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Monkee/Desktop/Research/PhD/Part 3 - Methylation Tissue/Manuscript documents/Tables &amp; figures/For submission/revised material/"/>
    </mc:Choice>
  </mc:AlternateContent>
  <xr:revisionPtr revIDLastSave="0" documentId="13_ncr:1_{D4B050E4-D37E-514D-A685-30ABC159B5EC}" xr6:coauthVersionLast="47" xr6:coauthVersionMax="47" xr10:uidLastSave="{00000000-0000-0000-0000-000000000000}"/>
  <bookViews>
    <workbookView xWindow="0" yWindow="0" windowWidth="33600" windowHeight="21000" tabRatio="788" firstSheet="7" activeTab="18" xr2:uid="{00000000-000D-0000-FFFF-FFFF00000000}"/>
  </bookViews>
  <sheets>
    <sheet name="Tumour_MI_CMI" sheetId="1" r:id="rId1"/>
    <sheet name="NAT_MI_CMI" sheetId="2" r:id="rId2"/>
    <sheet name="WSR-test CRC vs NAT" sheetId="3" r:id="rId3"/>
    <sheet name="MWU-test CRC vs NAT" sheetId="4" r:id="rId4"/>
    <sheet name="NAT_Age" sheetId="5" r:id="rId5"/>
    <sheet name="NAT_Gender" sheetId="6" r:id="rId6"/>
    <sheet name="NAT_Smoking" sheetId="7" r:id="rId7"/>
    <sheet name="NAT_CCI" sheetId="8" r:id="rId8"/>
    <sheet name="NAT_Immunosuppression" sheetId="9" r:id="rId9"/>
    <sheet name="NAT_Metastatic" sheetId="10" r:id="rId10"/>
    <sheet name="CRC_Age" sheetId="11" r:id="rId11"/>
    <sheet name="CRC_Gender" sheetId="12" r:id="rId12"/>
    <sheet name="CRC_Smoking" sheetId="13" r:id="rId13"/>
    <sheet name="CRC_CCI" sheetId="14" r:id="rId14"/>
    <sheet name="CRC_Immunosuppression" sheetId="15" r:id="rId15"/>
    <sheet name="CRC_Tumour_Size" sheetId="16" r:id="rId16"/>
    <sheet name="CRC_T_Stage" sheetId="17" r:id="rId17"/>
    <sheet name="CRC_N_Stage" sheetId="18" r:id="rId18"/>
    <sheet name="CRC_Metastatic" sheetId="19" r:id="rId1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V106" i="2" l="1"/>
  <c r="SU106" i="2"/>
  <c r="ST106" i="2"/>
  <c r="SS106" i="2"/>
  <c r="SR106" i="2"/>
  <c r="SQ106" i="2"/>
  <c r="SP106" i="2"/>
  <c r="SO106" i="2"/>
  <c r="SN106" i="2"/>
  <c r="SM106" i="2"/>
  <c r="SL106" i="2"/>
  <c r="SK106" i="2"/>
  <c r="SJ106" i="2"/>
  <c r="SI106" i="2"/>
  <c r="SH106" i="2"/>
  <c r="SG106" i="2"/>
  <c r="SF106" i="2"/>
  <c r="SE106" i="2"/>
  <c r="SD106" i="2"/>
  <c r="SC106" i="2"/>
  <c r="SB106" i="2"/>
  <c r="SA106" i="2"/>
  <c r="RZ106" i="2"/>
  <c r="RY106" i="2"/>
  <c r="RX106" i="2"/>
  <c r="RW106" i="2"/>
  <c r="RV106" i="2"/>
  <c r="RU106" i="2"/>
  <c r="RT106" i="2"/>
  <c r="RS106" i="2"/>
  <c r="RR106" i="2"/>
  <c r="RQ106" i="2"/>
  <c r="RP106" i="2"/>
  <c r="RO106" i="2"/>
  <c r="RN106" i="2"/>
  <c r="RM106" i="2"/>
  <c r="RL106" i="2"/>
  <c r="RK106" i="2"/>
  <c r="RJ106" i="2"/>
  <c r="RI106" i="2"/>
  <c r="RH106" i="2"/>
  <c r="RG106" i="2"/>
  <c r="RF106" i="2"/>
  <c r="RE106" i="2"/>
  <c r="RD106" i="2"/>
  <c r="RC106" i="2"/>
  <c r="RB106" i="2"/>
  <c r="RA106" i="2"/>
  <c r="QZ106" i="2"/>
  <c r="QY106" i="2"/>
  <c r="QX106" i="2"/>
  <c r="QW106" i="2"/>
  <c r="QV106" i="2"/>
  <c r="QU106" i="2"/>
  <c r="QT106" i="2"/>
  <c r="QS106" i="2"/>
  <c r="QR106" i="2"/>
  <c r="QQ106" i="2"/>
  <c r="QP106" i="2"/>
  <c r="QO106" i="2"/>
  <c r="QN106" i="2"/>
  <c r="QM106" i="2"/>
  <c r="QL106" i="2"/>
  <c r="QK106" i="2"/>
  <c r="QJ106" i="2"/>
  <c r="QI106" i="2"/>
  <c r="QH106" i="2"/>
  <c r="QG106" i="2"/>
  <c r="QF106" i="2"/>
  <c r="QE106" i="2"/>
  <c r="QD106" i="2"/>
  <c r="QC106" i="2"/>
  <c r="QB106" i="2"/>
  <c r="QA106" i="2"/>
  <c r="PZ106" i="2"/>
  <c r="PY106" i="2"/>
  <c r="PX106" i="2"/>
  <c r="PW106" i="2"/>
  <c r="PV106" i="2"/>
  <c r="PU106" i="2"/>
  <c r="PT106" i="2"/>
  <c r="PS106" i="2"/>
  <c r="PR106" i="2"/>
  <c r="PQ106" i="2"/>
  <c r="PP106" i="2"/>
  <c r="PO106" i="2"/>
  <c r="PN106" i="2"/>
  <c r="PM106" i="2"/>
  <c r="PL106" i="2"/>
  <c r="PK106" i="2"/>
  <c r="PJ106" i="2"/>
  <c r="PI106" i="2"/>
  <c r="PH106" i="2"/>
  <c r="PG106" i="2"/>
  <c r="PF106" i="2"/>
  <c r="PE106" i="2"/>
  <c r="PD106" i="2"/>
  <c r="PC106" i="2"/>
  <c r="PB106" i="2"/>
  <c r="PA106" i="2"/>
  <c r="OZ106" i="2"/>
  <c r="OY106" i="2"/>
  <c r="OX106" i="2"/>
  <c r="OW106" i="2"/>
  <c r="OV106" i="2"/>
  <c r="OU106" i="2"/>
  <c r="OT106" i="2"/>
  <c r="OS106" i="2"/>
  <c r="OR106" i="2"/>
  <c r="OQ106" i="2"/>
  <c r="OP106" i="2"/>
  <c r="OO106" i="2"/>
  <c r="ON106" i="2"/>
  <c r="OM106" i="2"/>
  <c r="OL106" i="2"/>
  <c r="OK106" i="2"/>
  <c r="OJ106" i="2"/>
  <c r="OI106" i="2"/>
  <c r="OH106" i="2"/>
  <c r="OG106" i="2"/>
  <c r="OF106" i="2"/>
  <c r="OE106" i="2"/>
  <c r="OD106" i="2"/>
  <c r="OC106" i="2"/>
  <c r="OB106" i="2"/>
  <c r="OA106" i="2"/>
  <c r="NZ106" i="2"/>
  <c r="NY106" i="2"/>
  <c r="NX106" i="2"/>
  <c r="NW106" i="2"/>
  <c r="NV106" i="2"/>
  <c r="NU106" i="2"/>
  <c r="NT106" i="2"/>
  <c r="NS106" i="2"/>
  <c r="NR106" i="2"/>
  <c r="NQ106" i="2"/>
  <c r="NP106" i="2"/>
  <c r="NO106" i="2"/>
  <c r="NN106" i="2"/>
  <c r="NM106" i="2"/>
  <c r="NL106" i="2"/>
  <c r="NK106" i="2"/>
  <c r="NJ106" i="2"/>
  <c r="NI106" i="2"/>
  <c r="NH106" i="2"/>
  <c r="NG106" i="2"/>
  <c r="NF106" i="2"/>
  <c r="NE106" i="2"/>
  <c r="ND106" i="2"/>
  <c r="NC106" i="2"/>
  <c r="NB106" i="2"/>
  <c r="NA106" i="2"/>
  <c r="MZ106" i="2"/>
  <c r="MY106" i="2"/>
  <c r="MX106" i="2"/>
  <c r="MW106" i="2"/>
  <c r="MV106" i="2"/>
  <c r="MU106" i="2"/>
  <c r="MT106" i="2"/>
  <c r="MS106" i="2"/>
  <c r="MR106" i="2"/>
  <c r="MQ106" i="2"/>
  <c r="MP106" i="2"/>
  <c r="MO106" i="2"/>
  <c r="MN106" i="2"/>
  <c r="MM106" i="2"/>
  <c r="ML106" i="2"/>
  <c r="MK106" i="2"/>
  <c r="MJ106" i="2"/>
  <c r="MI106" i="2"/>
  <c r="MH106" i="2"/>
  <c r="MG106" i="2"/>
  <c r="MF106" i="2"/>
  <c r="ME106" i="2"/>
  <c r="MD106" i="2"/>
  <c r="MC106" i="2"/>
  <c r="MB106" i="2"/>
  <c r="MA106" i="2"/>
  <c r="LZ106" i="2"/>
  <c r="LY106" i="2"/>
  <c r="LX106" i="2"/>
  <c r="LW106" i="2"/>
  <c r="LV106" i="2"/>
  <c r="LU106" i="2"/>
  <c r="LT106" i="2"/>
  <c r="LS106" i="2"/>
  <c r="LR106" i="2"/>
  <c r="LQ106" i="2"/>
  <c r="LP106" i="2"/>
  <c r="LO106" i="2"/>
  <c r="LN106" i="2"/>
  <c r="LM106" i="2"/>
  <c r="LL106" i="2"/>
  <c r="LK106" i="2"/>
  <c r="LJ106" i="2"/>
  <c r="LI106" i="2"/>
  <c r="LH106" i="2"/>
  <c r="LG106" i="2"/>
  <c r="LF106" i="2"/>
  <c r="LE106" i="2"/>
  <c r="LD106" i="2"/>
  <c r="LC106" i="2"/>
  <c r="LB106" i="2"/>
  <c r="LA106" i="2"/>
  <c r="KZ106" i="2"/>
  <c r="KY106" i="2"/>
  <c r="KX106" i="2"/>
  <c r="KW106" i="2"/>
  <c r="KV106" i="2"/>
  <c r="KU106" i="2"/>
  <c r="KT106" i="2"/>
  <c r="KS106" i="2"/>
  <c r="KR106" i="2"/>
  <c r="KQ106" i="2"/>
  <c r="KP106" i="2"/>
  <c r="KO106" i="2"/>
  <c r="KN106" i="2"/>
  <c r="KM106" i="2"/>
  <c r="KL106" i="2"/>
  <c r="KK106" i="2"/>
  <c r="KJ106" i="2"/>
  <c r="KI106" i="2"/>
  <c r="KH106" i="2"/>
  <c r="KG106" i="2"/>
  <c r="KF106" i="2"/>
  <c r="KE106" i="2"/>
  <c r="KD106" i="2"/>
  <c r="KC106" i="2"/>
  <c r="KB106" i="2"/>
  <c r="KA106" i="2"/>
  <c r="JZ106" i="2"/>
  <c r="JY106" i="2"/>
  <c r="JX106" i="2"/>
  <c r="JW106" i="2"/>
  <c r="JV106" i="2"/>
  <c r="JU106" i="2"/>
  <c r="JT106" i="2"/>
  <c r="JS106" i="2"/>
  <c r="JR106" i="2"/>
  <c r="JQ106" i="2"/>
  <c r="JP106" i="2"/>
  <c r="JO106" i="2"/>
  <c r="JN106" i="2"/>
  <c r="JM106" i="2"/>
  <c r="JL106" i="2"/>
  <c r="JK106" i="2"/>
  <c r="JJ106" i="2"/>
  <c r="JI106" i="2"/>
  <c r="JH106" i="2"/>
  <c r="JG106" i="2"/>
  <c r="JF106" i="2"/>
  <c r="JE106" i="2"/>
  <c r="JD106" i="2"/>
  <c r="JC106" i="2"/>
  <c r="JB106" i="2"/>
  <c r="JA106" i="2"/>
  <c r="IZ106" i="2"/>
  <c r="IY106" i="2"/>
  <c r="IX106" i="2"/>
  <c r="IW106" i="2"/>
  <c r="IV106" i="2"/>
  <c r="IU106" i="2"/>
  <c r="IT106" i="2"/>
  <c r="IS106" i="2"/>
  <c r="IR106" i="2"/>
  <c r="IQ106" i="2"/>
  <c r="IP106" i="2"/>
  <c r="IO106" i="2"/>
  <c r="IN106" i="2"/>
  <c r="IM106" i="2"/>
  <c r="IL106" i="2"/>
  <c r="IK106" i="2"/>
  <c r="IJ106" i="2"/>
  <c r="II106" i="2"/>
  <c r="IH106" i="2"/>
  <c r="IG106" i="2"/>
  <c r="IF106" i="2"/>
  <c r="IE106" i="2"/>
  <c r="ID106" i="2"/>
  <c r="IC106" i="2"/>
  <c r="IB106" i="2"/>
  <c r="IA106" i="2"/>
  <c r="HZ106" i="2"/>
  <c r="HY106" i="2"/>
  <c r="HX106" i="2"/>
  <c r="HW106" i="2"/>
  <c r="HV106" i="2"/>
  <c r="HU106" i="2"/>
  <c r="HT106" i="2"/>
  <c r="HS106" i="2"/>
  <c r="HR106" i="2"/>
  <c r="HQ106" i="2"/>
  <c r="HP106" i="2"/>
  <c r="HO106" i="2"/>
  <c r="HN106" i="2"/>
  <c r="HM106" i="2"/>
  <c r="HL106" i="2"/>
  <c r="HK106" i="2"/>
  <c r="HJ106" i="2"/>
  <c r="HI106" i="2"/>
  <c r="HH106" i="2"/>
  <c r="HG106" i="2"/>
  <c r="HF106" i="2"/>
  <c r="HE106" i="2"/>
  <c r="HD106" i="2"/>
  <c r="HC106" i="2"/>
  <c r="HB106" i="2"/>
  <c r="HA106" i="2"/>
  <c r="GZ106" i="2"/>
  <c r="GY106" i="2"/>
  <c r="GX106" i="2"/>
  <c r="GW106" i="2"/>
  <c r="GV106" i="2"/>
  <c r="GU106" i="2"/>
  <c r="GT106" i="2"/>
  <c r="GS106" i="2"/>
  <c r="GR106" i="2"/>
  <c r="GQ106" i="2"/>
  <c r="GP106" i="2"/>
  <c r="GO106" i="2"/>
  <c r="GN106" i="2"/>
  <c r="GM106" i="2"/>
  <c r="GL106" i="2"/>
  <c r="GK106" i="2"/>
  <c r="GJ106" i="2"/>
  <c r="GI106" i="2"/>
  <c r="GH106" i="2"/>
  <c r="GG106" i="2"/>
  <c r="GF106" i="2"/>
  <c r="GE106" i="2"/>
  <c r="GD106" i="2"/>
  <c r="GC106" i="2"/>
  <c r="GB106" i="2"/>
  <c r="GA106" i="2"/>
  <c r="FZ106" i="2"/>
  <c r="FY106" i="2"/>
  <c r="FX106" i="2"/>
  <c r="FW106" i="2"/>
  <c r="FV106" i="2"/>
  <c r="FU106" i="2"/>
  <c r="FT106" i="2"/>
  <c r="FS106" i="2"/>
  <c r="FR106" i="2"/>
  <c r="FQ106" i="2"/>
  <c r="FP106" i="2"/>
  <c r="FO106" i="2"/>
  <c r="FN106" i="2"/>
  <c r="FM106" i="2"/>
  <c r="FL106" i="2"/>
  <c r="FK106" i="2"/>
  <c r="FJ106" i="2"/>
  <c r="FI106" i="2"/>
  <c r="FH106" i="2"/>
  <c r="FG106" i="2"/>
  <c r="FF106" i="2"/>
  <c r="FE106" i="2"/>
  <c r="FD106" i="2"/>
  <c r="FC106" i="2"/>
  <c r="FB106" i="2"/>
  <c r="FA106" i="2"/>
  <c r="EZ106" i="2"/>
  <c r="EY106" i="2"/>
  <c r="EX106" i="2"/>
  <c r="EW106" i="2"/>
  <c r="EV106" i="2"/>
  <c r="EU106" i="2"/>
  <c r="ET106" i="2"/>
  <c r="ES106" i="2"/>
  <c r="ER106" i="2"/>
  <c r="EQ106" i="2"/>
  <c r="EP106" i="2"/>
  <c r="EO106" i="2"/>
  <c r="EN106" i="2"/>
  <c r="EM106" i="2"/>
  <c r="EL106" i="2"/>
  <c r="EK106" i="2"/>
  <c r="EJ106" i="2"/>
  <c r="EI106" i="2"/>
  <c r="EH106" i="2"/>
  <c r="EG106" i="2"/>
  <c r="EF106" i="2"/>
  <c r="EE106" i="2"/>
  <c r="ED106" i="2"/>
  <c r="EC106" i="2"/>
  <c r="EB106" i="2"/>
  <c r="EA106" i="2"/>
  <c r="DZ106" i="2"/>
  <c r="DY106" i="2"/>
  <c r="DX106" i="2"/>
  <c r="DW106" i="2"/>
  <c r="DV106" i="2"/>
  <c r="DU106" i="2"/>
  <c r="DT106" i="2"/>
  <c r="DS106" i="2"/>
  <c r="DR106" i="2"/>
  <c r="DQ106" i="2"/>
  <c r="DP106" i="2"/>
  <c r="DO106" i="2"/>
  <c r="DN106" i="2"/>
  <c r="DM106" i="2"/>
  <c r="DL106" i="2"/>
  <c r="DK106" i="2"/>
  <c r="DJ106" i="2"/>
  <c r="DI106" i="2"/>
  <c r="DH106" i="2"/>
  <c r="DG106" i="2"/>
  <c r="DF106" i="2"/>
  <c r="DE106" i="2"/>
  <c r="DD106" i="2"/>
  <c r="DC106" i="2"/>
  <c r="DB106" i="2"/>
  <c r="DA106" i="2"/>
  <c r="CZ106" i="2"/>
  <c r="CY106" i="2"/>
  <c r="CX106" i="2"/>
  <c r="CW106" i="2"/>
  <c r="CV106" i="2"/>
  <c r="CU106" i="2"/>
  <c r="CT106" i="2"/>
  <c r="CS106" i="2"/>
  <c r="CR106" i="2"/>
  <c r="CQ106" i="2"/>
  <c r="CP106" i="2"/>
  <c r="CO106" i="2"/>
  <c r="CN106" i="2"/>
  <c r="CM106" i="2"/>
  <c r="CL106" i="2"/>
  <c r="CK106" i="2"/>
  <c r="CJ106" i="2"/>
  <c r="CI106" i="2"/>
  <c r="CH106" i="2"/>
  <c r="CG106" i="2"/>
  <c r="CF106" i="2"/>
  <c r="CE106" i="2"/>
  <c r="CD106" i="2"/>
  <c r="CC106" i="2"/>
  <c r="CB106" i="2"/>
  <c r="CA106" i="2"/>
  <c r="BZ106" i="2"/>
  <c r="BY106" i="2"/>
  <c r="BX106" i="2"/>
  <c r="BW106" i="2"/>
  <c r="BV106" i="2"/>
  <c r="BU106" i="2"/>
  <c r="BT106" i="2"/>
  <c r="BS106" i="2"/>
  <c r="BR106" i="2"/>
  <c r="BQ106" i="2"/>
  <c r="BP106" i="2"/>
  <c r="BO106" i="2"/>
  <c r="BN106" i="2"/>
  <c r="BM106" i="2"/>
  <c r="BL106" i="2"/>
  <c r="BK106" i="2"/>
  <c r="BJ106" i="2"/>
  <c r="BI106" i="2"/>
  <c r="BH106" i="2"/>
  <c r="BG106" i="2"/>
  <c r="BF106" i="2"/>
  <c r="BE106" i="2"/>
  <c r="BD106" i="2"/>
  <c r="BC106" i="2"/>
  <c r="BB106" i="2"/>
  <c r="BA106" i="2"/>
  <c r="AZ106" i="2"/>
  <c r="AY106" i="2"/>
  <c r="AX106" i="2"/>
  <c r="AW106" i="2"/>
  <c r="AV106" i="2"/>
  <c r="AU106" i="2"/>
  <c r="AT106" i="2"/>
  <c r="AS106" i="2"/>
  <c r="AR106" i="2"/>
  <c r="AQ106" i="2"/>
  <c r="AP106" i="2"/>
  <c r="AO106" i="2"/>
  <c r="AN106" i="2"/>
  <c r="AM106" i="2"/>
  <c r="AL106" i="2"/>
  <c r="AK106" i="2"/>
  <c r="AJ106" i="2"/>
  <c r="AI106" i="2"/>
  <c r="AH106" i="2"/>
  <c r="AG106" i="2"/>
  <c r="AF106" i="2"/>
  <c r="AE106" i="2"/>
  <c r="AD106" i="2"/>
  <c r="AC106" i="2"/>
  <c r="AB106" i="2"/>
  <c r="AA106" i="2"/>
  <c r="Z106" i="2"/>
  <c r="Y106" i="2"/>
  <c r="X106" i="2"/>
  <c r="W106" i="2"/>
  <c r="V106" i="2"/>
  <c r="U106" i="2"/>
  <c r="T106" i="2"/>
  <c r="S106" i="2"/>
  <c r="R106" i="2"/>
  <c r="Q106" i="2"/>
  <c r="P106" i="2"/>
  <c r="O106" i="2"/>
  <c r="N106" i="2"/>
  <c r="M106" i="2"/>
  <c r="SV105" i="2"/>
  <c r="SU105" i="2"/>
  <c r="ST105" i="2"/>
  <c r="SS105" i="2"/>
  <c r="SR105" i="2"/>
  <c r="SQ105" i="2"/>
  <c r="SP105" i="2"/>
  <c r="SO105" i="2"/>
  <c r="SN105" i="2"/>
  <c r="SM105" i="2"/>
  <c r="SL105" i="2"/>
  <c r="SK105" i="2"/>
  <c r="SJ105" i="2"/>
  <c r="SI105" i="2"/>
  <c r="SH105" i="2"/>
  <c r="SG105" i="2"/>
  <c r="SF105" i="2"/>
  <c r="SE105" i="2"/>
  <c r="SD105" i="2"/>
  <c r="SC105" i="2"/>
  <c r="SB105" i="2"/>
  <c r="SA105" i="2"/>
  <c r="RZ105" i="2"/>
  <c r="RY105" i="2"/>
  <c r="RX105" i="2"/>
  <c r="RW105" i="2"/>
  <c r="RV105" i="2"/>
  <c r="RU105" i="2"/>
  <c r="RT105" i="2"/>
  <c r="RS105" i="2"/>
  <c r="RR105" i="2"/>
  <c r="RQ105" i="2"/>
  <c r="RP105" i="2"/>
  <c r="RO105" i="2"/>
  <c r="RN105" i="2"/>
  <c r="RM105" i="2"/>
  <c r="RL105" i="2"/>
  <c r="RK105" i="2"/>
  <c r="RJ105" i="2"/>
  <c r="RI105" i="2"/>
  <c r="RH105" i="2"/>
  <c r="RG105" i="2"/>
  <c r="RF105" i="2"/>
  <c r="RE105" i="2"/>
  <c r="RD105" i="2"/>
  <c r="RC105" i="2"/>
  <c r="RB105" i="2"/>
  <c r="RA105" i="2"/>
  <c r="QZ105" i="2"/>
  <c r="QY105" i="2"/>
  <c r="QX105" i="2"/>
  <c r="QW105" i="2"/>
  <c r="QV105" i="2"/>
  <c r="QU105" i="2"/>
  <c r="QT105" i="2"/>
  <c r="QS105" i="2"/>
  <c r="QR105" i="2"/>
  <c r="QQ105" i="2"/>
  <c r="QP105" i="2"/>
  <c r="QO105" i="2"/>
  <c r="QN105" i="2"/>
  <c r="QM105" i="2"/>
  <c r="QL105" i="2"/>
  <c r="QK105" i="2"/>
  <c r="QJ105" i="2"/>
  <c r="QI105" i="2"/>
  <c r="QH105" i="2"/>
  <c r="QG105" i="2"/>
  <c r="QF105" i="2"/>
  <c r="QE105" i="2"/>
  <c r="QD105" i="2"/>
  <c r="QC105" i="2"/>
  <c r="QB105" i="2"/>
  <c r="QA105" i="2"/>
  <c r="PZ105" i="2"/>
  <c r="PY105" i="2"/>
  <c r="PX105" i="2"/>
  <c r="PW105" i="2"/>
  <c r="PV105" i="2"/>
  <c r="PU105" i="2"/>
  <c r="PT105" i="2"/>
  <c r="PS105" i="2"/>
  <c r="PR105" i="2"/>
  <c r="PQ105" i="2"/>
  <c r="PP105" i="2"/>
  <c r="PO105" i="2"/>
  <c r="PN105" i="2"/>
  <c r="PM105" i="2"/>
  <c r="PL105" i="2"/>
  <c r="PK105" i="2"/>
  <c r="PJ105" i="2"/>
  <c r="PI105" i="2"/>
  <c r="PH105" i="2"/>
  <c r="PG105" i="2"/>
  <c r="PF105" i="2"/>
  <c r="PE105" i="2"/>
  <c r="PD105" i="2"/>
  <c r="PC105" i="2"/>
  <c r="PB105" i="2"/>
  <c r="PA105" i="2"/>
  <c r="OZ105" i="2"/>
  <c r="OY105" i="2"/>
  <c r="OX105" i="2"/>
  <c r="OW105" i="2"/>
  <c r="OV105" i="2"/>
  <c r="OU105" i="2"/>
  <c r="OT105" i="2"/>
  <c r="OS105" i="2"/>
  <c r="OR105" i="2"/>
  <c r="OQ105" i="2"/>
  <c r="OP105" i="2"/>
  <c r="OO105" i="2"/>
  <c r="ON105" i="2"/>
  <c r="OM105" i="2"/>
  <c r="OL105" i="2"/>
  <c r="OK105" i="2"/>
  <c r="OJ105" i="2"/>
  <c r="OI105" i="2"/>
  <c r="OH105" i="2"/>
  <c r="OG105" i="2"/>
  <c r="OF105" i="2"/>
  <c r="OE105" i="2"/>
  <c r="OD105" i="2"/>
  <c r="OC105" i="2"/>
  <c r="OB105" i="2"/>
  <c r="OA105" i="2"/>
  <c r="NZ105" i="2"/>
  <c r="NY105" i="2"/>
  <c r="NX105" i="2"/>
  <c r="NW105" i="2"/>
  <c r="NV105" i="2"/>
  <c r="NU105" i="2"/>
  <c r="NT105" i="2"/>
  <c r="NS105" i="2"/>
  <c r="NR105" i="2"/>
  <c r="NQ105" i="2"/>
  <c r="NP105" i="2"/>
  <c r="NO105" i="2"/>
  <c r="NN105" i="2"/>
  <c r="NM105" i="2"/>
  <c r="NL105" i="2"/>
  <c r="NK105" i="2"/>
  <c r="NJ105" i="2"/>
  <c r="NI105" i="2"/>
  <c r="NH105" i="2"/>
  <c r="NG105" i="2"/>
  <c r="NF105" i="2"/>
  <c r="NE105" i="2"/>
  <c r="ND105" i="2"/>
  <c r="NC105" i="2"/>
  <c r="NB105" i="2"/>
  <c r="NA105" i="2"/>
  <c r="MZ105" i="2"/>
  <c r="MY105" i="2"/>
  <c r="MX105" i="2"/>
  <c r="MW105" i="2"/>
  <c r="MV105" i="2"/>
  <c r="MU105" i="2"/>
  <c r="MT105" i="2"/>
  <c r="MS105" i="2"/>
  <c r="MR105" i="2"/>
  <c r="MQ105" i="2"/>
  <c r="MP105" i="2"/>
  <c r="MO105" i="2"/>
  <c r="MN105" i="2"/>
  <c r="MM105" i="2"/>
  <c r="ML105" i="2"/>
  <c r="MK105" i="2"/>
  <c r="MJ105" i="2"/>
  <c r="MI105" i="2"/>
  <c r="MH105" i="2"/>
  <c r="MG105" i="2"/>
  <c r="MF105" i="2"/>
  <c r="ME105" i="2"/>
  <c r="MD105" i="2"/>
  <c r="MC105" i="2"/>
  <c r="MB105" i="2"/>
  <c r="MA105" i="2"/>
  <c r="LZ105" i="2"/>
  <c r="LY105" i="2"/>
  <c r="LX105" i="2"/>
  <c r="LW105" i="2"/>
  <c r="LV105" i="2"/>
  <c r="LU105" i="2"/>
  <c r="LT105" i="2"/>
  <c r="LS105" i="2"/>
  <c r="LR105" i="2"/>
  <c r="LQ105" i="2"/>
  <c r="LP105" i="2"/>
  <c r="LO105" i="2"/>
  <c r="LN105" i="2"/>
  <c r="LM105" i="2"/>
  <c r="LL105" i="2"/>
  <c r="LK105" i="2"/>
  <c r="LJ105" i="2"/>
  <c r="LI105" i="2"/>
  <c r="LH105" i="2"/>
  <c r="LG105" i="2"/>
  <c r="LF105" i="2"/>
  <c r="LE105" i="2"/>
  <c r="LD105" i="2"/>
  <c r="LC105" i="2"/>
  <c r="LB105" i="2"/>
  <c r="LA105" i="2"/>
  <c r="KZ105" i="2"/>
  <c r="KY105" i="2"/>
  <c r="KX105" i="2"/>
  <c r="KW105" i="2"/>
  <c r="KV105" i="2"/>
  <c r="KU105" i="2"/>
  <c r="KT105" i="2"/>
  <c r="KS105" i="2"/>
  <c r="KR105" i="2"/>
  <c r="KQ105" i="2"/>
  <c r="KP105" i="2"/>
  <c r="KO105" i="2"/>
  <c r="KN105" i="2"/>
  <c r="KM105" i="2"/>
  <c r="KL105" i="2"/>
  <c r="KK105" i="2"/>
  <c r="KJ105" i="2"/>
  <c r="KI105" i="2"/>
  <c r="KH105" i="2"/>
  <c r="KG105" i="2"/>
  <c r="KF105" i="2"/>
  <c r="KE105" i="2"/>
  <c r="KD105" i="2"/>
  <c r="KC105" i="2"/>
  <c r="KB105" i="2"/>
  <c r="KA105" i="2"/>
  <c r="JZ105" i="2"/>
  <c r="JY105" i="2"/>
  <c r="JX105" i="2"/>
  <c r="JW105" i="2"/>
  <c r="JV105" i="2"/>
  <c r="JU105" i="2"/>
  <c r="JT105" i="2"/>
  <c r="JS105" i="2"/>
  <c r="JR105" i="2"/>
  <c r="JQ105" i="2"/>
  <c r="JP105" i="2"/>
  <c r="JO105" i="2"/>
  <c r="JN105" i="2"/>
  <c r="JM105" i="2"/>
  <c r="JL105" i="2"/>
  <c r="JK105" i="2"/>
  <c r="JJ105" i="2"/>
  <c r="JI105" i="2"/>
  <c r="JH105" i="2"/>
  <c r="JG105" i="2"/>
  <c r="JF105" i="2"/>
  <c r="JE105" i="2"/>
  <c r="JD105" i="2"/>
  <c r="JC105" i="2"/>
  <c r="JB105" i="2"/>
  <c r="JA105" i="2"/>
  <c r="IZ105" i="2"/>
  <c r="IY105" i="2"/>
  <c r="IX105" i="2"/>
  <c r="IW105" i="2"/>
  <c r="IV105" i="2"/>
  <c r="IU105" i="2"/>
  <c r="IT105" i="2"/>
  <c r="IS105" i="2"/>
  <c r="IR105" i="2"/>
  <c r="IQ105" i="2"/>
  <c r="IP105" i="2"/>
  <c r="IO105" i="2"/>
  <c r="IN105" i="2"/>
  <c r="IM105" i="2"/>
  <c r="IL105" i="2"/>
  <c r="IK105" i="2"/>
  <c r="IJ105" i="2"/>
  <c r="II105" i="2"/>
  <c r="IH105" i="2"/>
  <c r="IG105" i="2"/>
  <c r="IF105" i="2"/>
  <c r="IE105" i="2"/>
  <c r="ID105" i="2"/>
  <c r="IC105" i="2"/>
  <c r="IB105" i="2"/>
  <c r="IA105" i="2"/>
  <c r="HZ105" i="2"/>
  <c r="HY105" i="2"/>
  <c r="HX105" i="2"/>
  <c r="HW105" i="2"/>
  <c r="HV105" i="2"/>
  <c r="HU105" i="2"/>
  <c r="HT105" i="2"/>
  <c r="HS105" i="2"/>
  <c r="HR105" i="2"/>
  <c r="HQ105" i="2"/>
  <c r="HP105" i="2"/>
  <c r="HO105" i="2"/>
  <c r="HN105" i="2"/>
  <c r="HM105" i="2"/>
  <c r="HL105" i="2"/>
  <c r="HK105" i="2"/>
  <c r="HJ105" i="2"/>
  <c r="HI105" i="2"/>
  <c r="HH105" i="2"/>
  <c r="HG105" i="2"/>
  <c r="HF105" i="2"/>
  <c r="HE105" i="2"/>
  <c r="HD105" i="2"/>
  <c r="HC105" i="2"/>
  <c r="HB105" i="2"/>
  <c r="HA105" i="2"/>
  <c r="GZ105" i="2"/>
  <c r="GY105" i="2"/>
  <c r="GX105" i="2"/>
  <c r="GW105" i="2"/>
  <c r="GV105" i="2"/>
  <c r="GU105" i="2"/>
  <c r="GT105" i="2"/>
  <c r="GS105" i="2"/>
  <c r="GR105" i="2"/>
  <c r="GQ105" i="2"/>
  <c r="GP105" i="2"/>
  <c r="GO105" i="2"/>
  <c r="GN105" i="2"/>
  <c r="GM105" i="2"/>
  <c r="GL105" i="2"/>
  <c r="GK105" i="2"/>
  <c r="GJ105" i="2"/>
  <c r="GI105" i="2"/>
  <c r="GH105" i="2"/>
  <c r="GG105" i="2"/>
  <c r="GF105" i="2"/>
  <c r="GE105" i="2"/>
  <c r="GD105" i="2"/>
  <c r="GC105" i="2"/>
  <c r="GB105" i="2"/>
  <c r="GA105" i="2"/>
  <c r="FZ105" i="2"/>
  <c r="FY105" i="2"/>
  <c r="FX105" i="2"/>
  <c r="FW105" i="2"/>
  <c r="FV105" i="2"/>
  <c r="FU105" i="2"/>
  <c r="FT105" i="2"/>
  <c r="FS105" i="2"/>
  <c r="FR105" i="2"/>
  <c r="FQ105" i="2"/>
  <c r="FP105" i="2"/>
  <c r="FO105" i="2"/>
  <c r="FN105" i="2"/>
  <c r="FM105" i="2"/>
  <c r="FL105" i="2"/>
  <c r="FK105" i="2"/>
  <c r="FJ105" i="2"/>
  <c r="FI105" i="2"/>
  <c r="FH105" i="2"/>
  <c r="FG105" i="2"/>
  <c r="FF105" i="2"/>
  <c r="FE105" i="2"/>
  <c r="FD105" i="2"/>
  <c r="FC105" i="2"/>
  <c r="FB105" i="2"/>
  <c r="FA105" i="2"/>
  <c r="EZ105" i="2"/>
  <c r="EY105" i="2"/>
  <c r="EX105" i="2"/>
  <c r="EW105" i="2"/>
  <c r="EV105" i="2"/>
  <c r="EU105" i="2"/>
  <c r="ET105" i="2"/>
  <c r="ES105" i="2"/>
  <c r="ER105" i="2"/>
  <c r="EQ105" i="2"/>
  <c r="EP105" i="2"/>
  <c r="EO105" i="2"/>
  <c r="EN105" i="2"/>
  <c r="EM105" i="2"/>
  <c r="EL105" i="2"/>
  <c r="EK105" i="2"/>
  <c r="EJ105" i="2"/>
  <c r="EI105" i="2"/>
  <c r="EH105" i="2"/>
  <c r="EG105" i="2"/>
  <c r="EF105" i="2"/>
  <c r="EE105" i="2"/>
  <c r="ED105" i="2"/>
  <c r="EC105" i="2"/>
  <c r="EB105" i="2"/>
  <c r="EA105" i="2"/>
  <c r="DZ105" i="2"/>
  <c r="DY105" i="2"/>
  <c r="DX105" i="2"/>
  <c r="DW105" i="2"/>
  <c r="DV105" i="2"/>
  <c r="DU105" i="2"/>
  <c r="DT105" i="2"/>
  <c r="DS105" i="2"/>
  <c r="DR105" i="2"/>
  <c r="DQ105" i="2"/>
  <c r="DP105" i="2"/>
  <c r="DO105" i="2"/>
  <c r="DN105" i="2"/>
  <c r="DM105" i="2"/>
  <c r="DL105" i="2"/>
  <c r="DK105" i="2"/>
  <c r="DJ105" i="2"/>
  <c r="DI105" i="2"/>
  <c r="DH105" i="2"/>
  <c r="DG105" i="2"/>
  <c r="DF105" i="2"/>
  <c r="DE105" i="2"/>
  <c r="DD105" i="2"/>
  <c r="DC105" i="2"/>
  <c r="DB105" i="2"/>
  <c r="DA105" i="2"/>
  <c r="CZ105" i="2"/>
  <c r="CY105" i="2"/>
  <c r="CX105" i="2"/>
  <c r="CW105" i="2"/>
  <c r="CV105" i="2"/>
  <c r="CU105" i="2"/>
  <c r="CT105" i="2"/>
  <c r="CS105" i="2"/>
  <c r="CR105" i="2"/>
  <c r="CQ105" i="2"/>
  <c r="CP105" i="2"/>
  <c r="CO105" i="2"/>
  <c r="CN105" i="2"/>
  <c r="CM105" i="2"/>
  <c r="CL105" i="2"/>
  <c r="CK105" i="2"/>
  <c r="CJ105" i="2"/>
  <c r="CI105" i="2"/>
  <c r="CH105" i="2"/>
  <c r="CG105" i="2"/>
  <c r="CF105" i="2"/>
  <c r="CE105" i="2"/>
  <c r="CD105" i="2"/>
  <c r="CC105" i="2"/>
  <c r="CB105" i="2"/>
  <c r="CA105" i="2"/>
  <c r="BZ105" i="2"/>
  <c r="BY105" i="2"/>
  <c r="BX105" i="2"/>
  <c r="BW105" i="2"/>
  <c r="BV105" i="2"/>
  <c r="BU105" i="2"/>
  <c r="BT105" i="2"/>
  <c r="BS105" i="2"/>
  <c r="BR105" i="2"/>
  <c r="BQ105" i="2"/>
  <c r="BP105" i="2"/>
  <c r="BO105" i="2"/>
  <c r="BN105" i="2"/>
  <c r="BM105" i="2"/>
  <c r="BL105" i="2"/>
  <c r="BK105" i="2"/>
  <c r="BJ105" i="2"/>
  <c r="BI105" i="2"/>
  <c r="BH105" i="2"/>
  <c r="BG105" i="2"/>
  <c r="BF105" i="2"/>
  <c r="BE105" i="2"/>
  <c r="BD105" i="2"/>
  <c r="BC105" i="2"/>
  <c r="BB105" i="2"/>
  <c r="BA105" i="2"/>
  <c r="AZ105" i="2"/>
  <c r="AY105" i="2"/>
  <c r="AX105" i="2"/>
  <c r="AW105" i="2"/>
  <c r="AV105" i="2"/>
  <c r="AU105" i="2"/>
  <c r="AT105" i="2"/>
  <c r="AS105" i="2"/>
  <c r="AR105" i="2"/>
  <c r="AQ105" i="2"/>
  <c r="AP105" i="2"/>
  <c r="AO105" i="2"/>
  <c r="AN105" i="2"/>
  <c r="AM105" i="2"/>
  <c r="AL105" i="2"/>
  <c r="AK105" i="2"/>
  <c r="AJ105" i="2"/>
  <c r="AI105" i="2"/>
  <c r="AH105" i="2"/>
  <c r="AG105" i="2"/>
  <c r="AF105" i="2"/>
  <c r="AE105" i="2"/>
  <c r="AD105" i="2"/>
  <c r="AC105" i="2"/>
  <c r="AB105" i="2"/>
  <c r="AA105" i="2"/>
  <c r="Z105" i="2"/>
  <c r="Y105" i="2"/>
  <c r="X105" i="2"/>
  <c r="W105" i="2"/>
  <c r="V105" i="2"/>
  <c r="U105" i="2"/>
  <c r="T105" i="2"/>
  <c r="S105" i="2"/>
  <c r="R105" i="2"/>
  <c r="Q105" i="2"/>
  <c r="P105" i="2"/>
  <c r="O105" i="2"/>
  <c r="N105" i="2"/>
  <c r="M105" i="2"/>
  <c r="SV104" i="2"/>
  <c r="SU104" i="2"/>
  <c r="ST104" i="2"/>
  <c r="SS104" i="2"/>
  <c r="SR104" i="2"/>
  <c r="SQ104" i="2"/>
  <c r="SP104" i="2"/>
  <c r="SO104" i="2"/>
  <c r="SN104" i="2"/>
  <c r="SM104" i="2"/>
  <c r="SL104" i="2"/>
  <c r="SK104" i="2"/>
  <c r="SJ104" i="2"/>
  <c r="SI104" i="2"/>
  <c r="SH104" i="2"/>
  <c r="SG104" i="2"/>
  <c r="SF104" i="2"/>
  <c r="SE104" i="2"/>
  <c r="SD104" i="2"/>
  <c r="SC104" i="2"/>
  <c r="SB104" i="2"/>
  <c r="SA104" i="2"/>
  <c r="RZ104" i="2"/>
  <c r="RY104" i="2"/>
  <c r="RX104" i="2"/>
  <c r="RW104" i="2"/>
  <c r="RV104" i="2"/>
  <c r="RU104" i="2"/>
  <c r="RT104" i="2"/>
  <c r="RS104" i="2"/>
  <c r="RR104" i="2"/>
  <c r="RQ104" i="2"/>
  <c r="RP104" i="2"/>
  <c r="RO104" i="2"/>
  <c r="RN104" i="2"/>
  <c r="RM104" i="2"/>
  <c r="RL104" i="2"/>
  <c r="RK104" i="2"/>
  <c r="RJ104" i="2"/>
  <c r="RI104" i="2"/>
  <c r="RH104" i="2"/>
  <c r="RG104" i="2"/>
  <c r="RF104" i="2"/>
  <c r="RE104" i="2"/>
  <c r="RD104" i="2"/>
  <c r="RC104" i="2"/>
  <c r="RB104" i="2"/>
  <c r="RA104" i="2"/>
  <c r="QZ104" i="2"/>
  <c r="QY104" i="2"/>
  <c r="QX104" i="2"/>
  <c r="QW104" i="2"/>
  <c r="QV104" i="2"/>
  <c r="QU104" i="2"/>
  <c r="QT104" i="2"/>
  <c r="QS104" i="2"/>
  <c r="QR104" i="2"/>
  <c r="QQ104" i="2"/>
  <c r="QP104" i="2"/>
  <c r="QO104" i="2"/>
  <c r="QN104" i="2"/>
  <c r="QM104" i="2"/>
  <c r="QL104" i="2"/>
  <c r="QK104" i="2"/>
  <c r="QJ104" i="2"/>
  <c r="QI104" i="2"/>
  <c r="QH104" i="2"/>
  <c r="QG104" i="2"/>
  <c r="QF104" i="2"/>
  <c r="QE104" i="2"/>
  <c r="QD104" i="2"/>
  <c r="QC104" i="2"/>
  <c r="QB104" i="2"/>
  <c r="QA104" i="2"/>
  <c r="PZ104" i="2"/>
  <c r="PY104" i="2"/>
  <c r="PX104" i="2"/>
  <c r="PW104" i="2"/>
  <c r="PV104" i="2"/>
  <c r="PU104" i="2"/>
  <c r="PT104" i="2"/>
  <c r="PS104" i="2"/>
  <c r="PR104" i="2"/>
  <c r="PQ104" i="2"/>
  <c r="PP104" i="2"/>
  <c r="PO104" i="2"/>
  <c r="PN104" i="2"/>
  <c r="PM104" i="2"/>
  <c r="PL104" i="2"/>
  <c r="PK104" i="2"/>
  <c r="PJ104" i="2"/>
  <c r="PI104" i="2"/>
  <c r="PH104" i="2"/>
  <c r="PG104" i="2"/>
  <c r="PF104" i="2"/>
  <c r="PE104" i="2"/>
  <c r="PD104" i="2"/>
  <c r="PC104" i="2"/>
  <c r="PB104" i="2"/>
  <c r="PA104" i="2"/>
  <c r="OZ104" i="2"/>
  <c r="OY104" i="2"/>
  <c r="OX104" i="2"/>
  <c r="OW104" i="2"/>
  <c r="OV104" i="2"/>
  <c r="OU104" i="2"/>
  <c r="OT104" i="2"/>
  <c r="OS104" i="2"/>
  <c r="OR104" i="2"/>
  <c r="OQ104" i="2"/>
  <c r="OP104" i="2"/>
  <c r="OO104" i="2"/>
  <c r="ON104" i="2"/>
  <c r="OM104" i="2"/>
  <c r="OL104" i="2"/>
  <c r="OK104" i="2"/>
  <c r="OJ104" i="2"/>
  <c r="OI104" i="2"/>
  <c r="OH104" i="2"/>
  <c r="OG104" i="2"/>
  <c r="OF104" i="2"/>
  <c r="OE104" i="2"/>
  <c r="OD104" i="2"/>
  <c r="OC104" i="2"/>
  <c r="OB104" i="2"/>
  <c r="OA104" i="2"/>
  <c r="NZ104" i="2"/>
  <c r="NY104" i="2"/>
  <c r="NX104" i="2"/>
  <c r="NW104" i="2"/>
  <c r="NV104" i="2"/>
  <c r="NU104" i="2"/>
  <c r="NT104" i="2"/>
  <c r="NS104" i="2"/>
  <c r="NR104" i="2"/>
  <c r="NQ104" i="2"/>
  <c r="NP104" i="2"/>
  <c r="NO104" i="2"/>
  <c r="NN104" i="2"/>
  <c r="NM104" i="2"/>
  <c r="NL104" i="2"/>
  <c r="NK104" i="2"/>
  <c r="NJ104" i="2"/>
  <c r="NI104" i="2"/>
  <c r="NH104" i="2"/>
  <c r="NG104" i="2"/>
  <c r="NF104" i="2"/>
  <c r="NE104" i="2"/>
  <c r="ND104" i="2"/>
  <c r="NC104" i="2"/>
  <c r="NB104" i="2"/>
  <c r="NA104" i="2"/>
  <c r="MZ104" i="2"/>
  <c r="MY104" i="2"/>
  <c r="MX104" i="2"/>
  <c r="MW104" i="2"/>
  <c r="MV104" i="2"/>
  <c r="MU104" i="2"/>
  <c r="MT104" i="2"/>
  <c r="MS104" i="2"/>
  <c r="MR104" i="2"/>
  <c r="MQ104" i="2"/>
  <c r="MP104" i="2"/>
  <c r="MO104" i="2"/>
  <c r="MN104" i="2"/>
  <c r="MM104" i="2"/>
  <c r="ML104" i="2"/>
  <c r="MK104" i="2"/>
  <c r="MJ104" i="2"/>
  <c r="MI104" i="2"/>
  <c r="MH104" i="2"/>
  <c r="MG104" i="2"/>
  <c r="MF104" i="2"/>
  <c r="ME104" i="2"/>
  <c r="MD104" i="2"/>
  <c r="MC104" i="2"/>
  <c r="MB104" i="2"/>
  <c r="MA104" i="2"/>
  <c r="LZ104" i="2"/>
  <c r="LY104" i="2"/>
  <c r="LX104" i="2"/>
  <c r="LW104" i="2"/>
  <c r="LV104" i="2"/>
  <c r="LU104" i="2"/>
  <c r="LT104" i="2"/>
  <c r="LS104" i="2"/>
  <c r="LR104" i="2"/>
  <c r="LQ104" i="2"/>
  <c r="LP104" i="2"/>
  <c r="LO104" i="2"/>
  <c r="LN104" i="2"/>
  <c r="LM104" i="2"/>
  <c r="LL104" i="2"/>
  <c r="LK104" i="2"/>
  <c r="LJ104" i="2"/>
  <c r="LI104" i="2"/>
  <c r="LH104" i="2"/>
  <c r="LG104" i="2"/>
  <c r="LF104" i="2"/>
  <c r="LE104" i="2"/>
  <c r="LD104" i="2"/>
  <c r="LC104" i="2"/>
  <c r="LB104" i="2"/>
  <c r="LA104" i="2"/>
  <c r="KZ104" i="2"/>
  <c r="KY104" i="2"/>
  <c r="KX104" i="2"/>
  <c r="KW104" i="2"/>
  <c r="KV104" i="2"/>
  <c r="KU104" i="2"/>
  <c r="KT104" i="2"/>
  <c r="KS104" i="2"/>
  <c r="KR104" i="2"/>
  <c r="KQ104" i="2"/>
  <c r="KP104" i="2"/>
  <c r="KO104" i="2"/>
  <c r="KN104" i="2"/>
  <c r="KM104" i="2"/>
  <c r="KL104" i="2"/>
  <c r="KK104" i="2"/>
  <c r="KJ104" i="2"/>
  <c r="KI104" i="2"/>
  <c r="KH104" i="2"/>
  <c r="KG104" i="2"/>
  <c r="KF104" i="2"/>
  <c r="KE104" i="2"/>
  <c r="KD104" i="2"/>
  <c r="KC104" i="2"/>
  <c r="KB104" i="2"/>
  <c r="KA104" i="2"/>
  <c r="JZ104" i="2"/>
  <c r="JY104" i="2"/>
  <c r="JX104" i="2"/>
  <c r="JW104" i="2"/>
  <c r="JV104" i="2"/>
  <c r="JU104" i="2"/>
  <c r="JT104" i="2"/>
  <c r="JS104" i="2"/>
  <c r="JR104" i="2"/>
  <c r="JQ104" i="2"/>
  <c r="JP104" i="2"/>
  <c r="JO104" i="2"/>
  <c r="JN104" i="2"/>
  <c r="JM104" i="2"/>
  <c r="JL104" i="2"/>
  <c r="JK104" i="2"/>
  <c r="JJ104" i="2"/>
  <c r="JI104" i="2"/>
  <c r="JH104" i="2"/>
  <c r="JG104" i="2"/>
  <c r="JF104" i="2"/>
  <c r="JE104" i="2"/>
  <c r="JD104" i="2"/>
  <c r="JC104" i="2"/>
  <c r="JB104" i="2"/>
  <c r="JA104" i="2"/>
  <c r="IZ104" i="2"/>
  <c r="IY104" i="2"/>
  <c r="IX104" i="2"/>
  <c r="IW104" i="2"/>
  <c r="IV104" i="2"/>
  <c r="IU104" i="2"/>
  <c r="IT104" i="2"/>
  <c r="IS104" i="2"/>
  <c r="IR104" i="2"/>
  <c r="IQ104" i="2"/>
  <c r="IP104" i="2"/>
  <c r="IO104" i="2"/>
  <c r="IN104" i="2"/>
  <c r="IM104" i="2"/>
  <c r="IL104" i="2"/>
  <c r="IK104" i="2"/>
  <c r="IJ104" i="2"/>
  <c r="II104" i="2"/>
  <c r="IH104" i="2"/>
  <c r="IG104" i="2"/>
  <c r="IF104" i="2"/>
  <c r="IE104" i="2"/>
  <c r="ID104" i="2"/>
  <c r="IC104" i="2"/>
  <c r="IB104" i="2"/>
  <c r="IA104" i="2"/>
  <c r="HZ104" i="2"/>
  <c r="HY104" i="2"/>
  <c r="HX104" i="2"/>
  <c r="HW104" i="2"/>
  <c r="HV104" i="2"/>
  <c r="HU104" i="2"/>
  <c r="HT104" i="2"/>
  <c r="HS104" i="2"/>
  <c r="HR104" i="2"/>
  <c r="HQ104" i="2"/>
  <c r="HP104" i="2"/>
  <c r="HO104" i="2"/>
  <c r="HN104" i="2"/>
  <c r="HM104" i="2"/>
  <c r="HL104" i="2"/>
  <c r="HK104" i="2"/>
  <c r="HJ104" i="2"/>
  <c r="HI104" i="2"/>
  <c r="HH104" i="2"/>
  <c r="HG104" i="2"/>
  <c r="HF104" i="2"/>
  <c r="HE104" i="2"/>
  <c r="HD104" i="2"/>
  <c r="HC104" i="2"/>
  <c r="HB104" i="2"/>
  <c r="HA104" i="2"/>
  <c r="GZ104" i="2"/>
  <c r="GY104" i="2"/>
  <c r="GX104" i="2"/>
  <c r="GW104" i="2"/>
  <c r="GV104" i="2"/>
  <c r="GU104" i="2"/>
  <c r="GT104" i="2"/>
  <c r="GS104" i="2"/>
  <c r="GR104" i="2"/>
  <c r="GQ104" i="2"/>
  <c r="GP104" i="2"/>
  <c r="GO104" i="2"/>
  <c r="GN104" i="2"/>
  <c r="GM104" i="2"/>
  <c r="GL104" i="2"/>
  <c r="GK104" i="2"/>
  <c r="GJ104" i="2"/>
  <c r="GI104" i="2"/>
  <c r="GH104" i="2"/>
  <c r="GG104" i="2"/>
  <c r="GF104" i="2"/>
  <c r="GE104" i="2"/>
  <c r="GD104" i="2"/>
  <c r="GC104" i="2"/>
  <c r="GB104" i="2"/>
  <c r="GA104" i="2"/>
  <c r="FZ104" i="2"/>
  <c r="FY104" i="2"/>
  <c r="FX104" i="2"/>
  <c r="FW104" i="2"/>
  <c r="FV104" i="2"/>
  <c r="FU104" i="2"/>
  <c r="FT104" i="2"/>
  <c r="FS104" i="2"/>
  <c r="FR104" i="2"/>
  <c r="FQ104" i="2"/>
  <c r="FP104" i="2"/>
  <c r="FO104" i="2"/>
  <c r="FN104" i="2"/>
  <c r="FM104" i="2"/>
  <c r="FL104" i="2"/>
  <c r="FK104" i="2"/>
  <c r="FJ104" i="2"/>
  <c r="FI104" i="2"/>
  <c r="FH104" i="2"/>
  <c r="FG104" i="2"/>
  <c r="FF104" i="2"/>
  <c r="FE104" i="2"/>
  <c r="FD104" i="2"/>
  <c r="FC104" i="2"/>
  <c r="FB104" i="2"/>
  <c r="FA104" i="2"/>
  <c r="EZ104" i="2"/>
  <c r="EY104" i="2"/>
  <c r="EX104" i="2"/>
  <c r="EW104" i="2"/>
  <c r="EV104" i="2"/>
  <c r="EU104" i="2"/>
  <c r="ET104" i="2"/>
  <c r="ES104" i="2"/>
  <c r="ER104" i="2"/>
  <c r="EQ104" i="2"/>
  <c r="EP104" i="2"/>
  <c r="EO104" i="2"/>
  <c r="EN104" i="2"/>
  <c r="EM104" i="2"/>
  <c r="EL104" i="2"/>
  <c r="EK104" i="2"/>
  <c r="EJ104" i="2"/>
  <c r="EI104" i="2"/>
  <c r="EH104" i="2"/>
  <c r="EG104" i="2"/>
  <c r="EF104" i="2"/>
  <c r="EE104" i="2"/>
  <c r="ED104" i="2"/>
  <c r="EC104" i="2"/>
  <c r="EB104" i="2"/>
  <c r="EA104" i="2"/>
  <c r="DZ104" i="2"/>
  <c r="DY104" i="2"/>
  <c r="DX104" i="2"/>
  <c r="DW104" i="2"/>
  <c r="DV104" i="2"/>
  <c r="DU104" i="2"/>
  <c r="DT104" i="2"/>
  <c r="DS104" i="2"/>
  <c r="DR104" i="2"/>
  <c r="DQ104" i="2"/>
  <c r="DP104" i="2"/>
  <c r="DO104" i="2"/>
  <c r="DN104" i="2"/>
  <c r="DM104" i="2"/>
  <c r="DL104" i="2"/>
  <c r="DK104" i="2"/>
  <c r="DJ104" i="2"/>
  <c r="DI104" i="2"/>
  <c r="DH104" i="2"/>
  <c r="DG104" i="2"/>
  <c r="DF104" i="2"/>
  <c r="DE104" i="2"/>
  <c r="DD104" i="2"/>
  <c r="DC104" i="2"/>
  <c r="DB104" i="2"/>
  <c r="DA104" i="2"/>
  <c r="CZ104" i="2"/>
  <c r="CY104" i="2"/>
  <c r="CX104" i="2"/>
  <c r="CW104" i="2"/>
  <c r="CV104" i="2"/>
  <c r="CU104" i="2"/>
  <c r="CT104" i="2"/>
  <c r="CS104" i="2"/>
  <c r="CR104" i="2"/>
  <c r="CQ104" i="2"/>
  <c r="CP104" i="2"/>
  <c r="CO104" i="2"/>
  <c r="CN104" i="2"/>
  <c r="CM104" i="2"/>
  <c r="CL104" i="2"/>
  <c r="CK104" i="2"/>
  <c r="CJ104" i="2"/>
  <c r="CI104" i="2"/>
  <c r="CH104" i="2"/>
  <c r="CG104" i="2"/>
  <c r="CF104" i="2"/>
  <c r="CE104" i="2"/>
  <c r="CD104" i="2"/>
  <c r="CC104" i="2"/>
  <c r="CB104" i="2"/>
  <c r="CA104" i="2"/>
  <c r="BZ104" i="2"/>
  <c r="BY104" i="2"/>
  <c r="BX104" i="2"/>
  <c r="BW104" i="2"/>
  <c r="BV104" i="2"/>
  <c r="BU104" i="2"/>
  <c r="BT104" i="2"/>
  <c r="BS104" i="2"/>
  <c r="BR104" i="2"/>
  <c r="BQ104" i="2"/>
  <c r="BP104" i="2"/>
  <c r="BO104" i="2"/>
  <c r="BN104" i="2"/>
  <c r="BM104" i="2"/>
  <c r="BL104" i="2"/>
  <c r="BK104" i="2"/>
  <c r="BJ104" i="2"/>
  <c r="BI104" i="2"/>
  <c r="BH104" i="2"/>
  <c r="BG104" i="2"/>
  <c r="BF104" i="2"/>
  <c r="BE104" i="2"/>
  <c r="BD104" i="2"/>
  <c r="BC104" i="2"/>
  <c r="BB104" i="2"/>
  <c r="BA104" i="2"/>
  <c r="AZ104" i="2"/>
  <c r="AY104" i="2"/>
  <c r="AX104" i="2"/>
  <c r="AW104" i="2"/>
  <c r="AV104" i="2"/>
  <c r="AU104" i="2"/>
  <c r="AT104" i="2"/>
  <c r="AS104" i="2"/>
  <c r="AR104" i="2"/>
  <c r="AQ104" i="2"/>
  <c r="AP104" i="2"/>
  <c r="AO104" i="2"/>
  <c r="AN104" i="2"/>
  <c r="AM104" i="2"/>
  <c r="AL104" i="2"/>
  <c r="AK104" i="2"/>
  <c r="AJ104" i="2"/>
  <c r="AI104" i="2"/>
  <c r="AH104" i="2"/>
  <c r="AG104" i="2"/>
  <c r="AF104" i="2"/>
  <c r="AE104" i="2"/>
  <c r="AD104" i="2"/>
  <c r="AC104" i="2"/>
  <c r="AB104" i="2"/>
  <c r="AA104" i="2"/>
  <c r="Z104" i="2"/>
  <c r="Y104" i="2"/>
  <c r="X104" i="2"/>
  <c r="W104" i="2"/>
  <c r="V104" i="2"/>
  <c r="U104" i="2"/>
  <c r="T104" i="2"/>
  <c r="S104" i="2"/>
  <c r="R104" i="2"/>
  <c r="Q104" i="2"/>
  <c r="P104" i="2"/>
  <c r="O104" i="2"/>
  <c r="N104" i="2"/>
  <c r="M104" i="2"/>
  <c r="SV103" i="2"/>
  <c r="SU103" i="2"/>
  <c r="ST103" i="2"/>
  <c r="SS103" i="2"/>
  <c r="SR103" i="2"/>
  <c r="SQ103" i="2"/>
  <c r="SP103" i="2"/>
  <c r="SO103" i="2"/>
  <c r="SN103" i="2"/>
  <c r="SM103" i="2"/>
  <c r="SL103" i="2"/>
  <c r="SK103" i="2"/>
  <c r="SJ103" i="2"/>
  <c r="SI103" i="2"/>
  <c r="SH103" i="2"/>
  <c r="SG103" i="2"/>
  <c r="SF103" i="2"/>
  <c r="SE103" i="2"/>
  <c r="SD103" i="2"/>
  <c r="SC103" i="2"/>
  <c r="SB103" i="2"/>
  <c r="SA103" i="2"/>
  <c r="RZ103" i="2"/>
  <c r="RY103" i="2"/>
  <c r="RX103" i="2"/>
  <c r="RW103" i="2"/>
  <c r="RV103" i="2"/>
  <c r="RU103" i="2"/>
  <c r="RT103" i="2"/>
  <c r="RS103" i="2"/>
  <c r="RR103" i="2"/>
  <c r="RQ103" i="2"/>
  <c r="RP103" i="2"/>
  <c r="RO103" i="2"/>
  <c r="RN103" i="2"/>
  <c r="RM103" i="2"/>
  <c r="RL103" i="2"/>
  <c r="RK103" i="2"/>
  <c r="RJ103" i="2"/>
  <c r="RI103" i="2"/>
  <c r="RH103" i="2"/>
  <c r="RG103" i="2"/>
  <c r="RF103" i="2"/>
  <c r="RE103" i="2"/>
  <c r="RD103" i="2"/>
  <c r="RC103" i="2"/>
  <c r="RB103" i="2"/>
  <c r="RA103" i="2"/>
  <c r="QZ103" i="2"/>
  <c r="QY103" i="2"/>
  <c r="QX103" i="2"/>
  <c r="QW103" i="2"/>
  <c r="QV103" i="2"/>
  <c r="QU103" i="2"/>
  <c r="QT103" i="2"/>
  <c r="QS103" i="2"/>
  <c r="QR103" i="2"/>
  <c r="QQ103" i="2"/>
  <c r="QP103" i="2"/>
  <c r="QO103" i="2"/>
  <c r="QN103" i="2"/>
  <c r="QM103" i="2"/>
  <c r="QL103" i="2"/>
  <c r="QK103" i="2"/>
  <c r="QJ103" i="2"/>
  <c r="QI103" i="2"/>
  <c r="QH103" i="2"/>
  <c r="QG103" i="2"/>
  <c r="QF103" i="2"/>
  <c r="QE103" i="2"/>
  <c r="QD103" i="2"/>
  <c r="QC103" i="2"/>
  <c r="QB103" i="2"/>
  <c r="QA103" i="2"/>
  <c r="PZ103" i="2"/>
  <c r="PY103" i="2"/>
  <c r="PX103" i="2"/>
  <c r="PW103" i="2"/>
  <c r="PV103" i="2"/>
  <c r="PU103" i="2"/>
  <c r="PT103" i="2"/>
  <c r="PS103" i="2"/>
  <c r="PR103" i="2"/>
  <c r="PQ103" i="2"/>
  <c r="PP103" i="2"/>
  <c r="PO103" i="2"/>
  <c r="PN103" i="2"/>
  <c r="PM103" i="2"/>
  <c r="PL103" i="2"/>
  <c r="PK103" i="2"/>
  <c r="PJ103" i="2"/>
  <c r="PI103" i="2"/>
  <c r="PH103" i="2"/>
  <c r="PG103" i="2"/>
  <c r="PF103" i="2"/>
  <c r="PE103" i="2"/>
  <c r="PD103" i="2"/>
  <c r="PC103" i="2"/>
  <c r="PB103" i="2"/>
  <c r="PA103" i="2"/>
  <c r="OZ103" i="2"/>
  <c r="OY103" i="2"/>
  <c r="OX103" i="2"/>
  <c r="OW103" i="2"/>
  <c r="OV103" i="2"/>
  <c r="OU103" i="2"/>
  <c r="OT103" i="2"/>
  <c r="OS103" i="2"/>
  <c r="OR103" i="2"/>
  <c r="OQ103" i="2"/>
  <c r="OP103" i="2"/>
  <c r="OO103" i="2"/>
  <c r="ON103" i="2"/>
  <c r="OM103" i="2"/>
  <c r="OL103" i="2"/>
  <c r="OK103" i="2"/>
  <c r="OJ103" i="2"/>
  <c r="OI103" i="2"/>
  <c r="OH103" i="2"/>
  <c r="OG103" i="2"/>
  <c r="OF103" i="2"/>
  <c r="OE103" i="2"/>
  <c r="OD103" i="2"/>
  <c r="OC103" i="2"/>
  <c r="OB103" i="2"/>
  <c r="OA103" i="2"/>
  <c r="NZ103" i="2"/>
  <c r="NY103" i="2"/>
  <c r="NX103" i="2"/>
  <c r="NW103" i="2"/>
  <c r="NV103" i="2"/>
  <c r="NU103" i="2"/>
  <c r="NT103" i="2"/>
  <c r="NS103" i="2"/>
  <c r="NR103" i="2"/>
  <c r="NQ103" i="2"/>
  <c r="NP103" i="2"/>
  <c r="NO103" i="2"/>
  <c r="NN103" i="2"/>
  <c r="NM103" i="2"/>
  <c r="NL103" i="2"/>
  <c r="NK103" i="2"/>
  <c r="NJ103" i="2"/>
  <c r="NI103" i="2"/>
  <c r="NH103" i="2"/>
  <c r="NG103" i="2"/>
  <c r="NF103" i="2"/>
  <c r="NE103" i="2"/>
  <c r="ND103" i="2"/>
  <c r="NC103" i="2"/>
  <c r="NB103" i="2"/>
  <c r="NA103" i="2"/>
  <c r="MZ103" i="2"/>
  <c r="MY103" i="2"/>
  <c r="MX103" i="2"/>
  <c r="MW103" i="2"/>
  <c r="MV103" i="2"/>
  <c r="MU103" i="2"/>
  <c r="MT103" i="2"/>
  <c r="MS103" i="2"/>
  <c r="MR103" i="2"/>
  <c r="MQ103" i="2"/>
  <c r="MP103" i="2"/>
  <c r="MO103" i="2"/>
  <c r="MN103" i="2"/>
  <c r="MM103" i="2"/>
  <c r="ML103" i="2"/>
  <c r="MK103" i="2"/>
  <c r="MJ103" i="2"/>
  <c r="MI103" i="2"/>
  <c r="MH103" i="2"/>
  <c r="MG103" i="2"/>
  <c r="MF103" i="2"/>
  <c r="ME103" i="2"/>
  <c r="MD103" i="2"/>
  <c r="MC103" i="2"/>
  <c r="MB103" i="2"/>
  <c r="MA103" i="2"/>
  <c r="LZ103" i="2"/>
  <c r="LY103" i="2"/>
  <c r="LX103" i="2"/>
  <c r="LW103" i="2"/>
  <c r="LV103" i="2"/>
  <c r="LU103" i="2"/>
  <c r="LT103" i="2"/>
  <c r="LS103" i="2"/>
  <c r="LR103" i="2"/>
  <c r="LQ103" i="2"/>
  <c r="LP103" i="2"/>
  <c r="LO103" i="2"/>
  <c r="LN103" i="2"/>
  <c r="LM103" i="2"/>
  <c r="LL103" i="2"/>
  <c r="LK103" i="2"/>
  <c r="LJ103" i="2"/>
  <c r="LI103" i="2"/>
  <c r="LH103" i="2"/>
  <c r="LG103" i="2"/>
  <c r="LF103" i="2"/>
  <c r="LE103" i="2"/>
  <c r="LD103" i="2"/>
  <c r="LC103" i="2"/>
  <c r="LB103" i="2"/>
  <c r="LA103" i="2"/>
  <c r="KZ103" i="2"/>
  <c r="KY103" i="2"/>
  <c r="KX103" i="2"/>
  <c r="KW103" i="2"/>
  <c r="KV103" i="2"/>
  <c r="KU103" i="2"/>
  <c r="KT103" i="2"/>
  <c r="KS103" i="2"/>
  <c r="KR103" i="2"/>
  <c r="KQ103" i="2"/>
  <c r="KP103" i="2"/>
  <c r="KO103" i="2"/>
  <c r="KN103" i="2"/>
  <c r="KM103" i="2"/>
  <c r="KL103" i="2"/>
  <c r="KK103" i="2"/>
  <c r="KJ103" i="2"/>
  <c r="KI103" i="2"/>
  <c r="KH103" i="2"/>
  <c r="KG103" i="2"/>
  <c r="KF103" i="2"/>
  <c r="KE103" i="2"/>
  <c r="KD103" i="2"/>
  <c r="KC103" i="2"/>
  <c r="KB103" i="2"/>
  <c r="KA103" i="2"/>
  <c r="JZ103" i="2"/>
  <c r="JY103" i="2"/>
  <c r="JX103" i="2"/>
  <c r="JW103" i="2"/>
  <c r="JV103" i="2"/>
  <c r="JU103" i="2"/>
  <c r="JT103" i="2"/>
  <c r="JS103" i="2"/>
  <c r="JR103" i="2"/>
  <c r="JQ103" i="2"/>
  <c r="JP103" i="2"/>
  <c r="JO103" i="2"/>
  <c r="JN103" i="2"/>
  <c r="JM103" i="2"/>
  <c r="JL103" i="2"/>
  <c r="JK103" i="2"/>
  <c r="JJ103" i="2"/>
  <c r="JI103" i="2"/>
  <c r="JH103" i="2"/>
  <c r="JG103" i="2"/>
  <c r="JF103" i="2"/>
  <c r="JE103" i="2"/>
  <c r="JD103" i="2"/>
  <c r="JC103" i="2"/>
  <c r="JB103" i="2"/>
  <c r="JA103" i="2"/>
  <c r="IZ103" i="2"/>
  <c r="IY103" i="2"/>
  <c r="IX103" i="2"/>
  <c r="IW103" i="2"/>
  <c r="IV103" i="2"/>
  <c r="IU103" i="2"/>
  <c r="IT103" i="2"/>
  <c r="IS103" i="2"/>
  <c r="IR103" i="2"/>
  <c r="IQ103" i="2"/>
  <c r="IP103" i="2"/>
  <c r="IO103" i="2"/>
  <c r="IN103" i="2"/>
  <c r="IM103" i="2"/>
  <c r="IL103" i="2"/>
  <c r="IK103" i="2"/>
  <c r="IJ103" i="2"/>
  <c r="II103" i="2"/>
  <c r="IH103" i="2"/>
  <c r="IG103" i="2"/>
  <c r="IF103" i="2"/>
  <c r="IE103" i="2"/>
  <c r="ID103" i="2"/>
  <c r="IC103" i="2"/>
  <c r="IB103" i="2"/>
  <c r="IA103" i="2"/>
  <c r="HZ103" i="2"/>
  <c r="HY103" i="2"/>
  <c r="HX103" i="2"/>
  <c r="HW103" i="2"/>
  <c r="HV103" i="2"/>
  <c r="HU103" i="2"/>
  <c r="HT103" i="2"/>
  <c r="HS103" i="2"/>
  <c r="HR103" i="2"/>
  <c r="HQ103" i="2"/>
  <c r="HP103" i="2"/>
  <c r="HO103" i="2"/>
  <c r="HN103" i="2"/>
  <c r="HM103" i="2"/>
  <c r="HL103" i="2"/>
  <c r="HK103" i="2"/>
  <c r="HJ103" i="2"/>
  <c r="HI103" i="2"/>
  <c r="HH103" i="2"/>
  <c r="HG103" i="2"/>
  <c r="HF103" i="2"/>
  <c r="HE103" i="2"/>
  <c r="HD103" i="2"/>
  <c r="HC103" i="2"/>
  <c r="HB103" i="2"/>
  <c r="HA103" i="2"/>
  <c r="GZ103" i="2"/>
  <c r="GY103" i="2"/>
  <c r="GX103" i="2"/>
  <c r="GW103" i="2"/>
  <c r="GV103" i="2"/>
  <c r="GU103" i="2"/>
  <c r="GT103" i="2"/>
  <c r="GS103" i="2"/>
  <c r="GR103" i="2"/>
  <c r="GQ103" i="2"/>
  <c r="GP103" i="2"/>
  <c r="GO103" i="2"/>
  <c r="GN103" i="2"/>
  <c r="GM103" i="2"/>
  <c r="GL103" i="2"/>
  <c r="GK103" i="2"/>
  <c r="GJ103" i="2"/>
  <c r="GI103" i="2"/>
  <c r="GH103" i="2"/>
  <c r="GG103" i="2"/>
  <c r="GF103" i="2"/>
  <c r="GE103" i="2"/>
  <c r="GD103" i="2"/>
  <c r="GC103" i="2"/>
  <c r="GB103" i="2"/>
  <c r="GA103" i="2"/>
  <c r="FZ103" i="2"/>
  <c r="FY103" i="2"/>
  <c r="FX103" i="2"/>
  <c r="FW103" i="2"/>
  <c r="FV103" i="2"/>
  <c r="FU103" i="2"/>
  <c r="FT103" i="2"/>
  <c r="FS103" i="2"/>
  <c r="FR103" i="2"/>
  <c r="FQ103" i="2"/>
  <c r="FP103" i="2"/>
  <c r="FO103" i="2"/>
  <c r="FN103" i="2"/>
  <c r="FM103" i="2"/>
  <c r="FL103" i="2"/>
  <c r="FK103" i="2"/>
  <c r="FJ103" i="2"/>
  <c r="FI103" i="2"/>
  <c r="FH103" i="2"/>
  <c r="FG103" i="2"/>
  <c r="FF103" i="2"/>
  <c r="FE103" i="2"/>
  <c r="FD103" i="2"/>
  <c r="FC103" i="2"/>
  <c r="FB103" i="2"/>
  <c r="FA103" i="2"/>
  <c r="EZ103" i="2"/>
  <c r="EY103" i="2"/>
  <c r="EX103" i="2"/>
  <c r="EW103" i="2"/>
  <c r="EV103" i="2"/>
  <c r="EU103" i="2"/>
  <c r="ET103" i="2"/>
  <c r="ES103" i="2"/>
  <c r="ER103" i="2"/>
  <c r="EQ103" i="2"/>
  <c r="EP103" i="2"/>
  <c r="EO103" i="2"/>
  <c r="EN103" i="2"/>
  <c r="EM103" i="2"/>
  <c r="EL103" i="2"/>
  <c r="EK103" i="2"/>
  <c r="EJ103" i="2"/>
  <c r="EI103" i="2"/>
  <c r="EH103" i="2"/>
  <c r="EG103" i="2"/>
  <c r="EF103" i="2"/>
  <c r="EE103" i="2"/>
  <c r="ED103" i="2"/>
  <c r="EC103" i="2"/>
  <c r="EB103" i="2"/>
  <c r="EA103" i="2"/>
  <c r="DZ103" i="2"/>
  <c r="DY103" i="2"/>
  <c r="DX103" i="2"/>
  <c r="DW103" i="2"/>
  <c r="DV103" i="2"/>
  <c r="DU103" i="2"/>
  <c r="DT103" i="2"/>
  <c r="DS103" i="2"/>
  <c r="DR103" i="2"/>
  <c r="DQ103" i="2"/>
  <c r="DP103" i="2"/>
  <c r="DO103" i="2"/>
  <c r="DN103" i="2"/>
  <c r="DM103" i="2"/>
  <c r="DL103" i="2"/>
  <c r="DK103" i="2"/>
  <c r="DJ103" i="2"/>
  <c r="DI103" i="2"/>
  <c r="DH103" i="2"/>
  <c r="DG103" i="2"/>
  <c r="DF103" i="2"/>
  <c r="DE103" i="2"/>
  <c r="DD103" i="2"/>
  <c r="DC103" i="2"/>
  <c r="DB103" i="2"/>
  <c r="DA103" i="2"/>
  <c r="CZ103" i="2"/>
  <c r="CY103" i="2"/>
  <c r="CX103" i="2"/>
  <c r="CW103" i="2"/>
  <c r="CV103" i="2"/>
  <c r="CU103" i="2"/>
  <c r="CT103" i="2"/>
  <c r="CS103" i="2"/>
  <c r="CR103" i="2"/>
  <c r="CQ103" i="2"/>
  <c r="CP103" i="2"/>
  <c r="CO103" i="2"/>
  <c r="CN103" i="2"/>
  <c r="CM103" i="2"/>
  <c r="CL103" i="2"/>
  <c r="CK103" i="2"/>
  <c r="CJ103" i="2"/>
  <c r="CI103" i="2"/>
  <c r="CH103" i="2"/>
  <c r="CG103" i="2"/>
  <c r="CF103" i="2"/>
  <c r="CE103" i="2"/>
  <c r="CD103" i="2"/>
  <c r="CC103" i="2"/>
  <c r="CB103" i="2"/>
  <c r="CA103" i="2"/>
  <c r="BZ103" i="2"/>
  <c r="BY103" i="2"/>
  <c r="BX103" i="2"/>
  <c r="BW103" i="2"/>
  <c r="BV103" i="2"/>
  <c r="BU103" i="2"/>
  <c r="BT103" i="2"/>
  <c r="BS103" i="2"/>
  <c r="BR103" i="2"/>
  <c r="BQ103" i="2"/>
  <c r="BP103" i="2"/>
  <c r="BO103" i="2"/>
  <c r="BN103" i="2"/>
  <c r="BM103" i="2"/>
  <c r="BL103" i="2"/>
  <c r="BK103" i="2"/>
  <c r="BJ103" i="2"/>
  <c r="BI103" i="2"/>
  <c r="BH103" i="2"/>
  <c r="BG103" i="2"/>
  <c r="BF103" i="2"/>
  <c r="BE103" i="2"/>
  <c r="BD103" i="2"/>
  <c r="BC103" i="2"/>
  <c r="BB103" i="2"/>
  <c r="BA103" i="2"/>
  <c r="AZ103" i="2"/>
  <c r="AY103" i="2"/>
  <c r="AX103" i="2"/>
  <c r="AW103" i="2"/>
  <c r="AV103" i="2"/>
  <c r="AU103" i="2"/>
  <c r="AT103" i="2"/>
  <c r="AS103" i="2"/>
  <c r="AR103" i="2"/>
  <c r="AQ103" i="2"/>
  <c r="AP103" i="2"/>
  <c r="AO103" i="2"/>
  <c r="AN103" i="2"/>
  <c r="AM103" i="2"/>
  <c r="AL103" i="2"/>
  <c r="AK103" i="2"/>
  <c r="AJ103" i="2"/>
  <c r="AI103" i="2"/>
  <c r="AH103" i="2"/>
  <c r="AG103" i="2"/>
  <c r="AF103" i="2"/>
  <c r="AE103" i="2"/>
  <c r="AD103" i="2"/>
  <c r="AC103" i="2"/>
  <c r="AB103" i="2"/>
  <c r="AA103" i="2"/>
  <c r="Z103" i="2"/>
  <c r="Y103" i="2"/>
  <c r="X103" i="2"/>
  <c r="W103" i="2"/>
  <c r="V103" i="2"/>
  <c r="U103" i="2"/>
  <c r="T103" i="2"/>
  <c r="S103" i="2"/>
  <c r="R103" i="2"/>
  <c r="Q103" i="2"/>
  <c r="P103" i="2"/>
  <c r="O103" i="2"/>
  <c r="N103" i="2"/>
  <c r="M103" i="2"/>
  <c r="SV102" i="2"/>
  <c r="SU102" i="2"/>
  <c r="ST102" i="2"/>
  <c r="SS102" i="2"/>
  <c r="SR102" i="2"/>
  <c r="SQ102" i="2"/>
  <c r="SP102" i="2"/>
  <c r="SO102" i="2"/>
  <c r="SN102" i="2"/>
  <c r="SM102" i="2"/>
  <c r="SL102" i="2"/>
  <c r="SK102" i="2"/>
  <c r="SJ102" i="2"/>
  <c r="SI102" i="2"/>
  <c r="SH102" i="2"/>
  <c r="SG102" i="2"/>
  <c r="SF102" i="2"/>
  <c r="SE102" i="2"/>
  <c r="SD102" i="2"/>
  <c r="SC102" i="2"/>
  <c r="SB102" i="2"/>
  <c r="SA102" i="2"/>
  <c r="RZ102" i="2"/>
  <c r="RY102" i="2"/>
  <c r="RX102" i="2"/>
  <c r="RW102" i="2"/>
  <c r="RV102" i="2"/>
  <c r="RU102" i="2"/>
  <c r="RT102" i="2"/>
  <c r="RS102" i="2"/>
  <c r="RR102" i="2"/>
  <c r="RQ102" i="2"/>
  <c r="RP102" i="2"/>
  <c r="RO102" i="2"/>
  <c r="RN102" i="2"/>
  <c r="RM102" i="2"/>
  <c r="RL102" i="2"/>
  <c r="RK102" i="2"/>
  <c r="RJ102" i="2"/>
  <c r="RI102" i="2"/>
  <c r="RH102" i="2"/>
  <c r="RG102" i="2"/>
  <c r="RF102" i="2"/>
  <c r="RE102" i="2"/>
  <c r="RD102" i="2"/>
  <c r="RC102" i="2"/>
  <c r="RB102" i="2"/>
  <c r="RA102" i="2"/>
  <c r="QZ102" i="2"/>
  <c r="QY102" i="2"/>
  <c r="QX102" i="2"/>
  <c r="QW102" i="2"/>
  <c r="QV102" i="2"/>
  <c r="QU102" i="2"/>
  <c r="QT102" i="2"/>
  <c r="QS102" i="2"/>
  <c r="QR102" i="2"/>
  <c r="QQ102" i="2"/>
  <c r="QP102" i="2"/>
  <c r="QO102" i="2"/>
  <c r="QN102" i="2"/>
  <c r="QM102" i="2"/>
  <c r="QL102" i="2"/>
  <c r="QK102" i="2"/>
  <c r="QJ102" i="2"/>
  <c r="QI102" i="2"/>
  <c r="QH102" i="2"/>
  <c r="QG102" i="2"/>
  <c r="QF102" i="2"/>
  <c r="QE102" i="2"/>
  <c r="QD102" i="2"/>
  <c r="QC102" i="2"/>
  <c r="QB102" i="2"/>
  <c r="QA102" i="2"/>
  <c r="PZ102" i="2"/>
  <c r="PY102" i="2"/>
  <c r="PX102" i="2"/>
  <c r="PW102" i="2"/>
  <c r="PV102" i="2"/>
  <c r="PU102" i="2"/>
  <c r="PT102" i="2"/>
  <c r="PS102" i="2"/>
  <c r="PR102" i="2"/>
  <c r="PQ102" i="2"/>
  <c r="PP102" i="2"/>
  <c r="PO102" i="2"/>
  <c r="PN102" i="2"/>
  <c r="PM102" i="2"/>
  <c r="PL102" i="2"/>
  <c r="PK102" i="2"/>
  <c r="PJ102" i="2"/>
  <c r="PI102" i="2"/>
  <c r="PH102" i="2"/>
  <c r="PG102" i="2"/>
  <c r="PF102" i="2"/>
  <c r="PE102" i="2"/>
  <c r="PD102" i="2"/>
  <c r="PC102" i="2"/>
  <c r="PB102" i="2"/>
  <c r="PA102" i="2"/>
  <c r="OZ102" i="2"/>
  <c r="OY102" i="2"/>
  <c r="OX102" i="2"/>
  <c r="OW102" i="2"/>
  <c r="OV102" i="2"/>
  <c r="OU102" i="2"/>
  <c r="OT102" i="2"/>
  <c r="OS102" i="2"/>
  <c r="OR102" i="2"/>
  <c r="OQ102" i="2"/>
  <c r="OP102" i="2"/>
  <c r="OO102" i="2"/>
  <c r="ON102" i="2"/>
  <c r="OM102" i="2"/>
  <c r="OL102" i="2"/>
  <c r="OK102" i="2"/>
  <c r="OJ102" i="2"/>
  <c r="OI102" i="2"/>
  <c r="OH102" i="2"/>
  <c r="OG102" i="2"/>
  <c r="OF102" i="2"/>
  <c r="OE102" i="2"/>
  <c r="OD102" i="2"/>
  <c r="OC102" i="2"/>
  <c r="OB102" i="2"/>
  <c r="OA102" i="2"/>
  <c r="NZ102" i="2"/>
  <c r="NY102" i="2"/>
  <c r="NX102" i="2"/>
  <c r="NW102" i="2"/>
  <c r="NV102" i="2"/>
  <c r="NU102" i="2"/>
  <c r="NT102" i="2"/>
  <c r="NS102" i="2"/>
  <c r="NR102" i="2"/>
  <c r="NQ102" i="2"/>
  <c r="NP102" i="2"/>
  <c r="NO102" i="2"/>
  <c r="NN102" i="2"/>
  <c r="NM102" i="2"/>
  <c r="NL102" i="2"/>
  <c r="NK102" i="2"/>
  <c r="NJ102" i="2"/>
  <c r="NI102" i="2"/>
  <c r="NH102" i="2"/>
  <c r="NG102" i="2"/>
  <c r="NF102" i="2"/>
  <c r="NE102" i="2"/>
  <c r="ND102" i="2"/>
  <c r="NC102" i="2"/>
  <c r="NB102" i="2"/>
  <c r="NA102" i="2"/>
  <c r="MZ102" i="2"/>
  <c r="MY102" i="2"/>
  <c r="MX102" i="2"/>
  <c r="MW102" i="2"/>
  <c r="MV102" i="2"/>
  <c r="MU102" i="2"/>
  <c r="MT102" i="2"/>
  <c r="MS102" i="2"/>
  <c r="MR102" i="2"/>
  <c r="MQ102" i="2"/>
  <c r="MP102" i="2"/>
  <c r="MO102" i="2"/>
  <c r="MN102" i="2"/>
  <c r="MM102" i="2"/>
  <c r="ML102" i="2"/>
  <c r="MK102" i="2"/>
  <c r="MJ102" i="2"/>
  <c r="MI102" i="2"/>
  <c r="MH102" i="2"/>
  <c r="MG102" i="2"/>
  <c r="MF102" i="2"/>
  <c r="ME102" i="2"/>
  <c r="MD102" i="2"/>
  <c r="MC102" i="2"/>
  <c r="MB102" i="2"/>
  <c r="MA102" i="2"/>
  <c r="LZ102" i="2"/>
  <c r="LY102" i="2"/>
  <c r="LX102" i="2"/>
  <c r="LW102" i="2"/>
  <c r="LV102" i="2"/>
  <c r="LU102" i="2"/>
  <c r="LT102" i="2"/>
  <c r="LS102" i="2"/>
  <c r="LR102" i="2"/>
  <c r="LQ102" i="2"/>
  <c r="LP102" i="2"/>
  <c r="LO102" i="2"/>
  <c r="LN102" i="2"/>
  <c r="LM102" i="2"/>
  <c r="LL102" i="2"/>
  <c r="LK102" i="2"/>
  <c r="LJ102" i="2"/>
  <c r="LI102" i="2"/>
  <c r="LH102" i="2"/>
  <c r="LG102" i="2"/>
  <c r="LF102" i="2"/>
  <c r="LE102" i="2"/>
  <c r="LD102" i="2"/>
  <c r="LC102" i="2"/>
  <c r="LB102" i="2"/>
  <c r="LA102" i="2"/>
  <c r="KZ102" i="2"/>
  <c r="KY102" i="2"/>
  <c r="KX102" i="2"/>
  <c r="KW102" i="2"/>
  <c r="KV102" i="2"/>
  <c r="KU102" i="2"/>
  <c r="KT102" i="2"/>
  <c r="KS102" i="2"/>
  <c r="KR102" i="2"/>
  <c r="KQ102" i="2"/>
  <c r="KP102" i="2"/>
  <c r="KO102" i="2"/>
  <c r="KN102" i="2"/>
  <c r="KM102" i="2"/>
  <c r="KL102" i="2"/>
  <c r="KK102" i="2"/>
  <c r="KJ102" i="2"/>
  <c r="KI102" i="2"/>
  <c r="KH102" i="2"/>
  <c r="KG102" i="2"/>
  <c r="KF102" i="2"/>
  <c r="KE102" i="2"/>
  <c r="KD102" i="2"/>
  <c r="KC102" i="2"/>
  <c r="KB102" i="2"/>
  <c r="KA102" i="2"/>
  <c r="JZ102" i="2"/>
  <c r="JY102" i="2"/>
  <c r="JX102" i="2"/>
  <c r="JW102" i="2"/>
  <c r="JV102" i="2"/>
  <c r="JU102" i="2"/>
  <c r="JT102" i="2"/>
  <c r="JS102" i="2"/>
  <c r="JR102" i="2"/>
  <c r="JQ102" i="2"/>
  <c r="JP102" i="2"/>
  <c r="JO102" i="2"/>
  <c r="JN102" i="2"/>
  <c r="JM102" i="2"/>
  <c r="JL102" i="2"/>
  <c r="JK102" i="2"/>
  <c r="JJ102" i="2"/>
  <c r="JI102" i="2"/>
  <c r="JH102" i="2"/>
  <c r="JG102" i="2"/>
  <c r="JF102" i="2"/>
  <c r="JE102" i="2"/>
  <c r="JD102" i="2"/>
  <c r="JC102" i="2"/>
  <c r="JB102" i="2"/>
  <c r="JA102" i="2"/>
  <c r="IZ102" i="2"/>
  <c r="IY102" i="2"/>
  <c r="IX102" i="2"/>
  <c r="IW102" i="2"/>
  <c r="IV102" i="2"/>
  <c r="IU102" i="2"/>
  <c r="IT102" i="2"/>
  <c r="IS102" i="2"/>
  <c r="IR102" i="2"/>
  <c r="IQ102" i="2"/>
  <c r="IP102" i="2"/>
  <c r="IO102" i="2"/>
  <c r="IN102" i="2"/>
  <c r="IM102" i="2"/>
  <c r="IL102" i="2"/>
  <c r="IK102" i="2"/>
  <c r="IJ102" i="2"/>
  <c r="II102" i="2"/>
  <c r="IH102" i="2"/>
  <c r="IG102" i="2"/>
  <c r="IF102" i="2"/>
  <c r="IE102" i="2"/>
  <c r="ID102" i="2"/>
  <c r="IC102" i="2"/>
  <c r="IB102" i="2"/>
  <c r="IA102" i="2"/>
  <c r="HZ102" i="2"/>
  <c r="HY102" i="2"/>
  <c r="HX102" i="2"/>
  <c r="HW102" i="2"/>
  <c r="HV102" i="2"/>
  <c r="HU102" i="2"/>
  <c r="HT102" i="2"/>
  <c r="HS102" i="2"/>
  <c r="HR102" i="2"/>
  <c r="HQ102" i="2"/>
  <c r="HP102" i="2"/>
  <c r="HO102" i="2"/>
  <c r="HN102" i="2"/>
  <c r="HM102" i="2"/>
  <c r="HL102" i="2"/>
  <c r="HK102" i="2"/>
  <c r="HJ102" i="2"/>
  <c r="HI102" i="2"/>
  <c r="HH102" i="2"/>
  <c r="HG102" i="2"/>
  <c r="HF102" i="2"/>
  <c r="HE102" i="2"/>
  <c r="HD102" i="2"/>
  <c r="HC102" i="2"/>
  <c r="HB102" i="2"/>
  <c r="HA102" i="2"/>
  <c r="GZ102" i="2"/>
  <c r="GY102" i="2"/>
  <c r="GX102" i="2"/>
  <c r="GW102" i="2"/>
  <c r="GV102" i="2"/>
  <c r="GU102" i="2"/>
  <c r="GT102" i="2"/>
  <c r="GS102" i="2"/>
  <c r="GR102" i="2"/>
  <c r="GQ102" i="2"/>
  <c r="GP102" i="2"/>
  <c r="GO102" i="2"/>
  <c r="GN102" i="2"/>
  <c r="GM102" i="2"/>
  <c r="GL102" i="2"/>
  <c r="GK102" i="2"/>
  <c r="GJ102" i="2"/>
  <c r="GI102" i="2"/>
  <c r="GH102" i="2"/>
  <c r="GG102" i="2"/>
  <c r="GF102" i="2"/>
  <c r="GE102" i="2"/>
  <c r="GD102" i="2"/>
  <c r="GC102" i="2"/>
  <c r="GB102" i="2"/>
  <c r="GA102" i="2"/>
  <c r="FZ102" i="2"/>
  <c r="FY102" i="2"/>
  <c r="FX102" i="2"/>
  <c r="FW102" i="2"/>
  <c r="FV102" i="2"/>
  <c r="FU102" i="2"/>
  <c r="FT102" i="2"/>
  <c r="FS102" i="2"/>
  <c r="FR102" i="2"/>
  <c r="FQ102" i="2"/>
  <c r="FP102" i="2"/>
  <c r="FO102" i="2"/>
  <c r="FN102" i="2"/>
  <c r="FM102" i="2"/>
  <c r="FL102" i="2"/>
  <c r="FK102" i="2"/>
  <c r="FJ102" i="2"/>
  <c r="FI102" i="2"/>
  <c r="FH102" i="2"/>
  <c r="FG102" i="2"/>
  <c r="FF102" i="2"/>
  <c r="FE102" i="2"/>
  <c r="FD102" i="2"/>
  <c r="FC102" i="2"/>
  <c r="FB102" i="2"/>
  <c r="FA102" i="2"/>
  <c r="EZ102" i="2"/>
  <c r="EY102" i="2"/>
  <c r="EX102" i="2"/>
  <c r="EW102" i="2"/>
  <c r="EV102" i="2"/>
  <c r="EU102" i="2"/>
  <c r="ET102" i="2"/>
  <c r="ES102" i="2"/>
  <c r="ER102" i="2"/>
  <c r="EQ102" i="2"/>
  <c r="EP102" i="2"/>
  <c r="EO102" i="2"/>
  <c r="EN102" i="2"/>
  <c r="EM102" i="2"/>
  <c r="EL102" i="2"/>
  <c r="EK102" i="2"/>
  <c r="EJ102" i="2"/>
  <c r="EI102" i="2"/>
  <c r="EH102" i="2"/>
  <c r="EG102" i="2"/>
  <c r="EF102" i="2"/>
  <c r="EE102" i="2"/>
  <c r="ED102" i="2"/>
  <c r="EC102" i="2"/>
  <c r="EB102" i="2"/>
  <c r="EA102" i="2"/>
  <c r="DZ102" i="2"/>
  <c r="DY102" i="2"/>
  <c r="DX102" i="2"/>
  <c r="DW102" i="2"/>
  <c r="DV102" i="2"/>
  <c r="DU102" i="2"/>
  <c r="DT102" i="2"/>
  <c r="DS102" i="2"/>
  <c r="DR102" i="2"/>
  <c r="DQ102" i="2"/>
  <c r="DP102" i="2"/>
  <c r="DO102" i="2"/>
  <c r="DN102" i="2"/>
  <c r="DM102" i="2"/>
  <c r="DL102" i="2"/>
  <c r="DK102" i="2"/>
  <c r="DJ102" i="2"/>
  <c r="DI102" i="2"/>
  <c r="DH102" i="2"/>
  <c r="DG102" i="2"/>
  <c r="DF102" i="2"/>
  <c r="DE102" i="2"/>
  <c r="DD102" i="2"/>
  <c r="DC102" i="2"/>
  <c r="DB102" i="2"/>
  <c r="DA102" i="2"/>
  <c r="CZ102" i="2"/>
  <c r="CY102" i="2"/>
  <c r="CX102" i="2"/>
  <c r="CW102" i="2"/>
  <c r="CV102" i="2"/>
  <c r="CU102" i="2"/>
  <c r="CT102" i="2"/>
  <c r="CS102" i="2"/>
  <c r="CR102" i="2"/>
  <c r="CQ102" i="2"/>
  <c r="CP102" i="2"/>
  <c r="CO102" i="2"/>
  <c r="CN102" i="2"/>
  <c r="CM102" i="2"/>
  <c r="CL102" i="2"/>
  <c r="CK102" i="2"/>
  <c r="CJ102" i="2"/>
  <c r="CI102" i="2"/>
  <c r="CH102" i="2"/>
  <c r="CG102" i="2"/>
  <c r="CF102" i="2"/>
  <c r="CE102" i="2"/>
  <c r="CD102" i="2"/>
  <c r="CC102" i="2"/>
  <c r="CB102" i="2"/>
  <c r="CA102" i="2"/>
  <c r="BZ102" i="2"/>
  <c r="BY102" i="2"/>
  <c r="BX102" i="2"/>
  <c r="BW102" i="2"/>
  <c r="BV102" i="2"/>
  <c r="BU102" i="2"/>
  <c r="BT102" i="2"/>
  <c r="BS102" i="2"/>
  <c r="BR102" i="2"/>
  <c r="BQ102" i="2"/>
  <c r="BP102" i="2"/>
  <c r="BO102" i="2"/>
  <c r="BN102" i="2"/>
  <c r="BM102" i="2"/>
  <c r="BL102" i="2"/>
  <c r="BK102" i="2"/>
  <c r="BJ102" i="2"/>
  <c r="BI102" i="2"/>
  <c r="BH102" i="2"/>
  <c r="BG102" i="2"/>
  <c r="BF102" i="2"/>
  <c r="BE102" i="2"/>
  <c r="BD102" i="2"/>
  <c r="BC102" i="2"/>
  <c r="BB102" i="2"/>
  <c r="BA102" i="2"/>
  <c r="AZ102" i="2"/>
  <c r="AY102" i="2"/>
  <c r="AX102" i="2"/>
  <c r="AW102" i="2"/>
  <c r="AV102" i="2"/>
  <c r="AU102" i="2"/>
  <c r="AT102" i="2"/>
  <c r="AS102" i="2"/>
  <c r="AR102" i="2"/>
  <c r="AQ102" i="2"/>
  <c r="AP102" i="2"/>
  <c r="AO102" i="2"/>
  <c r="AN102" i="2"/>
  <c r="AM102" i="2"/>
  <c r="AL102" i="2"/>
  <c r="AK102" i="2"/>
  <c r="AJ102" i="2"/>
  <c r="AI102" i="2"/>
  <c r="AH102" i="2"/>
  <c r="AG102" i="2"/>
  <c r="AF102" i="2"/>
  <c r="AE102" i="2"/>
  <c r="AD102" i="2"/>
  <c r="AC102" i="2"/>
  <c r="AB102" i="2"/>
  <c r="AA102" i="2"/>
  <c r="Z102" i="2"/>
  <c r="Y102" i="2"/>
  <c r="X102" i="2"/>
  <c r="W102" i="2"/>
  <c r="V102" i="2"/>
  <c r="U102" i="2"/>
  <c r="T102" i="2"/>
  <c r="S102" i="2"/>
  <c r="R102" i="2"/>
  <c r="Q102" i="2"/>
  <c r="P102" i="2"/>
  <c r="O102" i="2"/>
  <c r="N102" i="2"/>
  <c r="M102" i="2"/>
  <c r="SV101" i="2"/>
  <c r="SU101" i="2"/>
  <c r="ST101" i="2"/>
  <c r="SS101" i="2"/>
  <c r="SR101" i="2"/>
  <c r="SQ101" i="2"/>
  <c r="SP101" i="2"/>
  <c r="SO101" i="2"/>
  <c r="SN101" i="2"/>
  <c r="SM101" i="2"/>
  <c r="SL101" i="2"/>
  <c r="SK101" i="2"/>
  <c r="SJ101" i="2"/>
  <c r="SI101" i="2"/>
  <c r="SH101" i="2"/>
  <c r="SG101" i="2"/>
  <c r="SF101" i="2"/>
  <c r="SE101" i="2"/>
  <c r="SD101" i="2"/>
  <c r="SC101" i="2"/>
  <c r="SB101" i="2"/>
  <c r="SA101" i="2"/>
  <c r="RZ101" i="2"/>
  <c r="RY101" i="2"/>
  <c r="RX101" i="2"/>
  <c r="RW101" i="2"/>
  <c r="RV101" i="2"/>
  <c r="RU101" i="2"/>
  <c r="RT101" i="2"/>
  <c r="RS101" i="2"/>
  <c r="RR101" i="2"/>
  <c r="RQ101" i="2"/>
  <c r="RP101" i="2"/>
  <c r="RO101" i="2"/>
  <c r="RN101" i="2"/>
  <c r="RM101" i="2"/>
  <c r="RL101" i="2"/>
  <c r="RK101" i="2"/>
  <c r="RJ101" i="2"/>
  <c r="RI101" i="2"/>
  <c r="RH101" i="2"/>
  <c r="RG101" i="2"/>
  <c r="RF101" i="2"/>
  <c r="RE101" i="2"/>
  <c r="RD101" i="2"/>
  <c r="RC101" i="2"/>
  <c r="RB101" i="2"/>
  <c r="RA101" i="2"/>
  <c r="QZ101" i="2"/>
  <c r="QY101" i="2"/>
  <c r="QX101" i="2"/>
  <c r="QW101" i="2"/>
  <c r="QV101" i="2"/>
  <c r="QU101" i="2"/>
  <c r="QT101" i="2"/>
  <c r="QS101" i="2"/>
  <c r="QR101" i="2"/>
  <c r="QQ101" i="2"/>
  <c r="QP101" i="2"/>
  <c r="QO101" i="2"/>
  <c r="QN101" i="2"/>
  <c r="QM101" i="2"/>
  <c r="QL101" i="2"/>
  <c r="QK101" i="2"/>
  <c r="QJ101" i="2"/>
  <c r="QI101" i="2"/>
  <c r="QH101" i="2"/>
  <c r="QG101" i="2"/>
  <c r="QF101" i="2"/>
  <c r="QE101" i="2"/>
  <c r="QD101" i="2"/>
  <c r="QC101" i="2"/>
  <c r="QB101" i="2"/>
  <c r="QA101" i="2"/>
  <c r="PZ101" i="2"/>
  <c r="PY101" i="2"/>
  <c r="PX101" i="2"/>
  <c r="PW101" i="2"/>
  <c r="PV101" i="2"/>
  <c r="PU101" i="2"/>
  <c r="PT101" i="2"/>
  <c r="PS101" i="2"/>
  <c r="PR101" i="2"/>
  <c r="PQ101" i="2"/>
  <c r="PP101" i="2"/>
  <c r="PO101" i="2"/>
  <c r="PN101" i="2"/>
  <c r="PM101" i="2"/>
  <c r="PL101" i="2"/>
  <c r="PK101" i="2"/>
  <c r="PJ101" i="2"/>
  <c r="PI101" i="2"/>
  <c r="PH101" i="2"/>
  <c r="PG101" i="2"/>
  <c r="PF101" i="2"/>
  <c r="PE101" i="2"/>
  <c r="PD101" i="2"/>
  <c r="PC101" i="2"/>
  <c r="PB101" i="2"/>
  <c r="PA101" i="2"/>
  <c r="OZ101" i="2"/>
  <c r="OY101" i="2"/>
  <c r="OX101" i="2"/>
  <c r="OW101" i="2"/>
  <c r="OV101" i="2"/>
  <c r="OU101" i="2"/>
  <c r="OT101" i="2"/>
  <c r="OS101" i="2"/>
  <c r="OR101" i="2"/>
  <c r="OQ101" i="2"/>
  <c r="OP101" i="2"/>
  <c r="OO101" i="2"/>
  <c r="ON101" i="2"/>
  <c r="OM101" i="2"/>
  <c r="OL101" i="2"/>
  <c r="OK101" i="2"/>
  <c r="OJ101" i="2"/>
  <c r="OI101" i="2"/>
  <c r="OH101" i="2"/>
  <c r="OG101" i="2"/>
  <c r="OF101" i="2"/>
  <c r="OE101" i="2"/>
  <c r="OD101" i="2"/>
  <c r="OC101" i="2"/>
  <c r="OB101" i="2"/>
  <c r="OA101" i="2"/>
  <c r="NZ101" i="2"/>
  <c r="NY101" i="2"/>
  <c r="NX101" i="2"/>
  <c r="NW101" i="2"/>
  <c r="NV101" i="2"/>
  <c r="NU101" i="2"/>
  <c r="NT101" i="2"/>
  <c r="NS101" i="2"/>
  <c r="NR101" i="2"/>
  <c r="NQ101" i="2"/>
  <c r="NP101" i="2"/>
  <c r="NO101" i="2"/>
  <c r="NN101" i="2"/>
  <c r="NM101" i="2"/>
  <c r="NL101" i="2"/>
  <c r="NK101" i="2"/>
  <c r="NJ101" i="2"/>
  <c r="NI101" i="2"/>
  <c r="NH101" i="2"/>
  <c r="NG101" i="2"/>
  <c r="NF101" i="2"/>
  <c r="NE101" i="2"/>
  <c r="ND101" i="2"/>
  <c r="NC101" i="2"/>
  <c r="NB101" i="2"/>
  <c r="NA101" i="2"/>
  <c r="MZ101" i="2"/>
  <c r="MY101" i="2"/>
  <c r="MX101" i="2"/>
  <c r="MW101" i="2"/>
  <c r="MV101" i="2"/>
  <c r="MU101" i="2"/>
  <c r="MT101" i="2"/>
  <c r="MS101" i="2"/>
  <c r="MR101" i="2"/>
  <c r="MQ101" i="2"/>
  <c r="MP101" i="2"/>
  <c r="MO101" i="2"/>
  <c r="MN101" i="2"/>
  <c r="MM101" i="2"/>
  <c r="ML101" i="2"/>
  <c r="MK101" i="2"/>
  <c r="MJ101" i="2"/>
  <c r="MI101" i="2"/>
  <c r="MH101" i="2"/>
  <c r="MG101" i="2"/>
  <c r="MF101" i="2"/>
  <c r="ME101" i="2"/>
  <c r="MD101" i="2"/>
  <c r="MC101" i="2"/>
  <c r="MB101" i="2"/>
  <c r="MA101" i="2"/>
  <c r="LZ101" i="2"/>
  <c r="LY101" i="2"/>
  <c r="LX101" i="2"/>
  <c r="LW101" i="2"/>
  <c r="LV101" i="2"/>
  <c r="LU101" i="2"/>
  <c r="LT101" i="2"/>
  <c r="LS101" i="2"/>
  <c r="LR101" i="2"/>
  <c r="LQ101" i="2"/>
  <c r="LP101" i="2"/>
  <c r="LO101" i="2"/>
  <c r="LN101" i="2"/>
  <c r="LM101" i="2"/>
  <c r="LL101" i="2"/>
  <c r="LK101" i="2"/>
  <c r="LJ101" i="2"/>
  <c r="LI101" i="2"/>
  <c r="LH101" i="2"/>
  <c r="LG101" i="2"/>
  <c r="LF101" i="2"/>
  <c r="LE101" i="2"/>
  <c r="LD101" i="2"/>
  <c r="LC101" i="2"/>
  <c r="LB101" i="2"/>
  <c r="LA101" i="2"/>
  <c r="KZ101" i="2"/>
  <c r="KY101" i="2"/>
  <c r="KX101" i="2"/>
  <c r="KW101" i="2"/>
  <c r="KV101" i="2"/>
  <c r="KU101" i="2"/>
  <c r="KT101" i="2"/>
  <c r="KS101" i="2"/>
  <c r="KR101" i="2"/>
  <c r="KQ101" i="2"/>
  <c r="KP101" i="2"/>
  <c r="KO101" i="2"/>
  <c r="KN101" i="2"/>
  <c r="KM101" i="2"/>
  <c r="KL101" i="2"/>
  <c r="KK101" i="2"/>
  <c r="KJ101" i="2"/>
  <c r="KI101" i="2"/>
  <c r="KH101" i="2"/>
  <c r="KG101" i="2"/>
  <c r="KF101" i="2"/>
  <c r="KE101" i="2"/>
  <c r="KD101" i="2"/>
  <c r="KC101" i="2"/>
  <c r="KB101" i="2"/>
  <c r="KA101" i="2"/>
  <c r="JZ101" i="2"/>
  <c r="JY101" i="2"/>
  <c r="JX101" i="2"/>
  <c r="JW101" i="2"/>
  <c r="JV101" i="2"/>
  <c r="JU101" i="2"/>
  <c r="JT101" i="2"/>
  <c r="JS101" i="2"/>
  <c r="JR101" i="2"/>
  <c r="JQ101" i="2"/>
  <c r="JP101" i="2"/>
  <c r="JO101" i="2"/>
  <c r="JN101" i="2"/>
  <c r="JM101" i="2"/>
  <c r="JL101" i="2"/>
  <c r="JK101" i="2"/>
  <c r="JJ101" i="2"/>
  <c r="JI101" i="2"/>
  <c r="JH101" i="2"/>
  <c r="JG101" i="2"/>
  <c r="JF101" i="2"/>
  <c r="JE101" i="2"/>
  <c r="JD101" i="2"/>
  <c r="JC101" i="2"/>
  <c r="JB101" i="2"/>
  <c r="JA101" i="2"/>
  <c r="IZ101" i="2"/>
  <c r="IY101" i="2"/>
  <c r="IX101" i="2"/>
  <c r="IW101" i="2"/>
  <c r="IV101" i="2"/>
  <c r="IU101" i="2"/>
  <c r="IT101" i="2"/>
  <c r="IS101" i="2"/>
  <c r="IR101" i="2"/>
  <c r="IQ101" i="2"/>
  <c r="IP101" i="2"/>
  <c r="IO101" i="2"/>
  <c r="IN101" i="2"/>
  <c r="IM101" i="2"/>
  <c r="IL101" i="2"/>
  <c r="IK101" i="2"/>
  <c r="IJ101" i="2"/>
  <c r="II101" i="2"/>
  <c r="IH101" i="2"/>
  <c r="IG101" i="2"/>
  <c r="IF101" i="2"/>
  <c r="IE101" i="2"/>
  <c r="ID101" i="2"/>
  <c r="IC101" i="2"/>
  <c r="IB101" i="2"/>
  <c r="IA101" i="2"/>
  <c r="HZ101" i="2"/>
  <c r="HY101" i="2"/>
  <c r="HX101" i="2"/>
  <c r="HW101" i="2"/>
  <c r="HV101" i="2"/>
  <c r="HU101" i="2"/>
  <c r="HT101" i="2"/>
  <c r="HS101" i="2"/>
  <c r="HR101" i="2"/>
  <c r="HQ101" i="2"/>
  <c r="HP101" i="2"/>
  <c r="HO101" i="2"/>
  <c r="HN101" i="2"/>
  <c r="HM101" i="2"/>
  <c r="HL101" i="2"/>
  <c r="HK101" i="2"/>
  <c r="HJ101" i="2"/>
  <c r="HI101" i="2"/>
  <c r="HH101" i="2"/>
  <c r="HG101" i="2"/>
  <c r="HF101" i="2"/>
  <c r="HE101" i="2"/>
  <c r="HD101" i="2"/>
  <c r="HC101" i="2"/>
  <c r="HB101" i="2"/>
  <c r="HA101" i="2"/>
  <c r="GZ101" i="2"/>
  <c r="GY101" i="2"/>
  <c r="GX101" i="2"/>
  <c r="GW101" i="2"/>
  <c r="GV101" i="2"/>
  <c r="GU101" i="2"/>
  <c r="GT101" i="2"/>
  <c r="GS101" i="2"/>
  <c r="GR101" i="2"/>
  <c r="GQ101" i="2"/>
  <c r="GP101" i="2"/>
  <c r="GO101" i="2"/>
  <c r="GN101" i="2"/>
  <c r="GM101" i="2"/>
  <c r="GL101" i="2"/>
  <c r="GK101" i="2"/>
  <c r="GJ101" i="2"/>
  <c r="GI101" i="2"/>
  <c r="GH101" i="2"/>
  <c r="GG101" i="2"/>
  <c r="GF101" i="2"/>
  <c r="GE101" i="2"/>
  <c r="GD101" i="2"/>
  <c r="GC101" i="2"/>
  <c r="GB101" i="2"/>
  <c r="GA101" i="2"/>
  <c r="FZ101" i="2"/>
  <c r="FY101" i="2"/>
  <c r="FX101" i="2"/>
  <c r="FW101" i="2"/>
  <c r="FV101" i="2"/>
  <c r="FU101" i="2"/>
  <c r="FT101" i="2"/>
  <c r="FS101" i="2"/>
  <c r="FR101" i="2"/>
  <c r="FQ101" i="2"/>
  <c r="FP101" i="2"/>
  <c r="FO101" i="2"/>
  <c r="FN101" i="2"/>
  <c r="FM101" i="2"/>
  <c r="FL101" i="2"/>
  <c r="FK101" i="2"/>
  <c r="FJ101" i="2"/>
  <c r="FI101" i="2"/>
  <c r="FH101" i="2"/>
  <c r="FG101" i="2"/>
  <c r="FF101" i="2"/>
  <c r="FE101" i="2"/>
  <c r="FD101" i="2"/>
  <c r="FC101" i="2"/>
  <c r="FB101" i="2"/>
  <c r="FA101" i="2"/>
  <c r="EZ101" i="2"/>
  <c r="EY101" i="2"/>
  <c r="EX101" i="2"/>
  <c r="EW101" i="2"/>
  <c r="EV101" i="2"/>
  <c r="EU101" i="2"/>
  <c r="ET101" i="2"/>
  <c r="ES101" i="2"/>
  <c r="ER101" i="2"/>
  <c r="EQ101" i="2"/>
  <c r="EP101" i="2"/>
  <c r="EO101" i="2"/>
  <c r="EN101" i="2"/>
  <c r="EM101" i="2"/>
  <c r="EL101" i="2"/>
  <c r="EK101" i="2"/>
  <c r="EJ101" i="2"/>
  <c r="EI101" i="2"/>
  <c r="EH101" i="2"/>
  <c r="EG101" i="2"/>
  <c r="EF101" i="2"/>
  <c r="EE101" i="2"/>
  <c r="ED101" i="2"/>
  <c r="EC101" i="2"/>
  <c r="EB101" i="2"/>
  <c r="EA101" i="2"/>
  <c r="DZ101" i="2"/>
  <c r="DY101" i="2"/>
  <c r="DX101" i="2"/>
  <c r="DW101" i="2"/>
  <c r="DV101" i="2"/>
  <c r="DU101" i="2"/>
  <c r="DT101" i="2"/>
  <c r="DS101" i="2"/>
  <c r="DR101" i="2"/>
  <c r="DQ101" i="2"/>
  <c r="DP101" i="2"/>
  <c r="DO101" i="2"/>
  <c r="DN101" i="2"/>
  <c r="DM101" i="2"/>
  <c r="DL101" i="2"/>
  <c r="DK101" i="2"/>
  <c r="DJ101" i="2"/>
  <c r="DI101" i="2"/>
  <c r="DH101" i="2"/>
  <c r="DG101" i="2"/>
  <c r="DF101" i="2"/>
  <c r="DE101" i="2"/>
  <c r="DD101" i="2"/>
  <c r="DC101" i="2"/>
  <c r="DB101" i="2"/>
  <c r="DA101" i="2"/>
  <c r="CZ101" i="2"/>
  <c r="CY101" i="2"/>
  <c r="CX101" i="2"/>
  <c r="CW101" i="2"/>
  <c r="CV101" i="2"/>
  <c r="CU101" i="2"/>
  <c r="CT101" i="2"/>
  <c r="CS101" i="2"/>
  <c r="CR101" i="2"/>
  <c r="CQ101" i="2"/>
  <c r="CP101" i="2"/>
  <c r="CO101" i="2"/>
  <c r="CN101" i="2"/>
  <c r="CM101" i="2"/>
  <c r="CL101" i="2"/>
  <c r="CK101" i="2"/>
  <c r="CJ101" i="2"/>
  <c r="CI101" i="2"/>
  <c r="CH101" i="2"/>
  <c r="CG101" i="2"/>
  <c r="CF101" i="2"/>
  <c r="CE101" i="2"/>
  <c r="CD101" i="2"/>
  <c r="CC101" i="2"/>
  <c r="CB101" i="2"/>
  <c r="CA101" i="2"/>
  <c r="BZ101" i="2"/>
  <c r="BY101" i="2"/>
  <c r="BX101" i="2"/>
  <c r="BW101" i="2"/>
  <c r="BV101" i="2"/>
  <c r="BU101" i="2"/>
  <c r="BT101" i="2"/>
  <c r="BS101" i="2"/>
  <c r="BR101" i="2"/>
  <c r="BQ101" i="2"/>
  <c r="BP101" i="2"/>
  <c r="BO101" i="2"/>
  <c r="BN101" i="2"/>
  <c r="BM101" i="2"/>
  <c r="BL101" i="2"/>
  <c r="BK101" i="2"/>
  <c r="BJ101" i="2"/>
  <c r="BI101" i="2"/>
  <c r="BH101" i="2"/>
  <c r="BG101" i="2"/>
  <c r="BF101" i="2"/>
  <c r="BE101" i="2"/>
  <c r="BD101" i="2"/>
  <c r="BC101" i="2"/>
  <c r="BB101" i="2"/>
  <c r="BA101" i="2"/>
  <c r="AZ101" i="2"/>
  <c r="AY101" i="2"/>
  <c r="AX101" i="2"/>
  <c r="AW101" i="2"/>
  <c r="AV101" i="2"/>
  <c r="AU101" i="2"/>
  <c r="AT101" i="2"/>
  <c r="AS101" i="2"/>
  <c r="AR101" i="2"/>
  <c r="AQ101" i="2"/>
  <c r="AP101" i="2"/>
  <c r="AO101" i="2"/>
  <c r="AN101" i="2"/>
  <c r="AM101" i="2"/>
  <c r="AL101" i="2"/>
  <c r="AK101" i="2"/>
  <c r="AJ101" i="2"/>
  <c r="AI101" i="2"/>
  <c r="AH101" i="2"/>
  <c r="AG101" i="2"/>
  <c r="AF101" i="2"/>
  <c r="AE101" i="2"/>
  <c r="AD101" i="2"/>
  <c r="AC101" i="2"/>
  <c r="AB101" i="2"/>
  <c r="AA101" i="2"/>
  <c r="Z101" i="2"/>
  <c r="Y101" i="2"/>
  <c r="X101" i="2"/>
  <c r="W101" i="2"/>
  <c r="V101" i="2"/>
  <c r="U101" i="2"/>
  <c r="T101" i="2"/>
  <c r="S101" i="2"/>
  <c r="R101" i="2"/>
  <c r="Q101" i="2"/>
  <c r="P101" i="2"/>
  <c r="O101" i="2"/>
  <c r="N101" i="2"/>
  <c r="M101" i="2"/>
  <c r="SV100" i="2"/>
  <c r="SU100" i="2"/>
  <c r="ST100" i="2"/>
  <c r="SS100" i="2"/>
  <c r="SR100" i="2"/>
  <c r="SQ100" i="2"/>
  <c r="SP100" i="2"/>
  <c r="SO100" i="2"/>
  <c r="SN100" i="2"/>
  <c r="SM100" i="2"/>
  <c r="SL100" i="2"/>
  <c r="SK100" i="2"/>
  <c r="SJ100" i="2"/>
  <c r="SI100" i="2"/>
  <c r="SH100" i="2"/>
  <c r="SG100" i="2"/>
  <c r="SF100" i="2"/>
  <c r="SE100" i="2"/>
  <c r="SD100" i="2"/>
  <c r="SC100" i="2"/>
  <c r="SB100" i="2"/>
  <c r="SA100" i="2"/>
  <c r="RZ100" i="2"/>
  <c r="RY100" i="2"/>
  <c r="RX100" i="2"/>
  <c r="RW100" i="2"/>
  <c r="RV100" i="2"/>
  <c r="RU100" i="2"/>
  <c r="RT100" i="2"/>
  <c r="RS100" i="2"/>
  <c r="RR100" i="2"/>
  <c r="RQ100" i="2"/>
  <c r="RP100" i="2"/>
  <c r="RO100" i="2"/>
  <c r="RN100" i="2"/>
  <c r="RM100" i="2"/>
  <c r="RL100" i="2"/>
  <c r="RK100" i="2"/>
  <c r="RJ100" i="2"/>
  <c r="RI100" i="2"/>
  <c r="RH100" i="2"/>
  <c r="RG100" i="2"/>
  <c r="RF100" i="2"/>
  <c r="RE100" i="2"/>
  <c r="RD100" i="2"/>
  <c r="RC100" i="2"/>
  <c r="RB100" i="2"/>
  <c r="RA100" i="2"/>
  <c r="QZ100" i="2"/>
  <c r="QY100" i="2"/>
  <c r="QX100" i="2"/>
  <c r="QW100" i="2"/>
  <c r="QV100" i="2"/>
  <c r="QU100" i="2"/>
  <c r="QT100" i="2"/>
  <c r="QS100" i="2"/>
  <c r="QR100" i="2"/>
  <c r="QQ100" i="2"/>
  <c r="QP100" i="2"/>
  <c r="QO100" i="2"/>
  <c r="QN100" i="2"/>
  <c r="QM100" i="2"/>
  <c r="QL100" i="2"/>
  <c r="QK100" i="2"/>
  <c r="QJ100" i="2"/>
  <c r="QI100" i="2"/>
  <c r="QH100" i="2"/>
  <c r="QG100" i="2"/>
  <c r="QF100" i="2"/>
  <c r="QE100" i="2"/>
  <c r="QD100" i="2"/>
  <c r="QC100" i="2"/>
  <c r="QB100" i="2"/>
  <c r="QA100" i="2"/>
  <c r="PZ100" i="2"/>
  <c r="PY100" i="2"/>
  <c r="PX100" i="2"/>
  <c r="PW100" i="2"/>
  <c r="PV100" i="2"/>
  <c r="PU100" i="2"/>
  <c r="PT100" i="2"/>
  <c r="PS100" i="2"/>
  <c r="PR100" i="2"/>
  <c r="PQ100" i="2"/>
  <c r="PP100" i="2"/>
  <c r="PO100" i="2"/>
  <c r="PN100" i="2"/>
  <c r="PM100" i="2"/>
  <c r="PL100" i="2"/>
  <c r="PK100" i="2"/>
  <c r="PJ100" i="2"/>
  <c r="PI100" i="2"/>
  <c r="PH100" i="2"/>
  <c r="PG100" i="2"/>
  <c r="PF100" i="2"/>
  <c r="PE100" i="2"/>
  <c r="PD100" i="2"/>
  <c r="PC100" i="2"/>
  <c r="PB100" i="2"/>
  <c r="PA100" i="2"/>
  <c r="OZ100" i="2"/>
  <c r="OY100" i="2"/>
  <c r="OX100" i="2"/>
  <c r="OW100" i="2"/>
  <c r="OV100" i="2"/>
  <c r="OU100" i="2"/>
  <c r="OT100" i="2"/>
  <c r="OS100" i="2"/>
  <c r="OR100" i="2"/>
  <c r="OQ100" i="2"/>
  <c r="OP100" i="2"/>
  <c r="OO100" i="2"/>
  <c r="ON100" i="2"/>
  <c r="OM100" i="2"/>
  <c r="OL100" i="2"/>
  <c r="OK100" i="2"/>
  <c r="OJ100" i="2"/>
  <c r="OI100" i="2"/>
  <c r="OH100" i="2"/>
  <c r="OG100" i="2"/>
  <c r="OF100" i="2"/>
  <c r="OE100" i="2"/>
  <c r="OD100" i="2"/>
  <c r="OC100" i="2"/>
  <c r="OB100" i="2"/>
  <c r="OA100" i="2"/>
  <c r="NZ100" i="2"/>
  <c r="NY100" i="2"/>
  <c r="NX100" i="2"/>
  <c r="NW100" i="2"/>
  <c r="NV100" i="2"/>
  <c r="NU100" i="2"/>
  <c r="NT100" i="2"/>
  <c r="NS100" i="2"/>
  <c r="NR100" i="2"/>
  <c r="NQ100" i="2"/>
  <c r="NP100" i="2"/>
  <c r="NO100" i="2"/>
  <c r="NN100" i="2"/>
  <c r="NM100" i="2"/>
  <c r="NL100" i="2"/>
  <c r="NK100" i="2"/>
  <c r="NJ100" i="2"/>
  <c r="NI100" i="2"/>
  <c r="NH100" i="2"/>
  <c r="NG100" i="2"/>
  <c r="NF100" i="2"/>
  <c r="NE100" i="2"/>
  <c r="ND100" i="2"/>
  <c r="NC100" i="2"/>
  <c r="NB100" i="2"/>
  <c r="NA100" i="2"/>
  <c r="MZ100" i="2"/>
  <c r="MY100" i="2"/>
  <c r="MX100" i="2"/>
  <c r="MW100" i="2"/>
  <c r="MV100" i="2"/>
  <c r="MU100" i="2"/>
  <c r="MT100" i="2"/>
  <c r="MS100" i="2"/>
  <c r="MR100" i="2"/>
  <c r="MQ100" i="2"/>
  <c r="MP100" i="2"/>
  <c r="MO100" i="2"/>
  <c r="MN100" i="2"/>
  <c r="MM100" i="2"/>
  <c r="ML100" i="2"/>
  <c r="MK100" i="2"/>
  <c r="MJ100" i="2"/>
  <c r="MI100" i="2"/>
  <c r="MH100" i="2"/>
  <c r="MG100" i="2"/>
  <c r="MF100" i="2"/>
  <c r="ME100" i="2"/>
  <c r="MD100" i="2"/>
  <c r="MC100" i="2"/>
  <c r="MB100" i="2"/>
  <c r="MA100" i="2"/>
  <c r="LZ100" i="2"/>
  <c r="LY100" i="2"/>
  <c r="LX100" i="2"/>
  <c r="LW100" i="2"/>
  <c r="LV100" i="2"/>
  <c r="LU100" i="2"/>
  <c r="LT100" i="2"/>
  <c r="LS100" i="2"/>
  <c r="LR100" i="2"/>
  <c r="LQ100" i="2"/>
  <c r="LP100" i="2"/>
  <c r="LO100" i="2"/>
  <c r="LN100" i="2"/>
  <c r="LM100" i="2"/>
  <c r="LL100" i="2"/>
  <c r="LK100" i="2"/>
  <c r="LJ100" i="2"/>
  <c r="LI100" i="2"/>
  <c r="LH100" i="2"/>
  <c r="LG100" i="2"/>
  <c r="LF100" i="2"/>
  <c r="LE100" i="2"/>
  <c r="LD100" i="2"/>
  <c r="LC100" i="2"/>
  <c r="LB100" i="2"/>
  <c r="LA100" i="2"/>
  <c r="KZ100" i="2"/>
  <c r="KY100" i="2"/>
  <c r="KX100" i="2"/>
  <c r="KW100" i="2"/>
  <c r="KV100" i="2"/>
  <c r="KU100" i="2"/>
  <c r="KT100" i="2"/>
  <c r="KS100" i="2"/>
  <c r="KR100" i="2"/>
  <c r="KQ100" i="2"/>
  <c r="KP100" i="2"/>
  <c r="KO100" i="2"/>
  <c r="KN100" i="2"/>
  <c r="KM100" i="2"/>
  <c r="KL100" i="2"/>
  <c r="KK100" i="2"/>
  <c r="KJ100" i="2"/>
  <c r="KI100" i="2"/>
  <c r="KH100" i="2"/>
  <c r="KG100" i="2"/>
  <c r="KF100" i="2"/>
  <c r="KE100" i="2"/>
  <c r="KD100" i="2"/>
  <c r="KC100" i="2"/>
  <c r="KB100" i="2"/>
  <c r="KA100" i="2"/>
  <c r="JZ100" i="2"/>
  <c r="JY100" i="2"/>
  <c r="JX100" i="2"/>
  <c r="JW100" i="2"/>
  <c r="JV100" i="2"/>
  <c r="JU100" i="2"/>
  <c r="JT100" i="2"/>
  <c r="JS100" i="2"/>
  <c r="JR100" i="2"/>
  <c r="JQ100" i="2"/>
  <c r="JP100" i="2"/>
  <c r="JO100" i="2"/>
  <c r="JN100" i="2"/>
  <c r="JM100" i="2"/>
  <c r="JL100" i="2"/>
  <c r="JK100" i="2"/>
  <c r="JJ100" i="2"/>
  <c r="JI100" i="2"/>
  <c r="JH100" i="2"/>
  <c r="JG100" i="2"/>
  <c r="JF100" i="2"/>
  <c r="JE100" i="2"/>
  <c r="JD100" i="2"/>
  <c r="JC100" i="2"/>
  <c r="JB100" i="2"/>
  <c r="JA100" i="2"/>
  <c r="IZ100" i="2"/>
  <c r="IY100" i="2"/>
  <c r="IX100" i="2"/>
  <c r="IW100" i="2"/>
  <c r="IV100" i="2"/>
  <c r="IU100" i="2"/>
  <c r="IT100" i="2"/>
  <c r="IS100" i="2"/>
  <c r="IR100" i="2"/>
  <c r="IQ100" i="2"/>
  <c r="IP100" i="2"/>
  <c r="IO100" i="2"/>
  <c r="IN100" i="2"/>
  <c r="IM100" i="2"/>
  <c r="IL100" i="2"/>
  <c r="IK100" i="2"/>
  <c r="IJ100" i="2"/>
  <c r="II100" i="2"/>
  <c r="IH100" i="2"/>
  <c r="IG100" i="2"/>
  <c r="IF100" i="2"/>
  <c r="IE100" i="2"/>
  <c r="ID100" i="2"/>
  <c r="IC100" i="2"/>
  <c r="IB100" i="2"/>
  <c r="IA100" i="2"/>
  <c r="HZ100" i="2"/>
  <c r="HY100" i="2"/>
  <c r="HX100" i="2"/>
  <c r="HW100" i="2"/>
  <c r="HV100" i="2"/>
  <c r="HU100" i="2"/>
  <c r="HT100" i="2"/>
  <c r="HS100" i="2"/>
  <c r="HR100" i="2"/>
  <c r="HQ100" i="2"/>
  <c r="HP100" i="2"/>
  <c r="HO100" i="2"/>
  <c r="HN100" i="2"/>
  <c r="HM100" i="2"/>
  <c r="HL100" i="2"/>
  <c r="HK100" i="2"/>
  <c r="HJ100" i="2"/>
  <c r="HI100" i="2"/>
  <c r="HH100" i="2"/>
  <c r="HG100" i="2"/>
  <c r="HF100" i="2"/>
  <c r="HE100" i="2"/>
  <c r="HD100" i="2"/>
  <c r="HC100" i="2"/>
  <c r="HB100" i="2"/>
  <c r="HA100" i="2"/>
  <c r="GZ100" i="2"/>
  <c r="GY100" i="2"/>
  <c r="GX100" i="2"/>
  <c r="GW100" i="2"/>
  <c r="GV100" i="2"/>
  <c r="GU100" i="2"/>
  <c r="GT100" i="2"/>
  <c r="GS100" i="2"/>
  <c r="GR100" i="2"/>
  <c r="GQ100" i="2"/>
  <c r="GP100" i="2"/>
  <c r="GO100" i="2"/>
  <c r="GN100" i="2"/>
  <c r="GM100" i="2"/>
  <c r="GL100" i="2"/>
  <c r="GK100" i="2"/>
  <c r="GJ100" i="2"/>
  <c r="GI100" i="2"/>
  <c r="GH100" i="2"/>
  <c r="GG100" i="2"/>
  <c r="GF100" i="2"/>
  <c r="GE100" i="2"/>
  <c r="GD100" i="2"/>
  <c r="GC100" i="2"/>
  <c r="GB100" i="2"/>
  <c r="GA100" i="2"/>
  <c r="FZ100" i="2"/>
  <c r="FY100" i="2"/>
  <c r="FX100" i="2"/>
  <c r="FW100" i="2"/>
  <c r="FV100" i="2"/>
  <c r="FU100" i="2"/>
  <c r="FT100" i="2"/>
  <c r="FS100" i="2"/>
  <c r="FR100" i="2"/>
  <c r="FQ100" i="2"/>
  <c r="FP100" i="2"/>
  <c r="FO100" i="2"/>
  <c r="FN100" i="2"/>
  <c r="FM100" i="2"/>
  <c r="FL100" i="2"/>
  <c r="FK100" i="2"/>
  <c r="FJ100" i="2"/>
  <c r="FI100" i="2"/>
  <c r="FH100" i="2"/>
  <c r="FG100" i="2"/>
  <c r="FF100" i="2"/>
  <c r="FE100" i="2"/>
  <c r="FD100" i="2"/>
  <c r="FC100" i="2"/>
  <c r="FB100" i="2"/>
  <c r="FA100" i="2"/>
  <c r="EZ100" i="2"/>
  <c r="EY100" i="2"/>
  <c r="EX100" i="2"/>
  <c r="EW100" i="2"/>
  <c r="EV100" i="2"/>
  <c r="EU100" i="2"/>
  <c r="ET100" i="2"/>
  <c r="ES100" i="2"/>
  <c r="ER100" i="2"/>
  <c r="EQ100" i="2"/>
  <c r="EP100" i="2"/>
  <c r="EO100" i="2"/>
  <c r="EN100" i="2"/>
  <c r="EM100" i="2"/>
  <c r="EL100" i="2"/>
  <c r="EK100" i="2"/>
  <c r="EJ100" i="2"/>
  <c r="EI100" i="2"/>
  <c r="EH100" i="2"/>
  <c r="EG100" i="2"/>
  <c r="EF100" i="2"/>
  <c r="EE100" i="2"/>
  <c r="ED100" i="2"/>
  <c r="EC100" i="2"/>
  <c r="EB100" i="2"/>
  <c r="EA100" i="2"/>
  <c r="DZ100" i="2"/>
  <c r="DY100" i="2"/>
  <c r="DX100" i="2"/>
  <c r="DW100" i="2"/>
  <c r="DV100" i="2"/>
  <c r="DU100" i="2"/>
  <c r="DT100" i="2"/>
  <c r="DS100" i="2"/>
  <c r="DR100" i="2"/>
  <c r="DQ100" i="2"/>
  <c r="DP100" i="2"/>
  <c r="DO100" i="2"/>
  <c r="DN100" i="2"/>
  <c r="DM100" i="2"/>
  <c r="DL100" i="2"/>
  <c r="DK100" i="2"/>
  <c r="DJ100" i="2"/>
  <c r="DI100" i="2"/>
  <c r="DH100" i="2"/>
  <c r="DG100" i="2"/>
  <c r="DF100" i="2"/>
  <c r="DE100" i="2"/>
  <c r="DD100" i="2"/>
  <c r="DC100" i="2"/>
  <c r="DB100" i="2"/>
  <c r="DA100" i="2"/>
  <c r="CZ100" i="2"/>
  <c r="CY100" i="2"/>
  <c r="CX100" i="2"/>
  <c r="CW100" i="2"/>
  <c r="CV100" i="2"/>
  <c r="CU100" i="2"/>
  <c r="CT100" i="2"/>
  <c r="CS100" i="2"/>
  <c r="CR100" i="2"/>
  <c r="CQ100" i="2"/>
  <c r="CP100" i="2"/>
  <c r="CO100" i="2"/>
  <c r="CN100" i="2"/>
  <c r="CM100" i="2"/>
  <c r="CL100" i="2"/>
  <c r="CK100" i="2"/>
  <c r="CJ100" i="2"/>
  <c r="CI100" i="2"/>
  <c r="CH100" i="2"/>
  <c r="CG100" i="2"/>
  <c r="CF100" i="2"/>
  <c r="CE100" i="2"/>
  <c r="CD100" i="2"/>
  <c r="CC100" i="2"/>
  <c r="CB100" i="2"/>
  <c r="CA100" i="2"/>
  <c r="BZ100" i="2"/>
  <c r="BY100" i="2"/>
  <c r="BX100" i="2"/>
  <c r="BW100" i="2"/>
  <c r="BV100" i="2"/>
  <c r="BU100" i="2"/>
  <c r="BT100" i="2"/>
  <c r="BS100" i="2"/>
  <c r="BR100" i="2"/>
  <c r="BQ100" i="2"/>
  <c r="BP100" i="2"/>
  <c r="BO100" i="2"/>
  <c r="BN100" i="2"/>
  <c r="BM100" i="2"/>
  <c r="BL100" i="2"/>
  <c r="BK100" i="2"/>
  <c r="BJ100" i="2"/>
  <c r="BI100" i="2"/>
  <c r="BH100" i="2"/>
  <c r="BG100" i="2"/>
  <c r="BF100" i="2"/>
  <c r="BE100" i="2"/>
  <c r="BD100" i="2"/>
  <c r="BC100" i="2"/>
  <c r="BB100" i="2"/>
  <c r="BA100" i="2"/>
  <c r="AZ100" i="2"/>
  <c r="AY100" i="2"/>
  <c r="AX100" i="2"/>
  <c r="AW100" i="2"/>
  <c r="AV100" i="2"/>
  <c r="AU100" i="2"/>
  <c r="AT100" i="2"/>
  <c r="AS100" i="2"/>
  <c r="AR100" i="2"/>
  <c r="AQ100" i="2"/>
  <c r="AP100" i="2"/>
  <c r="AO100" i="2"/>
  <c r="AN100" i="2"/>
  <c r="AM100" i="2"/>
  <c r="AL100" i="2"/>
  <c r="AK100" i="2"/>
  <c r="AJ100" i="2"/>
  <c r="AI100" i="2"/>
  <c r="AH100" i="2"/>
  <c r="AG100" i="2"/>
  <c r="AF100" i="2"/>
  <c r="AE100" i="2"/>
  <c r="AD100" i="2"/>
  <c r="AC100" i="2"/>
  <c r="AB100" i="2"/>
  <c r="AA100" i="2"/>
  <c r="Z100" i="2"/>
  <c r="Y100" i="2"/>
  <c r="X100" i="2"/>
  <c r="W100" i="2"/>
  <c r="V100" i="2"/>
  <c r="U100" i="2"/>
  <c r="T100" i="2"/>
  <c r="S100" i="2"/>
  <c r="R100" i="2"/>
  <c r="Q100" i="2"/>
  <c r="P100" i="2"/>
  <c r="O100" i="2"/>
  <c r="N100" i="2"/>
  <c r="M100" i="2"/>
  <c r="SV99" i="2"/>
  <c r="SU99" i="2"/>
  <c r="ST99" i="2"/>
  <c r="SS99" i="2"/>
  <c r="SR99" i="2"/>
  <c r="SQ99" i="2"/>
  <c r="SP99" i="2"/>
  <c r="SO99" i="2"/>
  <c r="SN99" i="2"/>
  <c r="SM99" i="2"/>
  <c r="SL99" i="2"/>
  <c r="SK99" i="2"/>
  <c r="SJ99" i="2"/>
  <c r="SI99" i="2"/>
  <c r="SH99" i="2"/>
  <c r="SG99" i="2"/>
  <c r="SF99" i="2"/>
  <c r="SE99" i="2"/>
  <c r="SD99" i="2"/>
  <c r="SC99" i="2"/>
  <c r="SB99" i="2"/>
  <c r="SA99" i="2"/>
  <c r="RZ99" i="2"/>
  <c r="RY99" i="2"/>
  <c r="RX99" i="2"/>
  <c r="RW99" i="2"/>
  <c r="RV99" i="2"/>
  <c r="RU99" i="2"/>
  <c r="RT99" i="2"/>
  <c r="RS99" i="2"/>
  <c r="RR99" i="2"/>
  <c r="RQ99" i="2"/>
  <c r="RP99" i="2"/>
  <c r="RO99" i="2"/>
  <c r="RN99" i="2"/>
  <c r="RM99" i="2"/>
  <c r="RL99" i="2"/>
  <c r="RK99" i="2"/>
  <c r="RJ99" i="2"/>
  <c r="RI99" i="2"/>
  <c r="RH99" i="2"/>
  <c r="RG99" i="2"/>
  <c r="RF99" i="2"/>
  <c r="RE99" i="2"/>
  <c r="RD99" i="2"/>
  <c r="RC99" i="2"/>
  <c r="RB99" i="2"/>
  <c r="RA99" i="2"/>
  <c r="QZ99" i="2"/>
  <c r="QY99" i="2"/>
  <c r="QX99" i="2"/>
  <c r="QW99" i="2"/>
  <c r="QV99" i="2"/>
  <c r="QU99" i="2"/>
  <c r="QT99" i="2"/>
  <c r="QS99" i="2"/>
  <c r="QR99" i="2"/>
  <c r="QQ99" i="2"/>
  <c r="QP99" i="2"/>
  <c r="QO99" i="2"/>
  <c r="QN99" i="2"/>
  <c r="QM99" i="2"/>
  <c r="QL99" i="2"/>
  <c r="QK99" i="2"/>
  <c r="QJ99" i="2"/>
  <c r="QI99" i="2"/>
  <c r="QH99" i="2"/>
  <c r="QG99" i="2"/>
  <c r="QF99" i="2"/>
  <c r="QE99" i="2"/>
  <c r="QD99" i="2"/>
  <c r="QC99" i="2"/>
  <c r="QB99" i="2"/>
  <c r="QA99" i="2"/>
  <c r="PZ99" i="2"/>
  <c r="PY99" i="2"/>
  <c r="PX99" i="2"/>
  <c r="PW99" i="2"/>
  <c r="PV99" i="2"/>
  <c r="PU99" i="2"/>
  <c r="PT99" i="2"/>
  <c r="PS99" i="2"/>
  <c r="PR99" i="2"/>
  <c r="PQ99" i="2"/>
  <c r="PP99" i="2"/>
  <c r="PO99" i="2"/>
  <c r="PN99" i="2"/>
  <c r="PM99" i="2"/>
  <c r="PL99" i="2"/>
  <c r="PK99" i="2"/>
  <c r="PJ99" i="2"/>
  <c r="PI99" i="2"/>
  <c r="PH99" i="2"/>
  <c r="PG99" i="2"/>
  <c r="PF99" i="2"/>
  <c r="PE99" i="2"/>
  <c r="PD99" i="2"/>
  <c r="PC99" i="2"/>
  <c r="PB99" i="2"/>
  <c r="PA99" i="2"/>
  <c r="OZ99" i="2"/>
  <c r="OY99" i="2"/>
  <c r="OX99" i="2"/>
  <c r="OW99" i="2"/>
  <c r="OV99" i="2"/>
  <c r="OU99" i="2"/>
  <c r="OT99" i="2"/>
  <c r="OS99" i="2"/>
  <c r="OR99" i="2"/>
  <c r="OQ99" i="2"/>
  <c r="OP99" i="2"/>
  <c r="OO99" i="2"/>
  <c r="ON99" i="2"/>
  <c r="OM99" i="2"/>
  <c r="OL99" i="2"/>
  <c r="OK99" i="2"/>
  <c r="OJ99" i="2"/>
  <c r="OI99" i="2"/>
  <c r="OH99" i="2"/>
  <c r="OG99" i="2"/>
  <c r="OF99" i="2"/>
  <c r="OE99" i="2"/>
  <c r="OD99" i="2"/>
  <c r="OC99" i="2"/>
  <c r="OB99" i="2"/>
  <c r="OA99" i="2"/>
  <c r="NZ99" i="2"/>
  <c r="NY99" i="2"/>
  <c r="NX99" i="2"/>
  <c r="NW99" i="2"/>
  <c r="NV99" i="2"/>
  <c r="NU99" i="2"/>
  <c r="NT99" i="2"/>
  <c r="NS99" i="2"/>
  <c r="NR99" i="2"/>
  <c r="NQ99" i="2"/>
  <c r="NP99" i="2"/>
  <c r="NO99" i="2"/>
  <c r="NN99" i="2"/>
  <c r="NM99" i="2"/>
  <c r="NL99" i="2"/>
  <c r="NK99" i="2"/>
  <c r="NJ99" i="2"/>
  <c r="NI99" i="2"/>
  <c r="NH99" i="2"/>
  <c r="NG99" i="2"/>
  <c r="NF99" i="2"/>
  <c r="NE99" i="2"/>
  <c r="ND99" i="2"/>
  <c r="NC99" i="2"/>
  <c r="NB99" i="2"/>
  <c r="NA99" i="2"/>
  <c r="MZ99" i="2"/>
  <c r="MY99" i="2"/>
  <c r="MX99" i="2"/>
  <c r="MW99" i="2"/>
  <c r="MV99" i="2"/>
  <c r="MU99" i="2"/>
  <c r="MT99" i="2"/>
  <c r="MS99" i="2"/>
  <c r="MR99" i="2"/>
  <c r="MQ99" i="2"/>
  <c r="MP99" i="2"/>
  <c r="MO99" i="2"/>
  <c r="MN99" i="2"/>
  <c r="MM99" i="2"/>
  <c r="ML99" i="2"/>
  <c r="MK99" i="2"/>
  <c r="MJ99" i="2"/>
  <c r="MI99" i="2"/>
  <c r="MH99" i="2"/>
  <c r="MG99" i="2"/>
  <c r="MF99" i="2"/>
  <c r="ME99" i="2"/>
  <c r="MD99" i="2"/>
  <c r="MC99" i="2"/>
  <c r="MB99" i="2"/>
  <c r="MA99" i="2"/>
  <c r="LZ99" i="2"/>
  <c r="LY99" i="2"/>
  <c r="LX99" i="2"/>
  <c r="LW99" i="2"/>
  <c r="LV99" i="2"/>
  <c r="LU99" i="2"/>
  <c r="LT99" i="2"/>
  <c r="LS99" i="2"/>
  <c r="LR99" i="2"/>
  <c r="LQ99" i="2"/>
  <c r="LP99" i="2"/>
  <c r="LO99" i="2"/>
  <c r="LN99" i="2"/>
  <c r="LM99" i="2"/>
  <c r="LL99" i="2"/>
  <c r="LK99" i="2"/>
  <c r="LJ99" i="2"/>
  <c r="LI99" i="2"/>
  <c r="LH99" i="2"/>
  <c r="LG99" i="2"/>
  <c r="LF99" i="2"/>
  <c r="LE99" i="2"/>
  <c r="LD99" i="2"/>
  <c r="LC99" i="2"/>
  <c r="LB99" i="2"/>
  <c r="LA99" i="2"/>
  <c r="KZ99" i="2"/>
  <c r="KY99" i="2"/>
  <c r="KX99" i="2"/>
  <c r="KW99" i="2"/>
  <c r="KV99" i="2"/>
  <c r="KU99" i="2"/>
  <c r="KT99" i="2"/>
  <c r="KS99" i="2"/>
  <c r="KR99" i="2"/>
  <c r="KQ99" i="2"/>
  <c r="KP99" i="2"/>
  <c r="KO99" i="2"/>
  <c r="KN99" i="2"/>
  <c r="KM99" i="2"/>
  <c r="KL99" i="2"/>
  <c r="KK99" i="2"/>
  <c r="KJ99" i="2"/>
  <c r="KI99" i="2"/>
  <c r="KH99" i="2"/>
  <c r="KG99" i="2"/>
  <c r="KF99" i="2"/>
  <c r="KE99" i="2"/>
  <c r="KD99" i="2"/>
  <c r="KC99" i="2"/>
  <c r="KB99" i="2"/>
  <c r="KA99" i="2"/>
  <c r="JZ99" i="2"/>
  <c r="JY99" i="2"/>
  <c r="JX99" i="2"/>
  <c r="JW99" i="2"/>
  <c r="JV99" i="2"/>
  <c r="JU99" i="2"/>
  <c r="JT99" i="2"/>
  <c r="JS99" i="2"/>
  <c r="JR99" i="2"/>
  <c r="JQ99" i="2"/>
  <c r="JP99" i="2"/>
  <c r="JO99" i="2"/>
  <c r="JN99" i="2"/>
  <c r="JM99" i="2"/>
  <c r="JL99" i="2"/>
  <c r="JK99" i="2"/>
  <c r="JJ99" i="2"/>
  <c r="JI99" i="2"/>
  <c r="JH99" i="2"/>
  <c r="JG99" i="2"/>
  <c r="JF99" i="2"/>
  <c r="JE99" i="2"/>
  <c r="JD99" i="2"/>
  <c r="JC99" i="2"/>
  <c r="JB99" i="2"/>
  <c r="JA99" i="2"/>
  <c r="IZ99" i="2"/>
  <c r="IY99" i="2"/>
  <c r="IX99" i="2"/>
  <c r="IW99" i="2"/>
  <c r="IV99" i="2"/>
  <c r="IU99" i="2"/>
  <c r="IT99" i="2"/>
  <c r="IS99" i="2"/>
  <c r="IR99" i="2"/>
  <c r="IQ99" i="2"/>
  <c r="IP99" i="2"/>
  <c r="IO99" i="2"/>
  <c r="IN99" i="2"/>
  <c r="IM99" i="2"/>
  <c r="IL99" i="2"/>
  <c r="IK99" i="2"/>
  <c r="IJ99" i="2"/>
  <c r="II99" i="2"/>
  <c r="IH99" i="2"/>
  <c r="IG99" i="2"/>
  <c r="IF99" i="2"/>
  <c r="IE99" i="2"/>
  <c r="ID99" i="2"/>
  <c r="IC99" i="2"/>
  <c r="IB99" i="2"/>
  <c r="IA99" i="2"/>
  <c r="HZ99" i="2"/>
  <c r="HY99" i="2"/>
  <c r="HX99" i="2"/>
  <c r="HW99" i="2"/>
  <c r="HV99" i="2"/>
  <c r="HU99" i="2"/>
  <c r="HT99" i="2"/>
  <c r="HS99" i="2"/>
  <c r="HR99" i="2"/>
  <c r="HQ99" i="2"/>
  <c r="HP99" i="2"/>
  <c r="HO99" i="2"/>
  <c r="HN99" i="2"/>
  <c r="HM99" i="2"/>
  <c r="HL99" i="2"/>
  <c r="HK99" i="2"/>
  <c r="HJ99" i="2"/>
  <c r="HI99" i="2"/>
  <c r="HH99" i="2"/>
  <c r="HG99" i="2"/>
  <c r="HF99" i="2"/>
  <c r="HE99" i="2"/>
  <c r="HD99" i="2"/>
  <c r="HC99" i="2"/>
  <c r="HB99" i="2"/>
  <c r="HA99" i="2"/>
  <c r="GZ99" i="2"/>
  <c r="GY99" i="2"/>
  <c r="GX99" i="2"/>
  <c r="GW99" i="2"/>
  <c r="GV99" i="2"/>
  <c r="GU99" i="2"/>
  <c r="GT99" i="2"/>
  <c r="GS99" i="2"/>
  <c r="GR99" i="2"/>
  <c r="GQ99" i="2"/>
  <c r="GP99" i="2"/>
  <c r="GO99" i="2"/>
  <c r="GN99" i="2"/>
  <c r="GM99" i="2"/>
  <c r="GL99" i="2"/>
  <c r="GK99" i="2"/>
  <c r="GJ99" i="2"/>
  <c r="GI99" i="2"/>
  <c r="GH99" i="2"/>
  <c r="GG99" i="2"/>
  <c r="GF99" i="2"/>
  <c r="GE99" i="2"/>
  <c r="GD99" i="2"/>
  <c r="GC99" i="2"/>
  <c r="GB99" i="2"/>
  <c r="GA99" i="2"/>
  <c r="FZ99" i="2"/>
  <c r="FY99" i="2"/>
  <c r="FX99" i="2"/>
  <c r="FW99" i="2"/>
  <c r="FV99" i="2"/>
  <c r="FU99" i="2"/>
  <c r="FT99" i="2"/>
  <c r="FS99" i="2"/>
  <c r="FR99" i="2"/>
  <c r="FQ99" i="2"/>
  <c r="FP99" i="2"/>
  <c r="FO99" i="2"/>
  <c r="FN99" i="2"/>
  <c r="FM99" i="2"/>
  <c r="FL99" i="2"/>
  <c r="FK99" i="2"/>
  <c r="FJ99" i="2"/>
  <c r="FI99" i="2"/>
  <c r="FH99" i="2"/>
  <c r="FG99" i="2"/>
  <c r="FF99" i="2"/>
  <c r="FE99" i="2"/>
  <c r="FD99" i="2"/>
  <c r="FC99" i="2"/>
  <c r="FB99" i="2"/>
  <c r="FA99" i="2"/>
  <c r="EZ99" i="2"/>
  <c r="EY99" i="2"/>
  <c r="EX99" i="2"/>
  <c r="EW99" i="2"/>
  <c r="EV99" i="2"/>
  <c r="EU99" i="2"/>
  <c r="ET99" i="2"/>
  <c r="ES99" i="2"/>
  <c r="ER99" i="2"/>
  <c r="EQ99" i="2"/>
  <c r="EP99" i="2"/>
  <c r="EO99" i="2"/>
  <c r="EN99" i="2"/>
  <c r="EM99" i="2"/>
  <c r="EL99" i="2"/>
  <c r="EK99" i="2"/>
  <c r="EJ99" i="2"/>
  <c r="EI99" i="2"/>
  <c r="EH99" i="2"/>
  <c r="EG99" i="2"/>
  <c r="EF99" i="2"/>
  <c r="EE99" i="2"/>
  <c r="ED99" i="2"/>
  <c r="EC99" i="2"/>
  <c r="EB99" i="2"/>
  <c r="EA99" i="2"/>
  <c r="DZ99" i="2"/>
  <c r="DY99" i="2"/>
  <c r="DX99" i="2"/>
  <c r="DW99" i="2"/>
  <c r="DV99" i="2"/>
  <c r="DU99" i="2"/>
  <c r="DT99" i="2"/>
  <c r="DS99" i="2"/>
  <c r="DR99" i="2"/>
  <c r="DQ99" i="2"/>
  <c r="DP99" i="2"/>
  <c r="DO99" i="2"/>
  <c r="DN99" i="2"/>
  <c r="DM99" i="2"/>
  <c r="DL99" i="2"/>
  <c r="DK99" i="2"/>
  <c r="DJ99" i="2"/>
  <c r="DI99" i="2"/>
  <c r="DH99" i="2"/>
  <c r="DG99" i="2"/>
  <c r="DF99" i="2"/>
  <c r="DE99" i="2"/>
  <c r="DD99" i="2"/>
  <c r="DC99" i="2"/>
  <c r="DB99" i="2"/>
  <c r="DA99" i="2"/>
  <c r="CZ99" i="2"/>
  <c r="CY99" i="2"/>
  <c r="CX99" i="2"/>
  <c r="CW99" i="2"/>
  <c r="CV99" i="2"/>
  <c r="CU99" i="2"/>
  <c r="CT99" i="2"/>
  <c r="CS99" i="2"/>
  <c r="CR99" i="2"/>
  <c r="CQ99" i="2"/>
  <c r="CP99" i="2"/>
  <c r="CO99" i="2"/>
  <c r="CN99" i="2"/>
  <c r="CM99" i="2"/>
  <c r="CL99" i="2"/>
  <c r="CK99" i="2"/>
  <c r="CJ99" i="2"/>
  <c r="CI99" i="2"/>
  <c r="CH99" i="2"/>
  <c r="CG99" i="2"/>
  <c r="CF99" i="2"/>
  <c r="CE99" i="2"/>
  <c r="CD99" i="2"/>
  <c r="CC99" i="2"/>
  <c r="CB99" i="2"/>
  <c r="CA99" i="2"/>
  <c r="BZ99" i="2"/>
  <c r="BY99" i="2"/>
  <c r="BX99" i="2"/>
  <c r="BW99" i="2"/>
  <c r="BV99" i="2"/>
  <c r="BU99" i="2"/>
  <c r="BT99" i="2"/>
  <c r="BS99" i="2"/>
  <c r="BR99" i="2"/>
  <c r="BQ99" i="2"/>
  <c r="BP99" i="2"/>
  <c r="BO99" i="2"/>
  <c r="BN99" i="2"/>
  <c r="BM99" i="2"/>
  <c r="BL99" i="2"/>
  <c r="BK99" i="2"/>
  <c r="BJ99" i="2"/>
  <c r="BI99" i="2"/>
  <c r="BH99" i="2"/>
  <c r="BG99" i="2"/>
  <c r="BF99" i="2"/>
  <c r="BE99" i="2"/>
  <c r="BD99" i="2"/>
  <c r="BC99" i="2"/>
  <c r="BB99" i="2"/>
  <c r="BA99" i="2"/>
  <c r="AZ99" i="2"/>
  <c r="AY99" i="2"/>
  <c r="AX99" i="2"/>
  <c r="AW99" i="2"/>
  <c r="AV99" i="2"/>
  <c r="AU99" i="2"/>
  <c r="AT99" i="2"/>
  <c r="AS99" i="2"/>
  <c r="AR99" i="2"/>
  <c r="AQ99" i="2"/>
  <c r="AP99" i="2"/>
  <c r="AO99" i="2"/>
  <c r="AN99" i="2"/>
  <c r="AM99" i="2"/>
  <c r="AL99" i="2"/>
  <c r="AK99" i="2"/>
  <c r="AJ99" i="2"/>
  <c r="AI99" i="2"/>
  <c r="AH99" i="2"/>
  <c r="AG99" i="2"/>
  <c r="AF99" i="2"/>
  <c r="AE99" i="2"/>
  <c r="AD99" i="2"/>
  <c r="AC99" i="2"/>
  <c r="AB99" i="2"/>
  <c r="AA99" i="2"/>
  <c r="Z99" i="2"/>
  <c r="Y99" i="2"/>
  <c r="X99" i="2"/>
  <c r="W99" i="2"/>
  <c r="V99" i="2"/>
  <c r="U99" i="2"/>
  <c r="T99" i="2"/>
  <c r="S99" i="2"/>
  <c r="R99" i="2"/>
  <c r="Q99" i="2"/>
  <c r="P99" i="2"/>
  <c r="O99" i="2"/>
  <c r="N99" i="2"/>
  <c r="M99" i="2"/>
  <c r="SV98" i="2"/>
  <c r="SU98" i="2"/>
  <c r="ST98" i="2"/>
  <c r="SS98" i="2"/>
  <c r="SR98" i="2"/>
  <c r="SQ98" i="2"/>
  <c r="SP98" i="2"/>
  <c r="SO98" i="2"/>
  <c r="SN98" i="2"/>
  <c r="SM98" i="2"/>
  <c r="SL98" i="2"/>
  <c r="SK98" i="2"/>
  <c r="SJ98" i="2"/>
  <c r="SI98" i="2"/>
  <c r="SH98" i="2"/>
  <c r="SG98" i="2"/>
  <c r="SF98" i="2"/>
  <c r="SE98" i="2"/>
  <c r="SD98" i="2"/>
  <c r="SC98" i="2"/>
  <c r="SB98" i="2"/>
  <c r="SA98" i="2"/>
  <c r="RZ98" i="2"/>
  <c r="RY98" i="2"/>
  <c r="RX98" i="2"/>
  <c r="RW98" i="2"/>
  <c r="RV98" i="2"/>
  <c r="RU98" i="2"/>
  <c r="RT98" i="2"/>
  <c r="RS98" i="2"/>
  <c r="RR98" i="2"/>
  <c r="RQ98" i="2"/>
  <c r="RP98" i="2"/>
  <c r="RO98" i="2"/>
  <c r="RN98" i="2"/>
  <c r="RM98" i="2"/>
  <c r="RL98" i="2"/>
  <c r="RK98" i="2"/>
  <c r="RJ98" i="2"/>
  <c r="RI98" i="2"/>
  <c r="RH98" i="2"/>
  <c r="RG98" i="2"/>
  <c r="RF98" i="2"/>
  <c r="RE98" i="2"/>
  <c r="RD98" i="2"/>
  <c r="RC98" i="2"/>
  <c r="RB98" i="2"/>
  <c r="RA98" i="2"/>
  <c r="QZ98" i="2"/>
  <c r="QY98" i="2"/>
  <c r="QX98" i="2"/>
  <c r="QW98" i="2"/>
  <c r="QV98" i="2"/>
  <c r="QU98" i="2"/>
  <c r="QT98" i="2"/>
  <c r="QS98" i="2"/>
  <c r="QR98" i="2"/>
  <c r="QQ98" i="2"/>
  <c r="QP98" i="2"/>
  <c r="QO98" i="2"/>
  <c r="QN98" i="2"/>
  <c r="QM98" i="2"/>
  <c r="QL98" i="2"/>
  <c r="QK98" i="2"/>
  <c r="QJ98" i="2"/>
  <c r="QI98" i="2"/>
  <c r="QH98" i="2"/>
  <c r="QG98" i="2"/>
  <c r="QF98" i="2"/>
  <c r="QE98" i="2"/>
  <c r="QD98" i="2"/>
  <c r="QC98" i="2"/>
  <c r="QB98" i="2"/>
  <c r="QA98" i="2"/>
  <c r="PZ98" i="2"/>
  <c r="PY98" i="2"/>
  <c r="PX98" i="2"/>
  <c r="PW98" i="2"/>
  <c r="PV98" i="2"/>
  <c r="PU98" i="2"/>
  <c r="PT98" i="2"/>
  <c r="PS98" i="2"/>
  <c r="PR98" i="2"/>
  <c r="PQ98" i="2"/>
  <c r="PP98" i="2"/>
  <c r="PO98" i="2"/>
  <c r="PN98" i="2"/>
  <c r="PM98" i="2"/>
  <c r="PL98" i="2"/>
  <c r="PK98" i="2"/>
  <c r="PJ98" i="2"/>
  <c r="PI98" i="2"/>
  <c r="PH98" i="2"/>
  <c r="PG98" i="2"/>
  <c r="PF98" i="2"/>
  <c r="PE98" i="2"/>
  <c r="PD98" i="2"/>
  <c r="PC98" i="2"/>
  <c r="PB98" i="2"/>
  <c r="PA98" i="2"/>
  <c r="OZ98" i="2"/>
  <c r="OY98" i="2"/>
  <c r="OX98" i="2"/>
  <c r="OW98" i="2"/>
  <c r="OV98" i="2"/>
  <c r="OU98" i="2"/>
  <c r="OT98" i="2"/>
  <c r="OS98" i="2"/>
  <c r="OR98" i="2"/>
  <c r="OQ98" i="2"/>
  <c r="OP98" i="2"/>
  <c r="OO98" i="2"/>
  <c r="ON98" i="2"/>
  <c r="OM98" i="2"/>
  <c r="OL98" i="2"/>
  <c r="OK98" i="2"/>
  <c r="OJ98" i="2"/>
  <c r="OI98" i="2"/>
  <c r="OH98" i="2"/>
  <c r="OG98" i="2"/>
  <c r="OF98" i="2"/>
  <c r="OE98" i="2"/>
  <c r="OD98" i="2"/>
  <c r="OC98" i="2"/>
  <c r="OB98" i="2"/>
  <c r="OA98" i="2"/>
  <c r="NZ98" i="2"/>
  <c r="NY98" i="2"/>
  <c r="NX98" i="2"/>
  <c r="NW98" i="2"/>
  <c r="NV98" i="2"/>
  <c r="NU98" i="2"/>
  <c r="NT98" i="2"/>
  <c r="NS98" i="2"/>
  <c r="NR98" i="2"/>
  <c r="NQ98" i="2"/>
  <c r="NP98" i="2"/>
  <c r="NO98" i="2"/>
  <c r="NN98" i="2"/>
  <c r="NM98" i="2"/>
  <c r="NL98" i="2"/>
  <c r="NK98" i="2"/>
  <c r="NJ98" i="2"/>
  <c r="NI98" i="2"/>
  <c r="NH98" i="2"/>
  <c r="NG98" i="2"/>
  <c r="NF98" i="2"/>
  <c r="NE98" i="2"/>
  <c r="ND98" i="2"/>
  <c r="NC98" i="2"/>
  <c r="NB98" i="2"/>
  <c r="NA98" i="2"/>
  <c r="MZ98" i="2"/>
  <c r="MY98" i="2"/>
  <c r="MX98" i="2"/>
  <c r="MW98" i="2"/>
  <c r="MV98" i="2"/>
  <c r="MU98" i="2"/>
  <c r="MT98" i="2"/>
  <c r="MS98" i="2"/>
  <c r="MR98" i="2"/>
  <c r="MQ98" i="2"/>
  <c r="MP98" i="2"/>
  <c r="MO98" i="2"/>
  <c r="MN98" i="2"/>
  <c r="MM98" i="2"/>
  <c r="ML98" i="2"/>
  <c r="MK98" i="2"/>
  <c r="MJ98" i="2"/>
  <c r="MI98" i="2"/>
  <c r="MH98" i="2"/>
  <c r="MG98" i="2"/>
  <c r="MF98" i="2"/>
  <c r="ME98" i="2"/>
  <c r="MD98" i="2"/>
  <c r="MC98" i="2"/>
  <c r="MB98" i="2"/>
  <c r="MA98" i="2"/>
  <c r="LZ98" i="2"/>
  <c r="LY98" i="2"/>
  <c r="LX98" i="2"/>
  <c r="LW98" i="2"/>
  <c r="LV98" i="2"/>
  <c r="LU98" i="2"/>
  <c r="LT98" i="2"/>
  <c r="LS98" i="2"/>
  <c r="LR98" i="2"/>
  <c r="LQ98" i="2"/>
  <c r="LP98" i="2"/>
  <c r="LO98" i="2"/>
  <c r="LN98" i="2"/>
  <c r="LM98" i="2"/>
  <c r="LL98" i="2"/>
  <c r="LK98" i="2"/>
  <c r="LJ98" i="2"/>
  <c r="LI98" i="2"/>
  <c r="LH98" i="2"/>
  <c r="LG98" i="2"/>
  <c r="LF98" i="2"/>
  <c r="LE98" i="2"/>
  <c r="LD98" i="2"/>
  <c r="LC98" i="2"/>
  <c r="LB98" i="2"/>
  <c r="LA98" i="2"/>
  <c r="KZ98" i="2"/>
  <c r="KY98" i="2"/>
  <c r="KX98" i="2"/>
  <c r="KW98" i="2"/>
  <c r="KV98" i="2"/>
  <c r="KU98" i="2"/>
  <c r="KT98" i="2"/>
  <c r="KS98" i="2"/>
  <c r="KR98" i="2"/>
  <c r="KQ98" i="2"/>
  <c r="KP98" i="2"/>
  <c r="KO98" i="2"/>
  <c r="KN98" i="2"/>
  <c r="KM98" i="2"/>
  <c r="KL98" i="2"/>
  <c r="KK98" i="2"/>
  <c r="KJ98" i="2"/>
  <c r="KI98" i="2"/>
  <c r="KH98" i="2"/>
  <c r="KG98" i="2"/>
  <c r="KF98" i="2"/>
  <c r="KE98" i="2"/>
  <c r="KD98" i="2"/>
  <c r="KC98" i="2"/>
  <c r="KB98" i="2"/>
  <c r="KA98" i="2"/>
  <c r="JZ98" i="2"/>
  <c r="JY98" i="2"/>
  <c r="JX98" i="2"/>
  <c r="JW98" i="2"/>
  <c r="JV98" i="2"/>
  <c r="JU98" i="2"/>
  <c r="JT98" i="2"/>
  <c r="JS98" i="2"/>
  <c r="JR98" i="2"/>
  <c r="JQ98" i="2"/>
  <c r="JP98" i="2"/>
  <c r="JO98" i="2"/>
  <c r="JN98" i="2"/>
  <c r="JM98" i="2"/>
  <c r="JL98" i="2"/>
  <c r="JK98" i="2"/>
  <c r="JJ98" i="2"/>
  <c r="JI98" i="2"/>
  <c r="JH98" i="2"/>
  <c r="JG98" i="2"/>
  <c r="JF98" i="2"/>
  <c r="JE98" i="2"/>
  <c r="JD98" i="2"/>
  <c r="JC98" i="2"/>
  <c r="JB98" i="2"/>
  <c r="JA98" i="2"/>
  <c r="IZ98" i="2"/>
  <c r="IY98" i="2"/>
  <c r="IX98" i="2"/>
  <c r="IW98" i="2"/>
  <c r="IV98" i="2"/>
  <c r="IU98" i="2"/>
  <c r="IT98" i="2"/>
  <c r="IS98" i="2"/>
  <c r="IR98" i="2"/>
  <c r="IQ98" i="2"/>
  <c r="IP98" i="2"/>
  <c r="IO98" i="2"/>
  <c r="IN98" i="2"/>
  <c r="IM98" i="2"/>
  <c r="IL98" i="2"/>
  <c r="IK98" i="2"/>
  <c r="IJ98" i="2"/>
  <c r="II98" i="2"/>
  <c r="IH98" i="2"/>
  <c r="IG98" i="2"/>
  <c r="IF98" i="2"/>
  <c r="IE98" i="2"/>
  <c r="ID98" i="2"/>
  <c r="IC98" i="2"/>
  <c r="IB98" i="2"/>
  <c r="IA98" i="2"/>
  <c r="HZ98" i="2"/>
  <c r="HY98" i="2"/>
  <c r="HX98" i="2"/>
  <c r="HW98" i="2"/>
  <c r="HV98" i="2"/>
  <c r="HU98" i="2"/>
  <c r="HT98" i="2"/>
  <c r="HS98" i="2"/>
  <c r="HR98" i="2"/>
  <c r="HQ98" i="2"/>
  <c r="HP98" i="2"/>
  <c r="HO98" i="2"/>
  <c r="HN98" i="2"/>
  <c r="HM98" i="2"/>
  <c r="HL98" i="2"/>
  <c r="HK98" i="2"/>
  <c r="HJ98" i="2"/>
  <c r="HI98" i="2"/>
  <c r="HH98" i="2"/>
  <c r="HG98" i="2"/>
  <c r="HF98" i="2"/>
  <c r="HE98" i="2"/>
  <c r="HD98" i="2"/>
  <c r="HC98" i="2"/>
  <c r="HB98" i="2"/>
  <c r="HA98" i="2"/>
  <c r="GZ98" i="2"/>
  <c r="GY98" i="2"/>
  <c r="GX98" i="2"/>
  <c r="GW98" i="2"/>
  <c r="GV98" i="2"/>
  <c r="GU98" i="2"/>
  <c r="GT98" i="2"/>
  <c r="GS98" i="2"/>
  <c r="GR98" i="2"/>
  <c r="GQ98" i="2"/>
  <c r="GP98" i="2"/>
  <c r="GO98" i="2"/>
  <c r="GN98" i="2"/>
  <c r="GM98" i="2"/>
  <c r="GL98" i="2"/>
  <c r="GK98" i="2"/>
  <c r="GJ98" i="2"/>
  <c r="GI98" i="2"/>
  <c r="GH98" i="2"/>
  <c r="GG98" i="2"/>
  <c r="GF98" i="2"/>
  <c r="GE98" i="2"/>
  <c r="GD98" i="2"/>
  <c r="GC98" i="2"/>
  <c r="GB98" i="2"/>
  <c r="GA98" i="2"/>
  <c r="FZ98" i="2"/>
  <c r="FY98" i="2"/>
  <c r="FX98" i="2"/>
  <c r="FW98" i="2"/>
  <c r="FV98" i="2"/>
  <c r="FU98" i="2"/>
  <c r="FT98" i="2"/>
  <c r="FS98" i="2"/>
  <c r="FR98" i="2"/>
  <c r="FQ98" i="2"/>
  <c r="FP98" i="2"/>
  <c r="FO98" i="2"/>
  <c r="FN98" i="2"/>
  <c r="FM98" i="2"/>
  <c r="FL98" i="2"/>
  <c r="FK98" i="2"/>
  <c r="FJ98" i="2"/>
  <c r="FI98" i="2"/>
  <c r="FH98" i="2"/>
  <c r="FG98" i="2"/>
  <c r="FF98" i="2"/>
  <c r="FE98" i="2"/>
  <c r="FD98" i="2"/>
  <c r="FC98" i="2"/>
  <c r="FB98" i="2"/>
  <c r="FA98" i="2"/>
  <c r="EZ98" i="2"/>
  <c r="EY98" i="2"/>
  <c r="EX98" i="2"/>
  <c r="EW98" i="2"/>
  <c r="EV98" i="2"/>
  <c r="EU98" i="2"/>
  <c r="ET98" i="2"/>
  <c r="ES98" i="2"/>
  <c r="ER98" i="2"/>
  <c r="EQ98" i="2"/>
  <c r="EP98" i="2"/>
  <c r="EO98" i="2"/>
  <c r="EN98" i="2"/>
  <c r="EM98" i="2"/>
  <c r="EL98" i="2"/>
  <c r="EK98" i="2"/>
  <c r="EJ98" i="2"/>
  <c r="EI98" i="2"/>
  <c r="EH98" i="2"/>
  <c r="EG98" i="2"/>
  <c r="EF98" i="2"/>
  <c r="EE98" i="2"/>
  <c r="ED98" i="2"/>
  <c r="EC98" i="2"/>
  <c r="EB98" i="2"/>
  <c r="EA98" i="2"/>
  <c r="DZ98" i="2"/>
  <c r="DY98" i="2"/>
  <c r="DX98" i="2"/>
  <c r="DW98" i="2"/>
  <c r="DV98" i="2"/>
  <c r="DU98" i="2"/>
  <c r="DT98" i="2"/>
  <c r="DS98" i="2"/>
  <c r="DR98" i="2"/>
  <c r="DQ98" i="2"/>
  <c r="DP98" i="2"/>
  <c r="DO98" i="2"/>
  <c r="DN98" i="2"/>
  <c r="DM98" i="2"/>
  <c r="DL98" i="2"/>
  <c r="DK98" i="2"/>
  <c r="DJ98" i="2"/>
  <c r="DI98" i="2"/>
  <c r="DH98" i="2"/>
  <c r="DG98" i="2"/>
  <c r="DF98" i="2"/>
  <c r="DE98" i="2"/>
  <c r="DD98" i="2"/>
  <c r="DC98" i="2"/>
  <c r="DB98" i="2"/>
  <c r="DA98" i="2"/>
  <c r="CZ98" i="2"/>
  <c r="CY98" i="2"/>
  <c r="CX98" i="2"/>
  <c r="CW98" i="2"/>
  <c r="CV98" i="2"/>
  <c r="CU98" i="2"/>
  <c r="CT98" i="2"/>
  <c r="CS98" i="2"/>
  <c r="CR98" i="2"/>
  <c r="CQ98" i="2"/>
  <c r="CP98" i="2"/>
  <c r="CO98" i="2"/>
  <c r="CN98" i="2"/>
  <c r="CM98" i="2"/>
  <c r="CL98" i="2"/>
  <c r="CK98" i="2"/>
  <c r="CJ98" i="2"/>
  <c r="CI98" i="2"/>
  <c r="CH98" i="2"/>
  <c r="CG98" i="2"/>
  <c r="CF98" i="2"/>
  <c r="CE98" i="2"/>
  <c r="CD98" i="2"/>
  <c r="CC98" i="2"/>
  <c r="CB98" i="2"/>
  <c r="CA98" i="2"/>
  <c r="BZ98" i="2"/>
  <c r="BY98" i="2"/>
  <c r="BX98" i="2"/>
  <c r="BW98" i="2"/>
  <c r="BV98" i="2"/>
  <c r="BU98" i="2"/>
  <c r="BT98" i="2"/>
  <c r="BS98" i="2"/>
  <c r="BR98" i="2"/>
  <c r="BQ98" i="2"/>
  <c r="BP98" i="2"/>
  <c r="BO98" i="2"/>
  <c r="BN98" i="2"/>
  <c r="BM98" i="2"/>
  <c r="BL98" i="2"/>
  <c r="BK98" i="2"/>
  <c r="BJ98" i="2"/>
  <c r="BI98" i="2"/>
  <c r="BH98" i="2"/>
  <c r="BG98" i="2"/>
  <c r="BF98" i="2"/>
  <c r="BE98" i="2"/>
  <c r="BD98" i="2"/>
  <c r="BC98" i="2"/>
  <c r="BB98" i="2"/>
  <c r="BA98" i="2"/>
  <c r="AZ98" i="2"/>
  <c r="AY98" i="2"/>
  <c r="AX98" i="2"/>
  <c r="AW98" i="2"/>
  <c r="AV98" i="2"/>
  <c r="AU98" i="2"/>
  <c r="AT98" i="2"/>
  <c r="AS98" i="2"/>
  <c r="AR98" i="2"/>
  <c r="AQ98" i="2"/>
  <c r="AP98" i="2"/>
  <c r="AO98" i="2"/>
  <c r="AN98" i="2"/>
  <c r="AM98" i="2"/>
  <c r="AL98" i="2"/>
  <c r="AK98" i="2"/>
  <c r="AJ98" i="2"/>
  <c r="AI98" i="2"/>
  <c r="AH98" i="2"/>
  <c r="AG98" i="2"/>
  <c r="AF98" i="2"/>
  <c r="AE98" i="2"/>
  <c r="AD98" i="2"/>
  <c r="AC98" i="2"/>
  <c r="AB98" i="2"/>
  <c r="AA98" i="2"/>
  <c r="Z98" i="2"/>
  <c r="Y98" i="2"/>
  <c r="X98" i="2"/>
  <c r="W98" i="2"/>
  <c r="V98" i="2"/>
  <c r="U98" i="2"/>
  <c r="T98" i="2"/>
  <c r="S98" i="2"/>
  <c r="R98" i="2"/>
  <c r="Q98" i="2"/>
  <c r="P98" i="2"/>
  <c r="O98" i="2"/>
  <c r="N98" i="2"/>
  <c r="M98" i="2"/>
  <c r="SV97" i="2"/>
  <c r="SU97" i="2"/>
  <c r="ST97" i="2"/>
  <c r="SS97" i="2"/>
  <c r="SR97" i="2"/>
  <c r="SQ97" i="2"/>
  <c r="SP97" i="2"/>
  <c r="SO97" i="2"/>
  <c r="SN97" i="2"/>
  <c r="SM97" i="2"/>
  <c r="SL97" i="2"/>
  <c r="SK97" i="2"/>
  <c r="SJ97" i="2"/>
  <c r="SI97" i="2"/>
  <c r="SH97" i="2"/>
  <c r="SG97" i="2"/>
  <c r="SF97" i="2"/>
  <c r="SE97" i="2"/>
  <c r="SD97" i="2"/>
  <c r="SC97" i="2"/>
  <c r="SB97" i="2"/>
  <c r="SA97" i="2"/>
  <c r="RZ97" i="2"/>
  <c r="RY97" i="2"/>
  <c r="RX97" i="2"/>
  <c r="RW97" i="2"/>
  <c r="RV97" i="2"/>
  <c r="RU97" i="2"/>
  <c r="RT97" i="2"/>
  <c r="RS97" i="2"/>
  <c r="RR97" i="2"/>
  <c r="RQ97" i="2"/>
  <c r="RP97" i="2"/>
  <c r="RO97" i="2"/>
  <c r="RN97" i="2"/>
  <c r="RM97" i="2"/>
  <c r="RL97" i="2"/>
  <c r="RK97" i="2"/>
  <c r="RJ97" i="2"/>
  <c r="RI97" i="2"/>
  <c r="RH97" i="2"/>
  <c r="RG97" i="2"/>
  <c r="RF97" i="2"/>
  <c r="RE97" i="2"/>
  <c r="RD97" i="2"/>
  <c r="RC97" i="2"/>
  <c r="RB97" i="2"/>
  <c r="RA97" i="2"/>
  <c r="QZ97" i="2"/>
  <c r="QY97" i="2"/>
  <c r="QX97" i="2"/>
  <c r="QW97" i="2"/>
  <c r="QV97" i="2"/>
  <c r="QU97" i="2"/>
  <c r="QT97" i="2"/>
  <c r="QS97" i="2"/>
  <c r="QR97" i="2"/>
  <c r="QQ97" i="2"/>
  <c r="QP97" i="2"/>
  <c r="QO97" i="2"/>
  <c r="QN97" i="2"/>
  <c r="QM97" i="2"/>
  <c r="QL97" i="2"/>
  <c r="QK97" i="2"/>
  <c r="QJ97" i="2"/>
  <c r="QI97" i="2"/>
  <c r="QH97" i="2"/>
  <c r="QG97" i="2"/>
  <c r="QF97" i="2"/>
  <c r="QE97" i="2"/>
  <c r="QD97" i="2"/>
  <c r="QC97" i="2"/>
  <c r="QB97" i="2"/>
  <c r="QA97" i="2"/>
  <c r="PZ97" i="2"/>
  <c r="PY97" i="2"/>
  <c r="PX97" i="2"/>
  <c r="PW97" i="2"/>
  <c r="PV97" i="2"/>
  <c r="PU97" i="2"/>
  <c r="PT97" i="2"/>
  <c r="PS97" i="2"/>
  <c r="PR97" i="2"/>
  <c r="PQ97" i="2"/>
  <c r="PP97" i="2"/>
  <c r="PO97" i="2"/>
  <c r="PN97" i="2"/>
  <c r="PM97" i="2"/>
  <c r="PL97" i="2"/>
  <c r="PK97" i="2"/>
  <c r="PJ97" i="2"/>
  <c r="PI97" i="2"/>
  <c r="PH97" i="2"/>
  <c r="PG97" i="2"/>
  <c r="PF97" i="2"/>
  <c r="PE97" i="2"/>
  <c r="PD97" i="2"/>
  <c r="PC97" i="2"/>
  <c r="PB97" i="2"/>
  <c r="PA97" i="2"/>
  <c r="OZ97" i="2"/>
  <c r="OY97" i="2"/>
  <c r="OX97" i="2"/>
  <c r="OW97" i="2"/>
  <c r="OV97" i="2"/>
  <c r="OU97" i="2"/>
  <c r="OT97" i="2"/>
  <c r="OS97" i="2"/>
  <c r="OR97" i="2"/>
  <c r="OQ97" i="2"/>
  <c r="OP97" i="2"/>
  <c r="OO97" i="2"/>
  <c r="ON97" i="2"/>
  <c r="OM97" i="2"/>
  <c r="OL97" i="2"/>
  <c r="OK97" i="2"/>
  <c r="OJ97" i="2"/>
  <c r="OI97" i="2"/>
  <c r="OH97" i="2"/>
  <c r="OG97" i="2"/>
  <c r="OF97" i="2"/>
  <c r="OE97" i="2"/>
  <c r="OD97" i="2"/>
  <c r="OC97" i="2"/>
  <c r="OB97" i="2"/>
  <c r="OA97" i="2"/>
  <c r="NZ97" i="2"/>
  <c r="NY97" i="2"/>
  <c r="NX97" i="2"/>
  <c r="NW97" i="2"/>
  <c r="NV97" i="2"/>
  <c r="NU97" i="2"/>
  <c r="NT97" i="2"/>
  <c r="NS97" i="2"/>
  <c r="NR97" i="2"/>
  <c r="NQ97" i="2"/>
  <c r="NP97" i="2"/>
  <c r="NO97" i="2"/>
  <c r="NN97" i="2"/>
  <c r="NM97" i="2"/>
  <c r="NL97" i="2"/>
  <c r="NK97" i="2"/>
  <c r="NJ97" i="2"/>
  <c r="NI97" i="2"/>
  <c r="NH97" i="2"/>
  <c r="NG97" i="2"/>
  <c r="NF97" i="2"/>
  <c r="NE97" i="2"/>
  <c r="ND97" i="2"/>
  <c r="NC97" i="2"/>
  <c r="NB97" i="2"/>
  <c r="NA97" i="2"/>
  <c r="MZ97" i="2"/>
  <c r="MY97" i="2"/>
  <c r="MX97" i="2"/>
  <c r="MW97" i="2"/>
  <c r="MV97" i="2"/>
  <c r="MU97" i="2"/>
  <c r="MT97" i="2"/>
  <c r="MS97" i="2"/>
  <c r="MR97" i="2"/>
  <c r="MQ97" i="2"/>
  <c r="MP97" i="2"/>
  <c r="MO97" i="2"/>
  <c r="MN97" i="2"/>
  <c r="MM97" i="2"/>
  <c r="ML97" i="2"/>
  <c r="MK97" i="2"/>
  <c r="MJ97" i="2"/>
  <c r="MI97" i="2"/>
  <c r="MH97" i="2"/>
  <c r="MG97" i="2"/>
  <c r="MF97" i="2"/>
  <c r="ME97" i="2"/>
  <c r="MD97" i="2"/>
  <c r="MC97" i="2"/>
  <c r="MB97" i="2"/>
  <c r="MA97" i="2"/>
  <c r="LZ97" i="2"/>
  <c r="LY97" i="2"/>
  <c r="LX97" i="2"/>
  <c r="LW97" i="2"/>
  <c r="LV97" i="2"/>
  <c r="LU97" i="2"/>
  <c r="LT97" i="2"/>
  <c r="LS97" i="2"/>
  <c r="LR97" i="2"/>
  <c r="LQ97" i="2"/>
  <c r="LP97" i="2"/>
  <c r="LO97" i="2"/>
  <c r="LN97" i="2"/>
  <c r="LM97" i="2"/>
  <c r="LL97" i="2"/>
  <c r="LK97" i="2"/>
  <c r="LJ97" i="2"/>
  <c r="LI97" i="2"/>
  <c r="LH97" i="2"/>
  <c r="LG97" i="2"/>
  <c r="LF97" i="2"/>
  <c r="LE97" i="2"/>
  <c r="LD97" i="2"/>
  <c r="LC97" i="2"/>
  <c r="LB97" i="2"/>
  <c r="LA97" i="2"/>
  <c r="KZ97" i="2"/>
  <c r="KY97" i="2"/>
  <c r="KX97" i="2"/>
  <c r="KW97" i="2"/>
  <c r="KV97" i="2"/>
  <c r="KU97" i="2"/>
  <c r="KT97" i="2"/>
  <c r="KS97" i="2"/>
  <c r="KR97" i="2"/>
  <c r="KQ97" i="2"/>
  <c r="KP97" i="2"/>
  <c r="KO97" i="2"/>
  <c r="KN97" i="2"/>
  <c r="KM97" i="2"/>
  <c r="KL97" i="2"/>
  <c r="KK97" i="2"/>
  <c r="KJ97" i="2"/>
  <c r="KI97" i="2"/>
  <c r="KH97" i="2"/>
  <c r="KG97" i="2"/>
  <c r="KF97" i="2"/>
  <c r="KE97" i="2"/>
  <c r="KD97" i="2"/>
  <c r="KC97" i="2"/>
  <c r="KB97" i="2"/>
  <c r="KA97" i="2"/>
  <c r="JZ97" i="2"/>
  <c r="JY97" i="2"/>
  <c r="JX97" i="2"/>
  <c r="JW97" i="2"/>
  <c r="JV97" i="2"/>
  <c r="JU97" i="2"/>
  <c r="JT97" i="2"/>
  <c r="JS97" i="2"/>
  <c r="JR97" i="2"/>
  <c r="JQ97" i="2"/>
  <c r="JP97" i="2"/>
  <c r="JO97" i="2"/>
  <c r="JN97" i="2"/>
  <c r="JM97" i="2"/>
  <c r="JL97" i="2"/>
  <c r="JK97" i="2"/>
  <c r="JJ97" i="2"/>
  <c r="JI97" i="2"/>
  <c r="JH97" i="2"/>
  <c r="JG97" i="2"/>
  <c r="JF97" i="2"/>
  <c r="JE97" i="2"/>
  <c r="JD97" i="2"/>
  <c r="JC97" i="2"/>
  <c r="JB97" i="2"/>
  <c r="JA97" i="2"/>
  <c r="IZ97" i="2"/>
  <c r="IY97" i="2"/>
  <c r="IX97" i="2"/>
  <c r="IW97" i="2"/>
  <c r="IV97" i="2"/>
  <c r="IU97" i="2"/>
  <c r="IT97" i="2"/>
  <c r="IS97" i="2"/>
  <c r="IR97" i="2"/>
  <c r="IQ97" i="2"/>
  <c r="IP97" i="2"/>
  <c r="IO97" i="2"/>
  <c r="IN97" i="2"/>
  <c r="IM97" i="2"/>
  <c r="IL97" i="2"/>
  <c r="IK97" i="2"/>
  <c r="IJ97" i="2"/>
  <c r="II97" i="2"/>
  <c r="IH97" i="2"/>
  <c r="IG97" i="2"/>
  <c r="IF97" i="2"/>
  <c r="IE97" i="2"/>
  <c r="ID97" i="2"/>
  <c r="IC97" i="2"/>
  <c r="IB97" i="2"/>
  <c r="IA97" i="2"/>
  <c r="HZ97" i="2"/>
  <c r="HY97" i="2"/>
  <c r="HX97" i="2"/>
  <c r="HW97" i="2"/>
  <c r="HV97" i="2"/>
  <c r="HU97" i="2"/>
  <c r="HT97" i="2"/>
  <c r="HS97" i="2"/>
  <c r="HR97" i="2"/>
  <c r="HQ97" i="2"/>
  <c r="HP97" i="2"/>
  <c r="HO97" i="2"/>
  <c r="HN97" i="2"/>
  <c r="HM97" i="2"/>
  <c r="HL97" i="2"/>
  <c r="HK97" i="2"/>
  <c r="HJ97" i="2"/>
  <c r="HI97" i="2"/>
  <c r="HH97" i="2"/>
  <c r="HG97" i="2"/>
  <c r="HF97" i="2"/>
  <c r="HE97" i="2"/>
  <c r="HD97" i="2"/>
  <c r="HC97" i="2"/>
  <c r="HB97" i="2"/>
  <c r="HA97" i="2"/>
  <c r="GZ97" i="2"/>
  <c r="GY97" i="2"/>
  <c r="GX97" i="2"/>
  <c r="GW97" i="2"/>
  <c r="GV97" i="2"/>
  <c r="GU97" i="2"/>
  <c r="GT97" i="2"/>
  <c r="GS97" i="2"/>
  <c r="GR97" i="2"/>
  <c r="GQ97" i="2"/>
  <c r="GP97" i="2"/>
  <c r="GO97" i="2"/>
  <c r="GN97" i="2"/>
  <c r="GM97" i="2"/>
  <c r="GL97" i="2"/>
  <c r="GK97" i="2"/>
  <c r="GJ97" i="2"/>
  <c r="GI97" i="2"/>
  <c r="GH97" i="2"/>
  <c r="GG97" i="2"/>
  <c r="GF97" i="2"/>
  <c r="GE97" i="2"/>
  <c r="GD97" i="2"/>
  <c r="GC97" i="2"/>
  <c r="GB97" i="2"/>
  <c r="GA97" i="2"/>
  <c r="FZ97" i="2"/>
  <c r="FY97" i="2"/>
  <c r="FX97" i="2"/>
  <c r="FW97" i="2"/>
  <c r="FV97" i="2"/>
  <c r="FU97" i="2"/>
  <c r="FT97" i="2"/>
  <c r="FS97" i="2"/>
  <c r="FR97" i="2"/>
  <c r="FQ97" i="2"/>
  <c r="FP97" i="2"/>
  <c r="FO97" i="2"/>
  <c r="FN97" i="2"/>
  <c r="FM97" i="2"/>
  <c r="FL97" i="2"/>
  <c r="FK97" i="2"/>
  <c r="FJ97" i="2"/>
  <c r="FI97" i="2"/>
  <c r="FH97" i="2"/>
  <c r="FG97" i="2"/>
  <c r="FF97" i="2"/>
  <c r="FE97" i="2"/>
  <c r="FD97" i="2"/>
  <c r="FC97" i="2"/>
  <c r="FB97" i="2"/>
  <c r="FA97" i="2"/>
  <c r="EZ97" i="2"/>
  <c r="EY97" i="2"/>
  <c r="EX97" i="2"/>
  <c r="EW97" i="2"/>
  <c r="EV97" i="2"/>
  <c r="EU97" i="2"/>
  <c r="ET97" i="2"/>
  <c r="ES97" i="2"/>
  <c r="ER97" i="2"/>
  <c r="EQ97" i="2"/>
  <c r="EP97" i="2"/>
  <c r="EO97" i="2"/>
  <c r="EN97" i="2"/>
  <c r="EM97" i="2"/>
  <c r="EL97" i="2"/>
  <c r="EK97" i="2"/>
  <c r="EJ97" i="2"/>
  <c r="EI97" i="2"/>
  <c r="EH97" i="2"/>
  <c r="EG97" i="2"/>
  <c r="EF97" i="2"/>
  <c r="EE97" i="2"/>
  <c r="ED97" i="2"/>
  <c r="EC97" i="2"/>
  <c r="EB97" i="2"/>
  <c r="EA97" i="2"/>
  <c r="DZ97" i="2"/>
  <c r="DY97" i="2"/>
  <c r="DX97" i="2"/>
  <c r="DW97" i="2"/>
  <c r="DV97" i="2"/>
  <c r="DU97" i="2"/>
  <c r="DT97" i="2"/>
  <c r="DS97" i="2"/>
  <c r="DR97" i="2"/>
  <c r="DQ97" i="2"/>
  <c r="DP97" i="2"/>
  <c r="DO97" i="2"/>
  <c r="DN97" i="2"/>
  <c r="DM97" i="2"/>
  <c r="DL97" i="2"/>
  <c r="DK97" i="2"/>
  <c r="DJ97" i="2"/>
  <c r="DI97" i="2"/>
  <c r="DH97" i="2"/>
  <c r="DG97" i="2"/>
  <c r="DF97" i="2"/>
  <c r="DE97" i="2"/>
  <c r="DD97" i="2"/>
  <c r="DC97" i="2"/>
  <c r="DB97" i="2"/>
  <c r="DA97" i="2"/>
  <c r="CZ97" i="2"/>
  <c r="CY97" i="2"/>
  <c r="CX97" i="2"/>
  <c r="CW97" i="2"/>
  <c r="CV97" i="2"/>
  <c r="CU97" i="2"/>
  <c r="CT97" i="2"/>
  <c r="CS97" i="2"/>
  <c r="CR97" i="2"/>
  <c r="CQ97" i="2"/>
  <c r="CP97" i="2"/>
  <c r="CO97" i="2"/>
  <c r="CN97" i="2"/>
  <c r="CM97" i="2"/>
  <c r="CL97" i="2"/>
  <c r="CK97" i="2"/>
  <c r="CJ97" i="2"/>
  <c r="CI97" i="2"/>
  <c r="CH97" i="2"/>
  <c r="CG97" i="2"/>
  <c r="CF97" i="2"/>
  <c r="CE97" i="2"/>
  <c r="CD97" i="2"/>
  <c r="CC97" i="2"/>
  <c r="CB97" i="2"/>
  <c r="CA97" i="2"/>
  <c r="BZ97" i="2"/>
  <c r="BY97" i="2"/>
  <c r="BX97" i="2"/>
  <c r="BW97" i="2"/>
  <c r="BV97" i="2"/>
  <c r="BU97" i="2"/>
  <c r="BT97" i="2"/>
  <c r="BS97" i="2"/>
  <c r="BR97" i="2"/>
  <c r="BQ97" i="2"/>
  <c r="BP97" i="2"/>
  <c r="BO97" i="2"/>
  <c r="BN97" i="2"/>
  <c r="BM97" i="2"/>
  <c r="BL97" i="2"/>
  <c r="BK97" i="2"/>
  <c r="BJ97" i="2"/>
  <c r="BI97" i="2"/>
  <c r="BH97" i="2"/>
  <c r="BG97" i="2"/>
  <c r="BF97" i="2"/>
  <c r="BE97" i="2"/>
  <c r="BD97" i="2"/>
  <c r="BC97" i="2"/>
  <c r="BB97" i="2"/>
  <c r="BA97" i="2"/>
  <c r="AZ97" i="2"/>
  <c r="AY97" i="2"/>
  <c r="AX97" i="2"/>
  <c r="AW97" i="2"/>
  <c r="AV97" i="2"/>
  <c r="AU97" i="2"/>
  <c r="AT97" i="2"/>
  <c r="AS97" i="2"/>
  <c r="AR97" i="2"/>
  <c r="AQ97" i="2"/>
  <c r="AP97" i="2"/>
  <c r="AO97" i="2"/>
  <c r="AN97" i="2"/>
  <c r="AM97" i="2"/>
  <c r="AL97" i="2"/>
  <c r="AK97" i="2"/>
  <c r="AJ97" i="2"/>
  <c r="AI97" i="2"/>
  <c r="AH97" i="2"/>
  <c r="AG97" i="2"/>
  <c r="AF97" i="2"/>
  <c r="AE97" i="2"/>
  <c r="AD97" i="2"/>
  <c r="AC97" i="2"/>
  <c r="AB97" i="2"/>
  <c r="AA97" i="2"/>
  <c r="Z97" i="2"/>
  <c r="Y97" i="2"/>
  <c r="X97" i="2"/>
  <c r="W97" i="2"/>
  <c r="V97" i="2"/>
  <c r="U97" i="2"/>
  <c r="T97" i="2"/>
  <c r="S97" i="2"/>
  <c r="R97" i="2"/>
  <c r="Q97" i="2"/>
  <c r="P97" i="2"/>
  <c r="O97" i="2"/>
  <c r="N97" i="2"/>
  <c r="M97" i="2"/>
  <c r="SV96" i="2"/>
  <c r="SU96" i="2"/>
  <c r="ST96" i="2"/>
  <c r="SS96" i="2"/>
  <c r="SR96" i="2"/>
  <c r="SQ96" i="2"/>
  <c r="SP96" i="2"/>
  <c r="SO96" i="2"/>
  <c r="SN96" i="2"/>
  <c r="SM96" i="2"/>
  <c r="SL96" i="2"/>
  <c r="SK96" i="2"/>
  <c r="SJ96" i="2"/>
  <c r="SI96" i="2"/>
  <c r="SH96" i="2"/>
  <c r="SG96" i="2"/>
  <c r="SF96" i="2"/>
  <c r="SE96" i="2"/>
  <c r="SD96" i="2"/>
  <c r="SC96" i="2"/>
  <c r="SB96" i="2"/>
  <c r="SA96" i="2"/>
  <c r="RZ96" i="2"/>
  <c r="RY96" i="2"/>
  <c r="RX96" i="2"/>
  <c r="RW96" i="2"/>
  <c r="RV96" i="2"/>
  <c r="RU96" i="2"/>
  <c r="RT96" i="2"/>
  <c r="RS96" i="2"/>
  <c r="RR96" i="2"/>
  <c r="RQ96" i="2"/>
  <c r="RP96" i="2"/>
  <c r="RO96" i="2"/>
  <c r="RN96" i="2"/>
  <c r="RM96" i="2"/>
  <c r="RL96" i="2"/>
  <c r="RK96" i="2"/>
  <c r="RJ96" i="2"/>
  <c r="RI96" i="2"/>
  <c r="RH96" i="2"/>
  <c r="RG96" i="2"/>
  <c r="RF96" i="2"/>
  <c r="RE96" i="2"/>
  <c r="RD96" i="2"/>
  <c r="RC96" i="2"/>
  <c r="RB96" i="2"/>
  <c r="RA96" i="2"/>
  <c r="QZ96" i="2"/>
  <c r="QY96" i="2"/>
  <c r="QX96" i="2"/>
  <c r="QW96" i="2"/>
  <c r="QV96" i="2"/>
  <c r="QU96" i="2"/>
  <c r="QT96" i="2"/>
  <c r="QS96" i="2"/>
  <c r="QR96" i="2"/>
  <c r="QQ96" i="2"/>
  <c r="QP96" i="2"/>
  <c r="QO96" i="2"/>
  <c r="QN96" i="2"/>
  <c r="QM96" i="2"/>
  <c r="QL96" i="2"/>
  <c r="QK96" i="2"/>
  <c r="QJ96" i="2"/>
  <c r="QI96" i="2"/>
  <c r="QH96" i="2"/>
  <c r="QG96" i="2"/>
  <c r="QF96" i="2"/>
  <c r="QE96" i="2"/>
  <c r="QD96" i="2"/>
  <c r="QC96" i="2"/>
  <c r="QB96" i="2"/>
  <c r="QA96" i="2"/>
  <c r="PZ96" i="2"/>
  <c r="PY96" i="2"/>
  <c r="PX96" i="2"/>
  <c r="PW96" i="2"/>
  <c r="PV96" i="2"/>
  <c r="PU96" i="2"/>
  <c r="PT96" i="2"/>
  <c r="PS96" i="2"/>
  <c r="PR96" i="2"/>
  <c r="PQ96" i="2"/>
  <c r="PP96" i="2"/>
  <c r="PO96" i="2"/>
  <c r="PN96" i="2"/>
  <c r="PM96" i="2"/>
  <c r="PL96" i="2"/>
  <c r="PK96" i="2"/>
  <c r="PJ96" i="2"/>
  <c r="PI96" i="2"/>
  <c r="PH96" i="2"/>
  <c r="PG96" i="2"/>
  <c r="PF96" i="2"/>
  <c r="PE96" i="2"/>
  <c r="PD96" i="2"/>
  <c r="PC96" i="2"/>
  <c r="PB96" i="2"/>
  <c r="PA96" i="2"/>
  <c r="OZ96" i="2"/>
  <c r="OY96" i="2"/>
  <c r="OX96" i="2"/>
  <c r="OW96" i="2"/>
  <c r="OV96" i="2"/>
  <c r="OU96" i="2"/>
  <c r="OT96" i="2"/>
  <c r="OS96" i="2"/>
  <c r="OR96" i="2"/>
  <c r="OQ96" i="2"/>
  <c r="OP96" i="2"/>
  <c r="OO96" i="2"/>
  <c r="ON96" i="2"/>
  <c r="OM96" i="2"/>
  <c r="OL96" i="2"/>
  <c r="OK96" i="2"/>
  <c r="OJ96" i="2"/>
  <c r="OI96" i="2"/>
  <c r="OH96" i="2"/>
  <c r="OG96" i="2"/>
  <c r="OF96" i="2"/>
  <c r="OE96" i="2"/>
  <c r="OD96" i="2"/>
  <c r="OC96" i="2"/>
  <c r="OB96" i="2"/>
  <c r="OA96" i="2"/>
  <c r="NZ96" i="2"/>
  <c r="NY96" i="2"/>
  <c r="NX96" i="2"/>
  <c r="NW96" i="2"/>
  <c r="NV96" i="2"/>
  <c r="NU96" i="2"/>
  <c r="NT96" i="2"/>
  <c r="NS96" i="2"/>
  <c r="NR96" i="2"/>
  <c r="NQ96" i="2"/>
  <c r="NP96" i="2"/>
  <c r="NO96" i="2"/>
  <c r="NN96" i="2"/>
  <c r="NM96" i="2"/>
  <c r="NL96" i="2"/>
  <c r="NK96" i="2"/>
  <c r="NJ96" i="2"/>
  <c r="NI96" i="2"/>
  <c r="NH96" i="2"/>
  <c r="NG96" i="2"/>
  <c r="NF96" i="2"/>
  <c r="NE96" i="2"/>
  <c r="ND96" i="2"/>
  <c r="NC96" i="2"/>
  <c r="NB96" i="2"/>
  <c r="NA96" i="2"/>
  <c r="MZ96" i="2"/>
  <c r="MY96" i="2"/>
  <c r="MX96" i="2"/>
  <c r="MW96" i="2"/>
  <c r="MV96" i="2"/>
  <c r="MU96" i="2"/>
  <c r="MT96" i="2"/>
  <c r="MS96" i="2"/>
  <c r="MR96" i="2"/>
  <c r="MQ96" i="2"/>
  <c r="MP96" i="2"/>
  <c r="MO96" i="2"/>
  <c r="MN96" i="2"/>
  <c r="MM96" i="2"/>
  <c r="ML96" i="2"/>
  <c r="MK96" i="2"/>
  <c r="MJ96" i="2"/>
  <c r="MI96" i="2"/>
  <c r="MH96" i="2"/>
  <c r="MG96" i="2"/>
  <c r="MF96" i="2"/>
  <c r="ME96" i="2"/>
  <c r="MD96" i="2"/>
  <c r="MC96" i="2"/>
  <c r="MB96" i="2"/>
  <c r="MA96" i="2"/>
  <c r="LZ96" i="2"/>
  <c r="LY96" i="2"/>
  <c r="LX96" i="2"/>
  <c r="LW96" i="2"/>
  <c r="LV96" i="2"/>
  <c r="LU96" i="2"/>
  <c r="LT96" i="2"/>
  <c r="LS96" i="2"/>
  <c r="LR96" i="2"/>
  <c r="LQ96" i="2"/>
  <c r="LP96" i="2"/>
  <c r="LO96" i="2"/>
  <c r="LN96" i="2"/>
  <c r="LM96" i="2"/>
  <c r="LL96" i="2"/>
  <c r="LK96" i="2"/>
  <c r="LJ96" i="2"/>
  <c r="LI96" i="2"/>
  <c r="LH96" i="2"/>
  <c r="LG96" i="2"/>
  <c r="LF96" i="2"/>
  <c r="LE96" i="2"/>
  <c r="LD96" i="2"/>
  <c r="LC96" i="2"/>
  <c r="LB96" i="2"/>
  <c r="LA96" i="2"/>
  <c r="KZ96" i="2"/>
  <c r="KY96" i="2"/>
  <c r="KX96" i="2"/>
  <c r="KW96" i="2"/>
  <c r="KV96" i="2"/>
  <c r="KU96" i="2"/>
  <c r="KT96" i="2"/>
  <c r="KS96" i="2"/>
  <c r="KR96" i="2"/>
  <c r="KQ96" i="2"/>
  <c r="KP96" i="2"/>
  <c r="KO96" i="2"/>
  <c r="KN96" i="2"/>
  <c r="KM96" i="2"/>
  <c r="KL96" i="2"/>
  <c r="KK96" i="2"/>
  <c r="KJ96" i="2"/>
  <c r="KI96" i="2"/>
  <c r="KH96" i="2"/>
  <c r="KG96" i="2"/>
  <c r="KF96" i="2"/>
  <c r="KE96" i="2"/>
  <c r="KD96" i="2"/>
  <c r="KC96" i="2"/>
  <c r="KB96" i="2"/>
  <c r="KA96" i="2"/>
  <c r="JZ96" i="2"/>
  <c r="JY96" i="2"/>
  <c r="JX96" i="2"/>
  <c r="JW96" i="2"/>
  <c r="JV96" i="2"/>
  <c r="JU96" i="2"/>
  <c r="JT96" i="2"/>
  <c r="JS96" i="2"/>
  <c r="JR96" i="2"/>
  <c r="JQ96" i="2"/>
  <c r="JP96" i="2"/>
  <c r="JO96" i="2"/>
  <c r="JN96" i="2"/>
  <c r="JM96" i="2"/>
  <c r="JL96" i="2"/>
  <c r="JK96" i="2"/>
  <c r="JJ96" i="2"/>
  <c r="JI96" i="2"/>
  <c r="JH96" i="2"/>
  <c r="JG96" i="2"/>
  <c r="JF96" i="2"/>
  <c r="JE96" i="2"/>
  <c r="JD96" i="2"/>
  <c r="JC96" i="2"/>
  <c r="JB96" i="2"/>
  <c r="JA96" i="2"/>
  <c r="IZ96" i="2"/>
  <c r="IY96" i="2"/>
  <c r="IX96" i="2"/>
  <c r="IW96" i="2"/>
  <c r="IV96" i="2"/>
  <c r="IU96" i="2"/>
  <c r="IT96" i="2"/>
  <c r="IS96" i="2"/>
  <c r="IR96" i="2"/>
  <c r="IQ96" i="2"/>
  <c r="IP96" i="2"/>
  <c r="IO96" i="2"/>
  <c r="IN96" i="2"/>
  <c r="IM96" i="2"/>
  <c r="IL96" i="2"/>
  <c r="IK96" i="2"/>
  <c r="IJ96" i="2"/>
  <c r="II96" i="2"/>
  <c r="IH96" i="2"/>
  <c r="IG96" i="2"/>
  <c r="IF96" i="2"/>
  <c r="IE96" i="2"/>
  <c r="ID96" i="2"/>
  <c r="IC96" i="2"/>
  <c r="IB96" i="2"/>
  <c r="IA96" i="2"/>
  <c r="HZ96" i="2"/>
  <c r="HY96" i="2"/>
  <c r="HX96" i="2"/>
  <c r="HW96" i="2"/>
  <c r="HV96" i="2"/>
  <c r="HU96" i="2"/>
  <c r="HT96" i="2"/>
  <c r="HS96" i="2"/>
  <c r="HR96" i="2"/>
  <c r="HQ96" i="2"/>
  <c r="HP96" i="2"/>
  <c r="HO96" i="2"/>
  <c r="HN96" i="2"/>
  <c r="HM96" i="2"/>
  <c r="HL96" i="2"/>
  <c r="HK96" i="2"/>
  <c r="HJ96" i="2"/>
  <c r="HI96" i="2"/>
  <c r="HH96" i="2"/>
  <c r="HG96" i="2"/>
  <c r="HF96" i="2"/>
  <c r="HE96" i="2"/>
  <c r="HD96" i="2"/>
  <c r="HC96" i="2"/>
  <c r="HB96" i="2"/>
  <c r="HA96" i="2"/>
  <c r="GZ96" i="2"/>
  <c r="GY96" i="2"/>
  <c r="GX96" i="2"/>
  <c r="GW96" i="2"/>
  <c r="GV96" i="2"/>
  <c r="GU96" i="2"/>
  <c r="GT96" i="2"/>
  <c r="GS96" i="2"/>
  <c r="GR96" i="2"/>
  <c r="GQ96" i="2"/>
  <c r="GP96" i="2"/>
  <c r="GO96" i="2"/>
  <c r="GN96" i="2"/>
  <c r="GM96" i="2"/>
  <c r="GL96" i="2"/>
  <c r="GK96" i="2"/>
  <c r="GJ96" i="2"/>
  <c r="GI96" i="2"/>
  <c r="GH96" i="2"/>
  <c r="GG96" i="2"/>
  <c r="GF96" i="2"/>
  <c r="GE96" i="2"/>
  <c r="GD96" i="2"/>
  <c r="GC96" i="2"/>
  <c r="GB96" i="2"/>
  <c r="GA96" i="2"/>
  <c r="FZ96" i="2"/>
  <c r="FY96" i="2"/>
  <c r="FX96" i="2"/>
  <c r="FW96" i="2"/>
  <c r="FV96" i="2"/>
  <c r="FU96" i="2"/>
  <c r="FT96" i="2"/>
  <c r="FS96" i="2"/>
  <c r="FR96" i="2"/>
  <c r="FQ96" i="2"/>
  <c r="FP96" i="2"/>
  <c r="FO96" i="2"/>
  <c r="FN96" i="2"/>
  <c r="FM96" i="2"/>
  <c r="FL96" i="2"/>
  <c r="FK96" i="2"/>
  <c r="FJ96" i="2"/>
  <c r="FI96" i="2"/>
  <c r="FH96" i="2"/>
  <c r="FG96" i="2"/>
  <c r="FF96" i="2"/>
  <c r="FE96" i="2"/>
  <c r="FD96" i="2"/>
  <c r="FC96" i="2"/>
  <c r="FB96" i="2"/>
  <c r="FA96" i="2"/>
  <c r="EZ96" i="2"/>
  <c r="EY96" i="2"/>
  <c r="EX96" i="2"/>
  <c r="EW96" i="2"/>
  <c r="EV96" i="2"/>
  <c r="EU96" i="2"/>
  <c r="ET96" i="2"/>
  <c r="ES96" i="2"/>
  <c r="ER96" i="2"/>
  <c r="EQ96" i="2"/>
  <c r="EP96" i="2"/>
  <c r="EO96" i="2"/>
  <c r="EN96" i="2"/>
  <c r="EM96" i="2"/>
  <c r="EL96" i="2"/>
  <c r="EK96" i="2"/>
  <c r="EJ96" i="2"/>
  <c r="EI96" i="2"/>
  <c r="EH96" i="2"/>
  <c r="EG96" i="2"/>
  <c r="EF96" i="2"/>
  <c r="EE96" i="2"/>
  <c r="ED96" i="2"/>
  <c r="EC96" i="2"/>
  <c r="EB96" i="2"/>
  <c r="EA96" i="2"/>
  <c r="DZ96" i="2"/>
  <c r="DY96" i="2"/>
  <c r="DX96" i="2"/>
  <c r="DW96" i="2"/>
  <c r="DV96" i="2"/>
  <c r="DU96" i="2"/>
  <c r="DT96" i="2"/>
  <c r="DS96" i="2"/>
  <c r="DR96" i="2"/>
  <c r="DQ96" i="2"/>
  <c r="DP96" i="2"/>
  <c r="DO96" i="2"/>
  <c r="DN96" i="2"/>
  <c r="DM96" i="2"/>
  <c r="DL96" i="2"/>
  <c r="DK96" i="2"/>
  <c r="DJ96" i="2"/>
  <c r="DI96" i="2"/>
  <c r="DH96" i="2"/>
  <c r="DG96" i="2"/>
  <c r="DF96" i="2"/>
  <c r="DE96" i="2"/>
  <c r="DD96" i="2"/>
  <c r="DC96" i="2"/>
  <c r="DB96" i="2"/>
  <c r="DA96" i="2"/>
  <c r="CZ96" i="2"/>
  <c r="CY96" i="2"/>
  <c r="CX96" i="2"/>
  <c r="CW96" i="2"/>
  <c r="CV96" i="2"/>
  <c r="CU96" i="2"/>
  <c r="CT96" i="2"/>
  <c r="CS96" i="2"/>
  <c r="CR96" i="2"/>
  <c r="CQ96" i="2"/>
  <c r="CP96" i="2"/>
  <c r="CO96" i="2"/>
  <c r="CN96" i="2"/>
  <c r="CM96" i="2"/>
  <c r="CL96" i="2"/>
  <c r="CK96" i="2"/>
  <c r="CJ96" i="2"/>
  <c r="CI96" i="2"/>
  <c r="CH96" i="2"/>
  <c r="CG96" i="2"/>
  <c r="CF96" i="2"/>
  <c r="CE96" i="2"/>
  <c r="CD96" i="2"/>
  <c r="CC96" i="2"/>
  <c r="CB96" i="2"/>
  <c r="CA96" i="2"/>
  <c r="BZ96" i="2"/>
  <c r="BY96" i="2"/>
  <c r="BX96" i="2"/>
  <c r="BW96" i="2"/>
  <c r="BV96" i="2"/>
  <c r="BU96" i="2"/>
  <c r="BT96" i="2"/>
  <c r="BS96" i="2"/>
  <c r="BR96" i="2"/>
  <c r="BQ96" i="2"/>
  <c r="BP96" i="2"/>
  <c r="BO96" i="2"/>
  <c r="BN96" i="2"/>
  <c r="BM96" i="2"/>
  <c r="BL96" i="2"/>
  <c r="BK96" i="2"/>
  <c r="BJ96" i="2"/>
  <c r="BI96" i="2"/>
  <c r="BH96" i="2"/>
  <c r="BG96" i="2"/>
  <c r="BF96" i="2"/>
  <c r="BE96" i="2"/>
  <c r="BD96" i="2"/>
  <c r="BC96" i="2"/>
  <c r="BB96" i="2"/>
  <c r="BA96" i="2"/>
  <c r="AZ96" i="2"/>
  <c r="AY96" i="2"/>
  <c r="AX96" i="2"/>
  <c r="AW96" i="2"/>
  <c r="AV96" i="2"/>
  <c r="AU96" i="2"/>
  <c r="AT96" i="2"/>
  <c r="AS96" i="2"/>
  <c r="AR96" i="2"/>
  <c r="AQ96" i="2"/>
  <c r="AP96" i="2"/>
  <c r="AO96" i="2"/>
  <c r="AN96" i="2"/>
  <c r="AM96" i="2"/>
  <c r="AL96" i="2"/>
  <c r="AK96" i="2"/>
  <c r="AJ96" i="2"/>
  <c r="AI96" i="2"/>
  <c r="AH96" i="2"/>
  <c r="AG96" i="2"/>
  <c r="AF96" i="2"/>
  <c r="AE96" i="2"/>
  <c r="AD96" i="2"/>
  <c r="AC96" i="2"/>
  <c r="AB96" i="2"/>
  <c r="AA96" i="2"/>
  <c r="Z96" i="2"/>
  <c r="Y96" i="2"/>
  <c r="X96" i="2"/>
  <c r="W96" i="2"/>
  <c r="V96" i="2"/>
  <c r="U96" i="2"/>
  <c r="T96" i="2"/>
  <c r="S96" i="2"/>
  <c r="R96" i="2"/>
  <c r="Q96" i="2"/>
  <c r="P96" i="2"/>
  <c r="O96" i="2"/>
  <c r="N96" i="2"/>
  <c r="M96" i="2"/>
  <c r="SV95" i="2"/>
  <c r="SU95" i="2"/>
  <c r="ST95" i="2"/>
  <c r="SS95" i="2"/>
  <c r="SR95" i="2"/>
  <c r="SQ95" i="2"/>
  <c r="SP95" i="2"/>
  <c r="SO95" i="2"/>
  <c r="SN95" i="2"/>
  <c r="SM95" i="2"/>
  <c r="SL95" i="2"/>
  <c r="SK95" i="2"/>
  <c r="SJ95" i="2"/>
  <c r="SI95" i="2"/>
  <c r="SH95" i="2"/>
  <c r="SG95" i="2"/>
  <c r="SF95" i="2"/>
  <c r="SE95" i="2"/>
  <c r="SD95" i="2"/>
  <c r="SC95" i="2"/>
  <c r="SB95" i="2"/>
  <c r="SA95" i="2"/>
  <c r="RZ95" i="2"/>
  <c r="RY95" i="2"/>
  <c r="RX95" i="2"/>
  <c r="RW95" i="2"/>
  <c r="RV95" i="2"/>
  <c r="RU95" i="2"/>
  <c r="RT95" i="2"/>
  <c r="RS95" i="2"/>
  <c r="RR95" i="2"/>
  <c r="RQ95" i="2"/>
  <c r="RP95" i="2"/>
  <c r="RO95" i="2"/>
  <c r="RN95" i="2"/>
  <c r="RM95" i="2"/>
  <c r="RL95" i="2"/>
  <c r="RK95" i="2"/>
  <c r="RJ95" i="2"/>
  <c r="RI95" i="2"/>
  <c r="RH95" i="2"/>
  <c r="RG95" i="2"/>
  <c r="RF95" i="2"/>
  <c r="RE95" i="2"/>
  <c r="RD95" i="2"/>
  <c r="RC95" i="2"/>
  <c r="RB95" i="2"/>
  <c r="RA95" i="2"/>
  <c r="QZ95" i="2"/>
  <c r="QY95" i="2"/>
  <c r="QX95" i="2"/>
  <c r="QW95" i="2"/>
  <c r="QV95" i="2"/>
  <c r="QU95" i="2"/>
  <c r="QT95" i="2"/>
  <c r="QS95" i="2"/>
  <c r="QR95" i="2"/>
  <c r="QQ95" i="2"/>
  <c r="QP95" i="2"/>
  <c r="QO95" i="2"/>
  <c r="QN95" i="2"/>
  <c r="QM95" i="2"/>
  <c r="QL95" i="2"/>
  <c r="QK95" i="2"/>
  <c r="QJ95" i="2"/>
  <c r="QI95" i="2"/>
  <c r="QH95" i="2"/>
  <c r="QG95" i="2"/>
  <c r="QF95" i="2"/>
  <c r="QE95" i="2"/>
  <c r="QD95" i="2"/>
  <c r="QC95" i="2"/>
  <c r="QB95" i="2"/>
  <c r="QA95" i="2"/>
  <c r="PZ95" i="2"/>
  <c r="PY95" i="2"/>
  <c r="PX95" i="2"/>
  <c r="PW95" i="2"/>
  <c r="PV95" i="2"/>
  <c r="PU95" i="2"/>
  <c r="PT95" i="2"/>
  <c r="PS95" i="2"/>
  <c r="PR95" i="2"/>
  <c r="PQ95" i="2"/>
  <c r="PP95" i="2"/>
  <c r="PO95" i="2"/>
  <c r="PN95" i="2"/>
  <c r="PM95" i="2"/>
  <c r="PL95" i="2"/>
  <c r="PK95" i="2"/>
  <c r="PJ95" i="2"/>
  <c r="PI95" i="2"/>
  <c r="PH95" i="2"/>
  <c r="PG95" i="2"/>
  <c r="PF95" i="2"/>
  <c r="PE95" i="2"/>
  <c r="PD95" i="2"/>
  <c r="PC95" i="2"/>
  <c r="PB95" i="2"/>
  <c r="PA95" i="2"/>
  <c r="OZ95" i="2"/>
  <c r="OY95" i="2"/>
  <c r="OX95" i="2"/>
  <c r="OW95" i="2"/>
  <c r="OV95" i="2"/>
  <c r="OU95" i="2"/>
  <c r="OT95" i="2"/>
  <c r="OS95" i="2"/>
  <c r="OR95" i="2"/>
  <c r="OQ95" i="2"/>
  <c r="OP95" i="2"/>
  <c r="OO95" i="2"/>
  <c r="ON95" i="2"/>
  <c r="OM95" i="2"/>
  <c r="OL95" i="2"/>
  <c r="OK95" i="2"/>
  <c r="OJ95" i="2"/>
  <c r="OI95" i="2"/>
  <c r="OH95" i="2"/>
  <c r="OG95" i="2"/>
  <c r="OF95" i="2"/>
  <c r="OE95" i="2"/>
  <c r="OD95" i="2"/>
  <c r="OC95" i="2"/>
  <c r="OB95" i="2"/>
  <c r="OA95" i="2"/>
  <c r="NZ95" i="2"/>
  <c r="NY95" i="2"/>
  <c r="NX95" i="2"/>
  <c r="NW95" i="2"/>
  <c r="NV95" i="2"/>
  <c r="NU95" i="2"/>
  <c r="NT95" i="2"/>
  <c r="NS95" i="2"/>
  <c r="NR95" i="2"/>
  <c r="NQ95" i="2"/>
  <c r="NP95" i="2"/>
  <c r="NO95" i="2"/>
  <c r="NN95" i="2"/>
  <c r="NM95" i="2"/>
  <c r="NL95" i="2"/>
  <c r="NK95" i="2"/>
  <c r="NJ95" i="2"/>
  <c r="NI95" i="2"/>
  <c r="NH95" i="2"/>
  <c r="NG95" i="2"/>
  <c r="NF95" i="2"/>
  <c r="NE95" i="2"/>
  <c r="ND95" i="2"/>
  <c r="NC95" i="2"/>
  <c r="NB95" i="2"/>
  <c r="NA95" i="2"/>
  <c r="MZ95" i="2"/>
  <c r="MY95" i="2"/>
  <c r="MX95" i="2"/>
  <c r="MW95" i="2"/>
  <c r="MV95" i="2"/>
  <c r="MU95" i="2"/>
  <c r="MT95" i="2"/>
  <c r="MS95" i="2"/>
  <c r="MR95" i="2"/>
  <c r="MQ95" i="2"/>
  <c r="MP95" i="2"/>
  <c r="MO95" i="2"/>
  <c r="MN95" i="2"/>
  <c r="MM95" i="2"/>
  <c r="ML95" i="2"/>
  <c r="MK95" i="2"/>
  <c r="MJ95" i="2"/>
  <c r="MI95" i="2"/>
  <c r="MH95" i="2"/>
  <c r="MG95" i="2"/>
  <c r="MF95" i="2"/>
  <c r="ME95" i="2"/>
  <c r="MD95" i="2"/>
  <c r="MC95" i="2"/>
  <c r="MB95" i="2"/>
  <c r="MA95" i="2"/>
  <c r="LZ95" i="2"/>
  <c r="LY95" i="2"/>
  <c r="LX95" i="2"/>
  <c r="LW95" i="2"/>
  <c r="LV95" i="2"/>
  <c r="LU95" i="2"/>
  <c r="LT95" i="2"/>
  <c r="LS95" i="2"/>
  <c r="LR95" i="2"/>
  <c r="LQ95" i="2"/>
  <c r="LP95" i="2"/>
  <c r="LO95" i="2"/>
  <c r="LN95" i="2"/>
  <c r="LM95" i="2"/>
  <c r="LL95" i="2"/>
  <c r="LK95" i="2"/>
  <c r="LJ95" i="2"/>
  <c r="LI95" i="2"/>
  <c r="LH95" i="2"/>
  <c r="LG95" i="2"/>
  <c r="LF95" i="2"/>
  <c r="LE95" i="2"/>
  <c r="LD95" i="2"/>
  <c r="LC95" i="2"/>
  <c r="LB95" i="2"/>
  <c r="LA95" i="2"/>
  <c r="KZ95" i="2"/>
  <c r="KY95" i="2"/>
  <c r="KX95" i="2"/>
  <c r="KW95" i="2"/>
  <c r="KV95" i="2"/>
  <c r="KU95" i="2"/>
  <c r="KT95" i="2"/>
  <c r="KS95" i="2"/>
  <c r="KR95" i="2"/>
  <c r="KQ95" i="2"/>
  <c r="KP95" i="2"/>
  <c r="KO95" i="2"/>
  <c r="KN95" i="2"/>
  <c r="KM95" i="2"/>
  <c r="KL95" i="2"/>
  <c r="KK95" i="2"/>
  <c r="KJ95" i="2"/>
  <c r="KI95" i="2"/>
  <c r="KH95" i="2"/>
  <c r="KG95" i="2"/>
  <c r="KF95" i="2"/>
  <c r="KE95" i="2"/>
  <c r="KD95" i="2"/>
  <c r="KC95" i="2"/>
  <c r="KB95" i="2"/>
  <c r="KA95" i="2"/>
  <c r="JZ95" i="2"/>
  <c r="JY95" i="2"/>
  <c r="JX95" i="2"/>
  <c r="JW95" i="2"/>
  <c r="JV95" i="2"/>
  <c r="JU95" i="2"/>
  <c r="JT95" i="2"/>
  <c r="JS95" i="2"/>
  <c r="JR95" i="2"/>
  <c r="JQ95" i="2"/>
  <c r="JP95" i="2"/>
  <c r="JO95" i="2"/>
  <c r="JN95" i="2"/>
  <c r="JM95" i="2"/>
  <c r="JL95" i="2"/>
  <c r="JK95" i="2"/>
  <c r="JJ95" i="2"/>
  <c r="JI95" i="2"/>
  <c r="JH95" i="2"/>
  <c r="JG95" i="2"/>
  <c r="JF95" i="2"/>
  <c r="JE95" i="2"/>
  <c r="JD95" i="2"/>
  <c r="JC95" i="2"/>
  <c r="JB95" i="2"/>
  <c r="JA95" i="2"/>
  <c r="IZ95" i="2"/>
  <c r="IY95" i="2"/>
  <c r="IX95" i="2"/>
  <c r="IW95" i="2"/>
  <c r="IV95" i="2"/>
  <c r="IU95" i="2"/>
  <c r="IT95" i="2"/>
  <c r="IS95" i="2"/>
  <c r="IR95" i="2"/>
  <c r="IQ95" i="2"/>
  <c r="IP95" i="2"/>
  <c r="IO95" i="2"/>
  <c r="IN95" i="2"/>
  <c r="IM95" i="2"/>
  <c r="IL95" i="2"/>
  <c r="IK95" i="2"/>
  <c r="IJ95" i="2"/>
  <c r="II95" i="2"/>
  <c r="IH95" i="2"/>
  <c r="IG95" i="2"/>
  <c r="IF95" i="2"/>
  <c r="IE95" i="2"/>
  <c r="ID95" i="2"/>
  <c r="IC95" i="2"/>
  <c r="IB95" i="2"/>
  <c r="IA95" i="2"/>
  <c r="HZ95" i="2"/>
  <c r="HY95" i="2"/>
  <c r="HX95" i="2"/>
  <c r="HW95" i="2"/>
  <c r="HV95" i="2"/>
  <c r="HU95" i="2"/>
  <c r="HT95" i="2"/>
  <c r="HS95" i="2"/>
  <c r="HR95" i="2"/>
  <c r="HQ95" i="2"/>
  <c r="HP95" i="2"/>
  <c r="HO95" i="2"/>
  <c r="HN95" i="2"/>
  <c r="HM95" i="2"/>
  <c r="HL95" i="2"/>
  <c r="HK95" i="2"/>
  <c r="HJ95" i="2"/>
  <c r="HI95" i="2"/>
  <c r="HH95" i="2"/>
  <c r="HG95" i="2"/>
  <c r="HF95" i="2"/>
  <c r="HE95" i="2"/>
  <c r="HD95" i="2"/>
  <c r="HC95" i="2"/>
  <c r="HB95" i="2"/>
  <c r="HA95" i="2"/>
  <c r="GZ95" i="2"/>
  <c r="GY95" i="2"/>
  <c r="GX95" i="2"/>
  <c r="GW95" i="2"/>
  <c r="GV95" i="2"/>
  <c r="GU95" i="2"/>
  <c r="GT95" i="2"/>
  <c r="GS95" i="2"/>
  <c r="GR95" i="2"/>
  <c r="GQ95" i="2"/>
  <c r="GP95" i="2"/>
  <c r="GO95" i="2"/>
  <c r="GN95" i="2"/>
  <c r="GM95" i="2"/>
  <c r="GL95" i="2"/>
  <c r="GK95" i="2"/>
  <c r="GJ95" i="2"/>
  <c r="GI95" i="2"/>
  <c r="GH95" i="2"/>
  <c r="GG95" i="2"/>
  <c r="GF95" i="2"/>
  <c r="GE95" i="2"/>
  <c r="GD95" i="2"/>
  <c r="GC95" i="2"/>
  <c r="GB95" i="2"/>
  <c r="GA95" i="2"/>
  <c r="FZ95" i="2"/>
  <c r="FY95" i="2"/>
  <c r="FX95" i="2"/>
  <c r="FW95" i="2"/>
  <c r="FV95" i="2"/>
  <c r="FU95" i="2"/>
  <c r="FT95" i="2"/>
  <c r="FS95" i="2"/>
  <c r="FR95" i="2"/>
  <c r="FQ95" i="2"/>
  <c r="FP95" i="2"/>
  <c r="FO95" i="2"/>
  <c r="FN95" i="2"/>
  <c r="FM95" i="2"/>
  <c r="FL95" i="2"/>
  <c r="FK95" i="2"/>
  <c r="FJ95" i="2"/>
  <c r="FI95" i="2"/>
  <c r="FH95" i="2"/>
  <c r="FG95" i="2"/>
  <c r="FF95" i="2"/>
  <c r="FE95" i="2"/>
  <c r="FD95" i="2"/>
  <c r="FC95" i="2"/>
  <c r="FB95" i="2"/>
  <c r="FA95" i="2"/>
  <c r="EZ95" i="2"/>
  <c r="EY95" i="2"/>
  <c r="EX95" i="2"/>
  <c r="EW95" i="2"/>
  <c r="EV95" i="2"/>
  <c r="EU95" i="2"/>
  <c r="ET95" i="2"/>
  <c r="ES95" i="2"/>
  <c r="ER95" i="2"/>
  <c r="EQ95" i="2"/>
  <c r="EP95" i="2"/>
  <c r="EO95" i="2"/>
  <c r="EN95" i="2"/>
  <c r="EM95" i="2"/>
  <c r="EL95" i="2"/>
  <c r="EK95" i="2"/>
  <c r="EJ95" i="2"/>
  <c r="EI95" i="2"/>
  <c r="EH95" i="2"/>
  <c r="EG95" i="2"/>
  <c r="EF95" i="2"/>
  <c r="EE95" i="2"/>
  <c r="ED95" i="2"/>
  <c r="EC95" i="2"/>
  <c r="EB95" i="2"/>
  <c r="EA95" i="2"/>
  <c r="DZ95" i="2"/>
  <c r="DY95" i="2"/>
  <c r="DX95" i="2"/>
  <c r="DW95" i="2"/>
  <c r="DV95" i="2"/>
  <c r="DU95" i="2"/>
  <c r="DT95" i="2"/>
  <c r="DS95" i="2"/>
  <c r="DR95" i="2"/>
  <c r="DQ95" i="2"/>
  <c r="DP95" i="2"/>
  <c r="DO95" i="2"/>
  <c r="DN95" i="2"/>
  <c r="DM95" i="2"/>
  <c r="DL95" i="2"/>
  <c r="DK95" i="2"/>
  <c r="DJ95" i="2"/>
  <c r="DI95" i="2"/>
  <c r="DH95" i="2"/>
  <c r="DG95" i="2"/>
  <c r="DF95" i="2"/>
  <c r="DE95" i="2"/>
  <c r="DD95" i="2"/>
  <c r="DC95" i="2"/>
  <c r="DB95" i="2"/>
  <c r="DA95" i="2"/>
  <c r="CZ95" i="2"/>
  <c r="CY95" i="2"/>
  <c r="CX95" i="2"/>
  <c r="CW95" i="2"/>
  <c r="CV95" i="2"/>
  <c r="CU95" i="2"/>
  <c r="CT95" i="2"/>
  <c r="CS95" i="2"/>
  <c r="CR95" i="2"/>
  <c r="CQ95" i="2"/>
  <c r="CP95" i="2"/>
  <c r="CO95" i="2"/>
  <c r="CN95" i="2"/>
  <c r="CM95" i="2"/>
  <c r="CL95" i="2"/>
  <c r="CK95" i="2"/>
  <c r="CJ95" i="2"/>
  <c r="CI95" i="2"/>
  <c r="CH95" i="2"/>
  <c r="CG95" i="2"/>
  <c r="CF95" i="2"/>
  <c r="CE95" i="2"/>
  <c r="CD95" i="2"/>
  <c r="CC95" i="2"/>
  <c r="CB95" i="2"/>
  <c r="CA95" i="2"/>
  <c r="BZ95" i="2"/>
  <c r="BY95" i="2"/>
  <c r="BX95" i="2"/>
  <c r="BW95" i="2"/>
  <c r="BV95" i="2"/>
  <c r="BU95" i="2"/>
  <c r="BT95" i="2"/>
  <c r="BS95" i="2"/>
  <c r="BR95" i="2"/>
  <c r="BQ95" i="2"/>
  <c r="BP95" i="2"/>
  <c r="BO95" i="2"/>
  <c r="BN95" i="2"/>
  <c r="BM95" i="2"/>
  <c r="BL95" i="2"/>
  <c r="BK95" i="2"/>
  <c r="BJ95" i="2"/>
  <c r="BI95" i="2"/>
  <c r="BH95" i="2"/>
  <c r="BG95" i="2"/>
  <c r="BF95" i="2"/>
  <c r="BE95" i="2"/>
  <c r="BD95" i="2"/>
  <c r="BC95" i="2"/>
  <c r="BB95" i="2"/>
  <c r="BA95" i="2"/>
  <c r="AZ95" i="2"/>
  <c r="AY95" i="2"/>
  <c r="AX95" i="2"/>
  <c r="AW95" i="2"/>
  <c r="AV95" i="2"/>
  <c r="AU95" i="2"/>
  <c r="AT95" i="2"/>
  <c r="AS95" i="2"/>
  <c r="AR95" i="2"/>
  <c r="AQ95" i="2"/>
  <c r="AP95" i="2"/>
  <c r="AO95" i="2"/>
  <c r="AN95" i="2"/>
  <c r="AM95" i="2"/>
  <c r="AL95" i="2"/>
  <c r="AK95" i="2"/>
  <c r="AJ95" i="2"/>
  <c r="AI95" i="2"/>
  <c r="AH95" i="2"/>
  <c r="AG95" i="2"/>
  <c r="AF95" i="2"/>
  <c r="AE95" i="2"/>
  <c r="AD95" i="2"/>
  <c r="AC95" i="2"/>
  <c r="AB95" i="2"/>
  <c r="AA95" i="2"/>
  <c r="Z95" i="2"/>
  <c r="Y95" i="2"/>
  <c r="X95" i="2"/>
  <c r="W95" i="2"/>
  <c r="V95" i="2"/>
  <c r="U95" i="2"/>
  <c r="T95" i="2"/>
  <c r="S95" i="2"/>
  <c r="R95" i="2"/>
  <c r="Q95" i="2"/>
  <c r="P95" i="2"/>
  <c r="O95" i="2"/>
  <c r="N95" i="2"/>
  <c r="M95" i="2"/>
  <c r="SV94" i="2"/>
  <c r="SU94" i="2"/>
  <c r="ST94" i="2"/>
  <c r="SS94" i="2"/>
  <c r="SR94" i="2"/>
  <c r="SQ94" i="2"/>
  <c r="SP94" i="2"/>
  <c r="SO94" i="2"/>
  <c r="SN94" i="2"/>
  <c r="SM94" i="2"/>
  <c r="SL94" i="2"/>
  <c r="SK94" i="2"/>
  <c r="SJ94" i="2"/>
  <c r="SI94" i="2"/>
  <c r="SH94" i="2"/>
  <c r="SG94" i="2"/>
  <c r="SF94" i="2"/>
  <c r="SE94" i="2"/>
  <c r="SD94" i="2"/>
  <c r="SC94" i="2"/>
  <c r="SB94" i="2"/>
  <c r="SA94" i="2"/>
  <c r="RZ94" i="2"/>
  <c r="RY94" i="2"/>
  <c r="RX94" i="2"/>
  <c r="RW94" i="2"/>
  <c r="RV94" i="2"/>
  <c r="RU94" i="2"/>
  <c r="RT94" i="2"/>
  <c r="RS94" i="2"/>
  <c r="RR94" i="2"/>
  <c r="RQ94" i="2"/>
  <c r="RP94" i="2"/>
  <c r="RO94" i="2"/>
  <c r="RN94" i="2"/>
  <c r="RM94" i="2"/>
  <c r="RL94" i="2"/>
  <c r="RK94" i="2"/>
  <c r="RJ94" i="2"/>
  <c r="RI94" i="2"/>
  <c r="RH94" i="2"/>
  <c r="RG94" i="2"/>
  <c r="RF94" i="2"/>
  <c r="RE94" i="2"/>
  <c r="RD94" i="2"/>
  <c r="RC94" i="2"/>
  <c r="RB94" i="2"/>
  <c r="RA94" i="2"/>
  <c r="QZ94" i="2"/>
  <c r="QY94" i="2"/>
  <c r="QX94" i="2"/>
  <c r="QW94" i="2"/>
  <c r="QV94" i="2"/>
  <c r="QU94" i="2"/>
  <c r="QT94" i="2"/>
  <c r="QS94" i="2"/>
  <c r="QR94" i="2"/>
  <c r="QQ94" i="2"/>
  <c r="QP94" i="2"/>
  <c r="QO94" i="2"/>
  <c r="QN94" i="2"/>
  <c r="QM94" i="2"/>
  <c r="QL94" i="2"/>
  <c r="QK94" i="2"/>
  <c r="QJ94" i="2"/>
  <c r="QI94" i="2"/>
  <c r="QH94" i="2"/>
  <c r="QG94" i="2"/>
  <c r="QF94" i="2"/>
  <c r="QE94" i="2"/>
  <c r="QD94" i="2"/>
  <c r="QC94" i="2"/>
  <c r="QB94" i="2"/>
  <c r="QA94" i="2"/>
  <c r="PZ94" i="2"/>
  <c r="PY94" i="2"/>
  <c r="PX94" i="2"/>
  <c r="PW94" i="2"/>
  <c r="PV94" i="2"/>
  <c r="PU94" i="2"/>
  <c r="PT94" i="2"/>
  <c r="PS94" i="2"/>
  <c r="PR94" i="2"/>
  <c r="PQ94" i="2"/>
  <c r="PP94" i="2"/>
  <c r="PO94" i="2"/>
  <c r="PN94" i="2"/>
  <c r="PM94" i="2"/>
  <c r="PL94" i="2"/>
  <c r="PK94" i="2"/>
  <c r="PJ94" i="2"/>
  <c r="PI94" i="2"/>
  <c r="PH94" i="2"/>
  <c r="PG94" i="2"/>
  <c r="PF94" i="2"/>
  <c r="PE94" i="2"/>
  <c r="PD94" i="2"/>
  <c r="PC94" i="2"/>
  <c r="PB94" i="2"/>
  <c r="PA94" i="2"/>
  <c r="OZ94" i="2"/>
  <c r="OY94" i="2"/>
  <c r="OX94" i="2"/>
  <c r="OW94" i="2"/>
  <c r="OV94" i="2"/>
  <c r="OU94" i="2"/>
  <c r="OT94" i="2"/>
  <c r="OS94" i="2"/>
  <c r="OR94" i="2"/>
  <c r="OQ94" i="2"/>
  <c r="OP94" i="2"/>
  <c r="OO94" i="2"/>
  <c r="ON94" i="2"/>
  <c r="OM94" i="2"/>
  <c r="OL94" i="2"/>
  <c r="OK94" i="2"/>
  <c r="OJ94" i="2"/>
  <c r="OI94" i="2"/>
  <c r="OH94" i="2"/>
  <c r="OG94" i="2"/>
  <c r="OF94" i="2"/>
  <c r="OE94" i="2"/>
  <c r="OD94" i="2"/>
  <c r="OC94" i="2"/>
  <c r="OB94" i="2"/>
  <c r="OA94" i="2"/>
  <c r="NZ94" i="2"/>
  <c r="NY94" i="2"/>
  <c r="NX94" i="2"/>
  <c r="NW94" i="2"/>
  <c r="NV94" i="2"/>
  <c r="NU94" i="2"/>
  <c r="NT94" i="2"/>
  <c r="NS94" i="2"/>
  <c r="NR94" i="2"/>
  <c r="NQ94" i="2"/>
  <c r="NP94" i="2"/>
  <c r="NO94" i="2"/>
  <c r="NN94" i="2"/>
  <c r="NM94" i="2"/>
  <c r="NL94" i="2"/>
  <c r="NK94" i="2"/>
  <c r="NJ94" i="2"/>
  <c r="NI94" i="2"/>
  <c r="NH94" i="2"/>
  <c r="NG94" i="2"/>
  <c r="NF94" i="2"/>
  <c r="NE94" i="2"/>
  <c r="ND94" i="2"/>
  <c r="NC94" i="2"/>
  <c r="NB94" i="2"/>
  <c r="NA94" i="2"/>
  <c r="MZ94" i="2"/>
  <c r="MY94" i="2"/>
  <c r="MX94" i="2"/>
  <c r="MW94" i="2"/>
  <c r="MV94" i="2"/>
  <c r="MU94" i="2"/>
  <c r="MT94" i="2"/>
  <c r="MS94" i="2"/>
  <c r="MR94" i="2"/>
  <c r="MQ94" i="2"/>
  <c r="MP94" i="2"/>
  <c r="MO94" i="2"/>
  <c r="MN94" i="2"/>
  <c r="MM94" i="2"/>
  <c r="ML94" i="2"/>
  <c r="MK94" i="2"/>
  <c r="MJ94" i="2"/>
  <c r="MI94" i="2"/>
  <c r="MH94" i="2"/>
  <c r="MG94" i="2"/>
  <c r="MF94" i="2"/>
  <c r="ME94" i="2"/>
  <c r="MD94" i="2"/>
  <c r="MC94" i="2"/>
  <c r="MB94" i="2"/>
  <c r="MA94" i="2"/>
  <c r="LZ94" i="2"/>
  <c r="LY94" i="2"/>
  <c r="LX94" i="2"/>
  <c r="LW94" i="2"/>
  <c r="LV94" i="2"/>
  <c r="LU94" i="2"/>
  <c r="LT94" i="2"/>
  <c r="LS94" i="2"/>
  <c r="LR94" i="2"/>
  <c r="LQ94" i="2"/>
  <c r="LP94" i="2"/>
  <c r="LO94" i="2"/>
  <c r="LN94" i="2"/>
  <c r="LM94" i="2"/>
  <c r="LL94" i="2"/>
  <c r="LK94" i="2"/>
  <c r="LJ94" i="2"/>
  <c r="LI94" i="2"/>
  <c r="LH94" i="2"/>
  <c r="LG94" i="2"/>
  <c r="LF94" i="2"/>
  <c r="LE94" i="2"/>
  <c r="LD94" i="2"/>
  <c r="LC94" i="2"/>
  <c r="LB94" i="2"/>
  <c r="LA94" i="2"/>
  <c r="KZ94" i="2"/>
  <c r="KY94" i="2"/>
  <c r="KX94" i="2"/>
  <c r="KW94" i="2"/>
  <c r="KV94" i="2"/>
  <c r="KU94" i="2"/>
  <c r="KT94" i="2"/>
  <c r="KS94" i="2"/>
  <c r="KR94" i="2"/>
  <c r="KQ94" i="2"/>
  <c r="KP94" i="2"/>
  <c r="KO94" i="2"/>
  <c r="KN94" i="2"/>
  <c r="KM94" i="2"/>
  <c r="KL94" i="2"/>
  <c r="KK94" i="2"/>
  <c r="KJ94" i="2"/>
  <c r="KI94" i="2"/>
  <c r="KH94" i="2"/>
  <c r="KG94" i="2"/>
  <c r="KF94" i="2"/>
  <c r="KE94" i="2"/>
  <c r="KD94" i="2"/>
  <c r="KC94" i="2"/>
  <c r="KB94" i="2"/>
  <c r="KA94" i="2"/>
  <c r="JZ94" i="2"/>
  <c r="JY94" i="2"/>
  <c r="JX94" i="2"/>
  <c r="JW94" i="2"/>
  <c r="JV94" i="2"/>
  <c r="JU94" i="2"/>
  <c r="JT94" i="2"/>
  <c r="JS94" i="2"/>
  <c r="JR94" i="2"/>
  <c r="JQ94" i="2"/>
  <c r="JP94" i="2"/>
  <c r="JO94" i="2"/>
  <c r="JN94" i="2"/>
  <c r="JM94" i="2"/>
  <c r="JL94" i="2"/>
  <c r="JK94" i="2"/>
  <c r="JJ94" i="2"/>
  <c r="JI94" i="2"/>
  <c r="JH94" i="2"/>
  <c r="JG94" i="2"/>
  <c r="JF94" i="2"/>
  <c r="JE94" i="2"/>
  <c r="JD94" i="2"/>
  <c r="JC94" i="2"/>
  <c r="JB94" i="2"/>
  <c r="JA94" i="2"/>
  <c r="IZ94" i="2"/>
  <c r="IY94" i="2"/>
  <c r="IX94" i="2"/>
  <c r="IW94" i="2"/>
  <c r="IV94" i="2"/>
  <c r="IU94" i="2"/>
  <c r="IT94" i="2"/>
  <c r="IS94" i="2"/>
  <c r="IR94" i="2"/>
  <c r="IQ94" i="2"/>
  <c r="IP94" i="2"/>
  <c r="IO94" i="2"/>
  <c r="IN94" i="2"/>
  <c r="IM94" i="2"/>
  <c r="IL94" i="2"/>
  <c r="IK94" i="2"/>
  <c r="IJ94" i="2"/>
  <c r="II94" i="2"/>
  <c r="IH94" i="2"/>
  <c r="IG94" i="2"/>
  <c r="IF94" i="2"/>
  <c r="IE94" i="2"/>
  <c r="ID94" i="2"/>
  <c r="IC94" i="2"/>
  <c r="IB94" i="2"/>
  <c r="IA94" i="2"/>
  <c r="HZ94" i="2"/>
  <c r="HY94" i="2"/>
  <c r="HX94" i="2"/>
  <c r="HW94" i="2"/>
  <c r="HV94" i="2"/>
  <c r="HU94" i="2"/>
  <c r="HT94" i="2"/>
  <c r="HS94" i="2"/>
  <c r="HR94" i="2"/>
  <c r="HQ94" i="2"/>
  <c r="HP94" i="2"/>
  <c r="HO94" i="2"/>
  <c r="HN94" i="2"/>
  <c r="HM94" i="2"/>
  <c r="HL94" i="2"/>
  <c r="HK94" i="2"/>
  <c r="HJ94" i="2"/>
  <c r="HI94" i="2"/>
  <c r="HH94" i="2"/>
  <c r="HG94" i="2"/>
  <c r="HF94" i="2"/>
  <c r="HE94" i="2"/>
  <c r="HD94" i="2"/>
  <c r="HC94" i="2"/>
  <c r="HB94" i="2"/>
  <c r="HA94" i="2"/>
  <c r="GZ94" i="2"/>
  <c r="GY94" i="2"/>
  <c r="GX94" i="2"/>
  <c r="GW94" i="2"/>
  <c r="GV94" i="2"/>
  <c r="GU94" i="2"/>
  <c r="GT94" i="2"/>
  <c r="GS94" i="2"/>
  <c r="GR94" i="2"/>
  <c r="GQ94" i="2"/>
  <c r="GP94" i="2"/>
  <c r="GO94" i="2"/>
  <c r="GN94" i="2"/>
  <c r="GM94" i="2"/>
  <c r="GL94" i="2"/>
  <c r="GK94" i="2"/>
  <c r="GJ94" i="2"/>
  <c r="GI94" i="2"/>
  <c r="GH94" i="2"/>
  <c r="GG94" i="2"/>
  <c r="GF94" i="2"/>
  <c r="GE94" i="2"/>
  <c r="GD94" i="2"/>
  <c r="GC94" i="2"/>
  <c r="GB94" i="2"/>
  <c r="GA94" i="2"/>
  <c r="FZ94" i="2"/>
  <c r="FY94" i="2"/>
  <c r="FX94" i="2"/>
  <c r="FW94" i="2"/>
  <c r="FV94" i="2"/>
  <c r="FU94" i="2"/>
  <c r="FT94" i="2"/>
  <c r="FS94" i="2"/>
  <c r="FR94" i="2"/>
  <c r="FQ94" i="2"/>
  <c r="FP94" i="2"/>
  <c r="FO94" i="2"/>
  <c r="FN94" i="2"/>
  <c r="FM94" i="2"/>
  <c r="FL94" i="2"/>
  <c r="FK94" i="2"/>
  <c r="FJ94" i="2"/>
  <c r="FI94" i="2"/>
  <c r="FH94" i="2"/>
  <c r="FG94" i="2"/>
  <c r="FF94" i="2"/>
  <c r="FE94" i="2"/>
  <c r="FD94" i="2"/>
  <c r="FC94" i="2"/>
  <c r="FB94" i="2"/>
  <c r="FA94" i="2"/>
  <c r="EZ94" i="2"/>
  <c r="EY94" i="2"/>
  <c r="EX94" i="2"/>
  <c r="EW94" i="2"/>
  <c r="EV94" i="2"/>
  <c r="EU94" i="2"/>
  <c r="ET94" i="2"/>
  <c r="ES94" i="2"/>
  <c r="ER94" i="2"/>
  <c r="EQ94" i="2"/>
  <c r="EP94" i="2"/>
  <c r="EO94" i="2"/>
  <c r="EN94" i="2"/>
  <c r="EM94" i="2"/>
  <c r="EL94" i="2"/>
  <c r="EK94" i="2"/>
  <c r="EJ94" i="2"/>
  <c r="EI94" i="2"/>
  <c r="EH94" i="2"/>
  <c r="EG94" i="2"/>
  <c r="EF94" i="2"/>
  <c r="EE94" i="2"/>
  <c r="ED94" i="2"/>
  <c r="EC94" i="2"/>
  <c r="EB94" i="2"/>
  <c r="EA94" i="2"/>
  <c r="DZ94" i="2"/>
  <c r="DY94" i="2"/>
  <c r="DX94" i="2"/>
  <c r="DW94" i="2"/>
  <c r="DV94" i="2"/>
  <c r="DU94" i="2"/>
  <c r="DT94" i="2"/>
  <c r="DS94" i="2"/>
  <c r="DR94" i="2"/>
  <c r="DQ94" i="2"/>
  <c r="DP94" i="2"/>
  <c r="DO94" i="2"/>
  <c r="DN94" i="2"/>
  <c r="DM94" i="2"/>
  <c r="DL94" i="2"/>
  <c r="DK94" i="2"/>
  <c r="DJ94" i="2"/>
  <c r="DI94" i="2"/>
  <c r="DH94" i="2"/>
  <c r="DG94" i="2"/>
  <c r="DF94" i="2"/>
  <c r="DE94" i="2"/>
  <c r="DD94" i="2"/>
  <c r="DC94" i="2"/>
  <c r="DB94" i="2"/>
  <c r="DA94" i="2"/>
  <c r="CZ94" i="2"/>
  <c r="CY94" i="2"/>
  <c r="CX94" i="2"/>
  <c r="CW94" i="2"/>
  <c r="CV94" i="2"/>
  <c r="CU94" i="2"/>
  <c r="CT94" i="2"/>
  <c r="CS94" i="2"/>
  <c r="CR94" i="2"/>
  <c r="CQ94" i="2"/>
  <c r="CP94" i="2"/>
  <c r="CO94" i="2"/>
  <c r="CN94" i="2"/>
  <c r="CM94" i="2"/>
  <c r="CL94" i="2"/>
  <c r="CK94" i="2"/>
  <c r="CJ94" i="2"/>
  <c r="CI94" i="2"/>
  <c r="CH94" i="2"/>
  <c r="CG94" i="2"/>
  <c r="CF94" i="2"/>
  <c r="CE94" i="2"/>
  <c r="CD94" i="2"/>
  <c r="CC94" i="2"/>
  <c r="CB94" i="2"/>
  <c r="CA94" i="2"/>
  <c r="BZ94" i="2"/>
  <c r="BY94" i="2"/>
  <c r="BX94" i="2"/>
  <c r="BW94" i="2"/>
  <c r="BV94" i="2"/>
  <c r="BU94" i="2"/>
  <c r="BT94" i="2"/>
  <c r="BS94" i="2"/>
  <c r="BR94" i="2"/>
  <c r="BQ94" i="2"/>
  <c r="BP94" i="2"/>
  <c r="BO94" i="2"/>
  <c r="BN94" i="2"/>
  <c r="BM94" i="2"/>
  <c r="BL94" i="2"/>
  <c r="BK94" i="2"/>
  <c r="BJ94" i="2"/>
  <c r="BI94" i="2"/>
  <c r="BH94" i="2"/>
  <c r="BG94" i="2"/>
  <c r="BF94" i="2"/>
  <c r="BE94" i="2"/>
  <c r="BD94" i="2"/>
  <c r="BC94" i="2"/>
  <c r="BB94" i="2"/>
  <c r="BA94" i="2"/>
  <c r="AZ94" i="2"/>
  <c r="AY94" i="2"/>
  <c r="AX94" i="2"/>
  <c r="AW94" i="2"/>
  <c r="AV94" i="2"/>
  <c r="AU94" i="2"/>
  <c r="AT94" i="2"/>
  <c r="AS94" i="2"/>
  <c r="AR94" i="2"/>
  <c r="AQ94" i="2"/>
  <c r="AP94" i="2"/>
  <c r="AO94" i="2"/>
  <c r="AN94" i="2"/>
  <c r="AM94" i="2"/>
  <c r="AL94" i="2"/>
  <c r="AK94" i="2"/>
  <c r="AJ94" i="2"/>
  <c r="AI94" i="2"/>
  <c r="AH94" i="2"/>
  <c r="AG94" i="2"/>
  <c r="AF94" i="2"/>
  <c r="AE94" i="2"/>
  <c r="AD94" i="2"/>
  <c r="AC94" i="2"/>
  <c r="AB94" i="2"/>
  <c r="AA94" i="2"/>
  <c r="Z94" i="2"/>
  <c r="Y94" i="2"/>
  <c r="X94" i="2"/>
  <c r="W94" i="2"/>
  <c r="V94" i="2"/>
  <c r="U94" i="2"/>
  <c r="T94" i="2"/>
  <c r="S94" i="2"/>
  <c r="R94" i="2"/>
  <c r="Q94" i="2"/>
  <c r="P94" i="2"/>
  <c r="O94" i="2"/>
  <c r="N94" i="2"/>
  <c r="M94" i="2"/>
  <c r="SV93" i="2"/>
  <c r="SU93" i="2"/>
  <c r="ST93" i="2"/>
  <c r="SS93" i="2"/>
  <c r="SR93" i="2"/>
  <c r="SQ93" i="2"/>
  <c r="SP93" i="2"/>
  <c r="SO93" i="2"/>
  <c r="SN93" i="2"/>
  <c r="SM93" i="2"/>
  <c r="SL93" i="2"/>
  <c r="SK93" i="2"/>
  <c r="SJ93" i="2"/>
  <c r="SI93" i="2"/>
  <c r="SH93" i="2"/>
  <c r="SG93" i="2"/>
  <c r="SF93" i="2"/>
  <c r="SE93" i="2"/>
  <c r="SD93" i="2"/>
  <c r="SC93" i="2"/>
  <c r="SB93" i="2"/>
  <c r="SA93" i="2"/>
  <c r="RZ93" i="2"/>
  <c r="RY93" i="2"/>
  <c r="RX93" i="2"/>
  <c r="RW93" i="2"/>
  <c r="RV93" i="2"/>
  <c r="RU93" i="2"/>
  <c r="RT93" i="2"/>
  <c r="RS93" i="2"/>
  <c r="RR93" i="2"/>
  <c r="RQ93" i="2"/>
  <c r="RP93" i="2"/>
  <c r="RO93" i="2"/>
  <c r="RN93" i="2"/>
  <c r="RM93" i="2"/>
  <c r="RL93" i="2"/>
  <c r="RK93" i="2"/>
  <c r="RJ93" i="2"/>
  <c r="RI93" i="2"/>
  <c r="RH93" i="2"/>
  <c r="RG93" i="2"/>
  <c r="RF93" i="2"/>
  <c r="RE93" i="2"/>
  <c r="RD93" i="2"/>
  <c r="RC93" i="2"/>
  <c r="RB93" i="2"/>
  <c r="RA93" i="2"/>
  <c r="QZ93" i="2"/>
  <c r="QY93" i="2"/>
  <c r="QX93" i="2"/>
  <c r="QW93" i="2"/>
  <c r="QV93" i="2"/>
  <c r="QU93" i="2"/>
  <c r="QT93" i="2"/>
  <c r="QS93" i="2"/>
  <c r="QR93" i="2"/>
  <c r="QQ93" i="2"/>
  <c r="QP93" i="2"/>
  <c r="QO93" i="2"/>
  <c r="QN93" i="2"/>
  <c r="QM93" i="2"/>
  <c r="QL93" i="2"/>
  <c r="QK93" i="2"/>
  <c r="QJ93" i="2"/>
  <c r="QI93" i="2"/>
  <c r="QH93" i="2"/>
  <c r="QG93" i="2"/>
  <c r="QF93" i="2"/>
  <c r="QE93" i="2"/>
  <c r="QD93" i="2"/>
  <c r="QC93" i="2"/>
  <c r="QB93" i="2"/>
  <c r="QA93" i="2"/>
  <c r="PZ93" i="2"/>
  <c r="PY93" i="2"/>
  <c r="PX93" i="2"/>
  <c r="PW93" i="2"/>
  <c r="PV93" i="2"/>
  <c r="PU93" i="2"/>
  <c r="PT93" i="2"/>
  <c r="PS93" i="2"/>
  <c r="PR93" i="2"/>
  <c r="PQ93" i="2"/>
  <c r="PP93" i="2"/>
  <c r="PO93" i="2"/>
  <c r="PN93" i="2"/>
  <c r="PM93" i="2"/>
  <c r="PL93" i="2"/>
  <c r="PK93" i="2"/>
  <c r="PJ93" i="2"/>
  <c r="PI93" i="2"/>
  <c r="PH93" i="2"/>
  <c r="PG93" i="2"/>
  <c r="PF93" i="2"/>
  <c r="PE93" i="2"/>
  <c r="PD93" i="2"/>
  <c r="PC93" i="2"/>
  <c r="PB93" i="2"/>
  <c r="PA93" i="2"/>
  <c r="OZ93" i="2"/>
  <c r="OY93" i="2"/>
  <c r="OX93" i="2"/>
  <c r="OW93" i="2"/>
  <c r="OV93" i="2"/>
  <c r="OU93" i="2"/>
  <c r="OT93" i="2"/>
  <c r="OS93" i="2"/>
  <c r="OR93" i="2"/>
  <c r="OQ93" i="2"/>
  <c r="OP93" i="2"/>
  <c r="OO93" i="2"/>
  <c r="ON93" i="2"/>
  <c r="OM93" i="2"/>
  <c r="OL93" i="2"/>
  <c r="OK93" i="2"/>
  <c r="OJ93" i="2"/>
  <c r="OI93" i="2"/>
  <c r="OH93" i="2"/>
  <c r="OG93" i="2"/>
  <c r="OF93" i="2"/>
  <c r="OE93" i="2"/>
  <c r="OD93" i="2"/>
  <c r="OC93" i="2"/>
  <c r="OB93" i="2"/>
  <c r="OA93" i="2"/>
  <c r="NZ93" i="2"/>
  <c r="NY93" i="2"/>
  <c r="NX93" i="2"/>
  <c r="NW93" i="2"/>
  <c r="NV93" i="2"/>
  <c r="NU93" i="2"/>
  <c r="NT93" i="2"/>
  <c r="NS93" i="2"/>
  <c r="NR93" i="2"/>
  <c r="NQ93" i="2"/>
  <c r="NP93" i="2"/>
  <c r="NO93" i="2"/>
  <c r="NN93" i="2"/>
  <c r="NM93" i="2"/>
  <c r="NL93" i="2"/>
  <c r="NK93" i="2"/>
  <c r="NJ93" i="2"/>
  <c r="NI93" i="2"/>
  <c r="NH93" i="2"/>
  <c r="NG93" i="2"/>
  <c r="NF93" i="2"/>
  <c r="NE93" i="2"/>
  <c r="ND93" i="2"/>
  <c r="NC93" i="2"/>
  <c r="NB93" i="2"/>
  <c r="NA93" i="2"/>
  <c r="MZ93" i="2"/>
  <c r="MY93" i="2"/>
  <c r="MX93" i="2"/>
  <c r="MW93" i="2"/>
  <c r="MV93" i="2"/>
  <c r="MU93" i="2"/>
  <c r="MT93" i="2"/>
  <c r="MS93" i="2"/>
  <c r="MR93" i="2"/>
  <c r="MQ93" i="2"/>
  <c r="MP93" i="2"/>
  <c r="MO93" i="2"/>
  <c r="MN93" i="2"/>
  <c r="MM93" i="2"/>
  <c r="ML93" i="2"/>
  <c r="MK93" i="2"/>
  <c r="MJ93" i="2"/>
  <c r="MI93" i="2"/>
  <c r="MH93" i="2"/>
  <c r="MG93" i="2"/>
  <c r="MF93" i="2"/>
  <c r="ME93" i="2"/>
  <c r="MD93" i="2"/>
  <c r="MC93" i="2"/>
  <c r="MB93" i="2"/>
  <c r="MA93" i="2"/>
  <c r="LZ93" i="2"/>
  <c r="LY93" i="2"/>
  <c r="LX93" i="2"/>
  <c r="LW93" i="2"/>
  <c r="LV93" i="2"/>
  <c r="LU93" i="2"/>
  <c r="LT93" i="2"/>
  <c r="LS93" i="2"/>
  <c r="LR93" i="2"/>
  <c r="LQ93" i="2"/>
  <c r="LP93" i="2"/>
  <c r="LO93" i="2"/>
  <c r="LN93" i="2"/>
  <c r="LM93" i="2"/>
  <c r="LL93" i="2"/>
  <c r="LK93" i="2"/>
  <c r="LJ93" i="2"/>
  <c r="LI93" i="2"/>
  <c r="LH93" i="2"/>
  <c r="LG93" i="2"/>
  <c r="LF93" i="2"/>
  <c r="LE93" i="2"/>
  <c r="LD93" i="2"/>
  <c r="LC93" i="2"/>
  <c r="LB93" i="2"/>
  <c r="LA93" i="2"/>
  <c r="KZ93" i="2"/>
  <c r="KY93" i="2"/>
  <c r="KX93" i="2"/>
  <c r="KW93" i="2"/>
  <c r="KV93" i="2"/>
  <c r="KU93" i="2"/>
  <c r="KT93" i="2"/>
  <c r="KS93" i="2"/>
  <c r="KR93" i="2"/>
  <c r="KQ93" i="2"/>
  <c r="KP93" i="2"/>
  <c r="KO93" i="2"/>
  <c r="KN93" i="2"/>
  <c r="KM93" i="2"/>
  <c r="KL93" i="2"/>
  <c r="KK93" i="2"/>
  <c r="KJ93" i="2"/>
  <c r="KI93" i="2"/>
  <c r="KH93" i="2"/>
  <c r="KG93" i="2"/>
  <c r="KF93" i="2"/>
  <c r="KE93" i="2"/>
  <c r="KD93" i="2"/>
  <c r="KC93" i="2"/>
  <c r="KB93" i="2"/>
  <c r="KA93" i="2"/>
  <c r="JZ93" i="2"/>
  <c r="JY93" i="2"/>
  <c r="JX93" i="2"/>
  <c r="JW93" i="2"/>
  <c r="JV93" i="2"/>
  <c r="JU93" i="2"/>
  <c r="JT93" i="2"/>
  <c r="JS93" i="2"/>
  <c r="JR93" i="2"/>
  <c r="JQ93" i="2"/>
  <c r="JP93" i="2"/>
  <c r="JO93" i="2"/>
  <c r="JN93" i="2"/>
  <c r="JM93" i="2"/>
  <c r="JL93" i="2"/>
  <c r="JK93" i="2"/>
  <c r="JJ93" i="2"/>
  <c r="JI93" i="2"/>
  <c r="JH93" i="2"/>
  <c r="JG93" i="2"/>
  <c r="JF93" i="2"/>
  <c r="JE93" i="2"/>
  <c r="JD93" i="2"/>
  <c r="JC93" i="2"/>
  <c r="JB93" i="2"/>
  <c r="JA93" i="2"/>
  <c r="IZ93" i="2"/>
  <c r="IY93" i="2"/>
  <c r="IX93" i="2"/>
  <c r="IW93" i="2"/>
  <c r="IV93" i="2"/>
  <c r="IU93" i="2"/>
  <c r="IT93" i="2"/>
  <c r="IS93" i="2"/>
  <c r="IR93" i="2"/>
  <c r="IQ93" i="2"/>
  <c r="IP93" i="2"/>
  <c r="IO93" i="2"/>
  <c r="IN93" i="2"/>
  <c r="IM93" i="2"/>
  <c r="IL93" i="2"/>
  <c r="IK93" i="2"/>
  <c r="IJ93" i="2"/>
  <c r="II93" i="2"/>
  <c r="IH93" i="2"/>
  <c r="IG93" i="2"/>
  <c r="IF93" i="2"/>
  <c r="IE93" i="2"/>
  <c r="ID93" i="2"/>
  <c r="IC93" i="2"/>
  <c r="IB93" i="2"/>
  <c r="IA93" i="2"/>
  <c r="HZ93" i="2"/>
  <c r="HY93" i="2"/>
  <c r="HX93" i="2"/>
  <c r="HW93" i="2"/>
  <c r="HV93" i="2"/>
  <c r="HU93" i="2"/>
  <c r="HT93" i="2"/>
  <c r="HS93" i="2"/>
  <c r="HR93" i="2"/>
  <c r="HQ93" i="2"/>
  <c r="HP93" i="2"/>
  <c r="HO93" i="2"/>
  <c r="HN93" i="2"/>
  <c r="HM93" i="2"/>
  <c r="HL93" i="2"/>
  <c r="HK93" i="2"/>
  <c r="HJ93" i="2"/>
  <c r="HI93" i="2"/>
  <c r="HH93" i="2"/>
  <c r="HG93" i="2"/>
  <c r="HF93" i="2"/>
  <c r="HE93" i="2"/>
  <c r="HD93" i="2"/>
  <c r="HC93" i="2"/>
  <c r="HB93" i="2"/>
  <c r="HA93" i="2"/>
  <c r="GZ93" i="2"/>
  <c r="GY93" i="2"/>
  <c r="GX93" i="2"/>
  <c r="GW93" i="2"/>
  <c r="GV93" i="2"/>
  <c r="GU93" i="2"/>
  <c r="GT93" i="2"/>
  <c r="GS93" i="2"/>
  <c r="GR93" i="2"/>
  <c r="GQ93" i="2"/>
  <c r="GP93" i="2"/>
  <c r="GO93" i="2"/>
  <c r="GN93" i="2"/>
  <c r="GM93" i="2"/>
  <c r="GL93" i="2"/>
  <c r="GK93" i="2"/>
  <c r="GJ93" i="2"/>
  <c r="GI93" i="2"/>
  <c r="GH93" i="2"/>
  <c r="GG93" i="2"/>
  <c r="GF93" i="2"/>
  <c r="GE93" i="2"/>
  <c r="GD93" i="2"/>
  <c r="GC93" i="2"/>
  <c r="GB93" i="2"/>
  <c r="GA93" i="2"/>
  <c r="FZ93" i="2"/>
  <c r="FY93" i="2"/>
  <c r="FX93" i="2"/>
  <c r="FW93" i="2"/>
  <c r="FV93" i="2"/>
  <c r="FU93" i="2"/>
  <c r="FT93" i="2"/>
  <c r="FS93" i="2"/>
  <c r="FR93" i="2"/>
  <c r="FQ93" i="2"/>
  <c r="FP93" i="2"/>
  <c r="FO93" i="2"/>
  <c r="FN93" i="2"/>
  <c r="FM93" i="2"/>
  <c r="FL93" i="2"/>
  <c r="FK93" i="2"/>
  <c r="FJ93" i="2"/>
  <c r="FI93" i="2"/>
  <c r="FH93" i="2"/>
  <c r="FG93" i="2"/>
  <c r="FF93" i="2"/>
  <c r="FE93" i="2"/>
  <c r="FD93" i="2"/>
  <c r="FC93" i="2"/>
  <c r="FB93" i="2"/>
  <c r="FA93" i="2"/>
  <c r="EZ93" i="2"/>
  <c r="EY93" i="2"/>
  <c r="EX93" i="2"/>
  <c r="EW93" i="2"/>
  <c r="EV93" i="2"/>
  <c r="EU93" i="2"/>
  <c r="ET93" i="2"/>
  <c r="ES93" i="2"/>
  <c r="ER93" i="2"/>
  <c r="EQ93" i="2"/>
  <c r="EP93" i="2"/>
  <c r="EO93" i="2"/>
  <c r="EN93" i="2"/>
  <c r="EM93" i="2"/>
  <c r="EL93" i="2"/>
  <c r="EK93" i="2"/>
  <c r="EJ93" i="2"/>
  <c r="EI93" i="2"/>
  <c r="EH93" i="2"/>
  <c r="EG93" i="2"/>
  <c r="EF93" i="2"/>
  <c r="EE93" i="2"/>
  <c r="ED93" i="2"/>
  <c r="EC93" i="2"/>
  <c r="EB93" i="2"/>
  <c r="EA93" i="2"/>
  <c r="DZ93" i="2"/>
  <c r="DY93" i="2"/>
  <c r="DX93" i="2"/>
  <c r="DW93" i="2"/>
  <c r="DV93" i="2"/>
  <c r="DU93" i="2"/>
  <c r="DT93" i="2"/>
  <c r="DS93" i="2"/>
  <c r="DR93" i="2"/>
  <c r="DQ93" i="2"/>
  <c r="DP93" i="2"/>
  <c r="DO93" i="2"/>
  <c r="DN93" i="2"/>
  <c r="DM93" i="2"/>
  <c r="DL93" i="2"/>
  <c r="DK93" i="2"/>
  <c r="DJ93" i="2"/>
  <c r="DI93" i="2"/>
  <c r="DH93" i="2"/>
  <c r="DG93" i="2"/>
  <c r="DF93" i="2"/>
  <c r="DE93" i="2"/>
  <c r="DD93" i="2"/>
  <c r="DC93" i="2"/>
  <c r="DB93" i="2"/>
  <c r="DA93" i="2"/>
  <c r="CZ93" i="2"/>
  <c r="CY93" i="2"/>
  <c r="CX93" i="2"/>
  <c r="CW93" i="2"/>
  <c r="CV93" i="2"/>
  <c r="CU93" i="2"/>
  <c r="CT93" i="2"/>
  <c r="CS93" i="2"/>
  <c r="CR93" i="2"/>
  <c r="CQ93" i="2"/>
  <c r="CP93" i="2"/>
  <c r="CO93" i="2"/>
  <c r="CN93" i="2"/>
  <c r="CM93" i="2"/>
  <c r="CL93" i="2"/>
  <c r="CK93" i="2"/>
  <c r="CJ93" i="2"/>
  <c r="CI93" i="2"/>
  <c r="CH93" i="2"/>
  <c r="CG93" i="2"/>
  <c r="CF93" i="2"/>
  <c r="CE93" i="2"/>
  <c r="CD93" i="2"/>
  <c r="CC93" i="2"/>
  <c r="CB93" i="2"/>
  <c r="CA93" i="2"/>
  <c r="BZ93" i="2"/>
  <c r="BY93" i="2"/>
  <c r="BX93" i="2"/>
  <c r="BW93" i="2"/>
  <c r="BV93" i="2"/>
  <c r="BU93" i="2"/>
  <c r="BT93" i="2"/>
  <c r="BS93" i="2"/>
  <c r="BR93" i="2"/>
  <c r="BQ93" i="2"/>
  <c r="BP93" i="2"/>
  <c r="BO93" i="2"/>
  <c r="BN93" i="2"/>
  <c r="BM93" i="2"/>
  <c r="BL93" i="2"/>
  <c r="BK93" i="2"/>
  <c r="BJ93" i="2"/>
  <c r="BI93" i="2"/>
  <c r="BH93" i="2"/>
  <c r="BG93" i="2"/>
  <c r="BF93" i="2"/>
  <c r="BE93" i="2"/>
  <c r="BD93" i="2"/>
  <c r="BC93" i="2"/>
  <c r="BB93" i="2"/>
  <c r="BA93" i="2"/>
  <c r="AZ93" i="2"/>
  <c r="AY93" i="2"/>
  <c r="AX93" i="2"/>
  <c r="AW93" i="2"/>
  <c r="AV93" i="2"/>
  <c r="AU93" i="2"/>
  <c r="AT93" i="2"/>
  <c r="AS93" i="2"/>
  <c r="AR93" i="2"/>
  <c r="AQ93" i="2"/>
  <c r="AP93" i="2"/>
  <c r="AO93" i="2"/>
  <c r="AN93" i="2"/>
  <c r="AM93" i="2"/>
  <c r="AL93" i="2"/>
  <c r="AK93" i="2"/>
  <c r="AJ93" i="2"/>
  <c r="AI93" i="2"/>
  <c r="AH93" i="2"/>
  <c r="AG93" i="2"/>
  <c r="AF93" i="2"/>
  <c r="AE93" i="2"/>
  <c r="AD93" i="2"/>
  <c r="AC93" i="2"/>
  <c r="AB93" i="2"/>
  <c r="AA93" i="2"/>
  <c r="Z93" i="2"/>
  <c r="Y93" i="2"/>
  <c r="X93" i="2"/>
  <c r="W93" i="2"/>
  <c r="V93" i="2"/>
  <c r="U93" i="2"/>
  <c r="T93" i="2"/>
  <c r="S93" i="2"/>
  <c r="R93" i="2"/>
  <c r="Q93" i="2"/>
  <c r="P93" i="2"/>
  <c r="O93" i="2"/>
  <c r="N93" i="2"/>
  <c r="M93" i="2"/>
  <c r="SV92" i="2"/>
  <c r="SU92" i="2"/>
  <c r="ST92" i="2"/>
  <c r="SS92" i="2"/>
  <c r="SR92" i="2"/>
  <c r="SQ92" i="2"/>
  <c r="SP92" i="2"/>
  <c r="SO92" i="2"/>
  <c r="SN92" i="2"/>
  <c r="SM92" i="2"/>
  <c r="SL92" i="2"/>
  <c r="SK92" i="2"/>
  <c r="SJ92" i="2"/>
  <c r="SI92" i="2"/>
  <c r="SH92" i="2"/>
  <c r="SG92" i="2"/>
  <c r="SF92" i="2"/>
  <c r="SE92" i="2"/>
  <c r="SD92" i="2"/>
  <c r="SC92" i="2"/>
  <c r="SB92" i="2"/>
  <c r="SA92" i="2"/>
  <c r="RZ92" i="2"/>
  <c r="RY92" i="2"/>
  <c r="RX92" i="2"/>
  <c r="RW92" i="2"/>
  <c r="RV92" i="2"/>
  <c r="RU92" i="2"/>
  <c r="RT92" i="2"/>
  <c r="RS92" i="2"/>
  <c r="RR92" i="2"/>
  <c r="RQ92" i="2"/>
  <c r="RP92" i="2"/>
  <c r="RO92" i="2"/>
  <c r="RN92" i="2"/>
  <c r="RM92" i="2"/>
  <c r="RL92" i="2"/>
  <c r="RK92" i="2"/>
  <c r="RJ92" i="2"/>
  <c r="RI92" i="2"/>
  <c r="RH92" i="2"/>
  <c r="RG92" i="2"/>
  <c r="RF92" i="2"/>
  <c r="RE92" i="2"/>
  <c r="RD92" i="2"/>
  <c r="RC92" i="2"/>
  <c r="RB92" i="2"/>
  <c r="RA92" i="2"/>
  <c r="QZ92" i="2"/>
  <c r="QY92" i="2"/>
  <c r="QX92" i="2"/>
  <c r="QW92" i="2"/>
  <c r="QV92" i="2"/>
  <c r="QU92" i="2"/>
  <c r="QT92" i="2"/>
  <c r="QS92" i="2"/>
  <c r="QR92" i="2"/>
  <c r="QQ92" i="2"/>
  <c r="QP92" i="2"/>
  <c r="QO92" i="2"/>
  <c r="QN92" i="2"/>
  <c r="QM92" i="2"/>
  <c r="QL92" i="2"/>
  <c r="QK92" i="2"/>
  <c r="QJ92" i="2"/>
  <c r="QI92" i="2"/>
  <c r="QH92" i="2"/>
  <c r="QG92" i="2"/>
  <c r="QF92" i="2"/>
  <c r="QE92" i="2"/>
  <c r="QD92" i="2"/>
  <c r="QC92" i="2"/>
  <c r="QB92" i="2"/>
  <c r="QA92" i="2"/>
  <c r="PZ92" i="2"/>
  <c r="PY92" i="2"/>
  <c r="PX92" i="2"/>
  <c r="PW92" i="2"/>
  <c r="PV92" i="2"/>
  <c r="PU92" i="2"/>
  <c r="PT92" i="2"/>
  <c r="PS92" i="2"/>
  <c r="PR92" i="2"/>
  <c r="PQ92" i="2"/>
  <c r="PP92" i="2"/>
  <c r="PO92" i="2"/>
  <c r="PN92" i="2"/>
  <c r="PM92" i="2"/>
  <c r="PL92" i="2"/>
  <c r="PK92" i="2"/>
  <c r="PJ92" i="2"/>
  <c r="PI92" i="2"/>
  <c r="PH92" i="2"/>
  <c r="PG92" i="2"/>
  <c r="PF92" i="2"/>
  <c r="PE92" i="2"/>
  <c r="PD92" i="2"/>
  <c r="PC92" i="2"/>
  <c r="PB92" i="2"/>
  <c r="PA92" i="2"/>
  <c r="OZ92" i="2"/>
  <c r="OY92" i="2"/>
  <c r="OX92" i="2"/>
  <c r="OW92" i="2"/>
  <c r="OV92" i="2"/>
  <c r="OU92" i="2"/>
  <c r="OT92" i="2"/>
  <c r="OS92" i="2"/>
  <c r="OR92" i="2"/>
  <c r="OQ92" i="2"/>
  <c r="OP92" i="2"/>
  <c r="OO92" i="2"/>
  <c r="ON92" i="2"/>
  <c r="OM92" i="2"/>
  <c r="OL92" i="2"/>
  <c r="OK92" i="2"/>
  <c r="OJ92" i="2"/>
  <c r="OI92" i="2"/>
  <c r="OH92" i="2"/>
  <c r="OG92" i="2"/>
  <c r="OF92" i="2"/>
  <c r="OE92" i="2"/>
  <c r="OD92" i="2"/>
  <c r="OC92" i="2"/>
  <c r="OB92" i="2"/>
  <c r="OA92" i="2"/>
  <c r="NZ92" i="2"/>
  <c r="NY92" i="2"/>
  <c r="NX92" i="2"/>
  <c r="NW92" i="2"/>
  <c r="NV92" i="2"/>
  <c r="NU92" i="2"/>
  <c r="NT92" i="2"/>
  <c r="NS92" i="2"/>
  <c r="NR92" i="2"/>
  <c r="NQ92" i="2"/>
  <c r="NP92" i="2"/>
  <c r="NO92" i="2"/>
  <c r="NN92" i="2"/>
  <c r="NM92" i="2"/>
  <c r="NL92" i="2"/>
  <c r="NK92" i="2"/>
  <c r="NJ92" i="2"/>
  <c r="NI92" i="2"/>
  <c r="NH92" i="2"/>
  <c r="NG92" i="2"/>
  <c r="NF92" i="2"/>
  <c r="NE92" i="2"/>
  <c r="ND92" i="2"/>
  <c r="NC92" i="2"/>
  <c r="NB92" i="2"/>
  <c r="NA92" i="2"/>
  <c r="MZ92" i="2"/>
  <c r="MY92" i="2"/>
  <c r="MX92" i="2"/>
  <c r="MW92" i="2"/>
  <c r="MV92" i="2"/>
  <c r="MU92" i="2"/>
  <c r="MT92" i="2"/>
  <c r="MS92" i="2"/>
  <c r="MR92" i="2"/>
  <c r="MQ92" i="2"/>
  <c r="MP92" i="2"/>
  <c r="MO92" i="2"/>
  <c r="MN92" i="2"/>
  <c r="MM92" i="2"/>
  <c r="ML92" i="2"/>
  <c r="MK92" i="2"/>
  <c r="MJ92" i="2"/>
  <c r="MI92" i="2"/>
  <c r="MH92" i="2"/>
  <c r="MG92" i="2"/>
  <c r="MF92" i="2"/>
  <c r="ME92" i="2"/>
  <c r="MD92" i="2"/>
  <c r="MC92" i="2"/>
  <c r="MB92" i="2"/>
  <c r="MA92" i="2"/>
  <c r="LZ92" i="2"/>
  <c r="LY92" i="2"/>
  <c r="LX92" i="2"/>
  <c r="LW92" i="2"/>
  <c r="LV92" i="2"/>
  <c r="LU92" i="2"/>
  <c r="LT92" i="2"/>
  <c r="LS92" i="2"/>
  <c r="LR92" i="2"/>
  <c r="LQ92" i="2"/>
  <c r="LP92" i="2"/>
  <c r="LO92" i="2"/>
  <c r="LN92" i="2"/>
  <c r="LM92" i="2"/>
  <c r="LL92" i="2"/>
  <c r="LK92" i="2"/>
  <c r="LJ92" i="2"/>
  <c r="LI92" i="2"/>
  <c r="LH92" i="2"/>
  <c r="LG92" i="2"/>
  <c r="LF92" i="2"/>
  <c r="LE92" i="2"/>
  <c r="LD92" i="2"/>
  <c r="LC92" i="2"/>
  <c r="LB92" i="2"/>
  <c r="LA92" i="2"/>
  <c r="KZ92" i="2"/>
  <c r="KY92" i="2"/>
  <c r="KX92" i="2"/>
  <c r="KW92" i="2"/>
  <c r="KV92" i="2"/>
  <c r="KU92" i="2"/>
  <c r="KT92" i="2"/>
  <c r="KS92" i="2"/>
  <c r="KR92" i="2"/>
  <c r="KQ92" i="2"/>
  <c r="KP92" i="2"/>
  <c r="KO92" i="2"/>
  <c r="KN92" i="2"/>
  <c r="KM92" i="2"/>
  <c r="KL92" i="2"/>
  <c r="KK92" i="2"/>
  <c r="KJ92" i="2"/>
  <c r="KI92" i="2"/>
  <c r="KH92" i="2"/>
  <c r="KG92" i="2"/>
  <c r="KF92" i="2"/>
  <c r="KE92" i="2"/>
  <c r="KD92" i="2"/>
  <c r="KC92" i="2"/>
  <c r="KB92" i="2"/>
  <c r="KA92" i="2"/>
  <c r="JZ92" i="2"/>
  <c r="JY92" i="2"/>
  <c r="JX92" i="2"/>
  <c r="JW92" i="2"/>
  <c r="JV92" i="2"/>
  <c r="JU92" i="2"/>
  <c r="JT92" i="2"/>
  <c r="JS92" i="2"/>
  <c r="JR92" i="2"/>
  <c r="JQ92" i="2"/>
  <c r="JP92" i="2"/>
  <c r="JO92" i="2"/>
  <c r="JN92" i="2"/>
  <c r="JM92" i="2"/>
  <c r="JL92" i="2"/>
  <c r="JK92" i="2"/>
  <c r="JJ92" i="2"/>
  <c r="JI92" i="2"/>
  <c r="JH92" i="2"/>
  <c r="JG92" i="2"/>
  <c r="JF92" i="2"/>
  <c r="JE92" i="2"/>
  <c r="JD92" i="2"/>
  <c r="JC92" i="2"/>
  <c r="JB92" i="2"/>
  <c r="JA92" i="2"/>
  <c r="IZ92" i="2"/>
  <c r="IY92" i="2"/>
  <c r="IX92" i="2"/>
  <c r="IW92" i="2"/>
  <c r="IV92" i="2"/>
  <c r="IU92" i="2"/>
  <c r="IT92" i="2"/>
  <c r="IS92" i="2"/>
  <c r="IR92" i="2"/>
  <c r="IQ92" i="2"/>
  <c r="IP92" i="2"/>
  <c r="IO92" i="2"/>
  <c r="IN92" i="2"/>
  <c r="IM92" i="2"/>
  <c r="IL92" i="2"/>
  <c r="IK92" i="2"/>
  <c r="IJ92" i="2"/>
  <c r="II92" i="2"/>
  <c r="IH92" i="2"/>
  <c r="IG92" i="2"/>
  <c r="IF92" i="2"/>
  <c r="IE92" i="2"/>
  <c r="ID92" i="2"/>
  <c r="IC92" i="2"/>
  <c r="IB92" i="2"/>
  <c r="IA92" i="2"/>
  <c r="HZ92" i="2"/>
  <c r="HY92" i="2"/>
  <c r="HX92" i="2"/>
  <c r="HW92" i="2"/>
  <c r="HV92" i="2"/>
  <c r="HU92" i="2"/>
  <c r="HT92" i="2"/>
  <c r="HS92" i="2"/>
  <c r="HR92" i="2"/>
  <c r="HQ92" i="2"/>
  <c r="HP92" i="2"/>
  <c r="HO92" i="2"/>
  <c r="HN92" i="2"/>
  <c r="HM92" i="2"/>
  <c r="HL92" i="2"/>
  <c r="HK92" i="2"/>
  <c r="HJ92" i="2"/>
  <c r="HI92" i="2"/>
  <c r="HH92" i="2"/>
  <c r="HG92" i="2"/>
  <c r="HF92" i="2"/>
  <c r="HE92" i="2"/>
  <c r="HD92" i="2"/>
  <c r="HC92" i="2"/>
  <c r="HB92" i="2"/>
  <c r="HA92" i="2"/>
  <c r="GZ92" i="2"/>
  <c r="GY92" i="2"/>
  <c r="GX92" i="2"/>
  <c r="GW92" i="2"/>
  <c r="GV92" i="2"/>
  <c r="GU92" i="2"/>
  <c r="GT92" i="2"/>
  <c r="GS92" i="2"/>
  <c r="GR92" i="2"/>
  <c r="GQ92" i="2"/>
  <c r="GP92" i="2"/>
  <c r="GO92" i="2"/>
  <c r="GN92" i="2"/>
  <c r="GM92" i="2"/>
  <c r="GL92" i="2"/>
  <c r="GK92" i="2"/>
  <c r="GJ92" i="2"/>
  <c r="GI92" i="2"/>
  <c r="GH92" i="2"/>
  <c r="GG92" i="2"/>
  <c r="GF92" i="2"/>
  <c r="GE92" i="2"/>
  <c r="GD92" i="2"/>
  <c r="GC92" i="2"/>
  <c r="GB92" i="2"/>
  <c r="GA92" i="2"/>
  <c r="FZ92" i="2"/>
  <c r="FY92" i="2"/>
  <c r="FX92" i="2"/>
  <c r="FW92" i="2"/>
  <c r="FV92" i="2"/>
  <c r="FU92" i="2"/>
  <c r="FT92" i="2"/>
  <c r="FS92" i="2"/>
  <c r="FR92" i="2"/>
  <c r="FQ92" i="2"/>
  <c r="FP92" i="2"/>
  <c r="FO92" i="2"/>
  <c r="FN92" i="2"/>
  <c r="FM92" i="2"/>
  <c r="FL92" i="2"/>
  <c r="FK92" i="2"/>
  <c r="FJ92" i="2"/>
  <c r="FI92" i="2"/>
  <c r="FH92" i="2"/>
  <c r="FG92" i="2"/>
  <c r="FF92" i="2"/>
  <c r="FE92" i="2"/>
  <c r="FD92" i="2"/>
  <c r="FC92" i="2"/>
  <c r="FB92" i="2"/>
  <c r="FA92" i="2"/>
  <c r="EZ92" i="2"/>
  <c r="EY92" i="2"/>
  <c r="EX92" i="2"/>
  <c r="EW92" i="2"/>
  <c r="EV92" i="2"/>
  <c r="EU92" i="2"/>
  <c r="ET92" i="2"/>
  <c r="ES92" i="2"/>
  <c r="ER92" i="2"/>
  <c r="EQ92" i="2"/>
  <c r="EP92" i="2"/>
  <c r="EO92" i="2"/>
  <c r="EN92" i="2"/>
  <c r="EM92" i="2"/>
  <c r="EL92" i="2"/>
  <c r="EK92" i="2"/>
  <c r="EJ92" i="2"/>
  <c r="EI92" i="2"/>
  <c r="EH92" i="2"/>
  <c r="EG92" i="2"/>
  <c r="EF92" i="2"/>
  <c r="EE92" i="2"/>
  <c r="ED92" i="2"/>
  <c r="EC92" i="2"/>
  <c r="EB92" i="2"/>
  <c r="EA92" i="2"/>
  <c r="DZ92" i="2"/>
  <c r="DY92" i="2"/>
  <c r="DX92" i="2"/>
  <c r="DW92" i="2"/>
  <c r="DV92" i="2"/>
  <c r="DU92" i="2"/>
  <c r="DT92" i="2"/>
  <c r="DS92" i="2"/>
  <c r="DR92" i="2"/>
  <c r="DQ92" i="2"/>
  <c r="DP92" i="2"/>
  <c r="DO92" i="2"/>
  <c r="DN92" i="2"/>
  <c r="DM92" i="2"/>
  <c r="DL92" i="2"/>
  <c r="DK92" i="2"/>
  <c r="DJ92" i="2"/>
  <c r="DI92" i="2"/>
  <c r="DH92" i="2"/>
  <c r="DG92" i="2"/>
  <c r="DF92" i="2"/>
  <c r="DE92" i="2"/>
  <c r="DD92" i="2"/>
  <c r="DC92" i="2"/>
  <c r="DB92" i="2"/>
  <c r="DA92" i="2"/>
  <c r="CZ92" i="2"/>
  <c r="CY92" i="2"/>
  <c r="CX92" i="2"/>
  <c r="CW92" i="2"/>
  <c r="CV92" i="2"/>
  <c r="CU92" i="2"/>
  <c r="CT92" i="2"/>
  <c r="CS92" i="2"/>
  <c r="CR92" i="2"/>
  <c r="CQ92" i="2"/>
  <c r="CP92" i="2"/>
  <c r="CO92" i="2"/>
  <c r="CN92" i="2"/>
  <c r="CM92" i="2"/>
  <c r="CL92" i="2"/>
  <c r="CK92" i="2"/>
  <c r="CJ92" i="2"/>
  <c r="CI92" i="2"/>
  <c r="CH92" i="2"/>
  <c r="CG92" i="2"/>
  <c r="CF92" i="2"/>
  <c r="CE92" i="2"/>
  <c r="CD92" i="2"/>
  <c r="CC92" i="2"/>
  <c r="CB92" i="2"/>
  <c r="CA92" i="2"/>
  <c r="BZ92" i="2"/>
  <c r="BY92" i="2"/>
  <c r="BX92" i="2"/>
  <c r="BW92" i="2"/>
  <c r="BV92" i="2"/>
  <c r="BU92" i="2"/>
  <c r="BT92" i="2"/>
  <c r="BS92" i="2"/>
  <c r="BR92" i="2"/>
  <c r="BQ92" i="2"/>
  <c r="BP92" i="2"/>
  <c r="BO92" i="2"/>
  <c r="BN92" i="2"/>
  <c r="BM92" i="2"/>
  <c r="BL92" i="2"/>
  <c r="BK92" i="2"/>
  <c r="BJ92" i="2"/>
  <c r="BI92" i="2"/>
  <c r="BH92" i="2"/>
  <c r="BG92" i="2"/>
  <c r="BF92" i="2"/>
  <c r="BE92" i="2"/>
  <c r="BD92" i="2"/>
  <c r="BC92" i="2"/>
  <c r="BB92" i="2"/>
  <c r="BA92" i="2"/>
  <c r="AZ92" i="2"/>
  <c r="AY92" i="2"/>
  <c r="AX92" i="2"/>
  <c r="AW92" i="2"/>
  <c r="AV92" i="2"/>
  <c r="AU92" i="2"/>
  <c r="AT92" i="2"/>
  <c r="AS92" i="2"/>
  <c r="AR92" i="2"/>
  <c r="AQ92" i="2"/>
  <c r="AP92" i="2"/>
  <c r="AO92" i="2"/>
  <c r="AN92" i="2"/>
  <c r="AM92" i="2"/>
  <c r="AL92" i="2"/>
  <c r="AK92" i="2"/>
  <c r="AJ92" i="2"/>
  <c r="AI92" i="2"/>
  <c r="AH92" i="2"/>
  <c r="AG92" i="2"/>
  <c r="AF92" i="2"/>
  <c r="AE92" i="2"/>
  <c r="AD92" i="2"/>
  <c r="AC92" i="2"/>
  <c r="AB92" i="2"/>
  <c r="AA92" i="2"/>
  <c r="Z92" i="2"/>
  <c r="Y92" i="2"/>
  <c r="X92" i="2"/>
  <c r="W92" i="2"/>
  <c r="V92" i="2"/>
  <c r="U92" i="2"/>
  <c r="T92" i="2"/>
  <c r="S92" i="2"/>
  <c r="R92" i="2"/>
  <c r="Q92" i="2"/>
  <c r="P92" i="2"/>
  <c r="O92" i="2"/>
  <c r="N92" i="2"/>
  <c r="M92" i="2"/>
  <c r="SV91" i="2"/>
  <c r="SU91" i="2"/>
  <c r="ST91" i="2"/>
  <c r="SS91" i="2"/>
  <c r="SR91" i="2"/>
  <c r="SQ91" i="2"/>
  <c r="SP91" i="2"/>
  <c r="SO91" i="2"/>
  <c r="SN91" i="2"/>
  <c r="SM91" i="2"/>
  <c r="SL91" i="2"/>
  <c r="SK91" i="2"/>
  <c r="SJ91" i="2"/>
  <c r="SI91" i="2"/>
  <c r="SH91" i="2"/>
  <c r="SG91" i="2"/>
  <c r="SF91" i="2"/>
  <c r="SE91" i="2"/>
  <c r="SD91" i="2"/>
  <c r="SC91" i="2"/>
  <c r="SB91" i="2"/>
  <c r="SA91" i="2"/>
  <c r="RZ91" i="2"/>
  <c r="RY91" i="2"/>
  <c r="RX91" i="2"/>
  <c r="RW91" i="2"/>
  <c r="RV91" i="2"/>
  <c r="RU91" i="2"/>
  <c r="RT91" i="2"/>
  <c r="RS91" i="2"/>
  <c r="RR91" i="2"/>
  <c r="RQ91" i="2"/>
  <c r="RP91" i="2"/>
  <c r="RO91" i="2"/>
  <c r="RN91" i="2"/>
  <c r="RM91" i="2"/>
  <c r="RL91" i="2"/>
  <c r="RK91" i="2"/>
  <c r="RJ91" i="2"/>
  <c r="RI91" i="2"/>
  <c r="RH91" i="2"/>
  <c r="RG91" i="2"/>
  <c r="RF91" i="2"/>
  <c r="RE91" i="2"/>
  <c r="RD91" i="2"/>
  <c r="RC91" i="2"/>
  <c r="RB91" i="2"/>
  <c r="RA91" i="2"/>
  <c r="QZ91" i="2"/>
  <c r="QY91" i="2"/>
  <c r="QX91" i="2"/>
  <c r="QW91" i="2"/>
  <c r="QV91" i="2"/>
  <c r="QU91" i="2"/>
  <c r="QT91" i="2"/>
  <c r="QS91" i="2"/>
  <c r="QR91" i="2"/>
  <c r="QQ91" i="2"/>
  <c r="QP91" i="2"/>
  <c r="QO91" i="2"/>
  <c r="QN91" i="2"/>
  <c r="QM91" i="2"/>
  <c r="QL91" i="2"/>
  <c r="QK91" i="2"/>
  <c r="QJ91" i="2"/>
  <c r="QI91" i="2"/>
  <c r="QH91" i="2"/>
  <c r="QG91" i="2"/>
  <c r="QF91" i="2"/>
  <c r="QE91" i="2"/>
  <c r="QD91" i="2"/>
  <c r="QC91" i="2"/>
  <c r="QB91" i="2"/>
  <c r="QA91" i="2"/>
  <c r="PZ91" i="2"/>
  <c r="PY91" i="2"/>
  <c r="PX91" i="2"/>
  <c r="PW91" i="2"/>
  <c r="PV91" i="2"/>
  <c r="PU91" i="2"/>
  <c r="PT91" i="2"/>
  <c r="PS91" i="2"/>
  <c r="PR91" i="2"/>
  <c r="PQ91" i="2"/>
  <c r="PP91" i="2"/>
  <c r="PO91" i="2"/>
  <c r="PN91" i="2"/>
  <c r="PM91" i="2"/>
  <c r="PL91" i="2"/>
  <c r="PK91" i="2"/>
  <c r="PJ91" i="2"/>
  <c r="PI91" i="2"/>
  <c r="PH91" i="2"/>
  <c r="PG91" i="2"/>
  <c r="PF91" i="2"/>
  <c r="PE91" i="2"/>
  <c r="PD91" i="2"/>
  <c r="PC91" i="2"/>
  <c r="PB91" i="2"/>
  <c r="PA91" i="2"/>
  <c r="OZ91" i="2"/>
  <c r="OY91" i="2"/>
  <c r="OX91" i="2"/>
  <c r="OW91" i="2"/>
  <c r="OV91" i="2"/>
  <c r="OU91" i="2"/>
  <c r="OT91" i="2"/>
  <c r="OS91" i="2"/>
  <c r="OR91" i="2"/>
  <c r="OQ91" i="2"/>
  <c r="OP91" i="2"/>
  <c r="OO91" i="2"/>
  <c r="ON91" i="2"/>
  <c r="OM91" i="2"/>
  <c r="OL91" i="2"/>
  <c r="OK91" i="2"/>
  <c r="OJ91" i="2"/>
  <c r="OI91" i="2"/>
  <c r="OH91" i="2"/>
  <c r="OG91" i="2"/>
  <c r="OF91" i="2"/>
  <c r="OE91" i="2"/>
  <c r="OD91" i="2"/>
  <c r="OC91" i="2"/>
  <c r="OB91" i="2"/>
  <c r="OA91" i="2"/>
  <c r="NZ91" i="2"/>
  <c r="NY91" i="2"/>
  <c r="NX91" i="2"/>
  <c r="NW91" i="2"/>
  <c r="NV91" i="2"/>
  <c r="NU91" i="2"/>
  <c r="NT91" i="2"/>
  <c r="NS91" i="2"/>
  <c r="NR91" i="2"/>
  <c r="NQ91" i="2"/>
  <c r="NP91" i="2"/>
  <c r="NO91" i="2"/>
  <c r="NN91" i="2"/>
  <c r="NM91" i="2"/>
  <c r="NL91" i="2"/>
  <c r="NK91" i="2"/>
  <c r="NJ91" i="2"/>
  <c r="NI91" i="2"/>
  <c r="NH91" i="2"/>
  <c r="NG91" i="2"/>
  <c r="NF91" i="2"/>
  <c r="NE91" i="2"/>
  <c r="ND91" i="2"/>
  <c r="NC91" i="2"/>
  <c r="NB91" i="2"/>
  <c r="NA91" i="2"/>
  <c r="MZ91" i="2"/>
  <c r="MY91" i="2"/>
  <c r="MX91" i="2"/>
  <c r="MW91" i="2"/>
  <c r="MV91" i="2"/>
  <c r="MU91" i="2"/>
  <c r="MT91" i="2"/>
  <c r="MS91" i="2"/>
  <c r="MR91" i="2"/>
  <c r="MQ91" i="2"/>
  <c r="MP91" i="2"/>
  <c r="MO91" i="2"/>
  <c r="MN91" i="2"/>
  <c r="MM91" i="2"/>
  <c r="ML91" i="2"/>
  <c r="MK91" i="2"/>
  <c r="MJ91" i="2"/>
  <c r="MI91" i="2"/>
  <c r="MH91" i="2"/>
  <c r="MG91" i="2"/>
  <c r="MF91" i="2"/>
  <c r="ME91" i="2"/>
  <c r="MD91" i="2"/>
  <c r="MC91" i="2"/>
  <c r="MB91" i="2"/>
  <c r="MA91" i="2"/>
  <c r="LZ91" i="2"/>
  <c r="LY91" i="2"/>
  <c r="LX91" i="2"/>
  <c r="LW91" i="2"/>
  <c r="LV91" i="2"/>
  <c r="LU91" i="2"/>
  <c r="LT91" i="2"/>
  <c r="LS91" i="2"/>
  <c r="LR91" i="2"/>
  <c r="LQ91" i="2"/>
  <c r="LP91" i="2"/>
  <c r="LO91" i="2"/>
  <c r="LN91" i="2"/>
  <c r="LM91" i="2"/>
  <c r="LL91" i="2"/>
  <c r="LK91" i="2"/>
  <c r="LJ91" i="2"/>
  <c r="LI91" i="2"/>
  <c r="LH91" i="2"/>
  <c r="LG91" i="2"/>
  <c r="LF91" i="2"/>
  <c r="LE91" i="2"/>
  <c r="LD91" i="2"/>
  <c r="LC91" i="2"/>
  <c r="LB91" i="2"/>
  <c r="LA91" i="2"/>
  <c r="KZ91" i="2"/>
  <c r="KY91" i="2"/>
  <c r="KX91" i="2"/>
  <c r="KW91" i="2"/>
  <c r="KV91" i="2"/>
  <c r="KU91" i="2"/>
  <c r="KT91" i="2"/>
  <c r="KS91" i="2"/>
  <c r="KR91" i="2"/>
  <c r="KQ91" i="2"/>
  <c r="KP91" i="2"/>
  <c r="KO91" i="2"/>
  <c r="KN91" i="2"/>
  <c r="KM91" i="2"/>
  <c r="KL91" i="2"/>
  <c r="KK91" i="2"/>
  <c r="KJ91" i="2"/>
  <c r="KI91" i="2"/>
  <c r="KH91" i="2"/>
  <c r="KG91" i="2"/>
  <c r="KF91" i="2"/>
  <c r="KE91" i="2"/>
  <c r="KD91" i="2"/>
  <c r="KC91" i="2"/>
  <c r="KB91" i="2"/>
  <c r="KA91" i="2"/>
  <c r="JZ91" i="2"/>
  <c r="JY91" i="2"/>
  <c r="JX91" i="2"/>
  <c r="JW91" i="2"/>
  <c r="JV91" i="2"/>
  <c r="JU91" i="2"/>
  <c r="JT91" i="2"/>
  <c r="JS91" i="2"/>
  <c r="JR91" i="2"/>
  <c r="JQ91" i="2"/>
  <c r="JP91" i="2"/>
  <c r="JO91" i="2"/>
  <c r="JN91" i="2"/>
  <c r="JM91" i="2"/>
  <c r="JL91" i="2"/>
  <c r="JK91" i="2"/>
  <c r="JJ91" i="2"/>
  <c r="JI91" i="2"/>
  <c r="JH91" i="2"/>
  <c r="JG91" i="2"/>
  <c r="JF91" i="2"/>
  <c r="JE91" i="2"/>
  <c r="JD91" i="2"/>
  <c r="JC91" i="2"/>
  <c r="JB91" i="2"/>
  <c r="JA91" i="2"/>
  <c r="IZ91" i="2"/>
  <c r="IY91" i="2"/>
  <c r="IX91" i="2"/>
  <c r="IW91" i="2"/>
  <c r="IV91" i="2"/>
  <c r="IU91" i="2"/>
  <c r="IT91" i="2"/>
  <c r="IS91" i="2"/>
  <c r="IR91" i="2"/>
  <c r="IQ91" i="2"/>
  <c r="IP91" i="2"/>
  <c r="IO91" i="2"/>
  <c r="IN91" i="2"/>
  <c r="IM91" i="2"/>
  <c r="IL91" i="2"/>
  <c r="IK91" i="2"/>
  <c r="IJ91" i="2"/>
  <c r="II91" i="2"/>
  <c r="IH91" i="2"/>
  <c r="IG91" i="2"/>
  <c r="IF91" i="2"/>
  <c r="IE91" i="2"/>
  <c r="ID91" i="2"/>
  <c r="IC91" i="2"/>
  <c r="IB91" i="2"/>
  <c r="IA91" i="2"/>
  <c r="HZ91" i="2"/>
  <c r="HY91" i="2"/>
  <c r="HX91" i="2"/>
  <c r="HW91" i="2"/>
  <c r="HV91" i="2"/>
  <c r="HU91" i="2"/>
  <c r="HT91" i="2"/>
  <c r="HS91" i="2"/>
  <c r="HR91" i="2"/>
  <c r="HQ91" i="2"/>
  <c r="HP91" i="2"/>
  <c r="HO91" i="2"/>
  <c r="HN91" i="2"/>
  <c r="HM91" i="2"/>
  <c r="HL91" i="2"/>
  <c r="HK91" i="2"/>
  <c r="HJ91" i="2"/>
  <c r="HI91" i="2"/>
  <c r="HH91" i="2"/>
  <c r="HG91" i="2"/>
  <c r="HF91" i="2"/>
  <c r="HE91" i="2"/>
  <c r="HD91" i="2"/>
  <c r="HC91" i="2"/>
  <c r="HB91" i="2"/>
  <c r="HA91" i="2"/>
  <c r="GZ91" i="2"/>
  <c r="GY91" i="2"/>
  <c r="GX91" i="2"/>
  <c r="GW91" i="2"/>
  <c r="GV91" i="2"/>
  <c r="GU91" i="2"/>
  <c r="GT91" i="2"/>
  <c r="GS91" i="2"/>
  <c r="GR91" i="2"/>
  <c r="GQ91" i="2"/>
  <c r="GP91" i="2"/>
  <c r="GO91" i="2"/>
  <c r="GN91" i="2"/>
  <c r="GM91" i="2"/>
  <c r="GL91" i="2"/>
  <c r="GK91" i="2"/>
  <c r="GJ91" i="2"/>
  <c r="GI91" i="2"/>
  <c r="GH91" i="2"/>
  <c r="GG91" i="2"/>
  <c r="GF91" i="2"/>
  <c r="GE91" i="2"/>
  <c r="GD91" i="2"/>
  <c r="GC91" i="2"/>
  <c r="GB91" i="2"/>
  <c r="GA91" i="2"/>
  <c r="FZ91" i="2"/>
  <c r="FY91" i="2"/>
  <c r="FX91" i="2"/>
  <c r="FW91" i="2"/>
  <c r="FV91" i="2"/>
  <c r="FU91" i="2"/>
  <c r="FT91" i="2"/>
  <c r="FS91" i="2"/>
  <c r="FR91" i="2"/>
  <c r="FQ91" i="2"/>
  <c r="FP91" i="2"/>
  <c r="FO91" i="2"/>
  <c r="FN91" i="2"/>
  <c r="FM91" i="2"/>
  <c r="FL91" i="2"/>
  <c r="FK91" i="2"/>
  <c r="FJ91" i="2"/>
  <c r="FI91" i="2"/>
  <c r="FH91" i="2"/>
  <c r="FG91" i="2"/>
  <c r="FF91" i="2"/>
  <c r="FE91" i="2"/>
  <c r="FD91" i="2"/>
  <c r="FC91" i="2"/>
  <c r="FB91" i="2"/>
  <c r="FA91" i="2"/>
  <c r="EZ91" i="2"/>
  <c r="EY91" i="2"/>
  <c r="EX91" i="2"/>
  <c r="EW91" i="2"/>
  <c r="EV91" i="2"/>
  <c r="EU91" i="2"/>
  <c r="ET91" i="2"/>
  <c r="ES91" i="2"/>
  <c r="ER91" i="2"/>
  <c r="EQ91" i="2"/>
  <c r="EP91" i="2"/>
  <c r="EO91" i="2"/>
  <c r="EN91" i="2"/>
  <c r="EM91" i="2"/>
  <c r="EL91" i="2"/>
  <c r="EK91" i="2"/>
  <c r="EJ91" i="2"/>
  <c r="EI91" i="2"/>
  <c r="EH91" i="2"/>
  <c r="EG91" i="2"/>
  <c r="EF91" i="2"/>
  <c r="EE91" i="2"/>
  <c r="ED91" i="2"/>
  <c r="EC91" i="2"/>
  <c r="EB91" i="2"/>
  <c r="EA91" i="2"/>
  <c r="DZ91" i="2"/>
  <c r="DY91" i="2"/>
  <c r="DX91" i="2"/>
  <c r="DW91" i="2"/>
  <c r="DV91" i="2"/>
  <c r="DU91" i="2"/>
  <c r="DT91" i="2"/>
  <c r="DS91" i="2"/>
  <c r="DR91" i="2"/>
  <c r="DQ91" i="2"/>
  <c r="DP91" i="2"/>
  <c r="DO91" i="2"/>
  <c r="DN91" i="2"/>
  <c r="DM91" i="2"/>
  <c r="DL91" i="2"/>
  <c r="DK91" i="2"/>
  <c r="DJ91" i="2"/>
  <c r="DI91" i="2"/>
  <c r="DH91" i="2"/>
  <c r="DG91" i="2"/>
  <c r="DF91" i="2"/>
  <c r="DE91" i="2"/>
  <c r="DD91" i="2"/>
  <c r="DC91" i="2"/>
  <c r="DB91" i="2"/>
  <c r="DA91" i="2"/>
  <c r="CZ91" i="2"/>
  <c r="CY91" i="2"/>
  <c r="CX91" i="2"/>
  <c r="CW91" i="2"/>
  <c r="CV91" i="2"/>
  <c r="CU91" i="2"/>
  <c r="CT91" i="2"/>
  <c r="CS91" i="2"/>
  <c r="CR91" i="2"/>
  <c r="CQ91" i="2"/>
  <c r="CP91" i="2"/>
  <c r="CO91" i="2"/>
  <c r="CN91" i="2"/>
  <c r="CM91" i="2"/>
  <c r="CL91" i="2"/>
  <c r="CK91" i="2"/>
  <c r="CJ91" i="2"/>
  <c r="CI91" i="2"/>
  <c r="CH91" i="2"/>
  <c r="CG91" i="2"/>
  <c r="CF91" i="2"/>
  <c r="CE91" i="2"/>
  <c r="CD91" i="2"/>
  <c r="CC91" i="2"/>
  <c r="CB91" i="2"/>
  <c r="CA91" i="2"/>
  <c r="BZ91" i="2"/>
  <c r="BY91" i="2"/>
  <c r="BX91" i="2"/>
  <c r="BW91" i="2"/>
  <c r="BV91" i="2"/>
  <c r="BU91" i="2"/>
  <c r="BT91" i="2"/>
  <c r="BS91" i="2"/>
  <c r="BR91" i="2"/>
  <c r="BQ91" i="2"/>
  <c r="BP91" i="2"/>
  <c r="BO91" i="2"/>
  <c r="BN91" i="2"/>
  <c r="BM91" i="2"/>
  <c r="BL91" i="2"/>
  <c r="BK91" i="2"/>
  <c r="BJ91" i="2"/>
  <c r="BI91" i="2"/>
  <c r="BH91" i="2"/>
  <c r="BG91" i="2"/>
  <c r="BF91" i="2"/>
  <c r="BE91" i="2"/>
  <c r="BD91" i="2"/>
  <c r="BC91" i="2"/>
  <c r="BB91" i="2"/>
  <c r="BA91" i="2"/>
  <c r="AZ91" i="2"/>
  <c r="AY91" i="2"/>
  <c r="AX91" i="2"/>
  <c r="AW91" i="2"/>
  <c r="AV91" i="2"/>
  <c r="AU91" i="2"/>
  <c r="AT91" i="2"/>
  <c r="AS91" i="2"/>
  <c r="AR91" i="2"/>
  <c r="AQ91" i="2"/>
  <c r="AP91" i="2"/>
  <c r="AO91" i="2"/>
  <c r="AN91" i="2"/>
  <c r="AM91" i="2"/>
  <c r="AL91" i="2"/>
  <c r="AK91" i="2"/>
  <c r="AJ91" i="2"/>
  <c r="AI91" i="2"/>
  <c r="AH91" i="2"/>
  <c r="AG91" i="2"/>
  <c r="AF91" i="2"/>
  <c r="AE91" i="2"/>
  <c r="AD91" i="2"/>
  <c r="AC91" i="2"/>
  <c r="AB91" i="2"/>
  <c r="AA91" i="2"/>
  <c r="Z91" i="2"/>
  <c r="Y91" i="2"/>
  <c r="X91" i="2"/>
  <c r="W91" i="2"/>
  <c r="V91" i="2"/>
  <c r="U91" i="2"/>
  <c r="T91" i="2"/>
  <c r="S91" i="2"/>
  <c r="R91" i="2"/>
  <c r="Q91" i="2"/>
  <c r="P91" i="2"/>
  <c r="O91" i="2"/>
  <c r="N91" i="2"/>
  <c r="M91" i="2"/>
  <c r="SV90" i="2"/>
  <c r="SU90" i="2"/>
  <c r="ST90" i="2"/>
  <c r="SS90" i="2"/>
  <c r="SR90" i="2"/>
  <c r="SQ90" i="2"/>
  <c r="SP90" i="2"/>
  <c r="SO90" i="2"/>
  <c r="SN90" i="2"/>
  <c r="SM90" i="2"/>
  <c r="SL90" i="2"/>
  <c r="SK90" i="2"/>
  <c r="SJ90" i="2"/>
  <c r="SI90" i="2"/>
  <c r="SH90" i="2"/>
  <c r="SG90" i="2"/>
  <c r="SF90" i="2"/>
  <c r="SE90" i="2"/>
  <c r="SD90" i="2"/>
  <c r="SC90" i="2"/>
  <c r="SB90" i="2"/>
  <c r="SA90" i="2"/>
  <c r="RZ90" i="2"/>
  <c r="RY90" i="2"/>
  <c r="RX90" i="2"/>
  <c r="RW90" i="2"/>
  <c r="RV90" i="2"/>
  <c r="RU90" i="2"/>
  <c r="RT90" i="2"/>
  <c r="RS90" i="2"/>
  <c r="RR90" i="2"/>
  <c r="RQ90" i="2"/>
  <c r="RP90" i="2"/>
  <c r="RO90" i="2"/>
  <c r="RN90" i="2"/>
  <c r="RM90" i="2"/>
  <c r="RL90" i="2"/>
  <c r="RK90" i="2"/>
  <c r="RJ90" i="2"/>
  <c r="RI90" i="2"/>
  <c r="RH90" i="2"/>
  <c r="RG90" i="2"/>
  <c r="RF90" i="2"/>
  <c r="RE90" i="2"/>
  <c r="RD90" i="2"/>
  <c r="RC90" i="2"/>
  <c r="RB90" i="2"/>
  <c r="RA90" i="2"/>
  <c r="QZ90" i="2"/>
  <c r="QY90" i="2"/>
  <c r="QX90" i="2"/>
  <c r="QW90" i="2"/>
  <c r="QV90" i="2"/>
  <c r="QU90" i="2"/>
  <c r="QT90" i="2"/>
  <c r="QS90" i="2"/>
  <c r="QR90" i="2"/>
  <c r="QQ90" i="2"/>
  <c r="QP90" i="2"/>
  <c r="QO90" i="2"/>
  <c r="QN90" i="2"/>
  <c r="QM90" i="2"/>
  <c r="QL90" i="2"/>
  <c r="QK90" i="2"/>
  <c r="QJ90" i="2"/>
  <c r="QI90" i="2"/>
  <c r="QH90" i="2"/>
  <c r="QG90" i="2"/>
  <c r="QF90" i="2"/>
  <c r="QE90" i="2"/>
  <c r="QD90" i="2"/>
  <c r="QC90" i="2"/>
  <c r="QB90" i="2"/>
  <c r="QA90" i="2"/>
  <c r="PZ90" i="2"/>
  <c r="PY90" i="2"/>
  <c r="PX90" i="2"/>
  <c r="PW90" i="2"/>
  <c r="PV90" i="2"/>
  <c r="PU90" i="2"/>
  <c r="PT90" i="2"/>
  <c r="PS90" i="2"/>
  <c r="PR90" i="2"/>
  <c r="PQ90" i="2"/>
  <c r="PP90" i="2"/>
  <c r="PO90" i="2"/>
  <c r="PN90" i="2"/>
  <c r="PM90" i="2"/>
  <c r="PL90" i="2"/>
  <c r="PK90" i="2"/>
  <c r="PJ90" i="2"/>
  <c r="PI90" i="2"/>
  <c r="PH90" i="2"/>
  <c r="PG90" i="2"/>
  <c r="PF90" i="2"/>
  <c r="PE90" i="2"/>
  <c r="PD90" i="2"/>
  <c r="PC90" i="2"/>
  <c r="PB90" i="2"/>
  <c r="PA90" i="2"/>
  <c r="OZ90" i="2"/>
  <c r="OY90" i="2"/>
  <c r="OX90" i="2"/>
  <c r="OW90" i="2"/>
  <c r="OV90" i="2"/>
  <c r="OU90" i="2"/>
  <c r="OT90" i="2"/>
  <c r="OS90" i="2"/>
  <c r="OR90" i="2"/>
  <c r="OQ90" i="2"/>
  <c r="OP90" i="2"/>
  <c r="OO90" i="2"/>
  <c r="ON90" i="2"/>
  <c r="OM90" i="2"/>
  <c r="OL90" i="2"/>
  <c r="OK90" i="2"/>
  <c r="OJ90" i="2"/>
  <c r="OI90" i="2"/>
  <c r="OH90" i="2"/>
  <c r="OG90" i="2"/>
  <c r="OF90" i="2"/>
  <c r="OE90" i="2"/>
  <c r="OD90" i="2"/>
  <c r="OC90" i="2"/>
  <c r="OB90" i="2"/>
  <c r="OA90" i="2"/>
  <c r="NZ90" i="2"/>
  <c r="NY90" i="2"/>
  <c r="NX90" i="2"/>
  <c r="NW90" i="2"/>
  <c r="NV90" i="2"/>
  <c r="NU90" i="2"/>
  <c r="NT90" i="2"/>
  <c r="NS90" i="2"/>
  <c r="NR90" i="2"/>
  <c r="NQ90" i="2"/>
  <c r="NP90" i="2"/>
  <c r="NO90" i="2"/>
  <c r="NN90" i="2"/>
  <c r="NM90" i="2"/>
  <c r="NL90" i="2"/>
  <c r="NK90" i="2"/>
  <c r="NJ90" i="2"/>
  <c r="NI90" i="2"/>
  <c r="NH90" i="2"/>
  <c r="NG90" i="2"/>
  <c r="NF90" i="2"/>
  <c r="NE90" i="2"/>
  <c r="ND90" i="2"/>
  <c r="NC90" i="2"/>
  <c r="NB90" i="2"/>
  <c r="NA90" i="2"/>
  <c r="MZ90" i="2"/>
  <c r="MY90" i="2"/>
  <c r="MX90" i="2"/>
  <c r="MW90" i="2"/>
  <c r="MV90" i="2"/>
  <c r="MU90" i="2"/>
  <c r="MT90" i="2"/>
  <c r="MS90" i="2"/>
  <c r="MR90" i="2"/>
  <c r="MQ90" i="2"/>
  <c r="MP90" i="2"/>
  <c r="MO90" i="2"/>
  <c r="MN90" i="2"/>
  <c r="MM90" i="2"/>
  <c r="ML90" i="2"/>
  <c r="MK90" i="2"/>
  <c r="MJ90" i="2"/>
  <c r="MI90" i="2"/>
  <c r="MH90" i="2"/>
  <c r="MG90" i="2"/>
  <c r="MF90" i="2"/>
  <c r="ME90" i="2"/>
  <c r="MD90" i="2"/>
  <c r="MC90" i="2"/>
  <c r="MB90" i="2"/>
  <c r="MA90" i="2"/>
  <c r="LZ90" i="2"/>
  <c r="LY90" i="2"/>
  <c r="LX90" i="2"/>
  <c r="LW90" i="2"/>
  <c r="LV90" i="2"/>
  <c r="LU90" i="2"/>
  <c r="LT90" i="2"/>
  <c r="LS90" i="2"/>
  <c r="LR90" i="2"/>
  <c r="LQ90" i="2"/>
  <c r="LP90" i="2"/>
  <c r="LO90" i="2"/>
  <c r="LN90" i="2"/>
  <c r="LM90" i="2"/>
  <c r="LL90" i="2"/>
  <c r="LK90" i="2"/>
  <c r="LJ90" i="2"/>
  <c r="LI90" i="2"/>
  <c r="LH90" i="2"/>
  <c r="LG90" i="2"/>
  <c r="LF90" i="2"/>
  <c r="LE90" i="2"/>
  <c r="LD90" i="2"/>
  <c r="LC90" i="2"/>
  <c r="LB90" i="2"/>
  <c r="LA90" i="2"/>
  <c r="KZ90" i="2"/>
  <c r="KY90" i="2"/>
  <c r="KX90" i="2"/>
  <c r="KW90" i="2"/>
  <c r="KV90" i="2"/>
  <c r="KU90" i="2"/>
  <c r="KT90" i="2"/>
  <c r="KS90" i="2"/>
  <c r="KR90" i="2"/>
  <c r="KQ90" i="2"/>
  <c r="KP90" i="2"/>
  <c r="KO90" i="2"/>
  <c r="KN90" i="2"/>
  <c r="KM90" i="2"/>
  <c r="KL90" i="2"/>
  <c r="KK90" i="2"/>
  <c r="KJ90" i="2"/>
  <c r="KI90" i="2"/>
  <c r="KH90" i="2"/>
  <c r="KG90" i="2"/>
  <c r="KF90" i="2"/>
  <c r="KE90" i="2"/>
  <c r="KD90" i="2"/>
  <c r="KC90" i="2"/>
  <c r="KB90" i="2"/>
  <c r="KA90" i="2"/>
  <c r="JZ90" i="2"/>
  <c r="JY90" i="2"/>
  <c r="JX90" i="2"/>
  <c r="JW90" i="2"/>
  <c r="JV90" i="2"/>
  <c r="JU90" i="2"/>
  <c r="JT90" i="2"/>
  <c r="JS90" i="2"/>
  <c r="JR90" i="2"/>
  <c r="JQ90" i="2"/>
  <c r="JP90" i="2"/>
  <c r="JO90" i="2"/>
  <c r="JN90" i="2"/>
  <c r="JM90" i="2"/>
  <c r="JL90" i="2"/>
  <c r="JK90" i="2"/>
  <c r="JJ90" i="2"/>
  <c r="JI90" i="2"/>
  <c r="JH90" i="2"/>
  <c r="JG90" i="2"/>
  <c r="JF90" i="2"/>
  <c r="JE90" i="2"/>
  <c r="JD90" i="2"/>
  <c r="JC90" i="2"/>
  <c r="JB90" i="2"/>
  <c r="JA90" i="2"/>
  <c r="IZ90" i="2"/>
  <c r="IY90" i="2"/>
  <c r="IX90" i="2"/>
  <c r="IW90" i="2"/>
  <c r="IV90" i="2"/>
  <c r="IU90" i="2"/>
  <c r="IT90" i="2"/>
  <c r="IS90" i="2"/>
  <c r="IR90" i="2"/>
  <c r="IQ90" i="2"/>
  <c r="IP90" i="2"/>
  <c r="IO90" i="2"/>
  <c r="IN90" i="2"/>
  <c r="IM90" i="2"/>
  <c r="IL90" i="2"/>
  <c r="IK90" i="2"/>
  <c r="IJ90" i="2"/>
  <c r="II90" i="2"/>
  <c r="IH90" i="2"/>
  <c r="IG90" i="2"/>
  <c r="IF90" i="2"/>
  <c r="IE90" i="2"/>
  <c r="ID90" i="2"/>
  <c r="IC90" i="2"/>
  <c r="IB90" i="2"/>
  <c r="IA90" i="2"/>
  <c r="HZ90" i="2"/>
  <c r="HY90" i="2"/>
  <c r="HX90" i="2"/>
  <c r="HW90" i="2"/>
  <c r="HV90" i="2"/>
  <c r="HU90" i="2"/>
  <c r="HT90" i="2"/>
  <c r="HS90" i="2"/>
  <c r="HR90" i="2"/>
  <c r="HQ90" i="2"/>
  <c r="HP90" i="2"/>
  <c r="HO90" i="2"/>
  <c r="HN90" i="2"/>
  <c r="HM90" i="2"/>
  <c r="HL90" i="2"/>
  <c r="HK90" i="2"/>
  <c r="HJ90" i="2"/>
  <c r="HI90" i="2"/>
  <c r="HH90" i="2"/>
  <c r="HG90" i="2"/>
  <c r="HF90" i="2"/>
  <c r="HE90" i="2"/>
  <c r="HD90" i="2"/>
  <c r="HC90" i="2"/>
  <c r="HB90" i="2"/>
  <c r="HA90" i="2"/>
  <c r="GZ90" i="2"/>
  <c r="GY90" i="2"/>
  <c r="GX90" i="2"/>
  <c r="GW90" i="2"/>
  <c r="GV90" i="2"/>
  <c r="GU90" i="2"/>
  <c r="GT90" i="2"/>
  <c r="GS90" i="2"/>
  <c r="GR90" i="2"/>
  <c r="GQ90" i="2"/>
  <c r="GP90" i="2"/>
  <c r="GO90" i="2"/>
  <c r="GN90" i="2"/>
  <c r="GM90" i="2"/>
  <c r="GL90" i="2"/>
  <c r="GK90" i="2"/>
  <c r="GJ90" i="2"/>
  <c r="GI90" i="2"/>
  <c r="GH90" i="2"/>
  <c r="GG90" i="2"/>
  <c r="GF90" i="2"/>
  <c r="GE90" i="2"/>
  <c r="GD90" i="2"/>
  <c r="GC90" i="2"/>
  <c r="GB90" i="2"/>
  <c r="GA90" i="2"/>
  <c r="FZ90" i="2"/>
  <c r="FY90" i="2"/>
  <c r="FX90" i="2"/>
  <c r="FW90" i="2"/>
  <c r="FV90" i="2"/>
  <c r="FU90" i="2"/>
  <c r="FT90" i="2"/>
  <c r="FS90" i="2"/>
  <c r="FR90" i="2"/>
  <c r="FQ90" i="2"/>
  <c r="FP90" i="2"/>
  <c r="FO90" i="2"/>
  <c r="FN90" i="2"/>
  <c r="FM90" i="2"/>
  <c r="FL90" i="2"/>
  <c r="FK90" i="2"/>
  <c r="FJ90" i="2"/>
  <c r="FI90" i="2"/>
  <c r="FH90" i="2"/>
  <c r="FG90" i="2"/>
  <c r="FF90" i="2"/>
  <c r="FE90" i="2"/>
  <c r="FD90" i="2"/>
  <c r="FC90" i="2"/>
  <c r="FB90" i="2"/>
  <c r="FA90" i="2"/>
  <c r="EZ90" i="2"/>
  <c r="EY90" i="2"/>
  <c r="EX90" i="2"/>
  <c r="EW90" i="2"/>
  <c r="EV90" i="2"/>
  <c r="EU90" i="2"/>
  <c r="ET90" i="2"/>
  <c r="ES90" i="2"/>
  <c r="ER90" i="2"/>
  <c r="EQ90" i="2"/>
  <c r="EP90" i="2"/>
  <c r="EO90" i="2"/>
  <c r="EN90" i="2"/>
  <c r="EM90" i="2"/>
  <c r="EL90" i="2"/>
  <c r="EK90" i="2"/>
  <c r="EJ90" i="2"/>
  <c r="EI90" i="2"/>
  <c r="EH90" i="2"/>
  <c r="EG90" i="2"/>
  <c r="EF90" i="2"/>
  <c r="EE90" i="2"/>
  <c r="ED90" i="2"/>
  <c r="EC90" i="2"/>
  <c r="EB90" i="2"/>
  <c r="EA90" i="2"/>
  <c r="DZ90" i="2"/>
  <c r="DY90" i="2"/>
  <c r="DX90" i="2"/>
  <c r="DW90" i="2"/>
  <c r="DV90" i="2"/>
  <c r="DU90" i="2"/>
  <c r="DT90" i="2"/>
  <c r="DS90" i="2"/>
  <c r="DR90" i="2"/>
  <c r="DQ90" i="2"/>
  <c r="DP90" i="2"/>
  <c r="DO90" i="2"/>
  <c r="DN90" i="2"/>
  <c r="DM90" i="2"/>
  <c r="DL90" i="2"/>
  <c r="DK90" i="2"/>
  <c r="DJ90" i="2"/>
  <c r="DI90" i="2"/>
  <c r="DH90" i="2"/>
  <c r="DG90" i="2"/>
  <c r="DF90" i="2"/>
  <c r="DE90" i="2"/>
  <c r="DD90" i="2"/>
  <c r="DC90" i="2"/>
  <c r="DB90" i="2"/>
  <c r="DA90" i="2"/>
  <c r="CZ90" i="2"/>
  <c r="CY90" i="2"/>
  <c r="CX90" i="2"/>
  <c r="CW90" i="2"/>
  <c r="CV90" i="2"/>
  <c r="CU90" i="2"/>
  <c r="CT90" i="2"/>
  <c r="CS90" i="2"/>
  <c r="CR90" i="2"/>
  <c r="CQ90" i="2"/>
  <c r="CP90" i="2"/>
  <c r="CO90" i="2"/>
  <c r="CN90" i="2"/>
  <c r="CM90" i="2"/>
  <c r="CL90" i="2"/>
  <c r="CK90" i="2"/>
  <c r="CJ90" i="2"/>
  <c r="CI90" i="2"/>
  <c r="CH90" i="2"/>
  <c r="CG90" i="2"/>
  <c r="CF90" i="2"/>
  <c r="CE90" i="2"/>
  <c r="CD90" i="2"/>
  <c r="CC90" i="2"/>
  <c r="CB90" i="2"/>
  <c r="CA90" i="2"/>
  <c r="BZ90" i="2"/>
  <c r="BY90" i="2"/>
  <c r="BX90" i="2"/>
  <c r="BW90" i="2"/>
  <c r="BV90" i="2"/>
  <c r="BU90" i="2"/>
  <c r="BT90" i="2"/>
  <c r="BS90" i="2"/>
  <c r="BR90" i="2"/>
  <c r="BQ90" i="2"/>
  <c r="BP90" i="2"/>
  <c r="BO90" i="2"/>
  <c r="BN90" i="2"/>
  <c r="BM90" i="2"/>
  <c r="BL90" i="2"/>
  <c r="BK90" i="2"/>
  <c r="BJ90" i="2"/>
  <c r="BI90" i="2"/>
  <c r="BH90" i="2"/>
  <c r="BG90" i="2"/>
  <c r="BF90" i="2"/>
  <c r="BE90" i="2"/>
  <c r="BD90" i="2"/>
  <c r="BC90" i="2"/>
  <c r="BB90" i="2"/>
  <c r="BA90" i="2"/>
  <c r="AZ90" i="2"/>
  <c r="AY90" i="2"/>
  <c r="AX90" i="2"/>
  <c r="AW90" i="2"/>
  <c r="AV90" i="2"/>
  <c r="AU90" i="2"/>
  <c r="AT90" i="2"/>
  <c r="AS90" i="2"/>
  <c r="AR90" i="2"/>
  <c r="AQ90" i="2"/>
  <c r="AP90" i="2"/>
  <c r="AO90" i="2"/>
  <c r="AN90" i="2"/>
  <c r="AM90" i="2"/>
  <c r="AL90" i="2"/>
  <c r="AK90" i="2"/>
  <c r="AJ90" i="2"/>
  <c r="AI90" i="2"/>
  <c r="AH90" i="2"/>
  <c r="AG90" i="2"/>
  <c r="AF90" i="2"/>
  <c r="AE90" i="2"/>
  <c r="AD90" i="2"/>
  <c r="AC90" i="2"/>
  <c r="AB90" i="2"/>
  <c r="AA90" i="2"/>
  <c r="Z90" i="2"/>
  <c r="Y90" i="2"/>
  <c r="X90" i="2"/>
  <c r="W90" i="2"/>
  <c r="V90" i="2"/>
  <c r="U90" i="2"/>
  <c r="T90" i="2"/>
  <c r="S90" i="2"/>
  <c r="R90" i="2"/>
  <c r="Q90" i="2"/>
  <c r="P90" i="2"/>
  <c r="O90" i="2"/>
  <c r="N90" i="2"/>
  <c r="M90" i="2"/>
  <c r="SV89" i="2"/>
  <c r="SU89" i="2"/>
  <c r="ST89" i="2"/>
  <c r="SS89" i="2"/>
  <c r="SR89" i="2"/>
  <c r="SQ89" i="2"/>
  <c r="SP89" i="2"/>
  <c r="SO89" i="2"/>
  <c r="SN89" i="2"/>
  <c r="SM89" i="2"/>
  <c r="SL89" i="2"/>
  <c r="SK89" i="2"/>
  <c r="SJ89" i="2"/>
  <c r="SI89" i="2"/>
  <c r="SH89" i="2"/>
  <c r="SG89" i="2"/>
  <c r="SF89" i="2"/>
  <c r="SE89" i="2"/>
  <c r="SD89" i="2"/>
  <c r="SC89" i="2"/>
  <c r="SB89" i="2"/>
  <c r="SA89" i="2"/>
  <c r="RZ89" i="2"/>
  <c r="RY89" i="2"/>
  <c r="RX89" i="2"/>
  <c r="RW89" i="2"/>
  <c r="RV89" i="2"/>
  <c r="RU89" i="2"/>
  <c r="RT89" i="2"/>
  <c r="RS89" i="2"/>
  <c r="RR89" i="2"/>
  <c r="RQ89" i="2"/>
  <c r="RP89" i="2"/>
  <c r="RO89" i="2"/>
  <c r="RN89" i="2"/>
  <c r="RM89" i="2"/>
  <c r="RL89" i="2"/>
  <c r="RK89" i="2"/>
  <c r="RJ89" i="2"/>
  <c r="RI89" i="2"/>
  <c r="RH89" i="2"/>
  <c r="RG89" i="2"/>
  <c r="RF89" i="2"/>
  <c r="RE89" i="2"/>
  <c r="RD89" i="2"/>
  <c r="RC89" i="2"/>
  <c r="RB89" i="2"/>
  <c r="RA89" i="2"/>
  <c r="QZ89" i="2"/>
  <c r="QY89" i="2"/>
  <c r="QX89" i="2"/>
  <c r="QW89" i="2"/>
  <c r="QV89" i="2"/>
  <c r="QU89" i="2"/>
  <c r="QT89" i="2"/>
  <c r="QS89" i="2"/>
  <c r="QR89" i="2"/>
  <c r="QQ89" i="2"/>
  <c r="QP89" i="2"/>
  <c r="QO89" i="2"/>
  <c r="QN89" i="2"/>
  <c r="QM89" i="2"/>
  <c r="QL89" i="2"/>
  <c r="QK89" i="2"/>
  <c r="QJ89" i="2"/>
  <c r="QI89" i="2"/>
  <c r="QH89" i="2"/>
  <c r="QG89" i="2"/>
  <c r="QF89" i="2"/>
  <c r="QE89" i="2"/>
  <c r="QD89" i="2"/>
  <c r="QC89" i="2"/>
  <c r="QB89" i="2"/>
  <c r="QA89" i="2"/>
  <c r="PZ89" i="2"/>
  <c r="PY89" i="2"/>
  <c r="PX89" i="2"/>
  <c r="PW89" i="2"/>
  <c r="PV89" i="2"/>
  <c r="PU89" i="2"/>
  <c r="PT89" i="2"/>
  <c r="PS89" i="2"/>
  <c r="PR89" i="2"/>
  <c r="PQ89" i="2"/>
  <c r="PP89" i="2"/>
  <c r="PO89" i="2"/>
  <c r="PN89" i="2"/>
  <c r="PM89" i="2"/>
  <c r="PL89" i="2"/>
  <c r="PK89" i="2"/>
  <c r="PJ89" i="2"/>
  <c r="PI89" i="2"/>
  <c r="PH89" i="2"/>
  <c r="PG89" i="2"/>
  <c r="PF89" i="2"/>
  <c r="PE89" i="2"/>
  <c r="PD89" i="2"/>
  <c r="PC89" i="2"/>
  <c r="PB89" i="2"/>
  <c r="PA89" i="2"/>
  <c r="OZ89" i="2"/>
  <c r="OY89" i="2"/>
  <c r="OX89" i="2"/>
  <c r="OW89" i="2"/>
  <c r="OV89" i="2"/>
  <c r="OU89" i="2"/>
  <c r="OT89" i="2"/>
  <c r="OS89" i="2"/>
  <c r="OR89" i="2"/>
  <c r="OQ89" i="2"/>
  <c r="OP89" i="2"/>
  <c r="OO89" i="2"/>
  <c r="ON89" i="2"/>
  <c r="OM89" i="2"/>
  <c r="OL89" i="2"/>
  <c r="OK89" i="2"/>
  <c r="OJ89" i="2"/>
  <c r="OI89" i="2"/>
  <c r="OH89" i="2"/>
  <c r="OG89" i="2"/>
  <c r="OF89" i="2"/>
  <c r="OE89" i="2"/>
  <c r="OD89" i="2"/>
  <c r="OC89" i="2"/>
  <c r="OB89" i="2"/>
  <c r="OA89" i="2"/>
  <c r="NZ89" i="2"/>
  <c r="NY89" i="2"/>
  <c r="NX89" i="2"/>
  <c r="NW89" i="2"/>
  <c r="NV89" i="2"/>
  <c r="NU89" i="2"/>
  <c r="NT89" i="2"/>
  <c r="NS89" i="2"/>
  <c r="NR89" i="2"/>
  <c r="NQ89" i="2"/>
  <c r="NP89" i="2"/>
  <c r="NO89" i="2"/>
  <c r="NN89" i="2"/>
  <c r="NM89" i="2"/>
  <c r="NL89" i="2"/>
  <c r="NK89" i="2"/>
  <c r="NJ89" i="2"/>
  <c r="NI89" i="2"/>
  <c r="NH89" i="2"/>
  <c r="NG89" i="2"/>
  <c r="NF89" i="2"/>
  <c r="NE89" i="2"/>
  <c r="ND89" i="2"/>
  <c r="NC89" i="2"/>
  <c r="NB89" i="2"/>
  <c r="NA89" i="2"/>
  <c r="MZ89" i="2"/>
  <c r="MY89" i="2"/>
  <c r="MX89" i="2"/>
  <c r="MW89" i="2"/>
  <c r="MV89" i="2"/>
  <c r="MU89" i="2"/>
  <c r="MT89" i="2"/>
  <c r="MS89" i="2"/>
  <c r="MR89" i="2"/>
  <c r="MQ89" i="2"/>
  <c r="MP89" i="2"/>
  <c r="MO89" i="2"/>
  <c r="MN89" i="2"/>
  <c r="MM89" i="2"/>
  <c r="ML89" i="2"/>
  <c r="MK89" i="2"/>
  <c r="MJ89" i="2"/>
  <c r="MI89" i="2"/>
  <c r="MH89" i="2"/>
  <c r="MG89" i="2"/>
  <c r="MF89" i="2"/>
  <c r="ME89" i="2"/>
  <c r="MD89" i="2"/>
  <c r="MC89" i="2"/>
  <c r="MB89" i="2"/>
  <c r="MA89" i="2"/>
  <c r="LZ89" i="2"/>
  <c r="LY89" i="2"/>
  <c r="LX89" i="2"/>
  <c r="LW89" i="2"/>
  <c r="LV89" i="2"/>
  <c r="LU89" i="2"/>
  <c r="LT89" i="2"/>
  <c r="LS89" i="2"/>
  <c r="LR89" i="2"/>
  <c r="LQ89" i="2"/>
  <c r="LP89" i="2"/>
  <c r="LO89" i="2"/>
  <c r="LN89" i="2"/>
  <c r="LM89" i="2"/>
  <c r="LL89" i="2"/>
  <c r="LK89" i="2"/>
  <c r="LJ89" i="2"/>
  <c r="LI89" i="2"/>
  <c r="LH89" i="2"/>
  <c r="LG89" i="2"/>
  <c r="LF89" i="2"/>
  <c r="LE89" i="2"/>
  <c r="LD89" i="2"/>
  <c r="LC89" i="2"/>
  <c r="LB89" i="2"/>
  <c r="LA89" i="2"/>
  <c r="KZ89" i="2"/>
  <c r="KY89" i="2"/>
  <c r="KX89" i="2"/>
  <c r="KW89" i="2"/>
  <c r="KV89" i="2"/>
  <c r="KU89" i="2"/>
  <c r="KT89" i="2"/>
  <c r="KS89" i="2"/>
  <c r="KR89" i="2"/>
  <c r="KQ89" i="2"/>
  <c r="KP89" i="2"/>
  <c r="KO89" i="2"/>
  <c r="KN89" i="2"/>
  <c r="KM89" i="2"/>
  <c r="KL89" i="2"/>
  <c r="KK89" i="2"/>
  <c r="KJ89" i="2"/>
  <c r="KI89" i="2"/>
  <c r="KH89" i="2"/>
  <c r="KG89" i="2"/>
  <c r="KF89" i="2"/>
  <c r="KE89" i="2"/>
  <c r="KD89" i="2"/>
  <c r="KC89" i="2"/>
  <c r="KB89" i="2"/>
  <c r="KA89" i="2"/>
  <c r="JZ89" i="2"/>
  <c r="JY89" i="2"/>
  <c r="JX89" i="2"/>
  <c r="JW89" i="2"/>
  <c r="JV89" i="2"/>
  <c r="JU89" i="2"/>
  <c r="JT89" i="2"/>
  <c r="JS89" i="2"/>
  <c r="JR89" i="2"/>
  <c r="JQ89" i="2"/>
  <c r="JP89" i="2"/>
  <c r="JO89" i="2"/>
  <c r="JN89" i="2"/>
  <c r="JM89" i="2"/>
  <c r="JL89" i="2"/>
  <c r="JK89" i="2"/>
  <c r="JJ89" i="2"/>
  <c r="JI89" i="2"/>
  <c r="JH89" i="2"/>
  <c r="JG89" i="2"/>
  <c r="JF89" i="2"/>
  <c r="JE89" i="2"/>
  <c r="JD89" i="2"/>
  <c r="JC89" i="2"/>
  <c r="JB89" i="2"/>
  <c r="JA89" i="2"/>
  <c r="IZ89" i="2"/>
  <c r="IY89" i="2"/>
  <c r="IX89" i="2"/>
  <c r="IW89" i="2"/>
  <c r="IV89" i="2"/>
  <c r="IU89" i="2"/>
  <c r="IT89" i="2"/>
  <c r="IS89" i="2"/>
  <c r="IR89" i="2"/>
  <c r="IQ89" i="2"/>
  <c r="IP89" i="2"/>
  <c r="IO89" i="2"/>
  <c r="IN89" i="2"/>
  <c r="IM89" i="2"/>
  <c r="IL89" i="2"/>
  <c r="IK89" i="2"/>
  <c r="IJ89" i="2"/>
  <c r="II89" i="2"/>
  <c r="IH89" i="2"/>
  <c r="IG89" i="2"/>
  <c r="IF89" i="2"/>
  <c r="IE89" i="2"/>
  <c r="ID89" i="2"/>
  <c r="IC89" i="2"/>
  <c r="IB89" i="2"/>
  <c r="IA89" i="2"/>
  <c r="HZ89" i="2"/>
  <c r="HY89" i="2"/>
  <c r="HX89" i="2"/>
  <c r="HW89" i="2"/>
  <c r="HV89" i="2"/>
  <c r="HU89" i="2"/>
  <c r="HT89" i="2"/>
  <c r="HS89" i="2"/>
  <c r="HR89" i="2"/>
  <c r="HQ89" i="2"/>
  <c r="HP89" i="2"/>
  <c r="HO89" i="2"/>
  <c r="HN89" i="2"/>
  <c r="HM89" i="2"/>
  <c r="HL89" i="2"/>
  <c r="HK89" i="2"/>
  <c r="HJ89" i="2"/>
  <c r="HI89" i="2"/>
  <c r="HH89" i="2"/>
  <c r="HG89" i="2"/>
  <c r="HF89" i="2"/>
  <c r="HE89" i="2"/>
  <c r="HD89" i="2"/>
  <c r="HC89" i="2"/>
  <c r="HB89" i="2"/>
  <c r="HA89" i="2"/>
  <c r="GZ89" i="2"/>
  <c r="GY89" i="2"/>
  <c r="GX89" i="2"/>
  <c r="GW89" i="2"/>
  <c r="GV89" i="2"/>
  <c r="GU89" i="2"/>
  <c r="GT89" i="2"/>
  <c r="GS89" i="2"/>
  <c r="GR89" i="2"/>
  <c r="GQ89" i="2"/>
  <c r="GP89" i="2"/>
  <c r="GO89" i="2"/>
  <c r="GN89" i="2"/>
  <c r="GM89" i="2"/>
  <c r="GL89" i="2"/>
  <c r="GK89" i="2"/>
  <c r="GJ89" i="2"/>
  <c r="GI89" i="2"/>
  <c r="GH89" i="2"/>
  <c r="GG89" i="2"/>
  <c r="GF89" i="2"/>
  <c r="GE89" i="2"/>
  <c r="GD89" i="2"/>
  <c r="GC89" i="2"/>
  <c r="GB89" i="2"/>
  <c r="GA89" i="2"/>
  <c r="FZ89" i="2"/>
  <c r="FY89" i="2"/>
  <c r="FX89" i="2"/>
  <c r="FW89" i="2"/>
  <c r="FV89" i="2"/>
  <c r="FU89" i="2"/>
  <c r="FT89" i="2"/>
  <c r="FS89" i="2"/>
  <c r="FR89" i="2"/>
  <c r="FQ89" i="2"/>
  <c r="FP89" i="2"/>
  <c r="FO89" i="2"/>
  <c r="FN89" i="2"/>
  <c r="FM89" i="2"/>
  <c r="FL89" i="2"/>
  <c r="FK89" i="2"/>
  <c r="FJ89" i="2"/>
  <c r="FI89" i="2"/>
  <c r="FH89" i="2"/>
  <c r="FG89" i="2"/>
  <c r="FF89" i="2"/>
  <c r="FE89" i="2"/>
  <c r="FD89" i="2"/>
  <c r="FC89" i="2"/>
  <c r="FB89" i="2"/>
  <c r="FA89" i="2"/>
  <c r="EZ89" i="2"/>
  <c r="EY89" i="2"/>
  <c r="EX89" i="2"/>
  <c r="EW89" i="2"/>
  <c r="EV89" i="2"/>
  <c r="EU89" i="2"/>
  <c r="ET89" i="2"/>
  <c r="ES89" i="2"/>
  <c r="ER89" i="2"/>
  <c r="EQ89" i="2"/>
  <c r="EP89" i="2"/>
  <c r="EO89" i="2"/>
  <c r="EN89" i="2"/>
  <c r="EM89" i="2"/>
  <c r="EL89" i="2"/>
  <c r="EK89" i="2"/>
  <c r="EJ89" i="2"/>
  <c r="EI89" i="2"/>
  <c r="EH89" i="2"/>
  <c r="EG89" i="2"/>
  <c r="EF89" i="2"/>
  <c r="EE89" i="2"/>
  <c r="ED89" i="2"/>
  <c r="EC89" i="2"/>
  <c r="EB89" i="2"/>
  <c r="EA89" i="2"/>
  <c r="DZ89" i="2"/>
  <c r="DY89" i="2"/>
  <c r="DX89" i="2"/>
  <c r="DW89" i="2"/>
  <c r="DV89" i="2"/>
  <c r="DU89" i="2"/>
  <c r="DT89" i="2"/>
  <c r="DS89" i="2"/>
  <c r="DR89" i="2"/>
  <c r="DQ89" i="2"/>
  <c r="DP89" i="2"/>
  <c r="DO89" i="2"/>
  <c r="DN89" i="2"/>
  <c r="DM89" i="2"/>
  <c r="DL89" i="2"/>
  <c r="DK89" i="2"/>
  <c r="DJ89" i="2"/>
  <c r="DI89" i="2"/>
  <c r="DH89" i="2"/>
  <c r="DG89" i="2"/>
  <c r="DF89" i="2"/>
  <c r="DE89" i="2"/>
  <c r="DD89" i="2"/>
  <c r="DC89" i="2"/>
  <c r="DB89" i="2"/>
  <c r="DA89" i="2"/>
  <c r="CZ89" i="2"/>
  <c r="CY89" i="2"/>
  <c r="CX89" i="2"/>
  <c r="CW89" i="2"/>
  <c r="CV89" i="2"/>
  <c r="CU89" i="2"/>
  <c r="CT89" i="2"/>
  <c r="CS89" i="2"/>
  <c r="CR89" i="2"/>
  <c r="CQ89" i="2"/>
  <c r="CP89" i="2"/>
  <c r="CO89" i="2"/>
  <c r="CN89" i="2"/>
  <c r="CM89" i="2"/>
  <c r="CL89" i="2"/>
  <c r="CK89" i="2"/>
  <c r="CJ89" i="2"/>
  <c r="CI89" i="2"/>
  <c r="CH89" i="2"/>
  <c r="CG89" i="2"/>
  <c r="CF89" i="2"/>
  <c r="CE89" i="2"/>
  <c r="CD89" i="2"/>
  <c r="CC89" i="2"/>
  <c r="CB89" i="2"/>
  <c r="CA89" i="2"/>
  <c r="BZ89" i="2"/>
  <c r="BY89" i="2"/>
  <c r="BX89" i="2"/>
  <c r="BW89" i="2"/>
  <c r="BV89" i="2"/>
  <c r="BU89" i="2"/>
  <c r="BT89" i="2"/>
  <c r="BS89" i="2"/>
  <c r="BR89" i="2"/>
  <c r="BQ89" i="2"/>
  <c r="BP89" i="2"/>
  <c r="BO89" i="2"/>
  <c r="BN89" i="2"/>
  <c r="BM89" i="2"/>
  <c r="BL89" i="2"/>
  <c r="BK89" i="2"/>
  <c r="BJ89" i="2"/>
  <c r="BI89" i="2"/>
  <c r="BH89" i="2"/>
  <c r="BG89" i="2"/>
  <c r="BF89" i="2"/>
  <c r="BE89" i="2"/>
  <c r="BD89" i="2"/>
  <c r="BC89" i="2"/>
  <c r="BB89" i="2"/>
  <c r="BA89" i="2"/>
  <c r="AZ89" i="2"/>
  <c r="AY89" i="2"/>
  <c r="AX89" i="2"/>
  <c r="AW89" i="2"/>
  <c r="AV89" i="2"/>
  <c r="AU89" i="2"/>
  <c r="AT89" i="2"/>
  <c r="AS89" i="2"/>
  <c r="AR89" i="2"/>
  <c r="AQ89" i="2"/>
  <c r="AP89" i="2"/>
  <c r="AO89" i="2"/>
  <c r="AN89" i="2"/>
  <c r="AM89" i="2"/>
  <c r="AL89" i="2"/>
  <c r="AK89" i="2"/>
  <c r="AJ89" i="2"/>
  <c r="AI89" i="2"/>
  <c r="AH89" i="2"/>
  <c r="AG89" i="2"/>
  <c r="AF89" i="2"/>
  <c r="AE89" i="2"/>
  <c r="AD89" i="2"/>
  <c r="AC89" i="2"/>
  <c r="AB89" i="2"/>
  <c r="AA89" i="2"/>
  <c r="Z89" i="2"/>
  <c r="Y89" i="2"/>
  <c r="X89" i="2"/>
  <c r="W89" i="2"/>
  <c r="V89" i="2"/>
  <c r="U89" i="2"/>
  <c r="T89" i="2"/>
  <c r="S89" i="2"/>
  <c r="R89" i="2"/>
  <c r="Q89" i="2"/>
  <c r="P89" i="2"/>
  <c r="O89" i="2"/>
  <c r="N89" i="2"/>
  <c r="M89" i="2"/>
  <c r="SV88" i="2"/>
  <c r="SU88" i="2"/>
  <c r="ST88" i="2"/>
  <c r="SS88" i="2"/>
  <c r="SR88" i="2"/>
  <c r="SQ88" i="2"/>
  <c r="SP88" i="2"/>
  <c r="SO88" i="2"/>
  <c r="SN88" i="2"/>
  <c r="SM88" i="2"/>
  <c r="SL88" i="2"/>
  <c r="SK88" i="2"/>
  <c r="SJ88" i="2"/>
  <c r="SI88" i="2"/>
  <c r="SH88" i="2"/>
  <c r="SG88" i="2"/>
  <c r="SF88" i="2"/>
  <c r="SE88" i="2"/>
  <c r="SD88" i="2"/>
  <c r="SC88" i="2"/>
  <c r="SB88" i="2"/>
  <c r="SA88" i="2"/>
  <c r="RZ88" i="2"/>
  <c r="RY88" i="2"/>
  <c r="RX88" i="2"/>
  <c r="RW88" i="2"/>
  <c r="RV88" i="2"/>
  <c r="RU88" i="2"/>
  <c r="RT88" i="2"/>
  <c r="RS88" i="2"/>
  <c r="RR88" i="2"/>
  <c r="RQ88" i="2"/>
  <c r="RP88" i="2"/>
  <c r="RO88" i="2"/>
  <c r="RN88" i="2"/>
  <c r="RM88" i="2"/>
  <c r="RL88" i="2"/>
  <c r="RK88" i="2"/>
  <c r="RJ88" i="2"/>
  <c r="RI88" i="2"/>
  <c r="RH88" i="2"/>
  <c r="RG88" i="2"/>
  <c r="RF88" i="2"/>
  <c r="RE88" i="2"/>
  <c r="RD88" i="2"/>
  <c r="RC88" i="2"/>
  <c r="RB88" i="2"/>
  <c r="RA88" i="2"/>
  <c r="QZ88" i="2"/>
  <c r="QY88" i="2"/>
  <c r="QX88" i="2"/>
  <c r="QW88" i="2"/>
  <c r="QV88" i="2"/>
  <c r="QU88" i="2"/>
  <c r="QT88" i="2"/>
  <c r="QS88" i="2"/>
  <c r="QR88" i="2"/>
  <c r="QQ88" i="2"/>
  <c r="QP88" i="2"/>
  <c r="QO88" i="2"/>
  <c r="QN88" i="2"/>
  <c r="QM88" i="2"/>
  <c r="QL88" i="2"/>
  <c r="QK88" i="2"/>
  <c r="QJ88" i="2"/>
  <c r="QI88" i="2"/>
  <c r="QH88" i="2"/>
  <c r="QG88" i="2"/>
  <c r="QF88" i="2"/>
  <c r="QE88" i="2"/>
  <c r="QD88" i="2"/>
  <c r="QC88" i="2"/>
  <c r="QB88" i="2"/>
  <c r="QA88" i="2"/>
  <c r="PZ88" i="2"/>
  <c r="PY88" i="2"/>
  <c r="PX88" i="2"/>
  <c r="PW88" i="2"/>
  <c r="PV88" i="2"/>
  <c r="PU88" i="2"/>
  <c r="PT88" i="2"/>
  <c r="PS88" i="2"/>
  <c r="PR88" i="2"/>
  <c r="PQ88" i="2"/>
  <c r="PP88" i="2"/>
  <c r="PO88" i="2"/>
  <c r="PN88" i="2"/>
  <c r="PM88" i="2"/>
  <c r="PL88" i="2"/>
  <c r="PK88" i="2"/>
  <c r="PJ88" i="2"/>
  <c r="PI88" i="2"/>
  <c r="PH88" i="2"/>
  <c r="PG88" i="2"/>
  <c r="PF88" i="2"/>
  <c r="PE88" i="2"/>
  <c r="PD88" i="2"/>
  <c r="PC88" i="2"/>
  <c r="PB88" i="2"/>
  <c r="PA88" i="2"/>
  <c r="OZ88" i="2"/>
  <c r="OY88" i="2"/>
  <c r="OX88" i="2"/>
  <c r="OW88" i="2"/>
  <c r="OV88" i="2"/>
  <c r="OU88" i="2"/>
  <c r="OT88" i="2"/>
  <c r="OS88" i="2"/>
  <c r="OR88" i="2"/>
  <c r="OQ88" i="2"/>
  <c r="OP88" i="2"/>
  <c r="OO88" i="2"/>
  <c r="ON88" i="2"/>
  <c r="OM88" i="2"/>
  <c r="OL88" i="2"/>
  <c r="OK88" i="2"/>
  <c r="OJ88" i="2"/>
  <c r="OI88" i="2"/>
  <c r="OH88" i="2"/>
  <c r="OG88" i="2"/>
  <c r="OF88" i="2"/>
  <c r="OE88" i="2"/>
  <c r="OD88" i="2"/>
  <c r="OC88" i="2"/>
  <c r="OB88" i="2"/>
  <c r="OA88" i="2"/>
  <c r="NZ88" i="2"/>
  <c r="NY88" i="2"/>
  <c r="NX88" i="2"/>
  <c r="NW88" i="2"/>
  <c r="NV88" i="2"/>
  <c r="NU88" i="2"/>
  <c r="NT88" i="2"/>
  <c r="NS88" i="2"/>
  <c r="NR88" i="2"/>
  <c r="NQ88" i="2"/>
  <c r="NP88" i="2"/>
  <c r="NO88" i="2"/>
  <c r="NN88" i="2"/>
  <c r="NM88" i="2"/>
  <c r="NL88" i="2"/>
  <c r="NK88" i="2"/>
  <c r="NJ88" i="2"/>
  <c r="NI88" i="2"/>
  <c r="NH88" i="2"/>
  <c r="NG88" i="2"/>
  <c r="NF88" i="2"/>
  <c r="NE88" i="2"/>
  <c r="ND88" i="2"/>
  <c r="NC88" i="2"/>
  <c r="NB88" i="2"/>
  <c r="NA88" i="2"/>
  <c r="MZ88" i="2"/>
  <c r="MY88" i="2"/>
  <c r="MX88" i="2"/>
  <c r="MW88" i="2"/>
  <c r="MV88" i="2"/>
  <c r="MU88" i="2"/>
  <c r="MT88" i="2"/>
  <c r="MS88" i="2"/>
  <c r="MR88" i="2"/>
  <c r="MQ88" i="2"/>
  <c r="MP88" i="2"/>
  <c r="MO88" i="2"/>
  <c r="MN88" i="2"/>
  <c r="MM88" i="2"/>
  <c r="ML88" i="2"/>
  <c r="MK88" i="2"/>
  <c r="MJ88" i="2"/>
  <c r="MI88" i="2"/>
  <c r="MH88" i="2"/>
  <c r="MG88" i="2"/>
  <c r="MF88" i="2"/>
  <c r="ME88" i="2"/>
  <c r="MD88" i="2"/>
  <c r="MC88" i="2"/>
  <c r="MB88" i="2"/>
  <c r="MA88" i="2"/>
  <c r="LZ88" i="2"/>
  <c r="LY88" i="2"/>
  <c r="LX88" i="2"/>
  <c r="LW88" i="2"/>
  <c r="LV88" i="2"/>
  <c r="LU88" i="2"/>
  <c r="LT88" i="2"/>
  <c r="LS88" i="2"/>
  <c r="LR88" i="2"/>
  <c r="LQ88" i="2"/>
  <c r="LP88" i="2"/>
  <c r="LO88" i="2"/>
  <c r="LN88" i="2"/>
  <c r="LM88" i="2"/>
  <c r="LL88" i="2"/>
  <c r="LK88" i="2"/>
  <c r="LJ88" i="2"/>
  <c r="LI88" i="2"/>
  <c r="LH88" i="2"/>
  <c r="LG88" i="2"/>
  <c r="LF88" i="2"/>
  <c r="LE88" i="2"/>
  <c r="LD88" i="2"/>
  <c r="LC88" i="2"/>
  <c r="LB88" i="2"/>
  <c r="LA88" i="2"/>
  <c r="KZ88" i="2"/>
  <c r="KY88" i="2"/>
  <c r="KX88" i="2"/>
  <c r="KW88" i="2"/>
  <c r="KV88" i="2"/>
  <c r="KU88" i="2"/>
  <c r="KT88" i="2"/>
  <c r="KS88" i="2"/>
  <c r="KR88" i="2"/>
  <c r="KQ88" i="2"/>
  <c r="KP88" i="2"/>
  <c r="KO88" i="2"/>
  <c r="KN88" i="2"/>
  <c r="KM88" i="2"/>
  <c r="KL88" i="2"/>
  <c r="KK88" i="2"/>
  <c r="KJ88" i="2"/>
  <c r="KI88" i="2"/>
  <c r="KH88" i="2"/>
  <c r="KG88" i="2"/>
  <c r="KF88" i="2"/>
  <c r="KE88" i="2"/>
  <c r="KD88" i="2"/>
  <c r="KC88" i="2"/>
  <c r="KB88" i="2"/>
  <c r="KA88" i="2"/>
  <c r="JZ88" i="2"/>
  <c r="JY88" i="2"/>
  <c r="JX88" i="2"/>
  <c r="JW88" i="2"/>
  <c r="JV88" i="2"/>
  <c r="JU88" i="2"/>
  <c r="JT88" i="2"/>
  <c r="JS88" i="2"/>
  <c r="JR88" i="2"/>
  <c r="JQ88" i="2"/>
  <c r="JP88" i="2"/>
  <c r="JO88" i="2"/>
  <c r="JN88" i="2"/>
  <c r="JM88" i="2"/>
  <c r="JL88" i="2"/>
  <c r="JK88" i="2"/>
  <c r="JJ88" i="2"/>
  <c r="JI88" i="2"/>
  <c r="JH88" i="2"/>
  <c r="JG88" i="2"/>
  <c r="JF88" i="2"/>
  <c r="JE88" i="2"/>
  <c r="JD88" i="2"/>
  <c r="JC88" i="2"/>
  <c r="JB88" i="2"/>
  <c r="JA88" i="2"/>
  <c r="IZ88" i="2"/>
  <c r="IY88" i="2"/>
  <c r="IX88" i="2"/>
  <c r="IW88" i="2"/>
  <c r="IV88" i="2"/>
  <c r="IU88" i="2"/>
  <c r="IT88" i="2"/>
  <c r="IS88" i="2"/>
  <c r="IR88" i="2"/>
  <c r="IQ88" i="2"/>
  <c r="IP88" i="2"/>
  <c r="IO88" i="2"/>
  <c r="IN88" i="2"/>
  <c r="IM88" i="2"/>
  <c r="IL88" i="2"/>
  <c r="IK88" i="2"/>
  <c r="IJ88" i="2"/>
  <c r="II88" i="2"/>
  <c r="IH88" i="2"/>
  <c r="IG88" i="2"/>
  <c r="IF88" i="2"/>
  <c r="IE88" i="2"/>
  <c r="ID88" i="2"/>
  <c r="IC88" i="2"/>
  <c r="IB88" i="2"/>
  <c r="IA88" i="2"/>
  <c r="HZ88" i="2"/>
  <c r="HY88" i="2"/>
  <c r="HX88" i="2"/>
  <c r="HW88" i="2"/>
  <c r="HV88" i="2"/>
  <c r="HU88" i="2"/>
  <c r="HT88" i="2"/>
  <c r="HS88" i="2"/>
  <c r="HR88" i="2"/>
  <c r="HQ88" i="2"/>
  <c r="HP88" i="2"/>
  <c r="HO88" i="2"/>
  <c r="HN88" i="2"/>
  <c r="HM88" i="2"/>
  <c r="HL88" i="2"/>
  <c r="HK88" i="2"/>
  <c r="HJ88" i="2"/>
  <c r="HI88" i="2"/>
  <c r="HH88" i="2"/>
  <c r="HG88" i="2"/>
  <c r="HF88" i="2"/>
  <c r="HE88" i="2"/>
  <c r="HD88" i="2"/>
  <c r="HC88" i="2"/>
  <c r="HB88" i="2"/>
  <c r="HA88" i="2"/>
  <c r="GZ88" i="2"/>
  <c r="GY88" i="2"/>
  <c r="GX88" i="2"/>
  <c r="GW88" i="2"/>
  <c r="GV88" i="2"/>
  <c r="GU88" i="2"/>
  <c r="GT88" i="2"/>
  <c r="GS88" i="2"/>
  <c r="GR88" i="2"/>
  <c r="GQ88" i="2"/>
  <c r="GP88" i="2"/>
  <c r="GO88" i="2"/>
  <c r="GN88" i="2"/>
  <c r="GM88" i="2"/>
  <c r="GL88" i="2"/>
  <c r="GK88" i="2"/>
  <c r="GJ88" i="2"/>
  <c r="GI88" i="2"/>
  <c r="GH88" i="2"/>
  <c r="GG88" i="2"/>
  <c r="GF88" i="2"/>
  <c r="GE88" i="2"/>
  <c r="GD88" i="2"/>
  <c r="GC88" i="2"/>
  <c r="GB88" i="2"/>
  <c r="GA88" i="2"/>
  <c r="FZ88" i="2"/>
  <c r="FY88" i="2"/>
  <c r="FX88" i="2"/>
  <c r="FW88" i="2"/>
  <c r="FV88" i="2"/>
  <c r="FU88" i="2"/>
  <c r="FT88" i="2"/>
  <c r="FS88" i="2"/>
  <c r="FR88" i="2"/>
  <c r="FQ88" i="2"/>
  <c r="FP88" i="2"/>
  <c r="FO88" i="2"/>
  <c r="FN88" i="2"/>
  <c r="FM88" i="2"/>
  <c r="FL88" i="2"/>
  <c r="FK88" i="2"/>
  <c r="FJ88" i="2"/>
  <c r="FI88" i="2"/>
  <c r="FH88" i="2"/>
  <c r="FG88" i="2"/>
  <c r="FF88" i="2"/>
  <c r="FE88" i="2"/>
  <c r="FD88" i="2"/>
  <c r="FC88" i="2"/>
  <c r="FB88" i="2"/>
  <c r="FA88" i="2"/>
  <c r="EZ88" i="2"/>
  <c r="EY88" i="2"/>
  <c r="EX88" i="2"/>
  <c r="EW88" i="2"/>
  <c r="EV88" i="2"/>
  <c r="EU88" i="2"/>
  <c r="ET88" i="2"/>
  <c r="ES88" i="2"/>
  <c r="ER88" i="2"/>
  <c r="EQ88" i="2"/>
  <c r="EP88" i="2"/>
  <c r="EO88" i="2"/>
  <c r="EN88" i="2"/>
  <c r="EM88" i="2"/>
  <c r="EL88" i="2"/>
  <c r="EK88" i="2"/>
  <c r="EJ88" i="2"/>
  <c r="EI88" i="2"/>
  <c r="EH88" i="2"/>
  <c r="EG88" i="2"/>
  <c r="EF88" i="2"/>
  <c r="EE88" i="2"/>
  <c r="ED88" i="2"/>
  <c r="EC88" i="2"/>
  <c r="EB88" i="2"/>
  <c r="EA88" i="2"/>
  <c r="DZ88" i="2"/>
  <c r="DY88" i="2"/>
  <c r="DX88" i="2"/>
  <c r="DW88" i="2"/>
  <c r="DV88" i="2"/>
  <c r="DU88" i="2"/>
  <c r="DT88" i="2"/>
  <c r="DS88" i="2"/>
  <c r="DR88" i="2"/>
  <c r="DQ88" i="2"/>
  <c r="DP88" i="2"/>
  <c r="DO88" i="2"/>
  <c r="DN88" i="2"/>
  <c r="DM88" i="2"/>
  <c r="DL88" i="2"/>
  <c r="DK88" i="2"/>
  <c r="DJ88" i="2"/>
  <c r="DI88" i="2"/>
  <c r="DH88" i="2"/>
  <c r="DG88" i="2"/>
  <c r="DF88" i="2"/>
  <c r="DE88" i="2"/>
  <c r="DD88" i="2"/>
  <c r="DC88" i="2"/>
  <c r="DB88" i="2"/>
  <c r="DA88" i="2"/>
  <c r="CZ88" i="2"/>
  <c r="CY88" i="2"/>
  <c r="CX88" i="2"/>
  <c r="CW88" i="2"/>
  <c r="CV88" i="2"/>
  <c r="CU88" i="2"/>
  <c r="CT88" i="2"/>
  <c r="CS88" i="2"/>
  <c r="CR88" i="2"/>
  <c r="CQ88" i="2"/>
  <c r="CP88" i="2"/>
  <c r="CO88" i="2"/>
  <c r="CN88" i="2"/>
  <c r="CM88" i="2"/>
  <c r="CL88" i="2"/>
  <c r="CK88" i="2"/>
  <c r="CJ88" i="2"/>
  <c r="CI88" i="2"/>
  <c r="CH88" i="2"/>
  <c r="CG88" i="2"/>
  <c r="CF88" i="2"/>
  <c r="CE88" i="2"/>
  <c r="CD88" i="2"/>
  <c r="CC88" i="2"/>
  <c r="CB88" i="2"/>
  <c r="CA88" i="2"/>
  <c r="BZ88" i="2"/>
  <c r="BY88" i="2"/>
  <c r="BX88" i="2"/>
  <c r="BW88" i="2"/>
  <c r="BV88" i="2"/>
  <c r="BU88" i="2"/>
  <c r="BT88" i="2"/>
  <c r="BS88" i="2"/>
  <c r="BR88" i="2"/>
  <c r="BQ88" i="2"/>
  <c r="BP88" i="2"/>
  <c r="BO88" i="2"/>
  <c r="BN88" i="2"/>
  <c r="BM88" i="2"/>
  <c r="BL88" i="2"/>
  <c r="BK88" i="2"/>
  <c r="BJ88" i="2"/>
  <c r="BI88" i="2"/>
  <c r="BH88" i="2"/>
  <c r="BG88" i="2"/>
  <c r="BF88" i="2"/>
  <c r="BE88" i="2"/>
  <c r="BD88" i="2"/>
  <c r="BC88" i="2"/>
  <c r="BB88" i="2"/>
  <c r="BA88" i="2"/>
  <c r="AZ88" i="2"/>
  <c r="AY88" i="2"/>
  <c r="AX88" i="2"/>
  <c r="AW88" i="2"/>
  <c r="AV88" i="2"/>
  <c r="AU88" i="2"/>
  <c r="AT88" i="2"/>
  <c r="AS88" i="2"/>
  <c r="AR88" i="2"/>
  <c r="AQ88" i="2"/>
  <c r="AP88" i="2"/>
  <c r="AO88" i="2"/>
  <c r="AN88" i="2"/>
  <c r="AM88" i="2"/>
  <c r="AL88" i="2"/>
  <c r="AK88" i="2"/>
  <c r="AJ88" i="2"/>
  <c r="AI88" i="2"/>
  <c r="AH88" i="2"/>
  <c r="AG88" i="2"/>
  <c r="AF88" i="2"/>
  <c r="AE88" i="2"/>
  <c r="AD88" i="2"/>
  <c r="AC88" i="2"/>
  <c r="AB88" i="2"/>
  <c r="AA88" i="2"/>
  <c r="Z88" i="2"/>
  <c r="Y88" i="2"/>
  <c r="X88" i="2"/>
  <c r="W88" i="2"/>
  <c r="V88" i="2"/>
  <c r="U88" i="2"/>
  <c r="T88" i="2"/>
  <c r="S88" i="2"/>
  <c r="R88" i="2"/>
  <c r="Q88" i="2"/>
  <c r="P88" i="2"/>
  <c r="O88" i="2"/>
  <c r="N88" i="2"/>
  <c r="M88" i="2"/>
  <c r="SV87" i="2"/>
  <c r="SU87" i="2"/>
  <c r="ST87" i="2"/>
  <c r="SS87" i="2"/>
  <c r="SR87" i="2"/>
  <c r="SQ87" i="2"/>
  <c r="SP87" i="2"/>
  <c r="SO87" i="2"/>
  <c r="SN87" i="2"/>
  <c r="SM87" i="2"/>
  <c r="SL87" i="2"/>
  <c r="SK87" i="2"/>
  <c r="SJ87" i="2"/>
  <c r="SI87" i="2"/>
  <c r="SH87" i="2"/>
  <c r="SG87" i="2"/>
  <c r="SF87" i="2"/>
  <c r="SE87" i="2"/>
  <c r="SD87" i="2"/>
  <c r="SC87" i="2"/>
  <c r="SB87" i="2"/>
  <c r="SA87" i="2"/>
  <c r="RZ87" i="2"/>
  <c r="RY87" i="2"/>
  <c r="RX87" i="2"/>
  <c r="RW87" i="2"/>
  <c r="RV87" i="2"/>
  <c r="RU87" i="2"/>
  <c r="RT87" i="2"/>
  <c r="RS87" i="2"/>
  <c r="RR87" i="2"/>
  <c r="RQ87" i="2"/>
  <c r="RP87" i="2"/>
  <c r="RO87" i="2"/>
  <c r="RN87" i="2"/>
  <c r="RM87" i="2"/>
  <c r="RL87" i="2"/>
  <c r="RK87" i="2"/>
  <c r="RJ87" i="2"/>
  <c r="RI87" i="2"/>
  <c r="RH87" i="2"/>
  <c r="RG87" i="2"/>
  <c r="RF87" i="2"/>
  <c r="RE87" i="2"/>
  <c r="RD87" i="2"/>
  <c r="RC87" i="2"/>
  <c r="RB87" i="2"/>
  <c r="RA87" i="2"/>
  <c r="QZ87" i="2"/>
  <c r="QY87" i="2"/>
  <c r="QX87" i="2"/>
  <c r="QW87" i="2"/>
  <c r="QV87" i="2"/>
  <c r="QU87" i="2"/>
  <c r="QT87" i="2"/>
  <c r="QS87" i="2"/>
  <c r="QR87" i="2"/>
  <c r="QQ87" i="2"/>
  <c r="QP87" i="2"/>
  <c r="QO87" i="2"/>
  <c r="QN87" i="2"/>
  <c r="QM87" i="2"/>
  <c r="QL87" i="2"/>
  <c r="QK87" i="2"/>
  <c r="QJ87" i="2"/>
  <c r="QI87" i="2"/>
  <c r="QH87" i="2"/>
  <c r="QG87" i="2"/>
  <c r="QF87" i="2"/>
  <c r="QE87" i="2"/>
  <c r="QD87" i="2"/>
  <c r="QC87" i="2"/>
  <c r="QB87" i="2"/>
  <c r="QA87" i="2"/>
  <c r="PZ87" i="2"/>
  <c r="PY87" i="2"/>
  <c r="PX87" i="2"/>
  <c r="PW87" i="2"/>
  <c r="PV87" i="2"/>
  <c r="PU87" i="2"/>
  <c r="PT87" i="2"/>
  <c r="PS87" i="2"/>
  <c r="PR87" i="2"/>
  <c r="PQ87" i="2"/>
  <c r="PP87" i="2"/>
  <c r="PO87" i="2"/>
  <c r="PN87" i="2"/>
  <c r="PM87" i="2"/>
  <c r="PL87" i="2"/>
  <c r="PK87" i="2"/>
  <c r="PJ87" i="2"/>
  <c r="PI87" i="2"/>
  <c r="PH87" i="2"/>
  <c r="PG87" i="2"/>
  <c r="PF87" i="2"/>
  <c r="PE87" i="2"/>
  <c r="PD87" i="2"/>
  <c r="PC87" i="2"/>
  <c r="PB87" i="2"/>
  <c r="PA87" i="2"/>
  <c r="OZ87" i="2"/>
  <c r="OY87" i="2"/>
  <c r="OX87" i="2"/>
  <c r="OW87" i="2"/>
  <c r="OV87" i="2"/>
  <c r="OU87" i="2"/>
  <c r="OT87" i="2"/>
  <c r="OS87" i="2"/>
  <c r="OR87" i="2"/>
  <c r="OQ87" i="2"/>
  <c r="OP87" i="2"/>
  <c r="OO87" i="2"/>
  <c r="ON87" i="2"/>
  <c r="OM87" i="2"/>
  <c r="OL87" i="2"/>
  <c r="OK87" i="2"/>
  <c r="OJ87" i="2"/>
  <c r="OI87" i="2"/>
  <c r="OH87" i="2"/>
  <c r="OG87" i="2"/>
  <c r="OF87" i="2"/>
  <c r="OE87" i="2"/>
  <c r="OD87" i="2"/>
  <c r="OC87" i="2"/>
  <c r="OB87" i="2"/>
  <c r="OA87" i="2"/>
  <c r="NZ87" i="2"/>
  <c r="NY87" i="2"/>
  <c r="NX87" i="2"/>
  <c r="NW87" i="2"/>
  <c r="NV87" i="2"/>
  <c r="NU87" i="2"/>
  <c r="NT87" i="2"/>
  <c r="NS87" i="2"/>
  <c r="NR87" i="2"/>
  <c r="NQ87" i="2"/>
  <c r="NP87" i="2"/>
  <c r="NO87" i="2"/>
  <c r="NN87" i="2"/>
  <c r="NM87" i="2"/>
  <c r="NL87" i="2"/>
  <c r="NK87" i="2"/>
  <c r="NJ87" i="2"/>
  <c r="NI87" i="2"/>
  <c r="NH87" i="2"/>
  <c r="NG87" i="2"/>
  <c r="NF87" i="2"/>
  <c r="NE87" i="2"/>
  <c r="ND87" i="2"/>
  <c r="NC87" i="2"/>
  <c r="NB87" i="2"/>
  <c r="NA87" i="2"/>
  <c r="MZ87" i="2"/>
  <c r="MY87" i="2"/>
  <c r="MX87" i="2"/>
  <c r="MW87" i="2"/>
  <c r="MV87" i="2"/>
  <c r="MU87" i="2"/>
  <c r="MT87" i="2"/>
  <c r="MS87" i="2"/>
  <c r="MR87" i="2"/>
  <c r="MQ87" i="2"/>
  <c r="MP87" i="2"/>
  <c r="MO87" i="2"/>
  <c r="MN87" i="2"/>
  <c r="MM87" i="2"/>
  <c r="ML87" i="2"/>
  <c r="MK87" i="2"/>
  <c r="MJ87" i="2"/>
  <c r="MI87" i="2"/>
  <c r="MH87" i="2"/>
  <c r="MG87" i="2"/>
  <c r="MF87" i="2"/>
  <c r="ME87" i="2"/>
  <c r="MD87" i="2"/>
  <c r="MC87" i="2"/>
  <c r="MB87" i="2"/>
  <c r="MA87" i="2"/>
  <c r="LZ87" i="2"/>
  <c r="LY87" i="2"/>
  <c r="LX87" i="2"/>
  <c r="LW87" i="2"/>
  <c r="LV87" i="2"/>
  <c r="LU87" i="2"/>
  <c r="LT87" i="2"/>
  <c r="LS87" i="2"/>
  <c r="LR87" i="2"/>
  <c r="LQ87" i="2"/>
  <c r="LP87" i="2"/>
  <c r="LO87" i="2"/>
  <c r="LN87" i="2"/>
  <c r="LM87" i="2"/>
  <c r="LL87" i="2"/>
  <c r="LK87" i="2"/>
  <c r="LJ87" i="2"/>
  <c r="LI87" i="2"/>
  <c r="LH87" i="2"/>
  <c r="LG87" i="2"/>
  <c r="LF87" i="2"/>
  <c r="LE87" i="2"/>
  <c r="LD87" i="2"/>
  <c r="LC87" i="2"/>
  <c r="LB87" i="2"/>
  <c r="LA87" i="2"/>
  <c r="KZ87" i="2"/>
  <c r="KY87" i="2"/>
  <c r="KX87" i="2"/>
  <c r="KW87" i="2"/>
  <c r="KV87" i="2"/>
  <c r="KU87" i="2"/>
  <c r="KT87" i="2"/>
  <c r="KS87" i="2"/>
  <c r="KR87" i="2"/>
  <c r="KQ87" i="2"/>
  <c r="KP87" i="2"/>
  <c r="KO87" i="2"/>
  <c r="KN87" i="2"/>
  <c r="KM87" i="2"/>
  <c r="KL87" i="2"/>
  <c r="KK87" i="2"/>
  <c r="KJ87" i="2"/>
  <c r="KI87" i="2"/>
  <c r="KH87" i="2"/>
  <c r="KG87" i="2"/>
  <c r="KF87" i="2"/>
  <c r="KE87" i="2"/>
  <c r="KD87" i="2"/>
  <c r="KC87" i="2"/>
  <c r="KB87" i="2"/>
  <c r="KA87" i="2"/>
  <c r="JZ87" i="2"/>
  <c r="JY87" i="2"/>
  <c r="JX87" i="2"/>
  <c r="JW87" i="2"/>
  <c r="JV87" i="2"/>
  <c r="JU87" i="2"/>
  <c r="JT87" i="2"/>
  <c r="JS87" i="2"/>
  <c r="JR87" i="2"/>
  <c r="JQ87" i="2"/>
  <c r="JP87" i="2"/>
  <c r="JO87" i="2"/>
  <c r="JN87" i="2"/>
  <c r="JM87" i="2"/>
  <c r="JL87" i="2"/>
  <c r="JK87" i="2"/>
  <c r="JJ87" i="2"/>
  <c r="JI87" i="2"/>
  <c r="JH87" i="2"/>
  <c r="JG87" i="2"/>
  <c r="JF87" i="2"/>
  <c r="JE87" i="2"/>
  <c r="JD87" i="2"/>
  <c r="JC87" i="2"/>
  <c r="JB87" i="2"/>
  <c r="JA87" i="2"/>
  <c r="IZ87" i="2"/>
  <c r="IY87" i="2"/>
  <c r="IX87" i="2"/>
  <c r="IW87" i="2"/>
  <c r="IV87" i="2"/>
  <c r="IU87" i="2"/>
  <c r="IT87" i="2"/>
  <c r="IS87" i="2"/>
  <c r="IR87" i="2"/>
  <c r="IQ87" i="2"/>
  <c r="IP87" i="2"/>
  <c r="IO87" i="2"/>
  <c r="IN87" i="2"/>
  <c r="IM87" i="2"/>
  <c r="IL87" i="2"/>
  <c r="IK87" i="2"/>
  <c r="IJ87" i="2"/>
  <c r="II87" i="2"/>
  <c r="IH87" i="2"/>
  <c r="IG87" i="2"/>
  <c r="IF87" i="2"/>
  <c r="IE87" i="2"/>
  <c r="ID87" i="2"/>
  <c r="IC87" i="2"/>
  <c r="IB87" i="2"/>
  <c r="IA87" i="2"/>
  <c r="HZ87" i="2"/>
  <c r="HY87" i="2"/>
  <c r="HX87" i="2"/>
  <c r="HW87" i="2"/>
  <c r="HV87" i="2"/>
  <c r="HU87" i="2"/>
  <c r="HT87" i="2"/>
  <c r="HS87" i="2"/>
  <c r="HR87" i="2"/>
  <c r="HQ87" i="2"/>
  <c r="HP87" i="2"/>
  <c r="HO87" i="2"/>
  <c r="HN87" i="2"/>
  <c r="HM87" i="2"/>
  <c r="HL87" i="2"/>
  <c r="HK87" i="2"/>
  <c r="HJ87" i="2"/>
  <c r="HI87" i="2"/>
  <c r="HH87" i="2"/>
  <c r="HG87" i="2"/>
  <c r="HF87" i="2"/>
  <c r="HE87" i="2"/>
  <c r="HD87" i="2"/>
  <c r="HC87" i="2"/>
  <c r="HB87" i="2"/>
  <c r="HA87" i="2"/>
  <c r="GZ87" i="2"/>
  <c r="GY87" i="2"/>
  <c r="GX87" i="2"/>
  <c r="GW87" i="2"/>
  <c r="GV87" i="2"/>
  <c r="GU87" i="2"/>
  <c r="GT87" i="2"/>
  <c r="GS87" i="2"/>
  <c r="GR87" i="2"/>
  <c r="GQ87" i="2"/>
  <c r="GP87" i="2"/>
  <c r="GO87" i="2"/>
  <c r="GN87" i="2"/>
  <c r="GM87" i="2"/>
  <c r="GL87" i="2"/>
  <c r="GK87" i="2"/>
  <c r="GJ87" i="2"/>
  <c r="GI87" i="2"/>
  <c r="GH87" i="2"/>
  <c r="GG87" i="2"/>
  <c r="GF87" i="2"/>
  <c r="GE87" i="2"/>
  <c r="GD87" i="2"/>
  <c r="GC87" i="2"/>
  <c r="GB87" i="2"/>
  <c r="GA87" i="2"/>
  <c r="FZ87" i="2"/>
  <c r="FY87" i="2"/>
  <c r="FX87" i="2"/>
  <c r="FW87" i="2"/>
  <c r="FV87" i="2"/>
  <c r="FU87" i="2"/>
  <c r="FT87" i="2"/>
  <c r="FS87" i="2"/>
  <c r="FR87" i="2"/>
  <c r="FQ87" i="2"/>
  <c r="FP87" i="2"/>
  <c r="FO87" i="2"/>
  <c r="FN87" i="2"/>
  <c r="FM87" i="2"/>
  <c r="FL87" i="2"/>
  <c r="FK87" i="2"/>
  <c r="FJ87" i="2"/>
  <c r="FI87" i="2"/>
  <c r="FH87" i="2"/>
  <c r="FG87" i="2"/>
  <c r="FF87" i="2"/>
  <c r="FE87" i="2"/>
  <c r="FD87" i="2"/>
  <c r="FC87" i="2"/>
  <c r="FB87" i="2"/>
  <c r="FA87" i="2"/>
  <c r="EZ87" i="2"/>
  <c r="EY87" i="2"/>
  <c r="EX87" i="2"/>
  <c r="EW87" i="2"/>
  <c r="EV87" i="2"/>
  <c r="EU87" i="2"/>
  <c r="ET87" i="2"/>
  <c r="ES87" i="2"/>
  <c r="ER87" i="2"/>
  <c r="EQ87" i="2"/>
  <c r="EP87" i="2"/>
  <c r="EO87" i="2"/>
  <c r="EN87" i="2"/>
  <c r="EM87" i="2"/>
  <c r="EL87" i="2"/>
  <c r="EK87" i="2"/>
  <c r="EJ87" i="2"/>
  <c r="EI87" i="2"/>
  <c r="EH87" i="2"/>
  <c r="EG87" i="2"/>
  <c r="EF87" i="2"/>
  <c r="EE87" i="2"/>
  <c r="ED87" i="2"/>
  <c r="EC87" i="2"/>
  <c r="EB87" i="2"/>
  <c r="EA87" i="2"/>
  <c r="DZ87" i="2"/>
  <c r="DY87" i="2"/>
  <c r="DX87" i="2"/>
  <c r="DW87" i="2"/>
  <c r="DV87" i="2"/>
  <c r="DU87" i="2"/>
  <c r="DT87" i="2"/>
  <c r="DS87" i="2"/>
  <c r="DR87" i="2"/>
  <c r="DQ87" i="2"/>
  <c r="DP87" i="2"/>
  <c r="DO87" i="2"/>
  <c r="DN87" i="2"/>
  <c r="DM87" i="2"/>
  <c r="DL87" i="2"/>
  <c r="DK87" i="2"/>
  <c r="DJ87" i="2"/>
  <c r="DI87" i="2"/>
  <c r="DH87" i="2"/>
  <c r="DG87" i="2"/>
  <c r="DF87" i="2"/>
  <c r="DE87" i="2"/>
  <c r="DD87" i="2"/>
  <c r="DC87" i="2"/>
  <c r="DB87" i="2"/>
  <c r="DA87" i="2"/>
  <c r="CZ87" i="2"/>
  <c r="CY87" i="2"/>
  <c r="CX87" i="2"/>
  <c r="CW87" i="2"/>
  <c r="CV87" i="2"/>
  <c r="CU87" i="2"/>
  <c r="CT87" i="2"/>
  <c r="CS87" i="2"/>
  <c r="CR87" i="2"/>
  <c r="CQ87" i="2"/>
  <c r="CP87" i="2"/>
  <c r="CO87" i="2"/>
  <c r="CN87" i="2"/>
  <c r="CM87" i="2"/>
  <c r="CL87" i="2"/>
  <c r="CK87" i="2"/>
  <c r="CJ87" i="2"/>
  <c r="CI87" i="2"/>
  <c r="CH87" i="2"/>
  <c r="CG87" i="2"/>
  <c r="CF87" i="2"/>
  <c r="CE87" i="2"/>
  <c r="CD87" i="2"/>
  <c r="CC87" i="2"/>
  <c r="CB87" i="2"/>
  <c r="CA87" i="2"/>
  <c r="BZ87" i="2"/>
  <c r="BY87" i="2"/>
  <c r="BX87" i="2"/>
  <c r="BW87" i="2"/>
  <c r="BV87" i="2"/>
  <c r="BU87" i="2"/>
  <c r="BT87" i="2"/>
  <c r="BS87" i="2"/>
  <c r="BR87" i="2"/>
  <c r="BQ87" i="2"/>
  <c r="BP87" i="2"/>
  <c r="BO87" i="2"/>
  <c r="BN87" i="2"/>
  <c r="BM87" i="2"/>
  <c r="BL87" i="2"/>
  <c r="BK87" i="2"/>
  <c r="BJ87" i="2"/>
  <c r="BI87" i="2"/>
  <c r="BH87" i="2"/>
  <c r="BG87" i="2"/>
  <c r="BF87" i="2"/>
  <c r="BE87" i="2"/>
  <c r="BD87" i="2"/>
  <c r="BC87" i="2"/>
  <c r="BB87" i="2"/>
  <c r="BA87" i="2"/>
  <c r="AZ87" i="2"/>
  <c r="AY87" i="2"/>
  <c r="AX87" i="2"/>
  <c r="AW87" i="2"/>
  <c r="AV87" i="2"/>
  <c r="AU87" i="2"/>
  <c r="AT87" i="2"/>
  <c r="AS87" i="2"/>
  <c r="AR87" i="2"/>
  <c r="AQ87" i="2"/>
  <c r="AP87" i="2"/>
  <c r="AO87" i="2"/>
  <c r="AN87" i="2"/>
  <c r="AM87" i="2"/>
  <c r="AL87" i="2"/>
  <c r="AK87" i="2"/>
  <c r="AJ87" i="2"/>
  <c r="AI87" i="2"/>
  <c r="AH87" i="2"/>
  <c r="AG87" i="2"/>
  <c r="AF87" i="2"/>
  <c r="AE87" i="2"/>
  <c r="AD87" i="2"/>
  <c r="AC87" i="2"/>
  <c r="AB87" i="2"/>
  <c r="AA87" i="2"/>
  <c r="Z87" i="2"/>
  <c r="Y87" i="2"/>
  <c r="X87" i="2"/>
  <c r="W87" i="2"/>
  <c r="V87" i="2"/>
  <c r="U87" i="2"/>
  <c r="T87" i="2"/>
  <c r="S87" i="2"/>
  <c r="R87" i="2"/>
  <c r="Q87" i="2"/>
  <c r="P87" i="2"/>
  <c r="O87" i="2"/>
  <c r="N87" i="2"/>
  <c r="M87" i="2"/>
  <c r="SV86" i="2"/>
  <c r="SU86" i="2"/>
  <c r="ST86" i="2"/>
  <c r="SS86" i="2"/>
  <c r="SR86" i="2"/>
  <c r="SQ86" i="2"/>
  <c r="SP86" i="2"/>
  <c r="SO86" i="2"/>
  <c r="SN86" i="2"/>
  <c r="SM86" i="2"/>
  <c r="SL86" i="2"/>
  <c r="SK86" i="2"/>
  <c r="SJ86" i="2"/>
  <c r="SI86" i="2"/>
  <c r="SH86" i="2"/>
  <c r="SG86" i="2"/>
  <c r="SF86" i="2"/>
  <c r="SE86" i="2"/>
  <c r="SD86" i="2"/>
  <c r="SC86" i="2"/>
  <c r="SB86" i="2"/>
  <c r="SA86" i="2"/>
  <c r="RZ86" i="2"/>
  <c r="RY86" i="2"/>
  <c r="RX86" i="2"/>
  <c r="RW86" i="2"/>
  <c r="RV86" i="2"/>
  <c r="RU86" i="2"/>
  <c r="RT86" i="2"/>
  <c r="RS86" i="2"/>
  <c r="RR86" i="2"/>
  <c r="RQ86" i="2"/>
  <c r="RP86" i="2"/>
  <c r="RO86" i="2"/>
  <c r="RN86" i="2"/>
  <c r="RM86" i="2"/>
  <c r="RL86" i="2"/>
  <c r="RK86" i="2"/>
  <c r="RJ86" i="2"/>
  <c r="RI86" i="2"/>
  <c r="RH86" i="2"/>
  <c r="RG86" i="2"/>
  <c r="RF86" i="2"/>
  <c r="RE86" i="2"/>
  <c r="RD86" i="2"/>
  <c r="RC86" i="2"/>
  <c r="RB86" i="2"/>
  <c r="RA86" i="2"/>
  <c r="QZ86" i="2"/>
  <c r="QY86" i="2"/>
  <c r="QX86" i="2"/>
  <c r="QW86" i="2"/>
  <c r="QV86" i="2"/>
  <c r="QU86" i="2"/>
  <c r="QT86" i="2"/>
  <c r="QS86" i="2"/>
  <c r="QR86" i="2"/>
  <c r="QQ86" i="2"/>
  <c r="QP86" i="2"/>
  <c r="QO86" i="2"/>
  <c r="QN86" i="2"/>
  <c r="QM86" i="2"/>
  <c r="QL86" i="2"/>
  <c r="QK86" i="2"/>
  <c r="QJ86" i="2"/>
  <c r="QI86" i="2"/>
  <c r="QH86" i="2"/>
  <c r="QG86" i="2"/>
  <c r="QF86" i="2"/>
  <c r="QE86" i="2"/>
  <c r="QD86" i="2"/>
  <c r="QC86" i="2"/>
  <c r="QB86" i="2"/>
  <c r="QA86" i="2"/>
  <c r="PZ86" i="2"/>
  <c r="PY86" i="2"/>
  <c r="PX86" i="2"/>
  <c r="PW86" i="2"/>
  <c r="PV86" i="2"/>
  <c r="PU86" i="2"/>
  <c r="PT86" i="2"/>
  <c r="PS86" i="2"/>
  <c r="PR86" i="2"/>
  <c r="PQ86" i="2"/>
  <c r="PP86" i="2"/>
  <c r="PO86" i="2"/>
  <c r="PN86" i="2"/>
  <c r="PM86" i="2"/>
  <c r="PL86" i="2"/>
  <c r="PK86" i="2"/>
  <c r="PJ86" i="2"/>
  <c r="PI86" i="2"/>
  <c r="PH86" i="2"/>
  <c r="PG86" i="2"/>
  <c r="PF86" i="2"/>
  <c r="PE86" i="2"/>
  <c r="PD86" i="2"/>
  <c r="PC86" i="2"/>
  <c r="PB86" i="2"/>
  <c r="PA86" i="2"/>
  <c r="OZ86" i="2"/>
  <c r="OY86" i="2"/>
  <c r="OX86" i="2"/>
  <c r="OW86" i="2"/>
  <c r="OV86" i="2"/>
  <c r="OU86" i="2"/>
  <c r="OT86" i="2"/>
  <c r="OS86" i="2"/>
  <c r="OR86" i="2"/>
  <c r="OQ86" i="2"/>
  <c r="OP86" i="2"/>
  <c r="OO86" i="2"/>
  <c r="ON86" i="2"/>
  <c r="OM86" i="2"/>
  <c r="OL86" i="2"/>
  <c r="OK86" i="2"/>
  <c r="OJ86" i="2"/>
  <c r="OI86" i="2"/>
  <c r="OH86" i="2"/>
  <c r="OG86" i="2"/>
  <c r="OF86" i="2"/>
  <c r="OE86" i="2"/>
  <c r="OD86" i="2"/>
  <c r="OC86" i="2"/>
  <c r="OB86" i="2"/>
  <c r="OA86" i="2"/>
  <c r="NZ86" i="2"/>
  <c r="NY86" i="2"/>
  <c r="NX86" i="2"/>
  <c r="NW86" i="2"/>
  <c r="NV86" i="2"/>
  <c r="NU86" i="2"/>
  <c r="NT86" i="2"/>
  <c r="NS86" i="2"/>
  <c r="NR86" i="2"/>
  <c r="NQ86" i="2"/>
  <c r="NP86" i="2"/>
  <c r="NO86" i="2"/>
  <c r="NN86" i="2"/>
  <c r="NM86" i="2"/>
  <c r="NL86" i="2"/>
  <c r="NK86" i="2"/>
  <c r="NJ86" i="2"/>
  <c r="NI86" i="2"/>
  <c r="NH86" i="2"/>
  <c r="NG86" i="2"/>
  <c r="NF86" i="2"/>
  <c r="NE86" i="2"/>
  <c r="ND86" i="2"/>
  <c r="NC86" i="2"/>
  <c r="NB86" i="2"/>
  <c r="NA86" i="2"/>
  <c r="MZ86" i="2"/>
  <c r="MY86" i="2"/>
  <c r="MX86" i="2"/>
  <c r="MW86" i="2"/>
  <c r="MV86" i="2"/>
  <c r="MU86" i="2"/>
  <c r="MT86" i="2"/>
  <c r="MS86" i="2"/>
  <c r="MR86" i="2"/>
  <c r="MQ86" i="2"/>
  <c r="MP86" i="2"/>
  <c r="MO86" i="2"/>
  <c r="MN86" i="2"/>
  <c r="MM86" i="2"/>
  <c r="ML86" i="2"/>
  <c r="MK86" i="2"/>
  <c r="MJ86" i="2"/>
  <c r="MI86" i="2"/>
  <c r="MH86" i="2"/>
  <c r="MG86" i="2"/>
  <c r="MF86" i="2"/>
  <c r="ME86" i="2"/>
  <c r="MD86" i="2"/>
  <c r="MC86" i="2"/>
  <c r="MB86" i="2"/>
  <c r="MA86" i="2"/>
  <c r="LZ86" i="2"/>
  <c r="LY86" i="2"/>
  <c r="LX86" i="2"/>
  <c r="LW86" i="2"/>
  <c r="LV86" i="2"/>
  <c r="LU86" i="2"/>
  <c r="LT86" i="2"/>
  <c r="LS86" i="2"/>
  <c r="LR86" i="2"/>
  <c r="LQ86" i="2"/>
  <c r="LP86" i="2"/>
  <c r="LO86" i="2"/>
  <c r="LN86" i="2"/>
  <c r="LM86" i="2"/>
  <c r="LL86" i="2"/>
  <c r="LK86" i="2"/>
  <c r="LJ86" i="2"/>
  <c r="LI86" i="2"/>
  <c r="LH86" i="2"/>
  <c r="LG86" i="2"/>
  <c r="LF86" i="2"/>
  <c r="LE86" i="2"/>
  <c r="LD86" i="2"/>
  <c r="LC86" i="2"/>
  <c r="LB86" i="2"/>
  <c r="LA86" i="2"/>
  <c r="KZ86" i="2"/>
  <c r="KY86" i="2"/>
  <c r="KX86" i="2"/>
  <c r="KW86" i="2"/>
  <c r="KV86" i="2"/>
  <c r="KU86" i="2"/>
  <c r="KT86" i="2"/>
  <c r="KS86" i="2"/>
  <c r="KR86" i="2"/>
  <c r="KQ86" i="2"/>
  <c r="KP86" i="2"/>
  <c r="KO86" i="2"/>
  <c r="KN86" i="2"/>
  <c r="KM86" i="2"/>
  <c r="KL86" i="2"/>
  <c r="KK86" i="2"/>
  <c r="KJ86" i="2"/>
  <c r="KI86" i="2"/>
  <c r="KH86" i="2"/>
  <c r="KG86" i="2"/>
  <c r="KF86" i="2"/>
  <c r="KE86" i="2"/>
  <c r="KD86" i="2"/>
  <c r="KC86" i="2"/>
  <c r="KB86" i="2"/>
  <c r="KA86" i="2"/>
  <c r="JZ86" i="2"/>
  <c r="JY86" i="2"/>
  <c r="JX86" i="2"/>
  <c r="JW86" i="2"/>
  <c r="JV86" i="2"/>
  <c r="JU86" i="2"/>
  <c r="JT86" i="2"/>
  <c r="JS86" i="2"/>
  <c r="JR86" i="2"/>
  <c r="JQ86" i="2"/>
  <c r="JP86" i="2"/>
  <c r="JO86" i="2"/>
  <c r="JN86" i="2"/>
  <c r="JM86" i="2"/>
  <c r="JL86" i="2"/>
  <c r="JK86" i="2"/>
  <c r="JJ86" i="2"/>
  <c r="JI86" i="2"/>
  <c r="JH86" i="2"/>
  <c r="JG86" i="2"/>
  <c r="JF86" i="2"/>
  <c r="JE86" i="2"/>
  <c r="JD86" i="2"/>
  <c r="JC86" i="2"/>
  <c r="JB86" i="2"/>
  <c r="JA86" i="2"/>
  <c r="IZ86" i="2"/>
  <c r="IY86" i="2"/>
  <c r="IX86" i="2"/>
  <c r="IW86" i="2"/>
  <c r="IV86" i="2"/>
  <c r="IU86" i="2"/>
  <c r="IT86" i="2"/>
  <c r="IS86" i="2"/>
  <c r="IR86" i="2"/>
  <c r="IQ86" i="2"/>
  <c r="IP86" i="2"/>
  <c r="IO86" i="2"/>
  <c r="IN86" i="2"/>
  <c r="IM86" i="2"/>
  <c r="IL86" i="2"/>
  <c r="IK86" i="2"/>
  <c r="IJ86" i="2"/>
  <c r="II86" i="2"/>
  <c r="IH86" i="2"/>
  <c r="IG86" i="2"/>
  <c r="IF86" i="2"/>
  <c r="IE86" i="2"/>
  <c r="ID86" i="2"/>
  <c r="IC86" i="2"/>
  <c r="IB86" i="2"/>
  <c r="IA86" i="2"/>
  <c r="HZ86" i="2"/>
  <c r="HY86" i="2"/>
  <c r="HX86" i="2"/>
  <c r="HW86" i="2"/>
  <c r="HV86" i="2"/>
  <c r="HU86" i="2"/>
  <c r="HT86" i="2"/>
  <c r="HS86" i="2"/>
  <c r="HR86" i="2"/>
  <c r="HQ86" i="2"/>
  <c r="HP86" i="2"/>
  <c r="HO86" i="2"/>
  <c r="HN86" i="2"/>
  <c r="HM86" i="2"/>
  <c r="HL86" i="2"/>
  <c r="HK86" i="2"/>
  <c r="HJ86" i="2"/>
  <c r="HI86" i="2"/>
  <c r="HH86" i="2"/>
  <c r="HG86" i="2"/>
  <c r="HF86" i="2"/>
  <c r="HE86" i="2"/>
  <c r="HD86" i="2"/>
  <c r="HC86" i="2"/>
  <c r="HB86" i="2"/>
  <c r="HA86" i="2"/>
  <c r="GZ86" i="2"/>
  <c r="GY86" i="2"/>
  <c r="GX86" i="2"/>
  <c r="GW86" i="2"/>
  <c r="GV86" i="2"/>
  <c r="GU86" i="2"/>
  <c r="GT86" i="2"/>
  <c r="GS86" i="2"/>
  <c r="GR86" i="2"/>
  <c r="GQ86" i="2"/>
  <c r="GP86" i="2"/>
  <c r="GO86" i="2"/>
  <c r="GN86" i="2"/>
  <c r="GM86" i="2"/>
  <c r="GL86" i="2"/>
  <c r="GK86" i="2"/>
  <c r="GJ86" i="2"/>
  <c r="GI86" i="2"/>
  <c r="GH86" i="2"/>
  <c r="GG86" i="2"/>
  <c r="GF86" i="2"/>
  <c r="GE86" i="2"/>
  <c r="GD86" i="2"/>
  <c r="GC86" i="2"/>
  <c r="GB86" i="2"/>
  <c r="GA86" i="2"/>
  <c r="FZ86" i="2"/>
  <c r="FY86" i="2"/>
  <c r="FX86" i="2"/>
  <c r="FW86" i="2"/>
  <c r="FV86" i="2"/>
  <c r="FU86" i="2"/>
  <c r="FT86" i="2"/>
  <c r="FS86" i="2"/>
  <c r="FR86" i="2"/>
  <c r="FQ86" i="2"/>
  <c r="FP86" i="2"/>
  <c r="FO86" i="2"/>
  <c r="FN86" i="2"/>
  <c r="FM86" i="2"/>
  <c r="FL86" i="2"/>
  <c r="FK86" i="2"/>
  <c r="FJ86" i="2"/>
  <c r="FI86" i="2"/>
  <c r="FH86" i="2"/>
  <c r="FG86" i="2"/>
  <c r="FF86" i="2"/>
  <c r="FE86" i="2"/>
  <c r="FD86" i="2"/>
  <c r="FC86" i="2"/>
  <c r="FB86" i="2"/>
  <c r="FA86" i="2"/>
  <c r="EZ86" i="2"/>
  <c r="EY86" i="2"/>
  <c r="EX86" i="2"/>
  <c r="EW86" i="2"/>
  <c r="EV86" i="2"/>
  <c r="EU86" i="2"/>
  <c r="ET86" i="2"/>
  <c r="ES86" i="2"/>
  <c r="ER86" i="2"/>
  <c r="EQ86" i="2"/>
  <c r="EP86" i="2"/>
  <c r="EO86" i="2"/>
  <c r="EN86" i="2"/>
  <c r="EM86" i="2"/>
  <c r="EL86" i="2"/>
  <c r="EK86" i="2"/>
  <c r="EJ86" i="2"/>
  <c r="EI86" i="2"/>
  <c r="EH86" i="2"/>
  <c r="EG86" i="2"/>
  <c r="EF86" i="2"/>
  <c r="EE86" i="2"/>
  <c r="ED86" i="2"/>
  <c r="EC86" i="2"/>
  <c r="EB86" i="2"/>
  <c r="EA86" i="2"/>
  <c r="DZ86" i="2"/>
  <c r="DY86" i="2"/>
  <c r="DX86" i="2"/>
  <c r="DW86" i="2"/>
  <c r="DV86" i="2"/>
  <c r="DU86" i="2"/>
  <c r="DT86" i="2"/>
  <c r="DS86" i="2"/>
  <c r="DR86" i="2"/>
  <c r="DQ86" i="2"/>
  <c r="DP86" i="2"/>
  <c r="DO86" i="2"/>
  <c r="DN86" i="2"/>
  <c r="DM86" i="2"/>
  <c r="DL86" i="2"/>
  <c r="DK86" i="2"/>
  <c r="DJ86" i="2"/>
  <c r="DI86" i="2"/>
  <c r="DH86" i="2"/>
  <c r="DG86" i="2"/>
  <c r="DF86" i="2"/>
  <c r="DE86" i="2"/>
  <c r="DD86" i="2"/>
  <c r="DC86" i="2"/>
  <c r="DB86" i="2"/>
  <c r="DA86" i="2"/>
  <c r="CZ86" i="2"/>
  <c r="CY86" i="2"/>
  <c r="CX86" i="2"/>
  <c r="CW86" i="2"/>
  <c r="CV86" i="2"/>
  <c r="CU86" i="2"/>
  <c r="CT86" i="2"/>
  <c r="CS86" i="2"/>
  <c r="CR86" i="2"/>
  <c r="CQ86" i="2"/>
  <c r="CP86" i="2"/>
  <c r="CO86" i="2"/>
  <c r="CN86" i="2"/>
  <c r="CM86" i="2"/>
  <c r="CL86" i="2"/>
  <c r="CK86" i="2"/>
  <c r="CJ86" i="2"/>
  <c r="CI86" i="2"/>
  <c r="CH86" i="2"/>
  <c r="CG86" i="2"/>
  <c r="CF86" i="2"/>
  <c r="CE86" i="2"/>
  <c r="CD86" i="2"/>
  <c r="CC86" i="2"/>
  <c r="CB86" i="2"/>
  <c r="CA86" i="2"/>
  <c r="BZ86" i="2"/>
  <c r="BY86" i="2"/>
  <c r="BX86" i="2"/>
  <c r="BW86" i="2"/>
  <c r="BV86" i="2"/>
  <c r="BU86" i="2"/>
  <c r="BT86" i="2"/>
  <c r="BS86" i="2"/>
  <c r="BR86" i="2"/>
  <c r="BQ86" i="2"/>
  <c r="BP86" i="2"/>
  <c r="BO86" i="2"/>
  <c r="BN86" i="2"/>
  <c r="BM86" i="2"/>
  <c r="BL86" i="2"/>
  <c r="BK86" i="2"/>
  <c r="BJ86" i="2"/>
  <c r="BI86" i="2"/>
  <c r="BH86" i="2"/>
  <c r="BG86" i="2"/>
  <c r="BF86" i="2"/>
  <c r="BE86" i="2"/>
  <c r="BD86" i="2"/>
  <c r="BC86" i="2"/>
  <c r="BB86" i="2"/>
  <c r="BA86" i="2"/>
  <c r="AZ86" i="2"/>
  <c r="AY86" i="2"/>
  <c r="AX86" i="2"/>
  <c r="AW86" i="2"/>
  <c r="AV86" i="2"/>
  <c r="AU86" i="2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P86" i="2"/>
  <c r="O86" i="2"/>
  <c r="N86" i="2"/>
  <c r="M86" i="2"/>
  <c r="SV85" i="2"/>
  <c r="SU85" i="2"/>
  <c r="ST85" i="2"/>
  <c r="SS85" i="2"/>
  <c r="SR85" i="2"/>
  <c r="SQ85" i="2"/>
  <c r="SP85" i="2"/>
  <c r="SO85" i="2"/>
  <c r="SN85" i="2"/>
  <c r="SM85" i="2"/>
  <c r="SL85" i="2"/>
  <c r="SK85" i="2"/>
  <c r="SJ85" i="2"/>
  <c r="SI85" i="2"/>
  <c r="SH85" i="2"/>
  <c r="SG85" i="2"/>
  <c r="SF85" i="2"/>
  <c r="SE85" i="2"/>
  <c r="SD85" i="2"/>
  <c r="SC85" i="2"/>
  <c r="SB85" i="2"/>
  <c r="SA85" i="2"/>
  <c r="RZ85" i="2"/>
  <c r="RY85" i="2"/>
  <c r="RX85" i="2"/>
  <c r="RW85" i="2"/>
  <c r="RV85" i="2"/>
  <c r="RU85" i="2"/>
  <c r="RT85" i="2"/>
  <c r="RS85" i="2"/>
  <c r="RR85" i="2"/>
  <c r="RQ85" i="2"/>
  <c r="RP85" i="2"/>
  <c r="RO85" i="2"/>
  <c r="RN85" i="2"/>
  <c r="RM85" i="2"/>
  <c r="RL85" i="2"/>
  <c r="RK85" i="2"/>
  <c r="RJ85" i="2"/>
  <c r="RI85" i="2"/>
  <c r="RH85" i="2"/>
  <c r="RG85" i="2"/>
  <c r="RF85" i="2"/>
  <c r="RE85" i="2"/>
  <c r="RD85" i="2"/>
  <c r="RC85" i="2"/>
  <c r="RB85" i="2"/>
  <c r="RA85" i="2"/>
  <c r="QZ85" i="2"/>
  <c r="QY85" i="2"/>
  <c r="QX85" i="2"/>
  <c r="QW85" i="2"/>
  <c r="QV85" i="2"/>
  <c r="QU85" i="2"/>
  <c r="QT85" i="2"/>
  <c r="QS85" i="2"/>
  <c r="QR85" i="2"/>
  <c r="QQ85" i="2"/>
  <c r="QP85" i="2"/>
  <c r="QO85" i="2"/>
  <c r="QN85" i="2"/>
  <c r="QM85" i="2"/>
  <c r="QL85" i="2"/>
  <c r="QK85" i="2"/>
  <c r="QJ85" i="2"/>
  <c r="QI85" i="2"/>
  <c r="QH85" i="2"/>
  <c r="QG85" i="2"/>
  <c r="QF85" i="2"/>
  <c r="QE85" i="2"/>
  <c r="QD85" i="2"/>
  <c r="QC85" i="2"/>
  <c r="QB85" i="2"/>
  <c r="QA85" i="2"/>
  <c r="PZ85" i="2"/>
  <c r="PY85" i="2"/>
  <c r="PX85" i="2"/>
  <c r="PW85" i="2"/>
  <c r="PV85" i="2"/>
  <c r="PU85" i="2"/>
  <c r="PT85" i="2"/>
  <c r="PS85" i="2"/>
  <c r="PR85" i="2"/>
  <c r="PQ85" i="2"/>
  <c r="PP85" i="2"/>
  <c r="PO85" i="2"/>
  <c r="PN85" i="2"/>
  <c r="PM85" i="2"/>
  <c r="PL85" i="2"/>
  <c r="PK85" i="2"/>
  <c r="PJ85" i="2"/>
  <c r="PI85" i="2"/>
  <c r="PH85" i="2"/>
  <c r="PG85" i="2"/>
  <c r="PF85" i="2"/>
  <c r="PE85" i="2"/>
  <c r="PD85" i="2"/>
  <c r="PC85" i="2"/>
  <c r="PB85" i="2"/>
  <c r="PA85" i="2"/>
  <c r="OZ85" i="2"/>
  <c r="OY85" i="2"/>
  <c r="OX85" i="2"/>
  <c r="OW85" i="2"/>
  <c r="OV85" i="2"/>
  <c r="OU85" i="2"/>
  <c r="OT85" i="2"/>
  <c r="OS85" i="2"/>
  <c r="OR85" i="2"/>
  <c r="OQ85" i="2"/>
  <c r="OP85" i="2"/>
  <c r="OO85" i="2"/>
  <c r="ON85" i="2"/>
  <c r="OM85" i="2"/>
  <c r="OL85" i="2"/>
  <c r="OK85" i="2"/>
  <c r="OJ85" i="2"/>
  <c r="OI85" i="2"/>
  <c r="OH85" i="2"/>
  <c r="OG85" i="2"/>
  <c r="OF85" i="2"/>
  <c r="OE85" i="2"/>
  <c r="OD85" i="2"/>
  <c r="OC85" i="2"/>
  <c r="OB85" i="2"/>
  <c r="OA85" i="2"/>
  <c r="NZ85" i="2"/>
  <c r="NY85" i="2"/>
  <c r="NX85" i="2"/>
  <c r="NW85" i="2"/>
  <c r="NV85" i="2"/>
  <c r="NU85" i="2"/>
  <c r="NT85" i="2"/>
  <c r="NS85" i="2"/>
  <c r="NR85" i="2"/>
  <c r="NQ85" i="2"/>
  <c r="NP85" i="2"/>
  <c r="NO85" i="2"/>
  <c r="NN85" i="2"/>
  <c r="NM85" i="2"/>
  <c r="NL85" i="2"/>
  <c r="NK85" i="2"/>
  <c r="NJ85" i="2"/>
  <c r="NI85" i="2"/>
  <c r="NH85" i="2"/>
  <c r="NG85" i="2"/>
  <c r="NF85" i="2"/>
  <c r="NE85" i="2"/>
  <c r="ND85" i="2"/>
  <c r="NC85" i="2"/>
  <c r="NB85" i="2"/>
  <c r="NA85" i="2"/>
  <c r="MZ85" i="2"/>
  <c r="MY85" i="2"/>
  <c r="MX85" i="2"/>
  <c r="MW85" i="2"/>
  <c r="MV85" i="2"/>
  <c r="MU85" i="2"/>
  <c r="MT85" i="2"/>
  <c r="MS85" i="2"/>
  <c r="MR85" i="2"/>
  <c r="MQ85" i="2"/>
  <c r="MP85" i="2"/>
  <c r="MO85" i="2"/>
  <c r="MN85" i="2"/>
  <c r="MM85" i="2"/>
  <c r="ML85" i="2"/>
  <c r="MK85" i="2"/>
  <c r="MJ85" i="2"/>
  <c r="MI85" i="2"/>
  <c r="MH85" i="2"/>
  <c r="MG85" i="2"/>
  <c r="MF85" i="2"/>
  <c r="ME85" i="2"/>
  <c r="MD85" i="2"/>
  <c r="MC85" i="2"/>
  <c r="MB85" i="2"/>
  <c r="MA85" i="2"/>
  <c r="LZ85" i="2"/>
  <c r="LY85" i="2"/>
  <c r="LX85" i="2"/>
  <c r="LW85" i="2"/>
  <c r="LV85" i="2"/>
  <c r="LU85" i="2"/>
  <c r="LT85" i="2"/>
  <c r="LS85" i="2"/>
  <c r="LR85" i="2"/>
  <c r="LQ85" i="2"/>
  <c r="LP85" i="2"/>
  <c r="LO85" i="2"/>
  <c r="LN85" i="2"/>
  <c r="LM85" i="2"/>
  <c r="LL85" i="2"/>
  <c r="LK85" i="2"/>
  <c r="LJ85" i="2"/>
  <c r="LI85" i="2"/>
  <c r="LH85" i="2"/>
  <c r="LG85" i="2"/>
  <c r="LF85" i="2"/>
  <c r="LE85" i="2"/>
  <c r="LD85" i="2"/>
  <c r="LC85" i="2"/>
  <c r="LB85" i="2"/>
  <c r="LA85" i="2"/>
  <c r="KZ85" i="2"/>
  <c r="KY85" i="2"/>
  <c r="KX85" i="2"/>
  <c r="KW85" i="2"/>
  <c r="KV85" i="2"/>
  <c r="KU85" i="2"/>
  <c r="KT85" i="2"/>
  <c r="KS85" i="2"/>
  <c r="KR85" i="2"/>
  <c r="KQ85" i="2"/>
  <c r="KP85" i="2"/>
  <c r="KO85" i="2"/>
  <c r="KN85" i="2"/>
  <c r="KM85" i="2"/>
  <c r="KL85" i="2"/>
  <c r="KK85" i="2"/>
  <c r="KJ85" i="2"/>
  <c r="KI85" i="2"/>
  <c r="KH85" i="2"/>
  <c r="KG85" i="2"/>
  <c r="KF85" i="2"/>
  <c r="KE85" i="2"/>
  <c r="KD85" i="2"/>
  <c r="KC85" i="2"/>
  <c r="KB85" i="2"/>
  <c r="KA85" i="2"/>
  <c r="JZ85" i="2"/>
  <c r="JY85" i="2"/>
  <c r="JX85" i="2"/>
  <c r="JW85" i="2"/>
  <c r="JV85" i="2"/>
  <c r="JU85" i="2"/>
  <c r="JT85" i="2"/>
  <c r="JS85" i="2"/>
  <c r="JR85" i="2"/>
  <c r="JQ85" i="2"/>
  <c r="JP85" i="2"/>
  <c r="JO85" i="2"/>
  <c r="JN85" i="2"/>
  <c r="JM85" i="2"/>
  <c r="JL85" i="2"/>
  <c r="JK85" i="2"/>
  <c r="JJ85" i="2"/>
  <c r="JI85" i="2"/>
  <c r="JH85" i="2"/>
  <c r="JG85" i="2"/>
  <c r="JF85" i="2"/>
  <c r="JE85" i="2"/>
  <c r="JD85" i="2"/>
  <c r="JC85" i="2"/>
  <c r="JB85" i="2"/>
  <c r="JA85" i="2"/>
  <c r="IZ85" i="2"/>
  <c r="IY85" i="2"/>
  <c r="IX85" i="2"/>
  <c r="IW85" i="2"/>
  <c r="IV85" i="2"/>
  <c r="IU85" i="2"/>
  <c r="IT85" i="2"/>
  <c r="IS85" i="2"/>
  <c r="IR85" i="2"/>
  <c r="IQ85" i="2"/>
  <c r="IP85" i="2"/>
  <c r="IO85" i="2"/>
  <c r="IN85" i="2"/>
  <c r="IM85" i="2"/>
  <c r="IL85" i="2"/>
  <c r="IK85" i="2"/>
  <c r="IJ85" i="2"/>
  <c r="II85" i="2"/>
  <c r="IH85" i="2"/>
  <c r="IG85" i="2"/>
  <c r="IF85" i="2"/>
  <c r="IE85" i="2"/>
  <c r="ID85" i="2"/>
  <c r="IC85" i="2"/>
  <c r="IB85" i="2"/>
  <c r="IA85" i="2"/>
  <c r="HZ85" i="2"/>
  <c r="HY85" i="2"/>
  <c r="HX85" i="2"/>
  <c r="HW85" i="2"/>
  <c r="HV85" i="2"/>
  <c r="HU85" i="2"/>
  <c r="HT85" i="2"/>
  <c r="HS85" i="2"/>
  <c r="HR85" i="2"/>
  <c r="HQ85" i="2"/>
  <c r="HP85" i="2"/>
  <c r="HO85" i="2"/>
  <c r="HN85" i="2"/>
  <c r="HM85" i="2"/>
  <c r="HL85" i="2"/>
  <c r="HK85" i="2"/>
  <c r="HJ85" i="2"/>
  <c r="HI85" i="2"/>
  <c r="HH85" i="2"/>
  <c r="HG85" i="2"/>
  <c r="HF85" i="2"/>
  <c r="HE85" i="2"/>
  <c r="HD85" i="2"/>
  <c r="HC85" i="2"/>
  <c r="HB85" i="2"/>
  <c r="HA85" i="2"/>
  <c r="GZ85" i="2"/>
  <c r="GY85" i="2"/>
  <c r="GX85" i="2"/>
  <c r="GW85" i="2"/>
  <c r="GV85" i="2"/>
  <c r="GU85" i="2"/>
  <c r="GT85" i="2"/>
  <c r="GS85" i="2"/>
  <c r="GR85" i="2"/>
  <c r="GQ85" i="2"/>
  <c r="GP85" i="2"/>
  <c r="GO85" i="2"/>
  <c r="GN85" i="2"/>
  <c r="GM85" i="2"/>
  <c r="GL85" i="2"/>
  <c r="GK85" i="2"/>
  <c r="GJ85" i="2"/>
  <c r="GI85" i="2"/>
  <c r="GH85" i="2"/>
  <c r="GG85" i="2"/>
  <c r="GF85" i="2"/>
  <c r="GE85" i="2"/>
  <c r="GD85" i="2"/>
  <c r="GC85" i="2"/>
  <c r="GB85" i="2"/>
  <c r="GA85" i="2"/>
  <c r="FZ85" i="2"/>
  <c r="FY85" i="2"/>
  <c r="FX85" i="2"/>
  <c r="FW85" i="2"/>
  <c r="FV85" i="2"/>
  <c r="FU85" i="2"/>
  <c r="FT85" i="2"/>
  <c r="FS85" i="2"/>
  <c r="FR85" i="2"/>
  <c r="FQ85" i="2"/>
  <c r="FP85" i="2"/>
  <c r="FO85" i="2"/>
  <c r="FN85" i="2"/>
  <c r="FM85" i="2"/>
  <c r="FL85" i="2"/>
  <c r="FK85" i="2"/>
  <c r="FJ85" i="2"/>
  <c r="FI85" i="2"/>
  <c r="FH85" i="2"/>
  <c r="FG85" i="2"/>
  <c r="FF85" i="2"/>
  <c r="FE85" i="2"/>
  <c r="FD85" i="2"/>
  <c r="FC85" i="2"/>
  <c r="FB85" i="2"/>
  <c r="FA85" i="2"/>
  <c r="EZ85" i="2"/>
  <c r="EY85" i="2"/>
  <c r="EX85" i="2"/>
  <c r="EW85" i="2"/>
  <c r="EV85" i="2"/>
  <c r="EU85" i="2"/>
  <c r="ET85" i="2"/>
  <c r="ES85" i="2"/>
  <c r="ER85" i="2"/>
  <c r="EQ85" i="2"/>
  <c r="EP85" i="2"/>
  <c r="EO85" i="2"/>
  <c r="EN85" i="2"/>
  <c r="EM85" i="2"/>
  <c r="EL85" i="2"/>
  <c r="EK85" i="2"/>
  <c r="EJ85" i="2"/>
  <c r="EI85" i="2"/>
  <c r="EH85" i="2"/>
  <c r="EG85" i="2"/>
  <c r="EF85" i="2"/>
  <c r="EE85" i="2"/>
  <c r="ED85" i="2"/>
  <c r="EC85" i="2"/>
  <c r="EB85" i="2"/>
  <c r="EA85" i="2"/>
  <c r="DZ85" i="2"/>
  <c r="DY85" i="2"/>
  <c r="DX85" i="2"/>
  <c r="DW85" i="2"/>
  <c r="DV85" i="2"/>
  <c r="DU85" i="2"/>
  <c r="DT85" i="2"/>
  <c r="DS85" i="2"/>
  <c r="DR85" i="2"/>
  <c r="DQ85" i="2"/>
  <c r="DP85" i="2"/>
  <c r="DO85" i="2"/>
  <c r="DN85" i="2"/>
  <c r="DM85" i="2"/>
  <c r="DL85" i="2"/>
  <c r="DK85" i="2"/>
  <c r="DJ85" i="2"/>
  <c r="DI85" i="2"/>
  <c r="DH85" i="2"/>
  <c r="DG85" i="2"/>
  <c r="DF85" i="2"/>
  <c r="DE85" i="2"/>
  <c r="DD85" i="2"/>
  <c r="DC85" i="2"/>
  <c r="DB85" i="2"/>
  <c r="DA85" i="2"/>
  <c r="CZ85" i="2"/>
  <c r="CY85" i="2"/>
  <c r="CX85" i="2"/>
  <c r="CW85" i="2"/>
  <c r="CV85" i="2"/>
  <c r="CU85" i="2"/>
  <c r="CT85" i="2"/>
  <c r="CS85" i="2"/>
  <c r="CR85" i="2"/>
  <c r="CQ85" i="2"/>
  <c r="CP85" i="2"/>
  <c r="CO85" i="2"/>
  <c r="CN85" i="2"/>
  <c r="CM85" i="2"/>
  <c r="CL85" i="2"/>
  <c r="CK85" i="2"/>
  <c r="CJ85" i="2"/>
  <c r="CI85" i="2"/>
  <c r="CH85" i="2"/>
  <c r="CG85" i="2"/>
  <c r="CF85" i="2"/>
  <c r="CE85" i="2"/>
  <c r="CD85" i="2"/>
  <c r="CC85" i="2"/>
  <c r="CB85" i="2"/>
  <c r="CA85" i="2"/>
  <c r="BZ85" i="2"/>
  <c r="BY85" i="2"/>
  <c r="BX85" i="2"/>
  <c r="BW85" i="2"/>
  <c r="BV85" i="2"/>
  <c r="BU85" i="2"/>
  <c r="BT85" i="2"/>
  <c r="BS85" i="2"/>
  <c r="BR85" i="2"/>
  <c r="BQ85" i="2"/>
  <c r="BP85" i="2"/>
  <c r="BO85" i="2"/>
  <c r="BN85" i="2"/>
  <c r="BM85" i="2"/>
  <c r="BL85" i="2"/>
  <c r="BK85" i="2"/>
  <c r="BJ85" i="2"/>
  <c r="BI85" i="2"/>
  <c r="BH85" i="2"/>
  <c r="BG85" i="2"/>
  <c r="BF85" i="2"/>
  <c r="BE85" i="2"/>
  <c r="BD85" i="2"/>
  <c r="BC85" i="2"/>
  <c r="BB85" i="2"/>
  <c r="BA85" i="2"/>
  <c r="AZ85" i="2"/>
  <c r="AY85" i="2"/>
  <c r="AX85" i="2"/>
  <c r="AW85" i="2"/>
  <c r="AV85" i="2"/>
  <c r="AU85" i="2"/>
  <c r="AT85" i="2"/>
  <c r="AS85" i="2"/>
  <c r="AR85" i="2"/>
  <c r="AQ85" i="2"/>
  <c r="AP85" i="2"/>
  <c r="AO85" i="2"/>
  <c r="AN85" i="2"/>
  <c r="AM85" i="2"/>
  <c r="AL85" i="2"/>
  <c r="AK85" i="2"/>
  <c r="AJ85" i="2"/>
  <c r="AI85" i="2"/>
  <c r="AH85" i="2"/>
  <c r="AG85" i="2"/>
  <c r="AF85" i="2"/>
  <c r="AE85" i="2"/>
  <c r="AD85" i="2"/>
  <c r="AC85" i="2"/>
  <c r="AB85" i="2"/>
  <c r="AA85" i="2"/>
  <c r="Z85" i="2"/>
  <c r="Y85" i="2"/>
  <c r="X85" i="2"/>
  <c r="W85" i="2"/>
  <c r="V85" i="2"/>
  <c r="U85" i="2"/>
  <c r="T85" i="2"/>
  <c r="S85" i="2"/>
  <c r="R85" i="2"/>
  <c r="Q85" i="2"/>
  <c r="P85" i="2"/>
  <c r="O85" i="2"/>
  <c r="N85" i="2"/>
  <c r="M85" i="2"/>
  <c r="SV84" i="2"/>
  <c r="SU84" i="2"/>
  <c r="ST84" i="2"/>
  <c r="SS84" i="2"/>
  <c r="SR84" i="2"/>
  <c r="SQ84" i="2"/>
  <c r="SP84" i="2"/>
  <c r="SO84" i="2"/>
  <c r="SN84" i="2"/>
  <c r="SM84" i="2"/>
  <c r="SL84" i="2"/>
  <c r="SK84" i="2"/>
  <c r="SJ84" i="2"/>
  <c r="SI84" i="2"/>
  <c r="SH84" i="2"/>
  <c r="SG84" i="2"/>
  <c r="SF84" i="2"/>
  <c r="SE84" i="2"/>
  <c r="SD84" i="2"/>
  <c r="SC84" i="2"/>
  <c r="SB84" i="2"/>
  <c r="SA84" i="2"/>
  <c r="RZ84" i="2"/>
  <c r="RY84" i="2"/>
  <c r="RX84" i="2"/>
  <c r="RW84" i="2"/>
  <c r="RV84" i="2"/>
  <c r="RU84" i="2"/>
  <c r="RT84" i="2"/>
  <c r="RS84" i="2"/>
  <c r="RR84" i="2"/>
  <c r="RQ84" i="2"/>
  <c r="RP84" i="2"/>
  <c r="RO84" i="2"/>
  <c r="RN84" i="2"/>
  <c r="RM84" i="2"/>
  <c r="RL84" i="2"/>
  <c r="RK84" i="2"/>
  <c r="RJ84" i="2"/>
  <c r="RI84" i="2"/>
  <c r="RH84" i="2"/>
  <c r="RG84" i="2"/>
  <c r="RF84" i="2"/>
  <c r="RE84" i="2"/>
  <c r="RD84" i="2"/>
  <c r="RC84" i="2"/>
  <c r="RB84" i="2"/>
  <c r="RA84" i="2"/>
  <c r="QZ84" i="2"/>
  <c r="QY84" i="2"/>
  <c r="QX84" i="2"/>
  <c r="QW84" i="2"/>
  <c r="QV84" i="2"/>
  <c r="QU84" i="2"/>
  <c r="QT84" i="2"/>
  <c r="QS84" i="2"/>
  <c r="QR84" i="2"/>
  <c r="QQ84" i="2"/>
  <c r="QP84" i="2"/>
  <c r="QO84" i="2"/>
  <c r="QN84" i="2"/>
  <c r="QM84" i="2"/>
  <c r="QL84" i="2"/>
  <c r="QK84" i="2"/>
  <c r="QJ84" i="2"/>
  <c r="QI84" i="2"/>
  <c r="QH84" i="2"/>
  <c r="QG84" i="2"/>
  <c r="QF84" i="2"/>
  <c r="QE84" i="2"/>
  <c r="QD84" i="2"/>
  <c r="QC84" i="2"/>
  <c r="QB84" i="2"/>
  <c r="QA84" i="2"/>
  <c r="PZ84" i="2"/>
  <c r="PY84" i="2"/>
  <c r="PX84" i="2"/>
  <c r="PW84" i="2"/>
  <c r="PV84" i="2"/>
  <c r="PU84" i="2"/>
  <c r="PT84" i="2"/>
  <c r="PS84" i="2"/>
  <c r="PR84" i="2"/>
  <c r="PQ84" i="2"/>
  <c r="PP84" i="2"/>
  <c r="PO84" i="2"/>
  <c r="PN84" i="2"/>
  <c r="PM84" i="2"/>
  <c r="PL84" i="2"/>
  <c r="PK84" i="2"/>
  <c r="PJ84" i="2"/>
  <c r="PI84" i="2"/>
  <c r="PH84" i="2"/>
  <c r="PG84" i="2"/>
  <c r="PF84" i="2"/>
  <c r="PE84" i="2"/>
  <c r="PD84" i="2"/>
  <c r="PC84" i="2"/>
  <c r="PB84" i="2"/>
  <c r="PA84" i="2"/>
  <c r="OZ84" i="2"/>
  <c r="OY84" i="2"/>
  <c r="OX84" i="2"/>
  <c r="OW84" i="2"/>
  <c r="OV84" i="2"/>
  <c r="OU84" i="2"/>
  <c r="OT84" i="2"/>
  <c r="OS84" i="2"/>
  <c r="OR84" i="2"/>
  <c r="OQ84" i="2"/>
  <c r="OP84" i="2"/>
  <c r="OO84" i="2"/>
  <c r="ON84" i="2"/>
  <c r="OM84" i="2"/>
  <c r="OL84" i="2"/>
  <c r="OK84" i="2"/>
  <c r="OJ84" i="2"/>
  <c r="OI84" i="2"/>
  <c r="OH84" i="2"/>
  <c r="OG84" i="2"/>
  <c r="OF84" i="2"/>
  <c r="OE84" i="2"/>
  <c r="OD84" i="2"/>
  <c r="OC84" i="2"/>
  <c r="OB84" i="2"/>
  <c r="OA84" i="2"/>
  <c r="NZ84" i="2"/>
  <c r="NY84" i="2"/>
  <c r="NX84" i="2"/>
  <c r="NW84" i="2"/>
  <c r="NV84" i="2"/>
  <c r="NU84" i="2"/>
  <c r="NT84" i="2"/>
  <c r="NS84" i="2"/>
  <c r="NR84" i="2"/>
  <c r="NQ84" i="2"/>
  <c r="NP84" i="2"/>
  <c r="NO84" i="2"/>
  <c r="NN84" i="2"/>
  <c r="NM84" i="2"/>
  <c r="NL84" i="2"/>
  <c r="NK84" i="2"/>
  <c r="NJ84" i="2"/>
  <c r="NI84" i="2"/>
  <c r="NH84" i="2"/>
  <c r="NG84" i="2"/>
  <c r="NF84" i="2"/>
  <c r="NE84" i="2"/>
  <c r="ND84" i="2"/>
  <c r="NC84" i="2"/>
  <c r="NB84" i="2"/>
  <c r="NA84" i="2"/>
  <c r="MZ84" i="2"/>
  <c r="MY84" i="2"/>
  <c r="MX84" i="2"/>
  <c r="MW84" i="2"/>
  <c r="MV84" i="2"/>
  <c r="MU84" i="2"/>
  <c r="MT84" i="2"/>
  <c r="MS84" i="2"/>
  <c r="MR84" i="2"/>
  <c r="MQ84" i="2"/>
  <c r="MP84" i="2"/>
  <c r="MO84" i="2"/>
  <c r="MN84" i="2"/>
  <c r="MM84" i="2"/>
  <c r="ML84" i="2"/>
  <c r="MK84" i="2"/>
  <c r="MJ84" i="2"/>
  <c r="MI84" i="2"/>
  <c r="MH84" i="2"/>
  <c r="MG84" i="2"/>
  <c r="MF84" i="2"/>
  <c r="ME84" i="2"/>
  <c r="MD84" i="2"/>
  <c r="MC84" i="2"/>
  <c r="MB84" i="2"/>
  <c r="MA84" i="2"/>
  <c r="LZ84" i="2"/>
  <c r="LY84" i="2"/>
  <c r="LX84" i="2"/>
  <c r="LW84" i="2"/>
  <c r="LV84" i="2"/>
  <c r="LU84" i="2"/>
  <c r="LT84" i="2"/>
  <c r="LS84" i="2"/>
  <c r="LR84" i="2"/>
  <c r="LQ84" i="2"/>
  <c r="LP84" i="2"/>
  <c r="LO84" i="2"/>
  <c r="LN84" i="2"/>
  <c r="LM84" i="2"/>
  <c r="LL84" i="2"/>
  <c r="LK84" i="2"/>
  <c r="LJ84" i="2"/>
  <c r="LI84" i="2"/>
  <c r="LH84" i="2"/>
  <c r="LG84" i="2"/>
  <c r="LF84" i="2"/>
  <c r="LE84" i="2"/>
  <c r="LD84" i="2"/>
  <c r="LC84" i="2"/>
  <c r="LB84" i="2"/>
  <c r="LA84" i="2"/>
  <c r="KZ84" i="2"/>
  <c r="KY84" i="2"/>
  <c r="KX84" i="2"/>
  <c r="KW84" i="2"/>
  <c r="KV84" i="2"/>
  <c r="KU84" i="2"/>
  <c r="KT84" i="2"/>
  <c r="KS84" i="2"/>
  <c r="KR84" i="2"/>
  <c r="KQ84" i="2"/>
  <c r="KP84" i="2"/>
  <c r="KO84" i="2"/>
  <c r="KN84" i="2"/>
  <c r="KM84" i="2"/>
  <c r="KL84" i="2"/>
  <c r="KK84" i="2"/>
  <c r="KJ84" i="2"/>
  <c r="KI84" i="2"/>
  <c r="KH84" i="2"/>
  <c r="KG84" i="2"/>
  <c r="KF84" i="2"/>
  <c r="KE84" i="2"/>
  <c r="KD84" i="2"/>
  <c r="KC84" i="2"/>
  <c r="KB84" i="2"/>
  <c r="KA84" i="2"/>
  <c r="JZ84" i="2"/>
  <c r="JY84" i="2"/>
  <c r="JX84" i="2"/>
  <c r="JW84" i="2"/>
  <c r="JV84" i="2"/>
  <c r="JU84" i="2"/>
  <c r="JT84" i="2"/>
  <c r="JS84" i="2"/>
  <c r="JR84" i="2"/>
  <c r="JQ84" i="2"/>
  <c r="JP84" i="2"/>
  <c r="JO84" i="2"/>
  <c r="JN84" i="2"/>
  <c r="JM84" i="2"/>
  <c r="JL84" i="2"/>
  <c r="JK84" i="2"/>
  <c r="JJ84" i="2"/>
  <c r="JI84" i="2"/>
  <c r="JH84" i="2"/>
  <c r="JG84" i="2"/>
  <c r="JF84" i="2"/>
  <c r="JE84" i="2"/>
  <c r="JD84" i="2"/>
  <c r="JC84" i="2"/>
  <c r="JB84" i="2"/>
  <c r="JA84" i="2"/>
  <c r="IZ84" i="2"/>
  <c r="IY84" i="2"/>
  <c r="IX84" i="2"/>
  <c r="IW84" i="2"/>
  <c r="IV84" i="2"/>
  <c r="IU84" i="2"/>
  <c r="IT84" i="2"/>
  <c r="IS84" i="2"/>
  <c r="IR84" i="2"/>
  <c r="IQ84" i="2"/>
  <c r="IP84" i="2"/>
  <c r="IO84" i="2"/>
  <c r="IN84" i="2"/>
  <c r="IM84" i="2"/>
  <c r="IL84" i="2"/>
  <c r="IK84" i="2"/>
  <c r="IJ84" i="2"/>
  <c r="II84" i="2"/>
  <c r="IH84" i="2"/>
  <c r="IG84" i="2"/>
  <c r="IF84" i="2"/>
  <c r="IE84" i="2"/>
  <c r="ID84" i="2"/>
  <c r="IC84" i="2"/>
  <c r="IB84" i="2"/>
  <c r="IA84" i="2"/>
  <c r="HZ84" i="2"/>
  <c r="HY84" i="2"/>
  <c r="HX84" i="2"/>
  <c r="HW84" i="2"/>
  <c r="HV84" i="2"/>
  <c r="HU84" i="2"/>
  <c r="HT84" i="2"/>
  <c r="HS84" i="2"/>
  <c r="HR84" i="2"/>
  <c r="HQ84" i="2"/>
  <c r="HP84" i="2"/>
  <c r="HO84" i="2"/>
  <c r="HN84" i="2"/>
  <c r="HM84" i="2"/>
  <c r="HL84" i="2"/>
  <c r="HK84" i="2"/>
  <c r="HJ84" i="2"/>
  <c r="HI84" i="2"/>
  <c r="HH84" i="2"/>
  <c r="HG84" i="2"/>
  <c r="HF84" i="2"/>
  <c r="HE84" i="2"/>
  <c r="HD84" i="2"/>
  <c r="HC84" i="2"/>
  <c r="HB84" i="2"/>
  <c r="HA84" i="2"/>
  <c r="GZ84" i="2"/>
  <c r="GY84" i="2"/>
  <c r="GX84" i="2"/>
  <c r="GW84" i="2"/>
  <c r="GV84" i="2"/>
  <c r="GU84" i="2"/>
  <c r="GT84" i="2"/>
  <c r="GS84" i="2"/>
  <c r="GR84" i="2"/>
  <c r="GQ84" i="2"/>
  <c r="GP84" i="2"/>
  <c r="GO84" i="2"/>
  <c r="GN84" i="2"/>
  <c r="GM84" i="2"/>
  <c r="GL84" i="2"/>
  <c r="GK84" i="2"/>
  <c r="GJ84" i="2"/>
  <c r="GI84" i="2"/>
  <c r="GH84" i="2"/>
  <c r="GG84" i="2"/>
  <c r="GF84" i="2"/>
  <c r="GE84" i="2"/>
  <c r="GD84" i="2"/>
  <c r="GC84" i="2"/>
  <c r="GB84" i="2"/>
  <c r="GA84" i="2"/>
  <c r="FZ84" i="2"/>
  <c r="FY84" i="2"/>
  <c r="FX84" i="2"/>
  <c r="FW84" i="2"/>
  <c r="FV84" i="2"/>
  <c r="FU84" i="2"/>
  <c r="FT84" i="2"/>
  <c r="FS84" i="2"/>
  <c r="FR84" i="2"/>
  <c r="FQ84" i="2"/>
  <c r="FP84" i="2"/>
  <c r="FO84" i="2"/>
  <c r="FN84" i="2"/>
  <c r="FM84" i="2"/>
  <c r="FL84" i="2"/>
  <c r="FK84" i="2"/>
  <c r="FJ84" i="2"/>
  <c r="FI84" i="2"/>
  <c r="FH84" i="2"/>
  <c r="FG84" i="2"/>
  <c r="FF84" i="2"/>
  <c r="FE84" i="2"/>
  <c r="FD84" i="2"/>
  <c r="FC84" i="2"/>
  <c r="FB84" i="2"/>
  <c r="FA84" i="2"/>
  <c r="EZ84" i="2"/>
  <c r="EY84" i="2"/>
  <c r="EX84" i="2"/>
  <c r="EW84" i="2"/>
  <c r="EV84" i="2"/>
  <c r="EU84" i="2"/>
  <c r="ET84" i="2"/>
  <c r="ES84" i="2"/>
  <c r="ER84" i="2"/>
  <c r="EQ84" i="2"/>
  <c r="EP84" i="2"/>
  <c r="EO84" i="2"/>
  <c r="EN84" i="2"/>
  <c r="EM84" i="2"/>
  <c r="EL84" i="2"/>
  <c r="EK84" i="2"/>
  <c r="EJ84" i="2"/>
  <c r="EI84" i="2"/>
  <c r="EH84" i="2"/>
  <c r="EG84" i="2"/>
  <c r="EF84" i="2"/>
  <c r="EE84" i="2"/>
  <c r="ED84" i="2"/>
  <c r="EC84" i="2"/>
  <c r="EB84" i="2"/>
  <c r="EA84" i="2"/>
  <c r="DZ84" i="2"/>
  <c r="DY84" i="2"/>
  <c r="DX84" i="2"/>
  <c r="DW84" i="2"/>
  <c r="DV84" i="2"/>
  <c r="DU84" i="2"/>
  <c r="DT84" i="2"/>
  <c r="DS84" i="2"/>
  <c r="DR84" i="2"/>
  <c r="DQ84" i="2"/>
  <c r="DP84" i="2"/>
  <c r="DO84" i="2"/>
  <c r="DN84" i="2"/>
  <c r="DM84" i="2"/>
  <c r="DL84" i="2"/>
  <c r="DK84" i="2"/>
  <c r="DJ84" i="2"/>
  <c r="DI84" i="2"/>
  <c r="DH84" i="2"/>
  <c r="DG84" i="2"/>
  <c r="DF84" i="2"/>
  <c r="DE84" i="2"/>
  <c r="DD84" i="2"/>
  <c r="DC84" i="2"/>
  <c r="DB84" i="2"/>
  <c r="DA84" i="2"/>
  <c r="CZ84" i="2"/>
  <c r="CY84" i="2"/>
  <c r="CX84" i="2"/>
  <c r="CW84" i="2"/>
  <c r="CV84" i="2"/>
  <c r="CU84" i="2"/>
  <c r="CT84" i="2"/>
  <c r="CS84" i="2"/>
  <c r="CR84" i="2"/>
  <c r="CQ84" i="2"/>
  <c r="CP84" i="2"/>
  <c r="CO84" i="2"/>
  <c r="CN84" i="2"/>
  <c r="CM84" i="2"/>
  <c r="CL84" i="2"/>
  <c r="CK84" i="2"/>
  <c r="CJ84" i="2"/>
  <c r="CI84" i="2"/>
  <c r="CH84" i="2"/>
  <c r="CG84" i="2"/>
  <c r="CF84" i="2"/>
  <c r="CE84" i="2"/>
  <c r="CD84" i="2"/>
  <c r="CC84" i="2"/>
  <c r="CB84" i="2"/>
  <c r="CA84" i="2"/>
  <c r="BZ84" i="2"/>
  <c r="BY84" i="2"/>
  <c r="BX84" i="2"/>
  <c r="BW84" i="2"/>
  <c r="BV84" i="2"/>
  <c r="BU84" i="2"/>
  <c r="BT84" i="2"/>
  <c r="BS84" i="2"/>
  <c r="BR84" i="2"/>
  <c r="BQ84" i="2"/>
  <c r="BP84" i="2"/>
  <c r="BO84" i="2"/>
  <c r="BN84" i="2"/>
  <c r="BM84" i="2"/>
  <c r="BL84" i="2"/>
  <c r="BK84" i="2"/>
  <c r="BJ84" i="2"/>
  <c r="BI84" i="2"/>
  <c r="BH84" i="2"/>
  <c r="BG84" i="2"/>
  <c r="BF84" i="2"/>
  <c r="BE84" i="2"/>
  <c r="BD84" i="2"/>
  <c r="BC84" i="2"/>
  <c r="BB84" i="2"/>
  <c r="BA84" i="2"/>
  <c r="AZ84" i="2"/>
  <c r="AY84" i="2"/>
  <c r="AX84" i="2"/>
  <c r="AW84" i="2"/>
  <c r="AV84" i="2"/>
  <c r="AU84" i="2"/>
  <c r="AT84" i="2"/>
  <c r="AS84" i="2"/>
  <c r="AR84" i="2"/>
  <c r="AQ84" i="2"/>
  <c r="AP84" i="2"/>
  <c r="AO84" i="2"/>
  <c r="AN84" i="2"/>
  <c r="AM84" i="2"/>
  <c r="AL84" i="2"/>
  <c r="AK84" i="2"/>
  <c r="AJ84" i="2"/>
  <c r="AI84" i="2"/>
  <c r="AH84" i="2"/>
  <c r="AG84" i="2"/>
  <c r="AF84" i="2"/>
  <c r="AE84" i="2"/>
  <c r="AD84" i="2"/>
  <c r="AC84" i="2"/>
  <c r="AB84" i="2"/>
  <c r="AA84" i="2"/>
  <c r="Z84" i="2"/>
  <c r="Y84" i="2"/>
  <c r="X84" i="2"/>
  <c r="W84" i="2"/>
  <c r="V84" i="2"/>
  <c r="U84" i="2"/>
  <c r="T84" i="2"/>
  <c r="S84" i="2"/>
  <c r="R84" i="2"/>
  <c r="Q84" i="2"/>
  <c r="P84" i="2"/>
  <c r="O84" i="2"/>
  <c r="N84" i="2"/>
  <c r="M84" i="2"/>
  <c r="SV83" i="2"/>
  <c r="SU83" i="2"/>
  <c r="ST83" i="2"/>
  <c r="SS83" i="2"/>
  <c r="SR83" i="2"/>
  <c r="SQ83" i="2"/>
  <c r="SP83" i="2"/>
  <c r="SO83" i="2"/>
  <c r="SN83" i="2"/>
  <c r="SM83" i="2"/>
  <c r="SL83" i="2"/>
  <c r="SK83" i="2"/>
  <c r="SJ83" i="2"/>
  <c r="SI83" i="2"/>
  <c r="SH83" i="2"/>
  <c r="SG83" i="2"/>
  <c r="SF83" i="2"/>
  <c r="SE83" i="2"/>
  <c r="SD83" i="2"/>
  <c r="SC83" i="2"/>
  <c r="SB83" i="2"/>
  <c r="SA83" i="2"/>
  <c r="RZ83" i="2"/>
  <c r="RY83" i="2"/>
  <c r="RX83" i="2"/>
  <c r="RW83" i="2"/>
  <c r="RV83" i="2"/>
  <c r="RU83" i="2"/>
  <c r="RT83" i="2"/>
  <c r="RS83" i="2"/>
  <c r="RR83" i="2"/>
  <c r="RQ83" i="2"/>
  <c r="RP83" i="2"/>
  <c r="RO83" i="2"/>
  <c r="RN83" i="2"/>
  <c r="RM83" i="2"/>
  <c r="RL83" i="2"/>
  <c r="RK83" i="2"/>
  <c r="RJ83" i="2"/>
  <c r="RI83" i="2"/>
  <c r="RH83" i="2"/>
  <c r="RG83" i="2"/>
  <c r="RF83" i="2"/>
  <c r="RE83" i="2"/>
  <c r="RD83" i="2"/>
  <c r="RC83" i="2"/>
  <c r="RB83" i="2"/>
  <c r="RA83" i="2"/>
  <c r="QZ83" i="2"/>
  <c r="QY83" i="2"/>
  <c r="QX83" i="2"/>
  <c r="QW83" i="2"/>
  <c r="QV83" i="2"/>
  <c r="QU83" i="2"/>
  <c r="QT83" i="2"/>
  <c r="QS83" i="2"/>
  <c r="QR83" i="2"/>
  <c r="QQ83" i="2"/>
  <c r="QP83" i="2"/>
  <c r="QO83" i="2"/>
  <c r="QN83" i="2"/>
  <c r="QM83" i="2"/>
  <c r="QL83" i="2"/>
  <c r="QK83" i="2"/>
  <c r="QJ83" i="2"/>
  <c r="QI83" i="2"/>
  <c r="QH83" i="2"/>
  <c r="QG83" i="2"/>
  <c r="QF83" i="2"/>
  <c r="QE83" i="2"/>
  <c r="QD83" i="2"/>
  <c r="QC83" i="2"/>
  <c r="QB83" i="2"/>
  <c r="QA83" i="2"/>
  <c r="PZ83" i="2"/>
  <c r="PY83" i="2"/>
  <c r="PX83" i="2"/>
  <c r="PW83" i="2"/>
  <c r="PV83" i="2"/>
  <c r="PU83" i="2"/>
  <c r="PT83" i="2"/>
  <c r="PS83" i="2"/>
  <c r="PR83" i="2"/>
  <c r="PQ83" i="2"/>
  <c r="PP83" i="2"/>
  <c r="PO83" i="2"/>
  <c r="PN83" i="2"/>
  <c r="PM83" i="2"/>
  <c r="PL83" i="2"/>
  <c r="PK83" i="2"/>
  <c r="PJ83" i="2"/>
  <c r="PI83" i="2"/>
  <c r="PH83" i="2"/>
  <c r="PG83" i="2"/>
  <c r="PF83" i="2"/>
  <c r="PE83" i="2"/>
  <c r="PD83" i="2"/>
  <c r="PC83" i="2"/>
  <c r="PB83" i="2"/>
  <c r="PA83" i="2"/>
  <c r="OZ83" i="2"/>
  <c r="OY83" i="2"/>
  <c r="OX83" i="2"/>
  <c r="OW83" i="2"/>
  <c r="OV83" i="2"/>
  <c r="OU83" i="2"/>
  <c r="OT83" i="2"/>
  <c r="OS83" i="2"/>
  <c r="OR83" i="2"/>
  <c r="OQ83" i="2"/>
  <c r="OP83" i="2"/>
  <c r="OO83" i="2"/>
  <c r="ON83" i="2"/>
  <c r="OM83" i="2"/>
  <c r="OL83" i="2"/>
  <c r="OK83" i="2"/>
  <c r="OJ83" i="2"/>
  <c r="OI83" i="2"/>
  <c r="OH83" i="2"/>
  <c r="OG83" i="2"/>
  <c r="OF83" i="2"/>
  <c r="OE83" i="2"/>
  <c r="OD83" i="2"/>
  <c r="OC83" i="2"/>
  <c r="OB83" i="2"/>
  <c r="OA83" i="2"/>
  <c r="NZ83" i="2"/>
  <c r="NY83" i="2"/>
  <c r="NX83" i="2"/>
  <c r="NW83" i="2"/>
  <c r="NV83" i="2"/>
  <c r="NU83" i="2"/>
  <c r="NT83" i="2"/>
  <c r="NS83" i="2"/>
  <c r="NR83" i="2"/>
  <c r="NQ83" i="2"/>
  <c r="NP83" i="2"/>
  <c r="NO83" i="2"/>
  <c r="NN83" i="2"/>
  <c r="NM83" i="2"/>
  <c r="NL83" i="2"/>
  <c r="NK83" i="2"/>
  <c r="NJ83" i="2"/>
  <c r="NI83" i="2"/>
  <c r="NH83" i="2"/>
  <c r="NG83" i="2"/>
  <c r="NF83" i="2"/>
  <c r="NE83" i="2"/>
  <c r="ND83" i="2"/>
  <c r="NC83" i="2"/>
  <c r="NB83" i="2"/>
  <c r="NA83" i="2"/>
  <c r="MZ83" i="2"/>
  <c r="MY83" i="2"/>
  <c r="MX83" i="2"/>
  <c r="MW83" i="2"/>
  <c r="MV83" i="2"/>
  <c r="MU83" i="2"/>
  <c r="MT83" i="2"/>
  <c r="MS83" i="2"/>
  <c r="MR83" i="2"/>
  <c r="MQ83" i="2"/>
  <c r="MP83" i="2"/>
  <c r="MO83" i="2"/>
  <c r="MN83" i="2"/>
  <c r="MM83" i="2"/>
  <c r="ML83" i="2"/>
  <c r="MK83" i="2"/>
  <c r="MJ83" i="2"/>
  <c r="MI83" i="2"/>
  <c r="MH83" i="2"/>
  <c r="MG83" i="2"/>
  <c r="MF83" i="2"/>
  <c r="ME83" i="2"/>
  <c r="MD83" i="2"/>
  <c r="MC83" i="2"/>
  <c r="MB83" i="2"/>
  <c r="MA83" i="2"/>
  <c r="LZ83" i="2"/>
  <c r="LY83" i="2"/>
  <c r="LX83" i="2"/>
  <c r="LW83" i="2"/>
  <c r="LV83" i="2"/>
  <c r="LU83" i="2"/>
  <c r="LT83" i="2"/>
  <c r="LS83" i="2"/>
  <c r="LR83" i="2"/>
  <c r="LQ83" i="2"/>
  <c r="LP83" i="2"/>
  <c r="LO83" i="2"/>
  <c r="LN83" i="2"/>
  <c r="LM83" i="2"/>
  <c r="LL83" i="2"/>
  <c r="LK83" i="2"/>
  <c r="LJ83" i="2"/>
  <c r="LI83" i="2"/>
  <c r="LH83" i="2"/>
  <c r="LG83" i="2"/>
  <c r="LF83" i="2"/>
  <c r="LE83" i="2"/>
  <c r="LD83" i="2"/>
  <c r="LC83" i="2"/>
  <c r="LB83" i="2"/>
  <c r="LA83" i="2"/>
  <c r="KZ83" i="2"/>
  <c r="KY83" i="2"/>
  <c r="KX83" i="2"/>
  <c r="KW83" i="2"/>
  <c r="KV83" i="2"/>
  <c r="KU83" i="2"/>
  <c r="KT83" i="2"/>
  <c r="KS83" i="2"/>
  <c r="KR83" i="2"/>
  <c r="KQ83" i="2"/>
  <c r="KP83" i="2"/>
  <c r="KO83" i="2"/>
  <c r="KN83" i="2"/>
  <c r="KM83" i="2"/>
  <c r="KL83" i="2"/>
  <c r="KK83" i="2"/>
  <c r="KJ83" i="2"/>
  <c r="KI83" i="2"/>
  <c r="KH83" i="2"/>
  <c r="KG83" i="2"/>
  <c r="KF83" i="2"/>
  <c r="KE83" i="2"/>
  <c r="KD83" i="2"/>
  <c r="KC83" i="2"/>
  <c r="KB83" i="2"/>
  <c r="KA83" i="2"/>
  <c r="JZ83" i="2"/>
  <c r="JY83" i="2"/>
  <c r="JX83" i="2"/>
  <c r="JW83" i="2"/>
  <c r="JV83" i="2"/>
  <c r="JU83" i="2"/>
  <c r="JT83" i="2"/>
  <c r="JS83" i="2"/>
  <c r="JR83" i="2"/>
  <c r="JQ83" i="2"/>
  <c r="JP83" i="2"/>
  <c r="JO83" i="2"/>
  <c r="JN83" i="2"/>
  <c r="JM83" i="2"/>
  <c r="JL83" i="2"/>
  <c r="JK83" i="2"/>
  <c r="JJ83" i="2"/>
  <c r="JI83" i="2"/>
  <c r="JH83" i="2"/>
  <c r="JG83" i="2"/>
  <c r="JF83" i="2"/>
  <c r="JE83" i="2"/>
  <c r="JD83" i="2"/>
  <c r="JC83" i="2"/>
  <c r="JB83" i="2"/>
  <c r="JA83" i="2"/>
  <c r="IZ83" i="2"/>
  <c r="IY83" i="2"/>
  <c r="IX83" i="2"/>
  <c r="IW83" i="2"/>
  <c r="IV83" i="2"/>
  <c r="IU83" i="2"/>
  <c r="IT83" i="2"/>
  <c r="IS83" i="2"/>
  <c r="IR83" i="2"/>
  <c r="IQ83" i="2"/>
  <c r="IP83" i="2"/>
  <c r="IO83" i="2"/>
  <c r="IN83" i="2"/>
  <c r="IM83" i="2"/>
  <c r="IL83" i="2"/>
  <c r="IK83" i="2"/>
  <c r="IJ83" i="2"/>
  <c r="II83" i="2"/>
  <c r="IH83" i="2"/>
  <c r="IG83" i="2"/>
  <c r="IF83" i="2"/>
  <c r="IE83" i="2"/>
  <c r="ID83" i="2"/>
  <c r="IC83" i="2"/>
  <c r="IB83" i="2"/>
  <c r="IA83" i="2"/>
  <c r="HZ83" i="2"/>
  <c r="HY83" i="2"/>
  <c r="HX83" i="2"/>
  <c r="HW83" i="2"/>
  <c r="HV83" i="2"/>
  <c r="HU83" i="2"/>
  <c r="HT83" i="2"/>
  <c r="HS83" i="2"/>
  <c r="HR83" i="2"/>
  <c r="HQ83" i="2"/>
  <c r="HP83" i="2"/>
  <c r="HO83" i="2"/>
  <c r="HN83" i="2"/>
  <c r="HM83" i="2"/>
  <c r="HL83" i="2"/>
  <c r="HK83" i="2"/>
  <c r="HJ83" i="2"/>
  <c r="HI83" i="2"/>
  <c r="HH83" i="2"/>
  <c r="HG83" i="2"/>
  <c r="HF83" i="2"/>
  <c r="HE83" i="2"/>
  <c r="HD83" i="2"/>
  <c r="HC83" i="2"/>
  <c r="HB83" i="2"/>
  <c r="HA83" i="2"/>
  <c r="GZ83" i="2"/>
  <c r="GY83" i="2"/>
  <c r="GX83" i="2"/>
  <c r="GW83" i="2"/>
  <c r="GV83" i="2"/>
  <c r="GU83" i="2"/>
  <c r="GT83" i="2"/>
  <c r="GS83" i="2"/>
  <c r="GR83" i="2"/>
  <c r="GQ83" i="2"/>
  <c r="GP83" i="2"/>
  <c r="GO83" i="2"/>
  <c r="GN83" i="2"/>
  <c r="GM83" i="2"/>
  <c r="GL83" i="2"/>
  <c r="GK83" i="2"/>
  <c r="GJ83" i="2"/>
  <c r="GI83" i="2"/>
  <c r="GH83" i="2"/>
  <c r="GG83" i="2"/>
  <c r="GF83" i="2"/>
  <c r="GE83" i="2"/>
  <c r="GD83" i="2"/>
  <c r="GC83" i="2"/>
  <c r="GB83" i="2"/>
  <c r="GA83" i="2"/>
  <c r="FZ83" i="2"/>
  <c r="FY83" i="2"/>
  <c r="FX83" i="2"/>
  <c r="FW83" i="2"/>
  <c r="FV83" i="2"/>
  <c r="FU83" i="2"/>
  <c r="FT83" i="2"/>
  <c r="FS83" i="2"/>
  <c r="FR83" i="2"/>
  <c r="FQ83" i="2"/>
  <c r="FP83" i="2"/>
  <c r="FO83" i="2"/>
  <c r="FN83" i="2"/>
  <c r="FM83" i="2"/>
  <c r="FL83" i="2"/>
  <c r="FK83" i="2"/>
  <c r="FJ83" i="2"/>
  <c r="FI83" i="2"/>
  <c r="FH83" i="2"/>
  <c r="FG83" i="2"/>
  <c r="FF83" i="2"/>
  <c r="FE83" i="2"/>
  <c r="FD83" i="2"/>
  <c r="FC83" i="2"/>
  <c r="FB83" i="2"/>
  <c r="FA83" i="2"/>
  <c r="EZ83" i="2"/>
  <c r="EY83" i="2"/>
  <c r="EX83" i="2"/>
  <c r="EW83" i="2"/>
  <c r="EV83" i="2"/>
  <c r="EU83" i="2"/>
  <c r="ET83" i="2"/>
  <c r="ES83" i="2"/>
  <c r="ER83" i="2"/>
  <c r="EQ83" i="2"/>
  <c r="EP83" i="2"/>
  <c r="EO83" i="2"/>
  <c r="EN83" i="2"/>
  <c r="EM83" i="2"/>
  <c r="EL83" i="2"/>
  <c r="EK83" i="2"/>
  <c r="EJ83" i="2"/>
  <c r="EI83" i="2"/>
  <c r="EH83" i="2"/>
  <c r="EG83" i="2"/>
  <c r="EF83" i="2"/>
  <c r="EE83" i="2"/>
  <c r="ED83" i="2"/>
  <c r="EC83" i="2"/>
  <c r="EB83" i="2"/>
  <c r="EA83" i="2"/>
  <c r="DZ83" i="2"/>
  <c r="DY83" i="2"/>
  <c r="DX83" i="2"/>
  <c r="DW83" i="2"/>
  <c r="DV83" i="2"/>
  <c r="DU83" i="2"/>
  <c r="DT83" i="2"/>
  <c r="DS83" i="2"/>
  <c r="DR83" i="2"/>
  <c r="DQ83" i="2"/>
  <c r="DP83" i="2"/>
  <c r="DO83" i="2"/>
  <c r="DN83" i="2"/>
  <c r="DM83" i="2"/>
  <c r="DL83" i="2"/>
  <c r="DK83" i="2"/>
  <c r="DJ83" i="2"/>
  <c r="DI83" i="2"/>
  <c r="DH83" i="2"/>
  <c r="DG83" i="2"/>
  <c r="DF83" i="2"/>
  <c r="DE83" i="2"/>
  <c r="DD83" i="2"/>
  <c r="DC83" i="2"/>
  <c r="DB83" i="2"/>
  <c r="DA83" i="2"/>
  <c r="CZ83" i="2"/>
  <c r="CY83" i="2"/>
  <c r="CX83" i="2"/>
  <c r="CW83" i="2"/>
  <c r="CV83" i="2"/>
  <c r="CU83" i="2"/>
  <c r="CT83" i="2"/>
  <c r="CS83" i="2"/>
  <c r="CR83" i="2"/>
  <c r="CQ83" i="2"/>
  <c r="CP83" i="2"/>
  <c r="CO83" i="2"/>
  <c r="CN83" i="2"/>
  <c r="CM83" i="2"/>
  <c r="CL83" i="2"/>
  <c r="CK83" i="2"/>
  <c r="CJ83" i="2"/>
  <c r="CI83" i="2"/>
  <c r="CH83" i="2"/>
  <c r="CG83" i="2"/>
  <c r="CF83" i="2"/>
  <c r="CE83" i="2"/>
  <c r="CD83" i="2"/>
  <c r="CC83" i="2"/>
  <c r="CB83" i="2"/>
  <c r="CA83" i="2"/>
  <c r="BZ83" i="2"/>
  <c r="BY83" i="2"/>
  <c r="BX83" i="2"/>
  <c r="BW83" i="2"/>
  <c r="BV83" i="2"/>
  <c r="BU83" i="2"/>
  <c r="BT83" i="2"/>
  <c r="BS83" i="2"/>
  <c r="BR83" i="2"/>
  <c r="BQ83" i="2"/>
  <c r="BP83" i="2"/>
  <c r="BO83" i="2"/>
  <c r="BN83" i="2"/>
  <c r="BM83" i="2"/>
  <c r="BL83" i="2"/>
  <c r="BK83" i="2"/>
  <c r="BJ83" i="2"/>
  <c r="BI83" i="2"/>
  <c r="BH83" i="2"/>
  <c r="BG83" i="2"/>
  <c r="BF83" i="2"/>
  <c r="BE83" i="2"/>
  <c r="BD83" i="2"/>
  <c r="BC83" i="2"/>
  <c r="BB83" i="2"/>
  <c r="BA83" i="2"/>
  <c r="AZ83" i="2"/>
  <c r="AY83" i="2"/>
  <c r="AX83" i="2"/>
  <c r="AW83" i="2"/>
  <c r="AV83" i="2"/>
  <c r="AU83" i="2"/>
  <c r="AT83" i="2"/>
  <c r="AS83" i="2"/>
  <c r="AR83" i="2"/>
  <c r="AQ83" i="2"/>
  <c r="AP83" i="2"/>
  <c r="AO83" i="2"/>
  <c r="AN83" i="2"/>
  <c r="AM83" i="2"/>
  <c r="AL83" i="2"/>
  <c r="AK83" i="2"/>
  <c r="AJ83" i="2"/>
  <c r="AI83" i="2"/>
  <c r="AH83" i="2"/>
  <c r="AG83" i="2"/>
  <c r="AF83" i="2"/>
  <c r="AE83" i="2"/>
  <c r="AD83" i="2"/>
  <c r="AC83" i="2"/>
  <c r="AB83" i="2"/>
  <c r="AA83" i="2"/>
  <c r="Z83" i="2"/>
  <c r="Y83" i="2"/>
  <c r="X83" i="2"/>
  <c r="W83" i="2"/>
  <c r="V83" i="2"/>
  <c r="U83" i="2"/>
  <c r="T83" i="2"/>
  <c r="S83" i="2"/>
  <c r="R83" i="2"/>
  <c r="Q83" i="2"/>
  <c r="P83" i="2"/>
  <c r="O83" i="2"/>
  <c r="N83" i="2"/>
  <c r="M83" i="2"/>
  <c r="SV82" i="2"/>
  <c r="SU82" i="2"/>
  <c r="ST82" i="2"/>
  <c r="SS82" i="2"/>
  <c r="SR82" i="2"/>
  <c r="SQ82" i="2"/>
  <c r="SP82" i="2"/>
  <c r="SO82" i="2"/>
  <c r="SN82" i="2"/>
  <c r="SM82" i="2"/>
  <c r="SL82" i="2"/>
  <c r="SK82" i="2"/>
  <c r="SJ82" i="2"/>
  <c r="SI82" i="2"/>
  <c r="SH82" i="2"/>
  <c r="SG82" i="2"/>
  <c r="SF82" i="2"/>
  <c r="SE82" i="2"/>
  <c r="SD82" i="2"/>
  <c r="SC82" i="2"/>
  <c r="SB82" i="2"/>
  <c r="SA82" i="2"/>
  <c r="RZ82" i="2"/>
  <c r="RY82" i="2"/>
  <c r="RX82" i="2"/>
  <c r="RW82" i="2"/>
  <c r="RV82" i="2"/>
  <c r="RU82" i="2"/>
  <c r="RT82" i="2"/>
  <c r="RS82" i="2"/>
  <c r="RR82" i="2"/>
  <c r="RQ82" i="2"/>
  <c r="RP82" i="2"/>
  <c r="RO82" i="2"/>
  <c r="RN82" i="2"/>
  <c r="RM82" i="2"/>
  <c r="RL82" i="2"/>
  <c r="RK82" i="2"/>
  <c r="RJ82" i="2"/>
  <c r="RI82" i="2"/>
  <c r="RH82" i="2"/>
  <c r="RG82" i="2"/>
  <c r="RF82" i="2"/>
  <c r="RE82" i="2"/>
  <c r="RD82" i="2"/>
  <c r="RC82" i="2"/>
  <c r="RB82" i="2"/>
  <c r="RA82" i="2"/>
  <c r="QZ82" i="2"/>
  <c r="QY82" i="2"/>
  <c r="QX82" i="2"/>
  <c r="QW82" i="2"/>
  <c r="QV82" i="2"/>
  <c r="QU82" i="2"/>
  <c r="QT82" i="2"/>
  <c r="QS82" i="2"/>
  <c r="QR82" i="2"/>
  <c r="QQ82" i="2"/>
  <c r="QP82" i="2"/>
  <c r="QO82" i="2"/>
  <c r="QN82" i="2"/>
  <c r="QM82" i="2"/>
  <c r="QL82" i="2"/>
  <c r="QK82" i="2"/>
  <c r="QJ82" i="2"/>
  <c r="QI82" i="2"/>
  <c r="QH82" i="2"/>
  <c r="QG82" i="2"/>
  <c r="QF82" i="2"/>
  <c r="QE82" i="2"/>
  <c r="QD82" i="2"/>
  <c r="QC82" i="2"/>
  <c r="QB82" i="2"/>
  <c r="QA82" i="2"/>
  <c r="PZ82" i="2"/>
  <c r="PY82" i="2"/>
  <c r="PX82" i="2"/>
  <c r="PW82" i="2"/>
  <c r="PV82" i="2"/>
  <c r="PU82" i="2"/>
  <c r="PT82" i="2"/>
  <c r="PS82" i="2"/>
  <c r="PR82" i="2"/>
  <c r="PQ82" i="2"/>
  <c r="PP82" i="2"/>
  <c r="PO82" i="2"/>
  <c r="PN82" i="2"/>
  <c r="PM82" i="2"/>
  <c r="PL82" i="2"/>
  <c r="PK82" i="2"/>
  <c r="PJ82" i="2"/>
  <c r="PI82" i="2"/>
  <c r="PH82" i="2"/>
  <c r="PG82" i="2"/>
  <c r="PF82" i="2"/>
  <c r="PE82" i="2"/>
  <c r="PD82" i="2"/>
  <c r="PC82" i="2"/>
  <c r="PB82" i="2"/>
  <c r="PA82" i="2"/>
  <c r="OZ82" i="2"/>
  <c r="OY82" i="2"/>
  <c r="OX82" i="2"/>
  <c r="OW82" i="2"/>
  <c r="OV82" i="2"/>
  <c r="OU82" i="2"/>
  <c r="OT82" i="2"/>
  <c r="OS82" i="2"/>
  <c r="OR82" i="2"/>
  <c r="OQ82" i="2"/>
  <c r="OP82" i="2"/>
  <c r="OO82" i="2"/>
  <c r="ON82" i="2"/>
  <c r="OM82" i="2"/>
  <c r="OL82" i="2"/>
  <c r="OK82" i="2"/>
  <c r="OJ82" i="2"/>
  <c r="OI82" i="2"/>
  <c r="OH82" i="2"/>
  <c r="OG82" i="2"/>
  <c r="OF82" i="2"/>
  <c r="OE82" i="2"/>
  <c r="OD82" i="2"/>
  <c r="OC82" i="2"/>
  <c r="OB82" i="2"/>
  <c r="OA82" i="2"/>
  <c r="NZ82" i="2"/>
  <c r="NY82" i="2"/>
  <c r="NX82" i="2"/>
  <c r="NW82" i="2"/>
  <c r="NV82" i="2"/>
  <c r="NU82" i="2"/>
  <c r="NT82" i="2"/>
  <c r="NS82" i="2"/>
  <c r="NR82" i="2"/>
  <c r="NQ82" i="2"/>
  <c r="NP82" i="2"/>
  <c r="NO82" i="2"/>
  <c r="NN82" i="2"/>
  <c r="NM82" i="2"/>
  <c r="NL82" i="2"/>
  <c r="NK82" i="2"/>
  <c r="NJ82" i="2"/>
  <c r="NI82" i="2"/>
  <c r="NH82" i="2"/>
  <c r="NG82" i="2"/>
  <c r="NF82" i="2"/>
  <c r="NE82" i="2"/>
  <c r="ND82" i="2"/>
  <c r="NC82" i="2"/>
  <c r="NB82" i="2"/>
  <c r="NA82" i="2"/>
  <c r="MZ82" i="2"/>
  <c r="MY82" i="2"/>
  <c r="MX82" i="2"/>
  <c r="MW82" i="2"/>
  <c r="MV82" i="2"/>
  <c r="MU82" i="2"/>
  <c r="MT82" i="2"/>
  <c r="MS82" i="2"/>
  <c r="MR82" i="2"/>
  <c r="MQ82" i="2"/>
  <c r="MP82" i="2"/>
  <c r="MO82" i="2"/>
  <c r="MN82" i="2"/>
  <c r="MM82" i="2"/>
  <c r="ML82" i="2"/>
  <c r="MK82" i="2"/>
  <c r="MJ82" i="2"/>
  <c r="MI82" i="2"/>
  <c r="MH82" i="2"/>
  <c r="MG82" i="2"/>
  <c r="MF82" i="2"/>
  <c r="ME82" i="2"/>
  <c r="MD82" i="2"/>
  <c r="MC82" i="2"/>
  <c r="MB82" i="2"/>
  <c r="MA82" i="2"/>
  <c r="LZ82" i="2"/>
  <c r="LY82" i="2"/>
  <c r="LX82" i="2"/>
  <c r="LW82" i="2"/>
  <c r="LV82" i="2"/>
  <c r="LU82" i="2"/>
  <c r="LT82" i="2"/>
  <c r="LS82" i="2"/>
  <c r="LR82" i="2"/>
  <c r="LQ82" i="2"/>
  <c r="LP82" i="2"/>
  <c r="LO82" i="2"/>
  <c r="LN82" i="2"/>
  <c r="LM82" i="2"/>
  <c r="LL82" i="2"/>
  <c r="LK82" i="2"/>
  <c r="LJ82" i="2"/>
  <c r="LI82" i="2"/>
  <c r="LH82" i="2"/>
  <c r="LG82" i="2"/>
  <c r="LF82" i="2"/>
  <c r="LE82" i="2"/>
  <c r="LD82" i="2"/>
  <c r="LC82" i="2"/>
  <c r="LB82" i="2"/>
  <c r="LA82" i="2"/>
  <c r="KZ82" i="2"/>
  <c r="KY82" i="2"/>
  <c r="KX82" i="2"/>
  <c r="KW82" i="2"/>
  <c r="KV82" i="2"/>
  <c r="KU82" i="2"/>
  <c r="KT82" i="2"/>
  <c r="KS82" i="2"/>
  <c r="KR82" i="2"/>
  <c r="KQ82" i="2"/>
  <c r="KP82" i="2"/>
  <c r="KO82" i="2"/>
  <c r="KN82" i="2"/>
  <c r="KM82" i="2"/>
  <c r="KL82" i="2"/>
  <c r="KK82" i="2"/>
  <c r="KJ82" i="2"/>
  <c r="KI82" i="2"/>
  <c r="KH82" i="2"/>
  <c r="KG82" i="2"/>
  <c r="KF82" i="2"/>
  <c r="KE82" i="2"/>
  <c r="KD82" i="2"/>
  <c r="KC82" i="2"/>
  <c r="KB82" i="2"/>
  <c r="KA82" i="2"/>
  <c r="JZ82" i="2"/>
  <c r="JY82" i="2"/>
  <c r="JX82" i="2"/>
  <c r="JW82" i="2"/>
  <c r="JV82" i="2"/>
  <c r="JU82" i="2"/>
  <c r="JT82" i="2"/>
  <c r="JS82" i="2"/>
  <c r="JR82" i="2"/>
  <c r="JQ82" i="2"/>
  <c r="JP82" i="2"/>
  <c r="JO82" i="2"/>
  <c r="JN82" i="2"/>
  <c r="JM82" i="2"/>
  <c r="JL82" i="2"/>
  <c r="JK82" i="2"/>
  <c r="JJ82" i="2"/>
  <c r="JI82" i="2"/>
  <c r="JH82" i="2"/>
  <c r="JG82" i="2"/>
  <c r="JF82" i="2"/>
  <c r="JE82" i="2"/>
  <c r="JD82" i="2"/>
  <c r="JC82" i="2"/>
  <c r="JB82" i="2"/>
  <c r="JA82" i="2"/>
  <c r="IZ82" i="2"/>
  <c r="IY82" i="2"/>
  <c r="IX82" i="2"/>
  <c r="IW82" i="2"/>
  <c r="IV82" i="2"/>
  <c r="IU82" i="2"/>
  <c r="IT82" i="2"/>
  <c r="IS82" i="2"/>
  <c r="IR82" i="2"/>
  <c r="IQ82" i="2"/>
  <c r="IP82" i="2"/>
  <c r="IO82" i="2"/>
  <c r="IN82" i="2"/>
  <c r="IM82" i="2"/>
  <c r="IL82" i="2"/>
  <c r="IK82" i="2"/>
  <c r="IJ82" i="2"/>
  <c r="II82" i="2"/>
  <c r="IH82" i="2"/>
  <c r="IG82" i="2"/>
  <c r="IF82" i="2"/>
  <c r="IE82" i="2"/>
  <c r="ID82" i="2"/>
  <c r="IC82" i="2"/>
  <c r="IB82" i="2"/>
  <c r="IA82" i="2"/>
  <c r="HZ82" i="2"/>
  <c r="HY82" i="2"/>
  <c r="HX82" i="2"/>
  <c r="HW82" i="2"/>
  <c r="HV82" i="2"/>
  <c r="HU82" i="2"/>
  <c r="HT82" i="2"/>
  <c r="HS82" i="2"/>
  <c r="HR82" i="2"/>
  <c r="HQ82" i="2"/>
  <c r="HP82" i="2"/>
  <c r="HO82" i="2"/>
  <c r="HN82" i="2"/>
  <c r="HM82" i="2"/>
  <c r="HL82" i="2"/>
  <c r="HK82" i="2"/>
  <c r="HJ82" i="2"/>
  <c r="HI82" i="2"/>
  <c r="HH82" i="2"/>
  <c r="HG82" i="2"/>
  <c r="HF82" i="2"/>
  <c r="HE82" i="2"/>
  <c r="HD82" i="2"/>
  <c r="HC82" i="2"/>
  <c r="HB82" i="2"/>
  <c r="HA82" i="2"/>
  <c r="GZ82" i="2"/>
  <c r="GY82" i="2"/>
  <c r="GX82" i="2"/>
  <c r="GW82" i="2"/>
  <c r="GV82" i="2"/>
  <c r="GU82" i="2"/>
  <c r="GT82" i="2"/>
  <c r="GS82" i="2"/>
  <c r="GR82" i="2"/>
  <c r="GQ82" i="2"/>
  <c r="GP82" i="2"/>
  <c r="GO82" i="2"/>
  <c r="GN82" i="2"/>
  <c r="GM82" i="2"/>
  <c r="GL82" i="2"/>
  <c r="GK82" i="2"/>
  <c r="GJ82" i="2"/>
  <c r="GI82" i="2"/>
  <c r="GH82" i="2"/>
  <c r="GG82" i="2"/>
  <c r="GF82" i="2"/>
  <c r="GE82" i="2"/>
  <c r="GD82" i="2"/>
  <c r="GC82" i="2"/>
  <c r="GB82" i="2"/>
  <c r="GA82" i="2"/>
  <c r="FZ82" i="2"/>
  <c r="FY82" i="2"/>
  <c r="FX82" i="2"/>
  <c r="FW82" i="2"/>
  <c r="FV82" i="2"/>
  <c r="FU82" i="2"/>
  <c r="FT82" i="2"/>
  <c r="FS82" i="2"/>
  <c r="FR82" i="2"/>
  <c r="FQ82" i="2"/>
  <c r="FP82" i="2"/>
  <c r="FO82" i="2"/>
  <c r="FN82" i="2"/>
  <c r="FM82" i="2"/>
  <c r="FL82" i="2"/>
  <c r="FK82" i="2"/>
  <c r="FJ82" i="2"/>
  <c r="FI82" i="2"/>
  <c r="FH82" i="2"/>
  <c r="FG82" i="2"/>
  <c r="FF82" i="2"/>
  <c r="FE82" i="2"/>
  <c r="FD82" i="2"/>
  <c r="FC82" i="2"/>
  <c r="FB82" i="2"/>
  <c r="FA82" i="2"/>
  <c r="EZ82" i="2"/>
  <c r="EY82" i="2"/>
  <c r="EX82" i="2"/>
  <c r="EW82" i="2"/>
  <c r="EV82" i="2"/>
  <c r="EU82" i="2"/>
  <c r="ET82" i="2"/>
  <c r="ES82" i="2"/>
  <c r="ER82" i="2"/>
  <c r="EQ82" i="2"/>
  <c r="EP82" i="2"/>
  <c r="EO82" i="2"/>
  <c r="EN82" i="2"/>
  <c r="EM82" i="2"/>
  <c r="EL82" i="2"/>
  <c r="EK82" i="2"/>
  <c r="EJ82" i="2"/>
  <c r="EI82" i="2"/>
  <c r="EH82" i="2"/>
  <c r="EG82" i="2"/>
  <c r="EF82" i="2"/>
  <c r="EE82" i="2"/>
  <c r="ED82" i="2"/>
  <c r="EC82" i="2"/>
  <c r="EB82" i="2"/>
  <c r="EA82" i="2"/>
  <c r="DZ82" i="2"/>
  <c r="DY82" i="2"/>
  <c r="DX82" i="2"/>
  <c r="DW82" i="2"/>
  <c r="DV82" i="2"/>
  <c r="DU82" i="2"/>
  <c r="DT82" i="2"/>
  <c r="DS82" i="2"/>
  <c r="DR82" i="2"/>
  <c r="DQ82" i="2"/>
  <c r="DP82" i="2"/>
  <c r="DO82" i="2"/>
  <c r="DN82" i="2"/>
  <c r="DM82" i="2"/>
  <c r="DL82" i="2"/>
  <c r="DK82" i="2"/>
  <c r="DJ82" i="2"/>
  <c r="DI82" i="2"/>
  <c r="DH82" i="2"/>
  <c r="DG82" i="2"/>
  <c r="DF82" i="2"/>
  <c r="DE82" i="2"/>
  <c r="DD82" i="2"/>
  <c r="DC82" i="2"/>
  <c r="DB82" i="2"/>
  <c r="DA82" i="2"/>
  <c r="CZ82" i="2"/>
  <c r="CY82" i="2"/>
  <c r="CX82" i="2"/>
  <c r="CW82" i="2"/>
  <c r="CV82" i="2"/>
  <c r="CU82" i="2"/>
  <c r="CT82" i="2"/>
  <c r="CS82" i="2"/>
  <c r="CR82" i="2"/>
  <c r="CQ82" i="2"/>
  <c r="CP82" i="2"/>
  <c r="CO82" i="2"/>
  <c r="CN82" i="2"/>
  <c r="CM82" i="2"/>
  <c r="CL82" i="2"/>
  <c r="CK82" i="2"/>
  <c r="CJ82" i="2"/>
  <c r="CI82" i="2"/>
  <c r="CH82" i="2"/>
  <c r="CG82" i="2"/>
  <c r="CF82" i="2"/>
  <c r="CE82" i="2"/>
  <c r="CD82" i="2"/>
  <c r="CC82" i="2"/>
  <c r="CB82" i="2"/>
  <c r="CA82" i="2"/>
  <c r="BZ82" i="2"/>
  <c r="BY82" i="2"/>
  <c r="BX82" i="2"/>
  <c r="BW82" i="2"/>
  <c r="BV82" i="2"/>
  <c r="BU82" i="2"/>
  <c r="BT82" i="2"/>
  <c r="BS82" i="2"/>
  <c r="BR82" i="2"/>
  <c r="BQ82" i="2"/>
  <c r="BP82" i="2"/>
  <c r="BO82" i="2"/>
  <c r="BN82" i="2"/>
  <c r="BM82" i="2"/>
  <c r="BL82" i="2"/>
  <c r="BK82" i="2"/>
  <c r="BJ82" i="2"/>
  <c r="BI82" i="2"/>
  <c r="BH82" i="2"/>
  <c r="BG82" i="2"/>
  <c r="BF82" i="2"/>
  <c r="BE82" i="2"/>
  <c r="BD82" i="2"/>
  <c r="BC82" i="2"/>
  <c r="BB82" i="2"/>
  <c r="BA82" i="2"/>
  <c r="AZ82" i="2"/>
  <c r="AY82" i="2"/>
  <c r="AX82" i="2"/>
  <c r="AW82" i="2"/>
  <c r="AV82" i="2"/>
  <c r="AU82" i="2"/>
  <c r="AT82" i="2"/>
  <c r="AS82" i="2"/>
  <c r="AR82" i="2"/>
  <c r="AQ82" i="2"/>
  <c r="AP82" i="2"/>
  <c r="AO82" i="2"/>
  <c r="AN82" i="2"/>
  <c r="AM82" i="2"/>
  <c r="AL82" i="2"/>
  <c r="AK82" i="2"/>
  <c r="AJ82" i="2"/>
  <c r="AI82" i="2"/>
  <c r="AH82" i="2"/>
  <c r="AG82" i="2"/>
  <c r="AF82" i="2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SV81" i="2"/>
  <c r="SU81" i="2"/>
  <c r="ST81" i="2"/>
  <c r="SS81" i="2"/>
  <c r="SR81" i="2"/>
  <c r="SQ81" i="2"/>
  <c r="SP81" i="2"/>
  <c r="SO81" i="2"/>
  <c r="SN81" i="2"/>
  <c r="SM81" i="2"/>
  <c r="SL81" i="2"/>
  <c r="SK81" i="2"/>
  <c r="SJ81" i="2"/>
  <c r="SI81" i="2"/>
  <c r="SH81" i="2"/>
  <c r="SG81" i="2"/>
  <c r="SF81" i="2"/>
  <c r="SE81" i="2"/>
  <c r="SD81" i="2"/>
  <c r="SC81" i="2"/>
  <c r="SB81" i="2"/>
  <c r="SA81" i="2"/>
  <c r="RZ81" i="2"/>
  <c r="RY81" i="2"/>
  <c r="RX81" i="2"/>
  <c r="RW81" i="2"/>
  <c r="RV81" i="2"/>
  <c r="RU81" i="2"/>
  <c r="RT81" i="2"/>
  <c r="RS81" i="2"/>
  <c r="RR81" i="2"/>
  <c r="RQ81" i="2"/>
  <c r="RP81" i="2"/>
  <c r="RO81" i="2"/>
  <c r="RN81" i="2"/>
  <c r="RM81" i="2"/>
  <c r="RL81" i="2"/>
  <c r="RK81" i="2"/>
  <c r="RJ81" i="2"/>
  <c r="RI81" i="2"/>
  <c r="RH81" i="2"/>
  <c r="RG81" i="2"/>
  <c r="RF81" i="2"/>
  <c r="RE81" i="2"/>
  <c r="RD81" i="2"/>
  <c r="RC81" i="2"/>
  <c r="RB81" i="2"/>
  <c r="RA81" i="2"/>
  <c r="QZ81" i="2"/>
  <c r="QY81" i="2"/>
  <c r="QX81" i="2"/>
  <c r="QW81" i="2"/>
  <c r="QV81" i="2"/>
  <c r="QU81" i="2"/>
  <c r="QT81" i="2"/>
  <c r="QS81" i="2"/>
  <c r="QR81" i="2"/>
  <c r="QQ81" i="2"/>
  <c r="QP81" i="2"/>
  <c r="QO81" i="2"/>
  <c r="QN81" i="2"/>
  <c r="QM81" i="2"/>
  <c r="QL81" i="2"/>
  <c r="QK81" i="2"/>
  <c r="QJ81" i="2"/>
  <c r="QI81" i="2"/>
  <c r="QH81" i="2"/>
  <c r="QG81" i="2"/>
  <c r="QF81" i="2"/>
  <c r="QE81" i="2"/>
  <c r="QD81" i="2"/>
  <c r="QC81" i="2"/>
  <c r="QB81" i="2"/>
  <c r="QA81" i="2"/>
  <c r="PZ81" i="2"/>
  <c r="PY81" i="2"/>
  <c r="PX81" i="2"/>
  <c r="PW81" i="2"/>
  <c r="PV81" i="2"/>
  <c r="PU81" i="2"/>
  <c r="PT81" i="2"/>
  <c r="PS81" i="2"/>
  <c r="PR81" i="2"/>
  <c r="PQ81" i="2"/>
  <c r="PP81" i="2"/>
  <c r="PO81" i="2"/>
  <c r="PN81" i="2"/>
  <c r="PM81" i="2"/>
  <c r="PL81" i="2"/>
  <c r="PK81" i="2"/>
  <c r="PJ81" i="2"/>
  <c r="PI81" i="2"/>
  <c r="PH81" i="2"/>
  <c r="PG81" i="2"/>
  <c r="PF81" i="2"/>
  <c r="PE81" i="2"/>
  <c r="PD81" i="2"/>
  <c r="PC81" i="2"/>
  <c r="PB81" i="2"/>
  <c r="PA81" i="2"/>
  <c r="OZ81" i="2"/>
  <c r="OY81" i="2"/>
  <c r="OX81" i="2"/>
  <c r="OW81" i="2"/>
  <c r="OV81" i="2"/>
  <c r="OU81" i="2"/>
  <c r="OT81" i="2"/>
  <c r="OS81" i="2"/>
  <c r="OR81" i="2"/>
  <c r="OQ81" i="2"/>
  <c r="OP81" i="2"/>
  <c r="OO81" i="2"/>
  <c r="ON81" i="2"/>
  <c r="OM81" i="2"/>
  <c r="OL81" i="2"/>
  <c r="OK81" i="2"/>
  <c r="OJ81" i="2"/>
  <c r="OI81" i="2"/>
  <c r="OH81" i="2"/>
  <c r="OG81" i="2"/>
  <c r="OF81" i="2"/>
  <c r="OE81" i="2"/>
  <c r="OD81" i="2"/>
  <c r="OC81" i="2"/>
  <c r="OB81" i="2"/>
  <c r="OA81" i="2"/>
  <c r="NZ81" i="2"/>
  <c r="NY81" i="2"/>
  <c r="NX81" i="2"/>
  <c r="NW81" i="2"/>
  <c r="NV81" i="2"/>
  <c r="NU81" i="2"/>
  <c r="NT81" i="2"/>
  <c r="NS81" i="2"/>
  <c r="NR81" i="2"/>
  <c r="NQ81" i="2"/>
  <c r="NP81" i="2"/>
  <c r="NO81" i="2"/>
  <c r="NN81" i="2"/>
  <c r="NM81" i="2"/>
  <c r="NL81" i="2"/>
  <c r="NK81" i="2"/>
  <c r="NJ81" i="2"/>
  <c r="NI81" i="2"/>
  <c r="NH81" i="2"/>
  <c r="NG81" i="2"/>
  <c r="NF81" i="2"/>
  <c r="NE81" i="2"/>
  <c r="ND81" i="2"/>
  <c r="NC81" i="2"/>
  <c r="NB81" i="2"/>
  <c r="NA81" i="2"/>
  <c r="MZ81" i="2"/>
  <c r="MY81" i="2"/>
  <c r="MX81" i="2"/>
  <c r="MW81" i="2"/>
  <c r="MV81" i="2"/>
  <c r="MU81" i="2"/>
  <c r="MT81" i="2"/>
  <c r="MS81" i="2"/>
  <c r="MR81" i="2"/>
  <c r="MQ81" i="2"/>
  <c r="MP81" i="2"/>
  <c r="MO81" i="2"/>
  <c r="MN81" i="2"/>
  <c r="MM81" i="2"/>
  <c r="ML81" i="2"/>
  <c r="MK81" i="2"/>
  <c r="MJ81" i="2"/>
  <c r="MI81" i="2"/>
  <c r="MH81" i="2"/>
  <c r="MG81" i="2"/>
  <c r="MF81" i="2"/>
  <c r="ME81" i="2"/>
  <c r="MD81" i="2"/>
  <c r="MC81" i="2"/>
  <c r="MB81" i="2"/>
  <c r="MA81" i="2"/>
  <c r="LZ81" i="2"/>
  <c r="LY81" i="2"/>
  <c r="LX81" i="2"/>
  <c r="LW81" i="2"/>
  <c r="LV81" i="2"/>
  <c r="LU81" i="2"/>
  <c r="LT81" i="2"/>
  <c r="LS81" i="2"/>
  <c r="LR81" i="2"/>
  <c r="LQ81" i="2"/>
  <c r="LP81" i="2"/>
  <c r="LO81" i="2"/>
  <c r="LN81" i="2"/>
  <c r="LM81" i="2"/>
  <c r="LL81" i="2"/>
  <c r="LK81" i="2"/>
  <c r="LJ81" i="2"/>
  <c r="LI81" i="2"/>
  <c r="LH81" i="2"/>
  <c r="LG81" i="2"/>
  <c r="LF81" i="2"/>
  <c r="LE81" i="2"/>
  <c r="LD81" i="2"/>
  <c r="LC81" i="2"/>
  <c r="LB81" i="2"/>
  <c r="LA81" i="2"/>
  <c r="KZ81" i="2"/>
  <c r="KY81" i="2"/>
  <c r="KX81" i="2"/>
  <c r="KW81" i="2"/>
  <c r="KV81" i="2"/>
  <c r="KU81" i="2"/>
  <c r="KT81" i="2"/>
  <c r="KS81" i="2"/>
  <c r="KR81" i="2"/>
  <c r="KQ81" i="2"/>
  <c r="KP81" i="2"/>
  <c r="KO81" i="2"/>
  <c r="KN81" i="2"/>
  <c r="KM81" i="2"/>
  <c r="KL81" i="2"/>
  <c r="KK81" i="2"/>
  <c r="KJ81" i="2"/>
  <c r="KI81" i="2"/>
  <c r="KH81" i="2"/>
  <c r="KG81" i="2"/>
  <c r="KF81" i="2"/>
  <c r="KE81" i="2"/>
  <c r="KD81" i="2"/>
  <c r="KC81" i="2"/>
  <c r="KB81" i="2"/>
  <c r="KA81" i="2"/>
  <c r="JZ81" i="2"/>
  <c r="JY81" i="2"/>
  <c r="JX81" i="2"/>
  <c r="JW81" i="2"/>
  <c r="JV81" i="2"/>
  <c r="JU81" i="2"/>
  <c r="JT81" i="2"/>
  <c r="JS81" i="2"/>
  <c r="JR81" i="2"/>
  <c r="JQ81" i="2"/>
  <c r="JP81" i="2"/>
  <c r="JO81" i="2"/>
  <c r="JN81" i="2"/>
  <c r="JM81" i="2"/>
  <c r="JL81" i="2"/>
  <c r="JK81" i="2"/>
  <c r="JJ81" i="2"/>
  <c r="JI81" i="2"/>
  <c r="JH81" i="2"/>
  <c r="JG81" i="2"/>
  <c r="JF81" i="2"/>
  <c r="JE81" i="2"/>
  <c r="JD81" i="2"/>
  <c r="JC81" i="2"/>
  <c r="JB81" i="2"/>
  <c r="JA81" i="2"/>
  <c r="IZ81" i="2"/>
  <c r="IY81" i="2"/>
  <c r="IX81" i="2"/>
  <c r="IW81" i="2"/>
  <c r="IV81" i="2"/>
  <c r="IU81" i="2"/>
  <c r="IT81" i="2"/>
  <c r="IS81" i="2"/>
  <c r="IR81" i="2"/>
  <c r="IQ81" i="2"/>
  <c r="IP81" i="2"/>
  <c r="IO81" i="2"/>
  <c r="IN81" i="2"/>
  <c r="IM81" i="2"/>
  <c r="IL81" i="2"/>
  <c r="IK81" i="2"/>
  <c r="IJ81" i="2"/>
  <c r="II81" i="2"/>
  <c r="IH81" i="2"/>
  <c r="IG81" i="2"/>
  <c r="IF81" i="2"/>
  <c r="IE81" i="2"/>
  <c r="ID81" i="2"/>
  <c r="IC81" i="2"/>
  <c r="IB81" i="2"/>
  <c r="IA81" i="2"/>
  <c r="HZ81" i="2"/>
  <c r="HY81" i="2"/>
  <c r="HX81" i="2"/>
  <c r="HW81" i="2"/>
  <c r="HV81" i="2"/>
  <c r="HU81" i="2"/>
  <c r="HT81" i="2"/>
  <c r="HS81" i="2"/>
  <c r="HR81" i="2"/>
  <c r="HQ81" i="2"/>
  <c r="HP81" i="2"/>
  <c r="HO81" i="2"/>
  <c r="HN81" i="2"/>
  <c r="HM81" i="2"/>
  <c r="HL81" i="2"/>
  <c r="HK81" i="2"/>
  <c r="HJ81" i="2"/>
  <c r="HI81" i="2"/>
  <c r="HH81" i="2"/>
  <c r="HG81" i="2"/>
  <c r="HF81" i="2"/>
  <c r="HE81" i="2"/>
  <c r="HD81" i="2"/>
  <c r="HC81" i="2"/>
  <c r="HB81" i="2"/>
  <c r="HA81" i="2"/>
  <c r="GZ81" i="2"/>
  <c r="GY81" i="2"/>
  <c r="GX81" i="2"/>
  <c r="GW81" i="2"/>
  <c r="GV81" i="2"/>
  <c r="GU81" i="2"/>
  <c r="GT81" i="2"/>
  <c r="GS81" i="2"/>
  <c r="GR81" i="2"/>
  <c r="GQ81" i="2"/>
  <c r="GP81" i="2"/>
  <c r="GO81" i="2"/>
  <c r="GN81" i="2"/>
  <c r="GM81" i="2"/>
  <c r="GL81" i="2"/>
  <c r="GK81" i="2"/>
  <c r="GJ81" i="2"/>
  <c r="GI81" i="2"/>
  <c r="GH81" i="2"/>
  <c r="GG81" i="2"/>
  <c r="GF81" i="2"/>
  <c r="GE81" i="2"/>
  <c r="GD81" i="2"/>
  <c r="GC81" i="2"/>
  <c r="GB81" i="2"/>
  <c r="GA81" i="2"/>
  <c r="FZ81" i="2"/>
  <c r="FY81" i="2"/>
  <c r="FX81" i="2"/>
  <c r="FW81" i="2"/>
  <c r="FV81" i="2"/>
  <c r="FU81" i="2"/>
  <c r="FT81" i="2"/>
  <c r="FS81" i="2"/>
  <c r="FR81" i="2"/>
  <c r="FQ81" i="2"/>
  <c r="FP81" i="2"/>
  <c r="FO81" i="2"/>
  <c r="FN81" i="2"/>
  <c r="FM81" i="2"/>
  <c r="FL81" i="2"/>
  <c r="FK81" i="2"/>
  <c r="FJ81" i="2"/>
  <c r="FI81" i="2"/>
  <c r="FH81" i="2"/>
  <c r="FG81" i="2"/>
  <c r="FF81" i="2"/>
  <c r="FE81" i="2"/>
  <c r="FD81" i="2"/>
  <c r="FC81" i="2"/>
  <c r="FB81" i="2"/>
  <c r="FA81" i="2"/>
  <c r="EZ81" i="2"/>
  <c r="EY81" i="2"/>
  <c r="EX81" i="2"/>
  <c r="EW81" i="2"/>
  <c r="EV81" i="2"/>
  <c r="EU81" i="2"/>
  <c r="ET81" i="2"/>
  <c r="ES81" i="2"/>
  <c r="ER81" i="2"/>
  <c r="EQ81" i="2"/>
  <c r="EP81" i="2"/>
  <c r="EO81" i="2"/>
  <c r="EN81" i="2"/>
  <c r="EM81" i="2"/>
  <c r="EL81" i="2"/>
  <c r="EK81" i="2"/>
  <c r="EJ81" i="2"/>
  <c r="EI81" i="2"/>
  <c r="EH81" i="2"/>
  <c r="EG81" i="2"/>
  <c r="EF81" i="2"/>
  <c r="EE81" i="2"/>
  <c r="ED81" i="2"/>
  <c r="EC81" i="2"/>
  <c r="EB81" i="2"/>
  <c r="EA81" i="2"/>
  <c r="DZ81" i="2"/>
  <c r="DY81" i="2"/>
  <c r="DX81" i="2"/>
  <c r="DW81" i="2"/>
  <c r="DV81" i="2"/>
  <c r="DU81" i="2"/>
  <c r="DT81" i="2"/>
  <c r="DS81" i="2"/>
  <c r="DR81" i="2"/>
  <c r="DQ81" i="2"/>
  <c r="DP81" i="2"/>
  <c r="DO81" i="2"/>
  <c r="DN81" i="2"/>
  <c r="DM81" i="2"/>
  <c r="DL81" i="2"/>
  <c r="DK81" i="2"/>
  <c r="DJ81" i="2"/>
  <c r="DI81" i="2"/>
  <c r="DH81" i="2"/>
  <c r="DG81" i="2"/>
  <c r="DF81" i="2"/>
  <c r="DE81" i="2"/>
  <c r="DD81" i="2"/>
  <c r="DC81" i="2"/>
  <c r="DB81" i="2"/>
  <c r="DA81" i="2"/>
  <c r="CZ81" i="2"/>
  <c r="CY81" i="2"/>
  <c r="CX81" i="2"/>
  <c r="CW81" i="2"/>
  <c r="CV81" i="2"/>
  <c r="CU81" i="2"/>
  <c r="CT81" i="2"/>
  <c r="CS81" i="2"/>
  <c r="CR81" i="2"/>
  <c r="CQ81" i="2"/>
  <c r="CP81" i="2"/>
  <c r="CO81" i="2"/>
  <c r="CN81" i="2"/>
  <c r="CM81" i="2"/>
  <c r="CL81" i="2"/>
  <c r="CK81" i="2"/>
  <c r="CJ81" i="2"/>
  <c r="CI81" i="2"/>
  <c r="CH81" i="2"/>
  <c r="CG81" i="2"/>
  <c r="CF81" i="2"/>
  <c r="CE81" i="2"/>
  <c r="CD81" i="2"/>
  <c r="CC81" i="2"/>
  <c r="CB81" i="2"/>
  <c r="CA81" i="2"/>
  <c r="BZ81" i="2"/>
  <c r="BY81" i="2"/>
  <c r="BX81" i="2"/>
  <c r="BW81" i="2"/>
  <c r="BV81" i="2"/>
  <c r="BU81" i="2"/>
  <c r="BT81" i="2"/>
  <c r="BS81" i="2"/>
  <c r="BR81" i="2"/>
  <c r="BQ81" i="2"/>
  <c r="BP81" i="2"/>
  <c r="BO81" i="2"/>
  <c r="BN81" i="2"/>
  <c r="BM81" i="2"/>
  <c r="BL81" i="2"/>
  <c r="BK81" i="2"/>
  <c r="BJ81" i="2"/>
  <c r="BI81" i="2"/>
  <c r="BH81" i="2"/>
  <c r="BG81" i="2"/>
  <c r="BF81" i="2"/>
  <c r="BE81" i="2"/>
  <c r="BD81" i="2"/>
  <c r="BC81" i="2"/>
  <c r="BB81" i="2"/>
  <c r="BA81" i="2"/>
  <c r="AZ81" i="2"/>
  <c r="AY81" i="2"/>
  <c r="AX81" i="2"/>
  <c r="AW81" i="2"/>
  <c r="AV81" i="2"/>
  <c r="AU81" i="2"/>
  <c r="AT81" i="2"/>
  <c r="AS81" i="2"/>
  <c r="AR81" i="2"/>
  <c r="AQ81" i="2"/>
  <c r="AP81" i="2"/>
  <c r="AO81" i="2"/>
  <c r="AN81" i="2"/>
  <c r="AM81" i="2"/>
  <c r="AL81" i="2"/>
  <c r="AK81" i="2"/>
  <c r="AJ81" i="2"/>
  <c r="AI81" i="2"/>
  <c r="AH81" i="2"/>
  <c r="AG81" i="2"/>
  <c r="AF81" i="2"/>
  <c r="AE81" i="2"/>
  <c r="AD81" i="2"/>
  <c r="AC81" i="2"/>
  <c r="AB81" i="2"/>
  <c r="AA81" i="2"/>
  <c r="Z81" i="2"/>
  <c r="Y81" i="2"/>
  <c r="X81" i="2"/>
  <c r="W81" i="2"/>
  <c r="V81" i="2"/>
  <c r="U81" i="2"/>
  <c r="T81" i="2"/>
  <c r="S81" i="2"/>
  <c r="R81" i="2"/>
  <c r="Q81" i="2"/>
  <c r="P81" i="2"/>
  <c r="O81" i="2"/>
  <c r="N81" i="2"/>
  <c r="M81" i="2"/>
  <c r="SV80" i="2"/>
  <c r="SU80" i="2"/>
  <c r="ST80" i="2"/>
  <c r="SS80" i="2"/>
  <c r="SR80" i="2"/>
  <c r="SQ80" i="2"/>
  <c r="SP80" i="2"/>
  <c r="SO80" i="2"/>
  <c r="SN80" i="2"/>
  <c r="SM80" i="2"/>
  <c r="SL80" i="2"/>
  <c r="SK80" i="2"/>
  <c r="SJ80" i="2"/>
  <c r="SI80" i="2"/>
  <c r="SH80" i="2"/>
  <c r="SG80" i="2"/>
  <c r="SF80" i="2"/>
  <c r="SE80" i="2"/>
  <c r="SD80" i="2"/>
  <c r="SC80" i="2"/>
  <c r="SB80" i="2"/>
  <c r="SA80" i="2"/>
  <c r="RZ80" i="2"/>
  <c r="RY80" i="2"/>
  <c r="RX80" i="2"/>
  <c r="RW80" i="2"/>
  <c r="RV80" i="2"/>
  <c r="RU80" i="2"/>
  <c r="RT80" i="2"/>
  <c r="RS80" i="2"/>
  <c r="RR80" i="2"/>
  <c r="RQ80" i="2"/>
  <c r="RP80" i="2"/>
  <c r="RO80" i="2"/>
  <c r="RN80" i="2"/>
  <c r="RM80" i="2"/>
  <c r="RL80" i="2"/>
  <c r="RK80" i="2"/>
  <c r="RJ80" i="2"/>
  <c r="RI80" i="2"/>
  <c r="RH80" i="2"/>
  <c r="RG80" i="2"/>
  <c r="RF80" i="2"/>
  <c r="RE80" i="2"/>
  <c r="RD80" i="2"/>
  <c r="RC80" i="2"/>
  <c r="RB80" i="2"/>
  <c r="RA80" i="2"/>
  <c r="QZ80" i="2"/>
  <c r="QY80" i="2"/>
  <c r="QX80" i="2"/>
  <c r="QW80" i="2"/>
  <c r="QV80" i="2"/>
  <c r="QU80" i="2"/>
  <c r="QT80" i="2"/>
  <c r="QS80" i="2"/>
  <c r="QR80" i="2"/>
  <c r="QQ80" i="2"/>
  <c r="QP80" i="2"/>
  <c r="QO80" i="2"/>
  <c r="QN80" i="2"/>
  <c r="QM80" i="2"/>
  <c r="QL80" i="2"/>
  <c r="QK80" i="2"/>
  <c r="QJ80" i="2"/>
  <c r="QI80" i="2"/>
  <c r="QH80" i="2"/>
  <c r="QG80" i="2"/>
  <c r="QF80" i="2"/>
  <c r="QE80" i="2"/>
  <c r="QD80" i="2"/>
  <c r="QC80" i="2"/>
  <c r="QB80" i="2"/>
  <c r="QA80" i="2"/>
  <c r="PZ80" i="2"/>
  <c r="PY80" i="2"/>
  <c r="PX80" i="2"/>
  <c r="PW80" i="2"/>
  <c r="PV80" i="2"/>
  <c r="PU80" i="2"/>
  <c r="PT80" i="2"/>
  <c r="PS80" i="2"/>
  <c r="PR80" i="2"/>
  <c r="PQ80" i="2"/>
  <c r="PP80" i="2"/>
  <c r="PO80" i="2"/>
  <c r="PN80" i="2"/>
  <c r="PM80" i="2"/>
  <c r="PL80" i="2"/>
  <c r="PK80" i="2"/>
  <c r="PJ80" i="2"/>
  <c r="PI80" i="2"/>
  <c r="PH80" i="2"/>
  <c r="PG80" i="2"/>
  <c r="PF80" i="2"/>
  <c r="PE80" i="2"/>
  <c r="PD80" i="2"/>
  <c r="PC80" i="2"/>
  <c r="PB80" i="2"/>
  <c r="PA80" i="2"/>
  <c r="OZ80" i="2"/>
  <c r="OY80" i="2"/>
  <c r="OX80" i="2"/>
  <c r="OW80" i="2"/>
  <c r="OV80" i="2"/>
  <c r="OU80" i="2"/>
  <c r="OT80" i="2"/>
  <c r="OS80" i="2"/>
  <c r="OR80" i="2"/>
  <c r="OQ80" i="2"/>
  <c r="OP80" i="2"/>
  <c r="OO80" i="2"/>
  <c r="ON80" i="2"/>
  <c r="OM80" i="2"/>
  <c r="OL80" i="2"/>
  <c r="OK80" i="2"/>
  <c r="OJ80" i="2"/>
  <c r="OI80" i="2"/>
  <c r="OH80" i="2"/>
  <c r="OG80" i="2"/>
  <c r="OF80" i="2"/>
  <c r="OE80" i="2"/>
  <c r="OD80" i="2"/>
  <c r="OC80" i="2"/>
  <c r="OB80" i="2"/>
  <c r="OA80" i="2"/>
  <c r="NZ80" i="2"/>
  <c r="NY80" i="2"/>
  <c r="NX80" i="2"/>
  <c r="NW80" i="2"/>
  <c r="NV80" i="2"/>
  <c r="NU80" i="2"/>
  <c r="NT80" i="2"/>
  <c r="NS80" i="2"/>
  <c r="NR80" i="2"/>
  <c r="NQ80" i="2"/>
  <c r="NP80" i="2"/>
  <c r="NO80" i="2"/>
  <c r="NN80" i="2"/>
  <c r="NM80" i="2"/>
  <c r="NL80" i="2"/>
  <c r="NK80" i="2"/>
  <c r="NJ80" i="2"/>
  <c r="NI80" i="2"/>
  <c r="NH80" i="2"/>
  <c r="NG80" i="2"/>
  <c r="NF80" i="2"/>
  <c r="NE80" i="2"/>
  <c r="ND80" i="2"/>
  <c r="NC80" i="2"/>
  <c r="NB80" i="2"/>
  <c r="NA80" i="2"/>
  <c r="MZ80" i="2"/>
  <c r="MY80" i="2"/>
  <c r="MX80" i="2"/>
  <c r="MW80" i="2"/>
  <c r="MV80" i="2"/>
  <c r="MU80" i="2"/>
  <c r="MT80" i="2"/>
  <c r="MS80" i="2"/>
  <c r="MR80" i="2"/>
  <c r="MQ80" i="2"/>
  <c r="MP80" i="2"/>
  <c r="MO80" i="2"/>
  <c r="MN80" i="2"/>
  <c r="MM80" i="2"/>
  <c r="ML80" i="2"/>
  <c r="MK80" i="2"/>
  <c r="MJ80" i="2"/>
  <c r="MI80" i="2"/>
  <c r="MH80" i="2"/>
  <c r="MG80" i="2"/>
  <c r="MF80" i="2"/>
  <c r="ME80" i="2"/>
  <c r="MD80" i="2"/>
  <c r="MC80" i="2"/>
  <c r="MB80" i="2"/>
  <c r="MA80" i="2"/>
  <c r="LZ80" i="2"/>
  <c r="LY80" i="2"/>
  <c r="LX80" i="2"/>
  <c r="LW80" i="2"/>
  <c r="LV80" i="2"/>
  <c r="LU80" i="2"/>
  <c r="LT80" i="2"/>
  <c r="LS80" i="2"/>
  <c r="LR80" i="2"/>
  <c r="LQ80" i="2"/>
  <c r="LP80" i="2"/>
  <c r="LO80" i="2"/>
  <c r="LN80" i="2"/>
  <c r="LM80" i="2"/>
  <c r="LL80" i="2"/>
  <c r="LK80" i="2"/>
  <c r="LJ80" i="2"/>
  <c r="LI80" i="2"/>
  <c r="LH80" i="2"/>
  <c r="LG80" i="2"/>
  <c r="LF80" i="2"/>
  <c r="LE80" i="2"/>
  <c r="LD80" i="2"/>
  <c r="LC80" i="2"/>
  <c r="LB80" i="2"/>
  <c r="LA80" i="2"/>
  <c r="KZ80" i="2"/>
  <c r="KY80" i="2"/>
  <c r="KX80" i="2"/>
  <c r="KW80" i="2"/>
  <c r="KV80" i="2"/>
  <c r="KU80" i="2"/>
  <c r="KT80" i="2"/>
  <c r="KS80" i="2"/>
  <c r="KR80" i="2"/>
  <c r="KQ80" i="2"/>
  <c r="KP80" i="2"/>
  <c r="KO80" i="2"/>
  <c r="KN80" i="2"/>
  <c r="KM80" i="2"/>
  <c r="KL80" i="2"/>
  <c r="KK80" i="2"/>
  <c r="KJ80" i="2"/>
  <c r="KI80" i="2"/>
  <c r="KH80" i="2"/>
  <c r="KG80" i="2"/>
  <c r="KF80" i="2"/>
  <c r="KE80" i="2"/>
  <c r="KD80" i="2"/>
  <c r="KC80" i="2"/>
  <c r="KB80" i="2"/>
  <c r="KA80" i="2"/>
  <c r="JZ80" i="2"/>
  <c r="JY80" i="2"/>
  <c r="JX80" i="2"/>
  <c r="JW80" i="2"/>
  <c r="JV80" i="2"/>
  <c r="JU80" i="2"/>
  <c r="JT80" i="2"/>
  <c r="JS80" i="2"/>
  <c r="JR80" i="2"/>
  <c r="JQ80" i="2"/>
  <c r="JP80" i="2"/>
  <c r="JO80" i="2"/>
  <c r="JN80" i="2"/>
  <c r="JM80" i="2"/>
  <c r="JL80" i="2"/>
  <c r="JK80" i="2"/>
  <c r="JJ80" i="2"/>
  <c r="JI80" i="2"/>
  <c r="JH80" i="2"/>
  <c r="JG80" i="2"/>
  <c r="JF80" i="2"/>
  <c r="JE80" i="2"/>
  <c r="JD80" i="2"/>
  <c r="JC80" i="2"/>
  <c r="JB80" i="2"/>
  <c r="JA80" i="2"/>
  <c r="IZ80" i="2"/>
  <c r="IY80" i="2"/>
  <c r="IX80" i="2"/>
  <c r="IW80" i="2"/>
  <c r="IV80" i="2"/>
  <c r="IU80" i="2"/>
  <c r="IT80" i="2"/>
  <c r="IS80" i="2"/>
  <c r="IR80" i="2"/>
  <c r="IQ80" i="2"/>
  <c r="IP80" i="2"/>
  <c r="IO80" i="2"/>
  <c r="IN80" i="2"/>
  <c r="IM80" i="2"/>
  <c r="IL80" i="2"/>
  <c r="IK80" i="2"/>
  <c r="IJ80" i="2"/>
  <c r="II80" i="2"/>
  <c r="IH80" i="2"/>
  <c r="IG80" i="2"/>
  <c r="IF80" i="2"/>
  <c r="IE80" i="2"/>
  <c r="ID80" i="2"/>
  <c r="IC80" i="2"/>
  <c r="IB80" i="2"/>
  <c r="IA80" i="2"/>
  <c r="HZ80" i="2"/>
  <c r="HY80" i="2"/>
  <c r="HX80" i="2"/>
  <c r="HW80" i="2"/>
  <c r="HV80" i="2"/>
  <c r="HU80" i="2"/>
  <c r="HT80" i="2"/>
  <c r="HS80" i="2"/>
  <c r="HR80" i="2"/>
  <c r="HQ80" i="2"/>
  <c r="HP80" i="2"/>
  <c r="HO80" i="2"/>
  <c r="HN80" i="2"/>
  <c r="HM80" i="2"/>
  <c r="HL80" i="2"/>
  <c r="HK80" i="2"/>
  <c r="HJ80" i="2"/>
  <c r="HI80" i="2"/>
  <c r="HH80" i="2"/>
  <c r="HG80" i="2"/>
  <c r="HF80" i="2"/>
  <c r="HE80" i="2"/>
  <c r="HD80" i="2"/>
  <c r="HC80" i="2"/>
  <c r="HB80" i="2"/>
  <c r="HA80" i="2"/>
  <c r="GZ80" i="2"/>
  <c r="GY80" i="2"/>
  <c r="GX80" i="2"/>
  <c r="GW80" i="2"/>
  <c r="GV80" i="2"/>
  <c r="GU80" i="2"/>
  <c r="GT80" i="2"/>
  <c r="GS80" i="2"/>
  <c r="GR80" i="2"/>
  <c r="GQ80" i="2"/>
  <c r="GP80" i="2"/>
  <c r="GO80" i="2"/>
  <c r="GN80" i="2"/>
  <c r="GM80" i="2"/>
  <c r="GL80" i="2"/>
  <c r="GK80" i="2"/>
  <c r="GJ80" i="2"/>
  <c r="GI80" i="2"/>
  <c r="GH80" i="2"/>
  <c r="GG80" i="2"/>
  <c r="GF80" i="2"/>
  <c r="GE80" i="2"/>
  <c r="GD80" i="2"/>
  <c r="GC80" i="2"/>
  <c r="GB80" i="2"/>
  <c r="GA80" i="2"/>
  <c r="FZ80" i="2"/>
  <c r="FY80" i="2"/>
  <c r="FX80" i="2"/>
  <c r="FW80" i="2"/>
  <c r="FV80" i="2"/>
  <c r="FU80" i="2"/>
  <c r="FT80" i="2"/>
  <c r="FS80" i="2"/>
  <c r="FR80" i="2"/>
  <c r="FQ80" i="2"/>
  <c r="FP80" i="2"/>
  <c r="FO80" i="2"/>
  <c r="FN80" i="2"/>
  <c r="FM80" i="2"/>
  <c r="FL80" i="2"/>
  <c r="FK80" i="2"/>
  <c r="FJ80" i="2"/>
  <c r="FI80" i="2"/>
  <c r="FH80" i="2"/>
  <c r="FG80" i="2"/>
  <c r="FF80" i="2"/>
  <c r="FE80" i="2"/>
  <c r="FD80" i="2"/>
  <c r="FC80" i="2"/>
  <c r="FB80" i="2"/>
  <c r="FA80" i="2"/>
  <c r="EZ80" i="2"/>
  <c r="EY80" i="2"/>
  <c r="EX80" i="2"/>
  <c r="EW80" i="2"/>
  <c r="EV80" i="2"/>
  <c r="EU80" i="2"/>
  <c r="ET80" i="2"/>
  <c r="ES80" i="2"/>
  <c r="ER80" i="2"/>
  <c r="EQ80" i="2"/>
  <c r="EP80" i="2"/>
  <c r="EO80" i="2"/>
  <c r="EN80" i="2"/>
  <c r="EM80" i="2"/>
  <c r="EL80" i="2"/>
  <c r="EK80" i="2"/>
  <c r="EJ80" i="2"/>
  <c r="EI80" i="2"/>
  <c r="EH80" i="2"/>
  <c r="EG80" i="2"/>
  <c r="EF80" i="2"/>
  <c r="EE80" i="2"/>
  <c r="ED80" i="2"/>
  <c r="EC80" i="2"/>
  <c r="EB80" i="2"/>
  <c r="EA80" i="2"/>
  <c r="DZ80" i="2"/>
  <c r="DY80" i="2"/>
  <c r="DX80" i="2"/>
  <c r="DW80" i="2"/>
  <c r="DV80" i="2"/>
  <c r="DU80" i="2"/>
  <c r="DT80" i="2"/>
  <c r="DS80" i="2"/>
  <c r="DR80" i="2"/>
  <c r="DQ80" i="2"/>
  <c r="DP80" i="2"/>
  <c r="DO80" i="2"/>
  <c r="DN80" i="2"/>
  <c r="DM80" i="2"/>
  <c r="DL80" i="2"/>
  <c r="DK80" i="2"/>
  <c r="DJ80" i="2"/>
  <c r="DI80" i="2"/>
  <c r="DH80" i="2"/>
  <c r="DG80" i="2"/>
  <c r="DF80" i="2"/>
  <c r="DE80" i="2"/>
  <c r="DD80" i="2"/>
  <c r="DC80" i="2"/>
  <c r="DB80" i="2"/>
  <c r="DA80" i="2"/>
  <c r="CZ80" i="2"/>
  <c r="CY80" i="2"/>
  <c r="CX80" i="2"/>
  <c r="CW80" i="2"/>
  <c r="CV80" i="2"/>
  <c r="CU80" i="2"/>
  <c r="CT80" i="2"/>
  <c r="CS80" i="2"/>
  <c r="CR80" i="2"/>
  <c r="CQ80" i="2"/>
  <c r="CP80" i="2"/>
  <c r="CO80" i="2"/>
  <c r="CN80" i="2"/>
  <c r="CM80" i="2"/>
  <c r="CL80" i="2"/>
  <c r="CK80" i="2"/>
  <c r="CJ80" i="2"/>
  <c r="CI80" i="2"/>
  <c r="CH80" i="2"/>
  <c r="CG80" i="2"/>
  <c r="CF80" i="2"/>
  <c r="CE80" i="2"/>
  <c r="CD80" i="2"/>
  <c r="CC80" i="2"/>
  <c r="CB80" i="2"/>
  <c r="CA80" i="2"/>
  <c r="BZ80" i="2"/>
  <c r="BY80" i="2"/>
  <c r="BX80" i="2"/>
  <c r="BW80" i="2"/>
  <c r="BV80" i="2"/>
  <c r="BU80" i="2"/>
  <c r="BT80" i="2"/>
  <c r="BS80" i="2"/>
  <c r="BR80" i="2"/>
  <c r="BQ80" i="2"/>
  <c r="BP80" i="2"/>
  <c r="BO80" i="2"/>
  <c r="BN80" i="2"/>
  <c r="BM80" i="2"/>
  <c r="BL80" i="2"/>
  <c r="BK80" i="2"/>
  <c r="BJ80" i="2"/>
  <c r="BI80" i="2"/>
  <c r="BH80" i="2"/>
  <c r="BG80" i="2"/>
  <c r="BF80" i="2"/>
  <c r="BE80" i="2"/>
  <c r="BD80" i="2"/>
  <c r="BC80" i="2"/>
  <c r="BB80" i="2"/>
  <c r="BA80" i="2"/>
  <c r="AZ80" i="2"/>
  <c r="AY80" i="2"/>
  <c r="AX80" i="2"/>
  <c r="AW80" i="2"/>
  <c r="AV80" i="2"/>
  <c r="AU80" i="2"/>
  <c r="AT80" i="2"/>
  <c r="AS80" i="2"/>
  <c r="AR80" i="2"/>
  <c r="AQ80" i="2"/>
  <c r="AP80" i="2"/>
  <c r="AO80" i="2"/>
  <c r="AN80" i="2"/>
  <c r="AM80" i="2"/>
  <c r="AL80" i="2"/>
  <c r="AK80" i="2"/>
  <c r="AJ80" i="2"/>
  <c r="AI80" i="2"/>
  <c r="AH80" i="2"/>
  <c r="AG80" i="2"/>
  <c r="AF80" i="2"/>
  <c r="AE80" i="2"/>
  <c r="AD80" i="2"/>
  <c r="AC80" i="2"/>
  <c r="AB80" i="2"/>
  <c r="AA80" i="2"/>
  <c r="Z80" i="2"/>
  <c r="Y80" i="2"/>
  <c r="X80" i="2"/>
  <c r="W80" i="2"/>
  <c r="V80" i="2"/>
  <c r="U80" i="2"/>
  <c r="T80" i="2"/>
  <c r="S80" i="2"/>
  <c r="R80" i="2"/>
  <c r="Q80" i="2"/>
  <c r="P80" i="2"/>
  <c r="O80" i="2"/>
  <c r="N80" i="2"/>
  <c r="M80" i="2"/>
  <c r="SV79" i="2"/>
  <c r="SU79" i="2"/>
  <c r="ST79" i="2"/>
  <c r="SS79" i="2"/>
  <c r="SR79" i="2"/>
  <c r="SQ79" i="2"/>
  <c r="SP79" i="2"/>
  <c r="SO79" i="2"/>
  <c r="SN79" i="2"/>
  <c r="SM79" i="2"/>
  <c r="SL79" i="2"/>
  <c r="SK79" i="2"/>
  <c r="SJ79" i="2"/>
  <c r="SI79" i="2"/>
  <c r="SH79" i="2"/>
  <c r="SG79" i="2"/>
  <c r="SF79" i="2"/>
  <c r="SE79" i="2"/>
  <c r="SD79" i="2"/>
  <c r="SC79" i="2"/>
  <c r="SB79" i="2"/>
  <c r="SA79" i="2"/>
  <c r="RZ79" i="2"/>
  <c r="RY79" i="2"/>
  <c r="RX79" i="2"/>
  <c r="RW79" i="2"/>
  <c r="RV79" i="2"/>
  <c r="RU79" i="2"/>
  <c r="RT79" i="2"/>
  <c r="RS79" i="2"/>
  <c r="RR79" i="2"/>
  <c r="RQ79" i="2"/>
  <c r="RP79" i="2"/>
  <c r="RO79" i="2"/>
  <c r="RN79" i="2"/>
  <c r="RM79" i="2"/>
  <c r="RL79" i="2"/>
  <c r="RK79" i="2"/>
  <c r="RJ79" i="2"/>
  <c r="RI79" i="2"/>
  <c r="RH79" i="2"/>
  <c r="RG79" i="2"/>
  <c r="RF79" i="2"/>
  <c r="RE79" i="2"/>
  <c r="RD79" i="2"/>
  <c r="RC79" i="2"/>
  <c r="RB79" i="2"/>
  <c r="RA79" i="2"/>
  <c r="QZ79" i="2"/>
  <c r="QY79" i="2"/>
  <c r="QX79" i="2"/>
  <c r="QW79" i="2"/>
  <c r="QV79" i="2"/>
  <c r="QU79" i="2"/>
  <c r="QT79" i="2"/>
  <c r="QS79" i="2"/>
  <c r="QR79" i="2"/>
  <c r="QQ79" i="2"/>
  <c r="QP79" i="2"/>
  <c r="QO79" i="2"/>
  <c r="QN79" i="2"/>
  <c r="QM79" i="2"/>
  <c r="QL79" i="2"/>
  <c r="QK79" i="2"/>
  <c r="QJ79" i="2"/>
  <c r="QI79" i="2"/>
  <c r="QH79" i="2"/>
  <c r="QG79" i="2"/>
  <c r="QF79" i="2"/>
  <c r="QE79" i="2"/>
  <c r="QD79" i="2"/>
  <c r="QC79" i="2"/>
  <c r="QB79" i="2"/>
  <c r="QA79" i="2"/>
  <c r="PZ79" i="2"/>
  <c r="PY79" i="2"/>
  <c r="PX79" i="2"/>
  <c r="PW79" i="2"/>
  <c r="PV79" i="2"/>
  <c r="PU79" i="2"/>
  <c r="PT79" i="2"/>
  <c r="PS79" i="2"/>
  <c r="PR79" i="2"/>
  <c r="PQ79" i="2"/>
  <c r="PP79" i="2"/>
  <c r="PO79" i="2"/>
  <c r="PN79" i="2"/>
  <c r="PM79" i="2"/>
  <c r="PL79" i="2"/>
  <c r="PK79" i="2"/>
  <c r="PJ79" i="2"/>
  <c r="PI79" i="2"/>
  <c r="PH79" i="2"/>
  <c r="PG79" i="2"/>
  <c r="PF79" i="2"/>
  <c r="PE79" i="2"/>
  <c r="PD79" i="2"/>
  <c r="PC79" i="2"/>
  <c r="PB79" i="2"/>
  <c r="PA79" i="2"/>
  <c r="OZ79" i="2"/>
  <c r="OY79" i="2"/>
  <c r="OX79" i="2"/>
  <c r="OW79" i="2"/>
  <c r="OV79" i="2"/>
  <c r="OU79" i="2"/>
  <c r="OT79" i="2"/>
  <c r="OS79" i="2"/>
  <c r="OR79" i="2"/>
  <c r="OQ79" i="2"/>
  <c r="OP79" i="2"/>
  <c r="OO79" i="2"/>
  <c r="ON79" i="2"/>
  <c r="OM79" i="2"/>
  <c r="OL79" i="2"/>
  <c r="OK79" i="2"/>
  <c r="OJ79" i="2"/>
  <c r="OI79" i="2"/>
  <c r="OH79" i="2"/>
  <c r="OG79" i="2"/>
  <c r="OF79" i="2"/>
  <c r="OE79" i="2"/>
  <c r="OD79" i="2"/>
  <c r="OC79" i="2"/>
  <c r="OB79" i="2"/>
  <c r="OA79" i="2"/>
  <c r="NZ79" i="2"/>
  <c r="NY79" i="2"/>
  <c r="NX79" i="2"/>
  <c r="NW79" i="2"/>
  <c r="NV79" i="2"/>
  <c r="NU79" i="2"/>
  <c r="NT79" i="2"/>
  <c r="NS79" i="2"/>
  <c r="NR79" i="2"/>
  <c r="NQ79" i="2"/>
  <c r="NP79" i="2"/>
  <c r="NO79" i="2"/>
  <c r="NN79" i="2"/>
  <c r="NM79" i="2"/>
  <c r="NL79" i="2"/>
  <c r="NK79" i="2"/>
  <c r="NJ79" i="2"/>
  <c r="NI79" i="2"/>
  <c r="NH79" i="2"/>
  <c r="NG79" i="2"/>
  <c r="NF79" i="2"/>
  <c r="NE79" i="2"/>
  <c r="ND79" i="2"/>
  <c r="NC79" i="2"/>
  <c r="NB79" i="2"/>
  <c r="NA79" i="2"/>
  <c r="MZ79" i="2"/>
  <c r="MY79" i="2"/>
  <c r="MX79" i="2"/>
  <c r="MW79" i="2"/>
  <c r="MV79" i="2"/>
  <c r="MU79" i="2"/>
  <c r="MT79" i="2"/>
  <c r="MS79" i="2"/>
  <c r="MR79" i="2"/>
  <c r="MQ79" i="2"/>
  <c r="MP79" i="2"/>
  <c r="MO79" i="2"/>
  <c r="MN79" i="2"/>
  <c r="MM79" i="2"/>
  <c r="ML79" i="2"/>
  <c r="MK79" i="2"/>
  <c r="MJ79" i="2"/>
  <c r="MI79" i="2"/>
  <c r="MH79" i="2"/>
  <c r="MG79" i="2"/>
  <c r="MF79" i="2"/>
  <c r="ME79" i="2"/>
  <c r="MD79" i="2"/>
  <c r="MC79" i="2"/>
  <c r="MB79" i="2"/>
  <c r="MA79" i="2"/>
  <c r="LZ79" i="2"/>
  <c r="LY79" i="2"/>
  <c r="LX79" i="2"/>
  <c r="LW79" i="2"/>
  <c r="LV79" i="2"/>
  <c r="LU79" i="2"/>
  <c r="LT79" i="2"/>
  <c r="LS79" i="2"/>
  <c r="LR79" i="2"/>
  <c r="LQ79" i="2"/>
  <c r="LP79" i="2"/>
  <c r="LO79" i="2"/>
  <c r="LN79" i="2"/>
  <c r="LM79" i="2"/>
  <c r="LL79" i="2"/>
  <c r="LK79" i="2"/>
  <c r="LJ79" i="2"/>
  <c r="LI79" i="2"/>
  <c r="LH79" i="2"/>
  <c r="LG79" i="2"/>
  <c r="LF79" i="2"/>
  <c r="LE79" i="2"/>
  <c r="LD79" i="2"/>
  <c r="LC79" i="2"/>
  <c r="LB79" i="2"/>
  <c r="LA79" i="2"/>
  <c r="KZ79" i="2"/>
  <c r="KY79" i="2"/>
  <c r="KX79" i="2"/>
  <c r="KW79" i="2"/>
  <c r="KV79" i="2"/>
  <c r="KU79" i="2"/>
  <c r="KT79" i="2"/>
  <c r="KS79" i="2"/>
  <c r="KR79" i="2"/>
  <c r="KQ79" i="2"/>
  <c r="KP79" i="2"/>
  <c r="KO79" i="2"/>
  <c r="KN79" i="2"/>
  <c r="KM79" i="2"/>
  <c r="KL79" i="2"/>
  <c r="KK79" i="2"/>
  <c r="KJ79" i="2"/>
  <c r="KI79" i="2"/>
  <c r="KH79" i="2"/>
  <c r="KG79" i="2"/>
  <c r="KF79" i="2"/>
  <c r="KE79" i="2"/>
  <c r="KD79" i="2"/>
  <c r="KC79" i="2"/>
  <c r="KB79" i="2"/>
  <c r="KA79" i="2"/>
  <c r="JZ79" i="2"/>
  <c r="JY79" i="2"/>
  <c r="JX79" i="2"/>
  <c r="JW79" i="2"/>
  <c r="JV79" i="2"/>
  <c r="JU79" i="2"/>
  <c r="JT79" i="2"/>
  <c r="JS79" i="2"/>
  <c r="JR79" i="2"/>
  <c r="JQ79" i="2"/>
  <c r="JP79" i="2"/>
  <c r="JO79" i="2"/>
  <c r="JN79" i="2"/>
  <c r="JM79" i="2"/>
  <c r="JL79" i="2"/>
  <c r="JK79" i="2"/>
  <c r="JJ79" i="2"/>
  <c r="JI79" i="2"/>
  <c r="JH79" i="2"/>
  <c r="JG79" i="2"/>
  <c r="JF79" i="2"/>
  <c r="JE79" i="2"/>
  <c r="JD79" i="2"/>
  <c r="JC79" i="2"/>
  <c r="JB79" i="2"/>
  <c r="JA79" i="2"/>
  <c r="IZ79" i="2"/>
  <c r="IY79" i="2"/>
  <c r="IX79" i="2"/>
  <c r="IW79" i="2"/>
  <c r="IV79" i="2"/>
  <c r="IU79" i="2"/>
  <c r="IT79" i="2"/>
  <c r="IS79" i="2"/>
  <c r="IR79" i="2"/>
  <c r="IQ79" i="2"/>
  <c r="IP79" i="2"/>
  <c r="IO79" i="2"/>
  <c r="IN79" i="2"/>
  <c r="IM79" i="2"/>
  <c r="IL79" i="2"/>
  <c r="IK79" i="2"/>
  <c r="IJ79" i="2"/>
  <c r="II79" i="2"/>
  <c r="IH79" i="2"/>
  <c r="IG79" i="2"/>
  <c r="IF79" i="2"/>
  <c r="IE79" i="2"/>
  <c r="ID79" i="2"/>
  <c r="IC79" i="2"/>
  <c r="IB79" i="2"/>
  <c r="IA79" i="2"/>
  <c r="HZ79" i="2"/>
  <c r="HY79" i="2"/>
  <c r="HX79" i="2"/>
  <c r="HW79" i="2"/>
  <c r="HV79" i="2"/>
  <c r="HU79" i="2"/>
  <c r="HT79" i="2"/>
  <c r="HS79" i="2"/>
  <c r="HR79" i="2"/>
  <c r="HQ79" i="2"/>
  <c r="HP79" i="2"/>
  <c r="HO79" i="2"/>
  <c r="HN79" i="2"/>
  <c r="HM79" i="2"/>
  <c r="HL79" i="2"/>
  <c r="HK79" i="2"/>
  <c r="HJ79" i="2"/>
  <c r="HI79" i="2"/>
  <c r="HH79" i="2"/>
  <c r="HG79" i="2"/>
  <c r="HF79" i="2"/>
  <c r="HE79" i="2"/>
  <c r="HD79" i="2"/>
  <c r="HC79" i="2"/>
  <c r="HB79" i="2"/>
  <c r="HA79" i="2"/>
  <c r="GZ79" i="2"/>
  <c r="GY79" i="2"/>
  <c r="GX79" i="2"/>
  <c r="GW79" i="2"/>
  <c r="GV79" i="2"/>
  <c r="GU79" i="2"/>
  <c r="GT79" i="2"/>
  <c r="GS79" i="2"/>
  <c r="GR79" i="2"/>
  <c r="GQ79" i="2"/>
  <c r="GP79" i="2"/>
  <c r="GO79" i="2"/>
  <c r="GN79" i="2"/>
  <c r="GM79" i="2"/>
  <c r="GL79" i="2"/>
  <c r="GK79" i="2"/>
  <c r="GJ79" i="2"/>
  <c r="GI79" i="2"/>
  <c r="GH79" i="2"/>
  <c r="GG79" i="2"/>
  <c r="GF79" i="2"/>
  <c r="GE79" i="2"/>
  <c r="GD79" i="2"/>
  <c r="GC79" i="2"/>
  <c r="GB79" i="2"/>
  <c r="GA79" i="2"/>
  <c r="FZ79" i="2"/>
  <c r="FY79" i="2"/>
  <c r="FX79" i="2"/>
  <c r="FW79" i="2"/>
  <c r="FV79" i="2"/>
  <c r="FU79" i="2"/>
  <c r="FT79" i="2"/>
  <c r="FS79" i="2"/>
  <c r="FR79" i="2"/>
  <c r="FQ79" i="2"/>
  <c r="FP79" i="2"/>
  <c r="FO79" i="2"/>
  <c r="FN79" i="2"/>
  <c r="FM79" i="2"/>
  <c r="FL79" i="2"/>
  <c r="FK79" i="2"/>
  <c r="FJ79" i="2"/>
  <c r="FI79" i="2"/>
  <c r="FH79" i="2"/>
  <c r="FG79" i="2"/>
  <c r="FF79" i="2"/>
  <c r="FE79" i="2"/>
  <c r="FD79" i="2"/>
  <c r="FC79" i="2"/>
  <c r="FB79" i="2"/>
  <c r="FA79" i="2"/>
  <c r="EZ79" i="2"/>
  <c r="EY79" i="2"/>
  <c r="EX79" i="2"/>
  <c r="EW79" i="2"/>
  <c r="EV79" i="2"/>
  <c r="EU79" i="2"/>
  <c r="ET79" i="2"/>
  <c r="ES79" i="2"/>
  <c r="ER79" i="2"/>
  <c r="EQ79" i="2"/>
  <c r="EP79" i="2"/>
  <c r="EO79" i="2"/>
  <c r="EN79" i="2"/>
  <c r="EM79" i="2"/>
  <c r="EL79" i="2"/>
  <c r="EK79" i="2"/>
  <c r="EJ79" i="2"/>
  <c r="EI79" i="2"/>
  <c r="EH79" i="2"/>
  <c r="EG79" i="2"/>
  <c r="EF79" i="2"/>
  <c r="EE79" i="2"/>
  <c r="ED79" i="2"/>
  <c r="EC79" i="2"/>
  <c r="EB79" i="2"/>
  <c r="EA79" i="2"/>
  <c r="DZ79" i="2"/>
  <c r="DY79" i="2"/>
  <c r="DX79" i="2"/>
  <c r="DW79" i="2"/>
  <c r="DV79" i="2"/>
  <c r="DU79" i="2"/>
  <c r="DT79" i="2"/>
  <c r="DS79" i="2"/>
  <c r="DR79" i="2"/>
  <c r="DQ79" i="2"/>
  <c r="DP79" i="2"/>
  <c r="DO79" i="2"/>
  <c r="DN79" i="2"/>
  <c r="DM79" i="2"/>
  <c r="DL79" i="2"/>
  <c r="DK79" i="2"/>
  <c r="DJ79" i="2"/>
  <c r="DI79" i="2"/>
  <c r="DH79" i="2"/>
  <c r="DG79" i="2"/>
  <c r="DF79" i="2"/>
  <c r="DE79" i="2"/>
  <c r="DD79" i="2"/>
  <c r="DC79" i="2"/>
  <c r="DB79" i="2"/>
  <c r="DA79" i="2"/>
  <c r="CZ79" i="2"/>
  <c r="CY79" i="2"/>
  <c r="CX79" i="2"/>
  <c r="CW79" i="2"/>
  <c r="CV79" i="2"/>
  <c r="CU79" i="2"/>
  <c r="CT79" i="2"/>
  <c r="CS79" i="2"/>
  <c r="CR79" i="2"/>
  <c r="CQ79" i="2"/>
  <c r="CP79" i="2"/>
  <c r="CO79" i="2"/>
  <c r="CN79" i="2"/>
  <c r="CM79" i="2"/>
  <c r="CL79" i="2"/>
  <c r="CK79" i="2"/>
  <c r="CJ79" i="2"/>
  <c r="CI79" i="2"/>
  <c r="CH79" i="2"/>
  <c r="CG79" i="2"/>
  <c r="CF79" i="2"/>
  <c r="CE79" i="2"/>
  <c r="CD79" i="2"/>
  <c r="CC79" i="2"/>
  <c r="CB79" i="2"/>
  <c r="CA79" i="2"/>
  <c r="BZ79" i="2"/>
  <c r="BY79" i="2"/>
  <c r="BX79" i="2"/>
  <c r="BW79" i="2"/>
  <c r="BV79" i="2"/>
  <c r="BU79" i="2"/>
  <c r="BT79" i="2"/>
  <c r="BS79" i="2"/>
  <c r="BR79" i="2"/>
  <c r="BQ79" i="2"/>
  <c r="BP79" i="2"/>
  <c r="BO79" i="2"/>
  <c r="BN79" i="2"/>
  <c r="BM79" i="2"/>
  <c r="BL79" i="2"/>
  <c r="BK79" i="2"/>
  <c r="BJ79" i="2"/>
  <c r="BI79" i="2"/>
  <c r="BH79" i="2"/>
  <c r="BG79" i="2"/>
  <c r="BF79" i="2"/>
  <c r="BE79" i="2"/>
  <c r="BD79" i="2"/>
  <c r="BC79" i="2"/>
  <c r="BB79" i="2"/>
  <c r="BA79" i="2"/>
  <c r="AZ79" i="2"/>
  <c r="AY79" i="2"/>
  <c r="AX79" i="2"/>
  <c r="AW79" i="2"/>
  <c r="AV79" i="2"/>
  <c r="AU79" i="2"/>
  <c r="AT79" i="2"/>
  <c r="AS79" i="2"/>
  <c r="AR79" i="2"/>
  <c r="AQ79" i="2"/>
  <c r="AP79" i="2"/>
  <c r="AO79" i="2"/>
  <c r="AN79" i="2"/>
  <c r="AM79" i="2"/>
  <c r="AL79" i="2"/>
  <c r="AK79" i="2"/>
  <c r="AJ79" i="2"/>
  <c r="AI79" i="2"/>
  <c r="AH79" i="2"/>
  <c r="AG79" i="2"/>
  <c r="AF79" i="2"/>
  <c r="AE79" i="2"/>
  <c r="AD79" i="2"/>
  <c r="AC79" i="2"/>
  <c r="AB79" i="2"/>
  <c r="AA79" i="2"/>
  <c r="Z79" i="2"/>
  <c r="Y79" i="2"/>
  <c r="X79" i="2"/>
  <c r="W79" i="2"/>
  <c r="V79" i="2"/>
  <c r="U79" i="2"/>
  <c r="T79" i="2"/>
  <c r="S79" i="2"/>
  <c r="R79" i="2"/>
  <c r="Q79" i="2"/>
  <c r="P79" i="2"/>
  <c r="O79" i="2"/>
  <c r="N79" i="2"/>
  <c r="M79" i="2"/>
  <c r="SV78" i="2"/>
  <c r="SU78" i="2"/>
  <c r="ST78" i="2"/>
  <c r="SS78" i="2"/>
  <c r="SR78" i="2"/>
  <c r="SQ78" i="2"/>
  <c r="SP78" i="2"/>
  <c r="SO78" i="2"/>
  <c r="SN78" i="2"/>
  <c r="SM78" i="2"/>
  <c r="SL78" i="2"/>
  <c r="SK78" i="2"/>
  <c r="SJ78" i="2"/>
  <c r="SI78" i="2"/>
  <c r="SH78" i="2"/>
  <c r="SG78" i="2"/>
  <c r="SF78" i="2"/>
  <c r="SE78" i="2"/>
  <c r="SD78" i="2"/>
  <c r="SC78" i="2"/>
  <c r="SB78" i="2"/>
  <c r="SA78" i="2"/>
  <c r="RZ78" i="2"/>
  <c r="RY78" i="2"/>
  <c r="RX78" i="2"/>
  <c r="RW78" i="2"/>
  <c r="RV78" i="2"/>
  <c r="RU78" i="2"/>
  <c r="RT78" i="2"/>
  <c r="RS78" i="2"/>
  <c r="RR78" i="2"/>
  <c r="RQ78" i="2"/>
  <c r="RP78" i="2"/>
  <c r="RO78" i="2"/>
  <c r="RN78" i="2"/>
  <c r="RM78" i="2"/>
  <c r="RL78" i="2"/>
  <c r="RK78" i="2"/>
  <c r="RJ78" i="2"/>
  <c r="RI78" i="2"/>
  <c r="RH78" i="2"/>
  <c r="RG78" i="2"/>
  <c r="RF78" i="2"/>
  <c r="RE78" i="2"/>
  <c r="RD78" i="2"/>
  <c r="RC78" i="2"/>
  <c r="RB78" i="2"/>
  <c r="RA78" i="2"/>
  <c r="QZ78" i="2"/>
  <c r="QY78" i="2"/>
  <c r="QX78" i="2"/>
  <c r="QW78" i="2"/>
  <c r="QV78" i="2"/>
  <c r="QU78" i="2"/>
  <c r="QT78" i="2"/>
  <c r="QS78" i="2"/>
  <c r="QR78" i="2"/>
  <c r="QQ78" i="2"/>
  <c r="QP78" i="2"/>
  <c r="QO78" i="2"/>
  <c r="QN78" i="2"/>
  <c r="QM78" i="2"/>
  <c r="QL78" i="2"/>
  <c r="QK78" i="2"/>
  <c r="QJ78" i="2"/>
  <c r="QI78" i="2"/>
  <c r="QH78" i="2"/>
  <c r="QG78" i="2"/>
  <c r="QF78" i="2"/>
  <c r="QE78" i="2"/>
  <c r="QD78" i="2"/>
  <c r="QC78" i="2"/>
  <c r="QB78" i="2"/>
  <c r="QA78" i="2"/>
  <c r="PZ78" i="2"/>
  <c r="PY78" i="2"/>
  <c r="PX78" i="2"/>
  <c r="PW78" i="2"/>
  <c r="PV78" i="2"/>
  <c r="PU78" i="2"/>
  <c r="PT78" i="2"/>
  <c r="PS78" i="2"/>
  <c r="PR78" i="2"/>
  <c r="PQ78" i="2"/>
  <c r="PP78" i="2"/>
  <c r="PO78" i="2"/>
  <c r="PN78" i="2"/>
  <c r="PM78" i="2"/>
  <c r="PL78" i="2"/>
  <c r="PK78" i="2"/>
  <c r="PJ78" i="2"/>
  <c r="PI78" i="2"/>
  <c r="PH78" i="2"/>
  <c r="PG78" i="2"/>
  <c r="PF78" i="2"/>
  <c r="PE78" i="2"/>
  <c r="PD78" i="2"/>
  <c r="PC78" i="2"/>
  <c r="PB78" i="2"/>
  <c r="PA78" i="2"/>
  <c r="OZ78" i="2"/>
  <c r="OY78" i="2"/>
  <c r="OX78" i="2"/>
  <c r="OW78" i="2"/>
  <c r="OV78" i="2"/>
  <c r="OU78" i="2"/>
  <c r="OT78" i="2"/>
  <c r="OS78" i="2"/>
  <c r="OR78" i="2"/>
  <c r="OQ78" i="2"/>
  <c r="OP78" i="2"/>
  <c r="OO78" i="2"/>
  <c r="ON78" i="2"/>
  <c r="OM78" i="2"/>
  <c r="OL78" i="2"/>
  <c r="OK78" i="2"/>
  <c r="OJ78" i="2"/>
  <c r="OI78" i="2"/>
  <c r="OH78" i="2"/>
  <c r="OG78" i="2"/>
  <c r="OF78" i="2"/>
  <c r="OE78" i="2"/>
  <c r="OD78" i="2"/>
  <c r="OC78" i="2"/>
  <c r="OB78" i="2"/>
  <c r="OA78" i="2"/>
  <c r="NZ78" i="2"/>
  <c r="NY78" i="2"/>
  <c r="NX78" i="2"/>
  <c r="NW78" i="2"/>
  <c r="NV78" i="2"/>
  <c r="NU78" i="2"/>
  <c r="NT78" i="2"/>
  <c r="NS78" i="2"/>
  <c r="NR78" i="2"/>
  <c r="NQ78" i="2"/>
  <c r="NP78" i="2"/>
  <c r="NO78" i="2"/>
  <c r="NN78" i="2"/>
  <c r="NM78" i="2"/>
  <c r="NL78" i="2"/>
  <c r="NK78" i="2"/>
  <c r="NJ78" i="2"/>
  <c r="NI78" i="2"/>
  <c r="NH78" i="2"/>
  <c r="NG78" i="2"/>
  <c r="NF78" i="2"/>
  <c r="NE78" i="2"/>
  <c r="ND78" i="2"/>
  <c r="NC78" i="2"/>
  <c r="NB78" i="2"/>
  <c r="NA78" i="2"/>
  <c r="MZ78" i="2"/>
  <c r="MY78" i="2"/>
  <c r="MX78" i="2"/>
  <c r="MW78" i="2"/>
  <c r="MV78" i="2"/>
  <c r="MU78" i="2"/>
  <c r="MT78" i="2"/>
  <c r="MS78" i="2"/>
  <c r="MR78" i="2"/>
  <c r="MQ78" i="2"/>
  <c r="MP78" i="2"/>
  <c r="MO78" i="2"/>
  <c r="MN78" i="2"/>
  <c r="MM78" i="2"/>
  <c r="ML78" i="2"/>
  <c r="MK78" i="2"/>
  <c r="MJ78" i="2"/>
  <c r="MI78" i="2"/>
  <c r="MH78" i="2"/>
  <c r="MG78" i="2"/>
  <c r="MF78" i="2"/>
  <c r="ME78" i="2"/>
  <c r="MD78" i="2"/>
  <c r="MC78" i="2"/>
  <c r="MB78" i="2"/>
  <c r="MA78" i="2"/>
  <c r="LZ78" i="2"/>
  <c r="LY78" i="2"/>
  <c r="LX78" i="2"/>
  <c r="LW78" i="2"/>
  <c r="LV78" i="2"/>
  <c r="LU78" i="2"/>
  <c r="LT78" i="2"/>
  <c r="LS78" i="2"/>
  <c r="LR78" i="2"/>
  <c r="LQ78" i="2"/>
  <c r="LP78" i="2"/>
  <c r="LO78" i="2"/>
  <c r="LN78" i="2"/>
  <c r="LM78" i="2"/>
  <c r="LL78" i="2"/>
  <c r="LK78" i="2"/>
  <c r="LJ78" i="2"/>
  <c r="LI78" i="2"/>
  <c r="LH78" i="2"/>
  <c r="LG78" i="2"/>
  <c r="LF78" i="2"/>
  <c r="LE78" i="2"/>
  <c r="LD78" i="2"/>
  <c r="LC78" i="2"/>
  <c r="LB78" i="2"/>
  <c r="LA78" i="2"/>
  <c r="KZ78" i="2"/>
  <c r="KY78" i="2"/>
  <c r="KX78" i="2"/>
  <c r="KW78" i="2"/>
  <c r="KV78" i="2"/>
  <c r="KU78" i="2"/>
  <c r="KT78" i="2"/>
  <c r="KS78" i="2"/>
  <c r="KR78" i="2"/>
  <c r="KQ78" i="2"/>
  <c r="KP78" i="2"/>
  <c r="KO78" i="2"/>
  <c r="KN78" i="2"/>
  <c r="KM78" i="2"/>
  <c r="KL78" i="2"/>
  <c r="KK78" i="2"/>
  <c r="KJ78" i="2"/>
  <c r="KI78" i="2"/>
  <c r="KH78" i="2"/>
  <c r="KG78" i="2"/>
  <c r="KF78" i="2"/>
  <c r="KE78" i="2"/>
  <c r="KD78" i="2"/>
  <c r="KC78" i="2"/>
  <c r="KB78" i="2"/>
  <c r="KA78" i="2"/>
  <c r="JZ78" i="2"/>
  <c r="JY78" i="2"/>
  <c r="JX78" i="2"/>
  <c r="JW78" i="2"/>
  <c r="JV78" i="2"/>
  <c r="JU78" i="2"/>
  <c r="JT78" i="2"/>
  <c r="JS78" i="2"/>
  <c r="JR78" i="2"/>
  <c r="JQ78" i="2"/>
  <c r="JP78" i="2"/>
  <c r="JO78" i="2"/>
  <c r="JN78" i="2"/>
  <c r="JM78" i="2"/>
  <c r="JL78" i="2"/>
  <c r="JK78" i="2"/>
  <c r="JJ78" i="2"/>
  <c r="JI78" i="2"/>
  <c r="JH78" i="2"/>
  <c r="JG78" i="2"/>
  <c r="JF78" i="2"/>
  <c r="JE78" i="2"/>
  <c r="JD78" i="2"/>
  <c r="JC78" i="2"/>
  <c r="JB78" i="2"/>
  <c r="JA78" i="2"/>
  <c r="IZ78" i="2"/>
  <c r="IY78" i="2"/>
  <c r="IX78" i="2"/>
  <c r="IW78" i="2"/>
  <c r="IV78" i="2"/>
  <c r="IU78" i="2"/>
  <c r="IT78" i="2"/>
  <c r="IS78" i="2"/>
  <c r="IR78" i="2"/>
  <c r="IQ78" i="2"/>
  <c r="IP78" i="2"/>
  <c r="IO78" i="2"/>
  <c r="IN78" i="2"/>
  <c r="IM78" i="2"/>
  <c r="IL78" i="2"/>
  <c r="IK78" i="2"/>
  <c r="IJ78" i="2"/>
  <c r="II78" i="2"/>
  <c r="IH78" i="2"/>
  <c r="IG78" i="2"/>
  <c r="IF78" i="2"/>
  <c r="IE78" i="2"/>
  <c r="ID78" i="2"/>
  <c r="IC78" i="2"/>
  <c r="IB78" i="2"/>
  <c r="IA78" i="2"/>
  <c r="HZ78" i="2"/>
  <c r="HY78" i="2"/>
  <c r="HX78" i="2"/>
  <c r="HW78" i="2"/>
  <c r="HV78" i="2"/>
  <c r="HU78" i="2"/>
  <c r="HT78" i="2"/>
  <c r="HS78" i="2"/>
  <c r="HR78" i="2"/>
  <c r="HQ78" i="2"/>
  <c r="HP78" i="2"/>
  <c r="HO78" i="2"/>
  <c r="HN78" i="2"/>
  <c r="HM78" i="2"/>
  <c r="HL78" i="2"/>
  <c r="HK78" i="2"/>
  <c r="HJ78" i="2"/>
  <c r="HI78" i="2"/>
  <c r="HH78" i="2"/>
  <c r="HG78" i="2"/>
  <c r="HF78" i="2"/>
  <c r="HE78" i="2"/>
  <c r="HD78" i="2"/>
  <c r="HC78" i="2"/>
  <c r="HB78" i="2"/>
  <c r="HA78" i="2"/>
  <c r="GZ78" i="2"/>
  <c r="GY78" i="2"/>
  <c r="GX78" i="2"/>
  <c r="GW78" i="2"/>
  <c r="GV78" i="2"/>
  <c r="GU78" i="2"/>
  <c r="GT78" i="2"/>
  <c r="GS78" i="2"/>
  <c r="GR78" i="2"/>
  <c r="GQ78" i="2"/>
  <c r="GP78" i="2"/>
  <c r="GO78" i="2"/>
  <c r="GN78" i="2"/>
  <c r="GM78" i="2"/>
  <c r="GL78" i="2"/>
  <c r="GK78" i="2"/>
  <c r="GJ78" i="2"/>
  <c r="GI78" i="2"/>
  <c r="GH78" i="2"/>
  <c r="GG78" i="2"/>
  <c r="GF78" i="2"/>
  <c r="GE78" i="2"/>
  <c r="GD78" i="2"/>
  <c r="GC78" i="2"/>
  <c r="GB78" i="2"/>
  <c r="GA78" i="2"/>
  <c r="FZ78" i="2"/>
  <c r="FY78" i="2"/>
  <c r="FX78" i="2"/>
  <c r="FW78" i="2"/>
  <c r="FV78" i="2"/>
  <c r="FU78" i="2"/>
  <c r="FT78" i="2"/>
  <c r="FS78" i="2"/>
  <c r="FR78" i="2"/>
  <c r="FQ78" i="2"/>
  <c r="FP78" i="2"/>
  <c r="FO78" i="2"/>
  <c r="FN78" i="2"/>
  <c r="FM78" i="2"/>
  <c r="FL78" i="2"/>
  <c r="FK78" i="2"/>
  <c r="FJ78" i="2"/>
  <c r="FI78" i="2"/>
  <c r="FH78" i="2"/>
  <c r="FG78" i="2"/>
  <c r="FF78" i="2"/>
  <c r="FE78" i="2"/>
  <c r="FD78" i="2"/>
  <c r="FC78" i="2"/>
  <c r="FB78" i="2"/>
  <c r="FA78" i="2"/>
  <c r="EZ78" i="2"/>
  <c r="EY78" i="2"/>
  <c r="EX78" i="2"/>
  <c r="EW78" i="2"/>
  <c r="EV78" i="2"/>
  <c r="EU78" i="2"/>
  <c r="ET78" i="2"/>
  <c r="ES78" i="2"/>
  <c r="ER78" i="2"/>
  <c r="EQ78" i="2"/>
  <c r="EP78" i="2"/>
  <c r="EO78" i="2"/>
  <c r="EN78" i="2"/>
  <c r="EM78" i="2"/>
  <c r="EL78" i="2"/>
  <c r="EK78" i="2"/>
  <c r="EJ78" i="2"/>
  <c r="EI78" i="2"/>
  <c r="EH78" i="2"/>
  <c r="EG78" i="2"/>
  <c r="EF78" i="2"/>
  <c r="EE78" i="2"/>
  <c r="ED78" i="2"/>
  <c r="EC78" i="2"/>
  <c r="EB78" i="2"/>
  <c r="EA78" i="2"/>
  <c r="DZ78" i="2"/>
  <c r="DY78" i="2"/>
  <c r="DX78" i="2"/>
  <c r="DW78" i="2"/>
  <c r="DV78" i="2"/>
  <c r="DU78" i="2"/>
  <c r="DT78" i="2"/>
  <c r="DS78" i="2"/>
  <c r="DR78" i="2"/>
  <c r="DQ78" i="2"/>
  <c r="DP78" i="2"/>
  <c r="DO78" i="2"/>
  <c r="DN78" i="2"/>
  <c r="DM78" i="2"/>
  <c r="DL78" i="2"/>
  <c r="DK78" i="2"/>
  <c r="DJ78" i="2"/>
  <c r="DI78" i="2"/>
  <c r="DH78" i="2"/>
  <c r="DG78" i="2"/>
  <c r="DF78" i="2"/>
  <c r="DE78" i="2"/>
  <c r="DD78" i="2"/>
  <c r="DC78" i="2"/>
  <c r="DB78" i="2"/>
  <c r="DA78" i="2"/>
  <c r="CZ78" i="2"/>
  <c r="CY78" i="2"/>
  <c r="CX78" i="2"/>
  <c r="CW78" i="2"/>
  <c r="CV78" i="2"/>
  <c r="CU78" i="2"/>
  <c r="CT78" i="2"/>
  <c r="CS78" i="2"/>
  <c r="CR78" i="2"/>
  <c r="CQ78" i="2"/>
  <c r="CP78" i="2"/>
  <c r="CO78" i="2"/>
  <c r="CN78" i="2"/>
  <c r="CM78" i="2"/>
  <c r="CL78" i="2"/>
  <c r="CK78" i="2"/>
  <c r="CJ78" i="2"/>
  <c r="CI78" i="2"/>
  <c r="CH78" i="2"/>
  <c r="CG78" i="2"/>
  <c r="CF78" i="2"/>
  <c r="CE78" i="2"/>
  <c r="CD78" i="2"/>
  <c r="CC78" i="2"/>
  <c r="CB78" i="2"/>
  <c r="CA78" i="2"/>
  <c r="BZ78" i="2"/>
  <c r="BY78" i="2"/>
  <c r="BX78" i="2"/>
  <c r="BW78" i="2"/>
  <c r="BV78" i="2"/>
  <c r="BU78" i="2"/>
  <c r="BT78" i="2"/>
  <c r="BS78" i="2"/>
  <c r="BR78" i="2"/>
  <c r="BQ78" i="2"/>
  <c r="BP78" i="2"/>
  <c r="BO78" i="2"/>
  <c r="BN78" i="2"/>
  <c r="BM78" i="2"/>
  <c r="BL78" i="2"/>
  <c r="BK78" i="2"/>
  <c r="BJ78" i="2"/>
  <c r="BI78" i="2"/>
  <c r="BH78" i="2"/>
  <c r="BG78" i="2"/>
  <c r="BF78" i="2"/>
  <c r="BE78" i="2"/>
  <c r="BD78" i="2"/>
  <c r="BC78" i="2"/>
  <c r="BB78" i="2"/>
  <c r="BA78" i="2"/>
  <c r="AZ78" i="2"/>
  <c r="AY78" i="2"/>
  <c r="AX78" i="2"/>
  <c r="AW78" i="2"/>
  <c r="AV78" i="2"/>
  <c r="AU78" i="2"/>
  <c r="AT78" i="2"/>
  <c r="AS78" i="2"/>
  <c r="AR78" i="2"/>
  <c r="AQ78" i="2"/>
  <c r="AP78" i="2"/>
  <c r="AO78" i="2"/>
  <c r="AN78" i="2"/>
  <c r="AM78" i="2"/>
  <c r="AL78" i="2"/>
  <c r="AK78" i="2"/>
  <c r="AJ78" i="2"/>
  <c r="AI78" i="2"/>
  <c r="AH78" i="2"/>
  <c r="AG78" i="2"/>
  <c r="AF78" i="2"/>
  <c r="AE78" i="2"/>
  <c r="AD78" i="2"/>
  <c r="AC78" i="2"/>
  <c r="AB78" i="2"/>
  <c r="AA78" i="2"/>
  <c r="Z78" i="2"/>
  <c r="Y78" i="2"/>
  <c r="X78" i="2"/>
  <c r="W78" i="2"/>
  <c r="V78" i="2"/>
  <c r="U78" i="2"/>
  <c r="T78" i="2"/>
  <c r="S78" i="2"/>
  <c r="R78" i="2"/>
  <c r="Q78" i="2"/>
  <c r="P78" i="2"/>
  <c r="O78" i="2"/>
  <c r="N78" i="2"/>
  <c r="M78" i="2"/>
  <c r="SV77" i="2"/>
  <c r="SU77" i="2"/>
  <c r="ST77" i="2"/>
  <c r="SS77" i="2"/>
  <c r="SR77" i="2"/>
  <c r="SQ77" i="2"/>
  <c r="SP77" i="2"/>
  <c r="SO77" i="2"/>
  <c r="SN77" i="2"/>
  <c r="SM77" i="2"/>
  <c r="SL77" i="2"/>
  <c r="SK77" i="2"/>
  <c r="SJ77" i="2"/>
  <c r="SI77" i="2"/>
  <c r="SH77" i="2"/>
  <c r="SG77" i="2"/>
  <c r="SF77" i="2"/>
  <c r="SE77" i="2"/>
  <c r="SD77" i="2"/>
  <c r="SC77" i="2"/>
  <c r="SB77" i="2"/>
  <c r="SA77" i="2"/>
  <c r="RZ77" i="2"/>
  <c r="RY77" i="2"/>
  <c r="RX77" i="2"/>
  <c r="RW77" i="2"/>
  <c r="RV77" i="2"/>
  <c r="RU77" i="2"/>
  <c r="RT77" i="2"/>
  <c r="RS77" i="2"/>
  <c r="RR77" i="2"/>
  <c r="RQ77" i="2"/>
  <c r="RP77" i="2"/>
  <c r="RO77" i="2"/>
  <c r="RN77" i="2"/>
  <c r="RM77" i="2"/>
  <c r="RL77" i="2"/>
  <c r="RK77" i="2"/>
  <c r="RJ77" i="2"/>
  <c r="RI77" i="2"/>
  <c r="RH77" i="2"/>
  <c r="RG77" i="2"/>
  <c r="RF77" i="2"/>
  <c r="RE77" i="2"/>
  <c r="RD77" i="2"/>
  <c r="RC77" i="2"/>
  <c r="RB77" i="2"/>
  <c r="RA77" i="2"/>
  <c r="QZ77" i="2"/>
  <c r="QY77" i="2"/>
  <c r="QX77" i="2"/>
  <c r="QW77" i="2"/>
  <c r="QV77" i="2"/>
  <c r="QU77" i="2"/>
  <c r="QT77" i="2"/>
  <c r="QS77" i="2"/>
  <c r="QR77" i="2"/>
  <c r="QQ77" i="2"/>
  <c r="QP77" i="2"/>
  <c r="QO77" i="2"/>
  <c r="QN77" i="2"/>
  <c r="QM77" i="2"/>
  <c r="QL77" i="2"/>
  <c r="QK77" i="2"/>
  <c r="QJ77" i="2"/>
  <c r="QI77" i="2"/>
  <c r="QH77" i="2"/>
  <c r="QG77" i="2"/>
  <c r="QF77" i="2"/>
  <c r="QE77" i="2"/>
  <c r="QD77" i="2"/>
  <c r="QC77" i="2"/>
  <c r="QB77" i="2"/>
  <c r="QA77" i="2"/>
  <c r="PZ77" i="2"/>
  <c r="PY77" i="2"/>
  <c r="PX77" i="2"/>
  <c r="PW77" i="2"/>
  <c r="PV77" i="2"/>
  <c r="PU77" i="2"/>
  <c r="PT77" i="2"/>
  <c r="PS77" i="2"/>
  <c r="PR77" i="2"/>
  <c r="PQ77" i="2"/>
  <c r="PP77" i="2"/>
  <c r="PO77" i="2"/>
  <c r="PN77" i="2"/>
  <c r="PM77" i="2"/>
  <c r="PL77" i="2"/>
  <c r="PK77" i="2"/>
  <c r="PJ77" i="2"/>
  <c r="PI77" i="2"/>
  <c r="PH77" i="2"/>
  <c r="PG77" i="2"/>
  <c r="PF77" i="2"/>
  <c r="PE77" i="2"/>
  <c r="PD77" i="2"/>
  <c r="PC77" i="2"/>
  <c r="PB77" i="2"/>
  <c r="PA77" i="2"/>
  <c r="OZ77" i="2"/>
  <c r="OY77" i="2"/>
  <c r="OX77" i="2"/>
  <c r="OW77" i="2"/>
  <c r="OV77" i="2"/>
  <c r="OU77" i="2"/>
  <c r="OT77" i="2"/>
  <c r="OS77" i="2"/>
  <c r="OR77" i="2"/>
  <c r="OQ77" i="2"/>
  <c r="OP77" i="2"/>
  <c r="OO77" i="2"/>
  <c r="ON77" i="2"/>
  <c r="OM77" i="2"/>
  <c r="OL77" i="2"/>
  <c r="OK77" i="2"/>
  <c r="OJ77" i="2"/>
  <c r="OI77" i="2"/>
  <c r="OH77" i="2"/>
  <c r="OG77" i="2"/>
  <c r="OF77" i="2"/>
  <c r="OE77" i="2"/>
  <c r="OD77" i="2"/>
  <c r="OC77" i="2"/>
  <c r="OB77" i="2"/>
  <c r="OA77" i="2"/>
  <c r="NZ77" i="2"/>
  <c r="NY77" i="2"/>
  <c r="NX77" i="2"/>
  <c r="NW77" i="2"/>
  <c r="NV77" i="2"/>
  <c r="NU77" i="2"/>
  <c r="NT77" i="2"/>
  <c r="NS77" i="2"/>
  <c r="NR77" i="2"/>
  <c r="NQ77" i="2"/>
  <c r="NP77" i="2"/>
  <c r="NO77" i="2"/>
  <c r="NN77" i="2"/>
  <c r="NM77" i="2"/>
  <c r="NL77" i="2"/>
  <c r="NK77" i="2"/>
  <c r="NJ77" i="2"/>
  <c r="NI77" i="2"/>
  <c r="NH77" i="2"/>
  <c r="NG77" i="2"/>
  <c r="NF77" i="2"/>
  <c r="NE77" i="2"/>
  <c r="ND77" i="2"/>
  <c r="NC77" i="2"/>
  <c r="NB77" i="2"/>
  <c r="NA77" i="2"/>
  <c r="MZ77" i="2"/>
  <c r="MY77" i="2"/>
  <c r="MX77" i="2"/>
  <c r="MW77" i="2"/>
  <c r="MV77" i="2"/>
  <c r="MU77" i="2"/>
  <c r="MT77" i="2"/>
  <c r="MS77" i="2"/>
  <c r="MR77" i="2"/>
  <c r="MQ77" i="2"/>
  <c r="MP77" i="2"/>
  <c r="MO77" i="2"/>
  <c r="MN77" i="2"/>
  <c r="MM77" i="2"/>
  <c r="ML77" i="2"/>
  <c r="MK77" i="2"/>
  <c r="MJ77" i="2"/>
  <c r="MI77" i="2"/>
  <c r="MH77" i="2"/>
  <c r="MG77" i="2"/>
  <c r="MF77" i="2"/>
  <c r="ME77" i="2"/>
  <c r="MD77" i="2"/>
  <c r="MC77" i="2"/>
  <c r="MB77" i="2"/>
  <c r="MA77" i="2"/>
  <c r="LZ77" i="2"/>
  <c r="LY77" i="2"/>
  <c r="LX77" i="2"/>
  <c r="LW77" i="2"/>
  <c r="LV77" i="2"/>
  <c r="LU77" i="2"/>
  <c r="LT77" i="2"/>
  <c r="LS77" i="2"/>
  <c r="LR77" i="2"/>
  <c r="LQ77" i="2"/>
  <c r="LP77" i="2"/>
  <c r="LO77" i="2"/>
  <c r="LN77" i="2"/>
  <c r="LM77" i="2"/>
  <c r="LL77" i="2"/>
  <c r="LK77" i="2"/>
  <c r="LJ77" i="2"/>
  <c r="LI77" i="2"/>
  <c r="LH77" i="2"/>
  <c r="LG77" i="2"/>
  <c r="LF77" i="2"/>
  <c r="LE77" i="2"/>
  <c r="LD77" i="2"/>
  <c r="LC77" i="2"/>
  <c r="LB77" i="2"/>
  <c r="LA77" i="2"/>
  <c r="KZ77" i="2"/>
  <c r="KY77" i="2"/>
  <c r="KX77" i="2"/>
  <c r="KW77" i="2"/>
  <c r="KV77" i="2"/>
  <c r="KU77" i="2"/>
  <c r="KT77" i="2"/>
  <c r="KS77" i="2"/>
  <c r="KR77" i="2"/>
  <c r="KQ77" i="2"/>
  <c r="KP77" i="2"/>
  <c r="KO77" i="2"/>
  <c r="KN77" i="2"/>
  <c r="KM77" i="2"/>
  <c r="KL77" i="2"/>
  <c r="KK77" i="2"/>
  <c r="KJ77" i="2"/>
  <c r="KI77" i="2"/>
  <c r="KH77" i="2"/>
  <c r="KG77" i="2"/>
  <c r="KF77" i="2"/>
  <c r="KE77" i="2"/>
  <c r="KD77" i="2"/>
  <c r="KC77" i="2"/>
  <c r="KB77" i="2"/>
  <c r="KA77" i="2"/>
  <c r="JZ77" i="2"/>
  <c r="JY77" i="2"/>
  <c r="JX77" i="2"/>
  <c r="JW77" i="2"/>
  <c r="JV77" i="2"/>
  <c r="JU77" i="2"/>
  <c r="JT77" i="2"/>
  <c r="JS77" i="2"/>
  <c r="JR77" i="2"/>
  <c r="JQ77" i="2"/>
  <c r="JP77" i="2"/>
  <c r="JO77" i="2"/>
  <c r="JN77" i="2"/>
  <c r="JM77" i="2"/>
  <c r="JL77" i="2"/>
  <c r="JK77" i="2"/>
  <c r="JJ77" i="2"/>
  <c r="JI77" i="2"/>
  <c r="JH77" i="2"/>
  <c r="JG77" i="2"/>
  <c r="JF77" i="2"/>
  <c r="JE77" i="2"/>
  <c r="JD77" i="2"/>
  <c r="JC77" i="2"/>
  <c r="JB77" i="2"/>
  <c r="JA77" i="2"/>
  <c r="IZ77" i="2"/>
  <c r="IY77" i="2"/>
  <c r="IX77" i="2"/>
  <c r="IW77" i="2"/>
  <c r="IV77" i="2"/>
  <c r="IU77" i="2"/>
  <c r="IT77" i="2"/>
  <c r="IS77" i="2"/>
  <c r="IR77" i="2"/>
  <c r="IQ77" i="2"/>
  <c r="IP77" i="2"/>
  <c r="IO77" i="2"/>
  <c r="IN77" i="2"/>
  <c r="IM77" i="2"/>
  <c r="IL77" i="2"/>
  <c r="IK77" i="2"/>
  <c r="IJ77" i="2"/>
  <c r="II77" i="2"/>
  <c r="IH77" i="2"/>
  <c r="IG77" i="2"/>
  <c r="IF77" i="2"/>
  <c r="IE77" i="2"/>
  <c r="ID77" i="2"/>
  <c r="IC77" i="2"/>
  <c r="IB77" i="2"/>
  <c r="IA77" i="2"/>
  <c r="HZ77" i="2"/>
  <c r="HY77" i="2"/>
  <c r="HX77" i="2"/>
  <c r="HW77" i="2"/>
  <c r="HV77" i="2"/>
  <c r="HU77" i="2"/>
  <c r="HT77" i="2"/>
  <c r="HS77" i="2"/>
  <c r="HR77" i="2"/>
  <c r="HQ77" i="2"/>
  <c r="HP77" i="2"/>
  <c r="HO77" i="2"/>
  <c r="HN77" i="2"/>
  <c r="HM77" i="2"/>
  <c r="HL77" i="2"/>
  <c r="HK77" i="2"/>
  <c r="HJ77" i="2"/>
  <c r="HI77" i="2"/>
  <c r="HH77" i="2"/>
  <c r="HG77" i="2"/>
  <c r="HF77" i="2"/>
  <c r="HE77" i="2"/>
  <c r="HD77" i="2"/>
  <c r="HC77" i="2"/>
  <c r="HB77" i="2"/>
  <c r="HA77" i="2"/>
  <c r="GZ77" i="2"/>
  <c r="GY77" i="2"/>
  <c r="GX77" i="2"/>
  <c r="GW77" i="2"/>
  <c r="GV77" i="2"/>
  <c r="GU77" i="2"/>
  <c r="GT77" i="2"/>
  <c r="GS77" i="2"/>
  <c r="GR77" i="2"/>
  <c r="GQ77" i="2"/>
  <c r="GP77" i="2"/>
  <c r="GO77" i="2"/>
  <c r="GN77" i="2"/>
  <c r="GM77" i="2"/>
  <c r="GL77" i="2"/>
  <c r="GK77" i="2"/>
  <c r="GJ77" i="2"/>
  <c r="GI77" i="2"/>
  <c r="GH77" i="2"/>
  <c r="GG77" i="2"/>
  <c r="GF77" i="2"/>
  <c r="GE77" i="2"/>
  <c r="GD77" i="2"/>
  <c r="GC77" i="2"/>
  <c r="GB77" i="2"/>
  <c r="GA77" i="2"/>
  <c r="FZ77" i="2"/>
  <c r="FY77" i="2"/>
  <c r="FX77" i="2"/>
  <c r="FW77" i="2"/>
  <c r="FV77" i="2"/>
  <c r="FU77" i="2"/>
  <c r="FT77" i="2"/>
  <c r="FS77" i="2"/>
  <c r="FR77" i="2"/>
  <c r="FQ77" i="2"/>
  <c r="FP77" i="2"/>
  <c r="FO77" i="2"/>
  <c r="FN77" i="2"/>
  <c r="FM77" i="2"/>
  <c r="FL77" i="2"/>
  <c r="FK77" i="2"/>
  <c r="FJ77" i="2"/>
  <c r="FI77" i="2"/>
  <c r="FH77" i="2"/>
  <c r="FG77" i="2"/>
  <c r="FF77" i="2"/>
  <c r="FE77" i="2"/>
  <c r="FD77" i="2"/>
  <c r="FC77" i="2"/>
  <c r="FB77" i="2"/>
  <c r="FA77" i="2"/>
  <c r="EZ77" i="2"/>
  <c r="EY77" i="2"/>
  <c r="EX77" i="2"/>
  <c r="EW77" i="2"/>
  <c r="EV77" i="2"/>
  <c r="EU77" i="2"/>
  <c r="ET77" i="2"/>
  <c r="ES77" i="2"/>
  <c r="ER77" i="2"/>
  <c r="EQ77" i="2"/>
  <c r="EP77" i="2"/>
  <c r="EO77" i="2"/>
  <c r="EN77" i="2"/>
  <c r="EM77" i="2"/>
  <c r="EL77" i="2"/>
  <c r="EK77" i="2"/>
  <c r="EJ77" i="2"/>
  <c r="EI77" i="2"/>
  <c r="EH77" i="2"/>
  <c r="EG77" i="2"/>
  <c r="EF77" i="2"/>
  <c r="EE77" i="2"/>
  <c r="ED77" i="2"/>
  <c r="EC77" i="2"/>
  <c r="EB77" i="2"/>
  <c r="EA77" i="2"/>
  <c r="DZ77" i="2"/>
  <c r="DY77" i="2"/>
  <c r="DX77" i="2"/>
  <c r="DW77" i="2"/>
  <c r="DV77" i="2"/>
  <c r="DU77" i="2"/>
  <c r="DT77" i="2"/>
  <c r="DS77" i="2"/>
  <c r="DR77" i="2"/>
  <c r="DQ77" i="2"/>
  <c r="DP77" i="2"/>
  <c r="DO77" i="2"/>
  <c r="DN77" i="2"/>
  <c r="DM77" i="2"/>
  <c r="DL77" i="2"/>
  <c r="DK77" i="2"/>
  <c r="DJ77" i="2"/>
  <c r="DI77" i="2"/>
  <c r="DH77" i="2"/>
  <c r="DG77" i="2"/>
  <c r="DF77" i="2"/>
  <c r="DE77" i="2"/>
  <c r="DD77" i="2"/>
  <c r="DC77" i="2"/>
  <c r="DB77" i="2"/>
  <c r="DA77" i="2"/>
  <c r="CZ77" i="2"/>
  <c r="CY77" i="2"/>
  <c r="CX77" i="2"/>
  <c r="CW77" i="2"/>
  <c r="CV77" i="2"/>
  <c r="CU77" i="2"/>
  <c r="CT77" i="2"/>
  <c r="CS77" i="2"/>
  <c r="CR77" i="2"/>
  <c r="CQ77" i="2"/>
  <c r="CP77" i="2"/>
  <c r="CO77" i="2"/>
  <c r="CN77" i="2"/>
  <c r="CM77" i="2"/>
  <c r="CL77" i="2"/>
  <c r="CK77" i="2"/>
  <c r="CJ77" i="2"/>
  <c r="CI77" i="2"/>
  <c r="CH77" i="2"/>
  <c r="CG77" i="2"/>
  <c r="CF77" i="2"/>
  <c r="CE77" i="2"/>
  <c r="CD77" i="2"/>
  <c r="CC77" i="2"/>
  <c r="CB77" i="2"/>
  <c r="CA77" i="2"/>
  <c r="BZ77" i="2"/>
  <c r="BY77" i="2"/>
  <c r="BX77" i="2"/>
  <c r="BW77" i="2"/>
  <c r="BV77" i="2"/>
  <c r="BU77" i="2"/>
  <c r="BT77" i="2"/>
  <c r="BS77" i="2"/>
  <c r="BR77" i="2"/>
  <c r="BQ77" i="2"/>
  <c r="BP77" i="2"/>
  <c r="BO77" i="2"/>
  <c r="BN77" i="2"/>
  <c r="BM77" i="2"/>
  <c r="BL77" i="2"/>
  <c r="BK77" i="2"/>
  <c r="BJ77" i="2"/>
  <c r="BI77" i="2"/>
  <c r="BH77" i="2"/>
  <c r="BG77" i="2"/>
  <c r="BF77" i="2"/>
  <c r="BE77" i="2"/>
  <c r="BD77" i="2"/>
  <c r="BC77" i="2"/>
  <c r="BB77" i="2"/>
  <c r="BA77" i="2"/>
  <c r="AZ77" i="2"/>
  <c r="AY77" i="2"/>
  <c r="AX77" i="2"/>
  <c r="AW77" i="2"/>
  <c r="AV77" i="2"/>
  <c r="AU77" i="2"/>
  <c r="AT77" i="2"/>
  <c r="AS77" i="2"/>
  <c r="AR77" i="2"/>
  <c r="AQ77" i="2"/>
  <c r="AP77" i="2"/>
  <c r="AO77" i="2"/>
  <c r="AN77" i="2"/>
  <c r="AM77" i="2"/>
  <c r="AL77" i="2"/>
  <c r="AK77" i="2"/>
  <c r="AJ77" i="2"/>
  <c r="AI77" i="2"/>
  <c r="AH77" i="2"/>
  <c r="AG77" i="2"/>
  <c r="AF77" i="2"/>
  <c r="AE77" i="2"/>
  <c r="AD77" i="2"/>
  <c r="AC77" i="2"/>
  <c r="AB77" i="2"/>
  <c r="AA77" i="2"/>
  <c r="Z77" i="2"/>
  <c r="Y77" i="2"/>
  <c r="X77" i="2"/>
  <c r="W77" i="2"/>
  <c r="V77" i="2"/>
  <c r="U77" i="2"/>
  <c r="T77" i="2"/>
  <c r="S77" i="2"/>
  <c r="R77" i="2"/>
  <c r="Q77" i="2"/>
  <c r="P77" i="2"/>
  <c r="O77" i="2"/>
  <c r="N77" i="2"/>
  <c r="M77" i="2"/>
  <c r="SV76" i="2"/>
  <c r="SU76" i="2"/>
  <c r="ST76" i="2"/>
  <c r="SS76" i="2"/>
  <c r="SR76" i="2"/>
  <c r="SQ76" i="2"/>
  <c r="SP76" i="2"/>
  <c r="SO76" i="2"/>
  <c r="SN76" i="2"/>
  <c r="SM76" i="2"/>
  <c r="SL76" i="2"/>
  <c r="SK76" i="2"/>
  <c r="SJ76" i="2"/>
  <c r="SI76" i="2"/>
  <c r="SH76" i="2"/>
  <c r="SG76" i="2"/>
  <c r="SF76" i="2"/>
  <c r="SE76" i="2"/>
  <c r="SD76" i="2"/>
  <c r="SC76" i="2"/>
  <c r="SB76" i="2"/>
  <c r="SA76" i="2"/>
  <c r="RZ76" i="2"/>
  <c r="RY76" i="2"/>
  <c r="RX76" i="2"/>
  <c r="RW76" i="2"/>
  <c r="RV76" i="2"/>
  <c r="RU76" i="2"/>
  <c r="RT76" i="2"/>
  <c r="RS76" i="2"/>
  <c r="RR76" i="2"/>
  <c r="RQ76" i="2"/>
  <c r="RP76" i="2"/>
  <c r="RO76" i="2"/>
  <c r="RN76" i="2"/>
  <c r="RM76" i="2"/>
  <c r="RL76" i="2"/>
  <c r="RK76" i="2"/>
  <c r="RJ76" i="2"/>
  <c r="RI76" i="2"/>
  <c r="RH76" i="2"/>
  <c r="RG76" i="2"/>
  <c r="RF76" i="2"/>
  <c r="RE76" i="2"/>
  <c r="RD76" i="2"/>
  <c r="RC76" i="2"/>
  <c r="RB76" i="2"/>
  <c r="RA76" i="2"/>
  <c r="QZ76" i="2"/>
  <c r="QY76" i="2"/>
  <c r="QX76" i="2"/>
  <c r="QW76" i="2"/>
  <c r="QV76" i="2"/>
  <c r="QU76" i="2"/>
  <c r="QT76" i="2"/>
  <c r="QS76" i="2"/>
  <c r="QR76" i="2"/>
  <c r="QQ76" i="2"/>
  <c r="QP76" i="2"/>
  <c r="QO76" i="2"/>
  <c r="QN76" i="2"/>
  <c r="QM76" i="2"/>
  <c r="QL76" i="2"/>
  <c r="QK76" i="2"/>
  <c r="QJ76" i="2"/>
  <c r="QI76" i="2"/>
  <c r="QH76" i="2"/>
  <c r="QG76" i="2"/>
  <c r="QF76" i="2"/>
  <c r="QE76" i="2"/>
  <c r="QD76" i="2"/>
  <c r="QC76" i="2"/>
  <c r="QB76" i="2"/>
  <c r="QA76" i="2"/>
  <c r="PZ76" i="2"/>
  <c r="PY76" i="2"/>
  <c r="PX76" i="2"/>
  <c r="PW76" i="2"/>
  <c r="PV76" i="2"/>
  <c r="PU76" i="2"/>
  <c r="PT76" i="2"/>
  <c r="PS76" i="2"/>
  <c r="PR76" i="2"/>
  <c r="PQ76" i="2"/>
  <c r="PP76" i="2"/>
  <c r="PO76" i="2"/>
  <c r="PN76" i="2"/>
  <c r="PM76" i="2"/>
  <c r="PL76" i="2"/>
  <c r="PK76" i="2"/>
  <c r="PJ76" i="2"/>
  <c r="PI76" i="2"/>
  <c r="PH76" i="2"/>
  <c r="PG76" i="2"/>
  <c r="PF76" i="2"/>
  <c r="PE76" i="2"/>
  <c r="PD76" i="2"/>
  <c r="PC76" i="2"/>
  <c r="PB76" i="2"/>
  <c r="PA76" i="2"/>
  <c r="OZ76" i="2"/>
  <c r="OY76" i="2"/>
  <c r="OX76" i="2"/>
  <c r="OW76" i="2"/>
  <c r="OV76" i="2"/>
  <c r="OU76" i="2"/>
  <c r="OT76" i="2"/>
  <c r="OS76" i="2"/>
  <c r="OR76" i="2"/>
  <c r="OQ76" i="2"/>
  <c r="OP76" i="2"/>
  <c r="OO76" i="2"/>
  <c r="ON76" i="2"/>
  <c r="OM76" i="2"/>
  <c r="OL76" i="2"/>
  <c r="OK76" i="2"/>
  <c r="OJ76" i="2"/>
  <c r="OI76" i="2"/>
  <c r="OH76" i="2"/>
  <c r="OG76" i="2"/>
  <c r="OF76" i="2"/>
  <c r="OE76" i="2"/>
  <c r="OD76" i="2"/>
  <c r="OC76" i="2"/>
  <c r="OB76" i="2"/>
  <c r="OA76" i="2"/>
  <c r="NZ76" i="2"/>
  <c r="NY76" i="2"/>
  <c r="NX76" i="2"/>
  <c r="NW76" i="2"/>
  <c r="NV76" i="2"/>
  <c r="NU76" i="2"/>
  <c r="NT76" i="2"/>
  <c r="NS76" i="2"/>
  <c r="NR76" i="2"/>
  <c r="NQ76" i="2"/>
  <c r="NP76" i="2"/>
  <c r="NO76" i="2"/>
  <c r="NN76" i="2"/>
  <c r="NM76" i="2"/>
  <c r="NL76" i="2"/>
  <c r="NK76" i="2"/>
  <c r="NJ76" i="2"/>
  <c r="NI76" i="2"/>
  <c r="NH76" i="2"/>
  <c r="NG76" i="2"/>
  <c r="NF76" i="2"/>
  <c r="NE76" i="2"/>
  <c r="ND76" i="2"/>
  <c r="NC76" i="2"/>
  <c r="NB76" i="2"/>
  <c r="NA76" i="2"/>
  <c r="MZ76" i="2"/>
  <c r="MY76" i="2"/>
  <c r="MX76" i="2"/>
  <c r="MW76" i="2"/>
  <c r="MV76" i="2"/>
  <c r="MU76" i="2"/>
  <c r="MT76" i="2"/>
  <c r="MS76" i="2"/>
  <c r="MR76" i="2"/>
  <c r="MQ76" i="2"/>
  <c r="MP76" i="2"/>
  <c r="MO76" i="2"/>
  <c r="MN76" i="2"/>
  <c r="MM76" i="2"/>
  <c r="ML76" i="2"/>
  <c r="MK76" i="2"/>
  <c r="MJ76" i="2"/>
  <c r="MI76" i="2"/>
  <c r="MH76" i="2"/>
  <c r="MG76" i="2"/>
  <c r="MF76" i="2"/>
  <c r="ME76" i="2"/>
  <c r="MD76" i="2"/>
  <c r="MC76" i="2"/>
  <c r="MB76" i="2"/>
  <c r="MA76" i="2"/>
  <c r="LZ76" i="2"/>
  <c r="LY76" i="2"/>
  <c r="LX76" i="2"/>
  <c r="LW76" i="2"/>
  <c r="LV76" i="2"/>
  <c r="LU76" i="2"/>
  <c r="LT76" i="2"/>
  <c r="LS76" i="2"/>
  <c r="LR76" i="2"/>
  <c r="LQ76" i="2"/>
  <c r="LP76" i="2"/>
  <c r="LO76" i="2"/>
  <c r="LN76" i="2"/>
  <c r="LM76" i="2"/>
  <c r="LL76" i="2"/>
  <c r="LK76" i="2"/>
  <c r="LJ76" i="2"/>
  <c r="LI76" i="2"/>
  <c r="LH76" i="2"/>
  <c r="LG76" i="2"/>
  <c r="LF76" i="2"/>
  <c r="LE76" i="2"/>
  <c r="LD76" i="2"/>
  <c r="LC76" i="2"/>
  <c r="LB76" i="2"/>
  <c r="LA76" i="2"/>
  <c r="KZ76" i="2"/>
  <c r="KY76" i="2"/>
  <c r="KX76" i="2"/>
  <c r="KW76" i="2"/>
  <c r="KV76" i="2"/>
  <c r="KU76" i="2"/>
  <c r="KT76" i="2"/>
  <c r="KS76" i="2"/>
  <c r="KR76" i="2"/>
  <c r="KQ76" i="2"/>
  <c r="KP76" i="2"/>
  <c r="KO76" i="2"/>
  <c r="KN76" i="2"/>
  <c r="KM76" i="2"/>
  <c r="KL76" i="2"/>
  <c r="KK76" i="2"/>
  <c r="KJ76" i="2"/>
  <c r="KI76" i="2"/>
  <c r="KH76" i="2"/>
  <c r="KG76" i="2"/>
  <c r="KF76" i="2"/>
  <c r="KE76" i="2"/>
  <c r="KD76" i="2"/>
  <c r="KC76" i="2"/>
  <c r="KB76" i="2"/>
  <c r="KA76" i="2"/>
  <c r="JZ76" i="2"/>
  <c r="JY76" i="2"/>
  <c r="JX76" i="2"/>
  <c r="JW76" i="2"/>
  <c r="JV76" i="2"/>
  <c r="JU76" i="2"/>
  <c r="JT76" i="2"/>
  <c r="JS76" i="2"/>
  <c r="JR76" i="2"/>
  <c r="JQ76" i="2"/>
  <c r="JP76" i="2"/>
  <c r="JO76" i="2"/>
  <c r="JN76" i="2"/>
  <c r="JM76" i="2"/>
  <c r="JL76" i="2"/>
  <c r="JK76" i="2"/>
  <c r="JJ76" i="2"/>
  <c r="JI76" i="2"/>
  <c r="JH76" i="2"/>
  <c r="JG76" i="2"/>
  <c r="JF76" i="2"/>
  <c r="JE76" i="2"/>
  <c r="JD76" i="2"/>
  <c r="JC76" i="2"/>
  <c r="JB76" i="2"/>
  <c r="JA76" i="2"/>
  <c r="IZ76" i="2"/>
  <c r="IY76" i="2"/>
  <c r="IX76" i="2"/>
  <c r="IW76" i="2"/>
  <c r="IV76" i="2"/>
  <c r="IU76" i="2"/>
  <c r="IT76" i="2"/>
  <c r="IS76" i="2"/>
  <c r="IR76" i="2"/>
  <c r="IQ76" i="2"/>
  <c r="IP76" i="2"/>
  <c r="IO76" i="2"/>
  <c r="IN76" i="2"/>
  <c r="IM76" i="2"/>
  <c r="IL76" i="2"/>
  <c r="IK76" i="2"/>
  <c r="IJ76" i="2"/>
  <c r="II76" i="2"/>
  <c r="IH76" i="2"/>
  <c r="IG76" i="2"/>
  <c r="IF76" i="2"/>
  <c r="IE76" i="2"/>
  <c r="ID76" i="2"/>
  <c r="IC76" i="2"/>
  <c r="IB76" i="2"/>
  <c r="IA76" i="2"/>
  <c r="HZ76" i="2"/>
  <c r="HY76" i="2"/>
  <c r="HX76" i="2"/>
  <c r="HW76" i="2"/>
  <c r="HV76" i="2"/>
  <c r="HU76" i="2"/>
  <c r="HT76" i="2"/>
  <c r="HS76" i="2"/>
  <c r="HR76" i="2"/>
  <c r="HQ76" i="2"/>
  <c r="HP76" i="2"/>
  <c r="HO76" i="2"/>
  <c r="HN76" i="2"/>
  <c r="HM76" i="2"/>
  <c r="HL76" i="2"/>
  <c r="HK76" i="2"/>
  <c r="HJ76" i="2"/>
  <c r="HI76" i="2"/>
  <c r="HH76" i="2"/>
  <c r="HG76" i="2"/>
  <c r="HF76" i="2"/>
  <c r="HE76" i="2"/>
  <c r="HD76" i="2"/>
  <c r="HC76" i="2"/>
  <c r="HB76" i="2"/>
  <c r="HA76" i="2"/>
  <c r="GZ76" i="2"/>
  <c r="GY76" i="2"/>
  <c r="GX76" i="2"/>
  <c r="GW76" i="2"/>
  <c r="GV76" i="2"/>
  <c r="GU76" i="2"/>
  <c r="GT76" i="2"/>
  <c r="GS76" i="2"/>
  <c r="GR76" i="2"/>
  <c r="GQ76" i="2"/>
  <c r="GP76" i="2"/>
  <c r="GO76" i="2"/>
  <c r="GN76" i="2"/>
  <c r="GM76" i="2"/>
  <c r="GL76" i="2"/>
  <c r="GK76" i="2"/>
  <c r="GJ76" i="2"/>
  <c r="GI76" i="2"/>
  <c r="GH76" i="2"/>
  <c r="GG76" i="2"/>
  <c r="GF76" i="2"/>
  <c r="GE76" i="2"/>
  <c r="GD76" i="2"/>
  <c r="GC76" i="2"/>
  <c r="GB76" i="2"/>
  <c r="GA76" i="2"/>
  <c r="FZ76" i="2"/>
  <c r="FY76" i="2"/>
  <c r="FX76" i="2"/>
  <c r="FW76" i="2"/>
  <c r="FV76" i="2"/>
  <c r="FU76" i="2"/>
  <c r="FT76" i="2"/>
  <c r="FS76" i="2"/>
  <c r="FR76" i="2"/>
  <c r="FQ76" i="2"/>
  <c r="FP76" i="2"/>
  <c r="FO76" i="2"/>
  <c r="FN76" i="2"/>
  <c r="FM76" i="2"/>
  <c r="FL76" i="2"/>
  <c r="FK76" i="2"/>
  <c r="FJ76" i="2"/>
  <c r="FI76" i="2"/>
  <c r="FH76" i="2"/>
  <c r="FG76" i="2"/>
  <c r="FF76" i="2"/>
  <c r="FE76" i="2"/>
  <c r="FD76" i="2"/>
  <c r="FC76" i="2"/>
  <c r="FB76" i="2"/>
  <c r="FA76" i="2"/>
  <c r="EZ76" i="2"/>
  <c r="EY76" i="2"/>
  <c r="EX76" i="2"/>
  <c r="EW76" i="2"/>
  <c r="EV76" i="2"/>
  <c r="EU76" i="2"/>
  <c r="ET76" i="2"/>
  <c r="ES76" i="2"/>
  <c r="ER76" i="2"/>
  <c r="EQ76" i="2"/>
  <c r="EP76" i="2"/>
  <c r="EO76" i="2"/>
  <c r="EN76" i="2"/>
  <c r="EM76" i="2"/>
  <c r="EL76" i="2"/>
  <c r="EK76" i="2"/>
  <c r="EJ76" i="2"/>
  <c r="EI76" i="2"/>
  <c r="EH76" i="2"/>
  <c r="EG76" i="2"/>
  <c r="EF76" i="2"/>
  <c r="EE76" i="2"/>
  <c r="ED76" i="2"/>
  <c r="EC76" i="2"/>
  <c r="EB76" i="2"/>
  <c r="EA76" i="2"/>
  <c r="DZ76" i="2"/>
  <c r="DY76" i="2"/>
  <c r="DX76" i="2"/>
  <c r="DW76" i="2"/>
  <c r="DV76" i="2"/>
  <c r="DU76" i="2"/>
  <c r="DT76" i="2"/>
  <c r="DS76" i="2"/>
  <c r="DR76" i="2"/>
  <c r="DQ76" i="2"/>
  <c r="DP76" i="2"/>
  <c r="DO76" i="2"/>
  <c r="DN76" i="2"/>
  <c r="DM76" i="2"/>
  <c r="DL76" i="2"/>
  <c r="DK76" i="2"/>
  <c r="DJ76" i="2"/>
  <c r="DI76" i="2"/>
  <c r="DH76" i="2"/>
  <c r="DG76" i="2"/>
  <c r="DF76" i="2"/>
  <c r="DE76" i="2"/>
  <c r="DD76" i="2"/>
  <c r="DC76" i="2"/>
  <c r="DB76" i="2"/>
  <c r="DA76" i="2"/>
  <c r="CZ76" i="2"/>
  <c r="CY76" i="2"/>
  <c r="CX76" i="2"/>
  <c r="CW76" i="2"/>
  <c r="CV76" i="2"/>
  <c r="CU76" i="2"/>
  <c r="CT76" i="2"/>
  <c r="CS76" i="2"/>
  <c r="CR76" i="2"/>
  <c r="CQ76" i="2"/>
  <c r="CP76" i="2"/>
  <c r="CO76" i="2"/>
  <c r="CN76" i="2"/>
  <c r="CM76" i="2"/>
  <c r="CL76" i="2"/>
  <c r="CK76" i="2"/>
  <c r="CJ76" i="2"/>
  <c r="CI76" i="2"/>
  <c r="CH76" i="2"/>
  <c r="CG76" i="2"/>
  <c r="CF76" i="2"/>
  <c r="CE76" i="2"/>
  <c r="CD76" i="2"/>
  <c r="CC76" i="2"/>
  <c r="CB76" i="2"/>
  <c r="CA76" i="2"/>
  <c r="BZ76" i="2"/>
  <c r="BY76" i="2"/>
  <c r="BX76" i="2"/>
  <c r="BW76" i="2"/>
  <c r="BV76" i="2"/>
  <c r="BU76" i="2"/>
  <c r="BT76" i="2"/>
  <c r="BS76" i="2"/>
  <c r="BR76" i="2"/>
  <c r="BQ76" i="2"/>
  <c r="BP76" i="2"/>
  <c r="BO76" i="2"/>
  <c r="BN76" i="2"/>
  <c r="BM76" i="2"/>
  <c r="BL76" i="2"/>
  <c r="BK76" i="2"/>
  <c r="BJ76" i="2"/>
  <c r="BI76" i="2"/>
  <c r="BH76" i="2"/>
  <c r="BG76" i="2"/>
  <c r="BF76" i="2"/>
  <c r="BE76" i="2"/>
  <c r="BD76" i="2"/>
  <c r="BC76" i="2"/>
  <c r="BB76" i="2"/>
  <c r="BA76" i="2"/>
  <c r="AZ76" i="2"/>
  <c r="AY76" i="2"/>
  <c r="AX76" i="2"/>
  <c r="AW76" i="2"/>
  <c r="AV76" i="2"/>
  <c r="AU76" i="2"/>
  <c r="AT76" i="2"/>
  <c r="AS76" i="2"/>
  <c r="AR76" i="2"/>
  <c r="AQ76" i="2"/>
  <c r="AP76" i="2"/>
  <c r="AO76" i="2"/>
  <c r="AN76" i="2"/>
  <c r="AM76" i="2"/>
  <c r="AL76" i="2"/>
  <c r="AK76" i="2"/>
  <c r="AJ76" i="2"/>
  <c r="AI76" i="2"/>
  <c r="AH76" i="2"/>
  <c r="AG76" i="2"/>
  <c r="AF76" i="2"/>
  <c r="AE76" i="2"/>
  <c r="AD76" i="2"/>
  <c r="AC76" i="2"/>
  <c r="AB76" i="2"/>
  <c r="AA76" i="2"/>
  <c r="Z76" i="2"/>
  <c r="Y76" i="2"/>
  <c r="X76" i="2"/>
  <c r="W76" i="2"/>
  <c r="V76" i="2"/>
  <c r="U76" i="2"/>
  <c r="T76" i="2"/>
  <c r="S76" i="2"/>
  <c r="R76" i="2"/>
  <c r="Q76" i="2"/>
  <c r="P76" i="2"/>
  <c r="O76" i="2"/>
  <c r="N76" i="2"/>
  <c r="M76" i="2"/>
  <c r="SV75" i="2"/>
  <c r="SU75" i="2"/>
  <c r="ST75" i="2"/>
  <c r="SS75" i="2"/>
  <c r="SR75" i="2"/>
  <c r="SQ75" i="2"/>
  <c r="SP75" i="2"/>
  <c r="SO75" i="2"/>
  <c r="SN75" i="2"/>
  <c r="SM75" i="2"/>
  <c r="SL75" i="2"/>
  <c r="SK75" i="2"/>
  <c r="SJ75" i="2"/>
  <c r="SI75" i="2"/>
  <c r="SH75" i="2"/>
  <c r="SG75" i="2"/>
  <c r="SF75" i="2"/>
  <c r="SE75" i="2"/>
  <c r="SD75" i="2"/>
  <c r="SC75" i="2"/>
  <c r="SB75" i="2"/>
  <c r="SA75" i="2"/>
  <c r="RZ75" i="2"/>
  <c r="RY75" i="2"/>
  <c r="RX75" i="2"/>
  <c r="RW75" i="2"/>
  <c r="RV75" i="2"/>
  <c r="RU75" i="2"/>
  <c r="RT75" i="2"/>
  <c r="RS75" i="2"/>
  <c r="RR75" i="2"/>
  <c r="RQ75" i="2"/>
  <c r="RP75" i="2"/>
  <c r="RO75" i="2"/>
  <c r="RN75" i="2"/>
  <c r="RM75" i="2"/>
  <c r="RL75" i="2"/>
  <c r="RK75" i="2"/>
  <c r="RJ75" i="2"/>
  <c r="RI75" i="2"/>
  <c r="RH75" i="2"/>
  <c r="RG75" i="2"/>
  <c r="RF75" i="2"/>
  <c r="RE75" i="2"/>
  <c r="RD75" i="2"/>
  <c r="RC75" i="2"/>
  <c r="RB75" i="2"/>
  <c r="RA75" i="2"/>
  <c r="QZ75" i="2"/>
  <c r="QY75" i="2"/>
  <c r="QX75" i="2"/>
  <c r="QW75" i="2"/>
  <c r="QV75" i="2"/>
  <c r="QU75" i="2"/>
  <c r="QT75" i="2"/>
  <c r="QS75" i="2"/>
  <c r="QR75" i="2"/>
  <c r="QQ75" i="2"/>
  <c r="QP75" i="2"/>
  <c r="QO75" i="2"/>
  <c r="QN75" i="2"/>
  <c r="QM75" i="2"/>
  <c r="QL75" i="2"/>
  <c r="QK75" i="2"/>
  <c r="QJ75" i="2"/>
  <c r="QI75" i="2"/>
  <c r="QH75" i="2"/>
  <c r="QG75" i="2"/>
  <c r="QF75" i="2"/>
  <c r="QE75" i="2"/>
  <c r="QD75" i="2"/>
  <c r="QC75" i="2"/>
  <c r="QB75" i="2"/>
  <c r="QA75" i="2"/>
  <c r="PZ75" i="2"/>
  <c r="PY75" i="2"/>
  <c r="PX75" i="2"/>
  <c r="PW75" i="2"/>
  <c r="PV75" i="2"/>
  <c r="PU75" i="2"/>
  <c r="PT75" i="2"/>
  <c r="PS75" i="2"/>
  <c r="PR75" i="2"/>
  <c r="PQ75" i="2"/>
  <c r="PP75" i="2"/>
  <c r="PO75" i="2"/>
  <c r="PN75" i="2"/>
  <c r="PM75" i="2"/>
  <c r="PL75" i="2"/>
  <c r="PK75" i="2"/>
  <c r="PJ75" i="2"/>
  <c r="PI75" i="2"/>
  <c r="PH75" i="2"/>
  <c r="PG75" i="2"/>
  <c r="PF75" i="2"/>
  <c r="PE75" i="2"/>
  <c r="PD75" i="2"/>
  <c r="PC75" i="2"/>
  <c r="PB75" i="2"/>
  <c r="PA75" i="2"/>
  <c r="OZ75" i="2"/>
  <c r="OY75" i="2"/>
  <c r="OX75" i="2"/>
  <c r="OW75" i="2"/>
  <c r="OV75" i="2"/>
  <c r="OU75" i="2"/>
  <c r="OT75" i="2"/>
  <c r="OS75" i="2"/>
  <c r="OR75" i="2"/>
  <c r="OQ75" i="2"/>
  <c r="OP75" i="2"/>
  <c r="OO75" i="2"/>
  <c r="ON75" i="2"/>
  <c r="OM75" i="2"/>
  <c r="OL75" i="2"/>
  <c r="OK75" i="2"/>
  <c r="OJ75" i="2"/>
  <c r="OI75" i="2"/>
  <c r="OH75" i="2"/>
  <c r="OG75" i="2"/>
  <c r="OF75" i="2"/>
  <c r="OE75" i="2"/>
  <c r="OD75" i="2"/>
  <c r="OC75" i="2"/>
  <c r="OB75" i="2"/>
  <c r="OA75" i="2"/>
  <c r="NZ75" i="2"/>
  <c r="NY75" i="2"/>
  <c r="NX75" i="2"/>
  <c r="NW75" i="2"/>
  <c r="NV75" i="2"/>
  <c r="NU75" i="2"/>
  <c r="NT75" i="2"/>
  <c r="NS75" i="2"/>
  <c r="NR75" i="2"/>
  <c r="NQ75" i="2"/>
  <c r="NP75" i="2"/>
  <c r="NO75" i="2"/>
  <c r="NN75" i="2"/>
  <c r="NM75" i="2"/>
  <c r="NL75" i="2"/>
  <c r="NK75" i="2"/>
  <c r="NJ75" i="2"/>
  <c r="NI75" i="2"/>
  <c r="NH75" i="2"/>
  <c r="NG75" i="2"/>
  <c r="NF75" i="2"/>
  <c r="NE75" i="2"/>
  <c r="ND75" i="2"/>
  <c r="NC75" i="2"/>
  <c r="NB75" i="2"/>
  <c r="NA75" i="2"/>
  <c r="MZ75" i="2"/>
  <c r="MY75" i="2"/>
  <c r="MX75" i="2"/>
  <c r="MW75" i="2"/>
  <c r="MV75" i="2"/>
  <c r="MU75" i="2"/>
  <c r="MT75" i="2"/>
  <c r="MS75" i="2"/>
  <c r="MR75" i="2"/>
  <c r="MQ75" i="2"/>
  <c r="MP75" i="2"/>
  <c r="MO75" i="2"/>
  <c r="MN75" i="2"/>
  <c r="MM75" i="2"/>
  <c r="ML75" i="2"/>
  <c r="MK75" i="2"/>
  <c r="MJ75" i="2"/>
  <c r="MI75" i="2"/>
  <c r="MH75" i="2"/>
  <c r="MG75" i="2"/>
  <c r="MF75" i="2"/>
  <c r="ME75" i="2"/>
  <c r="MD75" i="2"/>
  <c r="MC75" i="2"/>
  <c r="MB75" i="2"/>
  <c r="MA75" i="2"/>
  <c r="LZ75" i="2"/>
  <c r="LY75" i="2"/>
  <c r="LX75" i="2"/>
  <c r="LW75" i="2"/>
  <c r="LV75" i="2"/>
  <c r="LU75" i="2"/>
  <c r="LT75" i="2"/>
  <c r="LS75" i="2"/>
  <c r="LR75" i="2"/>
  <c r="LQ75" i="2"/>
  <c r="LP75" i="2"/>
  <c r="LO75" i="2"/>
  <c r="LN75" i="2"/>
  <c r="LM75" i="2"/>
  <c r="LL75" i="2"/>
  <c r="LK75" i="2"/>
  <c r="LJ75" i="2"/>
  <c r="LI75" i="2"/>
  <c r="LH75" i="2"/>
  <c r="LG75" i="2"/>
  <c r="LF75" i="2"/>
  <c r="LE75" i="2"/>
  <c r="LD75" i="2"/>
  <c r="LC75" i="2"/>
  <c r="LB75" i="2"/>
  <c r="LA75" i="2"/>
  <c r="KZ75" i="2"/>
  <c r="KY75" i="2"/>
  <c r="KX75" i="2"/>
  <c r="KW75" i="2"/>
  <c r="KV75" i="2"/>
  <c r="KU75" i="2"/>
  <c r="KT75" i="2"/>
  <c r="KS75" i="2"/>
  <c r="KR75" i="2"/>
  <c r="KQ75" i="2"/>
  <c r="KP75" i="2"/>
  <c r="KO75" i="2"/>
  <c r="KN75" i="2"/>
  <c r="KM75" i="2"/>
  <c r="KL75" i="2"/>
  <c r="KK75" i="2"/>
  <c r="KJ75" i="2"/>
  <c r="KI75" i="2"/>
  <c r="KH75" i="2"/>
  <c r="KG75" i="2"/>
  <c r="KF75" i="2"/>
  <c r="KE75" i="2"/>
  <c r="KD75" i="2"/>
  <c r="KC75" i="2"/>
  <c r="KB75" i="2"/>
  <c r="KA75" i="2"/>
  <c r="JZ75" i="2"/>
  <c r="JY75" i="2"/>
  <c r="JX75" i="2"/>
  <c r="JW75" i="2"/>
  <c r="JV75" i="2"/>
  <c r="JU75" i="2"/>
  <c r="JT75" i="2"/>
  <c r="JS75" i="2"/>
  <c r="JR75" i="2"/>
  <c r="JQ75" i="2"/>
  <c r="JP75" i="2"/>
  <c r="JO75" i="2"/>
  <c r="JN75" i="2"/>
  <c r="JM75" i="2"/>
  <c r="JL75" i="2"/>
  <c r="JK75" i="2"/>
  <c r="JJ75" i="2"/>
  <c r="JI75" i="2"/>
  <c r="JH75" i="2"/>
  <c r="JG75" i="2"/>
  <c r="JF75" i="2"/>
  <c r="JE75" i="2"/>
  <c r="JD75" i="2"/>
  <c r="JC75" i="2"/>
  <c r="JB75" i="2"/>
  <c r="JA75" i="2"/>
  <c r="IZ75" i="2"/>
  <c r="IY75" i="2"/>
  <c r="IX75" i="2"/>
  <c r="IW75" i="2"/>
  <c r="IV75" i="2"/>
  <c r="IU75" i="2"/>
  <c r="IT75" i="2"/>
  <c r="IS75" i="2"/>
  <c r="IR75" i="2"/>
  <c r="IQ75" i="2"/>
  <c r="IP75" i="2"/>
  <c r="IO75" i="2"/>
  <c r="IN75" i="2"/>
  <c r="IM75" i="2"/>
  <c r="IL75" i="2"/>
  <c r="IK75" i="2"/>
  <c r="IJ75" i="2"/>
  <c r="II75" i="2"/>
  <c r="IH75" i="2"/>
  <c r="IG75" i="2"/>
  <c r="IF75" i="2"/>
  <c r="IE75" i="2"/>
  <c r="ID75" i="2"/>
  <c r="IC75" i="2"/>
  <c r="IB75" i="2"/>
  <c r="IA75" i="2"/>
  <c r="HZ75" i="2"/>
  <c r="HY75" i="2"/>
  <c r="HX75" i="2"/>
  <c r="HW75" i="2"/>
  <c r="HV75" i="2"/>
  <c r="HU75" i="2"/>
  <c r="HT75" i="2"/>
  <c r="HS75" i="2"/>
  <c r="HR75" i="2"/>
  <c r="HQ75" i="2"/>
  <c r="HP75" i="2"/>
  <c r="HO75" i="2"/>
  <c r="HN75" i="2"/>
  <c r="HM75" i="2"/>
  <c r="HL75" i="2"/>
  <c r="HK75" i="2"/>
  <c r="HJ75" i="2"/>
  <c r="HI75" i="2"/>
  <c r="HH75" i="2"/>
  <c r="HG75" i="2"/>
  <c r="HF75" i="2"/>
  <c r="HE75" i="2"/>
  <c r="HD75" i="2"/>
  <c r="HC75" i="2"/>
  <c r="HB75" i="2"/>
  <c r="HA75" i="2"/>
  <c r="GZ75" i="2"/>
  <c r="GY75" i="2"/>
  <c r="GX75" i="2"/>
  <c r="GW75" i="2"/>
  <c r="GV75" i="2"/>
  <c r="GU75" i="2"/>
  <c r="GT75" i="2"/>
  <c r="GS75" i="2"/>
  <c r="GR75" i="2"/>
  <c r="GQ75" i="2"/>
  <c r="GP75" i="2"/>
  <c r="GO75" i="2"/>
  <c r="GN75" i="2"/>
  <c r="GM75" i="2"/>
  <c r="GL75" i="2"/>
  <c r="GK75" i="2"/>
  <c r="GJ75" i="2"/>
  <c r="GI75" i="2"/>
  <c r="GH75" i="2"/>
  <c r="GG75" i="2"/>
  <c r="GF75" i="2"/>
  <c r="GE75" i="2"/>
  <c r="GD75" i="2"/>
  <c r="GC75" i="2"/>
  <c r="GB75" i="2"/>
  <c r="GA75" i="2"/>
  <c r="FZ75" i="2"/>
  <c r="FY75" i="2"/>
  <c r="FX75" i="2"/>
  <c r="FW75" i="2"/>
  <c r="FV75" i="2"/>
  <c r="FU75" i="2"/>
  <c r="FT75" i="2"/>
  <c r="FS75" i="2"/>
  <c r="FR75" i="2"/>
  <c r="FQ75" i="2"/>
  <c r="FP75" i="2"/>
  <c r="FO75" i="2"/>
  <c r="FN75" i="2"/>
  <c r="FM75" i="2"/>
  <c r="FL75" i="2"/>
  <c r="FK75" i="2"/>
  <c r="FJ75" i="2"/>
  <c r="FI75" i="2"/>
  <c r="FH75" i="2"/>
  <c r="FG75" i="2"/>
  <c r="FF75" i="2"/>
  <c r="FE75" i="2"/>
  <c r="FD75" i="2"/>
  <c r="FC75" i="2"/>
  <c r="FB75" i="2"/>
  <c r="FA75" i="2"/>
  <c r="EZ75" i="2"/>
  <c r="EY75" i="2"/>
  <c r="EX75" i="2"/>
  <c r="EW75" i="2"/>
  <c r="EV75" i="2"/>
  <c r="EU75" i="2"/>
  <c r="ET75" i="2"/>
  <c r="ES75" i="2"/>
  <c r="ER75" i="2"/>
  <c r="EQ75" i="2"/>
  <c r="EP75" i="2"/>
  <c r="EO75" i="2"/>
  <c r="EN75" i="2"/>
  <c r="EM75" i="2"/>
  <c r="EL75" i="2"/>
  <c r="EK75" i="2"/>
  <c r="EJ75" i="2"/>
  <c r="EI75" i="2"/>
  <c r="EH75" i="2"/>
  <c r="EG75" i="2"/>
  <c r="EF75" i="2"/>
  <c r="EE75" i="2"/>
  <c r="ED75" i="2"/>
  <c r="EC75" i="2"/>
  <c r="EB75" i="2"/>
  <c r="EA75" i="2"/>
  <c r="DZ75" i="2"/>
  <c r="DY75" i="2"/>
  <c r="DX75" i="2"/>
  <c r="DW75" i="2"/>
  <c r="DV75" i="2"/>
  <c r="DU75" i="2"/>
  <c r="DT75" i="2"/>
  <c r="DS75" i="2"/>
  <c r="DR75" i="2"/>
  <c r="DQ75" i="2"/>
  <c r="DP75" i="2"/>
  <c r="DO75" i="2"/>
  <c r="DN75" i="2"/>
  <c r="DM75" i="2"/>
  <c r="DL75" i="2"/>
  <c r="DK75" i="2"/>
  <c r="DJ75" i="2"/>
  <c r="DI75" i="2"/>
  <c r="DH75" i="2"/>
  <c r="DG75" i="2"/>
  <c r="DF75" i="2"/>
  <c r="DE75" i="2"/>
  <c r="DD75" i="2"/>
  <c r="DC75" i="2"/>
  <c r="DB75" i="2"/>
  <c r="DA75" i="2"/>
  <c r="CZ75" i="2"/>
  <c r="CY75" i="2"/>
  <c r="CX75" i="2"/>
  <c r="CW75" i="2"/>
  <c r="CV75" i="2"/>
  <c r="CU75" i="2"/>
  <c r="CT75" i="2"/>
  <c r="CS75" i="2"/>
  <c r="CR75" i="2"/>
  <c r="CQ75" i="2"/>
  <c r="CP75" i="2"/>
  <c r="CO75" i="2"/>
  <c r="CN75" i="2"/>
  <c r="CM75" i="2"/>
  <c r="CL75" i="2"/>
  <c r="CK75" i="2"/>
  <c r="CJ75" i="2"/>
  <c r="CI75" i="2"/>
  <c r="CH75" i="2"/>
  <c r="CG75" i="2"/>
  <c r="CF75" i="2"/>
  <c r="CE75" i="2"/>
  <c r="CD75" i="2"/>
  <c r="CC75" i="2"/>
  <c r="CB75" i="2"/>
  <c r="CA75" i="2"/>
  <c r="BZ75" i="2"/>
  <c r="BY75" i="2"/>
  <c r="BX75" i="2"/>
  <c r="BW75" i="2"/>
  <c r="BV75" i="2"/>
  <c r="BU75" i="2"/>
  <c r="BT75" i="2"/>
  <c r="BS75" i="2"/>
  <c r="BR75" i="2"/>
  <c r="BQ75" i="2"/>
  <c r="BP75" i="2"/>
  <c r="BO75" i="2"/>
  <c r="BN75" i="2"/>
  <c r="BM75" i="2"/>
  <c r="BL75" i="2"/>
  <c r="BK75" i="2"/>
  <c r="BJ75" i="2"/>
  <c r="BI75" i="2"/>
  <c r="BH75" i="2"/>
  <c r="BG75" i="2"/>
  <c r="BF75" i="2"/>
  <c r="BE75" i="2"/>
  <c r="BD75" i="2"/>
  <c r="BC75" i="2"/>
  <c r="BB75" i="2"/>
  <c r="BA75" i="2"/>
  <c r="AZ75" i="2"/>
  <c r="AY75" i="2"/>
  <c r="AX75" i="2"/>
  <c r="AW75" i="2"/>
  <c r="AV75" i="2"/>
  <c r="AU75" i="2"/>
  <c r="AT75" i="2"/>
  <c r="AS75" i="2"/>
  <c r="AR75" i="2"/>
  <c r="AQ75" i="2"/>
  <c r="AP75" i="2"/>
  <c r="AO75" i="2"/>
  <c r="AN75" i="2"/>
  <c r="AM75" i="2"/>
  <c r="AL75" i="2"/>
  <c r="AK75" i="2"/>
  <c r="AJ75" i="2"/>
  <c r="AI75" i="2"/>
  <c r="AH75" i="2"/>
  <c r="AG75" i="2"/>
  <c r="AF75" i="2"/>
  <c r="AE75" i="2"/>
  <c r="AD75" i="2"/>
  <c r="AC75" i="2"/>
  <c r="AB75" i="2"/>
  <c r="AA75" i="2"/>
  <c r="Z75" i="2"/>
  <c r="Y75" i="2"/>
  <c r="X75" i="2"/>
  <c r="W75" i="2"/>
  <c r="V75" i="2"/>
  <c r="U75" i="2"/>
  <c r="T75" i="2"/>
  <c r="S75" i="2"/>
  <c r="R75" i="2"/>
  <c r="Q75" i="2"/>
  <c r="P75" i="2"/>
  <c r="O75" i="2"/>
  <c r="N75" i="2"/>
  <c r="M75" i="2"/>
  <c r="SV74" i="2"/>
  <c r="SU74" i="2"/>
  <c r="ST74" i="2"/>
  <c r="SS74" i="2"/>
  <c r="SR74" i="2"/>
  <c r="SQ74" i="2"/>
  <c r="SP74" i="2"/>
  <c r="SO74" i="2"/>
  <c r="SN74" i="2"/>
  <c r="SM74" i="2"/>
  <c r="SL74" i="2"/>
  <c r="SK74" i="2"/>
  <c r="SJ74" i="2"/>
  <c r="SI74" i="2"/>
  <c r="SH74" i="2"/>
  <c r="SG74" i="2"/>
  <c r="SF74" i="2"/>
  <c r="SE74" i="2"/>
  <c r="SD74" i="2"/>
  <c r="SC74" i="2"/>
  <c r="SB74" i="2"/>
  <c r="SA74" i="2"/>
  <c r="RZ74" i="2"/>
  <c r="RY74" i="2"/>
  <c r="RX74" i="2"/>
  <c r="RW74" i="2"/>
  <c r="RV74" i="2"/>
  <c r="RU74" i="2"/>
  <c r="RT74" i="2"/>
  <c r="RS74" i="2"/>
  <c r="RR74" i="2"/>
  <c r="RQ74" i="2"/>
  <c r="RP74" i="2"/>
  <c r="RO74" i="2"/>
  <c r="RN74" i="2"/>
  <c r="RM74" i="2"/>
  <c r="RL74" i="2"/>
  <c r="RK74" i="2"/>
  <c r="RJ74" i="2"/>
  <c r="RI74" i="2"/>
  <c r="RH74" i="2"/>
  <c r="RG74" i="2"/>
  <c r="RF74" i="2"/>
  <c r="RE74" i="2"/>
  <c r="RD74" i="2"/>
  <c r="RC74" i="2"/>
  <c r="RB74" i="2"/>
  <c r="RA74" i="2"/>
  <c r="QZ74" i="2"/>
  <c r="QY74" i="2"/>
  <c r="QX74" i="2"/>
  <c r="QW74" i="2"/>
  <c r="QV74" i="2"/>
  <c r="QU74" i="2"/>
  <c r="QT74" i="2"/>
  <c r="QS74" i="2"/>
  <c r="QR74" i="2"/>
  <c r="QQ74" i="2"/>
  <c r="QP74" i="2"/>
  <c r="QO74" i="2"/>
  <c r="QN74" i="2"/>
  <c r="QM74" i="2"/>
  <c r="QL74" i="2"/>
  <c r="QK74" i="2"/>
  <c r="QJ74" i="2"/>
  <c r="QI74" i="2"/>
  <c r="QH74" i="2"/>
  <c r="QG74" i="2"/>
  <c r="QF74" i="2"/>
  <c r="QE74" i="2"/>
  <c r="QD74" i="2"/>
  <c r="QC74" i="2"/>
  <c r="QB74" i="2"/>
  <c r="QA74" i="2"/>
  <c r="PZ74" i="2"/>
  <c r="PY74" i="2"/>
  <c r="PX74" i="2"/>
  <c r="PW74" i="2"/>
  <c r="PV74" i="2"/>
  <c r="PU74" i="2"/>
  <c r="PT74" i="2"/>
  <c r="PS74" i="2"/>
  <c r="PR74" i="2"/>
  <c r="PQ74" i="2"/>
  <c r="PP74" i="2"/>
  <c r="PO74" i="2"/>
  <c r="PN74" i="2"/>
  <c r="PM74" i="2"/>
  <c r="PL74" i="2"/>
  <c r="PK74" i="2"/>
  <c r="PJ74" i="2"/>
  <c r="PI74" i="2"/>
  <c r="PH74" i="2"/>
  <c r="PG74" i="2"/>
  <c r="PF74" i="2"/>
  <c r="PE74" i="2"/>
  <c r="PD74" i="2"/>
  <c r="PC74" i="2"/>
  <c r="PB74" i="2"/>
  <c r="PA74" i="2"/>
  <c r="OZ74" i="2"/>
  <c r="OY74" i="2"/>
  <c r="OX74" i="2"/>
  <c r="OW74" i="2"/>
  <c r="OV74" i="2"/>
  <c r="OU74" i="2"/>
  <c r="OT74" i="2"/>
  <c r="OS74" i="2"/>
  <c r="OR74" i="2"/>
  <c r="OQ74" i="2"/>
  <c r="OP74" i="2"/>
  <c r="OO74" i="2"/>
  <c r="ON74" i="2"/>
  <c r="OM74" i="2"/>
  <c r="OL74" i="2"/>
  <c r="OK74" i="2"/>
  <c r="OJ74" i="2"/>
  <c r="OI74" i="2"/>
  <c r="OH74" i="2"/>
  <c r="OG74" i="2"/>
  <c r="OF74" i="2"/>
  <c r="OE74" i="2"/>
  <c r="OD74" i="2"/>
  <c r="OC74" i="2"/>
  <c r="OB74" i="2"/>
  <c r="OA74" i="2"/>
  <c r="NZ74" i="2"/>
  <c r="NY74" i="2"/>
  <c r="NX74" i="2"/>
  <c r="NW74" i="2"/>
  <c r="NV74" i="2"/>
  <c r="NU74" i="2"/>
  <c r="NT74" i="2"/>
  <c r="NS74" i="2"/>
  <c r="NR74" i="2"/>
  <c r="NQ74" i="2"/>
  <c r="NP74" i="2"/>
  <c r="NO74" i="2"/>
  <c r="NN74" i="2"/>
  <c r="NM74" i="2"/>
  <c r="NL74" i="2"/>
  <c r="NK74" i="2"/>
  <c r="NJ74" i="2"/>
  <c r="NI74" i="2"/>
  <c r="NH74" i="2"/>
  <c r="NG74" i="2"/>
  <c r="NF74" i="2"/>
  <c r="NE74" i="2"/>
  <c r="ND74" i="2"/>
  <c r="NC74" i="2"/>
  <c r="NB74" i="2"/>
  <c r="NA74" i="2"/>
  <c r="MZ74" i="2"/>
  <c r="MY74" i="2"/>
  <c r="MX74" i="2"/>
  <c r="MW74" i="2"/>
  <c r="MV74" i="2"/>
  <c r="MU74" i="2"/>
  <c r="MT74" i="2"/>
  <c r="MS74" i="2"/>
  <c r="MR74" i="2"/>
  <c r="MQ74" i="2"/>
  <c r="MP74" i="2"/>
  <c r="MO74" i="2"/>
  <c r="MN74" i="2"/>
  <c r="MM74" i="2"/>
  <c r="ML74" i="2"/>
  <c r="MK74" i="2"/>
  <c r="MJ74" i="2"/>
  <c r="MI74" i="2"/>
  <c r="MH74" i="2"/>
  <c r="MG74" i="2"/>
  <c r="MF74" i="2"/>
  <c r="ME74" i="2"/>
  <c r="MD74" i="2"/>
  <c r="MC74" i="2"/>
  <c r="MB74" i="2"/>
  <c r="MA74" i="2"/>
  <c r="LZ74" i="2"/>
  <c r="LY74" i="2"/>
  <c r="LX74" i="2"/>
  <c r="LW74" i="2"/>
  <c r="LV74" i="2"/>
  <c r="LU74" i="2"/>
  <c r="LT74" i="2"/>
  <c r="LS74" i="2"/>
  <c r="LR74" i="2"/>
  <c r="LQ74" i="2"/>
  <c r="LP74" i="2"/>
  <c r="LO74" i="2"/>
  <c r="LN74" i="2"/>
  <c r="LM74" i="2"/>
  <c r="LL74" i="2"/>
  <c r="LK74" i="2"/>
  <c r="LJ74" i="2"/>
  <c r="LI74" i="2"/>
  <c r="LH74" i="2"/>
  <c r="LG74" i="2"/>
  <c r="LF74" i="2"/>
  <c r="LE74" i="2"/>
  <c r="LD74" i="2"/>
  <c r="LC74" i="2"/>
  <c r="LB74" i="2"/>
  <c r="LA74" i="2"/>
  <c r="KZ74" i="2"/>
  <c r="KY74" i="2"/>
  <c r="KX74" i="2"/>
  <c r="KW74" i="2"/>
  <c r="KV74" i="2"/>
  <c r="KU74" i="2"/>
  <c r="KT74" i="2"/>
  <c r="KS74" i="2"/>
  <c r="KR74" i="2"/>
  <c r="KQ74" i="2"/>
  <c r="KP74" i="2"/>
  <c r="KO74" i="2"/>
  <c r="KN74" i="2"/>
  <c r="KM74" i="2"/>
  <c r="KL74" i="2"/>
  <c r="KK74" i="2"/>
  <c r="KJ74" i="2"/>
  <c r="KI74" i="2"/>
  <c r="KH74" i="2"/>
  <c r="KG74" i="2"/>
  <c r="KF74" i="2"/>
  <c r="KE74" i="2"/>
  <c r="KD74" i="2"/>
  <c r="KC74" i="2"/>
  <c r="KB74" i="2"/>
  <c r="KA74" i="2"/>
  <c r="JZ74" i="2"/>
  <c r="JY74" i="2"/>
  <c r="JX74" i="2"/>
  <c r="JW74" i="2"/>
  <c r="JV74" i="2"/>
  <c r="JU74" i="2"/>
  <c r="JT74" i="2"/>
  <c r="JS74" i="2"/>
  <c r="JR74" i="2"/>
  <c r="JQ74" i="2"/>
  <c r="JP74" i="2"/>
  <c r="JO74" i="2"/>
  <c r="JN74" i="2"/>
  <c r="JM74" i="2"/>
  <c r="JL74" i="2"/>
  <c r="JK74" i="2"/>
  <c r="JJ74" i="2"/>
  <c r="JI74" i="2"/>
  <c r="JH74" i="2"/>
  <c r="JG74" i="2"/>
  <c r="JF74" i="2"/>
  <c r="JE74" i="2"/>
  <c r="JD74" i="2"/>
  <c r="JC74" i="2"/>
  <c r="JB74" i="2"/>
  <c r="JA74" i="2"/>
  <c r="IZ74" i="2"/>
  <c r="IY74" i="2"/>
  <c r="IX74" i="2"/>
  <c r="IW74" i="2"/>
  <c r="IV74" i="2"/>
  <c r="IU74" i="2"/>
  <c r="IT74" i="2"/>
  <c r="IS74" i="2"/>
  <c r="IR74" i="2"/>
  <c r="IQ74" i="2"/>
  <c r="IP74" i="2"/>
  <c r="IO74" i="2"/>
  <c r="IN74" i="2"/>
  <c r="IM74" i="2"/>
  <c r="IL74" i="2"/>
  <c r="IK74" i="2"/>
  <c r="IJ74" i="2"/>
  <c r="II74" i="2"/>
  <c r="IH74" i="2"/>
  <c r="IG74" i="2"/>
  <c r="IF74" i="2"/>
  <c r="IE74" i="2"/>
  <c r="ID74" i="2"/>
  <c r="IC74" i="2"/>
  <c r="IB74" i="2"/>
  <c r="IA74" i="2"/>
  <c r="HZ74" i="2"/>
  <c r="HY74" i="2"/>
  <c r="HX74" i="2"/>
  <c r="HW74" i="2"/>
  <c r="HV74" i="2"/>
  <c r="HU74" i="2"/>
  <c r="HT74" i="2"/>
  <c r="HS74" i="2"/>
  <c r="HR74" i="2"/>
  <c r="HQ74" i="2"/>
  <c r="HP74" i="2"/>
  <c r="HO74" i="2"/>
  <c r="HN74" i="2"/>
  <c r="HM74" i="2"/>
  <c r="HL74" i="2"/>
  <c r="HK74" i="2"/>
  <c r="HJ74" i="2"/>
  <c r="HI74" i="2"/>
  <c r="HH74" i="2"/>
  <c r="HG74" i="2"/>
  <c r="HF74" i="2"/>
  <c r="HE74" i="2"/>
  <c r="HD74" i="2"/>
  <c r="HC74" i="2"/>
  <c r="HB74" i="2"/>
  <c r="HA74" i="2"/>
  <c r="GZ74" i="2"/>
  <c r="GY74" i="2"/>
  <c r="GX74" i="2"/>
  <c r="GW74" i="2"/>
  <c r="GV74" i="2"/>
  <c r="GU74" i="2"/>
  <c r="GT74" i="2"/>
  <c r="GS74" i="2"/>
  <c r="GR74" i="2"/>
  <c r="GQ74" i="2"/>
  <c r="GP74" i="2"/>
  <c r="GO74" i="2"/>
  <c r="GN74" i="2"/>
  <c r="GM74" i="2"/>
  <c r="GL74" i="2"/>
  <c r="GK74" i="2"/>
  <c r="GJ74" i="2"/>
  <c r="GI74" i="2"/>
  <c r="GH74" i="2"/>
  <c r="GG74" i="2"/>
  <c r="GF74" i="2"/>
  <c r="GE74" i="2"/>
  <c r="GD74" i="2"/>
  <c r="GC74" i="2"/>
  <c r="GB74" i="2"/>
  <c r="GA74" i="2"/>
  <c r="FZ74" i="2"/>
  <c r="FY74" i="2"/>
  <c r="FX74" i="2"/>
  <c r="FW74" i="2"/>
  <c r="FV74" i="2"/>
  <c r="FU74" i="2"/>
  <c r="FT74" i="2"/>
  <c r="FS74" i="2"/>
  <c r="FR74" i="2"/>
  <c r="FQ74" i="2"/>
  <c r="FP74" i="2"/>
  <c r="FO74" i="2"/>
  <c r="FN74" i="2"/>
  <c r="FM74" i="2"/>
  <c r="FL74" i="2"/>
  <c r="FK74" i="2"/>
  <c r="FJ74" i="2"/>
  <c r="FI74" i="2"/>
  <c r="FH74" i="2"/>
  <c r="FG74" i="2"/>
  <c r="FF74" i="2"/>
  <c r="FE74" i="2"/>
  <c r="FD74" i="2"/>
  <c r="FC74" i="2"/>
  <c r="FB74" i="2"/>
  <c r="FA74" i="2"/>
  <c r="EZ74" i="2"/>
  <c r="EY74" i="2"/>
  <c r="EX74" i="2"/>
  <c r="EW74" i="2"/>
  <c r="EV74" i="2"/>
  <c r="EU74" i="2"/>
  <c r="ET74" i="2"/>
  <c r="ES74" i="2"/>
  <c r="ER74" i="2"/>
  <c r="EQ74" i="2"/>
  <c r="EP74" i="2"/>
  <c r="EO74" i="2"/>
  <c r="EN74" i="2"/>
  <c r="EM74" i="2"/>
  <c r="EL74" i="2"/>
  <c r="EK74" i="2"/>
  <c r="EJ74" i="2"/>
  <c r="EI74" i="2"/>
  <c r="EH74" i="2"/>
  <c r="EG74" i="2"/>
  <c r="EF74" i="2"/>
  <c r="EE74" i="2"/>
  <c r="ED74" i="2"/>
  <c r="EC74" i="2"/>
  <c r="EB74" i="2"/>
  <c r="EA74" i="2"/>
  <c r="DZ74" i="2"/>
  <c r="DY74" i="2"/>
  <c r="DX74" i="2"/>
  <c r="DW74" i="2"/>
  <c r="DV74" i="2"/>
  <c r="DU74" i="2"/>
  <c r="DT74" i="2"/>
  <c r="DS74" i="2"/>
  <c r="DR74" i="2"/>
  <c r="DQ74" i="2"/>
  <c r="DP74" i="2"/>
  <c r="DO74" i="2"/>
  <c r="DN74" i="2"/>
  <c r="DM74" i="2"/>
  <c r="DL74" i="2"/>
  <c r="DK74" i="2"/>
  <c r="DJ74" i="2"/>
  <c r="DI74" i="2"/>
  <c r="DH74" i="2"/>
  <c r="DG74" i="2"/>
  <c r="DF74" i="2"/>
  <c r="DE74" i="2"/>
  <c r="DD74" i="2"/>
  <c r="DC74" i="2"/>
  <c r="DB74" i="2"/>
  <c r="DA74" i="2"/>
  <c r="CZ74" i="2"/>
  <c r="CY74" i="2"/>
  <c r="CX74" i="2"/>
  <c r="CW74" i="2"/>
  <c r="CV74" i="2"/>
  <c r="CU74" i="2"/>
  <c r="CT74" i="2"/>
  <c r="CS74" i="2"/>
  <c r="CR74" i="2"/>
  <c r="CQ74" i="2"/>
  <c r="CP74" i="2"/>
  <c r="CO74" i="2"/>
  <c r="CN74" i="2"/>
  <c r="CM74" i="2"/>
  <c r="CL74" i="2"/>
  <c r="CK74" i="2"/>
  <c r="CJ74" i="2"/>
  <c r="CI74" i="2"/>
  <c r="CH74" i="2"/>
  <c r="CG74" i="2"/>
  <c r="CF74" i="2"/>
  <c r="CE74" i="2"/>
  <c r="CD74" i="2"/>
  <c r="CC74" i="2"/>
  <c r="CB74" i="2"/>
  <c r="CA74" i="2"/>
  <c r="BZ74" i="2"/>
  <c r="BY74" i="2"/>
  <c r="BX74" i="2"/>
  <c r="BW74" i="2"/>
  <c r="BV74" i="2"/>
  <c r="BU74" i="2"/>
  <c r="BT74" i="2"/>
  <c r="BS74" i="2"/>
  <c r="BR74" i="2"/>
  <c r="BQ74" i="2"/>
  <c r="BP74" i="2"/>
  <c r="BO74" i="2"/>
  <c r="BN74" i="2"/>
  <c r="BM74" i="2"/>
  <c r="BL74" i="2"/>
  <c r="BK74" i="2"/>
  <c r="BJ74" i="2"/>
  <c r="BI74" i="2"/>
  <c r="BH74" i="2"/>
  <c r="BG74" i="2"/>
  <c r="BF74" i="2"/>
  <c r="BE74" i="2"/>
  <c r="BD74" i="2"/>
  <c r="BC74" i="2"/>
  <c r="BB74" i="2"/>
  <c r="BA74" i="2"/>
  <c r="AZ74" i="2"/>
  <c r="AY74" i="2"/>
  <c r="AX74" i="2"/>
  <c r="AW74" i="2"/>
  <c r="AV74" i="2"/>
  <c r="AU74" i="2"/>
  <c r="AT74" i="2"/>
  <c r="AS74" i="2"/>
  <c r="AR74" i="2"/>
  <c r="AQ74" i="2"/>
  <c r="AP74" i="2"/>
  <c r="AO74" i="2"/>
  <c r="AN74" i="2"/>
  <c r="AM74" i="2"/>
  <c r="AL74" i="2"/>
  <c r="AK74" i="2"/>
  <c r="AJ74" i="2"/>
  <c r="AI74" i="2"/>
  <c r="AH74" i="2"/>
  <c r="AG74" i="2"/>
  <c r="AF74" i="2"/>
  <c r="AE74" i="2"/>
  <c r="AD74" i="2"/>
  <c r="AC74" i="2"/>
  <c r="AB74" i="2"/>
  <c r="AA74" i="2"/>
  <c r="Z74" i="2"/>
  <c r="Y74" i="2"/>
  <c r="X74" i="2"/>
  <c r="W74" i="2"/>
  <c r="V74" i="2"/>
  <c r="U74" i="2"/>
  <c r="T74" i="2"/>
  <c r="S74" i="2"/>
  <c r="R74" i="2"/>
  <c r="Q74" i="2"/>
  <c r="P74" i="2"/>
  <c r="O74" i="2"/>
  <c r="N74" i="2"/>
  <c r="M74" i="2"/>
  <c r="SV73" i="2"/>
  <c r="SU73" i="2"/>
  <c r="ST73" i="2"/>
  <c r="SS73" i="2"/>
  <c r="SR73" i="2"/>
  <c r="SQ73" i="2"/>
  <c r="SP73" i="2"/>
  <c r="SO73" i="2"/>
  <c r="SN73" i="2"/>
  <c r="SM73" i="2"/>
  <c r="SL73" i="2"/>
  <c r="SK73" i="2"/>
  <c r="SJ73" i="2"/>
  <c r="SI73" i="2"/>
  <c r="SH73" i="2"/>
  <c r="SG73" i="2"/>
  <c r="SF73" i="2"/>
  <c r="SE73" i="2"/>
  <c r="SD73" i="2"/>
  <c r="SC73" i="2"/>
  <c r="SB73" i="2"/>
  <c r="SA73" i="2"/>
  <c r="RZ73" i="2"/>
  <c r="RY73" i="2"/>
  <c r="RX73" i="2"/>
  <c r="RW73" i="2"/>
  <c r="RV73" i="2"/>
  <c r="RU73" i="2"/>
  <c r="RT73" i="2"/>
  <c r="RS73" i="2"/>
  <c r="RR73" i="2"/>
  <c r="RQ73" i="2"/>
  <c r="RP73" i="2"/>
  <c r="RO73" i="2"/>
  <c r="RN73" i="2"/>
  <c r="RM73" i="2"/>
  <c r="RL73" i="2"/>
  <c r="RK73" i="2"/>
  <c r="RJ73" i="2"/>
  <c r="RI73" i="2"/>
  <c r="RH73" i="2"/>
  <c r="RG73" i="2"/>
  <c r="RF73" i="2"/>
  <c r="RE73" i="2"/>
  <c r="RD73" i="2"/>
  <c r="RC73" i="2"/>
  <c r="RB73" i="2"/>
  <c r="RA73" i="2"/>
  <c r="QZ73" i="2"/>
  <c r="QY73" i="2"/>
  <c r="QX73" i="2"/>
  <c r="QW73" i="2"/>
  <c r="QV73" i="2"/>
  <c r="QU73" i="2"/>
  <c r="QT73" i="2"/>
  <c r="QS73" i="2"/>
  <c r="QR73" i="2"/>
  <c r="QQ73" i="2"/>
  <c r="QP73" i="2"/>
  <c r="QO73" i="2"/>
  <c r="QN73" i="2"/>
  <c r="QM73" i="2"/>
  <c r="QL73" i="2"/>
  <c r="QK73" i="2"/>
  <c r="QJ73" i="2"/>
  <c r="QI73" i="2"/>
  <c r="QH73" i="2"/>
  <c r="QG73" i="2"/>
  <c r="QF73" i="2"/>
  <c r="QE73" i="2"/>
  <c r="QD73" i="2"/>
  <c r="QC73" i="2"/>
  <c r="QB73" i="2"/>
  <c r="QA73" i="2"/>
  <c r="PZ73" i="2"/>
  <c r="PY73" i="2"/>
  <c r="PX73" i="2"/>
  <c r="PW73" i="2"/>
  <c r="PV73" i="2"/>
  <c r="PU73" i="2"/>
  <c r="PT73" i="2"/>
  <c r="PS73" i="2"/>
  <c r="PR73" i="2"/>
  <c r="PQ73" i="2"/>
  <c r="PP73" i="2"/>
  <c r="PO73" i="2"/>
  <c r="PN73" i="2"/>
  <c r="PM73" i="2"/>
  <c r="PL73" i="2"/>
  <c r="PK73" i="2"/>
  <c r="PJ73" i="2"/>
  <c r="PI73" i="2"/>
  <c r="PH73" i="2"/>
  <c r="PG73" i="2"/>
  <c r="PF73" i="2"/>
  <c r="PE73" i="2"/>
  <c r="PD73" i="2"/>
  <c r="PC73" i="2"/>
  <c r="PB73" i="2"/>
  <c r="PA73" i="2"/>
  <c r="OZ73" i="2"/>
  <c r="OY73" i="2"/>
  <c r="OX73" i="2"/>
  <c r="OW73" i="2"/>
  <c r="OV73" i="2"/>
  <c r="OU73" i="2"/>
  <c r="OT73" i="2"/>
  <c r="OS73" i="2"/>
  <c r="OR73" i="2"/>
  <c r="OQ73" i="2"/>
  <c r="OP73" i="2"/>
  <c r="OO73" i="2"/>
  <c r="ON73" i="2"/>
  <c r="OM73" i="2"/>
  <c r="OL73" i="2"/>
  <c r="OK73" i="2"/>
  <c r="OJ73" i="2"/>
  <c r="OI73" i="2"/>
  <c r="OH73" i="2"/>
  <c r="OG73" i="2"/>
  <c r="OF73" i="2"/>
  <c r="OE73" i="2"/>
  <c r="OD73" i="2"/>
  <c r="OC73" i="2"/>
  <c r="OB73" i="2"/>
  <c r="OA73" i="2"/>
  <c r="NZ73" i="2"/>
  <c r="NY73" i="2"/>
  <c r="NX73" i="2"/>
  <c r="NW73" i="2"/>
  <c r="NV73" i="2"/>
  <c r="NU73" i="2"/>
  <c r="NT73" i="2"/>
  <c r="NS73" i="2"/>
  <c r="NR73" i="2"/>
  <c r="NQ73" i="2"/>
  <c r="NP73" i="2"/>
  <c r="NO73" i="2"/>
  <c r="NN73" i="2"/>
  <c r="NM73" i="2"/>
  <c r="NL73" i="2"/>
  <c r="NK73" i="2"/>
  <c r="NJ73" i="2"/>
  <c r="NI73" i="2"/>
  <c r="NH73" i="2"/>
  <c r="NG73" i="2"/>
  <c r="NF73" i="2"/>
  <c r="NE73" i="2"/>
  <c r="ND73" i="2"/>
  <c r="NC73" i="2"/>
  <c r="NB73" i="2"/>
  <c r="NA73" i="2"/>
  <c r="MZ73" i="2"/>
  <c r="MY73" i="2"/>
  <c r="MX73" i="2"/>
  <c r="MW73" i="2"/>
  <c r="MV73" i="2"/>
  <c r="MU73" i="2"/>
  <c r="MT73" i="2"/>
  <c r="MS73" i="2"/>
  <c r="MR73" i="2"/>
  <c r="MQ73" i="2"/>
  <c r="MP73" i="2"/>
  <c r="MO73" i="2"/>
  <c r="MN73" i="2"/>
  <c r="MM73" i="2"/>
  <c r="ML73" i="2"/>
  <c r="MK73" i="2"/>
  <c r="MJ73" i="2"/>
  <c r="MI73" i="2"/>
  <c r="MH73" i="2"/>
  <c r="MG73" i="2"/>
  <c r="MF73" i="2"/>
  <c r="ME73" i="2"/>
  <c r="MD73" i="2"/>
  <c r="MC73" i="2"/>
  <c r="MB73" i="2"/>
  <c r="MA73" i="2"/>
  <c r="LZ73" i="2"/>
  <c r="LY73" i="2"/>
  <c r="LX73" i="2"/>
  <c r="LW73" i="2"/>
  <c r="LV73" i="2"/>
  <c r="LU73" i="2"/>
  <c r="LT73" i="2"/>
  <c r="LS73" i="2"/>
  <c r="LR73" i="2"/>
  <c r="LQ73" i="2"/>
  <c r="LP73" i="2"/>
  <c r="LO73" i="2"/>
  <c r="LN73" i="2"/>
  <c r="LM73" i="2"/>
  <c r="LL73" i="2"/>
  <c r="LK73" i="2"/>
  <c r="LJ73" i="2"/>
  <c r="LI73" i="2"/>
  <c r="LH73" i="2"/>
  <c r="LG73" i="2"/>
  <c r="LF73" i="2"/>
  <c r="LE73" i="2"/>
  <c r="LD73" i="2"/>
  <c r="LC73" i="2"/>
  <c r="LB73" i="2"/>
  <c r="LA73" i="2"/>
  <c r="KZ73" i="2"/>
  <c r="KY73" i="2"/>
  <c r="KX73" i="2"/>
  <c r="KW73" i="2"/>
  <c r="KV73" i="2"/>
  <c r="KU73" i="2"/>
  <c r="KT73" i="2"/>
  <c r="KS73" i="2"/>
  <c r="KR73" i="2"/>
  <c r="KQ73" i="2"/>
  <c r="KP73" i="2"/>
  <c r="KO73" i="2"/>
  <c r="KN73" i="2"/>
  <c r="KM73" i="2"/>
  <c r="KL73" i="2"/>
  <c r="KK73" i="2"/>
  <c r="KJ73" i="2"/>
  <c r="KI73" i="2"/>
  <c r="KH73" i="2"/>
  <c r="KG73" i="2"/>
  <c r="KF73" i="2"/>
  <c r="KE73" i="2"/>
  <c r="KD73" i="2"/>
  <c r="KC73" i="2"/>
  <c r="KB73" i="2"/>
  <c r="KA73" i="2"/>
  <c r="JZ73" i="2"/>
  <c r="JY73" i="2"/>
  <c r="JX73" i="2"/>
  <c r="JW73" i="2"/>
  <c r="JV73" i="2"/>
  <c r="JU73" i="2"/>
  <c r="JT73" i="2"/>
  <c r="JS73" i="2"/>
  <c r="JR73" i="2"/>
  <c r="JQ73" i="2"/>
  <c r="JP73" i="2"/>
  <c r="JO73" i="2"/>
  <c r="JN73" i="2"/>
  <c r="JM73" i="2"/>
  <c r="JL73" i="2"/>
  <c r="JK73" i="2"/>
  <c r="JJ73" i="2"/>
  <c r="JI73" i="2"/>
  <c r="JH73" i="2"/>
  <c r="JG73" i="2"/>
  <c r="JF73" i="2"/>
  <c r="JE73" i="2"/>
  <c r="JD73" i="2"/>
  <c r="JC73" i="2"/>
  <c r="JB73" i="2"/>
  <c r="JA73" i="2"/>
  <c r="IZ73" i="2"/>
  <c r="IY73" i="2"/>
  <c r="IX73" i="2"/>
  <c r="IW73" i="2"/>
  <c r="IV73" i="2"/>
  <c r="IU73" i="2"/>
  <c r="IT73" i="2"/>
  <c r="IS73" i="2"/>
  <c r="IR73" i="2"/>
  <c r="IQ73" i="2"/>
  <c r="IP73" i="2"/>
  <c r="IO73" i="2"/>
  <c r="IN73" i="2"/>
  <c r="IM73" i="2"/>
  <c r="IL73" i="2"/>
  <c r="IK73" i="2"/>
  <c r="IJ73" i="2"/>
  <c r="II73" i="2"/>
  <c r="IH73" i="2"/>
  <c r="IG73" i="2"/>
  <c r="IF73" i="2"/>
  <c r="IE73" i="2"/>
  <c r="ID73" i="2"/>
  <c r="IC73" i="2"/>
  <c r="IB73" i="2"/>
  <c r="IA73" i="2"/>
  <c r="HZ73" i="2"/>
  <c r="HY73" i="2"/>
  <c r="HX73" i="2"/>
  <c r="HW73" i="2"/>
  <c r="HV73" i="2"/>
  <c r="HU73" i="2"/>
  <c r="HT73" i="2"/>
  <c r="HS73" i="2"/>
  <c r="HR73" i="2"/>
  <c r="HQ73" i="2"/>
  <c r="HP73" i="2"/>
  <c r="HO73" i="2"/>
  <c r="HN73" i="2"/>
  <c r="HM73" i="2"/>
  <c r="HL73" i="2"/>
  <c r="HK73" i="2"/>
  <c r="HJ73" i="2"/>
  <c r="HI73" i="2"/>
  <c r="HH73" i="2"/>
  <c r="HG73" i="2"/>
  <c r="HF73" i="2"/>
  <c r="HE73" i="2"/>
  <c r="HD73" i="2"/>
  <c r="HC73" i="2"/>
  <c r="HB73" i="2"/>
  <c r="HA73" i="2"/>
  <c r="GZ73" i="2"/>
  <c r="GY73" i="2"/>
  <c r="GX73" i="2"/>
  <c r="GW73" i="2"/>
  <c r="GV73" i="2"/>
  <c r="GU73" i="2"/>
  <c r="GT73" i="2"/>
  <c r="GS73" i="2"/>
  <c r="GR73" i="2"/>
  <c r="GQ73" i="2"/>
  <c r="GP73" i="2"/>
  <c r="GO73" i="2"/>
  <c r="GN73" i="2"/>
  <c r="GM73" i="2"/>
  <c r="GL73" i="2"/>
  <c r="GK73" i="2"/>
  <c r="GJ73" i="2"/>
  <c r="GI73" i="2"/>
  <c r="GH73" i="2"/>
  <c r="GG73" i="2"/>
  <c r="GF73" i="2"/>
  <c r="GE73" i="2"/>
  <c r="GD73" i="2"/>
  <c r="GC73" i="2"/>
  <c r="GB73" i="2"/>
  <c r="GA73" i="2"/>
  <c r="FZ73" i="2"/>
  <c r="FY73" i="2"/>
  <c r="FX73" i="2"/>
  <c r="FW73" i="2"/>
  <c r="FV73" i="2"/>
  <c r="FU73" i="2"/>
  <c r="FT73" i="2"/>
  <c r="FS73" i="2"/>
  <c r="FR73" i="2"/>
  <c r="FQ73" i="2"/>
  <c r="FP73" i="2"/>
  <c r="FO73" i="2"/>
  <c r="FN73" i="2"/>
  <c r="FM73" i="2"/>
  <c r="FL73" i="2"/>
  <c r="FK73" i="2"/>
  <c r="FJ73" i="2"/>
  <c r="FI73" i="2"/>
  <c r="FH73" i="2"/>
  <c r="FG73" i="2"/>
  <c r="FF73" i="2"/>
  <c r="FE73" i="2"/>
  <c r="FD73" i="2"/>
  <c r="FC73" i="2"/>
  <c r="FB73" i="2"/>
  <c r="FA73" i="2"/>
  <c r="EZ73" i="2"/>
  <c r="EY73" i="2"/>
  <c r="EX73" i="2"/>
  <c r="EW73" i="2"/>
  <c r="EV73" i="2"/>
  <c r="EU73" i="2"/>
  <c r="ET73" i="2"/>
  <c r="ES73" i="2"/>
  <c r="ER73" i="2"/>
  <c r="EQ73" i="2"/>
  <c r="EP73" i="2"/>
  <c r="EO73" i="2"/>
  <c r="EN73" i="2"/>
  <c r="EM73" i="2"/>
  <c r="EL73" i="2"/>
  <c r="EK73" i="2"/>
  <c r="EJ73" i="2"/>
  <c r="EI73" i="2"/>
  <c r="EH73" i="2"/>
  <c r="EG73" i="2"/>
  <c r="EF73" i="2"/>
  <c r="EE73" i="2"/>
  <c r="ED73" i="2"/>
  <c r="EC73" i="2"/>
  <c r="EB73" i="2"/>
  <c r="EA73" i="2"/>
  <c r="DZ73" i="2"/>
  <c r="DY73" i="2"/>
  <c r="DX73" i="2"/>
  <c r="DW73" i="2"/>
  <c r="DV73" i="2"/>
  <c r="DU73" i="2"/>
  <c r="DT73" i="2"/>
  <c r="DS73" i="2"/>
  <c r="DR73" i="2"/>
  <c r="DQ73" i="2"/>
  <c r="DP73" i="2"/>
  <c r="DO73" i="2"/>
  <c r="DN73" i="2"/>
  <c r="DM73" i="2"/>
  <c r="DL73" i="2"/>
  <c r="DK73" i="2"/>
  <c r="DJ73" i="2"/>
  <c r="DI73" i="2"/>
  <c r="DH73" i="2"/>
  <c r="DG73" i="2"/>
  <c r="DF73" i="2"/>
  <c r="DE73" i="2"/>
  <c r="DD73" i="2"/>
  <c r="DC73" i="2"/>
  <c r="DB73" i="2"/>
  <c r="DA73" i="2"/>
  <c r="CZ73" i="2"/>
  <c r="CY73" i="2"/>
  <c r="CX73" i="2"/>
  <c r="CW73" i="2"/>
  <c r="CV73" i="2"/>
  <c r="CU73" i="2"/>
  <c r="CT73" i="2"/>
  <c r="CS73" i="2"/>
  <c r="CR73" i="2"/>
  <c r="CQ73" i="2"/>
  <c r="CP73" i="2"/>
  <c r="CO73" i="2"/>
  <c r="CN73" i="2"/>
  <c r="CM73" i="2"/>
  <c r="CL73" i="2"/>
  <c r="CK73" i="2"/>
  <c r="CJ73" i="2"/>
  <c r="CI73" i="2"/>
  <c r="CH73" i="2"/>
  <c r="CG73" i="2"/>
  <c r="CF73" i="2"/>
  <c r="CE73" i="2"/>
  <c r="CD73" i="2"/>
  <c r="CC73" i="2"/>
  <c r="CB73" i="2"/>
  <c r="CA73" i="2"/>
  <c r="BZ73" i="2"/>
  <c r="BY73" i="2"/>
  <c r="BX73" i="2"/>
  <c r="BW73" i="2"/>
  <c r="BV73" i="2"/>
  <c r="BU73" i="2"/>
  <c r="BT73" i="2"/>
  <c r="BS73" i="2"/>
  <c r="BR73" i="2"/>
  <c r="BQ73" i="2"/>
  <c r="BP73" i="2"/>
  <c r="BO73" i="2"/>
  <c r="BN73" i="2"/>
  <c r="BM73" i="2"/>
  <c r="BL73" i="2"/>
  <c r="BK73" i="2"/>
  <c r="BJ73" i="2"/>
  <c r="BI73" i="2"/>
  <c r="BH73" i="2"/>
  <c r="BG73" i="2"/>
  <c r="BF73" i="2"/>
  <c r="BE73" i="2"/>
  <c r="BD73" i="2"/>
  <c r="BC73" i="2"/>
  <c r="BB73" i="2"/>
  <c r="BA73" i="2"/>
  <c r="AZ73" i="2"/>
  <c r="AY73" i="2"/>
  <c r="AX73" i="2"/>
  <c r="AW73" i="2"/>
  <c r="AV73" i="2"/>
  <c r="AU73" i="2"/>
  <c r="AT73" i="2"/>
  <c r="AS73" i="2"/>
  <c r="AR73" i="2"/>
  <c r="AQ73" i="2"/>
  <c r="AP73" i="2"/>
  <c r="AO73" i="2"/>
  <c r="AN73" i="2"/>
  <c r="AM73" i="2"/>
  <c r="AL73" i="2"/>
  <c r="AK73" i="2"/>
  <c r="AJ73" i="2"/>
  <c r="AI73" i="2"/>
  <c r="AH73" i="2"/>
  <c r="AG73" i="2"/>
  <c r="AF73" i="2"/>
  <c r="AE73" i="2"/>
  <c r="AD73" i="2"/>
  <c r="AC73" i="2"/>
  <c r="AB73" i="2"/>
  <c r="AA73" i="2"/>
  <c r="Z73" i="2"/>
  <c r="Y73" i="2"/>
  <c r="X73" i="2"/>
  <c r="W73" i="2"/>
  <c r="V73" i="2"/>
  <c r="U73" i="2"/>
  <c r="T73" i="2"/>
  <c r="S73" i="2"/>
  <c r="R73" i="2"/>
  <c r="Q73" i="2"/>
  <c r="P73" i="2"/>
  <c r="O73" i="2"/>
  <c r="N73" i="2"/>
  <c r="M73" i="2"/>
  <c r="SV72" i="2"/>
  <c r="SU72" i="2"/>
  <c r="ST72" i="2"/>
  <c r="SS72" i="2"/>
  <c r="SR72" i="2"/>
  <c r="SQ72" i="2"/>
  <c r="SP72" i="2"/>
  <c r="SO72" i="2"/>
  <c r="SN72" i="2"/>
  <c r="SM72" i="2"/>
  <c r="SL72" i="2"/>
  <c r="SK72" i="2"/>
  <c r="SJ72" i="2"/>
  <c r="SI72" i="2"/>
  <c r="SH72" i="2"/>
  <c r="SG72" i="2"/>
  <c r="SF72" i="2"/>
  <c r="SE72" i="2"/>
  <c r="SD72" i="2"/>
  <c r="SC72" i="2"/>
  <c r="SB72" i="2"/>
  <c r="SA72" i="2"/>
  <c r="RZ72" i="2"/>
  <c r="RY72" i="2"/>
  <c r="RX72" i="2"/>
  <c r="RW72" i="2"/>
  <c r="RV72" i="2"/>
  <c r="RU72" i="2"/>
  <c r="RT72" i="2"/>
  <c r="RS72" i="2"/>
  <c r="RR72" i="2"/>
  <c r="RQ72" i="2"/>
  <c r="RP72" i="2"/>
  <c r="RO72" i="2"/>
  <c r="RN72" i="2"/>
  <c r="RM72" i="2"/>
  <c r="RL72" i="2"/>
  <c r="RK72" i="2"/>
  <c r="RJ72" i="2"/>
  <c r="RI72" i="2"/>
  <c r="RH72" i="2"/>
  <c r="RG72" i="2"/>
  <c r="RF72" i="2"/>
  <c r="RE72" i="2"/>
  <c r="RD72" i="2"/>
  <c r="RC72" i="2"/>
  <c r="RB72" i="2"/>
  <c r="RA72" i="2"/>
  <c r="QZ72" i="2"/>
  <c r="QY72" i="2"/>
  <c r="QX72" i="2"/>
  <c r="QW72" i="2"/>
  <c r="QV72" i="2"/>
  <c r="QU72" i="2"/>
  <c r="QT72" i="2"/>
  <c r="QS72" i="2"/>
  <c r="QR72" i="2"/>
  <c r="QQ72" i="2"/>
  <c r="QP72" i="2"/>
  <c r="QO72" i="2"/>
  <c r="QN72" i="2"/>
  <c r="QM72" i="2"/>
  <c r="QL72" i="2"/>
  <c r="QK72" i="2"/>
  <c r="QJ72" i="2"/>
  <c r="QI72" i="2"/>
  <c r="QH72" i="2"/>
  <c r="QG72" i="2"/>
  <c r="QF72" i="2"/>
  <c r="QE72" i="2"/>
  <c r="QD72" i="2"/>
  <c r="QC72" i="2"/>
  <c r="QB72" i="2"/>
  <c r="QA72" i="2"/>
  <c r="PZ72" i="2"/>
  <c r="PY72" i="2"/>
  <c r="PX72" i="2"/>
  <c r="PW72" i="2"/>
  <c r="PV72" i="2"/>
  <c r="PU72" i="2"/>
  <c r="PT72" i="2"/>
  <c r="PS72" i="2"/>
  <c r="PR72" i="2"/>
  <c r="PQ72" i="2"/>
  <c r="PP72" i="2"/>
  <c r="PO72" i="2"/>
  <c r="PN72" i="2"/>
  <c r="PM72" i="2"/>
  <c r="PL72" i="2"/>
  <c r="PK72" i="2"/>
  <c r="PJ72" i="2"/>
  <c r="PI72" i="2"/>
  <c r="PH72" i="2"/>
  <c r="PG72" i="2"/>
  <c r="PF72" i="2"/>
  <c r="PE72" i="2"/>
  <c r="PD72" i="2"/>
  <c r="PC72" i="2"/>
  <c r="PB72" i="2"/>
  <c r="PA72" i="2"/>
  <c r="OZ72" i="2"/>
  <c r="OY72" i="2"/>
  <c r="OX72" i="2"/>
  <c r="OW72" i="2"/>
  <c r="OV72" i="2"/>
  <c r="OU72" i="2"/>
  <c r="OT72" i="2"/>
  <c r="OS72" i="2"/>
  <c r="OR72" i="2"/>
  <c r="OQ72" i="2"/>
  <c r="OP72" i="2"/>
  <c r="OO72" i="2"/>
  <c r="ON72" i="2"/>
  <c r="OM72" i="2"/>
  <c r="OL72" i="2"/>
  <c r="OK72" i="2"/>
  <c r="OJ72" i="2"/>
  <c r="OI72" i="2"/>
  <c r="OH72" i="2"/>
  <c r="OG72" i="2"/>
  <c r="OF72" i="2"/>
  <c r="OE72" i="2"/>
  <c r="OD72" i="2"/>
  <c r="OC72" i="2"/>
  <c r="OB72" i="2"/>
  <c r="OA72" i="2"/>
  <c r="NZ72" i="2"/>
  <c r="NY72" i="2"/>
  <c r="NX72" i="2"/>
  <c r="NW72" i="2"/>
  <c r="NV72" i="2"/>
  <c r="NU72" i="2"/>
  <c r="NT72" i="2"/>
  <c r="NS72" i="2"/>
  <c r="NR72" i="2"/>
  <c r="NQ72" i="2"/>
  <c r="NP72" i="2"/>
  <c r="NO72" i="2"/>
  <c r="NN72" i="2"/>
  <c r="NM72" i="2"/>
  <c r="NL72" i="2"/>
  <c r="NK72" i="2"/>
  <c r="NJ72" i="2"/>
  <c r="NI72" i="2"/>
  <c r="NH72" i="2"/>
  <c r="NG72" i="2"/>
  <c r="NF72" i="2"/>
  <c r="NE72" i="2"/>
  <c r="ND72" i="2"/>
  <c r="NC72" i="2"/>
  <c r="NB72" i="2"/>
  <c r="NA72" i="2"/>
  <c r="MZ72" i="2"/>
  <c r="MY72" i="2"/>
  <c r="MX72" i="2"/>
  <c r="MW72" i="2"/>
  <c r="MV72" i="2"/>
  <c r="MU72" i="2"/>
  <c r="MT72" i="2"/>
  <c r="MS72" i="2"/>
  <c r="MR72" i="2"/>
  <c r="MQ72" i="2"/>
  <c r="MP72" i="2"/>
  <c r="MO72" i="2"/>
  <c r="MN72" i="2"/>
  <c r="MM72" i="2"/>
  <c r="ML72" i="2"/>
  <c r="MK72" i="2"/>
  <c r="MJ72" i="2"/>
  <c r="MI72" i="2"/>
  <c r="MH72" i="2"/>
  <c r="MG72" i="2"/>
  <c r="MF72" i="2"/>
  <c r="ME72" i="2"/>
  <c r="MD72" i="2"/>
  <c r="MC72" i="2"/>
  <c r="MB72" i="2"/>
  <c r="MA72" i="2"/>
  <c r="LZ72" i="2"/>
  <c r="LY72" i="2"/>
  <c r="LX72" i="2"/>
  <c r="LW72" i="2"/>
  <c r="LV72" i="2"/>
  <c r="LU72" i="2"/>
  <c r="LT72" i="2"/>
  <c r="LS72" i="2"/>
  <c r="LR72" i="2"/>
  <c r="LQ72" i="2"/>
  <c r="LP72" i="2"/>
  <c r="LO72" i="2"/>
  <c r="LN72" i="2"/>
  <c r="LM72" i="2"/>
  <c r="LL72" i="2"/>
  <c r="LK72" i="2"/>
  <c r="LJ72" i="2"/>
  <c r="LI72" i="2"/>
  <c r="LH72" i="2"/>
  <c r="LG72" i="2"/>
  <c r="LF72" i="2"/>
  <c r="LE72" i="2"/>
  <c r="LD72" i="2"/>
  <c r="LC72" i="2"/>
  <c r="LB72" i="2"/>
  <c r="LA72" i="2"/>
  <c r="KZ72" i="2"/>
  <c r="KY72" i="2"/>
  <c r="KX72" i="2"/>
  <c r="KW72" i="2"/>
  <c r="KV72" i="2"/>
  <c r="KU72" i="2"/>
  <c r="KT72" i="2"/>
  <c r="KS72" i="2"/>
  <c r="KR72" i="2"/>
  <c r="KQ72" i="2"/>
  <c r="KP72" i="2"/>
  <c r="KO72" i="2"/>
  <c r="KN72" i="2"/>
  <c r="KM72" i="2"/>
  <c r="KL72" i="2"/>
  <c r="KK72" i="2"/>
  <c r="KJ72" i="2"/>
  <c r="KI72" i="2"/>
  <c r="KH72" i="2"/>
  <c r="KG72" i="2"/>
  <c r="KF72" i="2"/>
  <c r="KE72" i="2"/>
  <c r="KD72" i="2"/>
  <c r="KC72" i="2"/>
  <c r="KB72" i="2"/>
  <c r="KA72" i="2"/>
  <c r="JZ72" i="2"/>
  <c r="JY72" i="2"/>
  <c r="JX72" i="2"/>
  <c r="JW72" i="2"/>
  <c r="JV72" i="2"/>
  <c r="JU72" i="2"/>
  <c r="JT72" i="2"/>
  <c r="JS72" i="2"/>
  <c r="JR72" i="2"/>
  <c r="JQ72" i="2"/>
  <c r="JP72" i="2"/>
  <c r="JO72" i="2"/>
  <c r="JN72" i="2"/>
  <c r="JM72" i="2"/>
  <c r="JL72" i="2"/>
  <c r="JK72" i="2"/>
  <c r="JJ72" i="2"/>
  <c r="JI72" i="2"/>
  <c r="JH72" i="2"/>
  <c r="JG72" i="2"/>
  <c r="JF72" i="2"/>
  <c r="JE72" i="2"/>
  <c r="JD72" i="2"/>
  <c r="JC72" i="2"/>
  <c r="JB72" i="2"/>
  <c r="JA72" i="2"/>
  <c r="IZ72" i="2"/>
  <c r="IY72" i="2"/>
  <c r="IX72" i="2"/>
  <c r="IW72" i="2"/>
  <c r="IV72" i="2"/>
  <c r="IU72" i="2"/>
  <c r="IT72" i="2"/>
  <c r="IS72" i="2"/>
  <c r="IR72" i="2"/>
  <c r="IQ72" i="2"/>
  <c r="IP72" i="2"/>
  <c r="IO72" i="2"/>
  <c r="IN72" i="2"/>
  <c r="IM72" i="2"/>
  <c r="IL72" i="2"/>
  <c r="IK72" i="2"/>
  <c r="IJ72" i="2"/>
  <c r="II72" i="2"/>
  <c r="IH72" i="2"/>
  <c r="IG72" i="2"/>
  <c r="IF72" i="2"/>
  <c r="IE72" i="2"/>
  <c r="ID72" i="2"/>
  <c r="IC72" i="2"/>
  <c r="IB72" i="2"/>
  <c r="IA72" i="2"/>
  <c r="HZ72" i="2"/>
  <c r="HY72" i="2"/>
  <c r="HX72" i="2"/>
  <c r="HW72" i="2"/>
  <c r="HV72" i="2"/>
  <c r="HU72" i="2"/>
  <c r="HT72" i="2"/>
  <c r="HS72" i="2"/>
  <c r="HR72" i="2"/>
  <c r="HQ72" i="2"/>
  <c r="HP72" i="2"/>
  <c r="HO72" i="2"/>
  <c r="HN72" i="2"/>
  <c r="HM72" i="2"/>
  <c r="HL72" i="2"/>
  <c r="HK72" i="2"/>
  <c r="HJ72" i="2"/>
  <c r="HI72" i="2"/>
  <c r="HH72" i="2"/>
  <c r="HG72" i="2"/>
  <c r="HF72" i="2"/>
  <c r="HE72" i="2"/>
  <c r="HD72" i="2"/>
  <c r="HC72" i="2"/>
  <c r="HB72" i="2"/>
  <c r="HA72" i="2"/>
  <c r="GZ72" i="2"/>
  <c r="GY72" i="2"/>
  <c r="GX72" i="2"/>
  <c r="GW72" i="2"/>
  <c r="GV72" i="2"/>
  <c r="GU72" i="2"/>
  <c r="GT72" i="2"/>
  <c r="GS72" i="2"/>
  <c r="GR72" i="2"/>
  <c r="GQ72" i="2"/>
  <c r="GP72" i="2"/>
  <c r="GO72" i="2"/>
  <c r="GN72" i="2"/>
  <c r="GM72" i="2"/>
  <c r="GL72" i="2"/>
  <c r="GK72" i="2"/>
  <c r="GJ72" i="2"/>
  <c r="GI72" i="2"/>
  <c r="GH72" i="2"/>
  <c r="GG72" i="2"/>
  <c r="GF72" i="2"/>
  <c r="GE72" i="2"/>
  <c r="GD72" i="2"/>
  <c r="GC72" i="2"/>
  <c r="GB72" i="2"/>
  <c r="GA72" i="2"/>
  <c r="FZ72" i="2"/>
  <c r="FY72" i="2"/>
  <c r="FX72" i="2"/>
  <c r="FW72" i="2"/>
  <c r="FV72" i="2"/>
  <c r="FU72" i="2"/>
  <c r="FT72" i="2"/>
  <c r="FS72" i="2"/>
  <c r="FR72" i="2"/>
  <c r="FQ72" i="2"/>
  <c r="FP72" i="2"/>
  <c r="FO72" i="2"/>
  <c r="FN72" i="2"/>
  <c r="FM72" i="2"/>
  <c r="FL72" i="2"/>
  <c r="FK72" i="2"/>
  <c r="FJ72" i="2"/>
  <c r="FI72" i="2"/>
  <c r="FH72" i="2"/>
  <c r="FG72" i="2"/>
  <c r="FF72" i="2"/>
  <c r="FE72" i="2"/>
  <c r="FD72" i="2"/>
  <c r="FC72" i="2"/>
  <c r="FB72" i="2"/>
  <c r="FA72" i="2"/>
  <c r="EZ72" i="2"/>
  <c r="EY72" i="2"/>
  <c r="EX72" i="2"/>
  <c r="EW72" i="2"/>
  <c r="EV72" i="2"/>
  <c r="EU72" i="2"/>
  <c r="ET72" i="2"/>
  <c r="ES72" i="2"/>
  <c r="ER72" i="2"/>
  <c r="EQ72" i="2"/>
  <c r="EP72" i="2"/>
  <c r="EO72" i="2"/>
  <c r="EN72" i="2"/>
  <c r="EM72" i="2"/>
  <c r="EL72" i="2"/>
  <c r="EK72" i="2"/>
  <c r="EJ72" i="2"/>
  <c r="EI72" i="2"/>
  <c r="EH72" i="2"/>
  <c r="EG72" i="2"/>
  <c r="EF72" i="2"/>
  <c r="EE72" i="2"/>
  <c r="ED72" i="2"/>
  <c r="EC72" i="2"/>
  <c r="EB72" i="2"/>
  <c r="EA72" i="2"/>
  <c r="DZ72" i="2"/>
  <c r="DY72" i="2"/>
  <c r="DX72" i="2"/>
  <c r="DW72" i="2"/>
  <c r="DV72" i="2"/>
  <c r="DU72" i="2"/>
  <c r="DT72" i="2"/>
  <c r="DS72" i="2"/>
  <c r="DR72" i="2"/>
  <c r="DQ72" i="2"/>
  <c r="DP72" i="2"/>
  <c r="DO72" i="2"/>
  <c r="DN72" i="2"/>
  <c r="DM72" i="2"/>
  <c r="DL72" i="2"/>
  <c r="DK72" i="2"/>
  <c r="DJ72" i="2"/>
  <c r="DI72" i="2"/>
  <c r="DH72" i="2"/>
  <c r="DG72" i="2"/>
  <c r="DF72" i="2"/>
  <c r="DE72" i="2"/>
  <c r="DD72" i="2"/>
  <c r="DC72" i="2"/>
  <c r="DB72" i="2"/>
  <c r="DA72" i="2"/>
  <c r="CZ72" i="2"/>
  <c r="CY72" i="2"/>
  <c r="CX72" i="2"/>
  <c r="CW72" i="2"/>
  <c r="CV72" i="2"/>
  <c r="CU72" i="2"/>
  <c r="CT72" i="2"/>
  <c r="CS72" i="2"/>
  <c r="CR72" i="2"/>
  <c r="CQ72" i="2"/>
  <c r="CP72" i="2"/>
  <c r="CO72" i="2"/>
  <c r="CN72" i="2"/>
  <c r="CM72" i="2"/>
  <c r="CL72" i="2"/>
  <c r="CK72" i="2"/>
  <c r="CJ72" i="2"/>
  <c r="CI72" i="2"/>
  <c r="CH72" i="2"/>
  <c r="CG72" i="2"/>
  <c r="CF72" i="2"/>
  <c r="CE72" i="2"/>
  <c r="CD72" i="2"/>
  <c r="CC72" i="2"/>
  <c r="CB72" i="2"/>
  <c r="CA72" i="2"/>
  <c r="BZ72" i="2"/>
  <c r="BY72" i="2"/>
  <c r="BX72" i="2"/>
  <c r="BW72" i="2"/>
  <c r="BV72" i="2"/>
  <c r="BU72" i="2"/>
  <c r="BT72" i="2"/>
  <c r="BS72" i="2"/>
  <c r="BR72" i="2"/>
  <c r="BQ72" i="2"/>
  <c r="BP72" i="2"/>
  <c r="BO72" i="2"/>
  <c r="BN72" i="2"/>
  <c r="BM72" i="2"/>
  <c r="BL72" i="2"/>
  <c r="BK72" i="2"/>
  <c r="BJ72" i="2"/>
  <c r="BI72" i="2"/>
  <c r="BH72" i="2"/>
  <c r="BG72" i="2"/>
  <c r="BF72" i="2"/>
  <c r="BE72" i="2"/>
  <c r="BD72" i="2"/>
  <c r="BC72" i="2"/>
  <c r="BB72" i="2"/>
  <c r="BA72" i="2"/>
  <c r="AZ72" i="2"/>
  <c r="AY72" i="2"/>
  <c r="AX72" i="2"/>
  <c r="AW72" i="2"/>
  <c r="AV72" i="2"/>
  <c r="AU72" i="2"/>
  <c r="AT72" i="2"/>
  <c r="AS72" i="2"/>
  <c r="AR72" i="2"/>
  <c r="AQ72" i="2"/>
  <c r="AP72" i="2"/>
  <c r="AO72" i="2"/>
  <c r="AN72" i="2"/>
  <c r="AM72" i="2"/>
  <c r="AL72" i="2"/>
  <c r="AK72" i="2"/>
  <c r="AJ72" i="2"/>
  <c r="AI72" i="2"/>
  <c r="AH72" i="2"/>
  <c r="AG72" i="2"/>
  <c r="AF72" i="2"/>
  <c r="AE72" i="2"/>
  <c r="AD72" i="2"/>
  <c r="AC72" i="2"/>
  <c r="AB72" i="2"/>
  <c r="AA72" i="2"/>
  <c r="Z72" i="2"/>
  <c r="Y72" i="2"/>
  <c r="X72" i="2"/>
  <c r="W72" i="2"/>
  <c r="V72" i="2"/>
  <c r="U72" i="2"/>
  <c r="T72" i="2"/>
  <c r="S72" i="2"/>
  <c r="R72" i="2"/>
  <c r="Q72" i="2"/>
  <c r="P72" i="2"/>
  <c r="O72" i="2"/>
  <c r="N72" i="2"/>
  <c r="M72" i="2"/>
  <c r="SV71" i="2"/>
  <c r="SU71" i="2"/>
  <c r="ST71" i="2"/>
  <c r="SS71" i="2"/>
  <c r="SR71" i="2"/>
  <c r="SQ71" i="2"/>
  <c r="SP71" i="2"/>
  <c r="SO71" i="2"/>
  <c r="SN71" i="2"/>
  <c r="SM71" i="2"/>
  <c r="SL71" i="2"/>
  <c r="SK71" i="2"/>
  <c r="SJ71" i="2"/>
  <c r="SI71" i="2"/>
  <c r="SH71" i="2"/>
  <c r="SG71" i="2"/>
  <c r="SF71" i="2"/>
  <c r="SE71" i="2"/>
  <c r="SD71" i="2"/>
  <c r="SC71" i="2"/>
  <c r="SB71" i="2"/>
  <c r="SA71" i="2"/>
  <c r="RZ71" i="2"/>
  <c r="RY71" i="2"/>
  <c r="RX71" i="2"/>
  <c r="RW71" i="2"/>
  <c r="RV71" i="2"/>
  <c r="RU71" i="2"/>
  <c r="RT71" i="2"/>
  <c r="RS71" i="2"/>
  <c r="RR71" i="2"/>
  <c r="RQ71" i="2"/>
  <c r="RP71" i="2"/>
  <c r="RO71" i="2"/>
  <c r="RN71" i="2"/>
  <c r="RM71" i="2"/>
  <c r="RL71" i="2"/>
  <c r="RK71" i="2"/>
  <c r="RJ71" i="2"/>
  <c r="RI71" i="2"/>
  <c r="RH71" i="2"/>
  <c r="RG71" i="2"/>
  <c r="RF71" i="2"/>
  <c r="RE71" i="2"/>
  <c r="RD71" i="2"/>
  <c r="RC71" i="2"/>
  <c r="RB71" i="2"/>
  <c r="RA71" i="2"/>
  <c r="QZ71" i="2"/>
  <c r="QY71" i="2"/>
  <c r="QX71" i="2"/>
  <c r="QW71" i="2"/>
  <c r="QV71" i="2"/>
  <c r="QU71" i="2"/>
  <c r="QT71" i="2"/>
  <c r="QS71" i="2"/>
  <c r="QR71" i="2"/>
  <c r="QQ71" i="2"/>
  <c r="QP71" i="2"/>
  <c r="QO71" i="2"/>
  <c r="QN71" i="2"/>
  <c r="QM71" i="2"/>
  <c r="QL71" i="2"/>
  <c r="QK71" i="2"/>
  <c r="QJ71" i="2"/>
  <c r="QI71" i="2"/>
  <c r="QH71" i="2"/>
  <c r="QG71" i="2"/>
  <c r="QF71" i="2"/>
  <c r="QE71" i="2"/>
  <c r="QD71" i="2"/>
  <c r="QC71" i="2"/>
  <c r="QB71" i="2"/>
  <c r="QA71" i="2"/>
  <c r="PZ71" i="2"/>
  <c r="PY71" i="2"/>
  <c r="PX71" i="2"/>
  <c r="PW71" i="2"/>
  <c r="PV71" i="2"/>
  <c r="PU71" i="2"/>
  <c r="PT71" i="2"/>
  <c r="PS71" i="2"/>
  <c r="PR71" i="2"/>
  <c r="PQ71" i="2"/>
  <c r="PP71" i="2"/>
  <c r="PO71" i="2"/>
  <c r="PN71" i="2"/>
  <c r="PM71" i="2"/>
  <c r="PL71" i="2"/>
  <c r="PK71" i="2"/>
  <c r="PJ71" i="2"/>
  <c r="PI71" i="2"/>
  <c r="PH71" i="2"/>
  <c r="PG71" i="2"/>
  <c r="PF71" i="2"/>
  <c r="PE71" i="2"/>
  <c r="PD71" i="2"/>
  <c r="PC71" i="2"/>
  <c r="PB71" i="2"/>
  <c r="PA71" i="2"/>
  <c r="OZ71" i="2"/>
  <c r="OY71" i="2"/>
  <c r="OX71" i="2"/>
  <c r="OW71" i="2"/>
  <c r="OV71" i="2"/>
  <c r="OU71" i="2"/>
  <c r="OT71" i="2"/>
  <c r="OS71" i="2"/>
  <c r="OR71" i="2"/>
  <c r="OQ71" i="2"/>
  <c r="OP71" i="2"/>
  <c r="OO71" i="2"/>
  <c r="ON71" i="2"/>
  <c r="OM71" i="2"/>
  <c r="OL71" i="2"/>
  <c r="OK71" i="2"/>
  <c r="OJ71" i="2"/>
  <c r="OI71" i="2"/>
  <c r="OH71" i="2"/>
  <c r="OG71" i="2"/>
  <c r="OF71" i="2"/>
  <c r="OE71" i="2"/>
  <c r="OD71" i="2"/>
  <c r="OC71" i="2"/>
  <c r="OB71" i="2"/>
  <c r="OA71" i="2"/>
  <c r="NZ71" i="2"/>
  <c r="NY71" i="2"/>
  <c r="NX71" i="2"/>
  <c r="NW71" i="2"/>
  <c r="NV71" i="2"/>
  <c r="NU71" i="2"/>
  <c r="NT71" i="2"/>
  <c r="NS71" i="2"/>
  <c r="NR71" i="2"/>
  <c r="NQ71" i="2"/>
  <c r="NP71" i="2"/>
  <c r="NO71" i="2"/>
  <c r="NN71" i="2"/>
  <c r="NM71" i="2"/>
  <c r="NL71" i="2"/>
  <c r="NK71" i="2"/>
  <c r="NJ71" i="2"/>
  <c r="NI71" i="2"/>
  <c r="NH71" i="2"/>
  <c r="NG71" i="2"/>
  <c r="NF71" i="2"/>
  <c r="NE71" i="2"/>
  <c r="ND71" i="2"/>
  <c r="NC71" i="2"/>
  <c r="NB71" i="2"/>
  <c r="NA71" i="2"/>
  <c r="MZ71" i="2"/>
  <c r="MY71" i="2"/>
  <c r="MX71" i="2"/>
  <c r="MW71" i="2"/>
  <c r="MV71" i="2"/>
  <c r="MU71" i="2"/>
  <c r="MT71" i="2"/>
  <c r="MS71" i="2"/>
  <c r="MR71" i="2"/>
  <c r="MQ71" i="2"/>
  <c r="MP71" i="2"/>
  <c r="MO71" i="2"/>
  <c r="MN71" i="2"/>
  <c r="MM71" i="2"/>
  <c r="ML71" i="2"/>
  <c r="MK71" i="2"/>
  <c r="MJ71" i="2"/>
  <c r="MI71" i="2"/>
  <c r="MH71" i="2"/>
  <c r="MG71" i="2"/>
  <c r="MF71" i="2"/>
  <c r="ME71" i="2"/>
  <c r="MD71" i="2"/>
  <c r="MC71" i="2"/>
  <c r="MB71" i="2"/>
  <c r="MA71" i="2"/>
  <c r="LZ71" i="2"/>
  <c r="LY71" i="2"/>
  <c r="LX71" i="2"/>
  <c r="LW71" i="2"/>
  <c r="LV71" i="2"/>
  <c r="LU71" i="2"/>
  <c r="LT71" i="2"/>
  <c r="LS71" i="2"/>
  <c r="LR71" i="2"/>
  <c r="LQ71" i="2"/>
  <c r="LP71" i="2"/>
  <c r="LO71" i="2"/>
  <c r="LN71" i="2"/>
  <c r="LM71" i="2"/>
  <c r="LL71" i="2"/>
  <c r="LK71" i="2"/>
  <c r="LJ71" i="2"/>
  <c r="LI71" i="2"/>
  <c r="LH71" i="2"/>
  <c r="LG71" i="2"/>
  <c r="LF71" i="2"/>
  <c r="LE71" i="2"/>
  <c r="LD71" i="2"/>
  <c r="LC71" i="2"/>
  <c r="LB71" i="2"/>
  <c r="LA71" i="2"/>
  <c r="KZ71" i="2"/>
  <c r="KY71" i="2"/>
  <c r="KX71" i="2"/>
  <c r="KW71" i="2"/>
  <c r="KV71" i="2"/>
  <c r="KU71" i="2"/>
  <c r="KT71" i="2"/>
  <c r="KS71" i="2"/>
  <c r="KR71" i="2"/>
  <c r="KQ71" i="2"/>
  <c r="KP71" i="2"/>
  <c r="KO71" i="2"/>
  <c r="KN71" i="2"/>
  <c r="KM71" i="2"/>
  <c r="KL71" i="2"/>
  <c r="KK71" i="2"/>
  <c r="KJ71" i="2"/>
  <c r="KI71" i="2"/>
  <c r="KH71" i="2"/>
  <c r="KG71" i="2"/>
  <c r="KF71" i="2"/>
  <c r="KE71" i="2"/>
  <c r="KD71" i="2"/>
  <c r="KC71" i="2"/>
  <c r="KB71" i="2"/>
  <c r="KA71" i="2"/>
  <c r="JZ71" i="2"/>
  <c r="JY71" i="2"/>
  <c r="JX71" i="2"/>
  <c r="JW71" i="2"/>
  <c r="JV71" i="2"/>
  <c r="JU71" i="2"/>
  <c r="JT71" i="2"/>
  <c r="JS71" i="2"/>
  <c r="JR71" i="2"/>
  <c r="JQ71" i="2"/>
  <c r="JP71" i="2"/>
  <c r="JO71" i="2"/>
  <c r="JN71" i="2"/>
  <c r="JM71" i="2"/>
  <c r="JL71" i="2"/>
  <c r="JK71" i="2"/>
  <c r="JJ71" i="2"/>
  <c r="JI71" i="2"/>
  <c r="JH71" i="2"/>
  <c r="JG71" i="2"/>
  <c r="JF71" i="2"/>
  <c r="JE71" i="2"/>
  <c r="JD71" i="2"/>
  <c r="JC71" i="2"/>
  <c r="JB71" i="2"/>
  <c r="JA71" i="2"/>
  <c r="IZ71" i="2"/>
  <c r="IY71" i="2"/>
  <c r="IX71" i="2"/>
  <c r="IW71" i="2"/>
  <c r="IV71" i="2"/>
  <c r="IU71" i="2"/>
  <c r="IT71" i="2"/>
  <c r="IS71" i="2"/>
  <c r="IR71" i="2"/>
  <c r="IQ71" i="2"/>
  <c r="IP71" i="2"/>
  <c r="IO71" i="2"/>
  <c r="IN71" i="2"/>
  <c r="IM71" i="2"/>
  <c r="IL71" i="2"/>
  <c r="IK71" i="2"/>
  <c r="IJ71" i="2"/>
  <c r="II71" i="2"/>
  <c r="IH71" i="2"/>
  <c r="IG71" i="2"/>
  <c r="IF71" i="2"/>
  <c r="IE71" i="2"/>
  <c r="ID71" i="2"/>
  <c r="IC71" i="2"/>
  <c r="IB71" i="2"/>
  <c r="IA71" i="2"/>
  <c r="HZ71" i="2"/>
  <c r="HY71" i="2"/>
  <c r="HX71" i="2"/>
  <c r="HW71" i="2"/>
  <c r="HV71" i="2"/>
  <c r="HU71" i="2"/>
  <c r="HT71" i="2"/>
  <c r="HS71" i="2"/>
  <c r="HR71" i="2"/>
  <c r="HQ71" i="2"/>
  <c r="HP71" i="2"/>
  <c r="HO71" i="2"/>
  <c r="HN71" i="2"/>
  <c r="HM71" i="2"/>
  <c r="HL71" i="2"/>
  <c r="HK71" i="2"/>
  <c r="HJ71" i="2"/>
  <c r="HI71" i="2"/>
  <c r="HH71" i="2"/>
  <c r="HG71" i="2"/>
  <c r="HF71" i="2"/>
  <c r="HE71" i="2"/>
  <c r="HD71" i="2"/>
  <c r="HC71" i="2"/>
  <c r="HB71" i="2"/>
  <c r="HA71" i="2"/>
  <c r="GZ71" i="2"/>
  <c r="GY71" i="2"/>
  <c r="GX71" i="2"/>
  <c r="GW71" i="2"/>
  <c r="GV71" i="2"/>
  <c r="GU71" i="2"/>
  <c r="GT71" i="2"/>
  <c r="GS71" i="2"/>
  <c r="GR71" i="2"/>
  <c r="GQ71" i="2"/>
  <c r="GP71" i="2"/>
  <c r="GO71" i="2"/>
  <c r="GN71" i="2"/>
  <c r="GM71" i="2"/>
  <c r="GL71" i="2"/>
  <c r="GK71" i="2"/>
  <c r="GJ71" i="2"/>
  <c r="GI71" i="2"/>
  <c r="GH71" i="2"/>
  <c r="GG71" i="2"/>
  <c r="GF71" i="2"/>
  <c r="GE71" i="2"/>
  <c r="GD71" i="2"/>
  <c r="GC71" i="2"/>
  <c r="GB71" i="2"/>
  <c r="GA71" i="2"/>
  <c r="FZ71" i="2"/>
  <c r="FY71" i="2"/>
  <c r="FX71" i="2"/>
  <c r="FW71" i="2"/>
  <c r="FV71" i="2"/>
  <c r="FU71" i="2"/>
  <c r="FT71" i="2"/>
  <c r="FS71" i="2"/>
  <c r="FR71" i="2"/>
  <c r="FQ71" i="2"/>
  <c r="FP71" i="2"/>
  <c r="FO71" i="2"/>
  <c r="FN71" i="2"/>
  <c r="FM71" i="2"/>
  <c r="FL71" i="2"/>
  <c r="FK71" i="2"/>
  <c r="FJ71" i="2"/>
  <c r="FI71" i="2"/>
  <c r="FH71" i="2"/>
  <c r="FG71" i="2"/>
  <c r="FF71" i="2"/>
  <c r="FE71" i="2"/>
  <c r="FD71" i="2"/>
  <c r="FC71" i="2"/>
  <c r="FB71" i="2"/>
  <c r="FA71" i="2"/>
  <c r="EZ71" i="2"/>
  <c r="EY71" i="2"/>
  <c r="EX71" i="2"/>
  <c r="EW71" i="2"/>
  <c r="EV71" i="2"/>
  <c r="EU71" i="2"/>
  <c r="ET71" i="2"/>
  <c r="ES71" i="2"/>
  <c r="ER71" i="2"/>
  <c r="EQ71" i="2"/>
  <c r="EP71" i="2"/>
  <c r="EO71" i="2"/>
  <c r="EN71" i="2"/>
  <c r="EM71" i="2"/>
  <c r="EL71" i="2"/>
  <c r="EK71" i="2"/>
  <c r="EJ71" i="2"/>
  <c r="EI71" i="2"/>
  <c r="EH71" i="2"/>
  <c r="EG71" i="2"/>
  <c r="EF71" i="2"/>
  <c r="EE71" i="2"/>
  <c r="ED71" i="2"/>
  <c r="EC71" i="2"/>
  <c r="EB71" i="2"/>
  <c r="EA71" i="2"/>
  <c r="DZ71" i="2"/>
  <c r="DY71" i="2"/>
  <c r="DX71" i="2"/>
  <c r="DW71" i="2"/>
  <c r="DV71" i="2"/>
  <c r="DU71" i="2"/>
  <c r="DT71" i="2"/>
  <c r="DS71" i="2"/>
  <c r="DR71" i="2"/>
  <c r="DQ71" i="2"/>
  <c r="DP71" i="2"/>
  <c r="DO71" i="2"/>
  <c r="DN71" i="2"/>
  <c r="DM71" i="2"/>
  <c r="DL71" i="2"/>
  <c r="DK71" i="2"/>
  <c r="DJ71" i="2"/>
  <c r="DI71" i="2"/>
  <c r="DH71" i="2"/>
  <c r="DG71" i="2"/>
  <c r="DF71" i="2"/>
  <c r="DE71" i="2"/>
  <c r="DD71" i="2"/>
  <c r="DC71" i="2"/>
  <c r="DB71" i="2"/>
  <c r="DA71" i="2"/>
  <c r="CZ71" i="2"/>
  <c r="CY71" i="2"/>
  <c r="CX71" i="2"/>
  <c r="CW71" i="2"/>
  <c r="CV71" i="2"/>
  <c r="CU71" i="2"/>
  <c r="CT71" i="2"/>
  <c r="CS71" i="2"/>
  <c r="CR71" i="2"/>
  <c r="CQ71" i="2"/>
  <c r="CP71" i="2"/>
  <c r="CO71" i="2"/>
  <c r="CN71" i="2"/>
  <c r="CM71" i="2"/>
  <c r="CL71" i="2"/>
  <c r="CK71" i="2"/>
  <c r="CJ71" i="2"/>
  <c r="CI71" i="2"/>
  <c r="CH71" i="2"/>
  <c r="CG71" i="2"/>
  <c r="CF71" i="2"/>
  <c r="CE71" i="2"/>
  <c r="CD71" i="2"/>
  <c r="CC71" i="2"/>
  <c r="CB71" i="2"/>
  <c r="CA71" i="2"/>
  <c r="BZ71" i="2"/>
  <c r="BY71" i="2"/>
  <c r="BX71" i="2"/>
  <c r="BW71" i="2"/>
  <c r="BV71" i="2"/>
  <c r="BU71" i="2"/>
  <c r="BT71" i="2"/>
  <c r="BS71" i="2"/>
  <c r="BR71" i="2"/>
  <c r="BQ71" i="2"/>
  <c r="BP71" i="2"/>
  <c r="BO71" i="2"/>
  <c r="BN71" i="2"/>
  <c r="BM71" i="2"/>
  <c r="BL71" i="2"/>
  <c r="BK71" i="2"/>
  <c r="BJ71" i="2"/>
  <c r="BI71" i="2"/>
  <c r="BH71" i="2"/>
  <c r="BG71" i="2"/>
  <c r="BF71" i="2"/>
  <c r="BE71" i="2"/>
  <c r="BD71" i="2"/>
  <c r="BC71" i="2"/>
  <c r="BB71" i="2"/>
  <c r="BA71" i="2"/>
  <c r="AZ71" i="2"/>
  <c r="AY71" i="2"/>
  <c r="AX71" i="2"/>
  <c r="AW71" i="2"/>
  <c r="AV71" i="2"/>
  <c r="AU71" i="2"/>
  <c r="AT71" i="2"/>
  <c r="AS71" i="2"/>
  <c r="AR71" i="2"/>
  <c r="AQ71" i="2"/>
  <c r="AP71" i="2"/>
  <c r="AO71" i="2"/>
  <c r="AN71" i="2"/>
  <c r="AM71" i="2"/>
  <c r="AL71" i="2"/>
  <c r="AK71" i="2"/>
  <c r="AJ71" i="2"/>
  <c r="AI71" i="2"/>
  <c r="AH71" i="2"/>
  <c r="AG71" i="2"/>
  <c r="AF71" i="2"/>
  <c r="AE71" i="2"/>
  <c r="AD71" i="2"/>
  <c r="AC71" i="2"/>
  <c r="AB71" i="2"/>
  <c r="AA71" i="2"/>
  <c r="Z71" i="2"/>
  <c r="Y71" i="2"/>
  <c r="X71" i="2"/>
  <c r="W71" i="2"/>
  <c r="V71" i="2"/>
  <c r="U71" i="2"/>
  <c r="T71" i="2"/>
  <c r="S71" i="2"/>
  <c r="R71" i="2"/>
  <c r="Q71" i="2"/>
  <c r="P71" i="2"/>
  <c r="O71" i="2"/>
  <c r="N71" i="2"/>
  <c r="M71" i="2"/>
  <c r="SV70" i="2"/>
  <c r="SU70" i="2"/>
  <c r="ST70" i="2"/>
  <c r="SS70" i="2"/>
  <c r="SR70" i="2"/>
  <c r="SQ70" i="2"/>
  <c r="SP70" i="2"/>
  <c r="SO70" i="2"/>
  <c r="SN70" i="2"/>
  <c r="SM70" i="2"/>
  <c r="SL70" i="2"/>
  <c r="SK70" i="2"/>
  <c r="SJ70" i="2"/>
  <c r="SI70" i="2"/>
  <c r="SH70" i="2"/>
  <c r="SG70" i="2"/>
  <c r="SF70" i="2"/>
  <c r="SE70" i="2"/>
  <c r="SD70" i="2"/>
  <c r="SC70" i="2"/>
  <c r="SB70" i="2"/>
  <c r="SA70" i="2"/>
  <c r="RZ70" i="2"/>
  <c r="RY70" i="2"/>
  <c r="RX70" i="2"/>
  <c r="RW70" i="2"/>
  <c r="RV70" i="2"/>
  <c r="RU70" i="2"/>
  <c r="RT70" i="2"/>
  <c r="RS70" i="2"/>
  <c r="RR70" i="2"/>
  <c r="RQ70" i="2"/>
  <c r="RP70" i="2"/>
  <c r="RO70" i="2"/>
  <c r="RN70" i="2"/>
  <c r="RM70" i="2"/>
  <c r="RL70" i="2"/>
  <c r="RK70" i="2"/>
  <c r="RJ70" i="2"/>
  <c r="RI70" i="2"/>
  <c r="RH70" i="2"/>
  <c r="RG70" i="2"/>
  <c r="RF70" i="2"/>
  <c r="RE70" i="2"/>
  <c r="RD70" i="2"/>
  <c r="RC70" i="2"/>
  <c r="RB70" i="2"/>
  <c r="RA70" i="2"/>
  <c r="QZ70" i="2"/>
  <c r="QY70" i="2"/>
  <c r="QX70" i="2"/>
  <c r="QW70" i="2"/>
  <c r="QV70" i="2"/>
  <c r="QU70" i="2"/>
  <c r="QT70" i="2"/>
  <c r="QS70" i="2"/>
  <c r="QR70" i="2"/>
  <c r="QQ70" i="2"/>
  <c r="QP70" i="2"/>
  <c r="QO70" i="2"/>
  <c r="QN70" i="2"/>
  <c r="QM70" i="2"/>
  <c r="QL70" i="2"/>
  <c r="QK70" i="2"/>
  <c r="QJ70" i="2"/>
  <c r="QI70" i="2"/>
  <c r="QH70" i="2"/>
  <c r="QG70" i="2"/>
  <c r="QF70" i="2"/>
  <c r="QE70" i="2"/>
  <c r="QD70" i="2"/>
  <c r="QC70" i="2"/>
  <c r="QB70" i="2"/>
  <c r="QA70" i="2"/>
  <c r="PZ70" i="2"/>
  <c r="PY70" i="2"/>
  <c r="PX70" i="2"/>
  <c r="PW70" i="2"/>
  <c r="PV70" i="2"/>
  <c r="PU70" i="2"/>
  <c r="PT70" i="2"/>
  <c r="PS70" i="2"/>
  <c r="PR70" i="2"/>
  <c r="PQ70" i="2"/>
  <c r="PP70" i="2"/>
  <c r="PO70" i="2"/>
  <c r="PN70" i="2"/>
  <c r="PM70" i="2"/>
  <c r="PL70" i="2"/>
  <c r="PK70" i="2"/>
  <c r="PJ70" i="2"/>
  <c r="PI70" i="2"/>
  <c r="PH70" i="2"/>
  <c r="PG70" i="2"/>
  <c r="PF70" i="2"/>
  <c r="PE70" i="2"/>
  <c r="PD70" i="2"/>
  <c r="PC70" i="2"/>
  <c r="PB70" i="2"/>
  <c r="PA70" i="2"/>
  <c r="OZ70" i="2"/>
  <c r="OY70" i="2"/>
  <c r="OX70" i="2"/>
  <c r="OW70" i="2"/>
  <c r="OV70" i="2"/>
  <c r="OU70" i="2"/>
  <c r="OT70" i="2"/>
  <c r="OS70" i="2"/>
  <c r="OR70" i="2"/>
  <c r="OQ70" i="2"/>
  <c r="OP70" i="2"/>
  <c r="OO70" i="2"/>
  <c r="ON70" i="2"/>
  <c r="OM70" i="2"/>
  <c r="OL70" i="2"/>
  <c r="OK70" i="2"/>
  <c r="OJ70" i="2"/>
  <c r="OI70" i="2"/>
  <c r="OH70" i="2"/>
  <c r="OG70" i="2"/>
  <c r="OF70" i="2"/>
  <c r="OE70" i="2"/>
  <c r="OD70" i="2"/>
  <c r="OC70" i="2"/>
  <c r="OB70" i="2"/>
  <c r="OA70" i="2"/>
  <c r="NZ70" i="2"/>
  <c r="NY70" i="2"/>
  <c r="NX70" i="2"/>
  <c r="NW70" i="2"/>
  <c r="NV70" i="2"/>
  <c r="NU70" i="2"/>
  <c r="NT70" i="2"/>
  <c r="NS70" i="2"/>
  <c r="NR70" i="2"/>
  <c r="NQ70" i="2"/>
  <c r="NP70" i="2"/>
  <c r="NO70" i="2"/>
  <c r="NN70" i="2"/>
  <c r="NM70" i="2"/>
  <c r="NL70" i="2"/>
  <c r="NK70" i="2"/>
  <c r="NJ70" i="2"/>
  <c r="NI70" i="2"/>
  <c r="NH70" i="2"/>
  <c r="NG70" i="2"/>
  <c r="NF70" i="2"/>
  <c r="NE70" i="2"/>
  <c r="ND70" i="2"/>
  <c r="NC70" i="2"/>
  <c r="NB70" i="2"/>
  <c r="NA70" i="2"/>
  <c r="MZ70" i="2"/>
  <c r="MY70" i="2"/>
  <c r="MX70" i="2"/>
  <c r="MW70" i="2"/>
  <c r="MV70" i="2"/>
  <c r="MU70" i="2"/>
  <c r="MT70" i="2"/>
  <c r="MS70" i="2"/>
  <c r="MR70" i="2"/>
  <c r="MQ70" i="2"/>
  <c r="MP70" i="2"/>
  <c r="MO70" i="2"/>
  <c r="MN70" i="2"/>
  <c r="MM70" i="2"/>
  <c r="ML70" i="2"/>
  <c r="MK70" i="2"/>
  <c r="MJ70" i="2"/>
  <c r="MI70" i="2"/>
  <c r="MH70" i="2"/>
  <c r="MG70" i="2"/>
  <c r="MF70" i="2"/>
  <c r="ME70" i="2"/>
  <c r="MD70" i="2"/>
  <c r="MC70" i="2"/>
  <c r="MB70" i="2"/>
  <c r="MA70" i="2"/>
  <c r="LZ70" i="2"/>
  <c r="LY70" i="2"/>
  <c r="LX70" i="2"/>
  <c r="LW70" i="2"/>
  <c r="LV70" i="2"/>
  <c r="LU70" i="2"/>
  <c r="LT70" i="2"/>
  <c r="LS70" i="2"/>
  <c r="LR70" i="2"/>
  <c r="LQ70" i="2"/>
  <c r="LP70" i="2"/>
  <c r="LO70" i="2"/>
  <c r="LN70" i="2"/>
  <c r="LM70" i="2"/>
  <c r="LL70" i="2"/>
  <c r="LK70" i="2"/>
  <c r="LJ70" i="2"/>
  <c r="LI70" i="2"/>
  <c r="LH70" i="2"/>
  <c r="LG70" i="2"/>
  <c r="LF70" i="2"/>
  <c r="LE70" i="2"/>
  <c r="LD70" i="2"/>
  <c r="LC70" i="2"/>
  <c r="LB70" i="2"/>
  <c r="LA70" i="2"/>
  <c r="KZ70" i="2"/>
  <c r="KY70" i="2"/>
  <c r="KX70" i="2"/>
  <c r="KW70" i="2"/>
  <c r="KV70" i="2"/>
  <c r="KU70" i="2"/>
  <c r="KT70" i="2"/>
  <c r="KS70" i="2"/>
  <c r="KR70" i="2"/>
  <c r="KQ70" i="2"/>
  <c r="KP70" i="2"/>
  <c r="KO70" i="2"/>
  <c r="KN70" i="2"/>
  <c r="KM70" i="2"/>
  <c r="KL70" i="2"/>
  <c r="KK70" i="2"/>
  <c r="KJ70" i="2"/>
  <c r="KI70" i="2"/>
  <c r="KH70" i="2"/>
  <c r="KG70" i="2"/>
  <c r="KF70" i="2"/>
  <c r="KE70" i="2"/>
  <c r="KD70" i="2"/>
  <c r="KC70" i="2"/>
  <c r="KB70" i="2"/>
  <c r="KA70" i="2"/>
  <c r="JZ70" i="2"/>
  <c r="JY70" i="2"/>
  <c r="JX70" i="2"/>
  <c r="JW70" i="2"/>
  <c r="JV70" i="2"/>
  <c r="JU70" i="2"/>
  <c r="JT70" i="2"/>
  <c r="JS70" i="2"/>
  <c r="JR70" i="2"/>
  <c r="JQ70" i="2"/>
  <c r="JP70" i="2"/>
  <c r="JO70" i="2"/>
  <c r="JN70" i="2"/>
  <c r="JM70" i="2"/>
  <c r="JL70" i="2"/>
  <c r="JK70" i="2"/>
  <c r="JJ70" i="2"/>
  <c r="JI70" i="2"/>
  <c r="JH70" i="2"/>
  <c r="JG70" i="2"/>
  <c r="JF70" i="2"/>
  <c r="JE70" i="2"/>
  <c r="JD70" i="2"/>
  <c r="JC70" i="2"/>
  <c r="JB70" i="2"/>
  <c r="JA70" i="2"/>
  <c r="IZ70" i="2"/>
  <c r="IY70" i="2"/>
  <c r="IX70" i="2"/>
  <c r="IW70" i="2"/>
  <c r="IV70" i="2"/>
  <c r="IU70" i="2"/>
  <c r="IT70" i="2"/>
  <c r="IS70" i="2"/>
  <c r="IR70" i="2"/>
  <c r="IQ70" i="2"/>
  <c r="IP70" i="2"/>
  <c r="IO70" i="2"/>
  <c r="IN70" i="2"/>
  <c r="IM70" i="2"/>
  <c r="IL70" i="2"/>
  <c r="IK70" i="2"/>
  <c r="IJ70" i="2"/>
  <c r="II70" i="2"/>
  <c r="IH70" i="2"/>
  <c r="IG70" i="2"/>
  <c r="IF70" i="2"/>
  <c r="IE70" i="2"/>
  <c r="ID70" i="2"/>
  <c r="IC70" i="2"/>
  <c r="IB70" i="2"/>
  <c r="IA70" i="2"/>
  <c r="HZ70" i="2"/>
  <c r="HY70" i="2"/>
  <c r="HX70" i="2"/>
  <c r="HW70" i="2"/>
  <c r="HV70" i="2"/>
  <c r="HU70" i="2"/>
  <c r="HT70" i="2"/>
  <c r="HS70" i="2"/>
  <c r="HR70" i="2"/>
  <c r="HQ70" i="2"/>
  <c r="HP70" i="2"/>
  <c r="HO70" i="2"/>
  <c r="HN70" i="2"/>
  <c r="HM70" i="2"/>
  <c r="HL70" i="2"/>
  <c r="HK70" i="2"/>
  <c r="HJ70" i="2"/>
  <c r="HI70" i="2"/>
  <c r="HH70" i="2"/>
  <c r="HG70" i="2"/>
  <c r="HF70" i="2"/>
  <c r="HE70" i="2"/>
  <c r="HD70" i="2"/>
  <c r="HC70" i="2"/>
  <c r="HB70" i="2"/>
  <c r="HA70" i="2"/>
  <c r="GZ70" i="2"/>
  <c r="GY70" i="2"/>
  <c r="GX70" i="2"/>
  <c r="GW70" i="2"/>
  <c r="GV70" i="2"/>
  <c r="GU70" i="2"/>
  <c r="GT70" i="2"/>
  <c r="GS70" i="2"/>
  <c r="GR70" i="2"/>
  <c r="GQ70" i="2"/>
  <c r="GP70" i="2"/>
  <c r="GO70" i="2"/>
  <c r="GN70" i="2"/>
  <c r="GM70" i="2"/>
  <c r="GL70" i="2"/>
  <c r="GK70" i="2"/>
  <c r="GJ70" i="2"/>
  <c r="GI70" i="2"/>
  <c r="GH70" i="2"/>
  <c r="GG70" i="2"/>
  <c r="GF70" i="2"/>
  <c r="GE70" i="2"/>
  <c r="GD70" i="2"/>
  <c r="GC70" i="2"/>
  <c r="GB70" i="2"/>
  <c r="GA70" i="2"/>
  <c r="FZ70" i="2"/>
  <c r="FY70" i="2"/>
  <c r="FX70" i="2"/>
  <c r="FW70" i="2"/>
  <c r="FV70" i="2"/>
  <c r="FU70" i="2"/>
  <c r="FT70" i="2"/>
  <c r="FS70" i="2"/>
  <c r="FR70" i="2"/>
  <c r="FQ70" i="2"/>
  <c r="FP70" i="2"/>
  <c r="FO70" i="2"/>
  <c r="FN70" i="2"/>
  <c r="FM70" i="2"/>
  <c r="FL70" i="2"/>
  <c r="FK70" i="2"/>
  <c r="FJ70" i="2"/>
  <c r="FI70" i="2"/>
  <c r="FH70" i="2"/>
  <c r="FG70" i="2"/>
  <c r="FF70" i="2"/>
  <c r="FE70" i="2"/>
  <c r="FD70" i="2"/>
  <c r="FC70" i="2"/>
  <c r="FB70" i="2"/>
  <c r="FA70" i="2"/>
  <c r="EZ70" i="2"/>
  <c r="EY70" i="2"/>
  <c r="EX70" i="2"/>
  <c r="EW70" i="2"/>
  <c r="EV70" i="2"/>
  <c r="EU70" i="2"/>
  <c r="ET70" i="2"/>
  <c r="ES70" i="2"/>
  <c r="ER70" i="2"/>
  <c r="EQ70" i="2"/>
  <c r="EP70" i="2"/>
  <c r="EO70" i="2"/>
  <c r="EN70" i="2"/>
  <c r="EM70" i="2"/>
  <c r="EL70" i="2"/>
  <c r="EK70" i="2"/>
  <c r="EJ70" i="2"/>
  <c r="EI70" i="2"/>
  <c r="EH70" i="2"/>
  <c r="EG70" i="2"/>
  <c r="EF70" i="2"/>
  <c r="EE70" i="2"/>
  <c r="ED70" i="2"/>
  <c r="EC70" i="2"/>
  <c r="EB70" i="2"/>
  <c r="EA70" i="2"/>
  <c r="DZ70" i="2"/>
  <c r="DY70" i="2"/>
  <c r="DX70" i="2"/>
  <c r="DW70" i="2"/>
  <c r="DV70" i="2"/>
  <c r="DU70" i="2"/>
  <c r="DT70" i="2"/>
  <c r="DS70" i="2"/>
  <c r="DR70" i="2"/>
  <c r="DQ70" i="2"/>
  <c r="DP70" i="2"/>
  <c r="DO70" i="2"/>
  <c r="DN70" i="2"/>
  <c r="DM70" i="2"/>
  <c r="DL70" i="2"/>
  <c r="DK70" i="2"/>
  <c r="DJ70" i="2"/>
  <c r="DI70" i="2"/>
  <c r="DH70" i="2"/>
  <c r="DG70" i="2"/>
  <c r="DF70" i="2"/>
  <c r="DE70" i="2"/>
  <c r="DD70" i="2"/>
  <c r="DC70" i="2"/>
  <c r="DB70" i="2"/>
  <c r="DA70" i="2"/>
  <c r="CZ70" i="2"/>
  <c r="CY70" i="2"/>
  <c r="CX70" i="2"/>
  <c r="CW70" i="2"/>
  <c r="CV70" i="2"/>
  <c r="CU70" i="2"/>
  <c r="CT70" i="2"/>
  <c r="CS70" i="2"/>
  <c r="CR70" i="2"/>
  <c r="CQ70" i="2"/>
  <c r="CP70" i="2"/>
  <c r="CO70" i="2"/>
  <c r="CN70" i="2"/>
  <c r="CM70" i="2"/>
  <c r="CL70" i="2"/>
  <c r="CK70" i="2"/>
  <c r="CJ70" i="2"/>
  <c r="CI70" i="2"/>
  <c r="CH70" i="2"/>
  <c r="CG70" i="2"/>
  <c r="CF70" i="2"/>
  <c r="CE70" i="2"/>
  <c r="CD70" i="2"/>
  <c r="CC70" i="2"/>
  <c r="CB70" i="2"/>
  <c r="CA70" i="2"/>
  <c r="BZ70" i="2"/>
  <c r="BY70" i="2"/>
  <c r="BX70" i="2"/>
  <c r="BW70" i="2"/>
  <c r="BV70" i="2"/>
  <c r="BU70" i="2"/>
  <c r="BT70" i="2"/>
  <c r="BS70" i="2"/>
  <c r="BR70" i="2"/>
  <c r="BQ70" i="2"/>
  <c r="BP70" i="2"/>
  <c r="BO70" i="2"/>
  <c r="BN70" i="2"/>
  <c r="BM70" i="2"/>
  <c r="BL70" i="2"/>
  <c r="BK70" i="2"/>
  <c r="BJ70" i="2"/>
  <c r="BI70" i="2"/>
  <c r="BH70" i="2"/>
  <c r="BG70" i="2"/>
  <c r="BF70" i="2"/>
  <c r="BE70" i="2"/>
  <c r="BD70" i="2"/>
  <c r="BC70" i="2"/>
  <c r="BB70" i="2"/>
  <c r="BA70" i="2"/>
  <c r="AZ70" i="2"/>
  <c r="AY70" i="2"/>
  <c r="AX70" i="2"/>
  <c r="AW70" i="2"/>
  <c r="AV70" i="2"/>
  <c r="AU70" i="2"/>
  <c r="AT70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Y70" i="2"/>
  <c r="X70" i="2"/>
  <c r="W70" i="2"/>
  <c r="V70" i="2"/>
  <c r="U70" i="2"/>
  <c r="T70" i="2"/>
  <c r="S70" i="2"/>
  <c r="R70" i="2"/>
  <c r="Q70" i="2"/>
  <c r="P70" i="2"/>
  <c r="O70" i="2"/>
  <c r="N70" i="2"/>
  <c r="M70" i="2"/>
  <c r="SV69" i="2"/>
  <c r="SU69" i="2"/>
  <c r="ST69" i="2"/>
  <c r="SS69" i="2"/>
  <c r="SR69" i="2"/>
  <c r="SQ69" i="2"/>
  <c r="SP69" i="2"/>
  <c r="SO69" i="2"/>
  <c r="SN69" i="2"/>
  <c r="SM69" i="2"/>
  <c r="SL69" i="2"/>
  <c r="SK69" i="2"/>
  <c r="SJ69" i="2"/>
  <c r="SI69" i="2"/>
  <c r="SH69" i="2"/>
  <c r="SG69" i="2"/>
  <c r="SF69" i="2"/>
  <c r="SE69" i="2"/>
  <c r="SD69" i="2"/>
  <c r="SC69" i="2"/>
  <c r="SB69" i="2"/>
  <c r="SA69" i="2"/>
  <c r="RZ69" i="2"/>
  <c r="RY69" i="2"/>
  <c r="RX69" i="2"/>
  <c r="RW69" i="2"/>
  <c r="RV69" i="2"/>
  <c r="RU69" i="2"/>
  <c r="RT69" i="2"/>
  <c r="RS69" i="2"/>
  <c r="RR69" i="2"/>
  <c r="RQ69" i="2"/>
  <c r="RP69" i="2"/>
  <c r="RO69" i="2"/>
  <c r="RN69" i="2"/>
  <c r="RM69" i="2"/>
  <c r="RL69" i="2"/>
  <c r="RK69" i="2"/>
  <c r="RJ69" i="2"/>
  <c r="RI69" i="2"/>
  <c r="RH69" i="2"/>
  <c r="RG69" i="2"/>
  <c r="RF69" i="2"/>
  <c r="RE69" i="2"/>
  <c r="RD69" i="2"/>
  <c r="RC69" i="2"/>
  <c r="RB69" i="2"/>
  <c r="RA69" i="2"/>
  <c r="QZ69" i="2"/>
  <c r="QY69" i="2"/>
  <c r="QX69" i="2"/>
  <c r="QW69" i="2"/>
  <c r="QV69" i="2"/>
  <c r="QU69" i="2"/>
  <c r="QT69" i="2"/>
  <c r="QS69" i="2"/>
  <c r="QR69" i="2"/>
  <c r="QQ69" i="2"/>
  <c r="QP69" i="2"/>
  <c r="QO69" i="2"/>
  <c r="QN69" i="2"/>
  <c r="QM69" i="2"/>
  <c r="QL69" i="2"/>
  <c r="QK69" i="2"/>
  <c r="QJ69" i="2"/>
  <c r="QI69" i="2"/>
  <c r="QH69" i="2"/>
  <c r="QG69" i="2"/>
  <c r="QF69" i="2"/>
  <c r="QE69" i="2"/>
  <c r="QD69" i="2"/>
  <c r="QC69" i="2"/>
  <c r="QB69" i="2"/>
  <c r="QA69" i="2"/>
  <c r="PZ69" i="2"/>
  <c r="PY69" i="2"/>
  <c r="PX69" i="2"/>
  <c r="PW69" i="2"/>
  <c r="PV69" i="2"/>
  <c r="PU69" i="2"/>
  <c r="PT69" i="2"/>
  <c r="PS69" i="2"/>
  <c r="PR69" i="2"/>
  <c r="PQ69" i="2"/>
  <c r="PP69" i="2"/>
  <c r="PO69" i="2"/>
  <c r="PN69" i="2"/>
  <c r="PM69" i="2"/>
  <c r="PL69" i="2"/>
  <c r="PK69" i="2"/>
  <c r="PJ69" i="2"/>
  <c r="PI69" i="2"/>
  <c r="PH69" i="2"/>
  <c r="PG69" i="2"/>
  <c r="PF69" i="2"/>
  <c r="PE69" i="2"/>
  <c r="PD69" i="2"/>
  <c r="PC69" i="2"/>
  <c r="PB69" i="2"/>
  <c r="PA69" i="2"/>
  <c r="OZ69" i="2"/>
  <c r="OY69" i="2"/>
  <c r="OX69" i="2"/>
  <c r="OW69" i="2"/>
  <c r="OV69" i="2"/>
  <c r="OU69" i="2"/>
  <c r="OT69" i="2"/>
  <c r="OS69" i="2"/>
  <c r="OR69" i="2"/>
  <c r="OQ69" i="2"/>
  <c r="OP69" i="2"/>
  <c r="OO69" i="2"/>
  <c r="ON69" i="2"/>
  <c r="OM69" i="2"/>
  <c r="OL69" i="2"/>
  <c r="OK69" i="2"/>
  <c r="OJ69" i="2"/>
  <c r="OI69" i="2"/>
  <c r="OH69" i="2"/>
  <c r="OG69" i="2"/>
  <c r="OF69" i="2"/>
  <c r="OE69" i="2"/>
  <c r="OD69" i="2"/>
  <c r="OC69" i="2"/>
  <c r="OB69" i="2"/>
  <c r="OA69" i="2"/>
  <c r="NZ69" i="2"/>
  <c r="NY69" i="2"/>
  <c r="NX69" i="2"/>
  <c r="NW69" i="2"/>
  <c r="NV69" i="2"/>
  <c r="NU69" i="2"/>
  <c r="NT69" i="2"/>
  <c r="NS69" i="2"/>
  <c r="NR69" i="2"/>
  <c r="NQ69" i="2"/>
  <c r="NP69" i="2"/>
  <c r="NO69" i="2"/>
  <c r="NN69" i="2"/>
  <c r="NM69" i="2"/>
  <c r="NL69" i="2"/>
  <c r="NK69" i="2"/>
  <c r="NJ69" i="2"/>
  <c r="NI69" i="2"/>
  <c r="NH69" i="2"/>
  <c r="NG69" i="2"/>
  <c r="NF69" i="2"/>
  <c r="NE69" i="2"/>
  <c r="ND69" i="2"/>
  <c r="NC69" i="2"/>
  <c r="NB69" i="2"/>
  <c r="NA69" i="2"/>
  <c r="MZ69" i="2"/>
  <c r="MY69" i="2"/>
  <c r="MX69" i="2"/>
  <c r="MW69" i="2"/>
  <c r="MV69" i="2"/>
  <c r="MU69" i="2"/>
  <c r="MT69" i="2"/>
  <c r="MS69" i="2"/>
  <c r="MR69" i="2"/>
  <c r="MQ69" i="2"/>
  <c r="MP69" i="2"/>
  <c r="MO69" i="2"/>
  <c r="MN69" i="2"/>
  <c r="MM69" i="2"/>
  <c r="ML69" i="2"/>
  <c r="MK69" i="2"/>
  <c r="MJ69" i="2"/>
  <c r="MI69" i="2"/>
  <c r="MH69" i="2"/>
  <c r="MG69" i="2"/>
  <c r="MF69" i="2"/>
  <c r="ME69" i="2"/>
  <c r="MD69" i="2"/>
  <c r="MC69" i="2"/>
  <c r="MB69" i="2"/>
  <c r="MA69" i="2"/>
  <c r="LZ69" i="2"/>
  <c r="LY69" i="2"/>
  <c r="LX69" i="2"/>
  <c r="LW69" i="2"/>
  <c r="LV69" i="2"/>
  <c r="LU69" i="2"/>
  <c r="LT69" i="2"/>
  <c r="LS69" i="2"/>
  <c r="LR69" i="2"/>
  <c r="LQ69" i="2"/>
  <c r="LP69" i="2"/>
  <c r="LO69" i="2"/>
  <c r="LN69" i="2"/>
  <c r="LM69" i="2"/>
  <c r="LL69" i="2"/>
  <c r="LK69" i="2"/>
  <c r="LJ69" i="2"/>
  <c r="LI69" i="2"/>
  <c r="LH69" i="2"/>
  <c r="LG69" i="2"/>
  <c r="LF69" i="2"/>
  <c r="LE69" i="2"/>
  <c r="LD69" i="2"/>
  <c r="LC69" i="2"/>
  <c r="LB69" i="2"/>
  <c r="LA69" i="2"/>
  <c r="KZ69" i="2"/>
  <c r="KY69" i="2"/>
  <c r="KX69" i="2"/>
  <c r="KW69" i="2"/>
  <c r="KV69" i="2"/>
  <c r="KU69" i="2"/>
  <c r="KT69" i="2"/>
  <c r="KS69" i="2"/>
  <c r="KR69" i="2"/>
  <c r="KQ69" i="2"/>
  <c r="KP69" i="2"/>
  <c r="KO69" i="2"/>
  <c r="KN69" i="2"/>
  <c r="KM69" i="2"/>
  <c r="KL69" i="2"/>
  <c r="KK69" i="2"/>
  <c r="KJ69" i="2"/>
  <c r="KI69" i="2"/>
  <c r="KH69" i="2"/>
  <c r="KG69" i="2"/>
  <c r="KF69" i="2"/>
  <c r="KE69" i="2"/>
  <c r="KD69" i="2"/>
  <c r="KC69" i="2"/>
  <c r="KB69" i="2"/>
  <c r="KA69" i="2"/>
  <c r="JZ69" i="2"/>
  <c r="JY69" i="2"/>
  <c r="JX69" i="2"/>
  <c r="JW69" i="2"/>
  <c r="JV69" i="2"/>
  <c r="JU69" i="2"/>
  <c r="JT69" i="2"/>
  <c r="JS69" i="2"/>
  <c r="JR69" i="2"/>
  <c r="JQ69" i="2"/>
  <c r="JP69" i="2"/>
  <c r="JO69" i="2"/>
  <c r="JN69" i="2"/>
  <c r="JM69" i="2"/>
  <c r="JL69" i="2"/>
  <c r="JK69" i="2"/>
  <c r="JJ69" i="2"/>
  <c r="JI69" i="2"/>
  <c r="JH69" i="2"/>
  <c r="JG69" i="2"/>
  <c r="JF69" i="2"/>
  <c r="JE69" i="2"/>
  <c r="JD69" i="2"/>
  <c r="JC69" i="2"/>
  <c r="JB69" i="2"/>
  <c r="JA69" i="2"/>
  <c r="IZ69" i="2"/>
  <c r="IY69" i="2"/>
  <c r="IX69" i="2"/>
  <c r="IW69" i="2"/>
  <c r="IV69" i="2"/>
  <c r="IU69" i="2"/>
  <c r="IT69" i="2"/>
  <c r="IS69" i="2"/>
  <c r="IR69" i="2"/>
  <c r="IQ69" i="2"/>
  <c r="IP69" i="2"/>
  <c r="IO69" i="2"/>
  <c r="IN69" i="2"/>
  <c r="IM69" i="2"/>
  <c r="IL69" i="2"/>
  <c r="IK69" i="2"/>
  <c r="IJ69" i="2"/>
  <c r="II69" i="2"/>
  <c r="IH69" i="2"/>
  <c r="IG69" i="2"/>
  <c r="IF69" i="2"/>
  <c r="IE69" i="2"/>
  <c r="ID69" i="2"/>
  <c r="IC69" i="2"/>
  <c r="IB69" i="2"/>
  <c r="IA69" i="2"/>
  <c r="HZ69" i="2"/>
  <c r="HY69" i="2"/>
  <c r="HX69" i="2"/>
  <c r="HW69" i="2"/>
  <c r="HV69" i="2"/>
  <c r="HU69" i="2"/>
  <c r="HT69" i="2"/>
  <c r="HS69" i="2"/>
  <c r="HR69" i="2"/>
  <c r="HQ69" i="2"/>
  <c r="HP69" i="2"/>
  <c r="HO69" i="2"/>
  <c r="HN69" i="2"/>
  <c r="HM69" i="2"/>
  <c r="HL69" i="2"/>
  <c r="HK69" i="2"/>
  <c r="HJ69" i="2"/>
  <c r="HI69" i="2"/>
  <c r="HH69" i="2"/>
  <c r="HG69" i="2"/>
  <c r="HF69" i="2"/>
  <c r="HE69" i="2"/>
  <c r="HD69" i="2"/>
  <c r="HC69" i="2"/>
  <c r="HB69" i="2"/>
  <c r="HA69" i="2"/>
  <c r="GZ69" i="2"/>
  <c r="GY69" i="2"/>
  <c r="GX69" i="2"/>
  <c r="GW69" i="2"/>
  <c r="GV69" i="2"/>
  <c r="GU69" i="2"/>
  <c r="GT69" i="2"/>
  <c r="GS69" i="2"/>
  <c r="GR69" i="2"/>
  <c r="GQ69" i="2"/>
  <c r="GP69" i="2"/>
  <c r="GO69" i="2"/>
  <c r="GN69" i="2"/>
  <c r="GM69" i="2"/>
  <c r="GL69" i="2"/>
  <c r="GK69" i="2"/>
  <c r="GJ69" i="2"/>
  <c r="GI69" i="2"/>
  <c r="GH69" i="2"/>
  <c r="GG69" i="2"/>
  <c r="GF69" i="2"/>
  <c r="GE69" i="2"/>
  <c r="GD69" i="2"/>
  <c r="GC69" i="2"/>
  <c r="GB69" i="2"/>
  <c r="GA69" i="2"/>
  <c r="FZ69" i="2"/>
  <c r="FY69" i="2"/>
  <c r="FX69" i="2"/>
  <c r="FW69" i="2"/>
  <c r="FV69" i="2"/>
  <c r="FU69" i="2"/>
  <c r="FT69" i="2"/>
  <c r="FS69" i="2"/>
  <c r="FR69" i="2"/>
  <c r="FQ69" i="2"/>
  <c r="FP69" i="2"/>
  <c r="FO69" i="2"/>
  <c r="FN69" i="2"/>
  <c r="FM69" i="2"/>
  <c r="FL69" i="2"/>
  <c r="FK69" i="2"/>
  <c r="FJ69" i="2"/>
  <c r="FI69" i="2"/>
  <c r="FH69" i="2"/>
  <c r="FG69" i="2"/>
  <c r="FF69" i="2"/>
  <c r="FE69" i="2"/>
  <c r="FD69" i="2"/>
  <c r="FC69" i="2"/>
  <c r="FB69" i="2"/>
  <c r="FA69" i="2"/>
  <c r="EZ69" i="2"/>
  <c r="EY69" i="2"/>
  <c r="EX69" i="2"/>
  <c r="EW69" i="2"/>
  <c r="EV69" i="2"/>
  <c r="EU69" i="2"/>
  <c r="ET69" i="2"/>
  <c r="ES69" i="2"/>
  <c r="ER69" i="2"/>
  <c r="EQ69" i="2"/>
  <c r="EP69" i="2"/>
  <c r="EO69" i="2"/>
  <c r="EN69" i="2"/>
  <c r="EM69" i="2"/>
  <c r="EL69" i="2"/>
  <c r="EK69" i="2"/>
  <c r="EJ69" i="2"/>
  <c r="EI69" i="2"/>
  <c r="EH69" i="2"/>
  <c r="EG69" i="2"/>
  <c r="EF69" i="2"/>
  <c r="EE69" i="2"/>
  <c r="ED69" i="2"/>
  <c r="EC69" i="2"/>
  <c r="EB69" i="2"/>
  <c r="EA69" i="2"/>
  <c r="DZ69" i="2"/>
  <c r="DY69" i="2"/>
  <c r="DX69" i="2"/>
  <c r="DW69" i="2"/>
  <c r="DV69" i="2"/>
  <c r="DU69" i="2"/>
  <c r="DT69" i="2"/>
  <c r="DS69" i="2"/>
  <c r="DR69" i="2"/>
  <c r="DQ69" i="2"/>
  <c r="DP69" i="2"/>
  <c r="DO69" i="2"/>
  <c r="DN69" i="2"/>
  <c r="DM69" i="2"/>
  <c r="DL69" i="2"/>
  <c r="DK69" i="2"/>
  <c r="DJ69" i="2"/>
  <c r="DI69" i="2"/>
  <c r="DH69" i="2"/>
  <c r="DG69" i="2"/>
  <c r="DF69" i="2"/>
  <c r="DE69" i="2"/>
  <c r="DD69" i="2"/>
  <c r="DC69" i="2"/>
  <c r="DB69" i="2"/>
  <c r="DA69" i="2"/>
  <c r="CZ69" i="2"/>
  <c r="CY69" i="2"/>
  <c r="CX69" i="2"/>
  <c r="CW69" i="2"/>
  <c r="CV69" i="2"/>
  <c r="CU69" i="2"/>
  <c r="CT69" i="2"/>
  <c r="CS69" i="2"/>
  <c r="CR69" i="2"/>
  <c r="CQ69" i="2"/>
  <c r="CP69" i="2"/>
  <c r="CO69" i="2"/>
  <c r="CN69" i="2"/>
  <c r="CM69" i="2"/>
  <c r="CL69" i="2"/>
  <c r="CK69" i="2"/>
  <c r="CJ69" i="2"/>
  <c r="CI69" i="2"/>
  <c r="CH69" i="2"/>
  <c r="CG69" i="2"/>
  <c r="CF69" i="2"/>
  <c r="CE69" i="2"/>
  <c r="CD69" i="2"/>
  <c r="CC69" i="2"/>
  <c r="CB69" i="2"/>
  <c r="CA69" i="2"/>
  <c r="BZ69" i="2"/>
  <c r="BY69" i="2"/>
  <c r="BX69" i="2"/>
  <c r="BW69" i="2"/>
  <c r="BV69" i="2"/>
  <c r="BU69" i="2"/>
  <c r="BT69" i="2"/>
  <c r="BS69" i="2"/>
  <c r="BR69" i="2"/>
  <c r="BQ69" i="2"/>
  <c r="BP69" i="2"/>
  <c r="BO69" i="2"/>
  <c r="BN69" i="2"/>
  <c r="BM69" i="2"/>
  <c r="BL69" i="2"/>
  <c r="BK69" i="2"/>
  <c r="BJ69" i="2"/>
  <c r="BI69" i="2"/>
  <c r="BH69" i="2"/>
  <c r="BG69" i="2"/>
  <c r="BF69" i="2"/>
  <c r="BE69" i="2"/>
  <c r="BD69" i="2"/>
  <c r="BC69" i="2"/>
  <c r="BB69" i="2"/>
  <c r="BA69" i="2"/>
  <c r="AZ69" i="2"/>
  <c r="AY69" i="2"/>
  <c r="AX69" i="2"/>
  <c r="AW69" i="2"/>
  <c r="AV69" i="2"/>
  <c r="AU69" i="2"/>
  <c r="AT69" i="2"/>
  <c r="AS69" i="2"/>
  <c r="AR69" i="2"/>
  <c r="AQ69" i="2"/>
  <c r="AP69" i="2"/>
  <c r="AO69" i="2"/>
  <c r="AN69" i="2"/>
  <c r="AM69" i="2"/>
  <c r="AL69" i="2"/>
  <c r="AK69" i="2"/>
  <c r="AJ69" i="2"/>
  <c r="AI69" i="2"/>
  <c r="AH69" i="2"/>
  <c r="AG69" i="2"/>
  <c r="AF69" i="2"/>
  <c r="AE69" i="2"/>
  <c r="AD69" i="2"/>
  <c r="AC69" i="2"/>
  <c r="AB69" i="2"/>
  <c r="AA69" i="2"/>
  <c r="Z69" i="2"/>
  <c r="Y69" i="2"/>
  <c r="X69" i="2"/>
  <c r="W69" i="2"/>
  <c r="V69" i="2"/>
  <c r="U69" i="2"/>
  <c r="T69" i="2"/>
  <c r="S69" i="2"/>
  <c r="R69" i="2"/>
  <c r="Q69" i="2"/>
  <c r="P69" i="2"/>
  <c r="O69" i="2"/>
  <c r="N69" i="2"/>
  <c r="M69" i="2"/>
  <c r="SV68" i="2"/>
  <c r="SU68" i="2"/>
  <c r="ST68" i="2"/>
  <c r="SS68" i="2"/>
  <c r="SR68" i="2"/>
  <c r="SQ68" i="2"/>
  <c r="SP68" i="2"/>
  <c r="SO68" i="2"/>
  <c r="SN68" i="2"/>
  <c r="SM68" i="2"/>
  <c r="SL68" i="2"/>
  <c r="SK68" i="2"/>
  <c r="SJ68" i="2"/>
  <c r="SI68" i="2"/>
  <c r="SH68" i="2"/>
  <c r="SG68" i="2"/>
  <c r="SF68" i="2"/>
  <c r="SE68" i="2"/>
  <c r="SD68" i="2"/>
  <c r="SC68" i="2"/>
  <c r="SB68" i="2"/>
  <c r="SA68" i="2"/>
  <c r="RZ68" i="2"/>
  <c r="RY68" i="2"/>
  <c r="RX68" i="2"/>
  <c r="RW68" i="2"/>
  <c r="RV68" i="2"/>
  <c r="RU68" i="2"/>
  <c r="RT68" i="2"/>
  <c r="RS68" i="2"/>
  <c r="RR68" i="2"/>
  <c r="RQ68" i="2"/>
  <c r="RP68" i="2"/>
  <c r="RO68" i="2"/>
  <c r="RN68" i="2"/>
  <c r="RM68" i="2"/>
  <c r="RL68" i="2"/>
  <c r="RK68" i="2"/>
  <c r="RJ68" i="2"/>
  <c r="RI68" i="2"/>
  <c r="RH68" i="2"/>
  <c r="RG68" i="2"/>
  <c r="RF68" i="2"/>
  <c r="RE68" i="2"/>
  <c r="RD68" i="2"/>
  <c r="RC68" i="2"/>
  <c r="RB68" i="2"/>
  <c r="RA68" i="2"/>
  <c r="QZ68" i="2"/>
  <c r="QY68" i="2"/>
  <c r="QX68" i="2"/>
  <c r="QW68" i="2"/>
  <c r="QV68" i="2"/>
  <c r="QU68" i="2"/>
  <c r="QT68" i="2"/>
  <c r="QS68" i="2"/>
  <c r="QR68" i="2"/>
  <c r="QQ68" i="2"/>
  <c r="QP68" i="2"/>
  <c r="QO68" i="2"/>
  <c r="QN68" i="2"/>
  <c r="QM68" i="2"/>
  <c r="QL68" i="2"/>
  <c r="QK68" i="2"/>
  <c r="QJ68" i="2"/>
  <c r="QI68" i="2"/>
  <c r="QH68" i="2"/>
  <c r="QG68" i="2"/>
  <c r="QF68" i="2"/>
  <c r="QE68" i="2"/>
  <c r="QD68" i="2"/>
  <c r="QC68" i="2"/>
  <c r="QB68" i="2"/>
  <c r="QA68" i="2"/>
  <c r="PZ68" i="2"/>
  <c r="PY68" i="2"/>
  <c r="PX68" i="2"/>
  <c r="PW68" i="2"/>
  <c r="PV68" i="2"/>
  <c r="PU68" i="2"/>
  <c r="PT68" i="2"/>
  <c r="PS68" i="2"/>
  <c r="PR68" i="2"/>
  <c r="PQ68" i="2"/>
  <c r="PP68" i="2"/>
  <c r="PO68" i="2"/>
  <c r="PN68" i="2"/>
  <c r="PM68" i="2"/>
  <c r="PL68" i="2"/>
  <c r="PK68" i="2"/>
  <c r="PJ68" i="2"/>
  <c r="PI68" i="2"/>
  <c r="PH68" i="2"/>
  <c r="PG68" i="2"/>
  <c r="PF68" i="2"/>
  <c r="PE68" i="2"/>
  <c r="PD68" i="2"/>
  <c r="PC68" i="2"/>
  <c r="PB68" i="2"/>
  <c r="PA68" i="2"/>
  <c r="OZ68" i="2"/>
  <c r="OY68" i="2"/>
  <c r="OX68" i="2"/>
  <c r="OW68" i="2"/>
  <c r="OV68" i="2"/>
  <c r="OU68" i="2"/>
  <c r="OT68" i="2"/>
  <c r="OS68" i="2"/>
  <c r="OR68" i="2"/>
  <c r="OQ68" i="2"/>
  <c r="OP68" i="2"/>
  <c r="OO68" i="2"/>
  <c r="ON68" i="2"/>
  <c r="OM68" i="2"/>
  <c r="OL68" i="2"/>
  <c r="OK68" i="2"/>
  <c r="OJ68" i="2"/>
  <c r="OI68" i="2"/>
  <c r="OH68" i="2"/>
  <c r="OG68" i="2"/>
  <c r="OF68" i="2"/>
  <c r="OE68" i="2"/>
  <c r="OD68" i="2"/>
  <c r="OC68" i="2"/>
  <c r="OB68" i="2"/>
  <c r="OA68" i="2"/>
  <c r="NZ68" i="2"/>
  <c r="NY68" i="2"/>
  <c r="NX68" i="2"/>
  <c r="NW68" i="2"/>
  <c r="NV68" i="2"/>
  <c r="NU68" i="2"/>
  <c r="NT68" i="2"/>
  <c r="NS68" i="2"/>
  <c r="NR68" i="2"/>
  <c r="NQ68" i="2"/>
  <c r="NP68" i="2"/>
  <c r="NO68" i="2"/>
  <c r="NN68" i="2"/>
  <c r="NM68" i="2"/>
  <c r="NL68" i="2"/>
  <c r="NK68" i="2"/>
  <c r="NJ68" i="2"/>
  <c r="NI68" i="2"/>
  <c r="NH68" i="2"/>
  <c r="NG68" i="2"/>
  <c r="NF68" i="2"/>
  <c r="NE68" i="2"/>
  <c r="ND68" i="2"/>
  <c r="NC68" i="2"/>
  <c r="NB68" i="2"/>
  <c r="NA68" i="2"/>
  <c r="MZ68" i="2"/>
  <c r="MY68" i="2"/>
  <c r="MX68" i="2"/>
  <c r="MW68" i="2"/>
  <c r="MV68" i="2"/>
  <c r="MU68" i="2"/>
  <c r="MT68" i="2"/>
  <c r="MS68" i="2"/>
  <c r="MR68" i="2"/>
  <c r="MQ68" i="2"/>
  <c r="MP68" i="2"/>
  <c r="MO68" i="2"/>
  <c r="MN68" i="2"/>
  <c r="MM68" i="2"/>
  <c r="ML68" i="2"/>
  <c r="MK68" i="2"/>
  <c r="MJ68" i="2"/>
  <c r="MI68" i="2"/>
  <c r="MH68" i="2"/>
  <c r="MG68" i="2"/>
  <c r="MF68" i="2"/>
  <c r="ME68" i="2"/>
  <c r="MD68" i="2"/>
  <c r="MC68" i="2"/>
  <c r="MB68" i="2"/>
  <c r="MA68" i="2"/>
  <c r="LZ68" i="2"/>
  <c r="LY68" i="2"/>
  <c r="LX68" i="2"/>
  <c r="LW68" i="2"/>
  <c r="LV68" i="2"/>
  <c r="LU68" i="2"/>
  <c r="LT68" i="2"/>
  <c r="LS68" i="2"/>
  <c r="LR68" i="2"/>
  <c r="LQ68" i="2"/>
  <c r="LP68" i="2"/>
  <c r="LO68" i="2"/>
  <c r="LN68" i="2"/>
  <c r="LM68" i="2"/>
  <c r="LL68" i="2"/>
  <c r="LK68" i="2"/>
  <c r="LJ68" i="2"/>
  <c r="LI68" i="2"/>
  <c r="LH68" i="2"/>
  <c r="LG68" i="2"/>
  <c r="LF68" i="2"/>
  <c r="LE68" i="2"/>
  <c r="LD68" i="2"/>
  <c r="LC68" i="2"/>
  <c r="LB68" i="2"/>
  <c r="LA68" i="2"/>
  <c r="KZ68" i="2"/>
  <c r="KY68" i="2"/>
  <c r="KX68" i="2"/>
  <c r="KW68" i="2"/>
  <c r="KV68" i="2"/>
  <c r="KU68" i="2"/>
  <c r="KT68" i="2"/>
  <c r="KS68" i="2"/>
  <c r="KR68" i="2"/>
  <c r="KQ68" i="2"/>
  <c r="KP68" i="2"/>
  <c r="KO68" i="2"/>
  <c r="KN68" i="2"/>
  <c r="KM68" i="2"/>
  <c r="KL68" i="2"/>
  <c r="KK68" i="2"/>
  <c r="KJ68" i="2"/>
  <c r="KI68" i="2"/>
  <c r="KH68" i="2"/>
  <c r="KG68" i="2"/>
  <c r="KF68" i="2"/>
  <c r="KE68" i="2"/>
  <c r="KD68" i="2"/>
  <c r="KC68" i="2"/>
  <c r="KB68" i="2"/>
  <c r="KA68" i="2"/>
  <c r="JZ68" i="2"/>
  <c r="JY68" i="2"/>
  <c r="JX68" i="2"/>
  <c r="JW68" i="2"/>
  <c r="JV68" i="2"/>
  <c r="JU68" i="2"/>
  <c r="JT68" i="2"/>
  <c r="JS68" i="2"/>
  <c r="JR68" i="2"/>
  <c r="JQ68" i="2"/>
  <c r="JP68" i="2"/>
  <c r="JO68" i="2"/>
  <c r="JN68" i="2"/>
  <c r="JM68" i="2"/>
  <c r="JL68" i="2"/>
  <c r="JK68" i="2"/>
  <c r="JJ68" i="2"/>
  <c r="JI68" i="2"/>
  <c r="JH68" i="2"/>
  <c r="JG68" i="2"/>
  <c r="JF68" i="2"/>
  <c r="JE68" i="2"/>
  <c r="JD68" i="2"/>
  <c r="JC68" i="2"/>
  <c r="JB68" i="2"/>
  <c r="JA68" i="2"/>
  <c r="IZ68" i="2"/>
  <c r="IY68" i="2"/>
  <c r="IX68" i="2"/>
  <c r="IW68" i="2"/>
  <c r="IV68" i="2"/>
  <c r="IU68" i="2"/>
  <c r="IT68" i="2"/>
  <c r="IS68" i="2"/>
  <c r="IR68" i="2"/>
  <c r="IQ68" i="2"/>
  <c r="IP68" i="2"/>
  <c r="IO68" i="2"/>
  <c r="IN68" i="2"/>
  <c r="IM68" i="2"/>
  <c r="IL68" i="2"/>
  <c r="IK68" i="2"/>
  <c r="IJ68" i="2"/>
  <c r="II68" i="2"/>
  <c r="IH68" i="2"/>
  <c r="IG68" i="2"/>
  <c r="IF68" i="2"/>
  <c r="IE68" i="2"/>
  <c r="ID68" i="2"/>
  <c r="IC68" i="2"/>
  <c r="IB68" i="2"/>
  <c r="IA68" i="2"/>
  <c r="HZ68" i="2"/>
  <c r="HY68" i="2"/>
  <c r="HX68" i="2"/>
  <c r="HW68" i="2"/>
  <c r="HV68" i="2"/>
  <c r="HU68" i="2"/>
  <c r="HT68" i="2"/>
  <c r="HS68" i="2"/>
  <c r="HR68" i="2"/>
  <c r="HQ68" i="2"/>
  <c r="HP68" i="2"/>
  <c r="HO68" i="2"/>
  <c r="HN68" i="2"/>
  <c r="HM68" i="2"/>
  <c r="HL68" i="2"/>
  <c r="HK68" i="2"/>
  <c r="HJ68" i="2"/>
  <c r="HI68" i="2"/>
  <c r="HH68" i="2"/>
  <c r="HG68" i="2"/>
  <c r="HF68" i="2"/>
  <c r="HE68" i="2"/>
  <c r="HD68" i="2"/>
  <c r="HC68" i="2"/>
  <c r="HB68" i="2"/>
  <c r="HA68" i="2"/>
  <c r="GZ68" i="2"/>
  <c r="GY68" i="2"/>
  <c r="GX68" i="2"/>
  <c r="GW68" i="2"/>
  <c r="GV68" i="2"/>
  <c r="GU68" i="2"/>
  <c r="GT68" i="2"/>
  <c r="GS68" i="2"/>
  <c r="GR68" i="2"/>
  <c r="GQ68" i="2"/>
  <c r="GP68" i="2"/>
  <c r="GO68" i="2"/>
  <c r="GN68" i="2"/>
  <c r="GM68" i="2"/>
  <c r="GL68" i="2"/>
  <c r="GK68" i="2"/>
  <c r="GJ68" i="2"/>
  <c r="GI68" i="2"/>
  <c r="GH68" i="2"/>
  <c r="GG68" i="2"/>
  <c r="GF68" i="2"/>
  <c r="GE68" i="2"/>
  <c r="GD68" i="2"/>
  <c r="GC68" i="2"/>
  <c r="GB68" i="2"/>
  <c r="GA68" i="2"/>
  <c r="FZ68" i="2"/>
  <c r="FY68" i="2"/>
  <c r="FX68" i="2"/>
  <c r="FW68" i="2"/>
  <c r="FV68" i="2"/>
  <c r="FU68" i="2"/>
  <c r="FT68" i="2"/>
  <c r="FS68" i="2"/>
  <c r="FR68" i="2"/>
  <c r="FQ68" i="2"/>
  <c r="FP68" i="2"/>
  <c r="FO68" i="2"/>
  <c r="FN68" i="2"/>
  <c r="FM68" i="2"/>
  <c r="FL68" i="2"/>
  <c r="FK68" i="2"/>
  <c r="FJ68" i="2"/>
  <c r="FI68" i="2"/>
  <c r="FH68" i="2"/>
  <c r="FG68" i="2"/>
  <c r="FF68" i="2"/>
  <c r="FE68" i="2"/>
  <c r="FD68" i="2"/>
  <c r="FC68" i="2"/>
  <c r="FB68" i="2"/>
  <c r="FA68" i="2"/>
  <c r="EZ68" i="2"/>
  <c r="EY68" i="2"/>
  <c r="EX68" i="2"/>
  <c r="EW68" i="2"/>
  <c r="EV68" i="2"/>
  <c r="EU68" i="2"/>
  <c r="ET68" i="2"/>
  <c r="ES68" i="2"/>
  <c r="ER68" i="2"/>
  <c r="EQ68" i="2"/>
  <c r="EP68" i="2"/>
  <c r="EO68" i="2"/>
  <c r="EN68" i="2"/>
  <c r="EM68" i="2"/>
  <c r="EL68" i="2"/>
  <c r="EK68" i="2"/>
  <c r="EJ68" i="2"/>
  <c r="EI68" i="2"/>
  <c r="EH68" i="2"/>
  <c r="EG68" i="2"/>
  <c r="EF68" i="2"/>
  <c r="EE68" i="2"/>
  <c r="ED68" i="2"/>
  <c r="EC68" i="2"/>
  <c r="EB68" i="2"/>
  <c r="EA68" i="2"/>
  <c r="DZ68" i="2"/>
  <c r="DY68" i="2"/>
  <c r="DX68" i="2"/>
  <c r="DW68" i="2"/>
  <c r="DV68" i="2"/>
  <c r="DU68" i="2"/>
  <c r="DT68" i="2"/>
  <c r="DS68" i="2"/>
  <c r="DR68" i="2"/>
  <c r="DQ68" i="2"/>
  <c r="DP68" i="2"/>
  <c r="DO68" i="2"/>
  <c r="DN68" i="2"/>
  <c r="DM68" i="2"/>
  <c r="DL68" i="2"/>
  <c r="DK68" i="2"/>
  <c r="DJ68" i="2"/>
  <c r="DI68" i="2"/>
  <c r="DH68" i="2"/>
  <c r="DG68" i="2"/>
  <c r="DF68" i="2"/>
  <c r="DE68" i="2"/>
  <c r="DD68" i="2"/>
  <c r="DC68" i="2"/>
  <c r="DB68" i="2"/>
  <c r="DA68" i="2"/>
  <c r="CZ68" i="2"/>
  <c r="CY68" i="2"/>
  <c r="CX68" i="2"/>
  <c r="CW68" i="2"/>
  <c r="CV68" i="2"/>
  <c r="CU68" i="2"/>
  <c r="CT68" i="2"/>
  <c r="CS68" i="2"/>
  <c r="CR68" i="2"/>
  <c r="CQ68" i="2"/>
  <c r="CP68" i="2"/>
  <c r="CO68" i="2"/>
  <c r="CN68" i="2"/>
  <c r="CM68" i="2"/>
  <c r="CL68" i="2"/>
  <c r="CK68" i="2"/>
  <c r="CJ68" i="2"/>
  <c r="CI68" i="2"/>
  <c r="CH68" i="2"/>
  <c r="CG68" i="2"/>
  <c r="CF68" i="2"/>
  <c r="CE68" i="2"/>
  <c r="CD68" i="2"/>
  <c r="CC68" i="2"/>
  <c r="CB68" i="2"/>
  <c r="CA68" i="2"/>
  <c r="BZ68" i="2"/>
  <c r="BY68" i="2"/>
  <c r="BX68" i="2"/>
  <c r="BW68" i="2"/>
  <c r="BV68" i="2"/>
  <c r="BU68" i="2"/>
  <c r="BT68" i="2"/>
  <c r="BS68" i="2"/>
  <c r="BR68" i="2"/>
  <c r="BQ68" i="2"/>
  <c r="BP68" i="2"/>
  <c r="BO68" i="2"/>
  <c r="BN68" i="2"/>
  <c r="BM68" i="2"/>
  <c r="BL68" i="2"/>
  <c r="BK68" i="2"/>
  <c r="BJ68" i="2"/>
  <c r="BI68" i="2"/>
  <c r="BH68" i="2"/>
  <c r="BG68" i="2"/>
  <c r="BF68" i="2"/>
  <c r="BE68" i="2"/>
  <c r="BD68" i="2"/>
  <c r="BC68" i="2"/>
  <c r="BB68" i="2"/>
  <c r="BA68" i="2"/>
  <c r="AZ68" i="2"/>
  <c r="AY68" i="2"/>
  <c r="AX68" i="2"/>
  <c r="AW68" i="2"/>
  <c r="AV68" i="2"/>
  <c r="AU68" i="2"/>
  <c r="AT68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SV67" i="2"/>
  <c r="SU67" i="2"/>
  <c r="ST67" i="2"/>
  <c r="SS67" i="2"/>
  <c r="SR67" i="2"/>
  <c r="SQ67" i="2"/>
  <c r="SP67" i="2"/>
  <c r="SO67" i="2"/>
  <c r="SN67" i="2"/>
  <c r="SM67" i="2"/>
  <c r="SL67" i="2"/>
  <c r="SK67" i="2"/>
  <c r="SJ67" i="2"/>
  <c r="SI67" i="2"/>
  <c r="SH67" i="2"/>
  <c r="SG67" i="2"/>
  <c r="SF67" i="2"/>
  <c r="SE67" i="2"/>
  <c r="SD67" i="2"/>
  <c r="SC67" i="2"/>
  <c r="SB67" i="2"/>
  <c r="SA67" i="2"/>
  <c r="RZ67" i="2"/>
  <c r="RY67" i="2"/>
  <c r="RX67" i="2"/>
  <c r="RW67" i="2"/>
  <c r="RV67" i="2"/>
  <c r="RU67" i="2"/>
  <c r="RT67" i="2"/>
  <c r="RS67" i="2"/>
  <c r="RR67" i="2"/>
  <c r="RQ67" i="2"/>
  <c r="RP67" i="2"/>
  <c r="RO67" i="2"/>
  <c r="RN67" i="2"/>
  <c r="RM67" i="2"/>
  <c r="RL67" i="2"/>
  <c r="RK67" i="2"/>
  <c r="RJ67" i="2"/>
  <c r="RI67" i="2"/>
  <c r="RH67" i="2"/>
  <c r="RG67" i="2"/>
  <c r="RF67" i="2"/>
  <c r="RE67" i="2"/>
  <c r="RD67" i="2"/>
  <c r="RC67" i="2"/>
  <c r="RB67" i="2"/>
  <c r="RA67" i="2"/>
  <c r="QZ67" i="2"/>
  <c r="QY67" i="2"/>
  <c r="QX67" i="2"/>
  <c r="QW67" i="2"/>
  <c r="QV67" i="2"/>
  <c r="QU67" i="2"/>
  <c r="QT67" i="2"/>
  <c r="QS67" i="2"/>
  <c r="QR67" i="2"/>
  <c r="QQ67" i="2"/>
  <c r="QP67" i="2"/>
  <c r="QO67" i="2"/>
  <c r="QN67" i="2"/>
  <c r="QM67" i="2"/>
  <c r="QL67" i="2"/>
  <c r="QK67" i="2"/>
  <c r="QJ67" i="2"/>
  <c r="QI67" i="2"/>
  <c r="QH67" i="2"/>
  <c r="QG67" i="2"/>
  <c r="QF67" i="2"/>
  <c r="QE67" i="2"/>
  <c r="QD67" i="2"/>
  <c r="QC67" i="2"/>
  <c r="QB67" i="2"/>
  <c r="QA67" i="2"/>
  <c r="PZ67" i="2"/>
  <c r="PY67" i="2"/>
  <c r="PX67" i="2"/>
  <c r="PW67" i="2"/>
  <c r="PV67" i="2"/>
  <c r="PU67" i="2"/>
  <c r="PT67" i="2"/>
  <c r="PS67" i="2"/>
  <c r="PR67" i="2"/>
  <c r="PQ67" i="2"/>
  <c r="PP67" i="2"/>
  <c r="PO67" i="2"/>
  <c r="PN67" i="2"/>
  <c r="PM67" i="2"/>
  <c r="PL67" i="2"/>
  <c r="PK67" i="2"/>
  <c r="PJ67" i="2"/>
  <c r="PI67" i="2"/>
  <c r="PH67" i="2"/>
  <c r="PG67" i="2"/>
  <c r="PF67" i="2"/>
  <c r="PE67" i="2"/>
  <c r="PD67" i="2"/>
  <c r="PC67" i="2"/>
  <c r="PB67" i="2"/>
  <c r="PA67" i="2"/>
  <c r="OZ67" i="2"/>
  <c r="OY67" i="2"/>
  <c r="OX67" i="2"/>
  <c r="OW67" i="2"/>
  <c r="OV67" i="2"/>
  <c r="OU67" i="2"/>
  <c r="OT67" i="2"/>
  <c r="OS67" i="2"/>
  <c r="OR67" i="2"/>
  <c r="OQ67" i="2"/>
  <c r="OP67" i="2"/>
  <c r="OO67" i="2"/>
  <c r="ON67" i="2"/>
  <c r="OM67" i="2"/>
  <c r="OL67" i="2"/>
  <c r="OK67" i="2"/>
  <c r="OJ67" i="2"/>
  <c r="OI67" i="2"/>
  <c r="OH67" i="2"/>
  <c r="OG67" i="2"/>
  <c r="OF67" i="2"/>
  <c r="OE67" i="2"/>
  <c r="OD67" i="2"/>
  <c r="OC67" i="2"/>
  <c r="OB67" i="2"/>
  <c r="OA67" i="2"/>
  <c r="NZ67" i="2"/>
  <c r="NY67" i="2"/>
  <c r="NX67" i="2"/>
  <c r="NW67" i="2"/>
  <c r="NV67" i="2"/>
  <c r="NU67" i="2"/>
  <c r="NT67" i="2"/>
  <c r="NS67" i="2"/>
  <c r="NR67" i="2"/>
  <c r="NQ67" i="2"/>
  <c r="NP67" i="2"/>
  <c r="NO67" i="2"/>
  <c r="NN67" i="2"/>
  <c r="NM67" i="2"/>
  <c r="NL67" i="2"/>
  <c r="NK67" i="2"/>
  <c r="NJ67" i="2"/>
  <c r="NI67" i="2"/>
  <c r="NH67" i="2"/>
  <c r="NG67" i="2"/>
  <c r="NF67" i="2"/>
  <c r="NE67" i="2"/>
  <c r="ND67" i="2"/>
  <c r="NC67" i="2"/>
  <c r="NB67" i="2"/>
  <c r="NA67" i="2"/>
  <c r="MZ67" i="2"/>
  <c r="MY67" i="2"/>
  <c r="MX67" i="2"/>
  <c r="MW67" i="2"/>
  <c r="MV67" i="2"/>
  <c r="MU67" i="2"/>
  <c r="MT67" i="2"/>
  <c r="MS67" i="2"/>
  <c r="MR67" i="2"/>
  <c r="MQ67" i="2"/>
  <c r="MP67" i="2"/>
  <c r="MO67" i="2"/>
  <c r="MN67" i="2"/>
  <c r="MM67" i="2"/>
  <c r="ML67" i="2"/>
  <c r="MK67" i="2"/>
  <c r="MJ67" i="2"/>
  <c r="MI67" i="2"/>
  <c r="MH67" i="2"/>
  <c r="MG67" i="2"/>
  <c r="MF67" i="2"/>
  <c r="ME67" i="2"/>
  <c r="MD67" i="2"/>
  <c r="MC67" i="2"/>
  <c r="MB67" i="2"/>
  <c r="MA67" i="2"/>
  <c r="LZ67" i="2"/>
  <c r="LY67" i="2"/>
  <c r="LX67" i="2"/>
  <c r="LW67" i="2"/>
  <c r="LV67" i="2"/>
  <c r="LU67" i="2"/>
  <c r="LT67" i="2"/>
  <c r="LS67" i="2"/>
  <c r="LR67" i="2"/>
  <c r="LQ67" i="2"/>
  <c r="LP67" i="2"/>
  <c r="LO67" i="2"/>
  <c r="LN67" i="2"/>
  <c r="LM67" i="2"/>
  <c r="LL67" i="2"/>
  <c r="LK67" i="2"/>
  <c r="LJ67" i="2"/>
  <c r="LI67" i="2"/>
  <c r="LH67" i="2"/>
  <c r="LG67" i="2"/>
  <c r="LF67" i="2"/>
  <c r="LE67" i="2"/>
  <c r="LD67" i="2"/>
  <c r="LC67" i="2"/>
  <c r="LB67" i="2"/>
  <c r="LA67" i="2"/>
  <c r="KZ67" i="2"/>
  <c r="KY67" i="2"/>
  <c r="KX67" i="2"/>
  <c r="KW67" i="2"/>
  <c r="KV67" i="2"/>
  <c r="KU67" i="2"/>
  <c r="KT67" i="2"/>
  <c r="KS67" i="2"/>
  <c r="KR67" i="2"/>
  <c r="KQ67" i="2"/>
  <c r="KP67" i="2"/>
  <c r="KO67" i="2"/>
  <c r="KN67" i="2"/>
  <c r="KM67" i="2"/>
  <c r="KL67" i="2"/>
  <c r="KK67" i="2"/>
  <c r="KJ67" i="2"/>
  <c r="KI67" i="2"/>
  <c r="KH67" i="2"/>
  <c r="KG67" i="2"/>
  <c r="KF67" i="2"/>
  <c r="KE67" i="2"/>
  <c r="KD67" i="2"/>
  <c r="KC67" i="2"/>
  <c r="KB67" i="2"/>
  <c r="KA67" i="2"/>
  <c r="JZ67" i="2"/>
  <c r="JY67" i="2"/>
  <c r="JX67" i="2"/>
  <c r="JW67" i="2"/>
  <c r="JV67" i="2"/>
  <c r="JU67" i="2"/>
  <c r="JT67" i="2"/>
  <c r="JS67" i="2"/>
  <c r="JR67" i="2"/>
  <c r="JQ67" i="2"/>
  <c r="JP67" i="2"/>
  <c r="JO67" i="2"/>
  <c r="JN67" i="2"/>
  <c r="JM67" i="2"/>
  <c r="JL67" i="2"/>
  <c r="JK67" i="2"/>
  <c r="JJ67" i="2"/>
  <c r="JI67" i="2"/>
  <c r="JH67" i="2"/>
  <c r="JG67" i="2"/>
  <c r="JF67" i="2"/>
  <c r="JE67" i="2"/>
  <c r="JD67" i="2"/>
  <c r="JC67" i="2"/>
  <c r="JB67" i="2"/>
  <c r="JA67" i="2"/>
  <c r="IZ67" i="2"/>
  <c r="IY67" i="2"/>
  <c r="IX67" i="2"/>
  <c r="IW67" i="2"/>
  <c r="IV67" i="2"/>
  <c r="IU67" i="2"/>
  <c r="IT67" i="2"/>
  <c r="IS67" i="2"/>
  <c r="IR67" i="2"/>
  <c r="IQ67" i="2"/>
  <c r="IP67" i="2"/>
  <c r="IO67" i="2"/>
  <c r="IN67" i="2"/>
  <c r="IM67" i="2"/>
  <c r="IL67" i="2"/>
  <c r="IK67" i="2"/>
  <c r="IJ67" i="2"/>
  <c r="II67" i="2"/>
  <c r="IH67" i="2"/>
  <c r="IG67" i="2"/>
  <c r="IF67" i="2"/>
  <c r="IE67" i="2"/>
  <c r="ID67" i="2"/>
  <c r="IC67" i="2"/>
  <c r="IB67" i="2"/>
  <c r="IA67" i="2"/>
  <c r="HZ67" i="2"/>
  <c r="HY67" i="2"/>
  <c r="HX67" i="2"/>
  <c r="HW67" i="2"/>
  <c r="HV67" i="2"/>
  <c r="HU67" i="2"/>
  <c r="HT67" i="2"/>
  <c r="HS67" i="2"/>
  <c r="HR67" i="2"/>
  <c r="HQ67" i="2"/>
  <c r="HP67" i="2"/>
  <c r="HO67" i="2"/>
  <c r="HN67" i="2"/>
  <c r="HM67" i="2"/>
  <c r="HL67" i="2"/>
  <c r="HK67" i="2"/>
  <c r="HJ67" i="2"/>
  <c r="HI67" i="2"/>
  <c r="HH67" i="2"/>
  <c r="HG67" i="2"/>
  <c r="HF67" i="2"/>
  <c r="HE67" i="2"/>
  <c r="HD67" i="2"/>
  <c r="HC67" i="2"/>
  <c r="HB67" i="2"/>
  <c r="HA67" i="2"/>
  <c r="GZ67" i="2"/>
  <c r="GY67" i="2"/>
  <c r="GX67" i="2"/>
  <c r="GW67" i="2"/>
  <c r="GV67" i="2"/>
  <c r="GU67" i="2"/>
  <c r="GT67" i="2"/>
  <c r="GS67" i="2"/>
  <c r="GR67" i="2"/>
  <c r="GQ67" i="2"/>
  <c r="GP67" i="2"/>
  <c r="GO67" i="2"/>
  <c r="GN67" i="2"/>
  <c r="GM67" i="2"/>
  <c r="GL67" i="2"/>
  <c r="GK67" i="2"/>
  <c r="GJ67" i="2"/>
  <c r="GI67" i="2"/>
  <c r="GH67" i="2"/>
  <c r="GG67" i="2"/>
  <c r="GF67" i="2"/>
  <c r="GE67" i="2"/>
  <c r="GD67" i="2"/>
  <c r="GC67" i="2"/>
  <c r="GB67" i="2"/>
  <c r="GA67" i="2"/>
  <c r="FZ67" i="2"/>
  <c r="FY67" i="2"/>
  <c r="FX67" i="2"/>
  <c r="FW67" i="2"/>
  <c r="FV67" i="2"/>
  <c r="FU67" i="2"/>
  <c r="FT67" i="2"/>
  <c r="FS67" i="2"/>
  <c r="FR67" i="2"/>
  <c r="FQ67" i="2"/>
  <c r="FP67" i="2"/>
  <c r="FO67" i="2"/>
  <c r="FN67" i="2"/>
  <c r="FM67" i="2"/>
  <c r="FL67" i="2"/>
  <c r="FK67" i="2"/>
  <c r="FJ67" i="2"/>
  <c r="FI67" i="2"/>
  <c r="FH67" i="2"/>
  <c r="FG67" i="2"/>
  <c r="FF67" i="2"/>
  <c r="FE67" i="2"/>
  <c r="FD67" i="2"/>
  <c r="FC67" i="2"/>
  <c r="FB67" i="2"/>
  <c r="FA67" i="2"/>
  <c r="EZ67" i="2"/>
  <c r="EY67" i="2"/>
  <c r="EX67" i="2"/>
  <c r="EW67" i="2"/>
  <c r="EV67" i="2"/>
  <c r="EU67" i="2"/>
  <c r="ET67" i="2"/>
  <c r="ES67" i="2"/>
  <c r="ER67" i="2"/>
  <c r="EQ67" i="2"/>
  <c r="EP67" i="2"/>
  <c r="EO67" i="2"/>
  <c r="EN67" i="2"/>
  <c r="EM67" i="2"/>
  <c r="EL67" i="2"/>
  <c r="EK67" i="2"/>
  <c r="EJ67" i="2"/>
  <c r="EI67" i="2"/>
  <c r="EH67" i="2"/>
  <c r="EG67" i="2"/>
  <c r="EF67" i="2"/>
  <c r="EE67" i="2"/>
  <c r="ED67" i="2"/>
  <c r="EC67" i="2"/>
  <c r="EB67" i="2"/>
  <c r="EA67" i="2"/>
  <c r="DZ67" i="2"/>
  <c r="DY67" i="2"/>
  <c r="DX67" i="2"/>
  <c r="DW67" i="2"/>
  <c r="DV67" i="2"/>
  <c r="DU67" i="2"/>
  <c r="DT67" i="2"/>
  <c r="DS67" i="2"/>
  <c r="DR67" i="2"/>
  <c r="DQ67" i="2"/>
  <c r="DP67" i="2"/>
  <c r="DO67" i="2"/>
  <c r="DN67" i="2"/>
  <c r="DM67" i="2"/>
  <c r="DL67" i="2"/>
  <c r="DK67" i="2"/>
  <c r="DJ67" i="2"/>
  <c r="DI67" i="2"/>
  <c r="DH67" i="2"/>
  <c r="DG67" i="2"/>
  <c r="DF67" i="2"/>
  <c r="DE67" i="2"/>
  <c r="DD67" i="2"/>
  <c r="DC67" i="2"/>
  <c r="DB67" i="2"/>
  <c r="DA67" i="2"/>
  <c r="CZ67" i="2"/>
  <c r="CY67" i="2"/>
  <c r="CX67" i="2"/>
  <c r="CW67" i="2"/>
  <c r="CV67" i="2"/>
  <c r="CU67" i="2"/>
  <c r="CT67" i="2"/>
  <c r="CS67" i="2"/>
  <c r="CR67" i="2"/>
  <c r="CQ67" i="2"/>
  <c r="CP67" i="2"/>
  <c r="CO67" i="2"/>
  <c r="CN67" i="2"/>
  <c r="CM67" i="2"/>
  <c r="CL67" i="2"/>
  <c r="CK67" i="2"/>
  <c r="CJ67" i="2"/>
  <c r="CI67" i="2"/>
  <c r="CH67" i="2"/>
  <c r="CG67" i="2"/>
  <c r="CF67" i="2"/>
  <c r="CE67" i="2"/>
  <c r="CD67" i="2"/>
  <c r="CC67" i="2"/>
  <c r="CB67" i="2"/>
  <c r="CA67" i="2"/>
  <c r="BZ67" i="2"/>
  <c r="BY67" i="2"/>
  <c r="BX67" i="2"/>
  <c r="BW67" i="2"/>
  <c r="BV67" i="2"/>
  <c r="BU67" i="2"/>
  <c r="BT67" i="2"/>
  <c r="BS67" i="2"/>
  <c r="BR67" i="2"/>
  <c r="BQ67" i="2"/>
  <c r="BP67" i="2"/>
  <c r="BO67" i="2"/>
  <c r="BN67" i="2"/>
  <c r="BM67" i="2"/>
  <c r="BL67" i="2"/>
  <c r="BK67" i="2"/>
  <c r="BJ67" i="2"/>
  <c r="BI67" i="2"/>
  <c r="BH67" i="2"/>
  <c r="BG67" i="2"/>
  <c r="BF67" i="2"/>
  <c r="BE67" i="2"/>
  <c r="BD67" i="2"/>
  <c r="BC67" i="2"/>
  <c r="BB67" i="2"/>
  <c r="BA67" i="2"/>
  <c r="AZ67" i="2"/>
  <c r="AY67" i="2"/>
  <c r="AX67" i="2"/>
  <c r="AW67" i="2"/>
  <c r="AV67" i="2"/>
  <c r="AU67" i="2"/>
  <c r="AT67" i="2"/>
  <c r="AS67" i="2"/>
  <c r="AR67" i="2"/>
  <c r="AQ67" i="2"/>
  <c r="AP67" i="2"/>
  <c r="AO67" i="2"/>
  <c r="AN67" i="2"/>
  <c r="AM67" i="2"/>
  <c r="AL67" i="2"/>
  <c r="AK67" i="2"/>
  <c r="AJ67" i="2"/>
  <c r="AI67" i="2"/>
  <c r="AH67" i="2"/>
  <c r="AG67" i="2"/>
  <c r="AF67" i="2"/>
  <c r="AE67" i="2"/>
  <c r="AD67" i="2"/>
  <c r="AC67" i="2"/>
  <c r="AB67" i="2"/>
  <c r="AA67" i="2"/>
  <c r="Z67" i="2"/>
  <c r="Y67" i="2"/>
  <c r="X67" i="2"/>
  <c r="W67" i="2"/>
  <c r="V67" i="2"/>
  <c r="U67" i="2"/>
  <c r="T67" i="2"/>
  <c r="S67" i="2"/>
  <c r="R67" i="2"/>
  <c r="Q67" i="2"/>
  <c r="P67" i="2"/>
  <c r="O67" i="2"/>
  <c r="N67" i="2"/>
  <c r="M67" i="2"/>
  <c r="SV66" i="2"/>
  <c r="SU66" i="2"/>
  <c r="ST66" i="2"/>
  <c r="SS66" i="2"/>
  <c r="SR66" i="2"/>
  <c r="SQ66" i="2"/>
  <c r="SP66" i="2"/>
  <c r="SO66" i="2"/>
  <c r="SN66" i="2"/>
  <c r="SM66" i="2"/>
  <c r="SL66" i="2"/>
  <c r="SK66" i="2"/>
  <c r="SJ66" i="2"/>
  <c r="SI66" i="2"/>
  <c r="SH66" i="2"/>
  <c r="SG66" i="2"/>
  <c r="SF66" i="2"/>
  <c r="SE66" i="2"/>
  <c r="SD66" i="2"/>
  <c r="SC66" i="2"/>
  <c r="SB66" i="2"/>
  <c r="SA66" i="2"/>
  <c r="RZ66" i="2"/>
  <c r="RY66" i="2"/>
  <c r="RX66" i="2"/>
  <c r="RW66" i="2"/>
  <c r="RV66" i="2"/>
  <c r="RU66" i="2"/>
  <c r="RT66" i="2"/>
  <c r="RS66" i="2"/>
  <c r="RR66" i="2"/>
  <c r="RQ66" i="2"/>
  <c r="RP66" i="2"/>
  <c r="RO66" i="2"/>
  <c r="RN66" i="2"/>
  <c r="RM66" i="2"/>
  <c r="RL66" i="2"/>
  <c r="RK66" i="2"/>
  <c r="RJ66" i="2"/>
  <c r="RI66" i="2"/>
  <c r="RH66" i="2"/>
  <c r="RG66" i="2"/>
  <c r="RF66" i="2"/>
  <c r="RE66" i="2"/>
  <c r="RD66" i="2"/>
  <c r="RC66" i="2"/>
  <c r="RB66" i="2"/>
  <c r="RA66" i="2"/>
  <c r="QZ66" i="2"/>
  <c r="QY66" i="2"/>
  <c r="QX66" i="2"/>
  <c r="QW66" i="2"/>
  <c r="QV66" i="2"/>
  <c r="QU66" i="2"/>
  <c r="QT66" i="2"/>
  <c r="QS66" i="2"/>
  <c r="QR66" i="2"/>
  <c r="QQ66" i="2"/>
  <c r="QP66" i="2"/>
  <c r="QO66" i="2"/>
  <c r="QN66" i="2"/>
  <c r="QM66" i="2"/>
  <c r="QL66" i="2"/>
  <c r="QK66" i="2"/>
  <c r="QJ66" i="2"/>
  <c r="QI66" i="2"/>
  <c r="QH66" i="2"/>
  <c r="QG66" i="2"/>
  <c r="QF66" i="2"/>
  <c r="QE66" i="2"/>
  <c r="QD66" i="2"/>
  <c r="QC66" i="2"/>
  <c r="QB66" i="2"/>
  <c r="QA66" i="2"/>
  <c r="PZ66" i="2"/>
  <c r="PY66" i="2"/>
  <c r="PX66" i="2"/>
  <c r="PW66" i="2"/>
  <c r="PV66" i="2"/>
  <c r="PU66" i="2"/>
  <c r="PT66" i="2"/>
  <c r="PS66" i="2"/>
  <c r="PR66" i="2"/>
  <c r="PQ66" i="2"/>
  <c r="PP66" i="2"/>
  <c r="PO66" i="2"/>
  <c r="PN66" i="2"/>
  <c r="PM66" i="2"/>
  <c r="PL66" i="2"/>
  <c r="PK66" i="2"/>
  <c r="PJ66" i="2"/>
  <c r="PI66" i="2"/>
  <c r="PH66" i="2"/>
  <c r="PG66" i="2"/>
  <c r="PF66" i="2"/>
  <c r="PE66" i="2"/>
  <c r="PD66" i="2"/>
  <c r="PC66" i="2"/>
  <c r="PB66" i="2"/>
  <c r="PA66" i="2"/>
  <c r="OZ66" i="2"/>
  <c r="OY66" i="2"/>
  <c r="OX66" i="2"/>
  <c r="OW66" i="2"/>
  <c r="OV66" i="2"/>
  <c r="OU66" i="2"/>
  <c r="OT66" i="2"/>
  <c r="OS66" i="2"/>
  <c r="OR66" i="2"/>
  <c r="OQ66" i="2"/>
  <c r="OP66" i="2"/>
  <c r="OO66" i="2"/>
  <c r="ON66" i="2"/>
  <c r="OM66" i="2"/>
  <c r="OL66" i="2"/>
  <c r="OK66" i="2"/>
  <c r="OJ66" i="2"/>
  <c r="OI66" i="2"/>
  <c r="OH66" i="2"/>
  <c r="OG66" i="2"/>
  <c r="OF66" i="2"/>
  <c r="OE66" i="2"/>
  <c r="OD66" i="2"/>
  <c r="OC66" i="2"/>
  <c r="OB66" i="2"/>
  <c r="OA66" i="2"/>
  <c r="NZ66" i="2"/>
  <c r="NY66" i="2"/>
  <c r="NX66" i="2"/>
  <c r="NW66" i="2"/>
  <c r="NV66" i="2"/>
  <c r="NU66" i="2"/>
  <c r="NT66" i="2"/>
  <c r="NS66" i="2"/>
  <c r="NR66" i="2"/>
  <c r="NQ66" i="2"/>
  <c r="NP66" i="2"/>
  <c r="NO66" i="2"/>
  <c r="NN66" i="2"/>
  <c r="NM66" i="2"/>
  <c r="NL66" i="2"/>
  <c r="NK66" i="2"/>
  <c r="NJ66" i="2"/>
  <c r="NI66" i="2"/>
  <c r="NH66" i="2"/>
  <c r="NG66" i="2"/>
  <c r="NF66" i="2"/>
  <c r="NE66" i="2"/>
  <c r="ND66" i="2"/>
  <c r="NC66" i="2"/>
  <c r="NB66" i="2"/>
  <c r="NA66" i="2"/>
  <c r="MZ66" i="2"/>
  <c r="MY66" i="2"/>
  <c r="MX66" i="2"/>
  <c r="MW66" i="2"/>
  <c r="MV66" i="2"/>
  <c r="MU66" i="2"/>
  <c r="MT66" i="2"/>
  <c r="MS66" i="2"/>
  <c r="MR66" i="2"/>
  <c r="MQ66" i="2"/>
  <c r="MP66" i="2"/>
  <c r="MO66" i="2"/>
  <c r="MN66" i="2"/>
  <c r="MM66" i="2"/>
  <c r="ML66" i="2"/>
  <c r="MK66" i="2"/>
  <c r="MJ66" i="2"/>
  <c r="MI66" i="2"/>
  <c r="MH66" i="2"/>
  <c r="MG66" i="2"/>
  <c r="MF66" i="2"/>
  <c r="ME66" i="2"/>
  <c r="MD66" i="2"/>
  <c r="MC66" i="2"/>
  <c r="MB66" i="2"/>
  <c r="MA66" i="2"/>
  <c r="LZ66" i="2"/>
  <c r="LY66" i="2"/>
  <c r="LX66" i="2"/>
  <c r="LW66" i="2"/>
  <c r="LV66" i="2"/>
  <c r="LU66" i="2"/>
  <c r="LT66" i="2"/>
  <c r="LS66" i="2"/>
  <c r="LR66" i="2"/>
  <c r="LQ66" i="2"/>
  <c r="LP66" i="2"/>
  <c r="LO66" i="2"/>
  <c r="LN66" i="2"/>
  <c r="LM66" i="2"/>
  <c r="LL66" i="2"/>
  <c r="LK66" i="2"/>
  <c r="LJ66" i="2"/>
  <c r="LI66" i="2"/>
  <c r="LH66" i="2"/>
  <c r="LG66" i="2"/>
  <c r="LF66" i="2"/>
  <c r="LE66" i="2"/>
  <c r="LD66" i="2"/>
  <c r="LC66" i="2"/>
  <c r="LB66" i="2"/>
  <c r="LA66" i="2"/>
  <c r="KZ66" i="2"/>
  <c r="KY66" i="2"/>
  <c r="KX66" i="2"/>
  <c r="KW66" i="2"/>
  <c r="KV66" i="2"/>
  <c r="KU66" i="2"/>
  <c r="KT66" i="2"/>
  <c r="KS66" i="2"/>
  <c r="KR66" i="2"/>
  <c r="KQ66" i="2"/>
  <c r="KP66" i="2"/>
  <c r="KO66" i="2"/>
  <c r="KN66" i="2"/>
  <c r="KM66" i="2"/>
  <c r="KL66" i="2"/>
  <c r="KK66" i="2"/>
  <c r="KJ66" i="2"/>
  <c r="KI66" i="2"/>
  <c r="KH66" i="2"/>
  <c r="KG66" i="2"/>
  <c r="KF66" i="2"/>
  <c r="KE66" i="2"/>
  <c r="KD66" i="2"/>
  <c r="KC66" i="2"/>
  <c r="KB66" i="2"/>
  <c r="KA66" i="2"/>
  <c r="JZ66" i="2"/>
  <c r="JY66" i="2"/>
  <c r="JX66" i="2"/>
  <c r="JW66" i="2"/>
  <c r="JV66" i="2"/>
  <c r="JU66" i="2"/>
  <c r="JT66" i="2"/>
  <c r="JS66" i="2"/>
  <c r="JR66" i="2"/>
  <c r="JQ66" i="2"/>
  <c r="JP66" i="2"/>
  <c r="JO66" i="2"/>
  <c r="JN66" i="2"/>
  <c r="JM66" i="2"/>
  <c r="JL66" i="2"/>
  <c r="JK66" i="2"/>
  <c r="JJ66" i="2"/>
  <c r="JI66" i="2"/>
  <c r="JH66" i="2"/>
  <c r="JG66" i="2"/>
  <c r="JF66" i="2"/>
  <c r="JE66" i="2"/>
  <c r="JD66" i="2"/>
  <c r="JC66" i="2"/>
  <c r="JB66" i="2"/>
  <c r="JA66" i="2"/>
  <c r="IZ66" i="2"/>
  <c r="IY66" i="2"/>
  <c r="IX66" i="2"/>
  <c r="IW66" i="2"/>
  <c r="IV66" i="2"/>
  <c r="IU66" i="2"/>
  <c r="IT66" i="2"/>
  <c r="IS66" i="2"/>
  <c r="IR66" i="2"/>
  <c r="IQ66" i="2"/>
  <c r="IP66" i="2"/>
  <c r="IO66" i="2"/>
  <c r="IN66" i="2"/>
  <c r="IM66" i="2"/>
  <c r="IL66" i="2"/>
  <c r="IK66" i="2"/>
  <c r="IJ66" i="2"/>
  <c r="II66" i="2"/>
  <c r="IH66" i="2"/>
  <c r="IG66" i="2"/>
  <c r="IF66" i="2"/>
  <c r="IE66" i="2"/>
  <c r="ID66" i="2"/>
  <c r="IC66" i="2"/>
  <c r="IB66" i="2"/>
  <c r="IA66" i="2"/>
  <c r="HZ66" i="2"/>
  <c r="HY66" i="2"/>
  <c r="HX66" i="2"/>
  <c r="HW66" i="2"/>
  <c r="HV66" i="2"/>
  <c r="HU66" i="2"/>
  <c r="HT66" i="2"/>
  <c r="HS66" i="2"/>
  <c r="HR66" i="2"/>
  <c r="HQ66" i="2"/>
  <c r="HP66" i="2"/>
  <c r="HO66" i="2"/>
  <c r="HN66" i="2"/>
  <c r="HM66" i="2"/>
  <c r="HL66" i="2"/>
  <c r="HK66" i="2"/>
  <c r="HJ66" i="2"/>
  <c r="HI66" i="2"/>
  <c r="HH66" i="2"/>
  <c r="HG66" i="2"/>
  <c r="HF66" i="2"/>
  <c r="HE66" i="2"/>
  <c r="HD66" i="2"/>
  <c r="HC66" i="2"/>
  <c r="HB66" i="2"/>
  <c r="HA66" i="2"/>
  <c r="GZ66" i="2"/>
  <c r="GY66" i="2"/>
  <c r="GX66" i="2"/>
  <c r="GW66" i="2"/>
  <c r="GV66" i="2"/>
  <c r="GU66" i="2"/>
  <c r="GT66" i="2"/>
  <c r="GS66" i="2"/>
  <c r="GR66" i="2"/>
  <c r="GQ66" i="2"/>
  <c r="GP66" i="2"/>
  <c r="GO66" i="2"/>
  <c r="GN66" i="2"/>
  <c r="GM66" i="2"/>
  <c r="GL66" i="2"/>
  <c r="GK66" i="2"/>
  <c r="GJ66" i="2"/>
  <c r="GI66" i="2"/>
  <c r="GH66" i="2"/>
  <c r="GG66" i="2"/>
  <c r="GF66" i="2"/>
  <c r="GE66" i="2"/>
  <c r="GD66" i="2"/>
  <c r="GC66" i="2"/>
  <c r="GB66" i="2"/>
  <c r="GA66" i="2"/>
  <c r="FZ66" i="2"/>
  <c r="FY66" i="2"/>
  <c r="FX66" i="2"/>
  <c r="FW66" i="2"/>
  <c r="FV66" i="2"/>
  <c r="FU66" i="2"/>
  <c r="FT66" i="2"/>
  <c r="FS66" i="2"/>
  <c r="FR66" i="2"/>
  <c r="FQ66" i="2"/>
  <c r="FP66" i="2"/>
  <c r="FO66" i="2"/>
  <c r="FN66" i="2"/>
  <c r="FM66" i="2"/>
  <c r="FL66" i="2"/>
  <c r="FK66" i="2"/>
  <c r="FJ66" i="2"/>
  <c r="FI66" i="2"/>
  <c r="FH66" i="2"/>
  <c r="FG66" i="2"/>
  <c r="FF66" i="2"/>
  <c r="FE66" i="2"/>
  <c r="FD66" i="2"/>
  <c r="FC66" i="2"/>
  <c r="FB66" i="2"/>
  <c r="FA66" i="2"/>
  <c r="EZ66" i="2"/>
  <c r="EY66" i="2"/>
  <c r="EX66" i="2"/>
  <c r="EW66" i="2"/>
  <c r="EV66" i="2"/>
  <c r="EU66" i="2"/>
  <c r="ET66" i="2"/>
  <c r="ES66" i="2"/>
  <c r="ER66" i="2"/>
  <c r="EQ66" i="2"/>
  <c r="EP66" i="2"/>
  <c r="EO66" i="2"/>
  <c r="EN66" i="2"/>
  <c r="EM66" i="2"/>
  <c r="EL66" i="2"/>
  <c r="EK66" i="2"/>
  <c r="EJ66" i="2"/>
  <c r="EI66" i="2"/>
  <c r="EH66" i="2"/>
  <c r="EG66" i="2"/>
  <c r="EF66" i="2"/>
  <c r="EE66" i="2"/>
  <c r="ED66" i="2"/>
  <c r="EC66" i="2"/>
  <c r="EB66" i="2"/>
  <c r="EA66" i="2"/>
  <c r="DZ66" i="2"/>
  <c r="DY66" i="2"/>
  <c r="DX66" i="2"/>
  <c r="DW66" i="2"/>
  <c r="DV66" i="2"/>
  <c r="DU66" i="2"/>
  <c r="DT66" i="2"/>
  <c r="DS66" i="2"/>
  <c r="DR66" i="2"/>
  <c r="DQ66" i="2"/>
  <c r="DP66" i="2"/>
  <c r="DO66" i="2"/>
  <c r="DN66" i="2"/>
  <c r="DM66" i="2"/>
  <c r="DL66" i="2"/>
  <c r="DK66" i="2"/>
  <c r="DJ66" i="2"/>
  <c r="DI66" i="2"/>
  <c r="DH66" i="2"/>
  <c r="DG66" i="2"/>
  <c r="DF66" i="2"/>
  <c r="DE66" i="2"/>
  <c r="DD66" i="2"/>
  <c r="DC66" i="2"/>
  <c r="DB66" i="2"/>
  <c r="DA66" i="2"/>
  <c r="CZ66" i="2"/>
  <c r="CY66" i="2"/>
  <c r="CX66" i="2"/>
  <c r="CW66" i="2"/>
  <c r="CV66" i="2"/>
  <c r="CU66" i="2"/>
  <c r="CT66" i="2"/>
  <c r="CS66" i="2"/>
  <c r="CR66" i="2"/>
  <c r="CQ66" i="2"/>
  <c r="CP66" i="2"/>
  <c r="CO66" i="2"/>
  <c r="CN66" i="2"/>
  <c r="CM66" i="2"/>
  <c r="CL66" i="2"/>
  <c r="CK66" i="2"/>
  <c r="CJ66" i="2"/>
  <c r="CI66" i="2"/>
  <c r="CH66" i="2"/>
  <c r="CG66" i="2"/>
  <c r="CF66" i="2"/>
  <c r="CE66" i="2"/>
  <c r="CD66" i="2"/>
  <c r="CC66" i="2"/>
  <c r="CB66" i="2"/>
  <c r="CA66" i="2"/>
  <c r="BZ66" i="2"/>
  <c r="BY66" i="2"/>
  <c r="BX66" i="2"/>
  <c r="BW66" i="2"/>
  <c r="BV66" i="2"/>
  <c r="BU66" i="2"/>
  <c r="BT66" i="2"/>
  <c r="BS66" i="2"/>
  <c r="BR66" i="2"/>
  <c r="BQ66" i="2"/>
  <c r="BP66" i="2"/>
  <c r="BO66" i="2"/>
  <c r="BN66" i="2"/>
  <c r="BM66" i="2"/>
  <c r="BL66" i="2"/>
  <c r="BK66" i="2"/>
  <c r="BJ66" i="2"/>
  <c r="BI66" i="2"/>
  <c r="BH66" i="2"/>
  <c r="BG66" i="2"/>
  <c r="BF66" i="2"/>
  <c r="BE66" i="2"/>
  <c r="BD66" i="2"/>
  <c r="BC66" i="2"/>
  <c r="BB66" i="2"/>
  <c r="BA66" i="2"/>
  <c r="AZ66" i="2"/>
  <c r="AY66" i="2"/>
  <c r="AX66" i="2"/>
  <c r="AW66" i="2"/>
  <c r="AV66" i="2"/>
  <c r="AU66" i="2"/>
  <c r="AT66" i="2"/>
  <c r="AS66" i="2"/>
  <c r="AR66" i="2"/>
  <c r="AQ66" i="2"/>
  <c r="AP66" i="2"/>
  <c r="AO66" i="2"/>
  <c r="AN66" i="2"/>
  <c r="AM66" i="2"/>
  <c r="AL66" i="2"/>
  <c r="AK66" i="2"/>
  <c r="AJ66" i="2"/>
  <c r="AI66" i="2"/>
  <c r="AH66" i="2"/>
  <c r="AG66" i="2"/>
  <c r="AF66" i="2"/>
  <c r="AE66" i="2"/>
  <c r="AD66" i="2"/>
  <c r="AC66" i="2"/>
  <c r="AB66" i="2"/>
  <c r="AA66" i="2"/>
  <c r="Z66" i="2"/>
  <c r="Y66" i="2"/>
  <c r="X66" i="2"/>
  <c r="W66" i="2"/>
  <c r="V66" i="2"/>
  <c r="U66" i="2"/>
  <c r="T66" i="2"/>
  <c r="S66" i="2"/>
  <c r="R66" i="2"/>
  <c r="Q66" i="2"/>
  <c r="P66" i="2"/>
  <c r="O66" i="2"/>
  <c r="N66" i="2"/>
  <c r="M66" i="2"/>
  <c r="SV65" i="2"/>
  <c r="SU65" i="2"/>
  <c r="ST65" i="2"/>
  <c r="SS65" i="2"/>
  <c r="SR65" i="2"/>
  <c r="SQ65" i="2"/>
  <c r="SP65" i="2"/>
  <c r="SO65" i="2"/>
  <c r="SN65" i="2"/>
  <c r="SM65" i="2"/>
  <c r="SL65" i="2"/>
  <c r="SK65" i="2"/>
  <c r="SJ65" i="2"/>
  <c r="SI65" i="2"/>
  <c r="SH65" i="2"/>
  <c r="SG65" i="2"/>
  <c r="SF65" i="2"/>
  <c r="SE65" i="2"/>
  <c r="SD65" i="2"/>
  <c r="SC65" i="2"/>
  <c r="SB65" i="2"/>
  <c r="SA65" i="2"/>
  <c r="RZ65" i="2"/>
  <c r="RY65" i="2"/>
  <c r="RX65" i="2"/>
  <c r="RW65" i="2"/>
  <c r="RV65" i="2"/>
  <c r="RU65" i="2"/>
  <c r="RT65" i="2"/>
  <c r="RS65" i="2"/>
  <c r="RR65" i="2"/>
  <c r="RQ65" i="2"/>
  <c r="RP65" i="2"/>
  <c r="RO65" i="2"/>
  <c r="RN65" i="2"/>
  <c r="RM65" i="2"/>
  <c r="RL65" i="2"/>
  <c r="RK65" i="2"/>
  <c r="RJ65" i="2"/>
  <c r="RI65" i="2"/>
  <c r="RH65" i="2"/>
  <c r="RG65" i="2"/>
  <c r="RF65" i="2"/>
  <c r="RE65" i="2"/>
  <c r="RD65" i="2"/>
  <c r="RC65" i="2"/>
  <c r="RB65" i="2"/>
  <c r="RA65" i="2"/>
  <c r="QZ65" i="2"/>
  <c r="QY65" i="2"/>
  <c r="QX65" i="2"/>
  <c r="QW65" i="2"/>
  <c r="QV65" i="2"/>
  <c r="QU65" i="2"/>
  <c r="QT65" i="2"/>
  <c r="QS65" i="2"/>
  <c r="QR65" i="2"/>
  <c r="QQ65" i="2"/>
  <c r="QP65" i="2"/>
  <c r="QO65" i="2"/>
  <c r="QN65" i="2"/>
  <c r="QM65" i="2"/>
  <c r="QL65" i="2"/>
  <c r="QK65" i="2"/>
  <c r="QJ65" i="2"/>
  <c r="QI65" i="2"/>
  <c r="QH65" i="2"/>
  <c r="QG65" i="2"/>
  <c r="QF65" i="2"/>
  <c r="QE65" i="2"/>
  <c r="QD65" i="2"/>
  <c r="QC65" i="2"/>
  <c r="QB65" i="2"/>
  <c r="QA65" i="2"/>
  <c r="PZ65" i="2"/>
  <c r="PY65" i="2"/>
  <c r="PX65" i="2"/>
  <c r="PW65" i="2"/>
  <c r="PV65" i="2"/>
  <c r="PU65" i="2"/>
  <c r="PT65" i="2"/>
  <c r="PS65" i="2"/>
  <c r="PR65" i="2"/>
  <c r="PQ65" i="2"/>
  <c r="PP65" i="2"/>
  <c r="PO65" i="2"/>
  <c r="PN65" i="2"/>
  <c r="PM65" i="2"/>
  <c r="PL65" i="2"/>
  <c r="PK65" i="2"/>
  <c r="PJ65" i="2"/>
  <c r="PI65" i="2"/>
  <c r="PH65" i="2"/>
  <c r="PG65" i="2"/>
  <c r="PF65" i="2"/>
  <c r="PE65" i="2"/>
  <c r="PD65" i="2"/>
  <c r="PC65" i="2"/>
  <c r="PB65" i="2"/>
  <c r="PA65" i="2"/>
  <c r="OZ65" i="2"/>
  <c r="OY65" i="2"/>
  <c r="OX65" i="2"/>
  <c r="OW65" i="2"/>
  <c r="OV65" i="2"/>
  <c r="OU65" i="2"/>
  <c r="OT65" i="2"/>
  <c r="OS65" i="2"/>
  <c r="OR65" i="2"/>
  <c r="OQ65" i="2"/>
  <c r="OP65" i="2"/>
  <c r="OO65" i="2"/>
  <c r="ON65" i="2"/>
  <c r="OM65" i="2"/>
  <c r="OL65" i="2"/>
  <c r="OK65" i="2"/>
  <c r="OJ65" i="2"/>
  <c r="OI65" i="2"/>
  <c r="OH65" i="2"/>
  <c r="OG65" i="2"/>
  <c r="OF65" i="2"/>
  <c r="OE65" i="2"/>
  <c r="OD65" i="2"/>
  <c r="OC65" i="2"/>
  <c r="OB65" i="2"/>
  <c r="OA65" i="2"/>
  <c r="NZ65" i="2"/>
  <c r="NY65" i="2"/>
  <c r="NX65" i="2"/>
  <c r="NW65" i="2"/>
  <c r="NV65" i="2"/>
  <c r="NU65" i="2"/>
  <c r="NT65" i="2"/>
  <c r="NS65" i="2"/>
  <c r="NR65" i="2"/>
  <c r="NQ65" i="2"/>
  <c r="NP65" i="2"/>
  <c r="NO65" i="2"/>
  <c r="NN65" i="2"/>
  <c r="NM65" i="2"/>
  <c r="NL65" i="2"/>
  <c r="NK65" i="2"/>
  <c r="NJ65" i="2"/>
  <c r="NI65" i="2"/>
  <c r="NH65" i="2"/>
  <c r="NG65" i="2"/>
  <c r="NF65" i="2"/>
  <c r="NE65" i="2"/>
  <c r="ND65" i="2"/>
  <c r="NC65" i="2"/>
  <c r="NB65" i="2"/>
  <c r="NA65" i="2"/>
  <c r="MZ65" i="2"/>
  <c r="MY65" i="2"/>
  <c r="MX65" i="2"/>
  <c r="MW65" i="2"/>
  <c r="MV65" i="2"/>
  <c r="MU65" i="2"/>
  <c r="MT65" i="2"/>
  <c r="MS65" i="2"/>
  <c r="MR65" i="2"/>
  <c r="MQ65" i="2"/>
  <c r="MP65" i="2"/>
  <c r="MO65" i="2"/>
  <c r="MN65" i="2"/>
  <c r="MM65" i="2"/>
  <c r="ML65" i="2"/>
  <c r="MK65" i="2"/>
  <c r="MJ65" i="2"/>
  <c r="MI65" i="2"/>
  <c r="MH65" i="2"/>
  <c r="MG65" i="2"/>
  <c r="MF65" i="2"/>
  <c r="ME65" i="2"/>
  <c r="MD65" i="2"/>
  <c r="MC65" i="2"/>
  <c r="MB65" i="2"/>
  <c r="MA65" i="2"/>
  <c r="LZ65" i="2"/>
  <c r="LY65" i="2"/>
  <c r="LX65" i="2"/>
  <c r="LW65" i="2"/>
  <c r="LV65" i="2"/>
  <c r="LU65" i="2"/>
  <c r="LT65" i="2"/>
  <c r="LS65" i="2"/>
  <c r="LR65" i="2"/>
  <c r="LQ65" i="2"/>
  <c r="LP65" i="2"/>
  <c r="LO65" i="2"/>
  <c r="LN65" i="2"/>
  <c r="LM65" i="2"/>
  <c r="LL65" i="2"/>
  <c r="LK65" i="2"/>
  <c r="LJ65" i="2"/>
  <c r="LI65" i="2"/>
  <c r="LH65" i="2"/>
  <c r="LG65" i="2"/>
  <c r="LF65" i="2"/>
  <c r="LE65" i="2"/>
  <c r="LD65" i="2"/>
  <c r="LC65" i="2"/>
  <c r="LB65" i="2"/>
  <c r="LA65" i="2"/>
  <c r="KZ65" i="2"/>
  <c r="KY65" i="2"/>
  <c r="KX65" i="2"/>
  <c r="KW65" i="2"/>
  <c r="KV65" i="2"/>
  <c r="KU65" i="2"/>
  <c r="KT65" i="2"/>
  <c r="KS65" i="2"/>
  <c r="KR65" i="2"/>
  <c r="KQ65" i="2"/>
  <c r="KP65" i="2"/>
  <c r="KO65" i="2"/>
  <c r="KN65" i="2"/>
  <c r="KM65" i="2"/>
  <c r="KL65" i="2"/>
  <c r="KK65" i="2"/>
  <c r="KJ65" i="2"/>
  <c r="KI65" i="2"/>
  <c r="KH65" i="2"/>
  <c r="KG65" i="2"/>
  <c r="KF65" i="2"/>
  <c r="KE65" i="2"/>
  <c r="KD65" i="2"/>
  <c r="KC65" i="2"/>
  <c r="KB65" i="2"/>
  <c r="KA65" i="2"/>
  <c r="JZ65" i="2"/>
  <c r="JY65" i="2"/>
  <c r="JX65" i="2"/>
  <c r="JW65" i="2"/>
  <c r="JV65" i="2"/>
  <c r="JU65" i="2"/>
  <c r="JT65" i="2"/>
  <c r="JS65" i="2"/>
  <c r="JR65" i="2"/>
  <c r="JQ65" i="2"/>
  <c r="JP65" i="2"/>
  <c r="JO65" i="2"/>
  <c r="JN65" i="2"/>
  <c r="JM65" i="2"/>
  <c r="JL65" i="2"/>
  <c r="JK65" i="2"/>
  <c r="JJ65" i="2"/>
  <c r="JI65" i="2"/>
  <c r="JH65" i="2"/>
  <c r="JG65" i="2"/>
  <c r="JF65" i="2"/>
  <c r="JE65" i="2"/>
  <c r="JD65" i="2"/>
  <c r="JC65" i="2"/>
  <c r="JB65" i="2"/>
  <c r="JA65" i="2"/>
  <c r="IZ65" i="2"/>
  <c r="IY65" i="2"/>
  <c r="IX65" i="2"/>
  <c r="IW65" i="2"/>
  <c r="IV65" i="2"/>
  <c r="IU65" i="2"/>
  <c r="IT65" i="2"/>
  <c r="IS65" i="2"/>
  <c r="IR65" i="2"/>
  <c r="IQ65" i="2"/>
  <c r="IP65" i="2"/>
  <c r="IO65" i="2"/>
  <c r="IN65" i="2"/>
  <c r="IM65" i="2"/>
  <c r="IL65" i="2"/>
  <c r="IK65" i="2"/>
  <c r="IJ65" i="2"/>
  <c r="II65" i="2"/>
  <c r="IH65" i="2"/>
  <c r="IG65" i="2"/>
  <c r="IF65" i="2"/>
  <c r="IE65" i="2"/>
  <c r="ID65" i="2"/>
  <c r="IC65" i="2"/>
  <c r="IB65" i="2"/>
  <c r="IA65" i="2"/>
  <c r="HZ65" i="2"/>
  <c r="HY65" i="2"/>
  <c r="HX65" i="2"/>
  <c r="HW65" i="2"/>
  <c r="HV65" i="2"/>
  <c r="HU65" i="2"/>
  <c r="HT65" i="2"/>
  <c r="HS65" i="2"/>
  <c r="HR65" i="2"/>
  <c r="HQ65" i="2"/>
  <c r="HP65" i="2"/>
  <c r="HO65" i="2"/>
  <c r="HN65" i="2"/>
  <c r="HM65" i="2"/>
  <c r="HL65" i="2"/>
  <c r="HK65" i="2"/>
  <c r="HJ65" i="2"/>
  <c r="HI65" i="2"/>
  <c r="HH65" i="2"/>
  <c r="HG65" i="2"/>
  <c r="HF65" i="2"/>
  <c r="HE65" i="2"/>
  <c r="HD65" i="2"/>
  <c r="HC65" i="2"/>
  <c r="HB65" i="2"/>
  <c r="HA65" i="2"/>
  <c r="GZ65" i="2"/>
  <c r="GY65" i="2"/>
  <c r="GX65" i="2"/>
  <c r="GW65" i="2"/>
  <c r="GV65" i="2"/>
  <c r="GU65" i="2"/>
  <c r="GT65" i="2"/>
  <c r="GS65" i="2"/>
  <c r="GR65" i="2"/>
  <c r="GQ65" i="2"/>
  <c r="GP65" i="2"/>
  <c r="GO65" i="2"/>
  <c r="GN65" i="2"/>
  <c r="GM65" i="2"/>
  <c r="GL65" i="2"/>
  <c r="GK65" i="2"/>
  <c r="GJ65" i="2"/>
  <c r="GI65" i="2"/>
  <c r="GH65" i="2"/>
  <c r="GG65" i="2"/>
  <c r="GF65" i="2"/>
  <c r="GE65" i="2"/>
  <c r="GD65" i="2"/>
  <c r="GC65" i="2"/>
  <c r="GB65" i="2"/>
  <c r="GA65" i="2"/>
  <c r="FZ65" i="2"/>
  <c r="FY65" i="2"/>
  <c r="FX65" i="2"/>
  <c r="FW65" i="2"/>
  <c r="FV65" i="2"/>
  <c r="FU65" i="2"/>
  <c r="FT65" i="2"/>
  <c r="FS65" i="2"/>
  <c r="FR65" i="2"/>
  <c r="FQ65" i="2"/>
  <c r="FP65" i="2"/>
  <c r="FO65" i="2"/>
  <c r="FN65" i="2"/>
  <c r="FM65" i="2"/>
  <c r="FL65" i="2"/>
  <c r="FK65" i="2"/>
  <c r="FJ65" i="2"/>
  <c r="FI65" i="2"/>
  <c r="FH65" i="2"/>
  <c r="FG65" i="2"/>
  <c r="FF65" i="2"/>
  <c r="FE65" i="2"/>
  <c r="FD65" i="2"/>
  <c r="FC65" i="2"/>
  <c r="FB65" i="2"/>
  <c r="FA65" i="2"/>
  <c r="EZ65" i="2"/>
  <c r="EY65" i="2"/>
  <c r="EX65" i="2"/>
  <c r="EW65" i="2"/>
  <c r="EV65" i="2"/>
  <c r="EU65" i="2"/>
  <c r="ET65" i="2"/>
  <c r="ES65" i="2"/>
  <c r="ER65" i="2"/>
  <c r="EQ65" i="2"/>
  <c r="EP65" i="2"/>
  <c r="EO65" i="2"/>
  <c r="EN65" i="2"/>
  <c r="EM65" i="2"/>
  <c r="EL65" i="2"/>
  <c r="EK65" i="2"/>
  <c r="EJ65" i="2"/>
  <c r="EI65" i="2"/>
  <c r="EH65" i="2"/>
  <c r="EG65" i="2"/>
  <c r="EF65" i="2"/>
  <c r="EE65" i="2"/>
  <c r="ED65" i="2"/>
  <c r="EC65" i="2"/>
  <c r="EB65" i="2"/>
  <c r="EA65" i="2"/>
  <c r="DZ65" i="2"/>
  <c r="DY65" i="2"/>
  <c r="DX65" i="2"/>
  <c r="DW65" i="2"/>
  <c r="DV65" i="2"/>
  <c r="DU65" i="2"/>
  <c r="DT65" i="2"/>
  <c r="DS65" i="2"/>
  <c r="DR65" i="2"/>
  <c r="DQ65" i="2"/>
  <c r="DP65" i="2"/>
  <c r="DO65" i="2"/>
  <c r="DN65" i="2"/>
  <c r="DM65" i="2"/>
  <c r="DL65" i="2"/>
  <c r="DK65" i="2"/>
  <c r="DJ65" i="2"/>
  <c r="DI65" i="2"/>
  <c r="DH65" i="2"/>
  <c r="DG65" i="2"/>
  <c r="DF65" i="2"/>
  <c r="DE65" i="2"/>
  <c r="DD65" i="2"/>
  <c r="DC65" i="2"/>
  <c r="DB65" i="2"/>
  <c r="DA65" i="2"/>
  <c r="CZ65" i="2"/>
  <c r="CY65" i="2"/>
  <c r="CX65" i="2"/>
  <c r="CW65" i="2"/>
  <c r="CV65" i="2"/>
  <c r="CU65" i="2"/>
  <c r="CT65" i="2"/>
  <c r="CS65" i="2"/>
  <c r="CR65" i="2"/>
  <c r="CQ65" i="2"/>
  <c r="CP65" i="2"/>
  <c r="CO65" i="2"/>
  <c r="CN65" i="2"/>
  <c r="CM65" i="2"/>
  <c r="CL65" i="2"/>
  <c r="CK65" i="2"/>
  <c r="CJ65" i="2"/>
  <c r="CI65" i="2"/>
  <c r="CH65" i="2"/>
  <c r="CG65" i="2"/>
  <c r="CF65" i="2"/>
  <c r="CE65" i="2"/>
  <c r="CD65" i="2"/>
  <c r="CC65" i="2"/>
  <c r="CB65" i="2"/>
  <c r="CA65" i="2"/>
  <c r="BZ65" i="2"/>
  <c r="BY65" i="2"/>
  <c r="BX65" i="2"/>
  <c r="BW65" i="2"/>
  <c r="BV65" i="2"/>
  <c r="BU65" i="2"/>
  <c r="BT65" i="2"/>
  <c r="BS65" i="2"/>
  <c r="BR65" i="2"/>
  <c r="BQ65" i="2"/>
  <c r="BP65" i="2"/>
  <c r="BO65" i="2"/>
  <c r="BN65" i="2"/>
  <c r="BM65" i="2"/>
  <c r="BL65" i="2"/>
  <c r="BK65" i="2"/>
  <c r="BJ65" i="2"/>
  <c r="BI65" i="2"/>
  <c r="BH65" i="2"/>
  <c r="BG65" i="2"/>
  <c r="BF65" i="2"/>
  <c r="BE65" i="2"/>
  <c r="BD65" i="2"/>
  <c r="BC65" i="2"/>
  <c r="BB65" i="2"/>
  <c r="BA65" i="2"/>
  <c r="AZ65" i="2"/>
  <c r="AY65" i="2"/>
  <c r="AX65" i="2"/>
  <c r="AW65" i="2"/>
  <c r="AV65" i="2"/>
  <c r="AU65" i="2"/>
  <c r="AT65" i="2"/>
  <c r="AS65" i="2"/>
  <c r="AR65" i="2"/>
  <c r="AQ65" i="2"/>
  <c r="AP65" i="2"/>
  <c r="AO65" i="2"/>
  <c r="AN65" i="2"/>
  <c r="AM65" i="2"/>
  <c r="AL65" i="2"/>
  <c r="AK65" i="2"/>
  <c r="AJ65" i="2"/>
  <c r="AI65" i="2"/>
  <c r="AH65" i="2"/>
  <c r="AG65" i="2"/>
  <c r="AF65" i="2"/>
  <c r="AE65" i="2"/>
  <c r="AD65" i="2"/>
  <c r="AC65" i="2"/>
  <c r="AB65" i="2"/>
  <c r="AA65" i="2"/>
  <c r="Z65" i="2"/>
  <c r="Y65" i="2"/>
  <c r="X65" i="2"/>
  <c r="W65" i="2"/>
  <c r="V65" i="2"/>
  <c r="U65" i="2"/>
  <c r="T65" i="2"/>
  <c r="S65" i="2"/>
  <c r="R65" i="2"/>
  <c r="Q65" i="2"/>
  <c r="P65" i="2"/>
  <c r="O65" i="2"/>
  <c r="N65" i="2"/>
  <c r="M65" i="2"/>
  <c r="SV64" i="2"/>
  <c r="SU64" i="2"/>
  <c r="ST64" i="2"/>
  <c r="SS64" i="2"/>
  <c r="SR64" i="2"/>
  <c r="SQ64" i="2"/>
  <c r="SP64" i="2"/>
  <c r="SO64" i="2"/>
  <c r="SN64" i="2"/>
  <c r="SM64" i="2"/>
  <c r="SL64" i="2"/>
  <c r="SK64" i="2"/>
  <c r="SJ64" i="2"/>
  <c r="SI64" i="2"/>
  <c r="SH64" i="2"/>
  <c r="SG64" i="2"/>
  <c r="SF64" i="2"/>
  <c r="SE64" i="2"/>
  <c r="SD64" i="2"/>
  <c r="SC64" i="2"/>
  <c r="SB64" i="2"/>
  <c r="SA64" i="2"/>
  <c r="RZ64" i="2"/>
  <c r="RY64" i="2"/>
  <c r="RX64" i="2"/>
  <c r="RW64" i="2"/>
  <c r="RV64" i="2"/>
  <c r="RU64" i="2"/>
  <c r="RT64" i="2"/>
  <c r="RS64" i="2"/>
  <c r="RR64" i="2"/>
  <c r="RQ64" i="2"/>
  <c r="RP64" i="2"/>
  <c r="RO64" i="2"/>
  <c r="RN64" i="2"/>
  <c r="RM64" i="2"/>
  <c r="RL64" i="2"/>
  <c r="RK64" i="2"/>
  <c r="RJ64" i="2"/>
  <c r="RI64" i="2"/>
  <c r="RH64" i="2"/>
  <c r="RG64" i="2"/>
  <c r="RF64" i="2"/>
  <c r="RE64" i="2"/>
  <c r="RD64" i="2"/>
  <c r="RC64" i="2"/>
  <c r="RB64" i="2"/>
  <c r="RA64" i="2"/>
  <c r="QZ64" i="2"/>
  <c r="QY64" i="2"/>
  <c r="QX64" i="2"/>
  <c r="QW64" i="2"/>
  <c r="QV64" i="2"/>
  <c r="QU64" i="2"/>
  <c r="QT64" i="2"/>
  <c r="QS64" i="2"/>
  <c r="QR64" i="2"/>
  <c r="QQ64" i="2"/>
  <c r="QP64" i="2"/>
  <c r="QO64" i="2"/>
  <c r="QN64" i="2"/>
  <c r="QM64" i="2"/>
  <c r="QL64" i="2"/>
  <c r="QK64" i="2"/>
  <c r="QJ64" i="2"/>
  <c r="QI64" i="2"/>
  <c r="QH64" i="2"/>
  <c r="QG64" i="2"/>
  <c r="QF64" i="2"/>
  <c r="QE64" i="2"/>
  <c r="QD64" i="2"/>
  <c r="QC64" i="2"/>
  <c r="QB64" i="2"/>
  <c r="QA64" i="2"/>
  <c r="PZ64" i="2"/>
  <c r="PY64" i="2"/>
  <c r="PX64" i="2"/>
  <c r="PW64" i="2"/>
  <c r="PV64" i="2"/>
  <c r="PU64" i="2"/>
  <c r="PT64" i="2"/>
  <c r="PS64" i="2"/>
  <c r="PR64" i="2"/>
  <c r="PQ64" i="2"/>
  <c r="PP64" i="2"/>
  <c r="PO64" i="2"/>
  <c r="PN64" i="2"/>
  <c r="PM64" i="2"/>
  <c r="PL64" i="2"/>
  <c r="PK64" i="2"/>
  <c r="PJ64" i="2"/>
  <c r="PI64" i="2"/>
  <c r="PH64" i="2"/>
  <c r="PG64" i="2"/>
  <c r="PF64" i="2"/>
  <c r="PE64" i="2"/>
  <c r="PD64" i="2"/>
  <c r="PC64" i="2"/>
  <c r="PB64" i="2"/>
  <c r="PA64" i="2"/>
  <c r="OZ64" i="2"/>
  <c r="OY64" i="2"/>
  <c r="OX64" i="2"/>
  <c r="OW64" i="2"/>
  <c r="OV64" i="2"/>
  <c r="OU64" i="2"/>
  <c r="OT64" i="2"/>
  <c r="OS64" i="2"/>
  <c r="OR64" i="2"/>
  <c r="OQ64" i="2"/>
  <c r="OP64" i="2"/>
  <c r="OO64" i="2"/>
  <c r="ON64" i="2"/>
  <c r="OM64" i="2"/>
  <c r="OL64" i="2"/>
  <c r="OK64" i="2"/>
  <c r="OJ64" i="2"/>
  <c r="OI64" i="2"/>
  <c r="OH64" i="2"/>
  <c r="OG64" i="2"/>
  <c r="OF64" i="2"/>
  <c r="OE64" i="2"/>
  <c r="OD64" i="2"/>
  <c r="OC64" i="2"/>
  <c r="OB64" i="2"/>
  <c r="OA64" i="2"/>
  <c r="NZ64" i="2"/>
  <c r="NY64" i="2"/>
  <c r="NX64" i="2"/>
  <c r="NW64" i="2"/>
  <c r="NV64" i="2"/>
  <c r="NU64" i="2"/>
  <c r="NT64" i="2"/>
  <c r="NS64" i="2"/>
  <c r="NR64" i="2"/>
  <c r="NQ64" i="2"/>
  <c r="NP64" i="2"/>
  <c r="NO64" i="2"/>
  <c r="NN64" i="2"/>
  <c r="NM64" i="2"/>
  <c r="NL64" i="2"/>
  <c r="NK64" i="2"/>
  <c r="NJ64" i="2"/>
  <c r="NI64" i="2"/>
  <c r="NH64" i="2"/>
  <c r="NG64" i="2"/>
  <c r="NF64" i="2"/>
  <c r="NE64" i="2"/>
  <c r="ND64" i="2"/>
  <c r="NC64" i="2"/>
  <c r="NB64" i="2"/>
  <c r="NA64" i="2"/>
  <c r="MZ64" i="2"/>
  <c r="MY64" i="2"/>
  <c r="MX64" i="2"/>
  <c r="MW64" i="2"/>
  <c r="MV64" i="2"/>
  <c r="MU64" i="2"/>
  <c r="MT64" i="2"/>
  <c r="MS64" i="2"/>
  <c r="MR64" i="2"/>
  <c r="MQ64" i="2"/>
  <c r="MP64" i="2"/>
  <c r="MO64" i="2"/>
  <c r="MN64" i="2"/>
  <c r="MM64" i="2"/>
  <c r="ML64" i="2"/>
  <c r="MK64" i="2"/>
  <c r="MJ64" i="2"/>
  <c r="MI64" i="2"/>
  <c r="MH64" i="2"/>
  <c r="MG64" i="2"/>
  <c r="MF64" i="2"/>
  <c r="ME64" i="2"/>
  <c r="MD64" i="2"/>
  <c r="MC64" i="2"/>
  <c r="MB64" i="2"/>
  <c r="MA64" i="2"/>
  <c r="LZ64" i="2"/>
  <c r="LY64" i="2"/>
  <c r="LX64" i="2"/>
  <c r="LW64" i="2"/>
  <c r="LV64" i="2"/>
  <c r="LU64" i="2"/>
  <c r="LT64" i="2"/>
  <c r="LS64" i="2"/>
  <c r="LR64" i="2"/>
  <c r="LQ64" i="2"/>
  <c r="LP64" i="2"/>
  <c r="LO64" i="2"/>
  <c r="LN64" i="2"/>
  <c r="LM64" i="2"/>
  <c r="LL64" i="2"/>
  <c r="LK64" i="2"/>
  <c r="LJ64" i="2"/>
  <c r="LI64" i="2"/>
  <c r="LH64" i="2"/>
  <c r="LG64" i="2"/>
  <c r="LF64" i="2"/>
  <c r="LE64" i="2"/>
  <c r="LD64" i="2"/>
  <c r="LC64" i="2"/>
  <c r="LB64" i="2"/>
  <c r="LA64" i="2"/>
  <c r="KZ64" i="2"/>
  <c r="KY64" i="2"/>
  <c r="KX64" i="2"/>
  <c r="KW64" i="2"/>
  <c r="KV64" i="2"/>
  <c r="KU64" i="2"/>
  <c r="KT64" i="2"/>
  <c r="KS64" i="2"/>
  <c r="KR64" i="2"/>
  <c r="KQ64" i="2"/>
  <c r="KP64" i="2"/>
  <c r="KO64" i="2"/>
  <c r="KN64" i="2"/>
  <c r="KM64" i="2"/>
  <c r="KL64" i="2"/>
  <c r="KK64" i="2"/>
  <c r="KJ64" i="2"/>
  <c r="KI64" i="2"/>
  <c r="KH64" i="2"/>
  <c r="KG64" i="2"/>
  <c r="KF64" i="2"/>
  <c r="KE64" i="2"/>
  <c r="KD64" i="2"/>
  <c r="KC64" i="2"/>
  <c r="KB64" i="2"/>
  <c r="KA64" i="2"/>
  <c r="JZ64" i="2"/>
  <c r="JY64" i="2"/>
  <c r="JX64" i="2"/>
  <c r="JW64" i="2"/>
  <c r="JV64" i="2"/>
  <c r="JU64" i="2"/>
  <c r="JT64" i="2"/>
  <c r="JS64" i="2"/>
  <c r="JR64" i="2"/>
  <c r="JQ64" i="2"/>
  <c r="JP64" i="2"/>
  <c r="JO64" i="2"/>
  <c r="JN64" i="2"/>
  <c r="JM64" i="2"/>
  <c r="JL64" i="2"/>
  <c r="JK64" i="2"/>
  <c r="JJ64" i="2"/>
  <c r="JI64" i="2"/>
  <c r="JH64" i="2"/>
  <c r="JG64" i="2"/>
  <c r="JF64" i="2"/>
  <c r="JE64" i="2"/>
  <c r="JD64" i="2"/>
  <c r="JC64" i="2"/>
  <c r="JB64" i="2"/>
  <c r="JA64" i="2"/>
  <c r="IZ64" i="2"/>
  <c r="IY64" i="2"/>
  <c r="IX64" i="2"/>
  <c r="IW64" i="2"/>
  <c r="IV64" i="2"/>
  <c r="IU64" i="2"/>
  <c r="IT64" i="2"/>
  <c r="IS64" i="2"/>
  <c r="IR64" i="2"/>
  <c r="IQ64" i="2"/>
  <c r="IP64" i="2"/>
  <c r="IO64" i="2"/>
  <c r="IN64" i="2"/>
  <c r="IM64" i="2"/>
  <c r="IL64" i="2"/>
  <c r="IK64" i="2"/>
  <c r="IJ64" i="2"/>
  <c r="II64" i="2"/>
  <c r="IH64" i="2"/>
  <c r="IG64" i="2"/>
  <c r="IF64" i="2"/>
  <c r="IE64" i="2"/>
  <c r="ID64" i="2"/>
  <c r="IC64" i="2"/>
  <c r="IB64" i="2"/>
  <c r="IA64" i="2"/>
  <c r="HZ64" i="2"/>
  <c r="HY64" i="2"/>
  <c r="HX64" i="2"/>
  <c r="HW64" i="2"/>
  <c r="HV64" i="2"/>
  <c r="HU64" i="2"/>
  <c r="HT64" i="2"/>
  <c r="HS64" i="2"/>
  <c r="HR64" i="2"/>
  <c r="HQ64" i="2"/>
  <c r="HP64" i="2"/>
  <c r="HO64" i="2"/>
  <c r="HN64" i="2"/>
  <c r="HM64" i="2"/>
  <c r="HL64" i="2"/>
  <c r="HK64" i="2"/>
  <c r="HJ64" i="2"/>
  <c r="HI64" i="2"/>
  <c r="HH64" i="2"/>
  <c r="HG64" i="2"/>
  <c r="HF64" i="2"/>
  <c r="HE64" i="2"/>
  <c r="HD64" i="2"/>
  <c r="HC64" i="2"/>
  <c r="HB64" i="2"/>
  <c r="HA64" i="2"/>
  <c r="GZ64" i="2"/>
  <c r="GY64" i="2"/>
  <c r="GX64" i="2"/>
  <c r="GW64" i="2"/>
  <c r="GV64" i="2"/>
  <c r="GU64" i="2"/>
  <c r="GT64" i="2"/>
  <c r="GS64" i="2"/>
  <c r="GR64" i="2"/>
  <c r="GQ64" i="2"/>
  <c r="GP64" i="2"/>
  <c r="GO64" i="2"/>
  <c r="GN64" i="2"/>
  <c r="GM64" i="2"/>
  <c r="GL64" i="2"/>
  <c r="GK64" i="2"/>
  <c r="GJ64" i="2"/>
  <c r="GI64" i="2"/>
  <c r="GH64" i="2"/>
  <c r="GG64" i="2"/>
  <c r="GF64" i="2"/>
  <c r="GE64" i="2"/>
  <c r="GD64" i="2"/>
  <c r="GC64" i="2"/>
  <c r="GB64" i="2"/>
  <c r="GA64" i="2"/>
  <c r="FZ64" i="2"/>
  <c r="FY64" i="2"/>
  <c r="FX64" i="2"/>
  <c r="FW64" i="2"/>
  <c r="FV64" i="2"/>
  <c r="FU64" i="2"/>
  <c r="FT64" i="2"/>
  <c r="FS64" i="2"/>
  <c r="FR64" i="2"/>
  <c r="FQ64" i="2"/>
  <c r="FP64" i="2"/>
  <c r="FO64" i="2"/>
  <c r="FN64" i="2"/>
  <c r="FM64" i="2"/>
  <c r="FL64" i="2"/>
  <c r="FK64" i="2"/>
  <c r="FJ64" i="2"/>
  <c r="FI64" i="2"/>
  <c r="FH64" i="2"/>
  <c r="FG64" i="2"/>
  <c r="FF64" i="2"/>
  <c r="FE64" i="2"/>
  <c r="FD64" i="2"/>
  <c r="FC64" i="2"/>
  <c r="FB64" i="2"/>
  <c r="FA64" i="2"/>
  <c r="EZ64" i="2"/>
  <c r="EY64" i="2"/>
  <c r="EX64" i="2"/>
  <c r="EW64" i="2"/>
  <c r="EV64" i="2"/>
  <c r="EU64" i="2"/>
  <c r="ET64" i="2"/>
  <c r="ES64" i="2"/>
  <c r="ER64" i="2"/>
  <c r="EQ64" i="2"/>
  <c r="EP64" i="2"/>
  <c r="EO64" i="2"/>
  <c r="EN64" i="2"/>
  <c r="EM64" i="2"/>
  <c r="EL64" i="2"/>
  <c r="EK64" i="2"/>
  <c r="EJ64" i="2"/>
  <c r="EI64" i="2"/>
  <c r="EH64" i="2"/>
  <c r="EG64" i="2"/>
  <c r="EF64" i="2"/>
  <c r="EE64" i="2"/>
  <c r="ED64" i="2"/>
  <c r="EC64" i="2"/>
  <c r="EB64" i="2"/>
  <c r="EA64" i="2"/>
  <c r="DZ64" i="2"/>
  <c r="DY64" i="2"/>
  <c r="DX64" i="2"/>
  <c r="DW64" i="2"/>
  <c r="DV64" i="2"/>
  <c r="DU64" i="2"/>
  <c r="DT64" i="2"/>
  <c r="DS64" i="2"/>
  <c r="DR64" i="2"/>
  <c r="DQ64" i="2"/>
  <c r="DP64" i="2"/>
  <c r="DO64" i="2"/>
  <c r="DN64" i="2"/>
  <c r="DM64" i="2"/>
  <c r="DL64" i="2"/>
  <c r="DK64" i="2"/>
  <c r="DJ64" i="2"/>
  <c r="DI64" i="2"/>
  <c r="DH64" i="2"/>
  <c r="DG64" i="2"/>
  <c r="DF64" i="2"/>
  <c r="DE64" i="2"/>
  <c r="DD64" i="2"/>
  <c r="DC64" i="2"/>
  <c r="DB64" i="2"/>
  <c r="DA64" i="2"/>
  <c r="CZ64" i="2"/>
  <c r="CY64" i="2"/>
  <c r="CX64" i="2"/>
  <c r="CW64" i="2"/>
  <c r="CV64" i="2"/>
  <c r="CU64" i="2"/>
  <c r="CT64" i="2"/>
  <c r="CS64" i="2"/>
  <c r="CR64" i="2"/>
  <c r="CQ64" i="2"/>
  <c r="CP64" i="2"/>
  <c r="CO64" i="2"/>
  <c r="CN64" i="2"/>
  <c r="CM64" i="2"/>
  <c r="CL64" i="2"/>
  <c r="CK64" i="2"/>
  <c r="CJ64" i="2"/>
  <c r="CI64" i="2"/>
  <c r="CH64" i="2"/>
  <c r="CG64" i="2"/>
  <c r="CF64" i="2"/>
  <c r="CE64" i="2"/>
  <c r="CD64" i="2"/>
  <c r="CC64" i="2"/>
  <c r="CB64" i="2"/>
  <c r="CA64" i="2"/>
  <c r="BZ64" i="2"/>
  <c r="BY64" i="2"/>
  <c r="BX64" i="2"/>
  <c r="BW64" i="2"/>
  <c r="BV64" i="2"/>
  <c r="BU64" i="2"/>
  <c r="BT64" i="2"/>
  <c r="BS64" i="2"/>
  <c r="BR64" i="2"/>
  <c r="BQ64" i="2"/>
  <c r="BP64" i="2"/>
  <c r="BO64" i="2"/>
  <c r="BN64" i="2"/>
  <c r="BM64" i="2"/>
  <c r="BL64" i="2"/>
  <c r="BK64" i="2"/>
  <c r="BJ64" i="2"/>
  <c r="BI64" i="2"/>
  <c r="BH64" i="2"/>
  <c r="BG64" i="2"/>
  <c r="BF64" i="2"/>
  <c r="BE64" i="2"/>
  <c r="BD64" i="2"/>
  <c r="BC64" i="2"/>
  <c r="BB64" i="2"/>
  <c r="BA64" i="2"/>
  <c r="AZ64" i="2"/>
  <c r="AY64" i="2"/>
  <c r="AX64" i="2"/>
  <c r="AW64" i="2"/>
  <c r="AV64" i="2"/>
  <c r="AU64" i="2"/>
  <c r="AT64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SV63" i="2"/>
  <c r="SU63" i="2"/>
  <c r="ST63" i="2"/>
  <c r="SS63" i="2"/>
  <c r="SR63" i="2"/>
  <c r="SQ63" i="2"/>
  <c r="SP63" i="2"/>
  <c r="SO63" i="2"/>
  <c r="SN63" i="2"/>
  <c r="SM63" i="2"/>
  <c r="SL63" i="2"/>
  <c r="SK63" i="2"/>
  <c r="SJ63" i="2"/>
  <c r="SI63" i="2"/>
  <c r="SH63" i="2"/>
  <c r="SG63" i="2"/>
  <c r="SF63" i="2"/>
  <c r="SE63" i="2"/>
  <c r="SD63" i="2"/>
  <c r="SC63" i="2"/>
  <c r="SB63" i="2"/>
  <c r="SA63" i="2"/>
  <c r="RZ63" i="2"/>
  <c r="RY63" i="2"/>
  <c r="RX63" i="2"/>
  <c r="RW63" i="2"/>
  <c r="RV63" i="2"/>
  <c r="RU63" i="2"/>
  <c r="RT63" i="2"/>
  <c r="RS63" i="2"/>
  <c r="RR63" i="2"/>
  <c r="RQ63" i="2"/>
  <c r="RP63" i="2"/>
  <c r="RO63" i="2"/>
  <c r="RN63" i="2"/>
  <c r="RM63" i="2"/>
  <c r="RL63" i="2"/>
  <c r="RK63" i="2"/>
  <c r="RJ63" i="2"/>
  <c r="RI63" i="2"/>
  <c r="RH63" i="2"/>
  <c r="RG63" i="2"/>
  <c r="RF63" i="2"/>
  <c r="RE63" i="2"/>
  <c r="RD63" i="2"/>
  <c r="RC63" i="2"/>
  <c r="RB63" i="2"/>
  <c r="RA63" i="2"/>
  <c r="QZ63" i="2"/>
  <c r="QY63" i="2"/>
  <c r="QX63" i="2"/>
  <c r="QW63" i="2"/>
  <c r="QV63" i="2"/>
  <c r="QU63" i="2"/>
  <c r="QT63" i="2"/>
  <c r="QS63" i="2"/>
  <c r="QR63" i="2"/>
  <c r="QQ63" i="2"/>
  <c r="QP63" i="2"/>
  <c r="QO63" i="2"/>
  <c r="QN63" i="2"/>
  <c r="QM63" i="2"/>
  <c r="QL63" i="2"/>
  <c r="QK63" i="2"/>
  <c r="QJ63" i="2"/>
  <c r="QI63" i="2"/>
  <c r="QH63" i="2"/>
  <c r="QG63" i="2"/>
  <c r="QF63" i="2"/>
  <c r="QE63" i="2"/>
  <c r="QD63" i="2"/>
  <c r="QC63" i="2"/>
  <c r="QB63" i="2"/>
  <c r="QA63" i="2"/>
  <c r="PZ63" i="2"/>
  <c r="PY63" i="2"/>
  <c r="PX63" i="2"/>
  <c r="PW63" i="2"/>
  <c r="PV63" i="2"/>
  <c r="PU63" i="2"/>
  <c r="PT63" i="2"/>
  <c r="PS63" i="2"/>
  <c r="PR63" i="2"/>
  <c r="PQ63" i="2"/>
  <c r="PP63" i="2"/>
  <c r="PO63" i="2"/>
  <c r="PN63" i="2"/>
  <c r="PM63" i="2"/>
  <c r="PL63" i="2"/>
  <c r="PK63" i="2"/>
  <c r="PJ63" i="2"/>
  <c r="PI63" i="2"/>
  <c r="PH63" i="2"/>
  <c r="PG63" i="2"/>
  <c r="PF63" i="2"/>
  <c r="PE63" i="2"/>
  <c r="PD63" i="2"/>
  <c r="PC63" i="2"/>
  <c r="PB63" i="2"/>
  <c r="PA63" i="2"/>
  <c r="OZ63" i="2"/>
  <c r="OY63" i="2"/>
  <c r="OX63" i="2"/>
  <c r="OW63" i="2"/>
  <c r="OV63" i="2"/>
  <c r="OU63" i="2"/>
  <c r="OT63" i="2"/>
  <c r="OS63" i="2"/>
  <c r="OR63" i="2"/>
  <c r="OQ63" i="2"/>
  <c r="OP63" i="2"/>
  <c r="OO63" i="2"/>
  <c r="ON63" i="2"/>
  <c r="OM63" i="2"/>
  <c r="OL63" i="2"/>
  <c r="OK63" i="2"/>
  <c r="OJ63" i="2"/>
  <c r="OI63" i="2"/>
  <c r="OH63" i="2"/>
  <c r="OG63" i="2"/>
  <c r="OF63" i="2"/>
  <c r="OE63" i="2"/>
  <c r="OD63" i="2"/>
  <c r="OC63" i="2"/>
  <c r="OB63" i="2"/>
  <c r="OA63" i="2"/>
  <c r="NZ63" i="2"/>
  <c r="NY63" i="2"/>
  <c r="NX63" i="2"/>
  <c r="NW63" i="2"/>
  <c r="NV63" i="2"/>
  <c r="NU63" i="2"/>
  <c r="NT63" i="2"/>
  <c r="NS63" i="2"/>
  <c r="NR63" i="2"/>
  <c r="NQ63" i="2"/>
  <c r="NP63" i="2"/>
  <c r="NO63" i="2"/>
  <c r="NN63" i="2"/>
  <c r="NM63" i="2"/>
  <c r="NL63" i="2"/>
  <c r="NK63" i="2"/>
  <c r="NJ63" i="2"/>
  <c r="NI63" i="2"/>
  <c r="NH63" i="2"/>
  <c r="NG63" i="2"/>
  <c r="NF63" i="2"/>
  <c r="NE63" i="2"/>
  <c r="ND63" i="2"/>
  <c r="NC63" i="2"/>
  <c r="NB63" i="2"/>
  <c r="NA63" i="2"/>
  <c r="MZ63" i="2"/>
  <c r="MY63" i="2"/>
  <c r="MX63" i="2"/>
  <c r="MW63" i="2"/>
  <c r="MV63" i="2"/>
  <c r="MU63" i="2"/>
  <c r="MT63" i="2"/>
  <c r="MS63" i="2"/>
  <c r="MR63" i="2"/>
  <c r="MQ63" i="2"/>
  <c r="MP63" i="2"/>
  <c r="MO63" i="2"/>
  <c r="MN63" i="2"/>
  <c r="MM63" i="2"/>
  <c r="ML63" i="2"/>
  <c r="MK63" i="2"/>
  <c r="MJ63" i="2"/>
  <c r="MI63" i="2"/>
  <c r="MH63" i="2"/>
  <c r="MG63" i="2"/>
  <c r="MF63" i="2"/>
  <c r="ME63" i="2"/>
  <c r="MD63" i="2"/>
  <c r="MC63" i="2"/>
  <c r="MB63" i="2"/>
  <c r="MA63" i="2"/>
  <c r="LZ63" i="2"/>
  <c r="LY63" i="2"/>
  <c r="LX63" i="2"/>
  <c r="LW63" i="2"/>
  <c r="LV63" i="2"/>
  <c r="LU63" i="2"/>
  <c r="LT63" i="2"/>
  <c r="LS63" i="2"/>
  <c r="LR63" i="2"/>
  <c r="LQ63" i="2"/>
  <c r="LP63" i="2"/>
  <c r="LO63" i="2"/>
  <c r="LN63" i="2"/>
  <c r="LM63" i="2"/>
  <c r="LL63" i="2"/>
  <c r="LK63" i="2"/>
  <c r="LJ63" i="2"/>
  <c r="LI63" i="2"/>
  <c r="LH63" i="2"/>
  <c r="LG63" i="2"/>
  <c r="LF63" i="2"/>
  <c r="LE63" i="2"/>
  <c r="LD63" i="2"/>
  <c r="LC63" i="2"/>
  <c r="LB63" i="2"/>
  <c r="LA63" i="2"/>
  <c r="KZ63" i="2"/>
  <c r="KY63" i="2"/>
  <c r="KX63" i="2"/>
  <c r="KW63" i="2"/>
  <c r="KV63" i="2"/>
  <c r="KU63" i="2"/>
  <c r="KT63" i="2"/>
  <c r="KS63" i="2"/>
  <c r="KR63" i="2"/>
  <c r="KQ63" i="2"/>
  <c r="KP63" i="2"/>
  <c r="KO63" i="2"/>
  <c r="KN63" i="2"/>
  <c r="KM63" i="2"/>
  <c r="KL63" i="2"/>
  <c r="KK63" i="2"/>
  <c r="KJ63" i="2"/>
  <c r="KI63" i="2"/>
  <c r="KH63" i="2"/>
  <c r="KG63" i="2"/>
  <c r="KF63" i="2"/>
  <c r="KE63" i="2"/>
  <c r="KD63" i="2"/>
  <c r="KC63" i="2"/>
  <c r="KB63" i="2"/>
  <c r="KA63" i="2"/>
  <c r="JZ63" i="2"/>
  <c r="JY63" i="2"/>
  <c r="JX63" i="2"/>
  <c r="JW63" i="2"/>
  <c r="JV63" i="2"/>
  <c r="JU63" i="2"/>
  <c r="JT63" i="2"/>
  <c r="JS63" i="2"/>
  <c r="JR63" i="2"/>
  <c r="JQ63" i="2"/>
  <c r="JP63" i="2"/>
  <c r="JO63" i="2"/>
  <c r="JN63" i="2"/>
  <c r="JM63" i="2"/>
  <c r="JL63" i="2"/>
  <c r="JK63" i="2"/>
  <c r="JJ63" i="2"/>
  <c r="JI63" i="2"/>
  <c r="JH63" i="2"/>
  <c r="JG63" i="2"/>
  <c r="JF63" i="2"/>
  <c r="JE63" i="2"/>
  <c r="JD63" i="2"/>
  <c r="JC63" i="2"/>
  <c r="JB63" i="2"/>
  <c r="JA63" i="2"/>
  <c r="IZ63" i="2"/>
  <c r="IY63" i="2"/>
  <c r="IX63" i="2"/>
  <c r="IW63" i="2"/>
  <c r="IV63" i="2"/>
  <c r="IU63" i="2"/>
  <c r="IT63" i="2"/>
  <c r="IS63" i="2"/>
  <c r="IR63" i="2"/>
  <c r="IQ63" i="2"/>
  <c r="IP63" i="2"/>
  <c r="IO63" i="2"/>
  <c r="IN63" i="2"/>
  <c r="IM63" i="2"/>
  <c r="IL63" i="2"/>
  <c r="IK63" i="2"/>
  <c r="IJ63" i="2"/>
  <c r="II63" i="2"/>
  <c r="IH63" i="2"/>
  <c r="IG63" i="2"/>
  <c r="IF63" i="2"/>
  <c r="IE63" i="2"/>
  <c r="ID63" i="2"/>
  <c r="IC63" i="2"/>
  <c r="IB63" i="2"/>
  <c r="IA63" i="2"/>
  <c r="HZ63" i="2"/>
  <c r="HY63" i="2"/>
  <c r="HX63" i="2"/>
  <c r="HW63" i="2"/>
  <c r="HV63" i="2"/>
  <c r="HU63" i="2"/>
  <c r="HT63" i="2"/>
  <c r="HS63" i="2"/>
  <c r="HR63" i="2"/>
  <c r="HQ63" i="2"/>
  <c r="HP63" i="2"/>
  <c r="HO63" i="2"/>
  <c r="HN63" i="2"/>
  <c r="HM63" i="2"/>
  <c r="HL63" i="2"/>
  <c r="HK63" i="2"/>
  <c r="HJ63" i="2"/>
  <c r="HI63" i="2"/>
  <c r="HH63" i="2"/>
  <c r="HG63" i="2"/>
  <c r="HF63" i="2"/>
  <c r="HE63" i="2"/>
  <c r="HD63" i="2"/>
  <c r="HC63" i="2"/>
  <c r="HB63" i="2"/>
  <c r="HA63" i="2"/>
  <c r="GZ63" i="2"/>
  <c r="GY63" i="2"/>
  <c r="GX63" i="2"/>
  <c r="GW63" i="2"/>
  <c r="GV63" i="2"/>
  <c r="GU63" i="2"/>
  <c r="GT63" i="2"/>
  <c r="GS63" i="2"/>
  <c r="GR63" i="2"/>
  <c r="GQ63" i="2"/>
  <c r="GP63" i="2"/>
  <c r="GO63" i="2"/>
  <c r="GN63" i="2"/>
  <c r="GM63" i="2"/>
  <c r="GL63" i="2"/>
  <c r="GK63" i="2"/>
  <c r="GJ63" i="2"/>
  <c r="GI63" i="2"/>
  <c r="GH63" i="2"/>
  <c r="GG63" i="2"/>
  <c r="GF63" i="2"/>
  <c r="GE63" i="2"/>
  <c r="GD63" i="2"/>
  <c r="GC63" i="2"/>
  <c r="GB63" i="2"/>
  <c r="GA63" i="2"/>
  <c r="FZ63" i="2"/>
  <c r="FY63" i="2"/>
  <c r="FX63" i="2"/>
  <c r="FW63" i="2"/>
  <c r="FV63" i="2"/>
  <c r="FU63" i="2"/>
  <c r="FT63" i="2"/>
  <c r="FS63" i="2"/>
  <c r="FR63" i="2"/>
  <c r="FQ63" i="2"/>
  <c r="FP63" i="2"/>
  <c r="FO63" i="2"/>
  <c r="FN63" i="2"/>
  <c r="FM63" i="2"/>
  <c r="FL63" i="2"/>
  <c r="FK63" i="2"/>
  <c r="FJ63" i="2"/>
  <c r="FI63" i="2"/>
  <c r="FH63" i="2"/>
  <c r="FG63" i="2"/>
  <c r="FF63" i="2"/>
  <c r="FE63" i="2"/>
  <c r="FD63" i="2"/>
  <c r="FC63" i="2"/>
  <c r="FB63" i="2"/>
  <c r="FA63" i="2"/>
  <c r="EZ63" i="2"/>
  <c r="EY63" i="2"/>
  <c r="EX63" i="2"/>
  <c r="EW63" i="2"/>
  <c r="EV63" i="2"/>
  <c r="EU63" i="2"/>
  <c r="ET63" i="2"/>
  <c r="ES63" i="2"/>
  <c r="ER63" i="2"/>
  <c r="EQ63" i="2"/>
  <c r="EP63" i="2"/>
  <c r="EO63" i="2"/>
  <c r="EN63" i="2"/>
  <c r="EM63" i="2"/>
  <c r="EL63" i="2"/>
  <c r="EK63" i="2"/>
  <c r="EJ63" i="2"/>
  <c r="EI63" i="2"/>
  <c r="EH63" i="2"/>
  <c r="EG63" i="2"/>
  <c r="EF63" i="2"/>
  <c r="EE63" i="2"/>
  <c r="ED63" i="2"/>
  <c r="EC63" i="2"/>
  <c r="EB63" i="2"/>
  <c r="EA63" i="2"/>
  <c r="DZ63" i="2"/>
  <c r="DY63" i="2"/>
  <c r="DX63" i="2"/>
  <c r="DW63" i="2"/>
  <c r="DV63" i="2"/>
  <c r="DU63" i="2"/>
  <c r="DT63" i="2"/>
  <c r="DS63" i="2"/>
  <c r="DR63" i="2"/>
  <c r="DQ63" i="2"/>
  <c r="DP63" i="2"/>
  <c r="DO63" i="2"/>
  <c r="DN63" i="2"/>
  <c r="DM63" i="2"/>
  <c r="DL63" i="2"/>
  <c r="DK63" i="2"/>
  <c r="DJ63" i="2"/>
  <c r="DI63" i="2"/>
  <c r="DH63" i="2"/>
  <c r="DG63" i="2"/>
  <c r="DF63" i="2"/>
  <c r="DE63" i="2"/>
  <c r="DD63" i="2"/>
  <c r="DC63" i="2"/>
  <c r="DB63" i="2"/>
  <c r="DA63" i="2"/>
  <c r="CZ63" i="2"/>
  <c r="CY63" i="2"/>
  <c r="CX63" i="2"/>
  <c r="CW63" i="2"/>
  <c r="CV63" i="2"/>
  <c r="CU63" i="2"/>
  <c r="CT63" i="2"/>
  <c r="CS63" i="2"/>
  <c r="CR63" i="2"/>
  <c r="CQ63" i="2"/>
  <c r="CP63" i="2"/>
  <c r="CO63" i="2"/>
  <c r="CN63" i="2"/>
  <c r="CM63" i="2"/>
  <c r="CL63" i="2"/>
  <c r="CK63" i="2"/>
  <c r="CJ63" i="2"/>
  <c r="CI63" i="2"/>
  <c r="CH63" i="2"/>
  <c r="CG63" i="2"/>
  <c r="CF63" i="2"/>
  <c r="CE63" i="2"/>
  <c r="CD63" i="2"/>
  <c r="CC63" i="2"/>
  <c r="CB63" i="2"/>
  <c r="CA63" i="2"/>
  <c r="BZ63" i="2"/>
  <c r="BY63" i="2"/>
  <c r="BX63" i="2"/>
  <c r="BW63" i="2"/>
  <c r="BV63" i="2"/>
  <c r="BU63" i="2"/>
  <c r="BT63" i="2"/>
  <c r="BS63" i="2"/>
  <c r="BR63" i="2"/>
  <c r="BQ63" i="2"/>
  <c r="BP63" i="2"/>
  <c r="BO63" i="2"/>
  <c r="BN63" i="2"/>
  <c r="BM63" i="2"/>
  <c r="BL63" i="2"/>
  <c r="BK63" i="2"/>
  <c r="BJ63" i="2"/>
  <c r="BI63" i="2"/>
  <c r="BH63" i="2"/>
  <c r="BG63" i="2"/>
  <c r="BF63" i="2"/>
  <c r="BE63" i="2"/>
  <c r="BD63" i="2"/>
  <c r="BC63" i="2"/>
  <c r="BB63" i="2"/>
  <c r="BA63" i="2"/>
  <c r="AZ63" i="2"/>
  <c r="AY63" i="2"/>
  <c r="AX63" i="2"/>
  <c r="AW63" i="2"/>
  <c r="AV63" i="2"/>
  <c r="AU63" i="2"/>
  <c r="AT63" i="2"/>
  <c r="AS63" i="2"/>
  <c r="AR63" i="2"/>
  <c r="AQ63" i="2"/>
  <c r="AP63" i="2"/>
  <c r="AO63" i="2"/>
  <c r="AN63" i="2"/>
  <c r="AM63" i="2"/>
  <c r="AL63" i="2"/>
  <c r="AK63" i="2"/>
  <c r="AJ63" i="2"/>
  <c r="AI63" i="2"/>
  <c r="AH63" i="2"/>
  <c r="AG63" i="2"/>
  <c r="AF63" i="2"/>
  <c r="AE63" i="2"/>
  <c r="AD63" i="2"/>
  <c r="AC63" i="2"/>
  <c r="AB63" i="2"/>
  <c r="AA63" i="2"/>
  <c r="Z63" i="2"/>
  <c r="Y63" i="2"/>
  <c r="X63" i="2"/>
  <c r="W63" i="2"/>
  <c r="V63" i="2"/>
  <c r="U63" i="2"/>
  <c r="T63" i="2"/>
  <c r="S63" i="2"/>
  <c r="R63" i="2"/>
  <c r="Q63" i="2"/>
  <c r="P63" i="2"/>
  <c r="O63" i="2"/>
  <c r="N63" i="2"/>
  <c r="M63" i="2"/>
  <c r="SV62" i="2"/>
  <c r="SU62" i="2"/>
  <c r="ST62" i="2"/>
  <c r="SS62" i="2"/>
  <c r="SR62" i="2"/>
  <c r="SQ62" i="2"/>
  <c r="SP62" i="2"/>
  <c r="SO62" i="2"/>
  <c r="SN62" i="2"/>
  <c r="SM62" i="2"/>
  <c r="SL62" i="2"/>
  <c r="SK62" i="2"/>
  <c r="SJ62" i="2"/>
  <c r="SI62" i="2"/>
  <c r="SH62" i="2"/>
  <c r="SG62" i="2"/>
  <c r="SF62" i="2"/>
  <c r="SE62" i="2"/>
  <c r="SD62" i="2"/>
  <c r="SC62" i="2"/>
  <c r="SB62" i="2"/>
  <c r="SA62" i="2"/>
  <c r="RZ62" i="2"/>
  <c r="RY62" i="2"/>
  <c r="RX62" i="2"/>
  <c r="RW62" i="2"/>
  <c r="RV62" i="2"/>
  <c r="RU62" i="2"/>
  <c r="RT62" i="2"/>
  <c r="RS62" i="2"/>
  <c r="RR62" i="2"/>
  <c r="RQ62" i="2"/>
  <c r="RP62" i="2"/>
  <c r="RO62" i="2"/>
  <c r="RN62" i="2"/>
  <c r="RM62" i="2"/>
  <c r="RL62" i="2"/>
  <c r="RK62" i="2"/>
  <c r="RJ62" i="2"/>
  <c r="RI62" i="2"/>
  <c r="RH62" i="2"/>
  <c r="RG62" i="2"/>
  <c r="RF62" i="2"/>
  <c r="RE62" i="2"/>
  <c r="RD62" i="2"/>
  <c r="RC62" i="2"/>
  <c r="RB62" i="2"/>
  <c r="RA62" i="2"/>
  <c r="QZ62" i="2"/>
  <c r="QY62" i="2"/>
  <c r="QX62" i="2"/>
  <c r="QW62" i="2"/>
  <c r="QV62" i="2"/>
  <c r="QU62" i="2"/>
  <c r="QT62" i="2"/>
  <c r="QS62" i="2"/>
  <c r="QR62" i="2"/>
  <c r="QQ62" i="2"/>
  <c r="QP62" i="2"/>
  <c r="QO62" i="2"/>
  <c r="QN62" i="2"/>
  <c r="QM62" i="2"/>
  <c r="QL62" i="2"/>
  <c r="QK62" i="2"/>
  <c r="QJ62" i="2"/>
  <c r="QI62" i="2"/>
  <c r="QH62" i="2"/>
  <c r="QG62" i="2"/>
  <c r="QF62" i="2"/>
  <c r="QE62" i="2"/>
  <c r="QD62" i="2"/>
  <c r="QC62" i="2"/>
  <c r="QB62" i="2"/>
  <c r="QA62" i="2"/>
  <c r="PZ62" i="2"/>
  <c r="PY62" i="2"/>
  <c r="PX62" i="2"/>
  <c r="PW62" i="2"/>
  <c r="PV62" i="2"/>
  <c r="PU62" i="2"/>
  <c r="PT62" i="2"/>
  <c r="PS62" i="2"/>
  <c r="PR62" i="2"/>
  <c r="PQ62" i="2"/>
  <c r="PP62" i="2"/>
  <c r="PO62" i="2"/>
  <c r="PN62" i="2"/>
  <c r="PM62" i="2"/>
  <c r="PL62" i="2"/>
  <c r="PK62" i="2"/>
  <c r="PJ62" i="2"/>
  <c r="PI62" i="2"/>
  <c r="PH62" i="2"/>
  <c r="PG62" i="2"/>
  <c r="PF62" i="2"/>
  <c r="PE62" i="2"/>
  <c r="PD62" i="2"/>
  <c r="PC62" i="2"/>
  <c r="PB62" i="2"/>
  <c r="PA62" i="2"/>
  <c r="OZ62" i="2"/>
  <c r="OY62" i="2"/>
  <c r="OX62" i="2"/>
  <c r="OW62" i="2"/>
  <c r="OV62" i="2"/>
  <c r="OU62" i="2"/>
  <c r="OT62" i="2"/>
  <c r="OS62" i="2"/>
  <c r="OR62" i="2"/>
  <c r="OQ62" i="2"/>
  <c r="OP62" i="2"/>
  <c r="OO62" i="2"/>
  <c r="ON62" i="2"/>
  <c r="OM62" i="2"/>
  <c r="OL62" i="2"/>
  <c r="OK62" i="2"/>
  <c r="OJ62" i="2"/>
  <c r="OI62" i="2"/>
  <c r="OH62" i="2"/>
  <c r="OG62" i="2"/>
  <c r="OF62" i="2"/>
  <c r="OE62" i="2"/>
  <c r="OD62" i="2"/>
  <c r="OC62" i="2"/>
  <c r="OB62" i="2"/>
  <c r="OA62" i="2"/>
  <c r="NZ62" i="2"/>
  <c r="NY62" i="2"/>
  <c r="NX62" i="2"/>
  <c r="NW62" i="2"/>
  <c r="NV62" i="2"/>
  <c r="NU62" i="2"/>
  <c r="NT62" i="2"/>
  <c r="NS62" i="2"/>
  <c r="NR62" i="2"/>
  <c r="NQ62" i="2"/>
  <c r="NP62" i="2"/>
  <c r="NO62" i="2"/>
  <c r="NN62" i="2"/>
  <c r="NM62" i="2"/>
  <c r="NL62" i="2"/>
  <c r="NK62" i="2"/>
  <c r="NJ62" i="2"/>
  <c r="NI62" i="2"/>
  <c r="NH62" i="2"/>
  <c r="NG62" i="2"/>
  <c r="NF62" i="2"/>
  <c r="NE62" i="2"/>
  <c r="ND62" i="2"/>
  <c r="NC62" i="2"/>
  <c r="NB62" i="2"/>
  <c r="NA62" i="2"/>
  <c r="MZ62" i="2"/>
  <c r="MY62" i="2"/>
  <c r="MX62" i="2"/>
  <c r="MW62" i="2"/>
  <c r="MV62" i="2"/>
  <c r="MU62" i="2"/>
  <c r="MT62" i="2"/>
  <c r="MS62" i="2"/>
  <c r="MR62" i="2"/>
  <c r="MQ62" i="2"/>
  <c r="MP62" i="2"/>
  <c r="MO62" i="2"/>
  <c r="MN62" i="2"/>
  <c r="MM62" i="2"/>
  <c r="ML62" i="2"/>
  <c r="MK62" i="2"/>
  <c r="MJ62" i="2"/>
  <c r="MI62" i="2"/>
  <c r="MH62" i="2"/>
  <c r="MG62" i="2"/>
  <c r="MF62" i="2"/>
  <c r="ME62" i="2"/>
  <c r="MD62" i="2"/>
  <c r="MC62" i="2"/>
  <c r="MB62" i="2"/>
  <c r="MA62" i="2"/>
  <c r="LZ62" i="2"/>
  <c r="LY62" i="2"/>
  <c r="LX62" i="2"/>
  <c r="LW62" i="2"/>
  <c r="LV62" i="2"/>
  <c r="LU62" i="2"/>
  <c r="LT62" i="2"/>
  <c r="LS62" i="2"/>
  <c r="LR62" i="2"/>
  <c r="LQ62" i="2"/>
  <c r="LP62" i="2"/>
  <c r="LO62" i="2"/>
  <c r="LN62" i="2"/>
  <c r="LM62" i="2"/>
  <c r="LL62" i="2"/>
  <c r="LK62" i="2"/>
  <c r="LJ62" i="2"/>
  <c r="LI62" i="2"/>
  <c r="LH62" i="2"/>
  <c r="LG62" i="2"/>
  <c r="LF62" i="2"/>
  <c r="LE62" i="2"/>
  <c r="LD62" i="2"/>
  <c r="LC62" i="2"/>
  <c r="LB62" i="2"/>
  <c r="LA62" i="2"/>
  <c r="KZ62" i="2"/>
  <c r="KY62" i="2"/>
  <c r="KX62" i="2"/>
  <c r="KW62" i="2"/>
  <c r="KV62" i="2"/>
  <c r="KU62" i="2"/>
  <c r="KT62" i="2"/>
  <c r="KS62" i="2"/>
  <c r="KR62" i="2"/>
  <c r="KQ62" i="2"/>
  <c r="KP62" i="2"/>
  <c r="KO62" i="2"/>
  <c r="KN62" i="2"/>
  <c r="KM62" i="2"/>
  <c r="KL62" i="2"/>
  <c r="KK62" i="2"/>
  <c r="KJ62" i="2"/>
  <c r="KI62" i="2"/>
  <c r="KH62" i="2"/>
  <c r="KG62" i="2"/>
  <c r="KF62" i="2"/>
  <c r="KE62" i="2"/>
  <c r="KD62" i="2"/>
  <c r="KC62" i="2"/>
  <c r="KB62" i="2"/>
  <c r="KA62" i="2"/>
  <c r="JZ62" i="2"/>
  <c r="JY62" i="2"/>
  <c r="JX62" i="2"/>
  <c r="JW62" i="2"/>
  <c r="JV62" i="2"/>
  <c r="JU62" i="2"/>
  <c r="JT62" i="2"/>
  <c r="JS62" i="2"/>
  <c r="JR62" i="2"/>
  <c r="JQ62" i="2"/>
  <c r="JP62" i="2"/>
  <c r="JO62" i="2"/>
  <c r="JN62" i="2"/>
  <c r="JM62" i="2"/>
  <c r="JL62" i="2"/>
  <c r="JK62" i="2"/>
  <c r="JJ62" i="2"/>
  <c r="JI62" i="2"/>
  <c r="JH62" i="2"/>
  <c r="JG62" i="2"/>
  <c r="JF62" i="2"/>
  <c r="JE62" i="2"/>
  <c r="JD62" i="2"/>
  <c r="JC62" i="2"/>
  <c r="JB62" i="2"/>
  <c r="JA62" i="2"/>
  <c r="IZ62" i="2"/>
  <c r="IY62" i="2"/>
  <c r="IX62" i="2"/>
  <c r="IW62" i="2"/>
  <c r="IV62" i="2"/>
  <c r="IU62" i="2"/>
  <c r="IT62" i="2"/>
  <c r="IS62" i="2"/>
  <c r="IR62" i="2"/>
  <c r="IQ62" i="2"/>
  <c r="IP62" i="2"/>
  <c r="IO62" i="2"/>
  <c r="IN62" i="2"/>
  <c r="IM62" i="2"/>
  <c r="IL62" i="2"/>
  <c r="IK62" i="2"/>
  <c r="IJ62" i="2"/>
  <c r="II62" i="2"/>
  <c r="IH62" i="2"/>
  <c r="IG62" i="2"/>
  <c r="IF62" i="2"/>
  <c r="IE62" i="2"/>
  <c r="ID62" i="2"/>
  <c r="IC62" i="2"/>
  <c r="IB62" i="2"/>
  <c r="IA62" i="2"/>
  <c r="HZ62" i="2"/>
  <c r="HY62" i="2"/>
  <c r="HX62" i="2"/>
  <c r="HW62" i="2"/>
  <c r="HV62" i="2"/>
  <c r="HU62" i="2"/>
  <c r="HT62" i="2"/>
  <c r="HS62" i="2"/>
  <c r="HR62" i="2"/>
  <c r="HQ62" i="2"/>
  <c r="HP62" i="2"/>
  <c r="HO62" i="2"/>
  <c r="HN62" i="2"/>
  <c r="HM62" i="2"/>
  <c r="HL62" i="2"/>
  <c r="HK62" i="2"/>
  <c r="HJ62" i="2"/>
  <c r="HI62" i="2"/>
  <c r="HH62" i="2"/>
  <c r="HG62" i="2"/>
  <c r="HF62" i="2"/>
  <c r="HE62" i="2"/>
  <c r="HD62" i="2"/>
  <c r="HC62" i="2"/>
  <c r="HB62" i="2"/>
  <c r="HA62" i="2"/>
  <c r="GZ62" i="2"/>
  <c r="GY62" i="2"/>
  <c r="GX62" i="2"/>
  <c r="GW62" i="2"/>
  <c r="GV62" i="2"/>
  <c r="GU62" i="2"/>
  <c r="GT62" i="2"/>
  <c r="GS62" i="2"/>
  <c r="GR62" i="2"/>
  <c r="GQ62" i="2"/>
  <c r="GP62" i="2"/>
  <c r="GO62" i="2"/>
  <c r="GN62" i="2"/>
  <c r="GM62" i="2"/>
  <c r="GL62" i="2"/>
  <c r="GK62" i="2"/>
  <c r="GJ62" i="2"/>
  <c r="GI62" i="2"/>
  <c r="GH62" i="2"/>
  <c r="GG62" i="2"/>
  <c r="GF62" i="2"/>
  <c r="GE62" i="2"/>
  <c r="GD62" i="2"/>
  <c r="GC62" i="2"/>
  <c r="GB62" i="2"/>
  <c r="GA62" i="2"/>
  <c r="FZ62" i="2"/>
  <c r="FY62" i="2"/>
  <c r="FX62" i="2"/>
  <c r="FW62" i="2"/>
  <c r="FV62" i="2"/>
  <c r="FU62" i="2"/>
  <c r="FT62" i="2"/>
  <c r="FS62" i="2"/>
  <c r="FR62" i="2"/>
  <c r="FQ62" i="2"/>
  <c r="FP62" i="2"/>
  <c r="FO62" i="2"/>
  <c r="FN62" i="2"/>
  <c r="FM62" i="2"/>
  <c r="FL62" i="2"/>
  <c r="FK62" i="2"/>
  <c r="FJ62" i="2"/>
  <c r="FI62" i="2"/>
  <c r="FH62" i="2"/>
  <c r="FG62" i="2"/>
  <c r="FF62" i="2"/>
  <c r="FE62" i="2"/>
  <c r="FD62" i="2"/>
  <c r="FC62" i="2"/>
  <c r="FB62" i="2"/>
  <c r="FA62" i="2"/>
  <c r="EZ62" i="2"/>
  <c r="EY62" i="2"/>
  <c r="EX62" i="2"/>
  <c r="EW62" i="2"/>
  <c r="EV62" i="2"/>
  <c r="EU62" i="2"/>
  <c r="ET62" i="2"/>
  <c r="ES62" i="2"/>
  <c r="ER62" i="2"/>
  <c r="EQ62" i="2"/>
  <c r="EP62" i="2"/>
  <c r="EO62" i="2"/>
  <c r="EN62" i="2"/>
  <c r="EM62" i="2"/>
  <c r="EL62" i="2"/>
  <c r="EK62" i="2"/>
  <c r="EJ62" i="2"/>
  <c r="EI62" i="2"/>
  <c r="EH62" i="2"/>
  <c r="EG62" i="2"/>
  <c r="EF62" i="2"/>
  <c r="EE62" i="2"/>
  <c r="ED62" i="2"/>
  <c r="EC62" i="2"/>
  <c r="EB62" i="2"/>
  <c r="EA62" i="2"/>
  <c r="DZ62" i="2"/>
  <c r="DY62" i="2"/>
  <c r="DX62" i="2"/>
  <c r="DW62" i="2"/>
  <c r="DV62" i="2"/>
  <c r="DU62" i="2"/>
  <c r="DT62" i="2"/>
  <c r="DS62" i="2"/>
  <c r="DR62" i="2"/>
  <c r="DQ62" i="2"/>
  <c r="DP62" i="2"/>
  <c r="DO62" i="2"/>
  <c r="DN62" i="2"/>
  <c r="DM62" i="2"/>
  <c r="DL62" i="2"/>
  <c r="DK62" i="2"/>
  <c r="DJ62" i="2"/>
  <c r="DI62" i="2"/>
  <c r="DH62" i="2"/>
  <c r="DG62" i="2"/>
  <c r="DF62" i="2"/>
  <c r="DE62" i="2"/>
  <c r="DD62" i="2"/>
  <c r="DC62" i="2"/>
  <c r="DB62" i="2"/>
  <c r="DA62" i="2"/>
  <c r="CZ62" i="2"/>
  <c r="CY62" i="2"/>
  <c r="CX62" i="2"/>
  <c r="CW62" i="2"/>
  <c r="CV62" i="2"/>
  <c r="CU62" i="2"/>
  <c r="CT62" i="2"/>
  <c r="CS62" i="2"/>
  <c r="CR62" i="2"/>
  <c r="CQ62" i="2"/>
  <c r="CP62" i="2"/>
  <c r="CO62" i="2"/>
  <c r="CN62" i="2"/>
  <c r="CM62" i="2"/>
  <c r="CL62" i="2"/>
  <c r="CK62" i="2"/>
  <c r="CJ62" i="2"/>
  <c r="CI62" i="2"/>
  <c r="CH62" i="2"/>
  <c r="CG62" i="2"/>
  <c r="CF62" i="2"/>
  <c r="CE62" i="2"/>
  <c r="CD62" i="2"/>
  <c r="CC62" i="2"/>
  <c r="CB62" i="2"/>
  <c r="CA62" i="2"/>
  <c r="BZ62" i="2"/>
  <c r="BY62" i="2"/>
  <c r="BX62" i="2"/>
  <c r="BW62" i="2"/>
  <c r="BV62" i="2"/>
  <c r="BU62" i="2"/>
  <c r="BT62" i="2"/>
  <c r="BS62" i="2"/>
  <c r="BR62" i="2"/>
  <c r="BQ62" i="2"/>
  <c r="BP62" i="2"/>
  <c r="BO62" i="2"/>
  <c r="BN62" i="2"/>
  <c r="BM62" i="2"/>
  <c r="BL62" i="2"/>
  <c r="BK62" i="2"/>
  <c r="BJ62" i="2"/>
  <c r="BI62" i="2"/>
  <c r="BH62" i="2"/>
  <c r="BG62" i="2"/>
  <c r="BF62" i="2"/>
  <c r="BE62" i="2"/>
  <c r="BD62" i="2"/>
  <c r="BC62" i="2"/>
  <c r="BB62" i="2"/>
  <c r="BA62" i="2"/>
  <c r="AZ62" i="2"/>
  <c r="AY62" i="2"/>
  <c r="AX62" i="2"/>
  <c r="AW62" i="2"/>
  <c r="AV62" i="2"/>
  <c r="AU62" i="2"/>
  <c r="AT62" i="2"/>
  <c r="AS62" i="2"/>
  <c r="AR62" i="2"/>
  <c r="AQ62" i="2"/>
  <c r="AP62" i="2"/>
  <c r="AO62" i="2"/>
  <c r="AN62" i="2"/>
  <c r="AM62" i="2"/>
  <c r="AL62" i="2"/>
  <c r="AK62" i="2"/>
  <c r="AJ62" i="2"/>
  <c r="AI62" i="2"/>
  <c r="AH62" i="2"/>
  <c r="AG62" i="2"/>
  <c r="AF62" i="2"/>
  <c r="AE62" i="2"/>
  <c r="AD62" i="2"/>
  <c r="AC62" i="2"/>
  <c r="AB62" i="2"/>
  <c r="AA62" i="2"/>
  <c r="Z62" i="2"/>
  <c r="Y62" i="2"/>
  <c r="X62" i="2"/>
  <c r="W62" i="2"/>
  <c r="V62" i="2"/>
  <c r="U62" i="2"/>
  <c r="T62" i="2"/>
  <c r="S62" i="2"/>
  <c r="R62" i="2"/>
  <c r="Q62" i="2"/>
  <c r="P62" i="2"/>
  <c r="O62" i="2"/>
  <c r="N62" i="2"/>
  <c r="M62" i="2"/>
  <c r="SV61" i="2"/>
  <c r="SU61" i="2"/>
  <c r="ST61" i="2"/>
  <c r="SS61" i="2"/>
  <c r="SR61" i="2"/>
  <c r="SQ61" i="2"/>
  <c r="SP61" i="2"/>
  <c r="SO61" i="2"/>
  <c r="SN61" i="2"/>
  <c r="SM61" i="2"/>
  <c r="SL61" i="2"/>
  <c r="SK61" i="2"/>
  <c r="SJ61" i="2"/>
  <c r="SI61" i="2"/>
  <c r="SH61" i="2"/>
  <c r="SG61" i="2"/>
  <c r="SF61" i="2"/>
  <c r="SE61" i="2"/>
  <c r="SD61" i="2"/>
  <c r="SC61" i="2"/>
  <c r="SB61" i="2"/>
  <c r="SA61" i="2"/>
  <c r="RZ61" i="2"/>
  <c r="RY61" i="2"/>
  <c r="RX61" i="2"/>
  <c r="RW61" i="2"/>
  <c r="RV61" i="2"/>
  <c r="RU61" i="2"/>
  <c r="RT61" i="2"/>
  <c r="RS61" i="2"/>
  <c r="RR61" i="2"/>
  <c r="RQ61" i="2"/>
  <c r="RP61" i="2"/>
  <c r="RO61" i="2"/>
  <c r="RN61" i="2"/>
  <c r="RM61" i="2"/>
  <c r="RL61" i="2"/>
  <c r="RK61" i="2"/>
  <c r="RJ61" i="2"/>
  <c r="RI61" i="2"/>
  <c r="RH61" i="2"/>
  <c r="RG61" i="2"/>
  <c r="RF61" i="2"/>
  <c r="RE61" i="2"/>
  <c r="RD61" i="2"/>
  <c r="RC61" i="2"/>
  <c r="RB61" i="2"/>
  <c r="RA61" i="2"/>
  <c r="QZ61" i="2"/>
  <c r="QY61" i="2"/>
  <c r="QX61" i="2"/>
  <c r="QW61" i="2"/>
  <c r="QV61" i="2"/>
  <c r="QU61" i="2"/>
  <c r="QT61" i="2"/>
  <c r="QS61" i="2"/>
  <c r="QR61" i="2"/>
  <c r="QQ61" i="2"/>
  <c r="QP61" i="2"/>
  <c r="QO61" i="2"/>
  <c r="QN61" i="2"/>
  <c r="QM61" i="2"/>
  <c r="QL61" i="2"/>
  <c r="QK61" i="2"/>
  <c r="QJ61" i="2"/>
  <c r="QI61" i="2"/>
  <c r="QH61" i="2"/>
  <c r="QG61" i="2"/>
  <c r="QF61" i="2"/>
  <c r="QE61" i="2"/>
  <c r="QD61" i="2"/>
  <c r="QC61" i="2"/>
  <c r="QB61" i="2"/>
  <c r="QA61" i="2"/>
  <c r="PZ61" i="2"/>
  <c r="PY61" i="2"/>
  <c r="PX61" i="2"/>
  <c r="PW61" i="2"/>
  <c r="PV61" i="2"/>
  <c r="PU61" i="2"/>
  <c r="PT61" i="2"/>
  <c r="PS61" i="2"/>
  <c r="PR61" i="2"/>
  <c r="PQ61" i="2"/>
  <c r="PP61" i="2"/>
  <c r="PO61" i="2"/>
  <c r="PN61" i="2"/>
  <c r="PM61" i="2"/>
  <c r="PL61" i="2"/>
  <c r="PK61" i="2"/>
  <c r="PJ61" i="2"/>
  <c r="PI61" i="2"/>
  <c r="PH61" i="2"/>
  <c r="PG61" i="2"/>
  <c r="PF61" i="2"/>
  <c r="PE61" i="2"/>
  <c r="PD61" i="2"/>
  <c r="PC61" i="2"/>
  <c r="PB61" i="2"/>
  <c r="PA61" i="2"/>
  <c r="OZ61" i="2"/>
  <c r="OY61" i="2"/>
  <c r="OX61" i="2"/>
  <c r="OW61" i="2"/>
  <c r="OV61" i="2"/>
  <c r="OU61" i="2"/>
  <c r="OT61" i="2"/>
  <c r="OS61" i="2"/>
  <c r="OR61" i="2"/>
  <c r="OQ61" i="2"/>
  <c r="OP61" i="2"/>
  <c r="OO61" i="2"/>
  <c r="ON61" i="2"/>
  <c r="OM61" i="2"/>
  <c r="OL61" i="2"/>
  <c r="OK61" i="2"/>
  <c r="OJ61" i="2"/>
  <c r="OI61" i="2"/>
  <c r="OH61" i="2"/>
  <c r="OG61" i="2"/>
  <c r="OF61" i="2"/>
  <c r="OE61" i="2"/>
  <c r="OD61" i="2"/>
  <c r="OC61" i="2"/>
  <c r="OB61" i="2"/>
  <c r="OA61" i="2"/>
  <c r="NZ61" i="2"/>
  <c r="NY61" i="2"/>
  <c r="NX61" i="2"/>
  <c r="NW61" i="2"/>
  <c r="NV61" i="2"/>
  <c r="NU61" i="2"/>
  <c r="NT61" i="2"/>
  <c r="NS61" i="2"/>
  <c r="NR61" i="2"/>
  <c r="NQ61" i="2"/>
  <c r="NP61" i="2"/>
  <c r="NO61" i="2"/>
  <c r="NN61" i="2"/>
  <c r="NM61" i="2"/>
  <c r="NL61" i="2"/>
  <c r="NK61" i="2"/>
  <c r="NJ61" i="2"/>
  <c r="NI61" i="2"/>
  <c r="NH61" i="2"/>
  <c r="NG61" i="2"/>
  <c r="NF61" i="2"/>
  <c r="NE61" i="2"/>
  <c r="ND61" i="2"/>
  <c r="NC61" i="2"/>
  <c r="NB61" i="2"/>
  <c r="NA61" i="2"/>
  <c r="MZ61" i="2"/>
  <c r="MY61" i="2"/>
  <c r="MX61" i="2"/>
  <c r="MW61" i="2"/>
  <c r="MV61" i="2"/>
  <c r="MU61" i="2"/>
  <c r="MT61" i="2"/>
  <c r="MS61" i="2"/>
  <c r="MR61" i="2"/>
  <c r="MQ61" i="2"/>
  <c r="MP61" i="2"/>
  <c r="MO61" i="2"/>
  <c r="MN61" i="2"/>
  <c r="MM61" i="2"/>
  <c r="ML61" i="2"/>
  <c r="MK61" i="2"/>
  <c r="MJ61" i="2"/>
  <c r="MI61" i="2"/>
  <c r="MH61" i="2"/>
  <c r="MG61" i="2"/>
  <c r="MF61" i="2"/>
  <c r="ME61" i="2"/>
  <c r="MD61" i="2"/>
  <c r="MC61" i="2"/>
  <c r="MB61" i="2"/>
  <c r="MA61" i="2"/>
  <c r="LZ61" i="2"/>
  <c r="LY61" i="2"/>
  <c r="LX61" i="2"/>
  <c r="LW61" i="2"/>
  <c r="LV61" i="2"/>
  <c r="LU61" i="2"/>
  <c r="LT61" i="2"/>
  <c r="LS61" i="2"/>
  <c r="LR61" i="2"/>
  <c r="LQ61" i="2"/>
  <c r="LP61" i="2"/>
  <c r="LO61" i="2"/>
  <c r="LN61" i="2"/>
  <c r="LM61" i="2"/>
  <c r="LL61" i="2"/>
  <c r="LK61" i="2"/>
  <c r="LJ61" i="2"/>
  <c r="LI61" i="2"/>
  <c r="LH61" i="2"/>
  <c r="LG61" i="2"/>
  <c r="LF61" i="2"/>
  <c r="LE61" i="2"/>
  <c r="LD61" i="2"/>
  <c r="LC61" i="2"/>
  <c r="LB61" i="2"/>
  <c r="LA61" i="2"/>
  <c r="KZ61" i="2"/>
  <c r="KY61" i="2"/>
  <c r="KX61" i="2"/>
  <c r="KW61" i="2"/>
  <c r="KV61" i="2"/>
  <c r="KU61" i="2"/>
  <c r="KT61" i="2"/>
  <c r="KS61" i="2"/>
  <c r="KR61" i="2"/>
  <c r="KQ61" i="2"/>
  <c r="KP61" i="2"/>
  <c r="KO61" i="2"/>
  <c r="KN61" i="2"/>
  <c r="KM61" i="2"/>
  <c r="KL61" i="2"/>
  <c r="KK61" i="2"/>
  <c r="KJ61" i="2"/>
  <c r="KI61" i="2"/>
  <c r="KH61" i="2"/>
  <c r="KG61" i="2"/>
  <c r="KF61" i="2"/>
  <c r="KE61" i="2"/>
  <c r="KD61" i="2"/>
  <c r="KC61" i="2"/>
  <c r="KB61" i="2"/>
  <c r="KA61" i="2"/>
  <c r="JZ61" i="2"/>
  <c r="JY61" i="2"/>
  <c r="JX61" i="2"/>
  <c r="JW61" i="2"/>
  <c r="JV61" i="2"/>
  <c r="JU61" i="2"/>
  <c r="JT61" i="2"/>
  <c r="JS61" i="2"/>
  <c r="JR61" i="2"/>
  <c r="JQ61" i="2"/>
  <c r="JP61" i="2"/>
  <c r="JO61" i="2"/>
  <c r="JN61" i="2"/>
  <c r="JM61" i="2"/>
  <c r="JL61" i="2"/>
  <c r="JK61" i="2"/>
  <c r="JJ61" i="2"/>
  <c r="JI61" i="2"/>
  <c r="JH61" i="2"/>
  <c r="JG61" i="2"/>
  <c r="JF61" i="2"/>
  <c r="JE61" i="2"/>
  <c r="JD61" i="2"/>
  <c r="JC61" i="2"/>
  <c r="JB61" i="2"/>
  <c r="JA61" i="2"/>
  <c r="IZ61" i="2"/>
  <c r="IY61" i="2"/>
  <c r="IX61" i="2"/>
  <c r="IW61" i="2"/>
  <c r="IV61" i="2"/>
  <c r="IU61" i="2"/>
  <c r="IT61" i="2"/>
  <c r="IS61" i="2"/>
  <c r="IR61" i="2"/>
  <c r="IQ61" i="2"/>
  <c r="IP61" i="2"/>
  <c r="IO61" i="2"/>
  <c r="IN61" i="2"/>
  <c r="IM61" i="2"/>
  <c r="IL61" i="2"/>
  <c r="IK61" i="2"/>
  <c r="IJ61" i="2"/>
  <c r="II61" i="2"/>
  <c r="IH61" i="2"/>
  <c r="IG61" i="2"/>
  <c r="IF61" i="2"/>
  <c r="IE61" i="2"/>
  <c r="ID61" i="2"/>
  <c r="IC61" i="2"/>
  <c r="IB61" i="2"/>
  <c r="IA61" i="2"/>
  <c r="HZ61" i="2"/>
  <c r="HY61" i="2"/>
  <c r="HX61" i="2"/>
  <c r="HW61" i="2"/>
  <c r="HV61" i="2"/>
  <c r="HU61" i="2"/>
  <c r="HT61" i="2"/>
  <c r="HS61" i="2"/>
  <c r="HR61" i="2"/>
  <c r="HQ61" i="2"/>
  <c r="HP61" i="2"/>
  <c r="HO61" i="2"/>
  <c r="HN61" i="2"/>
  <c r="HM61" i="2"/>
  <c r="HL61" i="2"/>
  <c r="HK61" i="2"/>
  <c r="HJ61" i="2"/>
  <c r="HI61" i="2"/>
  <c r="HH61" i="2"/>
  <c r="HG61" i="2"/>
  <c r="HF61" i="2"/>
  <c r="HE61" i="2"/>
  <c r="HD61" i="2"/>
  <c r="HC61" i="2"/>
  <c r="HB61" i="2"/>
  <c r="HA61" i="2"/>
  <c r="GZ61" i="2"/>
  <c r="GY61" i="2"/>
  <c r="GX61" i="2"/>
  <c r="GW61" i="2"/>
  <c r="GV61" i="2"/>
  <c r="GU61" i="2"/>
  <c r="GT61" i="2"/>
  <c r="GS61" i="2"/>
  <c r="GR61" i="2"/>
  <c r="GQ61" i="2"/>
  <c r="GP61" i="2"/>
  <c r="GO61" i="2"/>
  <c r="GN61" i="2"/>
  <c r="GM61" i="2"/>
  <c r="GL61" i="2"/>
  <c r="GK61" i="2"/>
  <c r="GJ61" i="2"/>
  <c r="GI61" i="2"/>
  <c r="GH61" i="2"/>
  <c r="GG61" i="2"/>
  <c r="GF61" i="2"/>
  <c r="GE61" i="2"/>
  <c r="GD61" i="2"/>
  <c r="GC61" i="2"/>
  <c r="GB61" i="2"/>
  <c r="GA61" i="2"/>
  <c r="FZ61" i="2"/>
  <c r="FY61" i="2"/>
  <c r="FX61" i="2"/>
  <c r="FW61" i="2"/>
  <c r="FV61" i="2"/>
  <c r="FU61" i="2"/>
  <c r="FT61" i="2"/>
  <c r="FS61" i="2"/>
  <c r="FR61" i="2"/>
  <c r="FQ61" i="2"/>
  <c r="FP61" i="2"/>
  <c r="FO61" i="2"/>
  <c r="FN61" i="2"/>
  <c r="FM61" i="2"/>
  <c r="FL61" i="2"/>
  <c r="FK61" i="2"/>
  <c r="FJ61" i="2"/>
  <c r="FI61" i="2"/>
  <c r="FH61" i="2"/>
  <c r="FG61" i="2"/>
  <c r="FF61" i="2"/>
  <c r="FE61" i="2"/>
  <c r="FD61" i="2"/>
  <c r="FC61" i="2"/>
  <c r="FB61" i="2"/>
  <c r="FA61" i="2"/>
  <c r="EZ61" i="2"/>
  <c r="EY61" i="2"/>
  <c r="EX61" i="2"/>
  <c r="EW61" i="2"/>
  <c r="EV61" i="2"/>
  <c r="EU61" i="2"/>
  <c r="ET61" i="2"/>
  <c r="ES61" i="2"/>
  <c r="ER61" i="2"/>
  <c r="EQ61" i="2"/>
  <c r="EP61" i="2"/>
  <c r="EO61" i="2"/>
  <c r="EN61" i="2"/>
  <c r="EM61" i="2"/>
  <c r="EL61" i="2"/>
  <c r="EK61" i="2"/>
  <c r="EJ61" i="2"/>
  <c r="EI61" i="2"/>
  <c r="EH61" i="2"/>
  <c r="EG61" i="2"/>
  <c r="EF61" i="2"/>
  <c r="EE61" i="2"/>
  <c r="ED61" i="2"/>
  <c r="EC61" i="2"/>
  <c r="EB61" i="2"/>
  <c r="EA61" i="2"/>
  <c r="DZ61" i="2"/>
  <c r="DY61" i="2"/>
  <c r="DX61" i="2"/>
  <c r="DW61" i="2"/>
  <c r="DV61" i="2"/>
  <c r="DU61" i="2"/>
  <c r="DT61" i="2"/>
  <c r="DS61" i="2"/>
  <c r="DR61" i="2"/>
  <c r="DQ61" i="2"/>
  <c r="DP61" i="2"/>
  <c r="DO61" i="2"/>
  <c r="DN61" i="2"/>
  <c r="DM61" i="2"/>
  <c r="DL61" i="2"/>
  <c r="DK61" i="2"/>
  <c r="DJ61" i="2"/>
  <c r="DI61" i="2"/>
  <c r="DH61" i="2"/>
  <c r="DG61" i="2"/>
  <c r="DF61" i="2"/>
  <c r="DE61" i="2"/>
  <c r="DD61" i="2"/>
  <c r="DC61" i="2"/>
  <c r="DB61" i="2"/>
  <c r="DA61" i="2"/>
  <c r="CZ61" i="2"/>
  <c r="CY61" i="2"/>
  <c r="CX61" i="2"/>
  <c r="CW61" i="2"/>
  <c r="CV61" i="2"/>
  <c r="CU61" i="2"/>
  <c r="CT61" i="2"/>
  <c r="CS61" i="2"/>
  <c r="CR61" i="2"/>
  <c r="CQ61" i="2"/>
  <c r="CP61" i="2"/>
  <c r="CO61" i="2"/>
  <c r="CN61" i="2"/>
  <c r="CM61" i="2"/>
  <c r="CL61" i="2"/>
  <c r="CK61" i="2"/>
  <c r="CJ61" i="2"/>
  <c r="CI61" i="2"/>
  <c r="CH61" i="2"/>
  <c r="CG61" i="2"/>
  <c r="CF61" i="2"/>
  <c r="CE61" i="2"/>
  <c r="CD61" i="2"/>
  <c r="CC61" i="2"/>
  <c r="CB61" i="2"/>
  <c r="CA61" i="2"/>
  <c r="BZ61" i="2"/>
  <c r="BY61" i="2"/>
  <c r="BX61" i="2"/>
  <c r="BW61" i="2"/>
  <c r="BV61" i="2"/>
  <c r="BU61" i="2"/>
  <c r="BT61" i="2"/>
  <c r="BS61" i="2"/>
  <c r="BR61" i="2"/>
  <c r="BQ61" i="2"/>
  <c r="BP61" i="2"/>
  <c r="BO61" i="2"/>
  <c r="BN61" i="2"/>
  <c r="BM61" i="2"/>
  <c r="BL61" i="2"/>
  <c r="BK61" i="2"/>
  <c r="BJ61" i="2"/>
  <c r="BI61" i="2"/>
  <c r="BH61" i="2"/>
  <c r="BG61" i="2"/>
  <c r="BF61" i="2"/>
  <c r="BE61" i="2"/>
  <c r="BD61" i="2"/>
  <c r="BC61" i="2"/>
  <c r="BB61" i="2"/>
  <c r="BA61" i="2"/>
  <c r="AZ61" i="2"/>
  <c r="AY61" i="2"/>
  <c r="AX61" i="2"/>
  <c r="AW61" i="2"/>
  <c r="AV61" i="2"/>
  <c r="AU61" i="2"/>
  <c r="AT61" i="2"/>
  <c r="AS61" i="2"/>
  <c r="AR61" i="2"/>
  <c r="AQ61" i="2"/>
  <c r="AP61" i="2"/>
  <c r="AO61" i="2"/>
  <c r="AN61" i="2"/>
  <c r="AM61" i="2"/>
  <c r="AL61" i="2"/>
  <c r="AK61" i="2"/>
  <c r="AJ61" i="2"/>
  <c r="AI61" i="2"/>
  <c r="AH61" i="2"/>
  <c r="AG61" i="2"/>
  <c r="AF61" i="2"/>
  <c r="AE61" i="2"/>
  <c r="AD61" i="2"/>
  <c r="AC61" i="2"/>
  <c r="AB61" i="2"/>
  <c r="AA61" i="2"/>
  <c r="Z61" i="2"/>
  <c r="Y61" i="2"/>
  <c r="X61" i="2"/>
  <c r="W61" i="2"/>
  <c r="V61" i="2"/>
  <c r="U61" i="2"/>
  <c r="T61" i="2"/>
  <c r="S61" i="2"/>
  <c r="R61" i="2"/>
  <c r="Q61" i="2"/>
  <c r="P61" i="2"/>
  <c r="O61" i="2"/>
  <c r="N61" i="2"/>
  <c r="M61" i="2"/>
  <c r="SV60" i="2"/>
  <c r="SU60" i="2"/>
  <c r="ST60" i="2"/>
  <c r="SS60" i="2"/>
  <c r="SR60" i="2"/>
  <c r="SQ60" i="2"/>
  <c r="SP60" i="2"/>
  <c r="SO60" i="2"/>
  <c r="SN60" i="2"/>
  <c r="SM60" i="2"/>
  <c r="SL60" i="2"/>
  <c r="SK60" i="2"/>
  <c r="SJ60" i="2"/>
  <c r="SI60" i="2"/>
  <c r="SH60" i="2"/>
  <c r="SG60" i="2"/>
  <c r="SF60" i="2"/>
  <c r="SE60" i="2"/>
  <c r="SD60" i="2"/>
  <c r="SC60" i="2"/>
  <c r="SB60" i="2"/>
  <c r="SA60" i="2"/>
  <c r="RZ60" i="2"/>
  <c r="RY60" i="2"/>
  <c r="RX60" i="2"/>
  <c r="RW60" i="2"/>
  <c r="RV60" i="2"/>
  <c r="RU60" i="2"/>
  <c r="RT60" i="2"/>
  <c r="RS60" i="2"/>
  <c r="RR60" i="2"/>
  <c r="RQ60" i="2"/>
  <c r="RP60" i="2"/>
  <c r="RO60" i="2"/>
  <c r="RN60" i="2"/>
  <c r="RM60" i="2"/>
  <c r="RL60" i="2"/>
  <c r="RK60" i="2"/>
  <c r="RJ60" i="2"/>
  <c r="RI60" i="2"/>
  <c r="RH60" i="2"/>
  <c r="RG60" i="2"/>
  <c r="RF60" i="2"/>
  <c r="RE60" i="2"/>
  <c r="RD60" i="2"/>
  <c r="RC60" i="2"/>
  <c r="RB60" i="2"/>
  <c r="RA60" i="2"/>
  <c r="QZ60" i="2"/>
  <c r="QY60" i="2"/>
  <c r="QX60" i="2"/>
  <c r="QW60" i="2"/>
  <c r="QV60" i="2"/>
  <c r="QU60" i="2"/>
  <c r="QT60" i="2"/>
  <c r="QS60" i="2"/>
  <c r="QR60" i="2"/>
  <c r="QQ60" i="2"/>
  <c r="QP60" i="2"/>
  <c r="QO60" i="2"/>
  <c r="QN60" i="2"/>
  <c r="QM60" i="2"/>
  <c r="QL60" i="2"/>
  <c r="QK60" i="2"/>
  <c r="QJ60" i="2"/>
  <c r="QI60" i="2"/>
  <c r="QH60" i="2"/>
  <c r="QG60" i="2"/>
  <c r="QF60" i="2"/>
  <c r="QE60" i="2"/>
  <c r="QD60" i="2"/>
  <c r="QC60" i="2"/>
  <c r="QB60" i="2"/>
  <c r="QA60" i="2"/>
  <c r="PZ60" i="2"/>
  <c r="PY60" i="2"/>
  <c r="PX60" i="2"/>
  <c r="PW60" i="2"/>
  <c r="PV60" i="2"/>
  <c r="PU60" i="2"/>
  <c r="PT60" i="2"/>
  <c r="PS60" i="2"/>
  <c r="PR60" i="2"/>
  <c r="PQ60" i="2"/>
  <c r="PP60" i="2"/>
  <c r="PO60" i="2"/>
  <c r="PN60" i="2"/>
  <c r="PM60" i="2"/>
  <c r="PL60" i="2"/>
  <c r="PK60" i="2"/>
  <c r="PJ60" i="2"/>
  <c r="PI60" i="2"/>
  <c r="PH60" i="2"/>
  <c r="PG60" i="2"/>
  <c r="PF60" i="2"/>
  <c r="PE60" i="2"/>
  <c r="PD60" i="2"/>
  <c r="PC60" i="2"/>
  <c r="PB60" i="2"/>
  <c r="PA60" i="2"/>
  <c r="OZ60" i="2"/>
  <c r="OY60" i="2"/>
  <c r="OX60" i="2"/>
  <c r="OW60" i="2"/>
  <c r="OV60" i="2"/>
  <c r="OU60" i="2"/>
  <c r="OT60" i="2"/>
  <c r="OS60" i="2"/>
  <c r="OR60" i="2"/>
  <c r="OQ60" i="2"/>
  <c r="OP60" i="2"/>
  <c r="OO60" i="2"/>
  <c r="ON60" i="2"/>
  <c r="OM60" i="2"/>
  <c r="OL60" i="2"/>
  <c r="OK60" i="2"/>
  <c r="OJ60" i="2"/>
  <c r="OI60" i="2"/>
  <c r="OH60" i="2"/>
  <c r="OG60" i="2"/>
  <c r="OF60" i="2"/>
  <c r="OE60" i="2"/>
  <c r="OD60" i="2"/>
  <c r="OC60" i="2"/>
  <c r="OB60" i="2"/>
  <c r="OA60" i="2"/>
  <c r="NZ60" i="2"/>
  <c r="NY60" i="2"/>
  <c r="NX60" i="2"/>
  <c r="NW60" i="2"/>
  <c r="NV60" i="2"/>
  <c r="NU60" i="2"/>
  <c r="NT60" i="2"/>
  <c r="NS60" i="2"/>
  <c r="NR60" i="2"/>
  <c r="NQ60" i="2"/>
  <c r="NP60" i="2"/>
  <c r="NO60" i="2"/>
  <c r="NN60" i="2"/>
  <c r="NM60" i="2"/>
  <c r="NL60" i="2"/>
  <c r="NK60" i="2"/>
  <c r="NJ60" i="2"/>
  <c r="NI60" i="2"/>
  <c r="NH60" i="2"/>
  <c r="NG60" i="2"/>
  <c r="NF60" i="2"/>
  <c r="NE60" i="2"/>
  <c r="ND60" i="2"/>
  <c r="NC60" i="2"/>
  <c r="NB60" i="2"/>
  <c r="NA60" i="2"/>
  <c r="MZ60" i="2"/>
  <c r="MY60" i="2"/>
  <c r="MX60" i="2"/>
  <c r="MW60" i="2"/>
  <c r="MV60" i="2"/>
  <c r="MU60" i="2"/>
  <c r="MT60" i="2"/>
  <c r="MS60" i="2"/>
  <c r="MR60" i="2"/>
  <c r="MQ60" i="2"/>
  <c r="MP60" i="2"/>
  <c r="MO60" i="2"/>
  <c r="MN60" i="2"/>
  <c r="MM60" i="2"/>
  <c r="ML60" i="2"/>
  <c r="MK60" i="2"/>
  <c r="MJ60" i="2"/>
  <c r="MI60" i="2"/>
  <c r="MH60" i="2"/>
  <c r="MG60" i="2"/>
  <c r="MF60" i="2"/>
  <c r="ME60" i="2"/>
  <c r="MD60" i="2"/>
  <c r="MC60" i="2"/>
  <c r="MB60" i="2"/>
  <c r="MA60" i="2"/>
  <c r="LZ60" i="2"/>
  <c r="LY60" i="2"/>
  <c r="LX60" i="2"/>
  <c r="LW60" i="2"/>
  <c r="LV60" i="2"/>
  <c r="LU60" i="2"/>
  <c r="LT60" i="2"/>
  <c r="LS60" i="2"/>
  <c r="LR60" i="2"/>
  <c r="LQ60" i="2"/>
  <c r="LP60" i="2"/>
  <c r="LO60" i="2"/>
  <c r="LN60" i="2"/>
  <c r="LM60" i="2"/>
  <c r="LL60" i="2"/>
  <c r="LK60" i="2"/>
  <c r="LJ60" i="2"/>
  <c r="LI60" i="2"/>
  <c r="LH60" i="2"/>
  <c r="LG60" i="2"/>
  <c r="LF60" i="2"/>
  <c r="LE60" i="2"/>
  <c r="LD60" i="2"/>
  <c r="LC60" i="2"/>
  <c r="LB60" i="2"/>
  <c r="LA60" i="2"/>
  <c r="KZ60" i="2"/>
  <c r="KY60" i="2"/>
  <c r="KX60" i="2"/>
  <c r="KW60" i="2"/>
  <c r="KV60" i="2"/>
  <c r="KU60" i="2"/>
  <c r="KT60" i="2"/>
  <c r="KS60" i="2"/>
  <c r="KR60" i="2"/>
  <c r="KQ60" i="2"/>
  <c r="KP60" i="2"/>
  <c r="KO60" i="2"/>
  <c r="KN60" i="2"/>
  <c r="KM60" i="2"/>
  <c r="KL60" i="2"/>
  <c r="KK60" i="2"/>
  <c r="KJ60" i="2"/>
  <c r="KI60" i="2"/>
  <c r="KH60" i="2"/>
  <c r="KG60" i="2"/>
  <c r="KF60" i="2"/>
  <c r="KE60" i="2"/>
  <c r="KD60" i="2"/>
  <c r="KC60" i="2"/>
  <c r="KB60" i="2"/>
  <c r="KA60" i="2"/>
  <c r="JZ60" i="2"/>
  <c r="JY60" i="2"/>
  <c r="JX60" i="2"/>
  <c r="JW60" i="2"/>
  <c r="JV60" i="2"/>
  <c r="JU60" i="2"/>
  <c r="JT60" i="2"/>
  <c r="JS60" i="2"/>
  <c r="JR60" i="2"/>
  <c r="JQ60" i="2"/>
  <c r="JP60" i="2"/>
  <c r="JO60" i="2"/>
  <c r="JN60" i="2"/>
  <c r="JM60" i="2"/>
  <c r="JL60" i="2"/>
  <c r="JK60" i="2"/>
  <c r="JJ60" i="2"/>
  <c r="JI60" i="2"/>
  <c r="JH60" i="2"/>
  <c r="JG60" i="2"/>
  <c r="JF60" i="2"/>
  <c r="JE60" i="2"/>
  <c r="JD60" i="2"/>
  <c r="JC60" i="2"/>
  <c r="JB60" i="2"/>
  <c r="JA60" i="2"/>
  <c r="IZ60" i="2"/>
  <c r="IY60" i="2"/>
  <c r="IX60" i="2"/>
  <c r="IW60" i="2"/>
  <c r="IV60" i="2"/>
  <c r="IU60" i="2"/>
  <c r="IT60" i="2"/>
  <c r="IS60" i="2"/>
  <c r="IR60" i="2"/>
  <c r="IQ60" i="2"/>
  <c r="IP60" i="2"/>
  <c r="IO60" i="2"/>
  <c r="IN60" i="2"/>
  <c r="IM60" i="2"/>
  <c r="IL60" i="2"/>
  <c r="IK60" i="2"/>
  <c r="IJ60" i="2"/>
  <c r="II60" i="2"/>
  <c r="IH60" i="2"/>
  <c r="IG60" i="2"/>
  <c r="IF60" i="2"/>
  <c r="IE60" i="2"/>
  <c r="ID60" i="2"/>
  <c r="IC60" i="2"/>
  <c r="IB60" i="2"/>
  <c r="IA60" i="2"/>
  <c r="HZ60" i="2"/>
  <c r="HY60" i="2"/>
  <c r="HX60" i="2"/>
  <c r="HW60" i="2"/>
  <c r="HV60" i="2"/>
  <c r="HU60" i="2"/>
  <c r="HT60" i="2"/>
  <c r="HS60" i="2"/>
  <c r="HR60" i="2"/>
  <c r="HQ60" i="2"/>
  <c r="HP60" i="2"/>
  <c r="HO60" i="2"/>
  <c r="HN60" i="2"/>
  <c r="HM60" i="2"/>
  <c r="HL60" i="2"/>
  <c r="HK60" i="2"/>
  <c r="HJ60" i="2"/>
  <c r="HI60" i="2"/>
  <c r="HH60" i="2"/>
  <c r="HG60" i="2"/>
  <c r="HF60" i="2"/>
  <c r="HE60" i="2"/>
  <c r="HD60" i="2"/>
  <c r="HC60" i="2"/>
  <c r="HB60" i="2"/>
  <c r="HA60" i="2"/>
  <c r="GZ60" i="2"/>
  <c r="GY60" i="2"/>
  <c r="GX60" i="2"/>
  <c r="GW60" i="2"/>
  <c r="GV60" i="2"/>
  <c r="GU60" i="2"/>
  <c r="GT60" i="2"/>
  <c r="GS60" i="2"/>
  <c r="GR60" i="2"/>
  <c r="GQ60" i="2"/>
  <c r="GP60" i="2"/>
  <c r="GO60" i="2"/>
  <c r="GN60" i="2"/>
  <c r="GM60" i="2"/>
  <c r="GL60" i="2"/>
  <c r="GK60" i="2"/>
  <c r="GJ60" i="2"/>
  <c r="GI60" i="2"/>
  <c r="GH60" i="2"/>
  <c r="GG60" i="2"/>
  <c r="GF60" i="2"/>
  <c r="GE60" i="2"/>
  <c r="GD60" i="2"/>
  <c r="GC60" i="2"/>
  <c r="GB60" i="2"/>
  <c r="GA60" i="2"/>
  <c r="FZ60" i="2"/>
  <c r="FY60" i="2"/>
  <c r="FX60" i="2"/>
  <c r="FW60" i="2"/>
  <c r="FV60" i="2"/>
  <c r="FU60" i="2"/>
  <c r="FT60" i="2"/>
  <c r="FS60" i="2"/>
  <c r="FR60" i="2"/>
  <c r="FQ60" i="2"/>
  <c r="FP60" i="2"/>
  <c r="FO60" i="2"/>
  <c r="FN60" i="2"/>
  <c r="FM60" i="2"/>
  <c r="FL60" i="2"/>
  <c r="FK60" i="2"/>
  <c r="FJ60" i="2"/>
  <c r="FI60" i="2"/>
  <c r="FH60" i="2"/>
  <c r="FG60" i="2"/>
  <c r="FF60" i="2"/>
  <c r="FE60" i="2"/>
  <c r="FD60" i="2"/>
  <c r="FC60" i="2"/>
  <c r="FB60" i="2"/>
  <c r="FA60" i="2"/>
  <c r="EZ60" i="2"/>
  <c r="EY60" i="2"/>
  <c r="EX60" i="2"/>
  <c r="EW60" i="2"/>
  <c r="EV60" i="2"/>
  <c r="EU60" i="2"/>
  <c r="ET60" i="2"/>
  <c r="ES60" i="2"/>
  <c r="ER60" i="2"/>
  <c r="EQ60" i="2"/>
  <c r="EP60" i="2"/>
  <c r="EO60" i="2"/>
  <c r="EN60" i="2"/>
  <c r="EM60" i="2"/>
  <c r="EL60" i="2"/>
  <c r="EK60" i="2"/>
  <c r="EJ60" i="2"/>
  <c r="EI60" i="2"/>
  <c r="EH60" i="2"/>
  <c r="EG60" i="2"/>
  <c r="EF60" i="2"/>
  <c r="EE60" i="2"/>
  <c r="ED60" i="2"/>
  <c r="EC60" i="2"/>
  <c r="EB60" i="2"/>
  <c r="EA60" i="2"/>
  <c r="DZ60" i="2"/>
  <c r="DY60" i="2"/>
  <c r="DX60" i="2"/>
  <c r="DW60" i="2"/>
  <c r="DV60" i="2"/>
  <c r="DU60" i="2"/>
  <c r="DT60" i="2"/>
  <c r="DS60" i="2"/>
  <c r="DR60" i="2"/>
  <c r="DQ60" i="2"/>
  <c r="DP60" i="2"/>
  <c r="DO60" i="2"/>
  <c r="DN60" i="2"/>
  <c r="DM60" i="2"/>
  <c r="DL60" i="2"/>
  <c r="DK60" i="2"/>
  <c r="DJ60" i="2"/>
  <c r="DI60" i="2"/>
  <c r="DH60" i="2"/>
  <c r="DG60" i="2"/>
  <c r="DF60" i="2"/>
  <c r="DE60" i="2"/>
  <c r="DD60" i="2"/>
  <c r="DC60" i="2"/>
  <c r="DB60" i="2"/>
  <c r="DA60" i="2"/>
  <c r="CZ60" i="2"/>
  <c r="CY60" i="2"/>
  <c r="CX60" i="2"/>
  <c r="CW60" i="2"/>
  <c r="CV60" i="2"/>
  <c r="CU60" i="2"/>
  <c r="CT60" i="2"/>
  <c r="CS60" i="2"/>
  <c r="CR60" i="2"/>
  <c r="CQ60" i="2"/>
  <c r="CP60" i="2"/>
  <c r="CO60" i="2"/>
  <c r="CN60" i="2"/>
  <c r="CM60" i="2"/>
  <c r="CL60" i="2"/>
  <c r="CK60" i="2"/>
  <c r="CJ60" i="2"/>
  <c r="CI60" i="2"/>
  <c r="CH60" i="2"/>
  <c r="CG60" i="2"/>
  <c r="CF60" i="2"/>
  <c r="CE60" i="2"/>
  <c r="CD60" i="2"/>
  <c r="CC60" i="2"/>
  <c r="CB60" i="2"/>
  <c r="CA60" i="2"/>
  <c r="BZ60" i="2"/>
  <c r="BY60" i="2"/>
  <c r="BX60" i="2"/>
  <c r="BW60" i="2"/>
  <c r="BV60" i="2"/>
  <c r="BU60" i="2"/>
  <c r="BT60" i="2"/>
  <c r="BS60" i="2"/>
  <c r="BR60" i="2"/>
  <c r="BQ60" i="2"/>
  <c r="BP60" i="2"/>
  <c r="BO60" i="2"/>
  <c r="BN60" i="2"/>
  <c r="BM60" i="2"/>
  <c r="BL60" i="2"/>
  <c r="BK60" i="2"/>
  <c r="BJ60" i="2"/>
  <c r="BI60" i="2"/>
  <c r="BH60" i="2"/>
  <c r="BG60" i="2"/>
  <c r="BF60" i="2"/>
  <c r="BE60" i="2"/>
  <c r="BD60" i="2"/>
  <c r="BC60" i="2"/>
  <c r="BB60" i="2"/>
  <c r="BA60" i="2"/>
  <c r="AZ60" i="2"/>
  <c r="AY60" i="2"/>
  <c r="AX60" i="2"/>
  <c r="AW60" i="2"/>
  <c r="AV60" i="2"/>
  <c r="AU60" i="2"/>
  <c r="AT60" i="2"/>
  <c r="AS60" i="2"/>
  <c r="AR60" i="2"/>
  <c r="AQ60" i="2"/>
  <c r="AP60" i="2"/>
  <c r="AO60" i="2"/>
  <c r="AN60" i="2"/>
  <c r="AM60" i="2"/>
  <c r="AL60" i="2"/>
  <c r="AK60" i="2"/>
  <c r="AJ60" i="2"/>
  <c r="AI60" i="2"/>
  <c r="AH60" i="2"/>
  <c r="AG60" i="2"/>
  <c r="AF60" i="2"/>
  <c r="AE60" i="2"/>
  <c r="AD60" i="2"/>
  <c r="AC60" i="2"/>
  <c r="AB60" i="2"/>
  <c r="AA60" i="2"/>
  <c r="Z60" i="2"/>
  <c r="Y60" i="2"/>
  <c r="X60" i="2"/>
  <c r="W60" i="2"/>
  <c r="V60" i="2"/>
  <c r="U60" i="2"/>
  <c r="T60" i="2"/>
  <c r="S60" i="2"/>
  <c r="R60" i="2"/>
  <c r="Q60" i="2"/>
  <c r="P60" i="2"/>
  <c r="O60" i="2"/>
  <c r="N60" i="2"/>
  <c r="M60" i="2"/>
  <c r="SV59" i="2"/>
  <c r="SU59" i="2"/>
  <c r="ST59" i="2"/>
  <c r="SS59" i="2"/>
  <c r="SR59" i="2"/>
  <c r="SQ59" i="2"/>
  <c r="SP59" i="2"/>
  <c r="SO59" i="2"/>
  <c r="SN59" i="2"/>
  <c r="SM59" i="2"/>
  <c r="SL59" i="2"/>
  <c r="SK59" i="2"/>
  <c r="SJ59" i="2"/>
  <c r="SI59" i="2"/>
  <c r="SH59" i="2"/>
  <c r="SG59" i="2"/>
  <c r="SF59" i="2"/>
  <c r="SE59" i="2"/>
  <c r="SD59" i="2"/>
  <c r="SC59" i="2"/>
  <c r="SB59" i="2"/>
  <c r="SA59" i="2"/>
  <c r="RZ59" i="2"/>
  <c r="RY59" i="2"/>
  <c r="RX59" i="2"/>
  <c r="RW59" i="2"/>
  <c r="RV59" i="2"/>
  <c r="RU59" i="2"/>
  <c r="RT59" i="2"/>
  <c r="RS59" i="2"/>
  <c r="RR59" i="2"/>
  <c r="RQ59" i="2"/>
  <c r="RP59" i="2"/>
  <c r="RO59" i="2"/>
  <c r="RN59" i="2"/>
  <c r="RM59" i="2"/>
  <c r="RL59" i="2"/>
  <c r="RK59" i="2"/>
  <c r="RJ59" i="2"/>
  <c r="RI59" i="2"/>
  <c r="RH59" i="2"/>
  <c r="RG59" i="2"/>
  <c r="RF59" i="2"/>
  <c r="RE59" i="2"/>
  <c r="RD59" i="2"/>
  <c r="RC59" i="2"/>
  <c r="RB59" i="2"/>
  <c r="RA59" i="2"/>
  <c r="QZ59" i="2"/>
  <c r="QY59" i="2"/>
  <c r="QX59" i="2"/>
  <c r="QW59" i="2"/>
  <c r="QV59" i="2"/>
  <c r="QU59" i="2"/>
  <c r="QT59" i="2"/>
  <c r="QS59" i="2"/>
  <c r="QR59" i="2"/>
  <c r="QQ59" i="2"/>
  <c r="QP59" i="2"/>
  <c r="QO59" i="2"/>
  <c r="QN59" i="2"/>
  <c r="QM59" i="2"/>
  <c r="QL59" i="2"/>
  <c r="QK59" i="2"/>
  <c r="QJ59" i="2"/>
  <c r="QI59" i="2"/>
  <c r="QH59" i="2"/>
  <c r="QG59" i="2"/>
  <c r="QF59" i="2"/>
  <c r="QE59" i="2"/>
  <c r="QD59" i="2"/>
  <c r="QC59" i="2"/>
  <c r="QB59" i="2"/>
  <c r="QA59" i="2"/>
  <c r="PZ59" i="2"/>
  <c r="PY59" i="2"/>
  <c r="PX59" i="2"/>
  <c r="PW59" i="2"/>
  <c r="PV59" i="2"/>
  <c r="PU59" i="2"/>
  <c r="PT59" i="2"/>
  <c r="PS59" i="2"/>
  <c r="PR59" i="2"/>
  <c r="PQ59" i="2"/>
  <c r="PP59" i="2"/>
  <c r="PO59" i="2"/>
  <c r="PN59" i="2"/>
  <c r="PM59" i="2"/>
  <c r="PL59" i="2"/>
  <c r="PK59" i="2"/>
  <c r="PJ59" i="2"/>
  <c r="PI59" i="2"/>
  <c r="PH59" i="2"/>
  <c r="PG59" i="2"/>
  <c r="PF59" i="2"/>
  <c r="PE59" i="2"/>
  <c r="PD59" i="2"/>
  <c r="PC59" i="2"/>
  <c r="PB59" i="2"/>
  <c r="PA59" i="2"/>
  <c r="OZ59" i="2"/>
  <c r="OY59" i="2"/>
  <c r="OX59" i="2"/>
  <c r="OW59" i="2"/>
  <c r="OV59" i="2"/>
  <c r="OU59" i="2"/>
  <c r="OT59" i="2"/>
  <c r="OS59" i="2"/>
  <c r="OR59" i="2"/>
  <c r="OQ59" i="2"/>
  <c r="OP59" i="2"/>
  <c r="OO59" i="2"/>
  <c r="ON59" i="2"/>
  <c r="OM59" i="2"/>
  <c r="OL59" i="2"/>
  <c r="OK59" i="2"/>
  <c r="OJ59" i="2"/>
  <c r="OI59" i="2"/>
  <c r="OH59" i="2"/>
  <c r="OG59" i="2"/>
  <c r="OF59" i="2"/>
  <c r="OE59" i="2"/>
  <c r="OD59" i="2"/>
  <c r="OC59" i="2"/>
  <c r="OB59" i="2"/>
  <c r="OA59" i="2"/>
  <c r="NZ59" i="2"/>
  <c r="NY59" i="2"/>
  <c r="NX59" i="2"/>
  <c r="NW59" i="2"/>
  <c r="NV59" i="2"/>
  <c r="NU59" i="2"/>
  <c r="NT59" i="2"/>
  <c r="NS59" i="2"/>
  <c r="NR59" i="2"/>
  <c r="NQ59" i="2"/>
  <c r="NP59" i="2"/>
  <c r="NO59" i="2"/>
  <c r="NN59" i="2"/>
  <c r="NM59" i="2"/>
  <c r="NL59" i="2"/>
  <c r="NK59" i="2"/>
  <c r="NJ59" i="2"/>
  <c r="NI59" i="2"/>
  <c r="NH59" i="2"/>
  <c r="NG59" i="2"/>
  <c r="NF59" i="2"/>
  <c r="NE59" i="2"/>
  <c r="ND59" i="2"/>
  <c r="NC59" i="2"/>
  <c r="NB59" i="2"/>
  <c r="NA59" i="2"/>
  <c r="MZ59" i="2"/>
  <c r="MY59" i="2"/>
  <c r="MX59" i="2"/>
  <c r="MW59" i="2"/>
  <c r="MV59" i="2"/>
  <c r="MU59" i="2"/>
  <c r="MT59" i="2"/>
  <c r="MS59" i="2"/>
  <c r="MR59" i="2"/>
  <c r="MQ59" i="2"/>
  <c r="MP59" i="2"/>
  <c r="MO59" i="2"/>
  <c r="MN59" i="2"/>
  <c r="MM59" i="2"/>
  <c r="ML59" i="2"/>
  <c r="MK59" i="2"/>
  <c r="MJ59" i="2"/>
  <c r="MI59" i="2"/>
  <c r="MH59" i="2"/>
  <c r="MG59" i="2"/>
  <c r="MF59" i="2"/>
  <c r="ME59" i="2"/>
  <c r="MD59" i="2"/>
  <c r="MC59" i="2"/>
  <c r="MB59" i="2"/>
  <c r="MA59" i="2"/>
  <c r="LZ59" i="2"/>
  <c r="LY59" i="2"/>
  <c r="LX59" i="2"/>
  <c r="LW59" i="2"/>
  <c r="LV59" i="2"/>
  <c r="LU59" i="2"/>
  <c r="LT59" i="2"/>
  <c r="LS59" i="2"/>
  <c r="LR59" i="2"/>
  <c r="LQ59" i="2"/>
  <c r="LP59" i="2"/>
  <c r="LO59" i="2"/>
  <c r="LN59" i="2"/>
  <c r="LM59" i="2"/>
  <c r="LL59" i="2"/>
  <c r="LK59" i="2"/>
  <c r="LJ59" i="2"/>
  <c r="LI59" i="2"/>
  <c r="LH59" i="2"/>
  <c r="LG59" i="2"/>
  <c r="LF59" i="2"/>
  <c r="LE59" i="2"/>
  <c r="LD59" i="2"/>
  <c r="LC59" i="2"/>
  <c r="LB59" i="2"/>
  <c r="LA59" i="2"/>
  <c r="KZ59" i="2"/>
  <c r="KY59" i="2"/>
  <c r="KX59" i="2"/>
  <c r="KW59" i="2"/>
  <c r="KV59" i="2"/>
  <c r="KU59" i="2"/>
  <c r="KT59" i="2"/>
  <c r="KS59" i="2"/>
  <c r="KR59" i="2"/>
  <c r="KQ59" i="2"/>
  <c r="KP59" i="2"/>
  <c r="KO59" i="2"/>
  <c r="KN59" i="2"/>
  <c r="KM59" i="2"/>
  <c r="KL59" i="2"/>
  <c r="KK59" i="2"/>
  <c r="KJ59" i="2"/>
  <c r="KI59" i="2"/>
  <c r="KH59" i="2"/>
  <c r="KG59" i="2"/>
  <c r="KF59" i="2"/>
  <c r="KE59" i="2"/>
  <c r="KD59" i="2"/>
  <c r="KC59" i="2"/>
  <c r="KB59" i="2"/>
  <c r="KA59" i="2"/>
  <c r="JZ59" i="2"/>
  <c r="JY59" i="2"/>
  <c r="JX59" i="2"/>
  <c r="JW59" i="2"/>
  <c r="JV59" i="2"/>
  <c r="JU59" i="2"/>
  <c r="JT59" i="2"/>
  <c r="JS59" i="2"/>
  <c r="JR59" i="2"/>
  <c r="JQ59" i="2"/>
  <c r="JP59" i="2"/>
  <c r="JO59" i="2"/>
  <c r="JN59" i="2"/>
  <c r="JM59" i="2"/>
  <c r="JL59" i="2"/>
  <c r="JK59" i="2"/>
  <c r="JJ59" i="2"/>
  <c r="JI59" i="2"/>
  <c r="JH59" i="2"/>
  <c r="JG59" i="2"/>
  <c r="JF59" i="2"/>
  <c r="JE59" i="2"/>
  <c r="JD59" i="2"/>
  <c r="JC59" i="2"/>
  <c r="JB59" i="2"/>
  <c r="JA59" i="2"/>
  <c r="IZ59" i="2"/>
  <c r="IY59" i="2"/>
  <c r="IX59" i="2"/>
  <c r="IW59" i="2"/>
  <c r="IV59" i="2"/>
  <c r="IU59" i="2"/>
  <c r="IT59" i="2"/>
  <c r="IS59" i="2"/>
  <c r="IR59" i="2"/>
  <c r="IQ59" i="2"/>
  <c r="IP59" i="2"/>
  <c r="IO59" i="2"/>
  <c r="IN59" i="2"/>
  <c r="IM59" i="2"/>
  <c r="IL59" i="2"/>
  <c r="IK59" i="2"/>
  <c r="IJ59" i="2"/>
  <c r="II59" i="2"/>
  <c r="IH59" i="2"/>
  <c r="IG59" i="2"/>
  <c r="IF59" i="2"/>
  <c r="IE59" i="2"/>
  <c r="ID59" i="2"/>
  <c r="IC59" i="2"/>
  <c r="IB59" i="2"/>
  <c r="IA59" i="2"/>
  <c r="HZ59" i="2"/>
  <c r="HY59" i="2"/>
  <c r="HX59" i="2"/>
  <c r="HW59" i="2"/>
  <c r="HV59" i="2"/>
  <c r="HU59" i="2"/>
  <c r="HT59" i="2"/>
  <c r="HS59" i="2"/>
  <c r="HR59" i="2"/>
  <c r="HQ59" i="2"/>
  <c r="HP59" i="2"/>
  <c r="HO59" i="2"/>
  <c r="HN59" i="2"/>
  <c r="HM59" i="2"/>
  <c r="HL59" i="2"/>
  <c r="HK59" i="2"/>
  <c r="HJ59" i="2"/>
  <c r="HI59" i="2"/>
  <c r="HH59" i="2"/>
  <c r="HG59" i="2"/>
  <c r="HF59" i="2"/>
  <c r="HE59" i="2"/>
  <c r="HD59" i="2"/>
  <c r="HC59" i="2"/>
  <c r="HB59" i="2"/>
  <c r="HA59" i="2"/>
  <c r="GZ59" i="2"/>
  <c r="GY59" i="2"/>
  <c r="GX59" i="2"/>
  <c r="GW59" i="2"/>
  <c r="GV59" i="2"/>
  <c r="GU59" i="2"/>
  <c r="GT59" i="2"/>
  <c r="GS59" i="2"/>
  <c r="GR59" i="2"/>
  <c r="GQ59" i="2"/>
  <c r="GP59" i="2"/>
  <c r="GO59" i="2"/>
  <c r="GN59" i="2"/>
  <c r="GM59" i="2"/>
  <c r="GL59" i="2"/>
  <c r="GK59" i="2"/>
  <c r="GJ59" i="2"/>
  <c r="GI59" i="2"/>
  <c r="GH59" i="2"/>
  <c r="GG59" i="2"/>
  <c r="GF59" i="2"/>
  <c r="GE59" i="2"/>
  <c r="GD59" i="2"/>
  <c r="GC59" i="2"/>
  <c r="GB59" i="2"/>
  <c r="GA59" i="2"/>
  <c r="FZ59" i="2"/>
  <c r="FY59" i="2"/>
  <c r="FX59" i="2"/>
  <c r="FW59" i="2"/>
  <c r="FV59" i="2"/>
  <c r="FU59" i="2"/>
  <c r="FT59" i="2"/>
  <c r="FS59" i="2"/>
  <c r="FR59" i="2"/>
  <c r="FQ59" i="2"/>
  <c r="FP59" i="2"/>
  <c r="FO59" i="2"/>
  <c r="FN59" i="2"/>
  <c r="FM59" i="2"/>
  <c r="FL59" i="2"/>
  <c r="FK59" i="2"/>
  <c r="FJ59" i="2"/>
  <c r="FI59" i="2"/>
  <c r="FH59" i="2"/>
  <c r="FG59" i="2"/>
  <c r="FF59" i="2"/>
  <c r="FE59" i="2"/>
  <c r="FD59" i="2"/>
  <c r="FC59" i="2"/>
  <c r="FB59" i="2"/>
  <c r="FA59" i="2"/>
  <c r="EZ59" i="2"/>
  <c r="EY59" i="2"/>
  <c r="EX59" i="2"/>
  <c r="EW59" i="2"/>
  <c r="EV59" i="2"/>
  <c r="EU59" i="2"/>
  <c r="ET59" i="2"/>
  <c r="ES59" i="2"/>
  <c r="ER59" i="2"/>
  <c r="EQ59" i="2"/>
  <c r="EP59" i="2"/>
  <c r="EO59" i="2"/>
  <c r="EN59" i="2"/>
  <c r="EM59" i="2"/>
  <c r="EL59" i="2"/>
  <c r="EK59" i="2"/>
  <c r="EJ59" i="2"/>
  <c r="EI59" i="2"/>
  <c r="EH59" i="2"/>
  <c r="EG59" i="2"/>
  <c r="EF59" i="2"/>
  <c r="EE59" i="2"/>
  <c r="ED59" i="2"/>
  <c r="EC59" i="2"/>
  <c r="EB59" i="2"/>
  <c r="EA59" i="2"/>
  <c r="DZ59" i="2"/>
  <c r="DY59" i="2"/>
  <c r="DX59" i="2"/>
  <c r="DW59" i="2"/>
  <c r="DV59" i="2"/>
  <c r="DU59" i="2"/>
  <c r="DT59" i="2"/>
  <c r="DS59" i="2"/>
  <c r="DR59" i="2"/>
  <c r="DQ59" i="2"/>
  <c r="DP59" i="2"/>
  <c r="DO59" i="2"/>
  <c r="DN59" i="2"/>
  <c r="DM59" i="2"/>
  <c r="DL59" i="2"/>
  <c r="DK59" i="2"/>
  <c r="DJ59" i="2"/>
  <c r="DI59" i="2"/>
  <c r="DH59" i="2"/>
  <c r="DG59" i="2"/>
  <c r="DF59" i="2"/>
  <c r="DE59" i="2"/>
  <c r="DD59" i="2"/>
  <c r="DC59" i="2"/>
  <c r="DB59" i="2"/>
  <c r="DA59" i="2"/>
  <c r="CZ59" i="2"/>
  <c r="CY59" i="2"/>
  <c r="CX59" i="2"/>
  <c r="CW59" i="2"/>
  <c r="CV59" i="2"/>
  <c r="CU59" i="2"/>
  <c r="CT59" i="2"/>
  <c r="CS59" i="2"/>
  <c r="CR59" i="2"/>
  <c r="CQ59" i="2"/>
  <c r="CP59" i="2"/>
  <c r="CO59" i="2"/>
  <c r="CN59" i="2"/>
  <c r="CM59" i="2"/>
  <c r="CL59" i="2"/>
  <c r="CK59" i="2"/>
  <c r="CJ59" i="2"/>
  <c r="CI59" i="2"/>
  <c r="CH59" i="2"/>
  <c r="CG59" i="2"/>
  <c r="CF59" i="2"/>
  <c r="CE59" i="2"/>
  <c r="CD59" i="2"/>
  <c r="CC59" i="2"/>
  <c r="CB59" i="2"/>
  <c r="CA59" i="2"/>
  <c r="BZ59" i="2"/>
  <c r="BY59" i="2"/>
  <c r="BX59" i="2"/>
  <c r="BW59" i="2"/>
  <c r="BV59" i="2"/>
  <c r="BU59" i="2"/>
  <c r="BT59" i="2"/>
  <c r="BS59" i="2"/>
  <c r="BR59" i="2"/>
  <c r="BQ59" i="2"/>
  <c r="BP59" i="2"/>
  <c r="BO59" i="2"/>
  <c r="BN59" i="2"/>
  <c r="BM59" i="2"/>
  <c r="BL59" i="2"/>
  <c r="BK59" i="2"/>
  <c r="BJ59" i="2"/>
  <c r="BI59" i="2"/>
  <c r="BH59" i="2"/>
  <c r="BG59" i="2"/>
  <c r="BF59" i="2"/>
  <c r="BE59" i="2"/>
  <c r="BD59" i="2"/>
  <c r="BC59" i="2"/>
  <c r="BB59" i="2"/>
  <c r="BA59" i="2"/>
  <c r="AZ59" i="2"/>
  <c r="AY59" i="2"/>
  <c r="AX59" i="2"/>
  <c r="AW59" i="2"/>
  <c r="AV59" i="2"/>
  <c r="AU59" i="2"/>
  <c r="AT59" i="2"/>
  <c r="AS59" i="2"/>
  <c r="AR59" i="2"/>
  <c r="AQ59" i="2"/>
  <c r="AP59" i="2"/>
  <c r="AO59" i="2"/>
  <c r="AN59" i="2"/>
  <c r="AM59" i="2"/>
  <c r="AL59" i="2"/>
  <c r="AK59" i="2"/>
  <c r="AJ59" i="2"/>
  <c r="AI59" i="2"/>
  <c r="AH59" i="2"/>
  <c r="AG59" i="2"/>
  <c r="AF59" i="2"/>
  <c r="AE59" i="2"/>
  <c r="AD59" i="2"/>
  <c r="AC59" i="2"/>
  <c r="AB59" i="2"/>
  <c r="AA59" i="2"/>
  <c r="Z59" i="2"/>
  <c r="Y59" i="2"/>
  <c r="X59" i="2"/>
  <c r="W59" i="2"/>
  <c r="V59" i="2"/>
  <c r="U59" i="2"/>
  <c r="T59" i="2"/>
  <c r="S59" i="2"/>
  <c r="R59" i="2"/>
  <c r="Q59" i="2"/>
  <c r="P59" i="2"/>
  <c r="O59" i="2"/>
  <c r="N59" i="2"/>
  <c r="M59" i="2"/>
  <c r="SV58" i="2"/>
  <c r="SU58" i="2"/>
  <c r="ST58" i="2"/>
  <c r="SS58" i="2"/>
  <c r="SR58" i="2"/>
  <c r="SQ58" i="2"/>
  <c r="SP58" i="2"/>
  <c r="SO58" i="2"/>
  <c r="SN58" i="2"/>
  <c r="SM58" i="2"/>
  <c r="SL58" i="2"/>
  <c r="SK58" i="2"/>
  <c r="SJ58" i="2"/>
  <c r="SI58" i="2"/>
  <c r="SH58" i="2"/>
  <c r="SG58" i="2"/>
  <c r="SF58" i="2"/>
  <c r="SE58" i="2"/>
  <c r="SD58" i="2"/>
  <c r="SC58" i="2"/>
  <c r="SB58" i="2"/>
  <c r="SA58" i="2"/>
  <c r="RZ58" i="2"/>
  <c r="RY58" i="2"/>
  <c r="RX58" i="2"/>
  <c r="RW58" i="2"/>
  <c r="RV58" i="2"/>
  <c r="RU58" i="2"/>
  <c r="RT58" i="2"/>
  <c r="RS58" i="2"/>
  <c r="RR58" i="2"/>
  <c r="RQ58" i="2"/>
  <c r="RP58" i="2"/>
  <c r="RO58" i="2"/>
  <c r="RN58" i="2"/>
  <c r="RM58" i="2"/>
  <c r="RL58" i="2"/>
  <c r="RK58" i="2"/>
  <c r="RJ58" i="2"/>
  <c r="RI58" i="2"/>
  <c r="RH58" i="2"/>
  <c r="RG58" i="2"/>
  <c r="RF58" i="2"/>
  <c r="RE58" i="2"/>
  <c r="RD58" i="2"/>
  <c r="RC58" i="2"/>
  <c r="RB58" i="2"/>
  <c r="RA58" i="2"/>
  <c r="QZ58" i="2"/>
  <c r="QY58" i="2"/>
  <c r="QX58" i="2"/>
  <c r="QW58" i="2"/>
  <c r="QV58" i="2"/>
  <c r="QU58" i="2"/>
  <c r="QT58" i="2"/>
  <c r="QS58" i="2"/>
  <c r="QR58" i="2"/>
  <c r="QQ58" i="2"/>
  <c r="QP58" i="2"/>
  <c r="QO58" i="2"/>
  <c r="QN58" i="2"/>
  <c r="QM58" i="2"/>
  <c r="QL58" i="2"/>
  <c r="QK58" i="2"/>
  <c r="QJ58" i="2"/>
  <c r="QI58" i="2"/>
  <c r="QH58" i="2"/>
  <c r="QG58" i="2"/>
  <c r="QF58" i="2"/>
  <c r="QE58" i="2"/>
  <c r="QD58" i="2"/>
  <c r="QC58" i="2"/>
  <c r="QB58" i="2"/>
  <c r="QA58" i="2"/>
  <c r="PZ58" i="2"/>
  <c r="PY58" i="2"/>
  <c r="PX58" i="2"/>
  <c r="PW58" i="2"/>
  <c r="PV58" i="2"/>
  <c r="PU58" i="2"/>
  <c r="PT58" i="2"/>
  <c r="PS58" i="2"/>
  <c r="PR58" i="2"/>
  <c r="PQ58" i="2"/>
  <c r="PP58" i="2"/>
  <c r="PO58" i="2"/>
  <c r="PN58" i="2"/>
  <c r="PM58" i="2"/>
  <c r="PL58" i="2"/>
  <c r="PK58" i="2"/>
  <c r="PJ58" i="2"/>
  <c r="PI58" i="2"/>
  <c r="PH58" i="2"/>
  <c r="PG58" i="2"/>
  <c r="PF58" i="2"/>
  <c r="PE58" i="2"/>
  <c r="PD58" i="2"/>
  <c r="PC58" i="2"/>
  <c r="PB58" i="2"/>
  <c r="PA58" i="2"/>
  <c r="OZ58" i="2"/>
  <c r="OY58" i="2"/>
  <c r="OX58" i="2"/>
  <c r="OW58" i="2"/>
  <c r="OV58" i="2"/>
  <c r="OU58" i="2"/>
  <c r="OT58" i="2"/>
  <c r="OS58" i="2"/>
  <c r="OR58" i="2"/>
  <c r="OQ58" i="2"/>
  <c r="OP58" i="2"/>
  <c r="OO58" i="2"/>
  <c r="ON58" i="2"/>
  <c r="OM58" i="2"/>
  <c r="OL58" i="2"/>
  <c r="OK58" i="2"/>
  <c r="OJ58" i="2"/>
  <c r="OI58" i="2"/>
  <c r="OH58" i="2"/>
  <c r="OG58" i="2"/>
  <c r="OF58" i="2"/>
  <c r="OE58" i="2"/>
  <c r="OD58" i="2"/>
  <c r="OC58" i="2"/>
  <c r="OB58" i="2"/>
  <c r="OA58" i="2"/>
  <c r="NZ58" i="2"/>
  <c r="NY58" i="2"/>
  <c r="NX58" i="2"/>
  <c r="NW58" i="2"/>
  <c r="NV58" i="2"/>
  <c r="NU58" i="2"/>
  <c r="NT58" i="2"/>
  <c r="NS58" i="2"/>
  <c r="NR58" i="2"/>
  <c r="NQ58" i="2"/>
  <c r="NP58" i="2"/>
  <c r="NO58" i="2"/>
  <c r="NN58" i="2"/>
  <c r="NM58" i="2"/>
  <c r="NL58" i="2"/>
  <c r="NK58" i="2"/>
  <c r="NJ58" i="2"/>
  <c r="NI58" i="2"/>
  <c r="NH58" i="2"/>
  <c r="NG58" i="2"/>
  <c r="NF58" i="2"/>
  <c r="NE58" i="2"/>
  <c r="ND58" i="2"/>
  <c r="NC58" i="2"/>
  <c r="NB58" i="2"/>
  <c r="NA58" i="2"/>
  <c r="MZ58" i="2"/>
  <c r="MY58" i="2"/>
  <c r="MX58" i="2"/>
  <c r="MW58" i="2"/>
  <c r="MV58" i="2"/>
  <c r="MU58" i="2"/>
  <c r="MT58" i="2"/>
  <c r="MS58" i="2"/>
  <c r="MR58" i="2"/>
  <c r="MQ58" i="2"/>
  <c r="MP58" i="2"/>
  <c r="MO58" i="2"/>
  <c r="MN58" i="2"/>
  <c r="MM58" i="2"/>
  <c r="ML58" i="2"/>
  <c r="MK58" i="2"/>
  <c r="MJ58" i="2"/>
  <c r="MI58" i="2"/>
  <c r="MH58" i="2"/>
  <c r="MG58" i="2"/>
  <c r="MF58" i="2"/>
  <c r="ME58" i="2"/>
  <c r="MD58" i="2"/>
  <c r="MC58" i="2"/>
  <c r="MB58" i="2"/>
  <c r="MA58" i="2"/>
  <c r="LZ58" i="2"/>
  <c r="LY58" i="2"/>
  <c r="LX58" i="2"/>
  <c r="LW58" i="2"/>
  <c r="LV58" i="2"/>
  <c r="LU58" i="2"/>
  <c r="LT58" i="2"/>
  <c r="LS58" i="2"/>
  <c r="LR58" i="2"/>
  <c r="LQ58" i="2"/>
  <c r="LP58" i="2"/>
  <c r="LO58" i="2"/>
  <c r="LN58" i="2"/>
  <c r="LM58" i="2"/>
  <c r="LL58" i="2"/>
  <c r="LK58" i="2"/>
  <c r="LJ58" i="2"/>
  <c r="LI58" i="2"/>
  <c r="LH58" i="2"/>
  <c r="LG58" i="2"/>
  <c r="LF58" i="2"/>
  <c r="LE58" i="2"/>
  <c r="LD58" i="2"/>
  <c r="LC58" i="2"/>
  <c r="LB58" i="2"/>
  <c r="LA58" i="2"/>
  <c r="KZ58" i="2"/>
  <c r="KY58" i="2"/>
  <c r="KX58" i="2"/>
  <c r="KW58" i="2"/>
  <c r="KV58" i="2"/>
  <c r="KU58" i="2"/>
  <c r="KT58" i="2"/>
  <c r="KS58" i="2"/>
  <c r="KR58" i="2"/>
  <c r="KQ58" i="2"/>
  <c r="KP58" i="2"/>
  <c r="KO58" i="2"/>
  <c r="KN58" i="2"/>
  <c r="KM58" i="2"/>
  <c r="KL58" i="2"/>
  <c r="KK58" i="2"/>
  <c r="KJ58" i="2"/>
  <c r="KI58" i="2"/>
  <c r="KH58" i="2"/>
  <c r="KG58" i="2"/>
  <c r="KF58" i="2"/>
  <c r="KE58" i="2"/>
  <c r="KD58" i="2"/>
  <c r="KC58" i="2"/>
  <c r="KB58" i="2"/>
  <c r="KA58" i="2"/>
  <c r="JZ58" i="2"/>
  <c r="JY58" i="2"/>
  <c r="JX58" i="2"/>
  <c r="JW58" i="2"/>
  <c r="JV58" i="2"/>
  <c r="JU58" i="2"/>
  <c r="JT58" i="2"/>
  <c r="JS58" i="2"/>
  <c r="JR58" i="2"/>
  <c r="JQ58" i="2"/>
  <c r="JP58" i="2"/>
  <c r="JO58" i="2"/>
  <c r="JN58" i="2"/>
  <c r="JM58" i="2"/>
  <c r="JL58" i="2"/>
  <c r="JK58" i="2"/>
  <c r="JJ58" i="2"/>
  <c r="JI58" i="2"/>
  <c r="JH58" i="2"/>
  <c r="JG58" i="2"/>
  <c r="JF58" i="2"/>
  <c r="JE58" i="2"/>
  <c r="JD58" i="2"/>
  <c r="JC58" i="2"/>
  <c r="JB58" i="2"/>
  <c r="JA58" i="2"/>
  <c r="IZ58" i="2"/>
  <c r="IY58" i="2"/>
  <c r="IX58" i="2"/>
  <c r="IW58" i="2"/>
  <c r="IV58" i="2"/>
  <c r="IU58" i="2"/>
  <c r="IT58" i="2"/>
  <c r="IS58" i="2"/>
  <c r="IR58" i="2"/>
  <c r="IQ58" i="2"/>
  <c r="IP58" i="2"/>
  <c r="IO58" i="2"/>
  <c r="IN58" i="2"/>
  <c r="IM58" i="2"/>
  <c r="IL58" i="2"/>
  <c r="IK58" i="2"/>
  <c r="IJ58" i="2"/>
  <c r="II58" i="2"/>
  <c r="IH58" i="2"/>
  <c r="IG58" i="2"/>
  <c r="IF58" i="2"/>
  <c r="IE58" i="2"/>
  <c r="ID58" i="2"/>
  <c r="IC58" i="2"/>
  <c r="IB58" i="2"/>
  <c r="IA58" i="2"/>
  <c r="HZ58" i="2"/>
  <c r="HY58" i="2"/>
  <c r="HX58" i="2"/>
  <c r="HW58" i="2"/>
  <c r="HV58" i="2"/>
  <c r="HU58" i="2"/>
  <c r="HT58" i="2"/>
  <c r="HS58" i="2"/>
  <c r="HR58" i="2"/>
  <c r="HQ58" i="2"/>
  <c r="HP58" i="2"/>
  <c r="HO58" i="2"/>
  <c r="HN58" i="2"/>
  <c r="HM58" i="2"/>
  <c r="HL58" i="2"/>
  <c r="HK58" i="2"/>
  <c r="HJ58" i="2"/>
  <c r="HI58" i="2"/>
  <c r="HH58" i="2"/>
  <c r="HG58" i="2"/>
  <c r="HF58" i="2"/>
  <c r="HE58" i="2"/>
  <c r="HD58" i="2"/>
  <c r="HC58" i="2"/>
  <c r="HB58" i="2"/>
  <c r="HA58" i="2"/>
  <c r="GZ58" i="2"/>
  <c r="GY58" i="2"/>
  <c r="GX58" i="2"/>
  <c r="GW58" i="2"/>
  <c r="GV58" i="2"/>
  <c r="GU58" i="2"/>
  <c r="GT58" i="2"/>
  <c r="GS58" i="2"/>
  <c r="GR58" i="2"/>
  <c r="GQ58" i="2"/>
  <c r="GP58" i="2"/>
  <c r="GO58" i="2"/>
  <c r="GN58" i="2"/>
  <c r="GM58" i="2"/>
  <c r="GL58" i="2"/>
  <c r="GK58" i="2"/>
  <c r="GJ58" i="2"/>
  <c r="GI58" i="2"/>
  <c r="GH58" i="2"/>
  <c r="GG58" i="2"/>
  <c r="GF58" i="2"/>
  <c r="GE58" i="2"/>
  <c r="GD58" i="2"/>
  <c r="GC58" i="2"/>
  <c r="GB58" i="2"/>
  <c r="GA58" i="2"/>
  <c r="FZ58" i="2"/>
  <c r="FY58" i="2"/>
  <c r="FX58" i="2"/>
  <c r="FW58" i="2"/>
  <c r="FV58" i="2"/>
  <c r="FU58" i="2"/>
  <c r="FT58" i="2"/>
  <c r="FS58" i="2"/>
  <c r="FR58" i="2"/>
  <c r="FQ58" i="2"/>
  <c r="FP58" i="2"/>
  <c r="FO58" i="2"/>
  <c r="FN58" i="2"/>
  <c r="FM58" i="2"/>
  <c r="FL58" i="2"/>
  <c r="FK58" i="2"/>
  <c r="FJ58" i="2"/>
  <c r="FI58" i="2"/>
  <c r="FH58" i="2"/>
  <c r="FG58" i="2"/>
  <c r="FF58" i="2"/>
  <c r="FE58" i="2"/>
  <c r="FD58" i="2"/>
  <c r="FC58" i="2"/>
  <c r="FB58" i="2"/>
  <c r="FA58" i="2"/>
  <c r="EZ58" i="2"/>
  <c r="EY58" i="2"/>
  <c r="EX58" i="2"/>
  <c r="EW58" i="2"/>
  <c r="EV58" i="2"/>
  <c r="EU58" i="2"/>
  <c r="ET58" i="2"/>
  <c r="ES58" i="2"/>
  <c r="ER58" i="2"/>
  <c r="EQ58" i="2"/>
  <c r="EP58" i="2"/>
  <c r="EO58" i="2"/>
  <c r="EN58" i="2"/>
  <c r="EM58" i="2"/>
  <c r="EL58" i="2"/>
  <c r="EK58" i="2"/>
  <c r="EJ58" i="2"/>
  <c r="EI58" i="2"/>
  <c r="EH58" i="2"/>
  <c r="EG58" i="2"/>
  <c r="EF58" i="2"/>
  <c r="EE58" i="2"/>
  <c r="ED58" i="2"/>
  <c r="EC58" i="2"/>
  <c r="EB58" i="2"/>
  <c r="EA58" i="2"/>
  <c r="DZ58" i="2"/>
  <c r="DY58" i="2"/>
  <c r="DX58" i="2"/>
  <c r="DW58" i="2"/>
  <c r="DV58" i="2"/>
  <c r="DU58" i="2"/>
  <c r="DT58" i="2"/>
  <c r="DS58" i="2"/>
  <c r="DR58" i="2"/>
  <c r="DQ58" i="2"/>
  <c r="DP58" i="2"/>
  <c r="DO58" i="2"/>
  <c r="DN58" i="2"/>
  <c r="DM58" i="2"/>
  <c r="DL58" i="2"/>
  <c r="DK58" i="2"/>
  <c r="DJ58" i="2"/>
  <c r="DI58" i="2"/>
  <c r="DH58" i="2"/>
  <c r="DG58" i="2"/>
  <c r="DF58" i="2"/>
  <c r="DE58" i="2"/>
  <c r="DD58" i="2"/>
  <c r="DC58" i="2"/>
  <c r="DB58" i="2"/>
  <c r="DA58" i="2"/>
  <c r="CZ58" i="2"/>
  <c r="CY58" i="2"/>
  <c r="CX58" i="2"/>
  <c r="CW58" i="2"/>
  <c r="CV58" i="2"/>
  <c r="CU58" i="2"/>
  <c r="CT58" i="2"/>
  <c r="CS58" i="2"/>
  <c r="CR58" i="2"/>
  <c r="CQ58" i="2"/>
  <c r="CP58" i="2"/>
  <c r="CO58" i="2"/>
  <c r="CN58" i="2"/>
  <c r="CM58" i="2"/>
  <c r="CL58" i="2"/>
  <c r="CK58" i="2"/>
  <c r="CJ58" i="2"/>
  <c r="CI58" i="2"/>
  <c r="CH58" i="2"/>
  <c r="CG58" i="2"/>
  <c r="CF58" i="2"/>
  <c r="CE58" i="2"/>
  <c r="CD58" i="2"/>
  <c r="CC58" i="2"/>
  <c r="CB58" i="2"/>
  <c r="CA58" i="2"/>
  <c r="BZ58" i="2"/>
  <c r="BY58" i="2"/>
  <c r="BX58" i="2"/>
  <c r="BW58" i="2"/>
  <c r="BV58" i="2"/>
  <c r="BU58" i="2"/>
  <c r="BT58" i="2"/>
  <c r="BS58" i="2"/>
  <c r="BR58" i="2"/>
  <c r="BQ58" i="2"/>
  <c r="BP58" i="2"/>
  <c r="BO58" i="2"/>
  <c r="BN58" i="2"/>
  <c r="BM58" i="2"/>
  <c r="BL58" i="2"/>
  <c r="BK58" i="2"/>
  <c r="BJ58" i="2"/>
  <c r="BI58" i="2"/>
  <c r="BH58" i="2"/>
  <c r="BG58" i="2"/>
  <c r="BF58" i="2"/>
  <c r="BE58" i="2"/>
  <c r="BD58" i="2"/>
  <c r="BC58" i="2"/>
  <c r="BB58" i="2"/>
  <c r="BA58" i="2"/>
  <c r="AZ58" i="2"/>
  <c r="AY58" i="2"/>
  <c r="AX58" i="2"/>
  <c r="AW58" i="2"/>
  <c r="AV58" i="2"/>
  <c r="AU58" i="2"/>
  <c r="AT58" i="2"/>
  <c r="AS58" i="2"/>
  <c r="AR58" i="2"/>
  <c r="AQ58" i="2"/>
  <c r="AP58" i="2"/>
  <c r="AO58" i="2"/>
  <c r="AN58" i="2"/>
  <c r="AM58" i="2"/>
  <c r="AL58" i="2"/>
  <c r="AK58" i="2"/>
  <c r="AJ58" i="2"/>
  <c r="AI58" i="2"/>
  <c r="AH58" i="2"/>
  <c r="AG58" i="2"/>
  <c r="AF58" i="2"/>
  <c r="AE58" i="2"/>
  <c r="AD58" i="2"/>
  <c r="AC58" i="2"/>
  <c r="AB58" i="2"/>
  <c r="AA58" i="2"/>
  <c r="Z58" i="2"/>
  <c r="Y58" i="2"/>
  <c r="X58" i="2"/>
  <c r="W58" i="2"/>
  <c r="V58" i="2"/>
  <c r="U58" i="2"/>
  <c r="T58" i="2"/>
  <c r="S58" i="2"/>
  <c r="R58" i="2"/>
  <c r="Q58" i="2"/>
  <c r="P58" i="2"/>
  <c r="O58" i="2"/>
  <c r="N58" i="2"/>
  <c r="M58" i="2"/>
  <c r="SV57" i="2"/>
  <c r="SU57" i="2"/>
  <c r="ST57" i="2"/>
  <c r="SS57" i="2"/>
  <c r="SR57" i="2"/>
  <c r="SQ57" i="2"/>
  <c r="SP57" i="2"/>
  <c r="SO57" i="2"/>
  <c r="SN57" i="2"/>
  <c r="SM57" i="2"/>
  <c r="SL57" i="2"/>
  <c r="SK57" i="2"/>
  <c r="SJ57" i="2"/>
  <c r="SI57" i="2"/>
  <c r="SH57" i="2"/>
  <c r="SG57" i="2"/>
  <c r="SF57" i="2"/>
  <c r="SE57" i="2"/>
  <c r="SD57" i="2"/>
  <c r="SC57" i="2"/>
  <c r="SB57" i="2"/>
  <c r="SA57" i="2"/>
  <c r="RZ57" i="2"/>
  <c r="RY57" i="2"/>
  <c r="RX57" i="2"/>
  <c r="RW57" i="2"/>
  <c r="RV57" i="2"/>
  <c r="RU57" i="2"/>
  <c r="RT57" i="2"/>
  <c r="RS57" i="2"/>
  <c r="RR57" i="2"/>
  <c r="RQ57" i="2"/>
  <c r="RP57" i="2"/>
  <c r="RO57" i="2"/>
  <c r="RN57" i="2"/>
  <c r="RM57" i="2"/>
  <c r="RL57" i="2"/>
  <c r="RK57" i="2"/>
  <c r="RJ57" i="2"/>
  <c r="RI57" i="2"/>
  <c r="RH57" i="2"/>
  <c r="RG57" i="2"/>
  <c r="RF57" i="2"/>
  <c r="RE57" i="2"/>
  <c r="RD57" i="2"/>
  <c r="RC57" i="2"/>
  <c r="RB57" i="2"/>
  <c r="RA57" i="2"/>
  <c r="QZ57" i="2"/>
  <c r="QY57" i="2"/>
  <c r="QX57" i="2"/>
  <c r="QW57" i="2"/>
  <c r="QV57" i="2"/>
  <c r="QU57" i="2"/>
  <c r="QT57" i="2"/>
  <c r="QS57" i="2"/>
  <c r="QR57" i="2"/>
  <c r="QQ57" i="2"/>
  <c r="QP57" i="2"/>
  <c r="QO57" i="2"/>
  <c r="QN57" i="2"/>
  <c r="QM57" i="2"/>
  <c r="QL57" i="2"/>
  <c r="QK57" i="2"/>
  <c r="QJ57" i="2"/>
  <c r="QI57" i="2"/>
  <c r="QH57" i="2"/>
  <c r="QG57" i="2"/>
  <c r="QF57" i="2"/>
  <c r="QE57" i="2"/>
  <c r="QD57" i="2"/>
  <c r="QC57" i="2"/>
  <c r="QB57" i="2"/>
  <c r="QA57" i="2"/>
  <c r="PZ57" i="2"/>
  <c r="PY57" i="2"/>
  <c r="PX57" i="2"/>
  <c r="PW57" i="2"/>
  <c r="PV57" i="2"/>
  <c r="PU57" i="2"/>
  <c r="PT57" i="2"/>
  <c r="PS57" i="2"/>
  <c r="PR57" i="2"/>
  <c r="PQ57" i="2"/>
  <c r="PP57" i="2"/>
  <c r="PO57" i="2"/>
  <c r="PN57" i="2"/>
  <c r="PM57" i="2"/>
  <c r="PL57" i="2"/>
  <c r="PK57" i="2"/>
  <c r="PJ57" i="2"/>
  <c r="PI57" i="2"/>
  <c r="PH57" i="2"/>
  <c r="PG57" i="2"/>
  <c r="PF57" i="2"/>
  <c r="PE57" i="2"/>
  <c r="PD57" i="2"/>
  <c r="PC57" i="2"/>
  <c r="PB57" i="2"/>
  <c r="PA57" i="2"/>
  <c r="OZ57" i="2"/>
  <c r="OY57" i="2"/>
  <c r="OX57" i="2"/>
  <c r="OW57" i="2"/>
  <c r="OV57" i="2"/>
  <c r="OU57" i="2"/>
  <c r="OT57" i="2"/>
  <c r="OS57" i="2"/>
  <c r="OR57" i="2"/>
  <c r="OQ57" i="2"/>
  <c r="OP57" i="2"/>
  <c r="OO57" i="2"/>
  <c r="ON57" i="2"/>
  <c r="OM57" i="2"/>
  <c r="OL57" i="2"/>
  <c r="OK57" i="2"/>
  <c r="OJ57" i="2"/>
  <c r="OI57" i="2"/>
  <c r="OH57" i="2"/>
  <c r="OG57" i="2"/>
  <c r="OF57" i="2"/>
  <c r="OE57" i="2"/>
  <c r="OD57" i="2"/>
  <c r="OC57" i="2"/>
  <c r="OB57" i="2"/>
  <c r="OA57" i="2"/>
  <c r="NZ57" i="2"/>
  <c r="NY57" i="2"/>
  <c r="NX57" i="2"/>
  <c r="NW57" i="2"/>
  <c r="NV57" i="2"/>
  <c r="NU57" i="2"/>
  <c r="NT57" i="2"/>
  <c r="NS57" i="2"/>
  <c r="NR57" i="2"/>
  <c r="NQ57" i="2"/>
  <c r="NP57" i="2"/>
  <c r="NO57" i="2"/>
  <c r="NN57" i="2"/>
  <c r="NM57" i="2"/>
  <c r="NL57" i="2"/>
  <c r="NK57" i="2"/>
  <c r="NJ57" i="2"/>
  <c r="NI57" i="2"/>
  <c r="NH57" i="2"/>
  <c r="NG57" i="2"/>
  <c r="NF57" i="2"/>
  <c r="NE57" i="2"/>
  <c r="ND57" i="2"/>
  <c r="NC57" i="2"/>
  <c r="NB57" i="2"/>
  <c r="NA57" i="2"/>
  <c r="MZ57" i="2"/>
  <c r="MY57" i="2"/>
  <c r="MX57" i="2"/>
  <c r="MW57" i="2"/>
  <c r="MV57" i="2"/>
  <c r="MU57" i="2"/>
  <c r="MT57" i="2"/>
  <c r="MS57" i="2"/>
  <c r="MR57" i="2"/>
  <c r="MQ57" i="2"/>
  <c r="MP57" i="2"/>
  <c r="MO57" i="2"/>
  <c r="MN57" i="2"/>
  <c r="MM57" i="2"/>
  <c r="ML57" i="2"/>
  <c r="MK57" i="2"/>
  <c r="MJ57" i="2"/>
  <c r="MI57" i="2"/>
  <c r="MH57" i="2"/>
  <c r="MG57" i="2"/>
  <c r="MF57" i="2"/>
  <c r="ME57" i="2"/>
  <c r="MD57" i="2"/>
  <c r="MC57" i="2"/>
  <c r="MB57" i="2"/>
  <c r="MA57" i="2"/>
  <c r="LZ57" i="2"/>
  <c r="LY57" i="2"/>
  <c r="LX57" i="2"/>
  <c r="LW57" i="2"/>
  <c r="LV57" i="2"/>
  <c r="LU57" i="2"/>
  <c r="LT57" i="2"/>
  <c r="LS57" i="2"/>
  <c r="LR57" i="2"/>
  <c r="LQ57" i="2"/>
  <c r="LP57" i="2"/>
  <c r="LO57" i="2"/>
  <c r="LN57" i="2"/>
  <c r="LM57" i="2"/>
  <c r="LL57" i="2"/>
  <c r="LK57" i="2"/>
  <c r="LJ57" i="2"/>
  <c r="LI57" i="2"/>
  <c r="LH57" i="2"/>
  <c r="LG57" i="2"/>
  <c r="LF57" i="2"/>
  <c r="LE57" i="2"/>
  <c r="LD57" i="2"/>
  <c r="LC57" i="2"/>
  <c r="LB57" i="2"/>
  <c r="LA57" i="2"/>
  <c r="KZ57" i="2"/>
  <c r="KY57" i="2"/>
  <c r="KX57" i="2"/>
  <c r="KW57" i="2"/>
  <c r="KV57" i="2"/>
  <c r="KU57" i="2"/>
  <c r="KT57" i="2"/>
  <c r="KS57" i="2"/>
  <c r="KR57" i="2"/>
  <c r="KQ57" i="2"/>
  <c r="KP57" i="2"/>
  <c r="KO57" i="2"/>
  <c r="KN57" i="2"/>
  <c r="KM57" i="2"/>
  <c r="KL57" i="2"/>
  <c r="KK57" i="2"/>
  <c r="KJ57" i="2"/>
  <c r="KI57" i="2"/>
  <c r="KH57" i="2"/>
  <c r="KG57" i="2"/>
  <c r="KF57" i="2"/>
  <c r="KE57" i="2"/>
  <c r="KD57" i="2"/>
  <c r="KC57" i="2"/>
  <c r="KB57" i="2"/>
  <c r="KA57" i="2"/>
  <c r="JZ57" i="2"/>
  <c r="JY57" i="2"/>
  <c r="JX57" i="2"/>
  <c r="JW57" i="2"/>
  <c r="JV57" i="2"/>
  <c r="JU57" i="2"/>
  <c r="JT57" i="2"/>
  <c r="JS57" i="2"/>
  <c r="JR57" i="2"/>
  <c r="JQ57" i="2"/>
  <c r="JP57" i="2"/>
  <c r="JO57" i="2"/>
  <c r="JN57" i="2"/>
  <c r="JM57" i="2"/>
  <c r="JL57" i="2"/>
  <c r="JK57" i="2"/>
  <c r="JJ57" i="2"/>
  <c r="JI57" i="2"/>
  <c r="JH57" i="2"/>
  <c r="JG57" i="2"/>
  <c r="JF57" i="2"/>
  <c r="JE57" i="2"/>
  <c r="JD57" i="2"/>
  <c r="JC57" i="2"/>
  <c r="JB57" i="2"/>
  <c r="JA57" i="2"/>
  <c r="IZ57" i="2"/>
  <c r="IY57" i="2"/>
  <c r="IX57" i="2"/>
  <c r="IW57" i="2"/>
  <c r="IV57" i="2"/>
  <c r="IU57" i="2"/>
  <c r="IT57" i="2"/>
  <c r="IS57" i="2"/>
  <c r="IR57" i="2"/>
  <c r="IQ57" i="2"/>
  <c r="IP57" i="2"/>
  <c r="IO57" i="2"/>
  <c r="IN57" i="2"/>
  <c r="IM57" i="2"/>
  <c r="IL57" i="2"/>
  <c r="IK57" i="2"/>
  <c r="IJ57" i="2"/>
  <c r="II57" i="2"/>
  <c r="IH57" i="2"/>
  <c r="IG57" i="2"/>
  <c r="IF57" i="2"/>
  <c r="IE57" i="2"/>
  <c r="ID57" i="2"/>
  <c r="IC57" i="2"/>
  <c r="IB57" i="2"/>
  <c r="IA57" i="2"/>
  <c r="HZ57" i="2"/>
  <c r="HY57" i="2"/>
  <c r="HX57" i="2"/>
  <c r="HW57" i="2"/>
  <c r="HV57" i="2"/>
  <c r="HU57" i="2"/>
  <c r="HT57" i="2"/>
  <c r="HS57" i="2"/>
  <c r="HR57" i="2"/>
  <c r="HQ57" i="2"/>
  <c r="HP57" i="2"/>
  <c r="HO57" i="2"/>
  <c r="HN57" i="2"/>
  <c r="HM57" i="2"/>
  <c r="HL57" i="2"/>
  <c r="HK57" i="2"/>
  <c r="HJ57" i="2"/>
  <c r="HI57" i="2"/>
  <c r="HH57" i="2"/>
  <c r="HG57" i="2"/>
  <c r="HF57" i="2"/>
  <c r="HE57" i="2"/>
  <c r="HD57" i="2"/>
  <c r="HC57" i="2"/>
  <c r="HB57" i="2"/>
  <c r="HA57" i="2"/>
  <c r="GZ57" i="2"/>
  <c r="GY57" i="2"/>
  <c r="GX57" i="2"/>
  <c r="GW57" i="2"/>
  <c r="GV57" i="2"/>
  <c r="GU57" i="2"/>
  <c r="GT57" i="2"/>
  <c r="GS57" i="2"/>
  <c r="GR57" i="2"/>
  <c r="GQ57" i="2"/>
  <c r="GP57" i="2"/>
  <c r="GO57" i="2"/>
  <c r="GN57" i="2"/>
  <c r="GM57" i="2"/>
  <c r="GL57" i="2"/>
  <c r="GK57" i="2"/>
  <c r="GJ57" i="2"/>
  <c r="GI57" i="2"/>
  <c r="GH57" i="2"/>
  <c r="GG57" i="2"/>
  <c r="GF57" i="2"/>
  <c r="GE57" i="2"/>
  <c r="GD57" i="2"/>
  <c r="GC57" i="2"/>
  <c r="GB57" i="2"/>
  <c r="GA57" i="2"/>
  <c r="FZ57" i="2"/>
  <c r="FY57" i="2"/>
  <c r="FX57" i="2"/>
  <c r="FW57" i="2"/>
  <c r="FV57" i="2"/>
  <c r="FU57" i="2"/>
  <c r="FT57" i="2"/>
  <c r="FS57" i="2"/>
  <c r="FR57" i="2"/>
  <c r="FQ57" i="2"/>
  <c r="FP57" i="2"/>
  <c r="FO57" i="2"/>
  <c r="FN57" i="2"/>
  <c r="FM57" i="2"/>
  <c r="FL57" i="2"/>
  <c r="FK57" i="2"/>
  <c r="FJ57" i="2"/>
  <c r="FI57" i="2"/>
  <c r="FH57" i="2"/>
  <c r="FG57" i="2"/>
  <c r="FF57" i="2"/>
  <c r="FE57" i="2"/>
  <c r="FD57" i="2"/>
  <c r="FC57" i="2"/>
  <c r="FB57" i="2"/>
  <c r="FA57" i="2"/>
  <c r="EZ57" i="2"/>
  <c r="EY57" i="2"/>
  <c r="EX57" i="2"/>
  <c r="EW57" i="2"/>
  <c r="EV57" i="2"/>
  <c r="EU57" i="2"/>
  <c r="ET57" i="2"/>
  <c r="ES57" i="2"/>
  <c r="ER57" i="2"/>
  <c r="EQ57" i="2"/>
  <c r="EP57" i="2"/>
  <c r="EO57" i="2"/>
  <c r="EN57" i="2"/>
  <c r="EM57" i="2"/>
  <c r="EL57" i="2"/>
  <c r="EK57" i="2"/>
  <c r="EJ57" i="2"/>
  <c r="EI57" i="2"/>
  <c r="EH57" i="2"/>
  <c r="EG57" i="2"/>
  <c r="EF57" i="2"/>
  <c r="EE57" i="2"/>
  <c r="ED57" i="2"/>
  <c r="EC57" i="2"/>
  <c r="EB57" i="2"/>
  <c r="EA57" i="2"/>
  <c r="DZ57" i="2"/>
  <c r="DY57" i="2"/>
  <c r="DX57" i="2"/>
  <c r="DW57" i="2"/>
  <c r="DV57" i="2"/>
  <c r="DU57" i="2"/>
  <c r="DT57" i="2"/>
  <c r="DS57" i="2"/>
  <c r="DR57" i="2"/>
  <c r="DQ57" i="2"/>
  <c r="DP57" i="2"/>
  <c r="DO57" i="2"/>
  <c r="DN57" i="2"/>
  <c r="DM57" i="2"/>
  <c r="DL57" i="2"/>
  <c r="DK57" i="2"/>
  <c r="DJ57" i="2"/>
  <c r="DI57" i="2"/>
  <c r="DH57" i="2"/>
  <c r="DG57" i="2"/>
  <c r="DF57" i="2"/>
  <c r="DE57" i="2"/>
  <c r="DD57" i="2"/>
  <c r="DC57" i="2"/>
  <c r="DB57" i="2"/>
  <c r="DA57" i="2"/>
  <c r="CZ57" i="2"/>
  <c r="CY57" i="2"/>
  <c r="CX57" i="2"/>
  <c r="CW57" i="2"/>
  <c r="CV57" i="2"/>
  <c r="CU57" i="2"/>
  <c r="CT57" i="2"/>
  <c r="CS57" i="2"/>
  <c r="CR57" i="2"/>
  <c r="CQ57" i="2"/>
  <c r="CP57" i="2"/>
  <c r="CO57" i="2"/>
  <c r="CN57" i="2"/>
  <c r="CM57" i="2"/>
  <c r="CL57" i="2"/>
  <c r="CK57" i="2"/>
  <c r="CJ57" i="2"/>
  <c r="CI57" i="2"/>
  <c r="CH57" i="2"/>
  <c r="CG57" i="2"/>
  <c r="CF57" i="2"/>
  <c r="CE57" i="2"/>
  <c r="CD57" i="2"/>
  <c r="CC57" i="2"/>
  <c r="CB57" i="2"/>
  <c r="CA57" i="2"/>
  <c r="BZ57" i="2"/>
  <c r="BY57" i="2"/>
  <c r="BX57" i="2"/>
  <c r="BW57" i="2"/>
  <c r="BV57" i="2"/>
  <c r="BU57" i="2"/>
  <c r="BT57" i="2"/>
  <c r="BS57" i="2"/>
  <c r="BR57" i="2"/>
  <c r="BQ57" i="2"/>
  <c r="BP57" i="2"/>
  <c r="BO57" i="2"/>
  <c r="BN57" i="2"/>
  <c r="BM57" i="2"/>
  <c r="BL57" i="2"/>
  <c r="BK57" i="2"/>
  <c r="BJ57" i="2"/>
  <c r="BI57" i="2"/>
  <c r="BH57" i="2"/>
  <c r="BG57" i="2"/>
  <c r="BF57" i="2"/>
  <c r="BE57" i="2"/>
  <c r="BD57" i="2"/>
  <c r="BC57" i="2"/>
  <c r="BB57" i="2"/>
  <c r="BA57" i="2"/>
  <c r="AZ57" i="2"/>
  <c r="AY57" i="2"/>
  <c r="AX57" i="2"/>
  <c r="AW57" i="2"/>
  <c r="AV57" i="2"/>
  <c r="AU57" i="2"/>
  <c r="AT57" i="2"/>
  <c r="AS57" i="2"/>
  <c r="AR57" i="2"/>
  <c r="AQ57" i="2"/>
  <c r="AP57" i="2"/>
  <c r="AO57" i="2"/>
  <c r="AN57" i="2"/>
  <c r="AM57" i="2"/>
  <c r="AL57" i="2"/>
  <c r="AK57" i="2"/>
  <c r="AJ57" i="2"/>
  <c r="AI57" i="2"/>
  <c r="AH57" i="2"/>
  <c r="AG57" i="2"/>
  <c r="AF57" i="2"/>
  <c r="AE57" i="2"/>
  <c r="AD57" i="2"/>
  <c r="AC57" i="2"/>
  <c r="AB57" i="2"/>
  <c r="AA57" i="2"/>
  <c r="Z57" i="2"/>
  <c r="Y57" i="2"/>
  <c r="X57" i="2"/>
  <c r="W57" i="2"/>
  <c r="V57" i="2"/>
  <c r="U57" i="2"/>
  <c r="T57" i="2"/>
  <c r="S57" i="2"/>
  <c r="R57" i="2"/>
  <c r="Q57" i="2"/>
  <c r="P57" i="2"/>
  <c r="O57" i="2"/>
  <c r="N57" i="2"/>
  <c r="M57" i="2"/>
  <c r="SV56" i="2"/>
  <c r="SU56" i="2"/>
  <c r="ST56" i="2"/>
  <c r="SS56" i="2"/>
  <c r="SR56" i="2"/>
  <c r="SQ56" i="2"/>
  <c r="SP56" i="2"/>
  <c r="SO56" i="2"/>
  <c r="SN56" i="2"/>
  <c r="SM56" i="2"/>
  <c r="SL56" i="2"/>
  <c r="SK56" i="2"/>
  <c r="SJ56" i="2"/>
  <c r="SI56" i="2"/>
  <c r="SH56" i="2"/>
  <c r="SG56" i="2"/>
  <c r="SF56" i="2"/>
  <c r="SE56" i="2"/>
  <c r="SD56" i="2"/>
  <c r="SC56" i="2"/>
  <c r="SB56" i="2"/>
  <c r="SA56" i="2"/>
  <c r="RZ56" i="2"/>
  <c r="RY56" i="2"/>
  <c r="RX56" i="2"/>
  <c r="RW56" i="2"/>
  <c r="RV56" i="2"/>
  <c r="RU56" i="2"/>
  <c r="RT56" i="2"/>
  <c r="RS56" i="2"/>
  <c r="RR56" i="2"/>
  <c r="RQ56" i="2"/>
  <c r="RP56" i="2"/>
  <c r="RO56" i="2"/>
  <c r="RN56" i="2"/>
  <c r="RM56" i="2"/>
  <c r="RL56" i="2"/>
  <c r="RK56" i="2"/>
  <c r="RJ56" i="2"/>
  <c r="RI56" i="2"/>
  <c r="RH56" i="2"/>
  <c r="RG56" i="2"/>
  <c r="RF56" i="2"/>
  <c r="RE56" i="2"/>
  <c r="RD56" i="2"/>
  <c r="RC56" i="2"/>
  <c r="RB56" i="2"/>
  <c r="RA56" i="2"/>
  <c r="QZ56" i="2"/>
  <c r="QY56" i="2"/>
  <c r="QX56" i="2"/>
  <c r="QW56" i="2"/>
  <c r="QV56" i="2"/>
  <c r="QU56" i="2"/>
  <c r="QT56" i="2"/>
  <c r="QS56" i="2"/>
  <c r="QR56" i="2"/>
  <c r="QQ56" i="2"/>
  <c r="QP56" i="2"/>
  <c r="QO56" i="2"/>
  <c r="QN56" i="2"/>
  <c r="QM56" i="2"/>
  <c r="QL56" i="2"/>
  <c r="QK56" i="2"/>
  <c r="QJ56" i="2"/>
  <c r="QI56" i="2"/>
  <c r="QH56" i="2"/>
  <c r="QG56" i="2"/>
  <c r="QF56" i="2"/>
  <c r="QE56" i="2"/>
  <c r="QD56" i="2"/>
  <c r="QC56" i="2"/>
  <c r="QB56" i="2"/>
  <c r="QA56" i="2"/>
  <c r="PZ56" i="2"/>
  <c r="PY56" i="2"/>
  <c r="PX56" i="2"/>
  <c r="PW56" i="2"/>
  <c r="PV56" i="2"/>
  <c r="PU56" i="2"/>
  <c r="PT56" i="2"/>
  <c r="PS56" i="2"/>
  <c r="PR56" i="2"/>
  <c r="PQ56" i="2"/>
  <c r="PP56" i="2"/>
  <c r="PO56" i="2"/>
  <c r="PN56" i="2"/>
  <c r="PM56" i="2"/>
  <c r="PL56" i="2"/>
  <c r="PK56" i="2"/>
  <c r="PJ56" i="2"/>
  <c r="PI56" i="2"/>
  <c r="PH56" i="2"/>
  <c r="PG56" i="2"/>
  <c r="PF56" i="2"/>
  <c r="PE56" i="2"/>
  <c r="PD56" i="2"/>
  <c r="PC56" i="2"/>
  <c r="PB56" i="2"/>
  <c r="PA56" i="2"/>
  <c r="OZ56" i="2"/>
  <c r="OY56" i="2"/>
  <c r="OX56" i="2"/>
  <c r="OW56" i="2"/>
  <c r="OV56" i="2"/>
  <c r="OU56" i="2"/>
  <c r="OT56" i="2"/>
  <c r="OS56" i="2"/>
  <c r="OR56" i="2"/>
  <c r="OQ56" i="2"/>
  <c r="OP56" i="2"/>
  <c r="OO56" i="2"/>
  <c r="ON56" i="2"/>
  <c r="OM56" i="2"/>
  <c r="OL56" i="2"/>
  <c r="OK56" i="2"/>
  <c r="OJ56" i="2"/>
  <c r="OI56" i="2"/>
  <c r="OH56" i="2"/>
  <c r="OG56" i="2"/>
  <c r="OF56" i="2"/>
  <c r="OE56" i="2"/>
  <c r="OD56" i="2"/>
  <c r="OC56" i="2"/>
  <c r="OB56" i="2"/>
  <c r="OA56" i="2"/>
  <c r="NZ56" i="2"/>
  <c r="NY56" i="2"/>
  <c r="NX56" i="2"/>
  <c r="NW56" i="2"/>
  <c r="NV56" i="2"/>
  <c r="NU56" i="2"/>
  <c r="NT56" i="2"/>
  <c r="NS56" i="2"/>
  <c r="NR56" i="2"/>
  <c r="NQ56" i="2"/>
  <c r="NP56" i="2"/>
  <c r="NO56" i="2"/>
  <c r="NN56" i="2"/>
  <c r="NM56" i="2"/>
  <c r="NL56" i="2"/>
  <c r="NK56" i="2"/>
  <c r="NJ56" i="2"/>
  <c r="NI56" i="2"/>
  <c r="NH56" i="2"/>
  <c r="NG56" i="2"/>
  <c r="NF56" i="2"/>
  <c r="NE56" i="2"/>
  <c r="ND56" i="2"/>
  <c r="NC56" i="2"/>
  <c r="NB56" i="2"/>
  <c r="NA56" i="2"/>
  <c r="MZ56" i="2"/>
  <c r="MY56" i="2"/>
  <c r="MX56" i="2"/>
  <c r="MW56" i="2"/>
  <c r="MV56" i="2"/>
  <c r="MU56" i="2"/>
  <c r="MT56" i="2"/>
  <c r="MS56" i="2"/>
  <c r="MR56" i="2"/>
  <c r="MQ56" i="2"/>
  <c r="MP56" i="2"/>
  <c r="MO56" i="2"/>
  <c r="MN56" i="2"/>
  <c r="MM56" i="2"/>
  <c r="ML56" i="2"/>
  <c r="MK56" i="2"/>
  <c r="MJ56" i="2"/>
  <c r="MI56" i="2"/>
  <c r="MH56" i="2"/>
  <c r="MG56" i="2"/>
  <c r="MF56" i="2"/>
  <c r="ME56" i="2"/>
  <c r="MD56" i="2"/>
  <c r="MC56" i="2"/>
  <c r="MB56" i="2"/>
  <c r="MA56" i="2"/>
  <c r="LZ56" i="2"/>
  <c r="LY56" i="2"/>
  <c r="LX56" i="2"/>
  <c r="LW56" i="2"/>
  <c r="LV56" i="2"/>
  <c r="LU56" i="2"/>
  <c r="LT56" i="2"/>
  <c r="LS56" i="2"/>
  <c r="LR56" i="2"/>
  <c r="LQ56" i="2"/>
  <c r="LP56" i="2"/>
  <c r="LO56" i="2"/>
  <c r="LN56" i="2"/>
  <c r="LM56" i="2"/>
  <c r="LL56" i="2"/>
  <c r="LK56" i="2"/>
  <c r="LJ56" i="2"/>
  <c r="LI56" i="2"/>
  <c r="LH56" i="2"/>
  <c r="LG56" i="2"/>
  <c r="LF56" i="2"/>
  <c r="LE56" i="2"/>
  <c r="LD56" i="2"/>
  <c r="LC56" i="2"/>
  <c r="LB56" i="2"/>
  <c r="LA56" i="2"/>
  <c r="KZ56" i="2"/>
  <c r="KY56" i="2"/>
  <c r="KX56" i="2"/>
  <c r="KW56" i="2"/>
  <c r="KV56" i="2"/>
  <c r="KU56" i="2"/>
  <c r="KT56" i="2"/>
  <c r="KS56" i="2"/>
  <c r="KR56" i="2"/>
  <c r="KQ56" i="2"/>
  <c r="KP56" i="2"/>
  <c r="KO56" i="2"/>
  <c r="KN56" i="2"/>
  <c r="KM56" i="2"/>
  <c r="KL56" i="2"/>
  <c r="KK56" i="2"/>
  <c r="KJ56" i="2"/>
  <c r="KI56" i="2"/>
  <c r="KH56" i="2"/>
  <c r="KG56" i="2"/>
  <c r="KF56" i="2"/>
  <c r="KE56" i="2"/>
  <c r="KD56" i="2"/>
  <c r="KC56" i="2"/>
  <c r="KB56" i="2"/>
  <c r="KA56" i="2"/>
  <c r="JZ56" i="2"/>
  <c r="JY56" i="2"/>
  <c r="JX56" i="2"/>
  <c r="JW56" i="2"/>
  <c r="JV56" i="2"/>
  <c r="JU56" i="2"/>
  <c r="JT56" i="2"/>
  <c r="JS56" i="2"/>
  <c r="JR56" i="2"/>
  <c r="JQ56" i="2"/>
  <c r="JP56" i="2"/>
  <c r="JO56" i="2"/>
  <c r="JN56" i="2"/>
  <c r="JM56" i="2"/>
  <c r="JL56" i="2"/>
  <c r="JK56" i="2"/>
  <c r="JJ56" i="2"/>
  <c r="JI56" i="2"/>
  <c r="JH56" i="2"/>
  <c r="JG56" i="2"/>
  <c r="JF56" i="2"/>
  <c r="JE56" i="2"/>
  <c r="JD56" i="2"/>
  <c r="JC56" i="2"/>
  <c r="JB56" i="2"/>
  <c r="JA56" i="2"/>
  <c r="IZ56" i="2"/>
  <c r="IY56" i="2"/>
  <c r="IX56" i="2"/>
  <c r="IW56" i="2"/>
  <c r="IV56" i="2"/>
  <c r="IU56" i="2"/>
  <c r="IT56" i="2"/>
  <c r="IS56" i="2"/>
  <c r="IR56" i="2"/>
  <c r="IQ56" i="2"/>
  <c r="IP56" i="2"/>
  <c r="IO56" i="2"/>
  <c r="IN56" i="2"/>
  <c r="IM56" i="2"/>
  <c r="IL56" i="2"/>
  <c r="IK56" i="2"/>
  <c r="IJ56" i="2"/>
  <c r="II56" i="2"/>
  <c r="IH56" i="2"/>
  <c r="IG56" i="2"/>
  <c r="IF56" i="2"/>
  <c r="IE56" i="2"/>
  <c r="ID56" i="2"/>
  <c r="IC56" i="2"/>
  <c r="IB56" i="2"/>
  <c r="IA56" i="2"/>
  <c r="HZ56" i="2"/>
  <c r="HY56" i="2"/>
  <c r="HX56" i="2"/>
  <c r="HW56" i="2"/>
  <c r="HV56" i="2"/>
  <c r="HU56" i="2"/>
  <c r="HT56" i="2"/>
  <c r="HS56" i="2"/>
  <c r="HR56" i="2"/>
  <c r="HQ56" i="2"/>
  <c r="HP56" i="2"/>
  <c r="HO56" i="2"/>
  <c r="HN56" i="2"/>
  <c r="HM56" i="2"/>
  <c r="HL56" i="2"/>
  <c r="HK56" i="2"/>
  <c r="HJ56" i="2"/>
  <c r="HI56" i="2"/>
  <c r="HH56" i="2"/>
  <c r="HG56" i="2"/>
  <c r="HF56" i="2"/>
  <c r="HE56" i="2"/>
  <c r="HD56" i="2"/>
  <c r="HC56" i="2"/>
  <c r="HB56" i="2"/>
  <c r="HA56" i="2"/>
  <c r="GZ56" i="2"/>
  <c r="GY56" i="2"/>
  <c r="GX56" i="2"/>
  <c r="GW56" i="2"/>
  <c r="GV56" i="2"/>
  <c r="GU56" i="2"/>
  <c r="GT56" i="2"/>
  <c r="GS56" i="2"/>
  <c r="GR56" i="2"/>
  <c r="GQ56" i="2"/>
  <c r="GP56" i="2"/>
  <c r="GO56" i="2"/>
  <c r="GN56" i="2"/>
  <c r="GM56" i="2"/>
  <c r="GL56" i="2"/>
  <c r="GK56" i="2"/>
  <c r="GJ56" i="2"/>
  <c r="GI56" i="2"/>
  <c r="GH56" i="2"/>
  <c r="GG56" i="2"/>
  <c r="GF56" i="2"/>
  <c r="GE56" i="2"/>
  <c r="GD56" i="2"/>
  <c r="GC56" i="2"/>
  <c r="GB56" i="2"/>
  <c r="GA56" i="2"/>
  <c r="FZ56" i="2"/>
  <c r="FY56" i="2"/>
  <c r="FX56" i="2"/>
  <c r="FW56" i="2"/>
  <c r="FV56" i="2"/>
  <c r="FU56" i="2"/>
  <c r="FT56" i="2"/>
  <c r="FS56" i="2"/>
  <c r="FR56" i="2"/>
  <c r="FQ56" i="2"/>
  <c r="FP56" i="2"/>
  <c r="FO56" i="2"/>
  <c r="FN56" i="2"/>
  <c r="FM56" i="2"/>
  <c r="FL56" i="2"/>
  <c r="FK56" i="2"/>
  <c r="FJ56" i="2"/>
  <c r="FI56" i="2"/>
  <c r="FH56" i="2"/>
  <c r="FG56" i="2"/>
  <c r="FF56" i="2"/>
  <c r="FE56" i="2"/>
  <c r="FD56" i="2"/>
  <c r="FC56" i="2"/>
  <c r="FB56" i="2"/>
  <c r="FA56" i="2"/>
  <c r="EZ56" i="2"/>
  <c r="EY56" i="2"/>
  <c r="EX56" i="2"/>
  <c r="EW56" i="2"/>
  <c r="EV56" i="2"/>
  <c r="EU56" i="2"/>
  <c r="ET56" i="2"/>
  <c r="ES56" i="2"/>
  <c r="ER56" i="2"/>
  <c r="EQ56" i="2"/>
  <c r="EP56" i="2"/>
  <c r="EO56" i="2"/>
  <c r="EN56" i="2"/>
  <c r="EM56" i="2"/>
  <c r="EL56" i="2"/>
  <c r="EK56" i="2"/>
  <c r="EJ56" i="2"/>
  <c r="EI56" i="2"/>
  <c r="EH56" i="2"/>
  <c r="EG56" i="2"/>
  <c r="EF56" i="2"/>
  <c r="EE56" i="2"/>
  <c r="ED56" i="2"/>
  <c r="EC56" i="2"/>
  <c r="EB56" i="2"/>
  <c r="EA56" i="2"/>
  <c r="DZ56" i="2"/>
  <c r="DY56" i="2"/>
  <c r="DX56" i="2"/>
  <c r="DW56" i="2"/>
  <c r="DV56" i="2"/>
  <c r="DU56" i="2"/>
  <c r="DT56" i="2"/>
  <c r="DS56" i="2"/>
  <c r="DR56" i="2"/>
  <c r="DQ56" i="2"/>
  <c r="DP56" i="2"/>
  <c r="DO56" i="2"/>
  <c r="DN56" i="2"/>
  <c r="DM56" i="2"/>
  <c r="DL56" i="2"/>
  <c r="DK56" i="2"/>
  <c r="DJ56" i="2"/>
  <c r="DI56" i="2"/>
  <c r="DH56" i="2"/>
  <c r="DG56" i="2"/>
  <c r="DF56" i="2"/>
  <c r="DE56" i="2"/>
  <c r="DD56" i="2"/>
  <c r="DC56" i="2"/>
  <c r="DB56" i="2"/>
  <c r="DA56" i="2"/>
  <c r="CZ56" i="2"/>
  <c r="CY56" i="2"/>
  <c r="CX56" i="2"/>
  <c r="CW56" i="2"/>
  <c r="CV56" i="2"/>
  <c r="CU56" i="2"/>
  <c r="CT56" i="2"/>
  <c r="CS56" i="2"/>
  <c r="CR56" i="2"/>
  <c r="CQ56" i="2"/>
  <c r="CP56" i="2"/>
  <c r="CO56" i="2"/>
  <c r="CN56" i="2"/>
  <c r="CM56" i="2"/>
  <c r="CL56" i="2"/>
  <c r="CK56" i="2"/>
  <c r="CJ56" i="2"/>
  <c r="CI56" i="2"/>
  <c r="CH56" i="2"/>
  <c r="CG56" i="2"/>
  <c r="CF56" i="2"/>
  <c r="CE56" i="2"/>
  <c r="CD56" i="2"/>
  <c r="CC56" i="2"/>
  <c r="CB56" i="2"/>
  <c r="CA56" i="2"/>
  <c r="BZ56" i="2"/>
  <c r="BY56" i="2"/>
  <c r="BX56" i="2"/>
  <c r="BW56" i="2"/>
  <c r="BV56" i="2"/>
  <c r="BU56" i="2"/>
  <c r="BT56" i="2"/>
  <c r="BS56" i="2"/>
  <c r="BR56" i="2"/>
  <c r="BQ56" i="2"/>
  <c r="BP56" i="2"/>
  <c r="BO56" i="2"/>
  <c r="BN56" i="2"/>
  <c r="BM56" i="2"/>
  <c r="BL56" i="2"/>
  <c r="BK56" i="2"/>
  <c r="BJ56" i="2"/>
  <c r="BI56" i="2"/>
  <c r="BH56" i="2"/>
  <c r="BG56" i="2"/>
  <c r="BF56" i="2"/>
  <c r="BE56" i="2"/>
  <c r="BD56" i="2"/>
  <c r="BC56" i="2"/>
  <c r="BB56" i="2"/>
  <c r="BA56" i="2"/>
  <c r="AZ56" i="2"/>
  <c r="AY56" i="2"/>
  <c r="AX56" i="2"/>
  <c r="AW56" i="2"/>
  <c r="AV56" i="2"/>
  <c r="AU56" i="2"/>
  <c r="AT56" i="2"/>
  <c r="AS56" i="2"/>
  <c r="AR56" i="2"/>
  <c r="AQ56" i="2"/>
  <c r="AP56" i="2"/>
  <c r="AO56" i="2"/>
  <c r="AN56" i="2"/>
  <c r="AM56" i="2"/>
  <c r="AL56" i="2"/>
  <c r="AK56" i="2"/>
  <c r="AJ56" i="2"/>
  <c r="AI56" i="2"/>
  <c r="AH56" i="2"/>
  <c r="AG56" i="2"/>
  <c r="AF56" i="2"/>
  <c r="AE56" i="2"/>
  <c r="AD56" i="2"/>
  <c r="AC56" i="2"/>
  <c r="AB56" i="2"/>
  <c r="AA56" i="2"/>
  <c r="Z56" i="2"/>
  <c r="Y56" i="2"/>
  <c r="X56" i="2"/>
  <c r="W56" i="2"/>
  <c r="V56" i="2"/>
  <c r="U56" i="2"/>
  <c r="T56" i="2"/>
  <c r="S56" i="2"/>
  <c r="R56" i="2"/>
  <c r="Q56" i="2"/>
  <c r="P56" i="2"/>
  <c r="O56" i="2"/>
  <c r="N56" i="2"/>
  <c r="M56" i="2"/>
  <c r="SV55" i="2"/>
  <c r="SU55" i="2"/>
  <c r="ST55" i="2"/>
  <c r="SS55" i="2"/>
  <c r="SR55" i="2"/>
  <c r="SQ55" i="2"/>
  <c r="SP55" i="2"/>
  <c r="SO55" i="2"/>
  <c r="SN55" i="2"/>
  <c r="SM55" i="2"/>
  <c r="SL55" i="2"/>
  <c r="SK55" i="2"/>
  <c r="SJ55" i="2"/>
  <c r="SI55" i="2"/>
  <c r="SH55" i="2"/>
  <c r="SG55" i="2"/>
  <c r="SF55" i="2"/>
  <c r="SE55" i="2"/>
  <c r="SD55" i="2"/>
  <c r="SC55" i="2"/>
  <c r="SB55" i="2"/>
  <c r="SA55" i="2"/>
  <c r="RZ55" i="2"/>
  <c r="RY55" i="2"/>
  <c r="RX55" i="2"/>
  <c r="RW55" i="2"/>
  <c r="RV55" i="2"/>
  <c r="RU55" i="2"/>
  <c r="RT55" i="2"/>
  <c r="RS55" i="2"/>
  <c r="RR55" i="2"/>
  <c r="RQ55" i="2"/>
  <c r="RP55" i="2"/>
  <c r="RO55" i="2"/>
  <c r="RN55" i="2"/>
  <c r="RM55" i="2"/>
  <c r="RL55" i="2"/>
  <c r="RK55" i="2"/>
  <c r="RJ55" i="2"/>
  <c r="RI55" i="2"/>
  <c r="RH55" i="2"/>
  <c r="RG55" i="2"/>
  <c r="RF55" i="2"/>
  <c r="RE55" i="2"/>
  <c r="RD55" i="2"/>
  <c r="RC55" i="2"/>
  <c r="RB55" i="2"/>
  <c r="RA55" i="2"/>
  <c r="QZ55" i="2"/>
  <c r="QY55" i="2"/>
  <c r="QX55" i="2"/>
  <c r="QW55" i="2"/>
  <c r="QV55" i="2"/>
  <c r="QU55" i="2"/>
  <c r="QT55" i="2"/>
  <c r="QS55" i="2"/>
  <c r="QR55" i="2"/>
  <c r="QQ55" i="2"/>
  <c r="QP55" i="2"/>
  <c r="QO55" i="2"/>
  <c r="QN55" i="2"/>
  <c r="QM55" i="2"/>
  <c r="QL55" i="2"/>
  <c r="QK55" i="2"/>
  <c r="QJ55" i="2"/>
  <c r="QI55" i="2"/>
  <c r="QH55" i="2"/>
  <c r="QG55" i="2"/>
  <c r="QF55" i="2"/>
  <c r="QE55" i="2"/>
  <c r="QD55" i="2"/>
  <c r="QC55" i="2"/>
  <c r="QB55" i="2"/>
  <c r="QA55" i="2"/>
  <c r="PZ55" i="2"/>
  <c r="PY55" i="2"/>
  <c r="PX55" i="2"/>
  <c r="PW55" i="2"/>
  <c r="PV55" i="2"/>
  <c r="PU55" i="2"/>
  <c r="PT55" i="2"/>
  <c r="PS55" i="2"/>
  <c r="PR55" i="2"/>
  <c r="PQ55" i="2"/>
  <c r="PP55" i="2"/>
  <c r="PO55" i="2"/>
  <c r="PN55" i="2"/>
  <c r="PM55" i="2"/>
  <c r="PL55" i="2"/>
  <c r="PK55" i="2"/>
  <c r="PJ55" i="2"/>
  <c r="PI55" i="2"/>
  <c r="PH55" i="2"/>
  <c r="PG55" i="2"/>
  <c r="PF55" i="2"/>
  <c r="PE55" i="2"/>
  <c r="PD55" i="2"/>
  <c r="PC55" i="2"/>
  <c r="PB55" i="2"/>
  <c r="PA55" i="2"/>
  <c r="OZ55" i="2"/>
  <c r="OY55" i="2"/>
  <c r="OX55" i="2"/>
  <c r="OW55" i="2"/>
  <c r="OV55" i="2"/>
  <c r="OU55" i="2"/>
  <c r="OT55" i="2"/>
  <c r="OS55" i="2"/>
  <c r="OR55" i="2"/>
  <c r="OQ55" i="2"/>
  <c r="OP55" i="2"/>
  <c r="OO55" i="2"/>
  <c r="ON55" i="2"/>
  <c r="OM55" i="2"/>
  <c r="OL55" i="2"/>
  <c r="OK55" i="2"/>
  <c r="OJ55" i="2"/>
  <c r="OI55" i="2"/>
  <c r="OH55" i="2"/>
  <c r="OG55" i="2"/>
  <c r="OF55" i="2"/>
  <c r="OE55" i="2"/>
  <c r="OD55" i="2"/>
  <c r="OC55" i="2"/>
  <c r="OB55" i="2"/>
  <c r="OA55" i="2"/>
  <c r="NZ55" i="2"/>
  <c r="NY55" i="2"/>
  <c r="NX55" i="2"/>
  <c r="NW55" i="2"/>
  <c r="NV55" i="2"/>
  <c r="NU55" i="2"/>
  <c r="NT55" i="2"/>
  <c r="NS55" i="2"/>
  <c r="NR55" i="2"/>
  <c r="NQ55" i="2"/>
  <c r="NP55" i="2"/>
  <c r="NO55" i="2"/>
  <c r="NN55" i="2"/>
  <c r="NM55" i="2"/>
  <c r="NL55" i="2"/>
  <c r="NK55" i="2"/>
  <c r="NJ55" i="2"/>
  <c r="NI55" i="2"/>
  <c r="NH55" i="2"/>
  <c r="NG55" i="2"/>
  <c r="NF55" i="2"/>
  <c r="NE55" i="2"/>
  <c r="ND55" i="2"/>
  <c r="NC55" i="2"/>
  <c r="NB55" i="2"/>
  <c r="NA55" i="2"/>
  <c r="MZ55" i="2"/>
  <c r="MY55" i="2"/>
  <c r="MX55" i="2"/>
  <c r="MW55" i="2"/>
  <c r="MV55" i="2"/>
  <c r="MU55" i="2"/>
  <c r="MT55" i="2"/>
  <c r="MS55" i="2"/>
  <c r="MR55" i="2"/>
  <c r="MQ55" i="2"/>
  <c r="MP55" i="2"/>
  <c r="MO55" i="2"/>
  <c r="MN55" i="2"/>
  <c r="MM55" i="2"/>
  <c r="ML55" i="2"/>
  <c r="MK55" i="2"/>
  <c r="MJ55" i="2"/>
  <c r="MI55" i="2"/>
  <c r="MH55" i="2"/>
  <c r="MG55" i="2"/>
  <c r="MF55" i="2"/>
  <c r="ME55" i="2"/>
  <c r="MD55" i="2"/>
  <c r="MC55" i="2"/>
  <c r="MB55" i="2"/>
  <c r="MA55" i="2"/>
  <c r="LZ55" i="2"/>
  <c r="LY55" i="2"/>
  <c r="LX55" i="2"/>
  <c r="LW55" i="2"/>
  <c r="LV55" i="2"/>
  <c r="LU55" i="2"/>
  <c r="LT55" i="2"/>
  <c r="LS55" i="2"/>
  <c r="LR55" i="2"/>
  <c r="LQ55" i="2"/>
  <c r="LP55" i="2"/>
  <c r="LO55" i="2"/>
  <c r="LN55" i="2"/>
  <c r="LM55" i="2"/>
  <c r="LL55" i="2"/>
  <c r="LK55" i="2"/>
  <c r="LJ55" i="2"/>
  <c r="LI55" i="2"/>
  <c r="LH55" i="2"/>
  <c r="LG55" i="2"/>
  <c r="LF55" i="2"/>
  <c r="LE55" i="2"/>
  <c r="LD55" i="2"/>
  <c r="LC55" i="2"/>
  <c r="LB55" i="2"/>
  <c r="LA55" i="2"/>
  <c r="KZ55" i="2"/>
  <c r="KY55" i="2"/>
  <c r="KX55" i="2"/>
  <c r="KW55" i="2"/>
  <c r="KV55" i="2"/>
  <c r="KU55" i="2"/>
  <c r="KT55" i="2"/>
  <c r="KS55" i="2"/>
  <c r="KR55" i="2"/>
  <c r="KQ55" i="2"/>
  <c r="KP55" i="2"/>
  <c r="KO55" i="2"/>
  <c r="KN55" i="2"/>
  <c r="KM55" i="2"/>
  <c r="KL55" i="2"/>
  <c r="KK55" i="2"/>
  <c r="KJ55" i="2"/>
  <c r="KI55" i="2"/>
  <c r="KH55" i="2"/>
  <c r="KG55" i="2"/>
  <c r="KF55" i="2"/>
  <c r="KE55" i="2"/>
  <c r="KD55" i="2"/>
  <c r="KC55" i="2"/>
  <c r="KB55" i="2"/>
  <c r="KA55" i="2"/>
  <c r="JZ55" i="2"/>
  <c r="JY55" i="2"/>
  <c r="JX55" i="2"/>
  <c r="JW55" i="2"/>
  <c r="JV55" i="2"/>
  <c r="JU55" i="2"/>
  <c r="JT55" i="2"/>
  <c r="JS55" i="2"/>
  <c r="JR55" i="2"/>
  <c r="JQ55" i="2"/>
  <c r="JP55" i="2"/>
  <c r="JO55" i="2"/>
  <c r="JN55" i="2"/>
  <c r="JM55" i="2"/>
  <c r="JL55" i="2"/>
  <c r="JK55" i="2"/>
  <c r="JJ55" i="2"/>
  <c r="JI55" i="2"/>
  <c r="JH55" i="2"/>
  <c r="JG55" i="2"/>
  <c r="JF55" i="2"/>
  <c r="JE55" i="2"/>
  <c r="JD55" i="2"/>
  <c r="JC55" i="2"/>
  <c r="JB55" i="2"/>
  <c r="JA55" i="2"/>
  <c r="IZ55" i="2"/>
  <c r="IY55" i="2"/>
  <c r="IX55" i="2"/>
  <c r="IW55" i="2"/>
  <c r="IV55" i="2"/>
  <c r="IU55" i="2"/>
  <c r="IT55" i="2"/>
  <c r="IS55" i="2"/>
  <c r="IR55" i="2"/>
  <c r="IQ55" i="2"/>
  <c r="IP55" i="2"/>
  <c r="IO55" i="2"/>
  <c r="IN55" i="2"/>
  <c r="IM55" i="2"/>
  <c r="IL55" i="2"/>
  <c r="IK55" i="2"/>
  <c r="IJ55" i="2"/>
  <c r="II55" i="2"/>
  <c r="IH55" i="2"/>
  <c r="IG55" i="2"/>
  <c r="IF55" i="2"/>
  <c r="IE55" i="2"/>
  <c r="ID55" i="2"/>
  <c r="IC55" i="2"/>
  <c r="IB55" i="2"/>
  <c r="IA55" i="2"/>
  <c r="HZ55" i="2"/>
  <c r="HY55" i="2"/>
  <c r="HX55" i="2"/>
  <c r="HW55" i="2"/>
  <c r="HV55" i="2"/>
  <c r="HU55" i="2"/>
  <c r="HT55" i="2"/>
  <c r="HS55" i="2"/>
  <c r="HR55" i="2"/>
  <c r="HQ55" i="2"/>
  <c r="HP55" i="2"/>
  <c r="HO55" i="2"/>
  <c r="HN55" i="2"/>
  <c r="HM55" i="2"/>
  <c r="HL55" i="2"/>
  <c r="HK55" i="2"/>
  <c r="HJ55" i="2"/>
  <c r="HI55" i="2"/>
  <c r="HH55" i="2"/>
  <c r="HG55" i="2"/>
  <c r="HF55" i="2"/>
  <c r="HE55" i="2"/>
  <c r="HD55" i="2"/>
  <c r="HC55" i="2"/>
  <c r="HB55" i="2"/>
  <c r="HA55" i="2"/>
  <c r="GZ55" i="2"/>
  <c r="GY55" i="2"/>
  <c r="GX55" i="2"/>
  <c r="GW55" i="2"/>
  <c r="GV55" i="2"/>
  <c r="GU55" i="2"/>
  <c r="GT55" i="2"/>
  <c r="GS55" i="2"/>
  <c r="GR55" i="2"/>
  <c r="GQ55" i="2"/>
  <c r="GP55" i="2"/>
  <c r="GO55" i="2"/>
  <c r="GN55" i="2"/>
  <c r="GM55" i="2"/>
  <c r="GL55" i="2"/>
  <c r="GK55" i="2"/>
  <c r="GJ55" i="2"/>
  <c r="GI55" i="2"/>
  <c r="GH55" i="2"/>
  <c r="GG55" i="2"/>
  <c r="GF55" i="2"/>
  <c r="GE55" i="2"/>
  <c r="GD55" i="2"/>
  <c r="GC55" i="2"/>
  <c r="GB55" i="2"/>
  <c r="GA55" i="2"/>
  <c r="FZ55" i="2"/>
  <c r="FY55" i="2"/>
  <c r="FX55" i="2"/>
  <c r="FW55" i="2"/>
  <c r="FV55" i="2"/>
  <c r="FU55" i="2"/>
  <c r="FT55" i="2"/>
  <c r="FS55" i="2"/>
  <c r="FR55" i="2"/>
  <c r="FQ55" i="2"/>
  <c r="FP55" i="2"/>
  <c r="FO55" i="2"/>
  <c r="FN55" i="2"/>
  <c r="FM55" i="2"/>
  <c r="FL55" i="2"/>
  <c r="FK55" i="2"/>
  <c r="FJ55" i="2"/>
  <c r="FI55" i="2"/>
  <c r="FH55" i="2"/>
  <c r="FG55" i="2"/>
  <c r="FF55" i="2"/>
  <c r="FE55" i="2"/>
  <c r="FD55" i="2"/>
  <c r="FC55" i="2"/>
  <c r="FB55" i="2"/>
  <c r="FA55" i="2"/>
  <c r="EZ55" i="2"/>
  <c r="EY55" i="2"/>
  <c r="EX55" i="2"/>
  <c r="EW55" i="2"/>
  <c r="EV55" i="2"/>
  <c r="EU55" i="2"/>
  <c r="ET55" i="2"/>
  <c r="ES55" i="2"/>
  <c r="ER55" i="2"/>
  <c r="EQ55" i="2"/>
  <c r="EP55" i="2"/>
  <c r="EO55" i="2"/>
  <c r="EN55" i="2"/>
  <c r="EM55" i="2"/>
  <c r="EL55" i="2"/>
  <c r="EK55" i="2"/>
  <c r="EJ55" i="2"/>
  <c r="EI55" i="2"/>
  <c r="EH55" i="2"/>
  <c r="EG55" i="2"/>
  <c r="EF55" i="2"/>
  <c r="EE55" i="2"/>
  <c r="ED55" i="2"/>
  <c r="EC55" i="2"/>
  <c r="EB55" i="2"/>
  <c r="EA55" i="2"/>
  <c r="DZ55" i="2"/>
  <c r="DY55" i="2"/>
  <c r="DX55" i="2"/>
  <c r="DW55" i="2"/>
  <c r="DV55" i="2"/>
  <c r="DU55" i="2"/>
  <c r="DT55" i="2"/>
  <c r="DS55" i="2"/>
  <c r="DR55" i="2"/>
  <c r="DQ55" i="2"/>
  <c r="DP55" i="2"/>
  <c r="DO55" i="2"/>
  <c r="DN55" i="2"/>
  <c r="DM55" i="2"/>
  <c r="DL55" i="2"/>
  <c r="DK55" i="2"/>
  <c r="DJ55" i="2"/>
  <c r="DI55" i="2"/>
  <c r="DH55" i="2"/>
  <c r="DG55" i="2"/>
  <c r="DF55" i="2"/>
  <c r="DE55" i="2"/>
  <c r="DD55" i="2"/>
  <c r="DC55" i="2"/>
  <c r="DB55" i="2"/>
  <c r="DA55" i="2"/>
  <c r="CZ55" i="2"/>
  <c r="CY55" i="2"/>
  <c r="CX55" i="2"/>
  <c r="CW55" i="2"/>
  <c r="CV55" i="2"/>
  <c r="CU55" i="2"/>
  <c r="CT55" i="2"/>
  <c r="CS55" i="2"/>
  <c r="CR55" i="2"/>
  <c r="CQ55" i="2"/>
  <c r="CP55" i="2"/>
  <c r="CO55" i="2"/>
  <c r="CN55" i="2"/>
  <c r="CM55" i="2"/>
  <c r="CL55" i="2"/>
  <c r="CK55" i="2"/>
  <c r="CJ55" i="2"/>
  <c r="CI55" i="2"/>
  <c r="CH55" i="2"/>
  <c r="CG55" i="2"/>
  <c r="CF55" i="2"/>
  <c r="CE55" i="2"/>
  <c r="CD55" i="2"/>
  <c r="CC55" i="2"/>
  <c r="CB55" i="2"/>
  <c r="CA55" i="2"/>
  <c r="BZ55" i="2"/>
  <c r="BY55" i="2"/>
  <c r="BX55" i="2"/>
  <c r="BW55" i="2"/>
  <c r="BV55" i="2"/>
  <c r="BU55" i="2"/>
  <c r="BT55" i="2"/>
  <c r="BS55" i="2"/>
  <c r="BR55" i="2"/>
  <c r="BQ55" i="2"/>
  <c r="BP55" i="2"/>
  <c r="BO55" i="2"/>
  <c r="BN55" i="2"/>
  <c r="BM55" i="2"/>
  <c r="BL55" i="2"/>
  <c r="BK55" i="2"/>
  <c r="BJ55" i="2"/>
  <c r="BI55" i="2"/>
  <c r="BH55" i="2"/>
  <c r="BG55" i="2"/>
  <c r="BF55" i="2"/>
  <c r="BE55" i="2"/>
  <c r="BD55" i="2"/>
  <c r="BC55" i="2"/>
  <c r="BB55" i="2"/>
  <c r="BA55" i="2"/>
  <c r="AZ55" i="2"/>
  <c r="AY55" i="2"/>
  <c r="AX55" i="2"/>
  <c r="AW55" i="2"/>
  <c r="AV55" i="2"/>
  <c r="AU55" i="2"/>
  <c r="AT55" i="2"/>
  <c r="AS55" i="2"/>
  <c r="AR55" i="2"/>
  <c r="AQ55" i="2"/>
  <c r="AP55" i="2"/>
  <c r="AO55" i="2"/>
  <c r="AN55" i="2"/>
  <c r="AM55" i="2"/>
  <c r="AL55" i="2"/>
  <c r="AK55" i="2"/>
  <c r="AJ55" i="2"/>
  <c r="AI55" i="2"/>
  <c r="AH55" i="2"/>
  <c r="AG55" i="2"/>
  <c r="AF55" i="2"/>
  <c r="AE55" i="2"/>
  <c r="AD55" i="2"/>
  <c r="AC55" i="2"/>
  <c r="AB55" i="2"/>
  <c r="AA55" i="2"/>
  <c r="Z55" i="2"/>
  <c r="Y55" i="2"/>
  <c r="X55" i="2"/>
  <c r="W55" i="2"/>
  <c r="V55" i="2"/>
  <c r="U55" i="2"/>
  <c r="T55" i="2"/>
  <c r="S55" i="2"/>
  <c r="R55" i="2"/>
  <c r="Q55" i="2"/>
  <c r="P55" i="2"/>
  <c r="O55" i="2"/>
  <c r="N55" i="2"/>
  <c r="M55" i="2"/>
  <c r="SV54" i="2"/>
  <c r="SU54" i="2"/>
  <c r="ST54" i="2"/>
  <c r="SS54" i="2"/>
  <c r="SR54" i="2"/>
  <c r="SQ54" i="2"/>
  <c r="SP54" i="2"/>
  <c r="SO54" i="2"/>
  <c r="SN54" i="2"/>
  <c r="SM54" i="2"/>
  <c r="SL54" i="2"/>
  <c r="SK54" i="2"/>
  <c r="SJ54" i="2"/>
  <c r="SI54" i="2"/>
  <c r="SH54" i="2"/>
  <c r="SG54" i="2"/>
  <c r="SF54" i="2"/>
  <c r="SE54" i="2"/>
  <c r="SD54" i="2"/>
  <c r="SC54" i="2"/>
  <c r="SB54" i="2"/>
  <c r="SA54" i="2"/>
  <c r="RZ54" i="2"/>
  <c r="RY54" i="2"/>
  <c r="RX54" i="2"/>
  <c r="RW54" i="2"/>
  <c r="RV54" i="2"/>
  <c r="RU54" i="2"/>
  <c r="RT54" i="2"/>
  <c r="RS54" i="2"/>
  <c r="RR54" i="2"/>
  <c r="RQ54" i="2"/>
  <c r="RP54" i="2"/>
  <c r="RO54" i="2"/>
  <c r="RN54" i="2"/>
  <c r="RM54" i="2"/>
  <c r="RL54" i="2"/>
  <c r="RK54" i="2"/>
  <c r="RJ54" i="2"/>
  <c r="RI54" i="2"/>
  <c r="RH54" i="2"/>
  <c r="RG54" i="2"/>
  <c r="RF54" i="2"/>
  <c r="RE54" i="2"/>
  <c r="RD54" i="2"/>
  <c r="RC54" i="2"/>
  <c r="RB54" i="2"/>
  <c r="RA54" i="2"/>
  <c r="QZ54" i="2"/>
  <c r="QY54" i="2"/>
  <c r="QX54" i="2"/>
  <c r="QW54" i="2"/>
  <c r="QV54" i="2"/>
  <c r="QU54" i="2"/>
  <c r="QT54" i="2"/>
  <c r="QS54" i="2"/>
  <c r="QR54" i="2"/>
  <c r="QQ54" i="2"/>
  <c r="QP54" i="2"/>
  <c r="QO54" i="2"/>
  <c r="QN54" i="2"/>
  <c r="QM54" i="2"/>
  <c r="QL54" i="2"/>
  <c r="QK54" i="2"/>
  <c r="QJ54" i="2"/>
  <c r="QI54" i="2"/>
  <c r="QH54" i="2"/>
  <c r="QG54" i="2"/>
  <c r="QF54" i="2"/>
  <c r="QE54" i="2"/>
  <c r="QD54" i="2"/>
  <c r="QC54" i="2"/>
  <c r="QB54" i="2"/>
  <c r="QA54" i="2"/>
  <c r="PZ54" i="2"/>
  <c r="PY54" i="2"/>
  <c r="PX54" i="2"/>
  <c r="PW54" i="2"/>
  <c r="PV54" i="2"/>
  <c r="PU54" i="2"/>
  <c r="PT54" i="2"/>
  <c r="PS54" i="2"/>
  <c r="PR54" i="2"/>
  <c r="PQ54" i="2"/>
  <c r="PP54" i="2"/>
  <c r="PO54" i="2"/>
  <c r="PN54" i="2"/>
  <c r="PM54" i="2"/>
  <c r="PL54" i="2"/>
  <c r="PK54" i="2"/>
  <c r="PJ54" i="2"/>
  <c r="PI54" i="2"/>
  <c r="PH54" i="2"/>
  <c r="PG54" i="2"/>
  <c r="PF54" i="2"/>
  <c r="PE54" i="2"/>
  <c r="PD54" i="2"/>
  <c r="PC54" i="2"/>
  <c r="PB54" i="2"/>
  <c r="PA54" i="2"/>
  <c r="OZ54" i="2"/>
  <c r="OY54" i="2"/>
  <c r="OX54" i="2"/>
  <c r="OW54" i="2"/>
  <c r="OV54" i="2"/>
  <c r="OU54" i="2"/>
  <c r="OT54" i="2"/>
  <c r="OS54" i="2"/>
  <c r="OR54" i="2"/>
  <c r="OQ54" i="2"/>
  <c r="OP54" i="2"/>
  <c r="OO54" i="2"/>
  <c r="ON54" i="2"/>
  <c r="OM54" i="2"/>
  <c r="OL54" i="2"/>
  <c r="OK54" i="2"/>
  <c r="OJ54" i="2"/>
  <c r="OI54" i="2"/>
  <c r="OH54" i="2"/>
  <c r="OG54" i="2"/>
  <c r="OF54" i="2"/>
  <c r="OE54" i="2"/>
  <c r="OD54" i="2"/>
  <c r="OC54" i="2"/>
  <c r="OB54" i="2"/>
  <c r="OA54" i="2"/>
  <c r="NZ54" i="2"/>
  <c r="NY54" i="2"/>
  <c r="NX54" i="2"/>
  <c r="NW54" i="2"/>
  <c r="NV54" i="2"/>
  <c r="NU54" i="2"/>
  <c r="NT54" i="2"/>
  <c r="NS54" i="2"/>
  <c r="NR54" i="2"/>
  <c r="NQ54" i="2"/>
  <c r="NP54" i="2"/>
  <c r="NO54" i="2"/>
  <c r="NN54" i="2"/>
  <c r="NM54" i="2"/>
  <c r="NL54" i="2"/>
  <c r="NK54" i="2"/>
  <c r="NJ54" i="2"/>
  <c r="NI54" i="2"/>
  <c r="NH54" i="2"/>
  <c r="NG54" i="2"/>
  <c r="NF54" i="2"/>
  <c r="NE54" i="2"/>
  <c r="ND54" i="2"/>
  <c r="NC54" i="2"/>
  <c r="NB54" i="2"/>
  <c r="NA54" i="2"/>
  <c r="MZ54" i="2"/>
  <c r="MY54" i="2"/>
  <c r="MX54" i="2"/>
  <c r="MW54" i="2"/>
  <c r="MV54" i="2"/>
  <c r="MU54" i="2"/>
  <c r="MT54" i="2"/>
  <c r="MS54" i="2"/>
  <c r="MR54" i="2"/>
  <c r="MQ54" i="2"/>
  <c r="MP54" i="2"/>
  <c r="MO54" i="2"/>
  <c r="MN54" i="2"/>
  <c r="MM54" i="2"/>
  <c r="ML54" i="2"/>
  <c r="MK54" i="2"/>
  <c r="MJ54" i="2"/>
  <c r="MI54" i="2"/>
  <c r="MH54" i="2"/>
  <c r="MG54" i="2"/>
  <c r="MF54" i="2"/>
  <c r="ME54" i="2"/>
  <c r="MD54" i="2"/>
  <c r="MC54" i="2"/>
  <c r="MB54" i="2"/>
  <c r="MA54" i="2"/>
  <c r="LZ54" i="2"/>
  <c r="LY54" i="2"/>
  <c r="LX54" i="2"/>
  <c r="LW54" i="2"/>
  <c r="LV54" i="2"/>
  <c r="LU54" i="2"/>
  <c r="LT54" i="2"/>
  <c r="LS54" i="2"/>
  <c r="LR54" i="2"/>
  <c r="LQ54" i="2"/>
  <c r="LP54" i="2"/>
  <c r="LO54" i="2"/>
  <c r="LN54" i="2"/>
  <c r="LM54" i="2"/>
  <c r="LL54" i="2"/>
  <c r="LK54" i="2"/>
  <c r="LJ54" i="2"/>
  <c r="LI54" i="2"/>
  <c r="LH54" i="2"/>
  <c r="LG54" i="2"/>
  <c r="LF54" i="2"/>
  <c r="LE54" i="2"/>
  <c r="LD54" i="2"/>
  <c r="LC54" i="2"/>
  <c r="LB54" i="2"/>
  <c r="LA54" i="2"/>
  <c r="KZ54" i="2"/>
  <c r="KY54" i="2"/>
  <c r="KX54" i="2"/>
  <c r="KW54" i="2"/>
  <c r="KV54" i="2"/>
  <c r="KU54" i="2"/>
  <c r="KT54" i="2"/>
  <c r="KS54" i="2"/>
  <c r="KR54" i="2"/>
  <c r="KQ54" i="2"/>
  <c r="KP54" i="2"/>
  <c r="KO54" i="2"/>
  <c r="KN54" i="2"/>
  <c r="KM54" i="2"/>
  <c r="KL54" i="2"/>
  <c r="KK54" i="2"/>
  <c r="KJ54" i="2"/>
  <c r="KI54" i="2"/>
  <c r="KH54" i="2"/>
  <c r="KG54" i="2"/>
  <c r="KF54" i="2"/>
  <c r="KE54" i="2"/>
  <c r="KD54" i="2"/>
  <c r="KC54" i="2"/>
  <c r="KB54" i="2"/>
  <c r="KA54" i="2"/>
  <c r="JZ54" i="2"/>
  <c r="JY54" i="2"/>
  <c r="JX54" i="2"/>
  <c r="JW54" i="2"/>
  <c r="JV54" i="2"/>
  <c r="JU54" i="2"/>
  <c r="JT54" i="2"/>
  <c r="JS54" i="2"/>
  <c r="JR54" i="2"/>
  <c r="JQ54" i="2"/>
  <c r="JP54" i="2"/>
  <c r="JO54" i="2"/>
  <c r="JN54" i="2"/>
  <c r="JM54" i="2"/>
  <c r="JL54" i="2"/>
  <c r="JK54" i="2"/>
  <c r="JJ54" i="2"/>
  <c r="JI54" i="2"/>
  <c r="JH54" i="2"/>
  <c r="JG54" i="2"/>
  <c r="JF54" i="2"/>
  <c r="JE54" i="2"/>
  <c r="JD54" i="2"/>
  <c r="JC54" i="2"/>
  <c r="JB54" i="2"/>
  <c r="JA54" i="2"/>
  <c r="IZ54" i="2"/>
  <c r="IY54" i="2"/>
  <c r="IX54" i="2"/>
  <c r="IW54" i="2"/>
  <c r="IV54" i="2"/>
  <c r="IU54" i="2"/>
  <c r="IT54" i="2"/>
  <c r="IS54" i="2"/>
  <c r="IR54" i="2"/>
  <c r="IQ54" i="2"/>
  <c r="IP54" i="2"/>
  <c r="IO54" i="2"/>
  <c r="IN54" i="2"/>
  <c r="IM54" i="2"/>
  <c r="IL54" i="2"/>
  <c r="IK54" i="2"/>
  <c r="IJ54" i="2"/>
  <c r="II54" i="2"/>
  <c r="IH54" i="2"/>
  <c r="IG54" i="2"/>
  <c r="IF54" i="2"/>
  <c r="IE54" i="2"/>
  <c r="ID54" i="2"/>
  <c r="IC54" i="2"/>
  <c r="IB54" i="2"/>
  <c r="IA54" i="2"/>
  <c r="HZ54" i="2"/>
  <c r="HY54" i="2"/>
  <c r="HX54" i="2"/>
  <c r="HW54" i="2"/>
  <c r="HV54" i="2"/>
  <c r="HU54" i="2"/>
  <c r="HT54" i="2"/>
  <c r="HS54" i="2"/>
  <c r="HR54" i="2"/>
  <c r="HQ54" i="2"/>
  <c r="HP54" i="2"/>
  <c r="HO54" i="2"/>
  <c r="HN54" i="2"/>
  <c r="HM54" i="2"/>
  <c r="HL54" i="2"/>
  <c r="HK54" i="2"/>
  <c r="HJ54" i="2"/>
  <c r="HI54" i="2"/>
  <c r="HH54" i="2"/>
  <c r="HG54" i="2"/>
  <c r="HF54" i="2"/>
  <c r="HE54" i="2"/>
  <c r="HD54" i="2"/>
  <c r="HC54" i="2"/>
  <c r="HB54" i="2"/>
  <c r="HA54" i="2"/>
  <c r="GZ54" i="2"/>
  <c r="GY54" i="2"/>
  <c r="GX54" i="2"/>
  <c r="GW54" i="2"/>
  <c r="GV54" i="2"/>
  <c r="GU54" i="2"/>
  <c r="GT54" i="2"/>
  <c r="GS54" i="2"/>
  <c r="GR54" i="2"/>
  <c r="GQ54" i="2"/>
  <c r="GP54" i="2"/>
  <c r="GO54" i="2"/>
  <c r="GN54" i="2"/>
  <c r="GM54" i="2"/>
  <c r="GL54" i="2"/>
  <c r="GK54" i="2"/>
  <c r="GJ54" i="2"/>
  <c r="GI54" i="2"/>
  <c r="GH54" i="2"/>
  <c r="GG54" i="2"/>
  <c r="GF54" i="2"/>
  <c r="GE54" i="2"/>
  <c r="GD54" i="2"/>
  <c r="GC54" i="2"/>
  <c r="GB54" i="2"/>
  <c r="GA54" i="2"/>
  <c r="FZ54" i="2"/>
  <c r="FY54" i="2"/>
  <c r="FX54" i="2"/>
  <c r="FW54" i="2"/>
  <c r="FV54" i="2"/>
  <c r="FU54" i="2"/>
  <c r="FT54" i="2"/>
  <c r="FS54" i="2"/>
  <c r="FR54" i="2"/>
  <c r="FQ54" i="2"/>
  <c r="FP54" i="2"/>
  <c r="FO54" i="2"/>
  <c r="FN54" i="2"/>
  <c r="FM54" i="2"/>
  <c r="FL54" i="2"/>
  <c r="FK54" i="2"/>
  <c r="FJ54" i="2"/>
  <c r="FI54" i="2"/>
  <c r="FH54" i="2"/>
  <c r="FG54" i="2"/>
  <c r="FF54" i="2"/>
  <c r="FE54" i="2"/>
  <c r="FD54" i="2"/>
  <c r="FC54" i="2"/>
  <c r="FB54" i="2"/>
  <c r="FA54" i="2"/>
  <c r="EZ54" i="2"/>
  <c r="EY54" i="2"/>
  <c r="EX54" i="2"/>
  <c r="EW54" i="2"/>
  <c r="EV54" i="2"/>
  <c r="EU54" i="2"/>
  <c r="ET54" i="2"/>
  <c r="ES54" i="2"/>
  <c r="ER54" i="2"/>
  <c r="EQ54" i="2"/>
  <c r="EP54" i="2"/>
  <c r="EO54" i="2"/>
  <c r="EN54" i="2"/>
  <c r="EM54" i="2"/>
  <c r="EL54" i="2"/>
  <c r="EK54" i="2"/>
  <c r="EJ54" i="2"/>
  <c r="EI54" i="2"/>
  <c r="EH54" i="2"/>
  <c r="EG54" i="2"/>
  <c r="EF54" i="2"/>
  <c r="EE54" i="2"/>
  <c r="ED54" i="2"/>
  <c r="EC54" i="2"/>
  <c r="EB54" i="2"/>
  <c r="EA54" i="2"/>
  <c r="DZ54" i="2"/>
  <c r="DY54" i="2"/>
  <c r="DX54" i="2"/>
  <c r="DW54" i="2"/>
  <c r="DV54" i="2"/>
  <c r="DU54" i="2"/>
  <c r="DT54" i="2"/>
  <c r="DS54" i="2"/>
  <c r="DR54" i="2"/>
  <c r="DQ54" i="2"/>
  <c r="DP54" i="2"/>
  <c r="DO54" i="2"/>
  <c r="DN54" i="2"/>
  <c r="DM54" i="2"/>
  <c r="DL54" i="2"/>
  <c r="DK54" i="2"/>
  <c r="DJ54" i="2"/>
  <c r="DI54" i="2"/>
  <c r="DH54" i="2"/>
  <c r="DG54" i="2"/>
  <c r="DF54" i="2"/>
  <c r="DE54" i="2"/>
  <c r="DD54" i="2"/>
  <c r="DC54" i="2"/>
  <c r="DB54" i="2"/>
  <c r="DA54" i="2"/>
  <c r="CZ54" i="2"/>
  <c r="CY54" i="2"/>
  <c r="CX54" i="2"/>
  <c r="CW54" i="2"/>
  <c r="CV54" i="2"/>
  <c r="CU54" i="2"/>
  <c r="CT54" i="2"/>
  <c r="CS54" i="2"/>
  <c r="CR54" i="2"/>
  <c r="CQ54" i="2"/>
  <c r="CP54" i="2"/>
  <c r="CO54" i="2"/>
  <c r="CN54" i="2"/>
  <c r="CM54" i="2"/>
  <c r="CL54" i="2"/>
  <c r="CK54" i="2"/>
  <c r="CJ54" i="2"/>
  <c r="CI54" i="2"/>
  <c r="CH54" i="2"/>
  <c r="CG54" i="2"/>
  <c r="CF54" i="2"/>
  <c r="CE54" i="2"/>
  <c r="CD54" i="2"/>
  <c r="CC54" i="2"/>
  <c r="CB54" i="2"/>
  <c r="CA54" i="2"/>
  <c r="BZ54" i="2"/>
  <c r="BY54" i="2"/>
  <c r="BX54" i="2"/>
  <c r="BW54" i="2"/>
  <c r="BV54" i="2"/>
  <c r="BU54" i="2"/>
  <c r="BT54" i="2"/>
  <c r="BS54" i="2"/>
  <c r="BR54" i="2"/>
  <c r="BQ54" i="2"/>
  <c r="BP54" i="2"/>
  <c r="BO54" i="2"/>
  <c r="BN54" i="2"/>
  <c r="BM54" i="2"/>
  <c r="BL54" i="2"/>
  <c r="BK54" i="2"/>
  <c r="BJ54" i="2"/>
  <c r="BI54" i="2"/>
  <c r="BH54" i="2"/>
  <c r="BG54" i="2"/>
  <c r="BF54" i="2"/>
  <c r="BE54" i="2"/>
  <c r="BD54" i="2"/>
  <c r="BC54" i="2"/>
  <c r="BB54" i="2"/>
  <c r="BA54" i="2"/>
  <c r="AZ54" i="2"/>
  <c r="AY54" i="2"/>
  <c r="AX54" i="2"/>
  <c r="AW54" i="2"/>
  <c r="AV54" i="2"/>
  <c r="AU54" i="2"/>
  <c r="AT54" i="2"/>
  <c r="AS54" i="2"/>
  <c r="AR54" i="2"/>
  <c r="AQ54" i="2"/>
  <c r="AP54" i="2"/>
  <c r="AO54" i="2"/>
  <c r="AN54" i="2"/>
  <c r="AM54" i="2"/>
  <c r="AL54" i="2"/>
  <c r="AK54" i="2"/>
  <c r="AJ54" i="2"/>
  <c r="AI54" i="2"/>
  <c r="AH54" i="2"/>
  <c r="AG54" i="2"/>
  <c r="AF54" i="2"/>
  <c r="AE54" i="2"/>
  <c r="AD54" i="2"/>
  <c r="AC54" i="2"/>
  <c r="AB54" i="2"/>
  <c r="AA54" i="2"/>
  <c r="Z54" i="2"/>
  <c r="Y54" i="2"/>
  <c r="X54" i="2"/>
  <c r="W54" i="2"/>
  <c r="V54" i="2"/>
  <c r="U54" i="2"/>
  <c r="T54" i="2"/>
  <c r="S54" i="2"/>
  <c r="R54" i="2"/>
  <c r="Q54" i="2"/>
  <c r="P54" i="2"/>
  <c r="O54" i="2"/>
  <c r="N54" i="2"/>
  <c r="M54" i="2"/>
  <c r="SV53" i="2"/>
  <c r="SU53" i="2"/>
  <c r="ST53" i="2"/>
  <c r="SS53" i="2"/>
  <c r="SR53" i="2"/>
  <c r="SQ53" i="2"/>
  <c r="SP53" i="2"/>
  <c r="SO53" i="2"/>
  <c r="SN53" i="2"/>
  <c r="SM53" i="2"/>
  <c r="SL53" i="2"/>
  <c r="SK53" i="2"/>
  <c r="SJ53" i="2"/>
  <c r="SI53" i="2"/>
  <c r="SH53" i="2"/>
  <c r="SG53" i="2"/>
  <c r="SF53" i="2"/>
  <c r="SE53" i="2"/>
  <c r="SD53" i="2"/>
  <c r="SC53" i="2"/>
  <c r="SB53" i="2"/>
  <c r="SA53" i="2"/>
  <c r="RZ53" i="2"/>
  <c r="RY53" i="2"/>
  <c r="RX53" i="2"/>
  <c r="RW53" i="2"/>
  <c r="RV53" i="2"/>
  <c r="RU53" i="2"/>
  <c r="RT53" i="2"/>
  <c r="RS53" i="2"/>
  <c r="RR53" i="2"/>
  <c r="RQ53" i="2"/>
  <c r="RP53" i="2"/>
  <c r="RO53" i="2"/>
  <c r="RN53" i="2"/>
  <c r="RM53" i="2"/>
  <c r="RL53" i="2"/>
  <c r="RK53" i="2"/>
  <c r="RJ53" i="2"/>
  <c r="RI53" i="2"/>
  <c r="RH53" i="2"/>
  <c r="RG53" i="2"/>
  <c r="RF53" i="2"/>
  <c r="RE53" i="2"/>
  <c r="RD53" i="2"/>
  <c r="RC53" i="2"/>
  <c r="RB53" i="2"/>
  <c r="RA53" i="2"/>
  <c r="QZ53" i="2"/>
  <c r="QY53" i="2"/>
  <c r="QX53" i="2"/>
  <c r="QW53" i="2"/>
  <c r="QV53" i="2"/>
  <c r="QU53" i="2"/>
  <c r="QT53" i="2"/>
  <c r="QS53" i="2"/>
  <c r="QR53" i="2"/>
  <c r="QQ53" i="2"/>
  <c r="QP53" i="2"/>
  <c r="QO53" i="2"/>
  <c r="QN53" i="2"/>
  <c r="QM53" i="2"/>
  <c r="QL53" i="2"/>
  <c r="QK53" i="2"/>
  <c r="QJ53" i="2"/>
  <c r="QI53" i="2"/>
  <c r="QH53" i="2"/>
  <c r="QG53" i="2"/>
  <c r="QF53" i="2"/>
  <c r="QE53" i="2"/>
  <c r="QD53" i="2"/>
  <c r="QC53" i="2"/>
  <c r="QB53" i="2"/>
  <c r="QA53" i="2"/>
  <c r="PZ53" i="2"/>
  <c r="PY53" i="2"/>
  <c r="PX53" i="2"/>
  <c r="PW53" i="2"/>
  <c r="PV53" i="2"/>
  <c r="PU53" i="2"/>
  <c r="PT53" i="2"/>
  <c r="PS53" i="2"/>
  <c r="PR53" i="2"/>
  <c r="PQ53" i="2"/>
  <c r="PP53" i="2"/>
  <c r="PO53" i="2"/>
  <c r="PN53" i="2"/>
  <c r="PM53" i="2"/>
  <c r="PL53" i="2"/>
  <c r="PK53" i="2"/>
  <c r="PJ53" i="2"/>
  <c r="PI53" i="2"/>
  <c r="PH53" i="2"/>
  <c r="PG53" i="2"/>
  <c r="PF53" i="2"/>
  <c r="PE53" i="2"/>
  <c r="PD53" i="2"/>
  <c r="PC53" i="2"/>
  <c r="PB53" i="2"/>
  <c r="PA53" i="2"/>
  <c r="OZ53" i="2"/>
  <c r="OY53" i="2"/>
  <c r="OX53" i="2"/>
  <c r="OW53" i="2"/>
  <c r="OV53" i="2"/>
  <c r="OU53" i="2"/>
  <c r="OT53" i="2"/>
  <c r="OS53" i="2"/>
  <c r="OR53" i="2"/>
  <c r="OQ53" i="2"/>
  <c r="OP53" i="2"/>
  <c r="OO53" i="2"/>
  <c r="ON53" i="2"/>
  <c r="OM53" i="2"/>
  <c r="OL53" i="2"/>
  <c r="OK53" i="2"/>
  <c r="OJ53" i="2"/>
  <c r="OI53" i="2"/>
  <c r="OH53" i="2"/>
  <c r="OG53" i="2"/>
  <c r="OF53" i="2"/>
  <c r="OE53" i="2"/>
  <c r="OD53" i="2"/>
  <c r="OC53" i="2"/>
  <c r="OB53" i="2"/>
  <c r="OA53" i="2"/>
  <c r="NZ53" i="2"/>
  <c r="NY53" i="2"/>
  <c r="NX53" i="2"/>
  <c r="NW53" i="2"/>
  <c r="NV53" i="2"/>
  <c r="NU53" i="2"/>
  <c r="NT53" i="2"/>
  <c r="NS53" i="2"/>
  <c r="NR53" i="2"/>
  <c r="NQ53" i="2"/>
  <c r="NP53" i="2"/>
  <c r="NO53" i="2"/>
  <c r="NN53" i="2"/>
  <c r="NM53" i="2"/>
  <c r="NL53" i="2"/>
  <c r="NK53" i="2"/>
  <c r="NJ53" i="2"/>
  <c r="NI53" i="2"/>
  <c r="NH53" i="2"/>
  <c r="NG53" i="2"/>
  <c r="NF53" i="2"/>
  <c r="NE53" i="2"/>
  <c r="ND53" i="2"/>
  <c r="NC53" i="2"/>
  <c r="NB53" i="2"/>
  <c r="NA53" i="2"/>
  <c r="MZ53" i="2"/>
  <c r="MY53" i="2"/>
  <c r="MX53" i="2"/>
  <c r="MW53" i="2"/>
  <c r="MV53" i="2"/>
  <c r="MU53" i="2"/>
  <c r="MT53" i="2"/>
  <c r="MS53" i="2"/>
  <c r="MR53" i="2"/>
  <c r="MQ53" i="2"/>
  <c r="MP53" i="2"/>
  <c r="MO53" i="2"/>
  <c r="MN53" i="2"/>
  <c r="MM53" i="2"/>
  <c r="ML53" i="2"/>
  <c r="MK53" i="2"/>
  <c r="MJ53" i="2"/>
  <c r="MI53" i="2"/>
  <c r="MH53" i="2"/>
  <c r="MG53" i="2"/>
  <c r="MF53" i="2"/>
  <c r="ME53" i="2"/>
  <c r="MD53" i="2"/>
  <c r="MC53" i="2"/>
  <c r="MB53" i="2"/>
  <c r="MA53" i="2"/>
  <c r="LZ53" i="2"/>
  <c r="LY53" i="2"/>
  <c r="LX53" i="2"/>
  <c r="LW53" i="2"/>
  <c r="LV53" i="2"/>
  <c r="LU53" i="2"/>
  <c r="LT53" i="2"/>
  <c r="LS53" i="2"/>
  <c r="LR53" i="2"/>
  <c r="LQ53" i="2"/>
  <c r="LP53" i="2"/>
  <c r="LO53" i="2"/>
  <c r="LN53" i="2"/>
  <c r="LM53" i="2"/>
  <c r="LL53" i="2"/>
  <c r="LK53" i="2"/>
  <c r="LJ53" i="2"/>
  <c r="LI53" i="2"/>
  <c r="LH53" i="2"/>
  <c r="LG53" i="2"/>
  <c r="LF53" i="2"/>
  <c r="LE53" i="2"/>
  <c r="LD53" i="2"/>
  <c r="LC53" i="2"/>
  <c r="LB53" i="2"/>
  <c r="LA53" i="2"/>
  <c r="KZ53" i="2"/>
  <c r="KY53" i="2"/>
  <c r="KX53" i="2"/>
  <c r="KW53" i="2"/>
  <c r="KV53" i="2"/>
  <c r="KU53" i="2"/>
  <c r="KT53" i="2"/>
  <c r="KS53" i="2"/>
  <c r="KR53" i="2"/>
  <c r="KQ53" i="2"/>
  <c r="KP53" i="2"/>
  <c r="KO53" i="2"/>
  <c r="KN53" i="2"/>
  <c r="KM53" i="2"/>
  <c r="KL53" i="2"/>
  <c r="KK53" i="2"/>
  <c r="KJ53" i="2"/>
  <c r="KI53" i="2"/>
  <c r="KH53" i="2"/>
  <c r="KG53" i="2"/>
  <c r="KF53" i="2"/>
  <c r="KE53" i="2"/>
  <c r="KD53" i="2"/>
  <c r="KC53" i="2"/>
  <c r="KB53" i="2"/>
  <c r="KA53" i="2"/>
  <c r="JZ53" i="2"/>
  <c r="JY53" i="2"/>
  <c r="JX53" i="2"/>
  <c r="JW53" i="2"/>
  <c r="JV53" i="2"/>
  <c r="JU53" i="2"/>
  <c r="JT53" i="2"/>
  <c r="JS53" i="2"/>
  <c r="JR53" i="2"/>
  <c r="JQ53" i="2"/>
  <c r="JP53" i="2"/>
  <c r="JO53" i="2"/>
  <c r="JN53" i="2"/>
  <c r="JM53" i="2"/>
  <c r="JL53" i="2"/>
  <c r="JK53" i="2"/>
  <c r="JJ53" i="2"/>
  <c r="JI53" i="2"/>
  <c r="JH53" i="2"/>
  <c r="JG53" i="2"/>
  <c r="JF53" i="2"/>
  <c r="JE53" i="2"/>
  <c r="JD53" i="2"/>
  <c r="JC53" i="2"/>
  <c r="JB53" i="2"/>
  <c r="JA53" i="2"/>
  <c r="IZ53" i="2"/>
  <c r="IY53" i="2"/>
  <c r="IX53" i="2"/>
  <c r="IW53" i="2"/>
  <c r="IV53" i="2"/>
  <c r="IU53" i="2"/>
  <c r="IT53" i="2"/>
  <c r="IS53" i="2"/>
  <c r="IR53" i="2"/>
  <c r="IQ53" i="2"/>
  <c r="IP53" i="2"/>
  <c r="IO53" i="2"/>
  <c r="IN53" i="2"/>
  <c r="IM53" i="2"/>
  <c r="IL53" i="2"/>
  <c r="IK53" i="2"/>
  <c r="IJ53" i="2"/>
  <c r="II53" i="2"/>
  <c r="IH53" i="2"/>
  <c r="IG53" i="2"/>
  <c r="IF53" i="2"/>
  <c r="IE53" i="2"/>
  <c r="ID53" i="2"/>
  <c r="IC53" i="2"/>
  <c r="IB53" i="2"/>
  <c r="IA53" i="2"/>
  <c r="HZ53" i="2"/>
  <c r="HY53" i="2"/>
  <c r="HX53" i="2"/>
  <c r="HW53" i="2"/>
  <c r="HV53" i="2"/>
  <c r="HU53" i="2"/>
  <c r="HT53" i="2"/>
  <c r="HS53" i="2"/>
  <c r="HR53" i="2"/>
  <c r="HQ53" i="2"/>
  <c r="HP53" i="2"/>
  <c r="HO53" i="2"/>
  <c r="HN53" i="2"/>
  <c r="HM53" i="2"/>
  <c r="HL53" i="2"/>
  <c r="HK53" i="2"/>
  <c r="HJ53" i="2"/>
  <c r="HI53" i="2"/>
  <c r="HH53" i="2"/>
  <c r="HG53" i="2"/>
  <c r="HF53" i="2"/>
  <c r="HE53" i="2"/>
  <c r="HD53" i="2"/>
  <c r="HC53" i="2"/>
  <c r="HB53" i="2"/>
  <c r="HA53" i="2"/>
  <c r="GZ53" i="2"/>
  <c r="GY53" i="2"/>
  <c r="GX53" i="2"/>
  <c r="GW53" i="2"/>
  <c r="GV53" i="2"/>
  <c r="GU53" i="2"/>
  <c r="GT53" i="2"/>
  <c r="GS53" i="2"/>
  <c r="GR53" i="2"/>
  <c r="GQ53" i="2"/>
  <c r="GP53" i="2"/>
  <c r="GO53" i="2"/>
  <c r="GN53" i="2"/>
  <c r="GM53" i="2"/>
  <c r="GL53" i="2"/>
  <c r="GK53" i="2"/>
  <c r="GJ53" i="2"/>
  <c r="GI53" i="2"/>
  <c r="GH53" i="2"/>
  <c r="GG53" i="2"/>
  <c r="GF53" i="2"/>
  <c r="GE53" i="2"/>
  <c r="GD53" i="2"/>
  <c r="GC53" i="2"/>
  <c r="GB53" i="2"/>
  <c r="GA53" i="2"/>
  <c r="FZ53" i="2"/>
  <c r="FY53" i="2"/>
  <c r="FX53" i="2"/>
  <c r="FW53" i="2"/>
  <c r="FV53" i="2"/>
  <c r="FU53" i="2"/>
  <c r="FT53" i="2"/>
  <c r="FS53" i="2"/>
  <c r="FR53" i="2"/>
  <c r="FQ53" i="2"/>
  <c r="FP53" i="2"/>
  <c r="FO53" i="2"/>
  <c r="FN53" i="2"/>
  <c r="FM53" i="2"/>
  <c r="FL53" i="2"/>
  <c r="FK53" i="2"/>
  <c r="FJ53" i="2"/>
  <c r="FI53" i="2"/>
  <c r="FH53" i="2"/>
  <c r="FG53" i="2"/>
  <c r="FF53" i="2"/>
  <c r="FE53" i="2"/>
  <c r="FD53" i="2"/>
  <c r="FC53" i="2"/>
  <c r="FB53" i="2"/>
  <c r="FA53" i="2"/>
  <c r="EZ53" i="2"/>
  <c r="EY53" i="2"/>
  <c r="EX53" i="2"/>
  <c r="EW53" i="2"/>
  <c r="EV53" i="2"/>
  <c r="EU53" i="2"/>
  <c r="ET53" i="2"/>
  <c r="ES53" i="2"/>
  <c r="ER53" i="2"/>
  <c r="EQ53" i="2"/>
  <c r="EP53" i="2"/>
  <c r="EO53" i="2"/>
  <c r="EN53" i="2"/>
  <c r="EM53" i="2"/>
  <c r="EL53" i="2"/>
  <c r="EK53" i="2"/>
  <c r="EJ53" i="2"/>
  <c r="EI53" i="2"/>
  <c r="EH53" i="2"/>
  <c r="EG53" i="2"/>
  <c r="EF53" i="2"/>
  <c r="EE53" i="2"/>
  <c r="ED53" i="2"/>
  <c r="EC53" i="2"/>
  <c r="EB53" i="2"/>
  <c r="EA53" i="2"/>
  <c r="DZ53" i="2"/>
  <c r="DY53" i="2"/>
  <c r="DX53" i="2"/>
  <c r="DW53" i="2"/>
  <c r="DV53" i="2"/>
  <c r="DU53" i="2"/>
  <c r="DT53" i="2"/>
  <c r="DS53" i="2"/>
  <c r="DR53" i="2"/>
  <c r="DQ53" i="2"/>
  <c r="DP53" i="2"/>
  <c r="DO53" i="2"/>
  <c r="DN53" i="2"/>
  <c r="DM53" i="2"/>
  <c r="DL53" i="2"/>
  <c r="DK53" i="2"/>
  <c r="DJ53" i="2"/>
  <c r="DI53" i="2"/>
  <c r="DH53" i="2"/>
  <c r="DG53" i="2"/>
  <c r="DF53" i="2"/>
  <c r="DE53" i="2"/>
  <c r="DD53" i="2"/>
  <c r="DC53" i="2"/>
  <c r="DB53" i="2"/>
  <c r="DA53" i="2"/>
  <c r="CZ53" i="2"/>
  <c r="CY53" i="2"/>
  <c r="CX53" i="2"/>
  <c r="CW53" i="2"/>
  <c r="CV53" i="2"/>
  <c r="CU53" i="2"/>
  <c r="CT53" i="2"/>
  <c r="CS53" i="2"/>
  <c r="CR53" i="2"/>
  <c r="CQ53" i="2"/>
  <c r="CP53" i="2"/>
  <c r="CO53" i="2"/>
  <c r="CN53" i="2"/>
  <c r="CM53" i="2"/>
  <c r="CL53" i="2"/>
  <c r="CK53" i="2"/>
  <c r="CJ53" i="2"/>
  <c r="CI53" i="2"/>
  <c r="CH53" i="2"/>
  <c r="CG53" i="2"/>
  <c r="CF53" i="2"/>
  <c r="CE53" i="2"/>
  <c r="CD53" i="2"/>
  <c r="CC53" i="2"/>
  <c r="CB53" i="2"/>
  <c r="CA53" i="2"/>
  <c r="BZ53" i="2"/>
  <c r="BY53" i="2"/>
  <c r="BX53" i="2"/>
  <c r="BW53" i="2"/>
  <c r="BV53" i="2"/>
  <c r="BU53" i="2"/>
  <c r="BT53" i="2"/>
  <c r="BS53" i="2"/>
  <c r="BR53" i="2"/>
  <c r="BQ53" i="2"/>
  <c r="BP53" i="2"/>
  <c r="BO53" i="2"/>
  <c r="BN53" i="2"/>
  <c r="BM53" i="2"/>
  <c r="BL53" i="2"/>
  <c r="BK53" i="2"/>
  <c r="BJ53" i="2"/>
  <c r="BI53" i="2"/>
  <c r="BH53" i="2"/>
  <c r="BG53" i="2"/>
  <c r="BF53" i="2"/>
  <c r="BE53" i="2"/>
  <c r="BD53" i="2"/>
  <c r="BC53" i="2"/>
  <c r="BB53" i="2"/>
  <c r="BA53" i="2"/>
  <c r="AZ53" i="2"/>
  <c r="AY53" i="2"/>
  <c r="AX53" i="2"/>
  <c r="AW53" i="2"/>
  <c r="AV53" i="2"/>
  <c r="AU53" i="2"/>
  <c r="AT53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SV52" i="2"/>
  <c r="SU52" i="2"/>
  <c r="ST52" i="2"/>
  <c r="SS52" i="2"/>
  <c r="SR52" i="2"/>
  <c r="SQ52" i="2"/>
  <c r="SP52" i="2"/>
  <c r="SO52" i="2"/>
  <c r="SN52" i="2"/>
  <c r="SM52" i="2"/>
  <c r="SL52" i="2"/>
  <c r="SK52" i="2"/>
  <c r="SJ52" i="2"/>
  <c r="SI52" i="2"/>
  <c r="SH52" i="2"/>
  <c r="SG52" i="2"/>
  <c r="SF52" i="2"/>
  <c r="SE52" i="2"/>
  <c r="SD52" i="2"/>
  <c r="SC52" i="2"/>
  <c r="SB52" i="2"/>
  <c r="SA52" i="2"/>
  <c r="RZ52" i="2"/>
  <c r="RY52" i="2"/>
  <c r="RX52" i="2"/>
  <c r="RW52" i="2"/>
  <c r="RV52" i="2"/>
  <c r="RU52" i="2"/>
  <c r="RT52" i="2"/>
  <c r="RS52" i="2"/>
  <c r="RR52" i="2"/>
  <c r="RQ52" i="2"/>
  <c r="RP52" i="2"/>
  <c r="RO52" i="2"/>
  <c r="RN52" i="2"/>
  <c r="RM52" i="2"/>
  <c r="RL52" i="2"/>
  <c r="RK52" i="2"/>
  <c r="RJ52" i="2"/>
  <c r="RI52" i="2"/>
  <c r="RH52" i="2"/>
  <c r="RG52" i="2"/>
  <c r="RF52" i="2"/>
  <c r="RE52" i="2"/>
  <c r="RD52" i="2"/>
  <c r="RC52" i="2"/>
  <c r="RB52" i="2"/>
  <c r="RA52" i="2"/>
  <c r="QZ52" i="2"/>
  <c r="QY52" i="2"/>
  <c r="QX52" i="2"/>
  <c r="QW52" i="2"/>
  <c r="QV52" i="2"/>
  <c r="QU52" i="2"/>
  <c r="QT52" i="2"/>
  <c r="QS52" i="2"/>
  <c r="QR52" i="2"/>
  <c r="QQ52" i="2"/>
  <c r="QP52" i="2"/>
  <c r="QO52" i="2"/>
  <c r="QN52" i="2"/>
  <c r="QM52" i="2"/>
  <c r="QL52" i="2"/>
  <c r="QK52" i="2"/>
  <c r="QJ52" i="2"/>
  <c r="QI52" i="2"/>
  <c r="QH52" i="2"/>
  <c r="QG52" i="2"/>
  <c r="QF52" i="2"/>
  <c r="QE52" i="2"/>
  <c r="QD52" i="2"/>
  <c r="QC52" i="2"/>
  <c r="QB52" i="2"/>
  <c r="QA52" i="2"/>
  <c r="PZ52" i="2"/>
  <c r="PY52" i="2"/>
  <c r="PX52" i="2"/>
  <c r="PW52" i="2"/>
  <c r="PV52" i="2"/>
  <c r="PU52" i="2"/>
  <c r="PT52" i="2"/>
  <c r="PS52" i="2"/>
  <c r="PR52" i="2"/>
  <c r="PQ52" i="2"/>
  <c r="PP52" i="2"/>
  <c r="PO52" i="2"/>
  <c r="PN52" i="2"/>
  <c r="PM52" i="2"/>
  <c r="PL52" i="2"/>
  <c r="PK52" i="2"/>
  <c r="PJ52" i="2"/>
  <c r="PI52" i="2"/>
  <c r="PH52" i="2"/>
  <c r="PG52" i="2"/>
  <c r="PF52" i="2"/>
  <c r="PE52" i="2"/>
  <c r="PD52" i="2"/>
  <c r="PC52" i="2"/>
  <c r="PB52" i="2"/>
  <c r="PA52" i="2"/>
  <c r="OZ52" i="2"/>
  <c r="OY52" i="2"/>
  <c r="OX52" i="2"/>
  <c r="OW52" i="2"/>
  <c r="OV52" i="2"/>
  <c r="OU52" i="2"/>
  <c r="OT52" i="2"/>
  <c r="OS52" i="2"/>
  <c r="OR52" i="2"/>
  <c r="OQ52" i="2"/>
  <c r="OP52" i="2"/>
  <c r="OO52" i="2"/>
  <c r="ON52" i="2"/>
  <c r="OM52" i="2"/>
  <c r="OL52" i="2"/>
  <c r="OK52" i="2"/>
  <c r="OJ52" i="2"/>
  <c r="OI52" i="2"/>
  <c r="OH52" i="2"/>
  <c r="OG52" i="2"/>
  <c r="OF52" i="2"/>
  <c r="OE52" i="2"/>
  <c r="OD52" i="2"/>
  <c r="OC52" i="2"/>
  <c r="OB52" i="2"/>
  <c r="OA52" i="2"/>
  <c r="NZ52" i="2"/>
  <c r="NY52" i="2"/>
  <c r="NX52" i="2"/>
  <c r="NW52" i="2"/>
  <c r="NV52" i="2"/>
  <c r="NU52" i="2"/>
  <c r="NT52" i="2"/>
  <c r="NS52" i="2"/>
  <c r="NR52" i="2"/>
  <c r="NQ52" i="2"/>
  <c r="NP52" i="2"/>
  <c r="NO52" i="2"/>
  <c r="NN52" i="2"/>
  <c r="NM52" i="2"/>
  <c r="NL52" i="2"/>
  <c r="NK52" i="2"/>
  <c r="NJ52" i="2"/>
  <c r="NI52" i="2"/>
  <c r="NH52" i="2"/>
  <c r="NG52" i="2"/>
  <c r="NF52" i="2"/>
  <c r="NE52" i="2"/>
  <c r="ND52" i="2"/>
  <c r="NC52" i="2"/>
  <c r="NB52" i="2"/>
  <c r="NA52" i="2"/>
  <c r="MZ52" i="2"/>
  <c r="MY52" i="2"/>
  <c r="MX52" i="2"/>
  <c r="MW52" i="2"/>
  <c r="MV52" i="2"/>
  <c r="MU52" i="2"/>
  <c r="MT52" i="2"/>
  <c r="MS52" i="2"/>
  <c r="MR52" i="2"/>
  <c r="MQ52" i="2"/>
  <c r="MP52" i="2"/>
  <c r="MO52" i="2"/>
  <c r="MN52" i="2"/>
  <c r="MM52" i="2"/>
  <c r="ML52" i="2"/>
  <c r="MK52" i="2"/>
  <c r="MJ52" i="2"/>
  <c r="MI52" i="2"/>
  <c r="MH52" i="2"/>
  <c r="MG52" i="2"/>
  <c r="MF52" i="2"/>
  <c r="ME52" i="2"/>
  <c r="MD52" i="2"/>
  <c r="MC52" i="2"/>
  <c r="MB52" i="2"/>
  <c r="MA52" i="2"/>
  <c r="LZ52" i="2"/>
  <c r="LY52" i="2"/>
  <c r="LX52" i="2"/>
  <c r="LW52" i="2"/>
  <c r="LV52" i="2"/>
  <c r="LU52" i="2"/>
  <c r="LT52" i="2"/>
  <c r="LS52" i="2"/>
  <c r="LR52" i="2"/>
  <c r="LQ52" i="2"/>
  <c r="LP52" i="2"/>
  <c r="LO52" i="2"/>
  <c r="LN52" i="2"/>
  <c r="LM52" i="2"/>
  <c r="LL52" i="2"/>
  <c r="LK52" i="2"/>
  <c r="LJ52" i="2"/>
  <c r="LI52" i="2"/>
  <c r="LH52" i="2"/>
  <c r="LG52" i="2"/>
  <c r="LF52" i="2"/>
  <c r="LE52" i="2"/>
  <c r="LD52" i="2"/>
  <c r="LC52" i="2"/>
  <c r="LB52" i="2"/>
  <c r="LA52" i="2"/>
  <c r="KZ52" i="2"/>
  <c r="KY52" i="2"/>
  <c r="KX52" i="2"/>
  <c r="KW52" i="2"/>
  <c r="KV52" i="2"/>
  <c r="KU52" i="2"/>
  <c r="KT52" i="2"/>
  <c r="KS52" i="2"/>
  <c r="KR52" i="2"/>
  <c r="KQ52" i="2"/>
  <c r="KP52" i="2"/>
  <c r="KO52" i="2"/>
  <c r="KN52" i="2"/>
  <c r="KM52" i="2"/>
  <c r="KL52" i="2"/>
  <c r="KK52" i="2"/>
  <c r="KJ52" i="2"/>
  <c r="KI52" i="2"/>
  <c r="KH52" i="2"/>
  <c r="KG52" i="2"/>
  <c r="KF52" i="2"/>
  <c r="KE52" i="2"/>
  <c r="KD52" i="2"/>
  <c r="KC52" i="2"/>
  <c r="KB52" i="2"/>
  <c r="KA52" i="2"/>
  <c r="JZ52" i="2"/>
  <c r="JY52" i="2"/>
  <c r="JX52" i="2"/>
  <c r="JW52" i="2"/>
  <c r="JV52" i="2"/>
  <c r="JU52" i="2"/>
  <c r="JT52" i="2"/>
  <c r="JS52" i="2"/>
  <c r="JR52" i="2"/>
  <c r="JQ52" i="2"/>
  <c r="JP52" i="2"/>
  <c r="JO52" i="2"/>
  <c r="JN52" i="2"/>
  <c r="JM52" i="2"/>
  <c r="JL52" i="2"/>
  <c r="JK52" i="2"/>
  <c r="JJ52" i="2"/>
  <c r="JI52" i="2"/>
  <c r="JH52" i="2"/>
  <c r="JG52" i="2"/>
  <c r="JF52" i="2"/>
  <c r="JE52" i="2"/>
  <c r="JD52" i="2"/>
  <c r="JC52" i="2"/>
  <c r="JB52" i="2"/>
  <c r="JA52" i="2"/>
  <c r="IZ52" i="2"/>
  <c r="IY52" i="2"/>
  <c r="IX52" i="2"/>
  <c r="IW52" i="2"/>
  <c r="IV52" i="2"/>
  <c r="IU52" i="2"/>
  <c r="IT52" i="2"/>
  <c r="IS52" i="2"/>
  <c r="IR52" i="2"/>
  <c r="IQ52" i="2"/>
  <c r="IP52" i="2"/>
  <c r="IO52" i="2"/>
  <c r="IN52" i="2"/>
  <c r="IM52" i="2"/>
  <c r="IL52" i="2"/>
  <c r="IK52" i="2"/>
  <c r="IJ52" i="2"/>
  <c r="II52" i="2"/>
  <c r="IH52" i="2"/>
  <c r="IG52" i="2"/>
  <c r="IF52" i="2"/>
  <c r="IE52" i="2"/>
  <c r="ID52" i="2"/>
  <c r="IC52" i="2"/>
  <c r="IB52" i="2"/>
  <c r="IA52" i="2"/>
  <c r="HZ52" i="2"/>
  <c r="HY52" i="2"/>
  <c r="HX52" i="2"/>
  <c r="HW52" i="2"/>
  <c r="HV52" i="2"/>
  <c r="HU52" i="2"/>
  <c r="HT52" i="2"/>
  <c r="HS52" i="2"/>
  <c r="HR52" i="2"/>
  <c r="HQ52" i="2"/>
  <c r="HP52" i="2"/>
  <c r="HO52" i="2"/>
  <c r="HN52" i="2"/>
  <c r="HM52" i="2"/>
  <c r="HL52" i="2"/>
  <c r="HK52" i="2"/>
  <c r="HJ52" i="2"/>
  <c r="HI52" i="2"/>
  <c r="HH52" i="2"/>
  <c r="HG52" i="2"/>
  <c r="HF52" i="2"/>
  <c r="HE52" i="2"/>
  <c r="HD52" i="2"/>
  <c r="HC52" i="2"/>
  <c r="HB52" i="2"/>
  <c r="HA52" i="2"/>
  <c r="GZ52" i="2"/>
  <c r="GY52" i="2"/>
  <c r="GX52" i="2"/>
  <c r="GW52" i="2"/>
  <c r="GV52" i="2"/>
  <c r="GU52" i="2"/>
  <c r="GT52" i="2"/>
  <c r="GS52" i="2"/>
  <c r="GR52" i="2"/>
  <c r="GQ52" i="2"/>
  <c r="GP52" i="2"/>
  <c r="GO52" i="2"/>
  <c r="GN52" i="2"/>
  <c r="GM52" i="2"/>
  <c r="GL52" i="2"/>
  <c r="GK52" i="2"/>
  <c r="GJ52" i="2"/>
  <c r="GI52" i="2"/>
  <c r="GH52" i="2"/>
  <c r="GG52" i="2"/>
  <c r="GF52" i="2"/>
  <c r="GE52" i="2"/>
  <c r="GD52" i="2"/>
  <c r="GC52" i="2"/>
  <c r="GB52" i="2"/>
  <c r="GA52" i="2"/>
  <c r="FZ52" i="2"/>
  <c r="FY52" i="2"/>
  <c r="FX52" i="2"/>
  <c r="FW52" i="2"/>
  <c r="FV52" i="2"/>
  <c r="FU52" i="2"/>
  <c r="FT52" i="2"/>
  <c r="FS52" i="2"/>
  <c r="FR52" i="2"/>
  <c r="FQ52" i="2"/>
  <c r="FP52" i="2"/>
  <c r="FO52" i="2"/>
  <c r="FN52" i="2"/>
  <c r="FM52" i="2"/>
  <c r="FL52" i="2"/>
  <c r="FK52" i="2"/>
  <c r="FJ52" i="2"/>
  <c r="FI52" i="2"/>
  <c r="FH52" i="2"/>
  <c r="FG52" i="2"/>
  <c r="FF52" i="2"/>
  <c r="FE52" i="2"/>
  <c r="FD52" i="2"/>
  <c r="FC52" i="2"/>
  <c r="FB52" i="2"/>
  <c r="FA52" i="2"/>
  <c r="EZ52" i="2"/>
  <c r="EY52" i="2"/>
  <c r="EX52" i="2"/>
  <c r="EW52" i="2"/>
  <c r="EV52" i="2"/>
  <c r="EU52" i="2"/>
  <c r="ET52" i="2"/>
  <c r="ES52" i="2"/>
  <c r="ER52" i="2"/>
  <c r="EQ52" i="2"/>
  <c r="EP52" i="2"/>
  <c r="EO52" i="2"/>
  <c r="EN52" i="2"/>
  <c r="EM52" i="2"/>
  <c r="EL52" i="2"/>
  <c r="EK52" i="2"/>
  <c r="EJ52" i="2"/>
  <c r="EI52" i="2"/>
  <c r="EH52" i="2"/>
  <c r="EG52" i="2"/>
  <c r="EF52" i="2"/>
  <c r="EE52" i="2"/>
  <c r="ED52" i="2"/>
  <c r="EC52" i="2"/>
  <c r="EB52" i="2"/>
  <c r="EA52" i="2"/>
  <c r="DZ52" i="2"/>
  <c r="DY52" i="2"/>
  <c r="DX52" i="2"/>
  <c r="DW52" i="2"/>
  <c r="DV52" i="2"/>
  <c r="DU52" i="2"/>
  <c r="DT52" i="2"/>
  <c r="DS52" i="2"/>
  <c r="DR52" i="2"/>
  <c r="DQ52" i="2"/>
  <c r="DP52" i="2"/>
  <c r="DO52" i="2"/>
  <c r="DN52" i="2"/>
  <c r="DM52" i="2"/>
  <c r="DL52" i="2"/>
  <c r="DK52" i="2"/>
  <c r="DJ52" i="2"/>
  <c r="DI52" i="2"/>
  <c r="DH52" i="2"/>
  <c r="DG52" i="2"/>
  <c r="DF52" i="2"/>
  <c r="DE52" i="2"/>
  <c r="DD52" i="2"/>
  <c r="DC52" i="2"/>
  <c r="DB52" i="2"/>
  <c r="DA52" i="2"/>
  <c r="CZ52" i="2"/>
  <c r="CY52" i="2"/>
  <c r="CX52" i="2"/>
  <c r="CW52" i="2"/>
  <c r="CV52" i="2"/>
  <c r="CU52" i="2"/>
  <c r="CT52" i="2"/>
  <c r="CS52" i="2"/>
  <c r="CR52" i="2"/>
  <c r="CQ52" i="2"/>
  <c r="CP52" i="2"/>
  <c r="CO52" i="2"/>
  <c r="CN52" i="2"/>
  <c r="CM52" i="2"/>
  <c r="CL52" i="2"/>
  <c r="CK52" i="2"/>
  <c r="CJ52" i="2"/>
  <c r="CI52" i="2"/>
  <c r="CH52" i="2"/>
  <c r="CG52" i="2"/>
  <c r="CF52" i="2"/>
  <c r="CE52" i="2"/>
  <c r="CD52" i="2"/>
  <c r="CC52" i="2"/>
  <c r="CB52" i="2"/>
  <c r="CA52" i="2"/>
  <c r="BZ52" i="2"/>
  <c r="BY52" i="2"/>
  <c r="BX52" i="2"/>
  <c r="BW52" i="2"/>
  <c r="BV52" i="2"/>
  <c r="BU52" i="2"/>
  <c r="BT52" i="2"/>
  <c r="BS52" i="2"/>
  <c r="BR52" i="2"/>
  <c r="BQ52" i="2"/>
  <c r="BP52" i="2"/>
  <c r="BO52" i="2"/>
  <c r="BN52" i="2"/>
  <c r="BM52" i="2"/>
  <c r="BL52" i="2"/>
  <c r="BK52" i="2"/>
  <c r="BJ52" i="2"/>
  <c r="BI52" i="2"/>
  <c r="BH52" i="2"/>
  <c r="BG52" i="2"/>
  <c r="BF52" i="2"/>
  <c r="BE52" i="2"/>
  <c r="BD52" i="2"/>
  <c r="BC52" i="2"/>
  <c r="BB52" i="2"/>
  <c r="BA52" i="2"/>
  <c r="AZ52" i="2"/>
  <c r="AY52" i="2"/>
  <c r="AX52" i="2"/>
  <c r="AW52" i="2"/>
  <c r="AV52" i="2"/>
  <c r="AU52" i="2"/>
  <c r="AT52" i="2"/>
  <c r="AS52" i="2"/>
  <c r="AR52" i="2"/>
  <c r="AQ52" i="2"/>
  <c r="AP52" i="2"/>
  <c r="AO52" i="2"/>
  <c r="AN52" i="2"/>
  <c r="AM52" i="2"/>
  <c r="AL52" i="2"/>
  <c r="AK52" i="2"/>
  <c r="AJ52" i="2"/>
  <c r="AI52" i="2"/>
  <c r="AH52" i="2"/>
  <c r="AG52" i="2"/>
  <c r="AF52" i="2"/>
  <c r="AE52" i="2"/>
  <c r="AD52" i="2"/>
  <c r="AC52" i="2"/>
  <c r="AB52" i="2"/>
  <c r="AA52" i="2"/>
  <c r="Z52" i="2"/>
  <c r="Y52" i="2"/>
  <c r="X52" i="2"/>
  <c r="W52" i="2"/>
  <c r="V52" i="2"/>
  <c r="U52" i="2"/>
  <c r="T52" i="2"/>
  <c r="S52" i="2"/>
  <c r="R52" i="2"/>
  <c r="Q52" i="2"/>
  <c r="P52" i="2"/>
  <c r="O52" i="2"/>
  <c r="N52" i="2"/>
  <c r="M52" i="2"/>
  <c r="SV51" i="2"/>
  <c r="SU51" i="2"/>
  <c r="ST51" i="2"/>
  <c r="SS51" i="2"/>
  <c r="SR51" i="2"/>
  <c r="SQ51" i="2"/>
  <c r="SP51" i="2"/>
  <c r="SO51" i="2"/>
  <c r="SN51" i="2"/>
  <c r="SM51" i="2"/>
  <c r="SL51" i="2"/>
  <c r="SK51" i="2"/>
  <c r="SJ51" i="2"/>
  <c r="SI51" i="2"/>
  <c r="SH51" i="2"/>
  <c r="SG51" i="2"/>
  <c r="SF51" i="2"/>
  <c r="SE51" i="2"/>
  <c r="SD51" i="2"/>
  <c r="SC51" i="2"/>
  <c r="SB51" i="2"/>
  <c r="SA51" i="2"/>
  <c r="RZ51" i="2"/>
  <c r="RY51" i="2"/>
  <c r="RX51" i="2"/>
  <c r="RW51" i="2"/>
  <c r="RV51" i="2"/>
  <c r="RU51" i="2"/>
  <c r="RT51" i="2"/>
  <c r="RS51" i="2"/>
  <c r="RR51" i="2"/>
  <c r="RQ51" i="2"/>
  <c r="RP51" i="2"/>
  <c r="RO51" i="2"/>
  <c r="RN51" i="2"/>
  <c r="RM51" i="2"/>
  <c r="RL51" i="2"/>
  <c r="RK51" i="2"/>
  <c r="RJ51" i="2"/>
  <c r="RI51" i="2"/>
  <c r="RH51" i="2"/>
  <c r="RG51" i="2"/>
  <c r="RF51" i="2"/>
  <c r="RE51" i="2"/>
  <c r="RD51" i="2"/>
  <c r="RC51" i="2"/>
  <c r="RB51" i="2"/>
  <c r="RA51" i="2"/>
  <c r="QZ51" i="2"/>
  <c r="QY51" i="2"/>
  <c r="QX51" i="2"/>
  <c r="QW51" i="2"/>
  <c r="QV51" i="2"/>
  <c r="QU51" i="2"/>
  <c r="QT51" i="2"/>
  <c r="QS51" i="2"/>
  <c r="QR51" i="2"/>
  <c r="QQ51" i="2"/>
  <c r="QP51" i="2"/>
  <c r="QO51" i="2"/>
  <c r="QN51" i="2"/>
  <c r="QM51" i="2"/>
  <c r="QL51" i="2"/>
  <c r="QK51" i="2"/>
  <c r="QJ51" i="2"/>
  <c r="QI51" i="2"/>
  <c r="QH51" i="2"/>
  <c r="QG51" i="2"/>
  <c r="QF51" i="2"/>
  <c r="QE51" i="2"/>
  <c r="QD51" i="2"/>
  <c r="QC51" i="2"/>
  <c r="QB51" i="2"/>
  <c r="QA51" i="2"/>
  <c r="PZ51" i="2"/>
  <c r="PY51" i="2"/>
  <c r="PX51" i="2"/>
  <c r="PW51" i="2"/>
  <c r="PV51" i="2"/>
  <c r="PU51" i="2"/>
  <c r="PT51" i="2"/>
  <c r="PS51" i="2"/>
  <c r="PR51" i="2"/>
  <c r="PQ51" i="2"/>
  <c r="PP51" i="2"/>
  <c r="PO51" i="2"/>
  <c r="PN51" i="2"/>
  <c r="PM51" i="2"/>
  <c r="PL51" i="2"/>
  <c r="PK51" i="2"/>
  <c r="PJ51" i="2"/>
  <c r="PI51" i="2"/>
  <c r="PH51" i="2"/>
  <c r="PG51" i="2"/>
  <c r="PF51" i="2"/>
  <c r="PE51" i="2"/>
  <c r="PD51" i="2"/>
  <c r="PC51" i="2"/>
  <c r="PB51" i="2"/>
  <c r="PA51" i="2"/>
  <c r="OZ51" i="2"/>
  <c r="OY51" i="2"/>
  <c r="OX51" i="2"/>
  <c r="OW51" i="2"/>
  <c r="OV51" i="2"/>
  <c r="OU51" i="2"/>
  <c r="OT51" i="2"/>
  <c r="OS51" i="2"/>
  <c r="OR51" i="2"/>
  <c r="OQ51" i="2"/>
  <c r="OP51" i="2"/>
  <c r="OO51" i="2"/>
  <c r="ON51" i="2"/>
  <c r="OM51" i="2"/>
  <c r="OL51" i="2"/>
  <c r="OK51" i="2"/>
  <c r="OJ51" i="2"/>
  <c r="OI51" i="2"/>
  <c r="OH51" i="2"/>
  <c r="OG51" i="2"/>
  <c r="OF51" i="2"/>
  <c r="OE51" i="2"/>
  <c r="OD51" i="2"/>
  <c r="OC51" i="2"/>
  <c r="OB51" i="2"/>
  <c r="OA51" i="2"/>
  <c r="NZ51" i="2"/>
  <c r="NY51" i="2"/>
  <c r="NX51" i="2"/>
  <c r="NW51" i="2"/>
  <c r="NV51" i="2"/>
  <c r="NU51" i="2"/>
  <c r="NT51" i="2"/>
  <c r="NS51" i="2"/>
  <c r="NR51" i="2"/>
  <c r="NQ51" i="2"/>
  <c r="NP51" i="2"/>
  <c r="NO51" i="2"/>
  <c r="NN51" i="2"/>
  <c r="NM51" i="2"/>
  <c r="NL51" i="2"/>
  <c r="NK51" i="2"/>
  <c r="NJ51" i="2"/>
  <c r="NI51" i="2"/>
  <c r="NH51" i="2"/>
  <c r="NG51" i="2"/>
  <c r="NF51" i="2"/>
  <c r="NE51" i="2"/>
  <c r="ND51" i="2"/>
  <c r="NC51" i="2"/>
  <c r="NB51" i="2"/>
  <c r="NA51" i="2"/>
  <c r="MZ51" i="2"/>
  <c r="MY51" i="2"/>
  <c r="MX51" i="2"/>
  <c r="MW51" i="2"/>
  <c r="MV51" i="2"/>
  <c r="MU51" i="2"/>
  <c r="MT51" i="2"/>
  <c r="MS51" i="2"/>
  <c r="MR51" i="2"/>
  <c r="MQ51" i="2"/>
  <c r="MP51" i="2"/>
  <c r="MO51" i="2"/>
  <c r="MN51" i="2"/>
  <c r="MM51" i="2"/>
  <c r="ML51" i="2"/>
  <c r="MK51" i="2"/>
  <c r="MJ51" i="2"/>
  <c r="MI51" i="2"/>
  <c r="MH51" i="2"/>
  <c r="MG51" i="2"/>
  <c r="MF51" i="2"/>
  <c r="ME51" i="2"/>
  <c r="MD51" i="2"/>
  <c r="MC51" i="2"/>
  <c r="MB51" i="2"/>
  <c r="MA51" i="2"/>
  <c r="LZ51" i="2"/>
  <c r="LY51" i="2"/>
  <c r="LX51" i="2"/>
  <c r="LW51" i="2"/>
  <c r="LV51" i="2"/>
  <c r="LU51" i="2"/>
  <c r="LT51" i="2"/>
  <c r="LS51" i="2"/>
  <c r="LR51" i="2"/>
  <c r="LQ51" i="2"/>
  <c r="LP51" i="2"/>
  <c r="LO51" i="2"/>
  <c r="LN51" i="2"/>
  <c r="LM51" i="2"/>
  <c r="LL51" i="2"/>
  <c r="LK51" i="2"/>
  <c r="LJ51" i="2"/>
  <c r="LI51" i="2"/>
  <c r="LH51" i="2"/>
  <c r="LG51" i="2"/>
  <c r="LF51" i="2"/>
  <c r="LE51" i="2"/>
  <c r="LD51" i="2"/>
  <c r="LC51" i="2"/>
  <c r="LB51" i="2"/>
  <c r="LA51" i="2"/>
  <c r="KZ51" i="2"/>
  <c r="KY51" i="2"/>
  <c r="KX51" i="2"/>
  <c r="KW51" i="2"/>
  <c r="KV51" i="2"/>
  <c r="KU51" i="2"/>
  <c r="KT51" i="2"/>
  <c r="KS51" i="2"/>
  <c r="KR51" i="2"/>
  <c r="KQ51" i="2"/>
  <c r="KP51" i="2"/>
  <c r="KO51" i="2"/>
  <c r="KN51" i="2"/>
  <c r="KM51" i="2"/>
  <c r="KL51" i="2"/>
  <c r="KK51" i="2"/>
  <c r="KJ51" i="2"/>
  <c r="KI51" i="2"/>
  <c r="KH51" i="2"/>
  <c r="KG51" i="2"/>
  <c r="KF51" i="2"/>
  <c r="KE51" i="2"/>
  <c r="KD51" i="2"/>
  <c r="KC51" i="2"/>
  <c r="KB51" i="2"/>
  <c r="KA51" i="2"/>
  <c r="JZ51" i="2"/>
  <c r="JY51" i="2"/>
  <c r="JX51" i="2"/>
  <c r="JW51" i="2"/>
  <c r="JV51" i="2"/>
  <c r="JU51" i="2"/>
  <c r="JT51" i="2"/>
  <c r="JS51" i="2"/>
  <c r="JR51" i="2"/>
  <c r="JQ51" i="2"/>
  <c r="JP51" i="2"/>
  <c r="JO51" i="2"/>
  <c r="JN51" i="2"/>
  <c r="JM51" i="2"/>
  <c r="JL51" i="2"/>
  <c r="JK51" i="2"/>
  <c r="JJ51" i="2"/>
  <c r="JI51" i="2"/>
  <c r="JH51" i="2"/>
  <c r="JG51" i="2"/>
  <c r="JF51" i="2"/>
  <c r="JE51" i="2"/>
  <c r="JD51" i="2"/>
  <c r="JC51" i="2"/>
  <c r="JB51" i="2"/>
  <c r="JA51" i="2"/>
  <c r="IZ51" i="2"/>
  <c r="IY51" i="2"/>
  <c r="IX51" i="2"/>
  <c r="IW51" i="2"/>
  <c r="IV51" i="2"/>
  <c r="IU51" i="2"/>
  <c r="IT51" i="2"/>
  <c r="IS51" i="2"/>
  <c r="IR51" i="2"/>
  <c r="IQ51" i="2"/>
  <c r="IP51" i="2"/>
  <c r="IO51" i="2"/>
  <c r="IN51" i="2"/>
  <c r="IM51" i="2"/>
  <c r="IL51" i="2"/>
  <c r="IK51" i="2"/>
  <c r="IJ51" i="2"/>
  <c r="II51" i="2"/>
  <c r="IH51" i="2"/>
  <c r="IG51" i="2"/>
  <c r="IF51" i="2"/>
  <c r="IE51" i="2"/>
  <c r="ID51" i="2"/>
  <c r="IC51" i="2"/>
  <c r="IB51" i="2"/>
  <c r="IA51" i="2"/>
  <c r="HZ51" i="2"/>
  <c r="HY51" i="2"/>
  <c r="HX51" i="2"/>
  <c r="HW51" i="2"/>
  <c r="HV51" i="2"/>
  <c r="HU51" i="2"/>
  <c r="HT51" i="2"/>
  <c r="HS51" i="2"/>
  <c r="HR51" i="2"/>
  <c r="HQ51" i="2"/>
  <c r="HP51" i="2"/>
  <c r="HO51" i="2"/>
  <c r="HN51" i="2"/>
  <c r="HM51" i="2"/>
  <c r="HL51" i="2"/>
  <c r="HK51" i="2"/>
  <c r="HJ51" i="2"/>
  <c r="HI51" i="2"/>
  <c r="HH51" i="2"/>
  <c r="HG51" i="2"/>
  <c r="HF51" i="2"/>
  <c r="HE51" i="2"/>
  <c r="HD51" i="2"/>
  <c r="HC51" i="2"/>
  <c r="HB51" i="2"/>
  <c r="HA51" i="2"/>
  <c r="GZ51" i="2"/>
  <c r="GY51" i="2"/>
  <c r="GX51" i="2"/>
  <c r="GW51" i="2"/>
  <c r="GV51" i="2"/>
  <c r="GU51" i="2"/>
  <c r="GT51" i="2"/>
  <c r="GS51" i="2"/>
  <c r="GR51" i="2"/>
  <c r="GQ51" i="2"/>
  <c r="GP51" i="2"/>
  <c r="GO51" i="2"/>
  <c r="GN51" i="2"/>
  <c r="GM51" i="2"/>
  <c r="GL51" i="2"/>
  <c r="GK51" i="2"/>
  <c r="GJ51" i="2"/>
  <c r="GI51" i="2"/>
  <c r="GH51" i="2"/>
  <c r="GG51" i="2"/>
  <c r="GF51" i="2"/>
  <c r="GE51" i="2"/>
  <c r="GD51" i="2"/>
  <c r="GC51" i="2"/>
  <c r="GB51" i="2"/>
  <c r="GA51" i="2"/>
  <c r="FZ51" i="2"/>
  <c r="FY51" i="2"/>
  <c r="FX51" i="2"/>
  <c r="FW51" i="2"/>
  <c r="FV51" i="2"/>
  <c r="FU51" i="2"/>
  <c r="FT51" i="2"/>
  <c r="FS51" i="2"/>
  <c r="FR51" i="2"/>
  <c r="FQ51" i="2"/>
  <c r="FP51" i="2"/>
  <c r="FO51" i="2"/>
  <c r="FN51" i="2"/>
  <c r="FM51" i="2"/>
  <c r="FL51" i="2"/>
  <c r="FK51" i="2"/>
  <c r="FJ51" i="2"/>
  <c r="FI51" i="2"/>
  <c r="FH51" i="2"/>
  <c r="FG51" i="2"/>
  <c r="FF51" i="2"/>
  <c r="FE51" i="2"/>
  <c r="FD51" i="2"/>
  <c r="FC51" i="2"/>
  <c r="FB51" i="2"/>
  <c r="FA51" i="2"/>
  <c r="EZ51" i="2"/>
  <c r="EY51" i="2"/>
  <c r="EX51" i="2"/>
  <c r="EW51" i="2"/>
  <c r="EV51" i="2"/>
  <c r="EU51" i="2"/>
  <c r="ET51" i="2"/>
  <c r="ES51" i="2"/>
  <c r="ER51" i="2"/>
  <c r="EQ51" i="2"/>
  <c r="EP51" i="2"/>
  <c r="EO51" i="2"/>
  <c r="EN51" i="2"/>
  <c r="EM51" i="2"/>
  <c r="EL51" i="2"/>
  <c r="EK51" i="2"/>
  <c r="EJ51" i="2"/>
  <c r="EI51" i="2"/>
  <c r="EH51" i="2"/>
  <c r="EG51" i="2"/>
  <c r="EF51" i="2"/>
  <c r="EE51" i="2"/>
  <c r="ED51" i="2"/>
  <c r="EC51" i="2"/>
  <c r="EB51" i="2"/>
  <c r="EA51" i="2"/>
  <c r="DZ51" i="2"/>
  <c r="DY51" i="2"/>
  <c r="DX51" i="2"/>
  <c r="DW51" i="2"/>
  <c r="DV51" i="2"/>
  <c r="DU51" i="2"/>
  <c r="DT51" i="2"/>
  <c r="DS51" i="2"/>
  <c r="DR51" i="2"/>
  <c r="DQ51" i="2"/>
  <c r="DP51" i="2"/>
  <c r="DO51" i="2"/>
  <c r="DN51" i="2"/>
  <c r="DM51" i="2"/>
  <c r="DL51" i="2"/>
  <c r="DK51" i="2"/>
  <c r="DJ51" i="2"/>
  <c r="DI51" i="2"/>
  <c r="DH51" i="2"/>
  <c r="DG51" i="2"/>
  <c r="DF51" i="2"/>
  <c r="DE51" i="2"/>
  <c r="DD51" i="2"/>
  <c r="DC51" i="2"/>
  <c r="DB51" i="2"/>
  <c r="DA51" i="2"/>
  <c r="CZ51" i="2"/>
  <c r="CY51" i="2"/>
  <c r="CX51" i="2"/>
  <c r="CW51" i="2"/>
  <c r="CV51" i="2"/>
  <c r="CU51" i="2"/>
  <c r="CT51" i="2"/>
  <c r="CS51" i="2"/>
  <c r="CR51" i="2"/>
  <c r="CQ51" i="2"/>
  <c r="CP51" i="2"/>
  <c r="CO51" i="2"/>
  <c r="CN51" i="2"/>
  <c r="CM51" i="2"/>
  <c r="CL51" i="2"/>
  <c r="CK51" i="2"/>
  <c r="CJ51" i="2"/>
  <c r="CI51" i="2"/>
  <c r="CH51" i="2"/>
  <c r="CG51" i="2"/>
  <c r="CF51" i="2"/>
  <c r="CE51" i="2"/>
  <c r="CD51" i="2"/>
  <c r="CC51" i="2"/>
  <c r="CB51" i="2"/>
  <c r="CA51" i="2"/>
  <c r="BZ51" i="2"/>
  <c r="BY51" i="2"/>
  <c r="BX51" i="2"/>
  <c r="BW51" i="2"/>
  <c r="BV51" i="2"/>
  <c r="BU51" i="2"/>
  <c r="BT51" i="2"/>
  <c r="BS51" i="2"/>
  <c r="BR51" i="2"/>
  <c r="BQ51" i="2"/>
  <c r="BP51" i="2"/>
  <c r="BO51" i="2"/>
  <c r="BN51" i="2"/>
  <c r="BM51" i="2"/>
  <c r="BL51" i="2"/>
  <c r="BK51" i="2"/>
  <c r="BJ51" i="2"/>
  <c r="BI51" i="2"/>
  <c r="BH51" i="2"/>
  <c r="BG51" i="2"/>
  <c r="BF51" i="2"/>
  <c r="BE51" i="2"/>
  <c r="BD51" i="2"/>
  <c r="BC51" i="2"/>
  <c r="BB51" i="2"/>
  <c r="BA51" i="2"/>
  <c r="AZ51" i="2"/>
  <c r="AY51" i="2"/>
  <c r="AX51" i="2"/>
  <c r="AW51" i="2"/>
  <c r="AV51" i="2"/>
  <c r="AU51" i="2"/>
  <c r="AT51" i="2"/>
  <c r="AS51" i="2"/>
  <c r="AR51" i="2"/>
  <c r="AQ51" i="2"/>
  <c r="AP51" i="2"/>
  <c r="AO51" i="2"/>
  <c r="AN51" i="2"/>
  <c r="AM51" i="2"/>
  <c r="AL51" i="2"/>
  <c r="AK51" i="2"/>
  <c r="AJ51" i="2"/>
  <c r="AI51" i="2"/>
  <c r="AH51" i="2"/>
  <c r="AG51" i="2"/>
  <c r="AF51" i="2"/>
  <c r="AE51" i="2"/>
  <c r="AD51" i="2"/>
  <c r="AC51" i="2"/>
  <c r="AB51" i="2"/>
  <c r="AA51" i="2"/>
  <c r="Z51" i="2"/>
  <c r="Y51" i="2"/>
  <c r="X51" i="2"/>
  <c r="W51" i="2"/>
  <c r="V51" i="2"/>
  <c r="U51" i="2"/>
  <c r="T51" i="2"/>
  <c r="S51" i="2"/>
  <c r="R51" i="2"/>
  <c r="Q51" i="2"/>
  <c r="P51" i="2"/>
  <c r="O51" i="2"/>
  <c r="N51" i="2"/>
  <c r="M51" i="2"/>
  <c r="SV50" i="2"/>
  <c r="SU50" i="2"/>
  <c r="ST50" i="2"/>
  <c r="SS50" i="2"/>
  <c r="SR50" i="2"/>
  <c r="SQ50" i="2"/>
  <c r="SP50" i="2"/>
  <c r="SO50" i="2"/>
  <c r="SN50" i="2"/>
  <c r="SM50" i="2"/>
  <c r="SL50" i="2"/>
  <c r="SK50" i="2"/>
  <c r="SJ50" i="2"/>
  <c r="SI50" i="2"/>
  <c r="SH50" i="2"/>
  <c r="SG50" i="2"/>
  <c r="SF50" i="2"/>
  <c r="SE50" i="2"/>
  <c r="SD50" i="2"/>
  <c r="SC50" i="2"/>
  <c r="SB50" i="2"/>
  <c r="SA50" i="2"/>
  <c r="RZ50" i="2"/>
  <c r="RY50" i="2"/>
  <c r="RX50" i="2"/>
  <c r="RW50" i="2"/>
  <c r="RV50" i="2"/>
  <c r="RU50" i="2"/>
  <c r="RT50" i="2"/>
  <c r="RS50" i="2"/>
  <c r="RR50" i="2"/>
  <c r="RQ50" i="2"/>
  <c r="RP50" i="2"/>
  <c r="RO50" i="2"/>
  <c r="RN50" i="2"/>
  <c r="RM50" i="2"/>
  <c r="RL50" i="2"/>
  <c r="RK50" i="2"/>
  <c r="RJ50" i="2"/>
  <c r="RI50" i="2"/>
  <c r="RH50" i="2"/>
  <c r="RG50" i="2"/>
  <c r="RF50" i="2"/>
  <c r="RE50" i="2"/>
  <c r="RD50" i="2"/>
  <c r="RC50" i="2"/>
  <c r="RB50" i="2"/>
  <c r="RA50" i="2"/>
  <c r="QZ50" i="2"/>
  <c r="QY50" i="2"/>
  <c r="QX50" i="2"/>
  <c r="QW50" i="2"/>
  <c r="QV50" i="2"/>
  <c r="QU50" i="2"/>
  <c r="QT50" i="2"/>
  <c r="QS50" i="2"/>
  <c r="QR50" i="2"/>
  <c r="QQ50" i="2"/>
  <c r="QP50" i="2"/>
  <c r="QO50" i="2"/>
  <c r="QN50" i="2"/>
  <c r="QM50" i="2"/>
  <c r="QL50" i="2"/>
  <c r="QK50" i="2"/>
  <c r="QJ50" i="2"/>
  <c r="QI50" i="2"/>
  <c r="QH50" i="2"/>
  <c r="QG50" i="2"/>
  <c r="QF50" i="2"/>
  <c r="QE50" i="2"/>
  <c r="QD50" i="2"/>
  <c r="QC50" i="2"/>
  <c r="QB50" i="2"/>
  <c r="QA50" i="2"/>
  <c r="PZ50" i="2"/>
  <c r="PY50" i="2"/>
  <c r="PX50" i="2"/>
  <c r="PW50" i="2"/>
  <c r="PV50" i="2"/>
  <c r="PU50" i="2"/>
  <c r="PT50" i="2"/>
  <c r="PS50" i="2"/>
  <c r="PR50" i="2"/>
  <c r="PQ50" i="2"/>
  <c r="PP50" i="2"/>
  <c r="PO50" i="2"/>
  <c r="PN50" i="2"/>
  <c r="PM50" i="2"/>
  <c r="PL50" i="2"/>
  <c r="PK50" i="2"/>
  <c r="PJ50" i="2"/>
  <c r="PI50" i="2"/>
  <c r="PH50" i="2"/>
  <c r="PG50" i="2"/>
  <c r="PF50" i="2"/>
  <c r="PE50" i="2"/>
  <c r="PD50" i="2"/>
  <c r="PC50" i="2"/>
  <c r="PB50" i="2"/>
  <c r="PA50" i="2"/>
  <c r="OZ50" i="2"/>
  <c r="OY50" i="2"/>
  <c r="OX50" i="2"/>
  <c r="OW50" i="2"/>
  <c r="OV50" i="2"/>
  <c r="OU50" i="2"/>
  <c r="OT50" i="2"/>
  <c r="OS50" i="2"/>
  <c r="OR50" i="2"/>
  <c r="OQ50" i="2"/>
  <c r="OP50" i="2"/>
  <c r="OO50" i="2"/>
  <c r="ON50" i="2"/>
  <c r="OM50" i="2"/>
  <c r="OL50" i="2"/>
  <c r="OK50" i="2"/>
  <c r="OJ50" i="2"/>
  <c r="OI50" i="2"/>
  <c r="OH50" i="2"/>
  <c r="OG50" i="2"/>
  <c r="OF50" i="2"/>
  <c r="OE50" i="2"/>
  <c r="OD50" i="2"/>
  <c r="OC50" i="2"/>
  <c r="OB50" i="2"/>
  <c r="OA50" i="2"/>
  <c r="NZ50" i="2"/>
  <c r="NY50" i="2"/>
  <c r="NX50" i="2"/>
  <c r="NW50" i="2"/>
  <c r="NV50" i="2"/>
  <c r="NU50" i="2"/>
  <c r="NT50" i="2"/>
  <c r="NS50" i="2"/>
  <c r="NR50" i="2"/>
  <c r="NQ50" i="2"/>
  <c r="NP50" i="2"/>
  <c r="NO50" i="2"/>
  <c r="NN50" i="2"/>
  <c r="NM50" i="2"/>
  <c r="NL50" i="2"/>
  <c r="NK50" i="2"/>
  <c r="NJ50" i="2"/>
  <c r="NI50" i="2"/>
  <c r="NH50" i="2"/>
  <c r="NG50" i="2"/>
  <c r="NF50" i="2"/>
  <c r="NE50" i="2"/>
  <c r="ND50" i="2"/>
  <c r="NC50" i="2"/>
  <c r="NB50" i="2"/>
  <c r="NA50" i="2"/>
  <c r="MZ50" i="2"/>
  <c r="MY50" i="2"/>
  <c r="MX50" i="2"/>
  <c r="MW50" i="2"/>
  <c r="MV50" i="2"/>
  <c r="MU50" i="2"/>
  <c r="MT50" i="2"/>
  <c r="MS50" i="2"/>
  <c r="MR50" i="2"/>
  <c r="MQ50" i="2"/>
  <c r="MP50" i="2"/>
  <c r="MO50" i="2"/>
  <c r="MN50" i="2"/>
  <c r="MM50" i="2"/>
  <c r="ML50" i="2"/>
  <c r="MK50" i="2"/>
  <c r="MJ50" i="2"/>
  <c r="MI50" i="2"/>
  <c r="MH50" i="2"/>
  <c r="MG50" i="2"/>
  <c r="MF50" i="2"/>
  <c r="ME50" i="2"/>
  <c r="MD50" i="2"/>
  <c r="MC50" i="2"/>
  <c r="MB50" i="2"/>
  <c r="MA50" i="2"/>
  <c r="LZ50" i="2"/>
  <c r="LY50" i="2"/>
  <c r="LX50" i="2"/>
  <c r="LW50" i="2"/>
  <c r="LV50" i="2"/>
  <c r="LU50" i="2"/>
  <c r="LT50" i="2"/>
  <c r="LS50" i="2"/>
  <c r="LR50" i="2"/>
  <c r="LQ50" i="2"/>
  <c r="LP50" i="2"/>
  <c r="LO50" i="2"/>
  <c r="LN50" i="2"/>
  <c r="LM50" i="2"/>
  <c r="LL50" i="2"/>
  <c r="LK50" i="2"/>
  <c r="LJ50" i="2"/>
  <c r="LI50" i="2"/>
  <c r="LH50" i="2"/>
  <c r="LG50" i="2"/>
  <c r="LF50" i="2"/>
  <c r="LE50" i="2"/>
  <c r="LD50" i="2"/>
  <c r="LC50" i="2"/>
  <c r="LB50" i="2"/>
  <c r="LA50" i="2"/>
  <c r="KZ50" i="2"/>
  <c r="KY50" i="2"/>
  <c r="KX50" i="2"/>
  <c r="KW50" i="2"/>
  <c r="KV50" i="2"/>
  <c r="KU50" i="2"/>
  <c r="KT50" i="2"/>
  <c r="KS50" i="2"/>
  <c r="KR50" i="2"/>
  <c r="KQ50" i="2"/>
  <c r="KP50" i="2"/>
  <c r="KO50" i="2"/>
  <c r="KN50" i="2"/>
  <c r="KM50" i="2"/>
  <c r="KL50" i="2"/>
  <c r="KK50" i="2"/>
  <c r="KJ50" i="2"/>
  <c r="KI50" i="2"/>
  <c r="KH50" i="2"/>
  <c r="KG50" i="2"/>
  <c r="KF50" i="2"/>
  <c r="KE50" i="2"/>
  <c r="KD50" i="2"/>
  <c r="KC50" i="2"/>
  <c r="KB50" i="2"/>
  <c r="KA50" i="2"/>
  <c r="JZ50" i="2"/>
  <c r="JY50" i="2"/>
  <c r="JX50" i="2"/>
  <c r="JW50" i="2"/>
  <c r="JV50" i="2"/>
  <c r="JU50" i="2"/>
  <c r="JT50" i="2"/>
  <c r="JS50" i="2"/>
  <c r="JR50" i="2"/>
  <c r="JQ50" i="2"/>
  <c r="JP50" i="2"/>
  <c r="JO50" i="2"/>
  <c r="JN50" i="2"/>
  <c r="JM50" i="2"/>
  <c r="JL50" i="2"/>
  <c r="JK50" i="2"/>
  <c r="JJ50" i="2"/>
  <c r="JI50" i="2"/>
  <c r="JH50" i="2"/>
  <c r="JG50" i="2"/>
  <c r="JF50" i="2"/>
  <c r="JE50" i="2"/>
  <c r="JD50" i="2"/>
  <c r="JC50" i="2"/>
  <c r="JB50" i="2"/>
  <c r="JA50" i="2"/>
  <c r="IZ50" i="2"/>
  <c r="IY50" i="2"/>
  <c r="IX50" i="2"/>
  <c r="IW50" i="2"/>
  <c r="IV50" i="2"/>
  <c r="IU50" i="2"/>
  <c r="IT50" i="2"/>
  <c r="IS50" i="2"/>
  <c r="IR50" i="2"/>
  <c r="IQ50" i="2"/>
  <c r="IP50" i="2"/>
  <c r="IO50" i="2"/>
  <c r="IN50" i="2"/>
  <c r="IM50" i="2"/>
  <c r="IL50" i="2"/>
  <c r="IK50" i="2"/>
  <c r="IJ50" i="2"/>
  <c r="II50" i="2"/>
  <c r="IH50" i="2"/>
  <c r="IG50" i="2"/>
  <c r="IF50" i="2"/>
  <c r="IE50" i="2"/>
  <c r="ID50" i="2"/>
  <c r="IC50" i="2"/>
  <c r="IB50" i="2"/>
  <c r="IA50" i="2"/>
  <c r="HZ50" i="2"/>
  <c r="HY50" i="2"/>
  <c r="HX50" i="2"/>
  <c r="HW50" i="2"/>
  <c r="HV50" i="2"/>
  <c r="HU50" i="2"/>
  <c r="HT50" i="2"/>
  <c r="HS50" i="2"/>
  <c r="HR50" i="2"/>
  <c r="HQ50" i="2"/>
  <c r="HP50" i="2"/>
  <c r="HO50" i="2"/>
  <c r="HN50" i="2"/>
  <c r="HM50" i="2"/>
  <c r="HL50" i="2"/>
  <c r="HK50" i="2"/>
  <c r="HJ50" i="2"/>
  <c r="HI50" i="2"/>
  <c r="HH50" i="2"/>
  <c r="HG50" i="2"/>
  <c r="HF50" i="2"/>
  <c r="HE50" i="2"/>
  <c r="HD50" i="2"/>
  <c r="HC50" i="2"/>
  <c r="HB50" i="2"/>
  <c r="HA50" i="2"/>
  <c r="GZ50" i="2"/>
  <c r="GY50" i="2"/>
  <c r="GX50" i="2"/>
  <c r="GW50" i="2"/>
  <c r="GV50" i="2"/>
  <c r="GU50" i="2"/>
  <c r="GT50" i="2"/>
  <c r="GS50" i="2"/>
  <c r="GR50" i="2"/>
  <c r="GQ50" i="2"/>
  <c r="GP50" i="2"/>
  <c r="GO50" i="2"/>
  <c r="GN50" i="2"/>
  <c r="GM50" i="2"/>
  <c r="GL50" i="2"/>
  <c r="GK50" i="2"/>
  <c r="GJ50" i="2"/>
  <c r="GI50" i="2"/>
  <c r="GH50" i="2"/>
  <c r="GG50" i="2"/>
  <c r="GF50" i="2"/>
  <c r="GE50" i="2"/>
  <c r="GD50" i="2"/>
  <c r="GC50" i="2"/>
  <c r="GB50" i="2"/>
  <c r="GA50" i="2"/>
  <c r="FZ50" i="2"/>
  <c r="FY50" i="2"/>
  <c r="FX50" i="2"/>
  <c r="FW50" i="2"/>
  <c r="FV50" i="2"/>
  <c r="FU50" i="2"/>
  <c r="FT50" i="2"/>
  <c r="FS50" i="2"/>
  <c r="FR50" i="2"/>
  <c r="FQ50" i="2"/>
  <c r="FP50" i="2"/>
  <c r="FO50" i="2"/>
  <c r="FN50" i="2"/>
  <c r="FM50" i="2"/>
  <c r="FL50" i="2"/>
  <c r="FK50" i="2"/>
  <c r="FJ50" i="2"/>
  <c r="FI50" i="2"/>
  <c r="FH50" i="2"/>
  <c r="FG50" i="2"/>
  <c r="FF50" i="2"/>
  <c r="FE50" i="2"/>
  <c r="FD50" i="2"/>
  <c r="FC50" i="2"/>
  <c r="FB50" i="2"/>
  <c r="FA50" i="2"/>
  <c r="EZ50" i="2"/>
  <c r="EY50" i="2"/>
  <c r="EX50" i="2"/>
  <c r="EW50" i="2"/>
  <c r="EV50" i="2"/>
  <c r="EU50" i="2"/>
  <c r="ET50" i="2"/>
  <c r="ES50" i="2"/>
  <c r="ER50" i="2"/>
  <c r="EQ50" i="2"/>
  <c r="EP50" i="2"/>
  <c r="EO50" i="2"/>
  <c r="EN50" i="2"/>
  <c r="EM50" i="2"/>
  <c r="EL50" i="2"/>
  <c r="EK50" i="2"/>
  <c r="EJ50" i="2"/>
  <c r="EI50" i="2"/>
  <c r="EH50" i="2"/>
  <c r="EG50" i="2"/>
  <c r="EF50" i="2"/>
  <c r="EE50" i="2"/>
  <c r="ED50" i="2"/>
  <c r="EC50" i="2"/>
  <c r="EB50" i="2"/>
  <c r="EA50" i="2"/>
  <c r="DZ50" i="2"/>
  <c r="DY50" i="2"/>
  <c r="DX50" i="2"/>
  <c r="DW50" i="2"/>
  <c r="DV50" i="2"/>
  <c r="DU50" i="2"/>
  <c r="DT50" i="2"/>
  <c r="DS50" i="2"/>
  <c r="DR50" i="2"/>
  <c r="DQ50" i="2"/>
  <c r="DP50" i="2"/>
  <c r="DO50" i="2"/>
  <c r="DN50" i="2"/>
  <c r="DM50" i="2"/>
  <c r="DL50" i="2"/>
  <c r="DK50" i="2"/>
  <c r="DJ50" i="2"/>
  <c r="DI50" i="2"/>
  <c r="DH50" i="2"/>
  <c r="DG50" i="2"/>
  <c r="DF50" i="2"/>
  <c r="DE50" i="2"/>
  <c r="DD50" i="2"/>
  <c r="DC50" i="2"/>
  <c r="DB50" i="2"/>
  <c r="DA50" i="2"/>
  <c r="CZ50" i="2"/>
  <c r="CY50" i="2"/>
  <c r="CX50" i="2"/>
  <c r="CW50" i="2"/>
  <c r="CV50" i="2"/>
  <c r="CU50" i="2"/>
  <c r="CT50" i="2"/>
  <c r="CS50" i="2"/>
  <c r="CR50" i="2"/>
  <c r="CQ50" i="2"/>
  <c r="CP50" i="2"/>
  <c r="CO50" i="2"/>
  <c r="CN50" i="2"/>
  <c r="CM50" i="2"/>
  <c r="CL50" i="2"/>
  <c r="CK50" i="2"/>
  <c r="CJ50" i="2"/>
  <c r="CI50" i="2"/>
  <c r="CH50" i="2"/>
  <c r="CG50" i="2"/>
  <c r="CF50" i="2"/>
  <c r="CE50" i="2"/>
  <c r="CD50" i="2"/>
  <c r="CC50" i="2"/>
  <c r="CB50" i="2"/>
  <c r="CA50" i="2"/>
  <c r="BZ50" i="2"/>
  <c r="BY50" i="2"/>
  <c r="BX50" i="2"/>
  <c r="BW50" i="2"/>
  <c r="BV50" i="2"/>
  <c r="BU50" i="2"/>
  <c r="BT50" i="2"/>
  <c r="BS50" i="2"/>
  <c r="BR50" i="2"/>
  <c r="BQ50" i="2"/>
  <c r="BP50" i="2"/>
  <c r="BO50" i="2"/>
  <c r="BN50" i="2"/>
  <c r="BM50" i="2"/>
  <c r="BL50" i="2"/>
  <c r="BK50" i="2"/>
  <c r="BJ50" i="2"/>
  <c r="BI50" i="2"/>
  <c r="BH50" i="2"/>
  <c r="BG50" i="2"/>
  <c r="BF50" i="2"/>
  <c r="BE50" i="2"/>
  <c r="BD50" i="2"/>
  <c r="BC50" i="2"/>
  <c r="BB50" i="2"/>
  <c r="BA50" i="2"/>
  <c r="AZ50" i="2"/>
  <c r="AY50" i="2"/>
  <c r="AX50" i="2"/>
  <c r="AW50" i="2"/>
  <c r="AV50" i="2"/>
  <c r="AU50" i="2"/>
  <c r="AT50" i="2"/>
  <c r="AS50" i="2"/>
  <c r="AR50" i="2"/>
  <c r="AQ50" i="2"/>
  <c r="AP50" i="2"/>
  <c r="AO50" i="2"/>
  <c r="AN50" i="2"/>
  <c r="AM50" i="2"/>
  <c r="AL50" i="2"/>
  <c r="AK50" i="2"/>
  <c r="AJ50" i="2"/>
  <c r="AI50" i="2"/>
  <c r="AH50" i="2"/>
  <c r="AG50" i="2"/>
  <c r="AF50" i="2"/>
  <c r="AE50" i="2"/>
  <c r="AD50" i="2"/>
  <c r="AC50" i="2"/>
  <c r="AB50" i="2"/>
  <c r="AA50" i="2"/>
  <c r="Z50" i="2"/>
  <c r="Y50" i="2"/>
  <c r="X50" i="2"/>
  <c r="W50" i="2"/>
  <c r="V50" i="2"/>
  <c r="U50" i="2"/>
  <c r="T50" i="2"/>
  <c r="S50" i="2"/>
  <c r="R50" i="2"/>
  <c r="Q50" i="2"/>
  <c r="P50" i="2"/>
  <c r="O50" i="2"/>
  <c r="N50" i="2"/>
  <c r="M50" i="2"/>
  <c r="SV49" i="2"/>
  <c r="SU49" i="2"/>
  <c r="ST49" i="2"/>
  <c r="SS49" i="2"/>
  <c r="SR49" i="2"/>
  <c r="SQ49" i="2"/>
  <c r="SP49" i="2"/>
  <c r="SO49" i="2"/>
  <c r="SN49" i="2"/>
  <c r="SM49" i="2"/>
  <c r="SL49" i="2"/>
  <c r="SK49" i="2"/>
  <c r="SJ49" i="2"/>
  <c r="SI49" i="2"/>
  <c r="SH49" i="2"/>
  <c r="SG49" i="2"/>
  <c r="SF49" i="2"/>
  <c r="SE49" i="2"/>
  <c r="SD49" i="2"/>
  <c r="SC49" i="2"/>
  <c r="SB49" i="2"/>
  <c r="SA49" i="2"/>
  <c r="RZ49" i="2"/>
  <c r="RY49" i="2"/>
  <c r="RX49" i="2"/>
  <c r="RW49" i="2"/>
  <c r="RV49" i="2"/>
  <c r="RU49" i="2"/>
  <c r="RT49" i="2"/>
  <c r="RS49" i="2"/>
  <c r="RR49" i="2"/>
  <c r="RQ49" i="2"/>
  <c r="RP49" i="2"/>
  <c r="RO49" i="2"/>
  <c r="RN49" i="2"/>
  <c r="RM49" i="2"/>
  <c r="RL49" i="2"/>
  <c r="RK49" i="2"/>
  <c r="RJ49" i="2"/>
  <c r="RI49" i="2"/>
  <c r="RH49" i="2"/>
  <c r="RG49" i="2"/>
  <c r="RF49" i="2"/>
  <c r="RE49" i="2"/>
  <c r="RD49" i="2"/>
  <c r="RC49" i="2"/>
  <c r="RB49" i="2"/>
  <c r="RA49" i="2"/>
  <c r="QZ49" i="2"/>
  <c r="QY49" i="2"/>
  <c r="QX49" i="2"/>
  <c r="QW49" i="2"/>
  <c r="QV49" i="2"/>
  <c r="QU49" i="2"/>
  <c r="QT49" i="2"/>
  <c r="QS49" i="2"/>
  <c r="QR49" i="2"/>
  <c r="QQ49" i="2"/>
  <c r="QP49" i="2"/>
  <c r="QO49" i="2"/>
  <c r="QN49" i="2"/>
  <c r="QM49" i="2"/>
  <c r="QL49" i="2"/>
  <c r="QK49" i="2"/>
  <c r="QJ49" i="2"/>
  <c r="QI49" i="2"/>
  <c r="QH49" i="2"/>
  <c r="QG49" i="2"/>
  <c r="QF49" i="2"/>
  <c r="QE49" i="2"/>
  <c r="QD49" i="2"/>
  <c r="QC49" i="2"/>
  <c r="QB49" i="2"/>
  <c r="QA49" i="2"/>
  <c r="PZ49" i="2"/>
  <c r="PY49" i="2"/>
  <c r="PX49" i="2"/>
  <c r="PW49" i="2"/>
  <c r="PV49" i="2"/>
  <c r="PU49" i="2"/>
  <c r="PT49" i="2"/>
  <c r="PS49" i="2"/>
  <c r="PR49" i="2"/>
  <c r="PQ49" i="2"/>
  <c r="PP49" i="2"/>
  <c r="PO49" i="2"/>
  <c r="PN49" i="2"/>
  <c r="PM49" i="2"/>
  <c r="PL49" i="2"/>
  <c r="PK49" i="2"/>
  <c r="PJ49" i="2"/>
  <c r="PI49" i="2"/>
  <c r="PH49" i="2"/>
  <c r="PG49" i="2"/>
  <c r="PF49" i="2"/>
  <c r="PE49" i="2"/>
  <c r="PD49" i="2"/>
  <c r="PC49" i="2"/>
  <c r="PB49" i="2"/>
  <c r="PA49" i="2"/>
  <c r="OZ49" i="2"/>
  <c r="OY49" i="2"/>
  <c r="OX49" i="2"/>
  <c r="OW49" i="2"/>
  <c r="OV49" i="2"/>
  <c r="OU49" i="2"/>
  <c r="OT49" i="2"/>
  <c r="OS49" i="2"/>
  <c r="OR49" i="2"/>
  <c r="OQ49" i="2"/>
  <c r="OP49" i="2"/>
  <c r="OO49" i="2"/>
  <c r="ON49" i="2"/>
  <c r="OM49" i="2"/>
  <c r="OL49" i="2"/>
  <c r="OK49" i="2"/>
  <c r="OJ49" i="2"/>
  <c r="OI49" i="2"/>
  <c r="OH49" i="2"/>
  <c r="OG49" i="2"/>
  <c r="OF49" i="2"/>
  <c r="OE49" i="2"/>
  <c r="OD49" i="2"/>
  <c r="OC49" i="2"/>
  <c r="OB49" i="2"/>
  <c r="OA49" i="2"/>
  <c r="NZ49" i="2"/>
  <c r="NY49" i="2"/>
  <c r="NX49" i="2"/>
  <c r="NW49" i="2"/>
  <c r="NV49" i="2"/>
  <c r="NU49" i="2"/>
  <c r="NT49" i="2"/>
  <c r="NS49" i="2"/>
  <c r="NR49" i="2"/>
  <c r="NQ49" i="2"/>
  <c r="NP49" i="2"/>
  <c r="NO49" i="2"/>
  <c r="NN49" i="2"/>
  <c r="NM49" i="2"/>
  <c r="NL49" i="2"/>
  <c r="NK49" i="2"/>
  <c r="NJ49" i="2"/>
  <c r="NI49" i="2"/>
  <c r="NH49" i="2"/>
  <c r="NG49" i="2"/>
  <c r="NF49" i="2"/>
  <c r="NE49" i="2"/>
  <c r="ND49" i="2"/>
  <c r="NC49" i="2"/>
  <c r="NB49" i="2"/>
  <c r="NA49" i="2"/>
  <c r="MZ49" i="2"/>
  <c r="MY49" i="2"/>
  <c r="MX49" i="2"/>
  <c r="MW49" i="2"/>
  <c r="MV49" i="2"/>
  <c r="MU49" i="2"/>
  <c r="MT49" i="2"/>
  <c r="MS49" i="2"/>
  <c r="MR49" i="2"/>
  <c r="MQ49" i="2"/>
  <c r="MP49" i="2"/>
  <c r="MO49" i="2"/>
  <c r="MN49" i="2"/>
  <c r="MM49" i="2"/>
  <c r="ML49" i="2"/>
  <c r="MK49" i="2"/>
  <c r="MJ49" i="2"/>
  <c r="MI49" i="2"/>
  <c r="MH49" i="2"/>
  <c r="MG49" i="2"/>
  <c r="MF49" i="2"/>
  <c r="ME49" i="2"/>
  <c r="MD49" i="2"/>
  <c r="MC49" i="2"/>
  <c r="MB49" i="2"/>
  <c r="MA49" i="2"/>
  <c r="LZ49" i="2"/>
  <c r="LY49" i="2"/>
  <c r="LX49" i="2"/>
  <c r="LW49" i="2"/>
  <c r="LV49" i="2"/>
  <c r="LU49" i="2"/>
  <c r="LT49" i="2"/>
  <c r="LS49" i="2"/>
  <c r="LR49" i="2"/>
  <c r="LQ49" i="2"/>
  <c r="LP49" i="2"/>
  <c r="LO49" i="2"/>
  <c r="LN49" i="2"/>
  <c r="LM49" i="2"/>
  <c r="LL49" i="2"/>
  <c r="LK49" i="2"/>
  <c r="LJ49" i="2"/>
  <c r="LI49" i="2"/>
  <c r="LH49" i="2"/>
  <c r="LG49" i="2"/>
  <c r="LF49" i="2"/>
  <c r="LE49" i="2"/>
  <c r="LD49" i="2"/>
  <c r="LC49" i="2"/>
  <c r="LB49" i="2"/>
  <c r="LA49" i="2"/>
  <c r="KZ49" i="2"/>
  <c r="KY49" i="2"/>
  <c r="KX49" i="2"/>
  <c r="KW49" i="2"/>
  <c r="KV49" i="2"/>
  <c r="KU49" i="2"/>
  <c r="KT49" i="2"/>
  <c r="KS49" i="2"/>
  <c r="KR49" i="2"/>
  <c r="KQ49" i="2"/>
  <c r="KP49" i="2"/>
  <c r="KO49" i="2"/>
  <c r="KN49" i="2"/>
  <c r="KM49" i="2"/>
  <c r="KL49" i="2"/>
  <c r="KK49" i="2"/>
  <c r="KJ49" i="2"/>
  <c r="KI49" i="2"/>
  <c r="KH49" i="2"/>
  <c r="KG49" i="2"/>
  <c r="KF49" i="2"/>
  <c r="KE49" i="2"/>
  <c r="KD49" i="2"/>
  <c r="KC49" i="2"/>
  <c r="KB49" i="2"/>
  <c r="KA49" i="2"/>
  <c r="JZ49" i="2"/>
  <c r="JY49" i="2"/>
  <c r="JX49" i="2"/>
  <c r="JW49" i="2"/>
  <c r="JV49" i="2"/>
  <c r="JU49" i="2"/>
  <c r="JT49" i="2"/>
  <c r="JS49" i="2"/>
  <c r="JR49" i="2"/>
  <c r="JQ49" i="2"/>
  <c r="JP49" i="2"/>
  <c r="JO49" i="2"/>
  <c r="JN49" i="2"/>
  <c r="JM49" i="2"/>
  <c r="JL49" i="2"/>
  <c r="JK49" i="2"/>
  <c r="JJ49" i="2"/>
  <c r="JI49" i="2"/>
  <c r="JH49" i="2"/>
  <c r="JG49" i="2"/>
  <c r="JF49" i="2"/>
  <c r="JE49" i="2"/>
  <c r="JD49" i="2"/>
  <c r="JC49" i="2"/>
  <c r="JB49" i="2"/>
  <c r="JA49" i="2"/>
  <c r="IZ49" i="2"/>
  <c r="IY49" i="2"/>
  <c r="IX49" i="2"/>
  <c r="IW49" i="2"/>
  <c r="IV49" i="2"/>
  <c r="IU49" i="2"/>
  <c r="IT49" i="2"/>
  <c r="IS49" i="2"/>
  <c r="IR49" i="2"/>
  <c r="IQ49" i="2"/>
  <c r="IP49" i="2"/>
  <c r="IO49" i="2"/>
  <c r="IN49" i="2"/>
  <c r="IM49" i="2"/>
  <c r="IL49" i="2"/>
  <c r="IK49" i="2"/>
  <c r="IJ49" i="2"/>
  <c r="II49" i="2"/>
  <c r="IH49" i="2"/>
  <c r="IG49" i="2"/>
  <c r="IF49" i="2"/>
  <c r="IE49" i="2"/>
  <c r="ID49" i="2"/>
  <c r="IC49" i="2"/>
  <c r="IB49" i="2"/>
  <c r="IA49" i="2"/>
  <c r="HZ49" i="2"/>
  <c r="HY49" i="2"/>
  <c r="HX49" i="2"/>
  <c r="HW49" i="2"/>
  <c r="HV49" i="2"/>
  <c r="HU49" i="2"/>
  <c r="HT49" i="2"/>
  <c r="HS49" i="2"/>
  <c r="HR49" i="2"/>
  <c r="HQ49" i="2"/>
  <c r="HP49" i="2"/>
  <c r="HO49" i="2"/>
  <c r="HN49" i="2"/>
  <c r="HM49" i="2"/>
  <c r="HL49" i="2"/>
  <c r="HK49" i="2"/>
  <c r="HJ49" i="2"/>
  <c r="HI49" i="2"/>
  <c r="HH49" i="2"/>
  <c r="HG49" i="2"/>
  <c r="HF49" i="2"/>
  <c r="HE49" i="2"/>
  <c r="HD49" i="2"/>
  <c r="HC49" i="2"/>
  <c r="HB49" i="2"/>
  <c r="HA49" i="2"/>
  <c r="GZ49" i="2"/>
  <c r="GY49" i="2"/>
  <c r="GX49" i="2"/>
  <c r="GW49" i="2"/>
  <c r="GV49" i="2"/>
  <c r="GU49" i="2"/>
  <c r="GT49" i="2"/>
  <c r="GS49" i="2"/>
  <c r="GR49" i="2"/>
  <c r="GQ49" i="2"/>
  <c r="GP49" i="2"/>
  <c r="GO49" i="2"/>
  <c r="GN49" i="2"/>
  <c r="GM49" i="2"/>
  <c r="GL49" i="2"/>
  <c r="GK49" i="2"/>
  <c r="GJ49" i="2"/>
  <c r="GI49" i="2"/>
  <c r="GH49" i="2"/>
  <c r="GG49" i="2"/>
  <c r="GF49" i="2"/>
  <c r="GE49" i="2"/>
  <c r="GD49" i="2"/>
  <c r="GC49" i="2"/>
  <c r="GB49" i="2"/>
  <c r="GA49" i="2"/>
  <c r="FZ49" i="2"/>
  <c r="FY49" i="2"/>
  <c r="FX49" i="2"/>
  <c r="FW49" i="2"/>
  <c r="FV49" i="2"/>
  <c r="FU49" i="2"/>
  <c r="FT49" i="2"/>
  <c r="FS49" i="2"/>
  <c r="FR49" i="2"/>
  <c r="FQ49" i="2"/>
  <c r="FP49" i="2"/>
  <c r="FO49" i="2"/>
  <c r="FN49" i="2"/>
  <c r="FM49" i="2"/>
  <c r="FL49" i="2"/>
  <c r="FK49" i="2"/>
  <c r="FJ49" i="2"/>
  <c r="FI49" i="2"/>
  <c r="FH49" i="2"/>
  <c r="FG49" i="2"/>
  <c r="FF49" i="2"/>
  <c r="FE49" i="2"/>
  <c r="FD49" i="2"/>
  <c r="FC49" i="2"/>
  <c r="FB49" i="2"/>
  <c r="FA49" i="2"/>
  <c r="EZ49" i="2"/>
  <c r="EY49" i="2"/>
  <c r="EX49" i="2"/>
  <c r="EW49" i="2"/>
  <c r="EV49" i="2"/>
  <c r="EU49" i="2"/>
  <c r="ET49" i="2"/>
  <c r="ES49" i="2"/>
  <c r="ER49" i="2"/>
  <c r="EQ49" i="2"/>
  <c r="EP49" i="2"/>
  <c r="EO49" i="2"/>
  <c r="EN49" i="2"/>
  <c r="EM49" i="2"/>
  <c r="EL49" i="2"/>
  <c r="EK49" i="2"/>
  <c r="EJ49" i="2"/>
  <c r="EI49" i="2"/>
  <c r="EH49" i="2"/>
  <c r="EG49" i="2"/>
  <c r="EF49" i="2"/>
  <c r="EE49" i="2"/>
  <c r="ED49" i="2"/>
  <c r="EC49" i="2"/>
  <c r="EB49" i="2"/>
  <c r="EA49" i="2"/>
  <c r="DZ49" i="2"/>
  <c r="DY49" i="2"/>
  <c r="DX49" i="2"/>
  <c r="DW49" i="2"/>
  <c r="DV49" i="2"/>
  <c r="DU49" i="2"/>
  <c r="DT49" i="2"/>
  <c r="DS49" i="2"/>
  <c r="DR49" i="2"/>
  <c r="DQ49" i="2"/>
  <c r="DP49" i="2"/>
  <c r="DO49" i="2"/>
  <c r="DN49" i="2"/>
  <c r="DM49" i="2"/>
  <c r="DL49" i="2"/>
  <c r="DK49" i="2"/>
  <c r="DJ49" i="2"/>
  <c r="DI49" i="2"/>
  <c r="DH49" i="2"/>
  <c r="DG49" i="2"/>
  <c r="DF49" i="2"/>
  <c r="DE49" i="2"/>
  <c r="DD49" i="2"/>
  <c r="DC49" i="2"/>
  <c r="DB49" i="2"/>
  <c r="DA49" i="2"/>
  <c r="CZ49" i="2"/>
  <c r="CY49" i="2"/>
  <c r="CX49" i="2"/>
  <c r="CW49" i="2"/>
  <c r="CV49" i="2"/>
  <c r="CU49" i="2"/>
  <c r="CT49" i="2"/>
  <c r="CS49" i="2"/>
  <c r="CR49" i="2"/>
  <c r="CQ49" i="2"/>
  <c r="CP49" i="2"/>
  <c r="CO49" i="2"/>
  <c r="CN49" i="2"/>
  <c r="CM49" i="2"/>
  <c r="CL49" i="2"/>
  <c r="CK49" i="2"/>
  <c r="CJ49" i="2"/>
  <c r="CI49" i="2"/>
  <c r="CH49" i="2"/>
  <c r="CG49" i="2"/>
  <c r="CF49" i="2"/>
  <c r="CE49" i="2"/>
  <c r="CD49" i="2"/>
  <c r="CC49" i="2"/>
  <c r="CB49" i="2"/>
  <c r="CA49" i="2"/>
  <c r="BZ49" i="2"/>
  <c r="BY49" i="2"/>
  <c r="BX49" i="2"/>
  <c r="BW49" i="2"/>
  <c r="BV49" i="2"/>
  <c r="BU49" i="2"/>
  <c r="BT49" i="2"/>
  <c r="BS49" i="2"/>
  <c r="BR49" i="2"/>
  <c r="BQ49" i="2"/>
  <c r="BP49" i="2"/>
  <c r="BO49" i="2"/>
  <c r="BN49" i="2"/>
  <c r="BM49" i="2"/>
  <c r="BL49" i="2"/>
  <c r="BK49" i="2"/>
  <c r="BJ49" i="2"/>
  <c r="BI49" i="2"/>
  <c r="BH49" i="2"/>
  <c r="BG49" i="2"/>
  <c r="BF49" i="2"/>
  <c r="BE49" i="2"/>
  <c r="BD49" i="2"/>
  <c r="BC49" i="2"/>
  <c r="BB49" i="2"/>
  <c r="BA49" i="2"/>
  <c r="AZ49" i="2"/>
  <c r="AY49" i="2"/>
  <c r="AX49" i="2"/>
  <c r="AW49" i="2"/>
  <c r="AV49" i="2"/>
  <c r="AU49" i="2"/>
  <c r="AT49" i="2"/>
  <c r="AS49" i="2"/>
  <c r="AR49" i="2"/>
  <c r="AQ49" i="2"/>
  <c r="AP49" i="2"/>
  <c r="AO49" i="2"/>
  <c r="AN49" i="2"/>
  <c r="AM49" i="2"/>
  <c r="AL49" i="2"/>
  <c r="AK49" i="2"/>
  <c r="AJ49" i="2"/>
  <c r="AI49" i="2"/>
  <c r="AH49" i="2"/>
  <c r="AG49" i="2"/>
  <c r="AF49" i="2"/>
  <c r="AE49" i="2"/>
  <c r="AD49" i="2"/>
  <c r="AC49" i="2"/>
  <c r="AB49" i="2"/>
  <c r="AA49" i="2"/>
  <c r="Z49" i="2"/>
  <c r="Y49" i="2"/>
  <c r="X49" i="2"/>
  <c r="W49" i="2"/>
  <c r="V49" i="2"/>
  <c r="U49" i="2"/>
  <c r="T49" i="2"/>
  <c r="S49" i="2"/>
  <c r="R49" i="2"/>
  <c r="Q49" i="2"/>
  <c r="P49" i="2"/>
  <c r="O49" i="2"/>
  <c r="N49" i="2"/>
  <c r="M49" i="2"/>
  <c r="SV48" i="2"/>
  <c r="SU48" i="2"/>
  <c r="ST48" i="2"/>
  <c r="SS48" i="2"/>
  <c r="SR48" i="2"/>
  <c r="SQ48" i="2"/>
  <c r="SP48" i="2"/>
  <c r="SO48" i="2"/>
  <c r="SN48" i="2"/>
  <c r="SM48" i="2"/>
  <c r="SL48" i="2"/>
  <c r="SK48" i="2"/>
  <c r="SJ48" i="2"/>
  <c r="SI48" i="2"/>
  <c r="SH48" i="2"/>
  <c r="SG48" i="2"/>
  <c r="SF48" i="2"/>
  <c r="SE48" i="2"/>
  <c r="SD48" i="2"/>
  <c r="SC48" i="2"/>
  <c r="SB48" i="2"/>
  <c r="SA48" i="2"/>
  <c r="RZ48" i="2"/>
  <c r="RY48" i="2"/>
  <c r="RX48" i="2"/>
  <c r="RW48" i="2"/>
  <c r="RV48" i="2"/>
  <c r="RU48" i="2"/>
  <c r="RT48" i="2"/>
  <c r="RS48" i="2"/>
  <c r="RR48" i="2"/>
  <c r="RQ48" i="2"/>
  <c r="RP48" i="2"/>
  <c r="RO48" i="2"/>
  <c r="RN48" i="2"/>
  <c r="RM48" i="2"/>
  <c r="RL48" i="2"/>
  <c r="RK48" i="2"/>
  <c r="RJ48" i="2"/>
  <c r="RI48" i="2"/>
  <c r="RH48" i="2"/>
  <c r="RG48" i="2"/>
  <c r="RF48" i="2"/>
  <c r="RE48" i="2"/>
  <c r="RD48" i="2"/>
  <c r="RC48" i="2"/>
  <c r="RB48" i="2"/>
  <c r="RA48" i="2"/>
  <c r="QZ48" i="2"/>
  <c r="QY48" i="2"/>
  <c r="QX48" i="2"/>
  <c r="QW48" i="2"/>
  <c r="QV48" i="2"/>
  <c r="QU48" i="2"/>
  <c r="QT48" i="2"/>
  <c r="QS48" i="2"/>
  <c r="QR48" i="2"/>
  <c r="QQ48" i="2"/>
  <c r="QP48" i="2"/>
  <c r="QO48" i="2"/>
  <c r="QN48" i="2"/>
  <c r="QM48" i="2"/>
  <c r="QL48" i="2"/>
  <c r="QK48" i="2"/>
  <c r="QJ48" i="2"/>
  <c r="QI48" i="2"/>
  <c r="QH48" i="2"/>
  <c r="QG48" i="2"/>
  <c r="QF48" i="2"/>
  <c r="QE48" i="2"/>
  <c r="QD48" i="2"/>
  <c r="QC48" i="2"/>
  <c r="QB48" i="2"/>
  <c r="QA48" i="2"/>
  <c r="PZ48" i="2"/>
  <c r="PY48" i="2"/>
  <c r="PX48" i="2"/>
  <c r="PW48" i="2"/>
  <c r="PV48" i="2"/>
  <c r="PU48" i="2"/>
  <c r="PT48" i="2"/>
  <c r="PS48" i="2"/>
  <c r="PR48" i="2"/>
  <c r="PQ48" i="2"/>
  <c r="PP48" i="2"/>
  <c r="PO48" i="2"/>
  <c r="PN48" i="2"/>
  <c r="PM48" i="2"/>
  <c r="PL48" i="2"/>
  <c r="PK48" i="2"/>
  <c r="PJ48" i="2"/>
  <c r="PI48" i="2"/>
  <c r="PH48" i="2"/>
  <c r="PG48" i="2"/>
  <c r="PF48" i="2"/>
  <c r="PE48" i="2"/>
  <c r="PD48" i="2"/>
  <c r="PC48" i="2"/>
  <c r="PB48" i="2"/>
  <c r="PA48" i="2"/>
  <c r="OZ48" i="2"/>
  <c r="OY48" i="2"/>
  <c r="OX48" i="2"/>
  <c r="OW48" i="2"/>
  <c r="OV48" i="2"/>
  <c r="OU48" i="2"/>
  <c r="OT48" i="2"/>
  <c r="OS48" i="2"/>
  <c r="OR48" i="2"/>
  <c r="OQ48" i="2"/>
  <c r="OP48" i="2"/>
  <c r="OO48" i="2"/>
  <c r="ON48" i="2"/>
  <c r="OM48" i="2"/>
  <c r="OL48" i="2"/>
  <c r="OK48" i="2"/>
  <c r="OJ48" i="2"/>
  <c r="OI48" i="2"/>
  <c r="OH48" i="2"/>
  <c r="OG48" i="2"/>
  <c r="OF48" i="2"/>
  <c r="OE48" i="2"/>
  <c r="OD48" i="2"/>
  <c r="OC48" i="2"/>
  <c r="OB48" i="2"/>
  <c r="OA48" i="2"/>
  <c r="NZ48" i="2"/>
  <c r="NY48" i="2"/>
  <c r="NX48" i="2"/>
  <c r="NW48" i="2"/>
  <c r="NV48" i="2"/>
  <c r="NU48" i="2"/>
  <c r="NT48" i="2"/>
  <c r="NS48" i="2"/>
  <c r="NR48" i="2"/>
  <c r="NQ48" i="2"/>
  <c r="NP48" i="2"/>
  <c r="NO48" i="2"/>
  <c r="NN48" i="2"/>
  <c r="NM48" i="2"/>
  <c r="NL48" i="2"/>
  <c r="NK48" i="2"/>
  <c r="NJ48" i="2"/>
  <c r="NI48" i="2"/>
  <c r="NH48" i="2"/>
  <c r="NG48" i="2"/>
  <c r="NF48" i="2"/>
  <c r="NE48" i="2"/>
  <c r="ND48" i="2"/>
  <c r="NC48" i="2"/>
  <c r="NB48" i="2"/>
  <c r="NA48" i="2"/>
  <c r="MZ48" i="2"/>
  <c r="MY48" i="2"/>
  <c r="MX48" i="2"/>
  <c r="MW48" i="2"/>
  <c r="MV48" i="2"/>
  <c r="MU48" i="2"/>
  <c r="MT48" i="2"/>
  <c r="MS48" i="2"/>
  <c r="MR48" i="2"/>
  <c r="MQ48" i="2"/>
  <c r="MP48" i="2"/>
  <c r="MO48" i="2"/>
  <c r="MN48" i="2"/>
  <c r="MM48" i="2"/>
  <c r="ML48" i="2"/>
  <c r="MK48" i="2"/>
  <c r="MJ48" i="2"/>
  <c r="MI48" i="2"/>
  <c r="MH48" i="2"/>
  <c r="MG48" i="2"/>
  <c r="MF48" i="2"/>
  <c r="ME48" i="2"/>
  <c r="MD48" i="2"/>
  <c r="MC48" i="2"/>
  <c r="MB48" i="2"/>
  <c r="MA48" i="2"/>
  <c r="LZ48" i="2"/>
  <c r="LY48" i="2"/>
  <c r="LX48" i="2"/>
  <c r="LW48" i="2"/>
  <c r="LV48" i="2"/>
  <c r="LU48" i="2"/>
  <c r="LT48" i="2"/>
  <c r="LS48" i="2"/>
  <c r="LR48" i="2"/>
  <c r="LQ48" i="2"/>
  <c r="LP48" i="2"/>
  <c r="LO48" i="2"/>
  <c r="LN48" i="2"/>
  <c r="LM48" i="2"/>
  <c r="LL48" i="2"/>
  <c r="LK48" i="2"/>
  <c r="LJ48" i="2"/>
  <c r="LI48" i="2"/>
  <c r="LH48" i="2"/>
  <c r="LG48" i="2"/>
  <c r="LF48" i="2"/>
  <c r="LE48" i="2"/>
  <c r="LD48" i="2"/>
  <c r="LC48" i="2"/>
  <c r="LB48" i="2"/>
  <c r="LA48" i="2"/>
  <c r="KZ48" i="2"/>
  <c r="KY48" i="2"/>
  <c r="KX48" i="2"/>
  <c r="KW48" i="2"/>
  <c r="KV48" i="2"/>
  <c r="KU48" i="2"/>
  <c r="KT48" i="2"/>
  <c r="KS48" i="2"/>
  <c r="KR48" i="2"/>
  <c r="KQ48" i="2"/>
  <c r="KP48" i="2"/>
  <c r="KO48" i="2"/>
  <c r="KN48" i="2"/>
  <c r="KM48" i="2"/>
  <c r="KL48" i="2"/>
  <c r="KK48" i="2"/>
  <c r="KJ48" i="2"/>
  <c r="KI48" i="2"/>
  <c r="KH48" i="2"/>
  <c r="KG48" i="2"/>
  <c r="KF48" i="2"/>
  <c r="KE48" i="2"/>
  <c r="KD48" i="2"/>
  <c r="KC48" i="2"/>
  <c r="KB48" i="2"/>
  <c r="KA48" i="2"/>
  <c r="JZ48" i="2"/>
  <c r="JY48" i="2"/>
  <c r="JX48" i="2"/>
  <c r="JW48" i="2"/>
  <c r="JV48" i="2"/>
  <c r="JU48" i="2"/>
  <c r="JT48" i="2"/>
  <c r="JS48" i="2"/>
  <c r="JR48" i="2"/>
  <c r="JQ48" i="2"/>
  <c r="JP48" i="2"/>
  <c r="JO48" i="2"/>
  <c r="JN48" i="2"/>
  <c r="JM48" i="2"/>
  <c r="JL48" i="2"/>
  <c r="JK48" i="2"/>
  <c r="JJ48" i="2"/>
  <c r="JI48" i="2"/>
  <c r="JH48" i="2"/>
  <c r="JG48" i="2"/>
  <c r="JF48" i="2"/>
  <c r="JE48" i="2"/>
  <c r="JD48" i="2"/>
  <c r="JC48" i="2"/>
  <c r="JB48" i="2"/>
  <c r="JA48" i="2"/>
  <c r="IZ48" i="2"/>
  <c r="IY48" i="2"/>
  <c r="IX48" i="2"/>
  <c r="IW48" i="2"/>
  <c r="IV48" i="2"/>
  <c r="IU48" i="2"/>
  <c r="IT48" i="2"/>
  <c r="IS48" i="2"/>
  <c r="IR48" i="2"/>
  <c r="IQ48" i="2"/>
  <c r="IP48" i="2"/>
  <c r="IO48" i="2"/>
  <c r="IN48" i="2"/>
  <c r="IM48" i="2"/>
  <c r="IL48" i="2"/>
  <c r="IK48" i="2"/>
  <c r="IJ48" i="2"/>
  <c r="II48" i="2"/>
  <c r="IH48" i="2"/>
  <c r="IG48" i="2"/>
  <c r="IF48" i="2"/>
  <c r="IE48" i="2"/>
  <c r="ID48" i="2"/>
  <c r="IC48" i="2"/>
  <c r="IB48" i="2"/>
  <c r="IA48" i="2"/>
  <c r="HZ48" i="2"/>
  <c r="HY48" i="2"/>
  <c r="HX48" i="2"/>
  <c r="HW48" i="2"/>
  <c r="HV48" i="2"/>
  <c r="HU48" i="2"/>
  <c r="HT48" i="2"/>
  <c r="HS48" i="2"/>
  <c r="HR48" i="2"/>
  <c r="HQ48" i="2"/>
  <c r="HP48" i="2"/>
  <c r="HO48" i="2"/>
  <c r="HN48" i="2"/>
  <c r="HM48" i="2"/>
  <c r="HL48" i="2"/>
  <c r="HK48" i="2"/>
  <c r="HJ48" i="2"/>
  <c r="HI48" i="2"/>
  <c r="HH48" i="2"/>
  <c r="HG48" i="2"/>
  <c r="HF48" i="2"/>
  <c r="HE48" i="2"/>
  <c r="HD48" i="2"/>
  <c r="HC48" i="2"/>
  <c r="HB48" i="2"/>
  <c r="HA48" i="2"/>
  <c r="GZ48" i="2"/>
  <c r="GY48" i="2"/>
  <c r="GX48" i="2"/>
  <c r="GW48" i="2"/>
  <c r="GV48" i="2"/>
  <c r="GU48" i="2"/>
  <c r="GT48" i="2"/>
  <c r="GS48" i="2"/>
  <c r="GR48" i="2"/>
  <c r="GQ48" i="2"/>
  <c r="GP48" i="2"/>
  <c r="GO48" i="2"/>
  <c r="GN48" i="2"/>
  <c r="GM48" i="2"/>
  <c r="GL48" i="2"/>
  <c r="GK48" i="2"/>
  <c r="GJ48" i="2"/>
  <c r="GI48" i="2"/>
  <c r="GH48" i="2"/>
  <c r="GG48" i="2"/>
  <c r="GF48" i="2"/>
  <c r="GE48" i="2"/>
  <c r="GD48" i="2"/>
  <c r="GC48" i="2"/>
  <c r="GB48" i="2"/>
  <c r="GA48" i="2"/>
  <c r="FZ48" i="2"/>
  <c r="FY48" i="2"/>
  <c r="FX48" i="2"/>
  <c r="FW48" i="2"/>
  <c r="FV48" i="2"/>
  <c r="FU48" i="2"/>
  <c r="FT48" i="2"/>
  <c r="FS48" i="2"/>
  <c r="FR48" i="2"/>
  <c r="FQ48" i="2"/>
  <c r="FP48" i="2"/>
  <c r="FO48" i="2"/>
  <c r="FN48" i="2"/>
  <c r="FM48" i="2"/>
  <c r="FL48" i="2"/>
  <c r="FK48" i="2"/>
  <c r="FJ48" i="2"/>
  <c r="FI48" i="2"/>
  <c r="FH48" i="2"/>
  <c r="FG48" i="2"/>
  <c r="FF48" i="2"/>
  <c r="FE48" i="2"/>
  <c r="FD48" i="2"/>
  <c r="FC48" i="2"/>
  <c r="FB48" i="2"/>
  <c r="FA48" i="2"/>
  <c r="EZ48" i="2"/>
  <c r="EY48" i="2"/>
  <c r="EX48" i="2"/>
  <c r="EW48" i="2"/>
  <c r="EV48" i="2"/>
  <c r="EU48" i="2"/>
  <c r="ET48" i="2"/>
  <c r="ES48" i="2"/>
  <c r="ER48" i="2"/>
  <c r="EQ48" i="2"/>
  <c r="EP48" i="2"/>
  <c r="EO48" i="2"/>
  <c r="EN48" i="2"/>
  <c r="EM48" i="2"/>
  <c r="EL48" i="2"/>
  <c r="EK48" i="2"/>
  <c r="EJ48" i="2"/>
  <c r="EI48" i="2"/>
  <c r="EH48" i="2"/>
  <c r="EG48" i="2"/>
  <c r="EF48" i="2"/>
  <c r="EE48" i="2"/>
  <c r="ED48" i="2"/>
  <c r="EC48" i="2"/>
  <c r="EB48" i="2"/>
  <c r="EA48" i="2"/>
  <c r="DZ48" i="2"/>
  <c r="DY48" i="2"/>
  <c r="DX48" i="2"/>
  <c r="DW48" i="2"/>
  <c r="DV48" i="2"/>
  <c r="DU48" i="2"/>
  <c r="DT48" i="2"/>
  <c r="DS48" i="2"/>
  <c r="DR48" i="2"/>
  <c r="DQ48" i="2"/>
  <c r="DP48" i="2"/>
  <c r="DO48" i="2"/>
  <c r="DN48" i="2"/>
  <c r="DM48" i="2"/>
  <c r="DL48" i="2"/>
  <c r="DK48" i="2"/>
  <c r="DJ48" i="2"/>
  <c r="DI48" i="2"/>
  <c r="DH48" i="2"/>
  <c r="DG48" i="2"/>
  <c r="DF48" i="2"/>
  <c r="DE48" i="2"/>
  <c r="DD48" i="2"/>
  <c r="DC48" i="2"/>
  <c r="DB48" i="2"/>
  <c r="DA48" i="2"/>
  <c r="CZ48" i="2"/>
  <c r="CY48" i="2"/>
  <c r="CX48" i="2"/>
  <c r="CW48" i="2"/>
  <c r="CV48" i="2"/>
  <c r="CU48" i="2"/>
  <c r="CT48" i="2"/>
  <c r="CS48" i="2"/>
  <c r="CR48" i="2"/>
  <c r="CQ48" i="2"/>
  <c r="CP48" i="2"/>
  <c r="CO48" i="2"/>
  <c r="CN48" i="2"/>
  <c r="CM48" i="2"/>
  <c r="CL48" i="2"/>
  <c r="CK48" i="2"/>
  <c r="CJ48" i="2"/>
  <c r="CI48" i="2"/>
  <c r="CH48" i="2"/>
  <c r="CG48" i="2"/>
  <c r="CF48" i="2"/>
  <c r="CE48" i="2"/>
  <c r="CD48" i="2"/>
  <c r="CC48" i="2"/>
  <c r="CB48" i="2"/>
  <c r="CA48" i="2"/>
  <c r="BZ48" i="2"/>
  <c r="BY48" i="2"/>
  <c r="BX48" i="2"/>
  <c r="BW48" i="2"/>
  <c r="BV48" i="2"/>
  <c r="BU48" i="2"/>
  <c r="BT48" i="2"/>
  <c r="BS48" i="2"/>
  <c r="BR48" i="2"/>
  <c r="BQ48" i="2"/>
  <c r="BP48" i="2"/>
  <c r="BO48" i="2"/>
  <c r="BN48" i="2"/>
  <c r="BM48" i="2"/>
  <c r="BL48" i="2"/>
  <c r="BK48" i="2"/>
  <c r="BJ48" i="2"/>
  <c r="BI48" i="2"/>
  <c r="BH48" i="2"/>
  <c r="BG48" i="2"/>
  <c r="BF48" i="2"/>
  <c r="BE48" i="2"/>
  <c r="BD48" i="2"/>
  <c r="BC48" i="2"/>
  <c r="BB48" i="2"/>
  <c r="BA48" i="2"/>
  <c r="AZ48" i="2"/>
  <c r="AY48" i="2"/>
  <c r="AX48" i="2"/>
  <c r="AW48" i="2"/>
  <c r="AV48" i="2"/>
  <c r="AU48" i="2"/>
  <c r="AT48" i="2"/>
  <c r="AS48" i="2"/>
  <c r="AR48" i="2"/>
  <c r="AQ48" i="2"/>
  <c r="AP48" i="2"/>
  <c r="AO48" i="2"/>
  <c r="AN48" i="2"/>
  <c r="AM48" i="2"/>
  <c r="AL48" i="2"/>
  <c r="AK48" i="2"/>
  <c r="AJ48" i="2"/>
  <c r="AI48" i="2"/>
  <c r="AH48" i="2"/>
  <c r="AG48" i="2"/>
  <c r="AF48" i="2"/>
  <c r="AE48" i="2"/>
  <c r="AD48" i="2"/>
  <c r="AC48" i="2"/>
  <c r="AB48" i="2"/>
  <c r="AA48" i="2"/>
  <c r="Z48" i="2"/>
  <c r="Y48" i="2"/>
  <c r="X48" i="2"/>
  <c r="W48" i="2"/>
  <c r="V48" i="2"/>
  <c r="U48" i="2"/>
  <c r="T48" i="2"/>
  <c r="S48" i="2"/>
  <c r="R48" i="2"/>
  <c r="Q48" i="2"/>
  <c r="P48" i="2"/>
  <c r="O48" i="2"/>
  <c r="N48" i="2"/>
  <c r="M48" i="2"/>
  <c r="SV47" i="2"/>
  <c r="SU47" i="2"/>
  <c r="ST47" i="2"/>
  <c r="SS47" i="2"/>
  <c r="SR47" i="2"/>
  <c r="SQ47" i="2"/>
  <c r="SP47" i="2"/>
  <c r="SO47" i="2"/>
  <c r="SN47" i="2"/>
  <c r="SM47" i="2"/>
  <c r="SL47" i="2"/>
  <c r="SK47" i="2"/>
  <c r="SJ47" i="2"/>
  <c r="SI47" i="2"/>
  <c r="SH47" i="2"/>
  <c r="SG47" i="2"/>
  <c r="SF47" i="2"/>
  <c r="SE47" i="2"/>
  <c r="SD47" i="2"/>
  <c r="SC47" i="2"/>
  <c r="SB47" i="2"/>
  <c r="SA47" i="2"/>
  <c r="RZ47" i="2"/>
  <c r="RY47" i="2"/>
  <c r="RX47" i="2"/>
  <c r="RW47" i="2"/>
  <c r="RV47" i="2"/>
  <c r="RU47" i="2"/>
  <c r="RT47" i="2"/>
  <c r="RS47" i="2"/>
  <c r="RR47" i="2"/>
  <c r="RQ47" i="2"/>
  <c r="RP47" i="2"/>
  <c r="RO47" i="2"/>
  <c r="RN47" i="2"/>
  <c r="RM47" i="2"/>
  <c r="RL47" i="2"/>
  <c r="RK47" i="2"/>
  <c r="RJ47" i="2"/>
  <c r="RI47" i="2"/>
  <c r="RH47" i="2"/>
  <c r="RG47" i="2"/>
  <c r="RF47" i="2"/>
  <c r="RE47" i="2"/>
  <c r="RD47" i="2"/>
  <c r="RC47" i="2"/>
  <c r="RB47" i="2"/>
  <c r="RA47" i="2"/>
  <c r="QZ47" i="2"/>
  <c r="QY47" i="2"/>
  <c r="QX47" i="2"/>
  <c r="QW47" i="2"/>
  <c r="QV47" i="2"/>
  <c r="QU47" i="2"/>
  <c r="QT47" i="2"/>
  <c r="QS47" i="2"/>
  <c r="QR47" i="2"/>
  <c r="QQ47" i="2"/>
  <c r="QP47" i="2"/>
  <c r="QO47" i="2"/>
  <c r="QN47" i="2"/>
  <c r="QM47" i="2"/>
  <c r="QL47" i="2"/>
  <c r="QK47" i="2"/>
  <c r="QJ47" i="2"/>
  <c r="QI47" i="2"/>
  <c r="QH47" i="2"/>
  <c r="QG47" i="2"/>
  <c r="QF47" i="2"/>
  <c r="QE47" i="2"/>
  <c r="QD47" i="2"/>
  <c r="QC47" i="2"/>
  <c r="QB47" i="2"/>
  <c r="QA47" i="2"/>
  <c r="PZ47" i="2"/>
  <c r="PY47" i="2"/>
  <c r="PX47" i="2"/>
  <c r="PW47" i="2"/>
  <c r="PV47" i="2"/>
  <c r="PU47" i="2"/>
  <c r="PT47" i="2"/>
  <c r="PS47" i="2"/>
  <c r="PR47" i="2"/>
  <c r="PQ47" i="2"/>
  <c r="PP47" i="2"/>
  <c r="PO47" i="2"/>
  <c r="PN47" i="2"/>
  <c r="PM47" i="2"/>
  <c r="PL47" i="2"/>
  <c r="PK47" i="2"/>
  <c r="PJ47" i="2"/>
  <c r="PI47" i="2"/>
  <c r="PH47" i="2"/>
  <c r="PG47" i="2"/>
  <c r="PF47" i="2"/>
  <c r="PE47" i="2"/>
  <c r="PD47" i="2"/>
  <c r="PC47" i="2"/>
  <c r="PB47" i="2"/>
  <c r="PA47" i="2"/>
  <c r="OZ47" i="2"/>
  <c r="OY47" i="2"/>
  <c r="OX47" i="2"/>
  <c r="OW47" i="2"/>
  <c r="OV47" i="2"/>
  <c r="OU47" i="2"/>
  <c r="OT47" i="2"/>
  <c r="OS47" i="2"/>
  <c r="OR47" i="2"/>
  <c r="OQ47" i="2"/>
  <c r="OP47" i="2"/>
  <c r="OO47" i="2"/>
  <c r="ON47" i="2"/>
  <c r="OM47" i="2"/>
  <c r="OL47" i="2"/>
  <c r="OK47" i="2"/>
  <c r="OJ47" i="2"/>
  <c r="OI47" i="2"/>
  <c r="OH47" i="2"/>
  <c r="OG47" i="2"/>
  <c r="OF47" i="2"/>
  <c r="OE47" i="2"/>
  <c r="OD47" i="2"/>
  <c r="OC47" i="2"/>
  <c r="OB47" i="2"/>
  <c r="OA47" i="2"/>
  <c r="NZ47" i="2"/>
  <c r="NY47" i="2"/>
  <c r="NX47" i="2"/>
  <c r="NW47" i="2"/>
  <c r="NV47" i="2"/>
  <c r="NU47" i="2"/>
  <c r="NT47" i="2"/>
  <c r="NS47" i="2"/>
  <c r="NR47" i="2"/>
  <c r="NQ47" i="2"/>
  <c r="NP47" i="2"/>
  <c r="NO47" i="2"/>
  <c r="NN47" i="2"/>
  <c r="NM47" i="2"/>
  <c r="NL47" i="2"/>
  <c r="NK47" i="2"/>
  <c r="NJ47" i="2"/>
  <c r="NI47" i="2"/>
  <c r="NH47" i="2"/>
  <c r="NG47" i="2"/>
  <c r="NF47" i="2"/>
  <c r="NE47" i="2"/>
  <c r="ND47" i="2"/>
  <c r="NC47" i="2"/>
  <c r="NB47" i="2"/>
  <c r="NA47" i="2"/>
  <c r="MZ47" i="2"/>
  <c r="MY47" i="2"/>
  <c r="MX47" i="2"/>
  <c r="MW47" i="2"/>
  <c r="MV47" i="2"/>
  <c r="MU47" i="2"/>
  <c r="MT47" i="2"/>
  <c r="MS47" i="2"/>
  <c r="MR47" i="2"/>
  <c r="MQ47" i="2"/>
  <c r="MP47" i="2"/>
  <c r="MO47" i="2"/>
  <c r="MN47" i="2"/>
  <c r="MM47" i="2"/>
  <c r="ML47" i="2"/>
  <c r="MK47" i="2"/>
  <c r="MJ47" i="2"/>
  <c r="MI47" i="2"/>
  <c r="MH47" i="2"/>
  <c r="MG47" i="2"/>
  <c r="MF47" i="2"/>
  <c r="ME47" i="2"/>
  <c r="MD47" i="2"/>
  <c r="MC47" i="2"/>
  <c r="MB47" i="2"/>
  <c r="MA47" i="2"/>
  <c r="LZ47" i="2"/>
  <c r="LY47" i="2"/>
  <c r="LX47" i="2"/>
  <c r="LW47" i="2"/>
  <c r="LV47" i="2"/>
  <c r="LU47" i="2"/>
  <c r="LT47" i="2"/>
  <c r="LS47" i="2"/>
  <c r="LR47" i="2"/>
  <c r="LQ47" i="2"/>
  <c r="LP47" i="2"/>
  <c r="LO47" i="2"/>
  <c r="LN47" i="2"/>
  <c r="LM47" i="2"/>
  <c r="LL47" i="2"/>
  <c r="LK47" i="2"/>
  <c r="LJ47" i="2"/>
  <c r="LI47" i="2"/>
  <c r="LH47" i="2"/>
  <c r="LG47" i="2"/>
  <c r="LF47" i="2"/>
  <c r="LE47" i="2"/>
  <c r="LD47" i="2"/>
  <c r="LC47" i="2"/>
  <c r="LB47" i="2"/>
  <c r="LA47" i="2"/>
  <c r="KZ47" i="2"/>
  <c r="KY47" i="2"/>
  <c r="KX47" i="2"/>
  <c r="KW47" i="2"/>
  <c r="KV47" i="2"/>
  <c r="KU47" i="2"/>
  <c r="KT47" i="2"/>
  <c r="KS47" i="2"/>
  <c r="KR47" i="2"/>
  <c r="KQ47" i="2"/>
  <c r="KP47" i="2"/>
  <c r="KO47" i="2"/>
  <c r="KN47" i="2"/>
  <c r="KM47" i="2"/>
  <c r="KL47" i="2"/>
  <c r="KK47" i="2"/>
  <c r="KJ47" i="2"/>
  <c r="KI47" i="2"/>
  <c r="KH47" i="2"/>
  <c r="KG47" i="2"/>
  <c r="KF47" i="2"/>
  <c r="KE47" i="2"/>
  <c r="KD47" i="2"/>
  <c r="KC47" i="2"/>
  <c r="KB47" i="2"/>
  <c r="KA47" i="2"/>
  <c r="JZ47" i="2"/>
  <c r="JY47" i="2"/>
  <c r="JX47" i="2"/>
  <c r="JW47" i="2"/>
  <c r="JV47" i="2"/>
  <c r="JU47" i="2"/>
  <c r="JT47" i="2"/>
  <c r="JS47" i="2"/>
  <c r="JR47" i="2"/>
  <c r="JQ47" i="2"/>
  <c r="JP47" i="2"/>
  <c r="JO47" i="2"/>
  <c r="JN47" i="2"/>
  <c r="JM47" i="2"/>
  <c r="JL47" i="2"/>
  <c r="JK47" i="2"/>
  <c r="JJ47" i="2"/>
  <c r="JI47" i="2"/>
  <c r="JH47" i="2"/>
  <c r="JG47" i="2"/>
  <c r="JF47" i="2"/>
  <c r="JE47" i="2"/>
  <c r="JD47" i="2"/>
  <c r="JC47" i="2"/>
  <c r="JB47" i="2"/>
  <c r="JA47" i="2"/>
  <c r="IZ47" i="2"/>
  <c r="IY47" i="2"/>
  <c r="IX47" i="2"/>
  <c r="IW47" i="2"/>
  <c r="IV47" i="2"/>
  <c r="IU47" i="2"/>
  <c r="IT47" i="2"/>
  <c r="IS47" i="2"/>
  <c r="IR47" i="2"/>
  <c r="IQ47" i="2"/>
  <c r="IP47" i="2"/>
  <c r="IO47" i="2"/>
  <c r="IN47" i="2"/>
  <c r="IM47" i="2"/>
  <c r="IL47" i="2"/>
  <c r="IK47" i="2"/>
  <c r="IJ47" i="2"/>
  <c r="II47" i="2"/>
  <c r="IH47" i="2"/>
  <c r="IG47" i="2"/>
  <c r="IF47" i="2"/>
  <c r="IE47" i="2"/>
  <c r="ID47" i="2"/>
  <c r="IC47" i="2"/>
  <c r="IB47" i="2"/>
  <c r="IA47" i="2"/>
  <c r="HZ47" i="2"/>
  <c r="HY47" i="2"/>
  <c r="HX47" i="2"/>
  <c r="HW47" i="2"/>
  <c r="HV47" i="2"/>
  <c r="HU47" i="2"/>
  <c r="HT47" i="2"/>
  <c r="HS47" i="2"/>
  <c r="HR47" i="2"/>
  <c r="HQ47" i="2"/>
  <c r="HP47" i="2"/>
  <c r="HO47" i="2"/>
  <c r="HN47" i="2"/>
  <c r="HM47" i="2"/>
  <c r="HL47" i="2"/>
  <c r="HK47" i="2"/>
  <c r="HJ47" i="2"/>
  <c r="HI47" i="2"/>
  <c r="HH47" i="2"/>
  <c r="HG47" i="2"/>
  <c r="HF47" i="2"/>
  <c r="HE47" i="2"/>
  <c r="HD47" i="2"/>
  <c r="HC47" i="2"/>
  <c r="HB47" i="2"/>
  <c r="HA47" i="2"/>
  <c r="GZ47" i="2"/>
  <c r="GY47" i="2"/>
  <c r="GX47" i="2"/>
  <c r="GW47" i="2"/>
  <c r="GV47" i="2"/>
  <c r="GU47" i="2"/>
  <c r="GT47" i="2"/>
  <c r="GS47" i="2"/>
  <c r="GR47" i="2"/>
  <c r="GQ47" i="2"/>
  <c r="GP47" i="2"/>
  <c r="GO47" i="2"/>
  <c r="GN47" i="2"/>
  <c r="GM47" i="2"/>
  <c r="GL47" i="2"/>
  <c r="GK47" i="2"/>
  <c r="GJ47" i="2"/>
  <c r="GI47" i="2"/>
  <c r="GH47" i="2"/>
  <c r="GG47" i="2"/>
  <c r="GF47" i="2"/>
  <c r="GE47" i="2"/>
  <c r="GD47" i="2"/>
  <c r="GC47" i="2"/>
  <c r="GB47" i="2"/>
  <c r="GA47" i="2"/>
  <c r="FZ47" i="2"/>
  <c r="FY47" i="2"/>
  <c r="FX47" i="2"/>
  <c r="FW47" i="2"/>
  <c r="FV47" i="2"/>
  <c r="FU47" i="2"/>
  <c r="FT47" i="2"/>
  <c r="FS47" i="2"/>
  <c r="FR47" i="2"/>
  <c r="FQ47" i="2"/>
  <c r="FP47" i="2"/>
  <c r="FO47" i="2"/>
  <c r="FN47" i="2"/>
  <c r="FM47" i="2"/>
  <c r="FL47" i="2"/>
  <c r="FK47" i="2"/>
  <c r="FJ47" i="2"/>
  <c r="FI47" i="2"/>
  <c r="FH47" i="2"/>
  <c r="FG47" i="2"/>
  <c r="FF47" i="2"/>
  <c r="FE47" i="2"/>
  <c r="FD47" i="2"/>
  <c r="FC47" i="2"/>
  <c r="FB47" i="2"/>
  <c r="FA47" i="2"/>
  <c r="EZ47" i="2"/>
  <c r="EY47" i="2"/>
  <c r="EX47" i="2"/>
  <c r="EW47" i="2"/>
  <c r="EV47" i="2"/>
  <c r="EU47" i="2"/>
  <c r="ET47" i="2"/>
  <c r="ES47" i="2"/>
  <c r="ER47" i="2"/>
  <c r="EQ47" i="2"/>
  <c r="EP47" i="2"/>
  <c r="EO47" i="2"/>
  <c r="EN47" i="2"/>
  <c r="EM47" i="2"/>
  <c r="EL47" i="2"/>
  <c r="EK47" i="2"/>
  <c r="EJ47" i="2"/>
  <c r="EI47" i="2"/>
  <c r="EH47" i="2"/>
  <c r="EG47" i="2"/>
  <c r="EF47" i="2"/>
  <c r="EE47" i="2"/>
  <c r="ED47" i="2"/>
  <c r="EC47" i="2"/>
  <c r="EB47" i="2"/>
  <c r="EA47" i="2"/>
  <c r="DZ47" i="2"/>
  <c r="DY47" i="2"/>
  <c r="DX47" i="2"/>
  <c r="DW47" i="2"/>
  <c r="DV47" i="2"/>
  <c r="DU47" i="2"/>
  <c r="DT47" i="2"/>
  <c r="DS47" i="2"/>
  <c r="DR47" i="2"/>
  <c r="DQ47" i="2"/>
  <c r="DP47" i="2"/>
  <c r="DO47" i="2"/>
  <c r="DN47" i="2"/>
  <c r="DM47" i="2"/>
  <c r="DL47" i="2"/>
  <c r="DK47" i="2"/>
  <c r="DJ47" i="2"/>
  <c r="DI47" i="2"/>
  <c r="DH47" i="2"/>
  <c r="DG47" i="2"/>
  <c r="DF47" i="2"/>
  <c r="DE47" i="2"/>
  <c r="DD47" i="2"/>
  <c r="DC47" i="2"/>
  <c r="DB47" i="2"/>
  <c r="DA47" i="2"/>
  <c r="CZ47" i="2"/>
  <c r="CY47" i="2"/>
  <c r="CX47" i="2"/>
  <c r="CW47" i="2"/>
  <c r="CV47" i="2"/>
  <c r="CU47" i="2"/>
  <c r="CT47" i="2"/>
  <c r="CS47" i="2"/>
  <c r="CR47" i="2"/>
  <c r="CQ47" i="2"/>
  <c r="CP47" i="2"/>
  <c r="CO47" i="2"/>
  <c r="CN47" i="2"/>
  <c r="CM47" i="2"/>
  <c r="CL47" i="2"/>
  <c r="CK47" i="2"/>
  <c r="CJ47" i="2"/>
  <c r="CI47" i="2"/>
  <c r="CH47" i="2"/>
  <c r="CG47" i="2"/>
  <c r="CF47" i="2"/>
  <c r="CE47" i="2"/>
  <c r="CD47" i="2"/>
  <c r="CC47" i="2"/>
  <c r="CB47" i="2"/>
  <c r="CA47" i="2"/>
  <c r="BZ47" i="2"/>
  <c r="BY47" i="2"/>
  <c r="BX47" i="2"/>
  <c r="BW47" i="2"/>
  <c r="BV47" i="2"/>
  <c r="BU47" i="2"/>
  <c r="BT47" i="2"/>
  <c r="BS47" i="2"/>
  <c r="BR47" i="2"/>
  <c r="BQ47" i="2"/>
  <c r="BP47" i="2"/>
  <c r="BO47" i="2"/>
  <c r="BN47" i="2"/>
  <c r="BM47" i="2"/>
  <c r="BL47" i="2"/>
  <c r="BK47" i="2"/>
  <c r="BJ47" i="2"/>
  <c r="BI47" i="2"/>
  <c r="BH47" i="2"/>
  <c r="BG47" i="2"/>
  <c r="BF47" i="2"/>
  <c r="BE47" i="2"/>
  <c r="BD47" i="2"/>
  <c r="BC47" i="2"/>
  <c r="BB47" i="2"/>
  <c r="BA47" i="2"/>
  <c r="AZ47" i="2"/>
  <c r="AY47" i="2"/>
  <c r="AX47" i="2"/>
  <c r="AW47" i="2"/>
  <c r="AV47" i="2"/>
  <c r="AU47" i="2"/>
  <c r="AT47" i="2"/>
  <c r="AS47" i="2"/>
  <c r="AR47" i="2"/>
  <c r="AQ47" i="2"/>
  <c r="AP47" i="2"/>
  <c r="AO47" i="2"/>
  <c r="AN47" i="2"/>
  <c r="AM47" i="2"/>
  <c r="AL47" i="2"/>
  <c r="AK47" i="2"/>
  <c r="AJ47" i="2"/>
  <c r="AI47" i="2"/>
  <c r="AH47" i="2"/>
  <c r="AG47" i="2"/>
  <c r="AF47" i="2"/>
  <c r="AE47" i="2"/>
  <c r="AD47" i="2"/>
  <c r="AC47" i="2"/>
  <c r="AB47" i="2"/>
  <c r="AA47" i="2"/>
  <c r="Z47" i="2"/>
  <c r="Y47" i="2"/>
  <c r="X47" i="2"/>
  <c r="W47" i="2"/>
  <c r="V47" i="2"/>
  <c r="U47" i="2"/>
  <c r="T47" i="2"/>
  <c r="S47" i="2"/>
  <c r="R47" i="2"/>
  <c r="Q47" i="2"/>
  <c r="P47" i="2"/>
  <c r="O47" i="2"/>
  <c r="N47" i="2"/>
  <c r="M47" i="2"/>
  <c r="SV46" i="2"/>
  <c r="SU46" i="2"/>
  <c r="ST46" i="2"/>
  <c r="SS46" i="2"/>
  <c r="SR46" i="2"/>
  <c r="SQ46" i="2"/>
  <c r="SP46" i="2"/>
  <c r="SO46" i="2"/>
  <c r="SN46" i="2"/>
  <c r="SM46" i="2"/>
  <c r="SL46" i="2"/>
  <c r="SK46" i="2"/>
  <c r="SJ46" i="2"/>
  <c r="SI46" i="2"/>
  <c r="SH46" i="2"/>
  <c r="SG46" i="2"/>
  <c r="SF46" i="2"/>
  <c r="SE46" i="2"/>
  <c r="SD46" i="2"/>
  <c r="SC46" i="2"/>
  <c r="SB46" i="2"/>
  <c r="SA46" i="2"/>
  <c r="RZ46" i="2"/>
  <c r="RY46" i="2"/>
  <c r="RX46" i="2"/>
  <c r="RW46" i="2"/>
  <c r="RV46" i="2"/>
  <c r="RU46" i="2"/>
  <c r="RT46" i="2"/>
  <c r="RS46" i="2"/>
  <c r="RR46" i="2"/>
  <c r="RQ46" i="2"/>
  <c r="RP46" i="2"/>
  <c r="RO46" i="2"/>
  <c r="RN46" i="2"/>
  <c r="RM46" i="2"/>
  <c r="RL46" i="2"/>
  <c r="RK46" i="2"/>
  <c r="RJ46" i="2"/>
  <c r="RI46" i="2"/>
  <c r="RH46" i="2"/>
  <c r="RG46" i="2"/>
  <c r="RF46" i="2"/>
  <c r="RE46" i="2"/>
  <c r="RD46" i="2"/>
  <c r="RC46" i="2"/>
  <c r="RB46" i="2"/>
  <c r="RA46" i="2"/>
  <c r="QZ46" i="2"/>
  <c r="QY46" i="2"/>
  <c r="QX46" i="2"/>
  <c r="QW46" i="2"/>
  <c r="QV46" i="2"/>
  <c r="QU46" i="2"/>
  <c r="QT46" i="2"/>
  <c r="QS46" i="2"/>
  <c r="QR46" i="2"/>
  <c r="QQ46" i="2"/>
  <c r="QP46" i="2"/>
  <c r="QO46" i="2"/>
  <c r="QN46" i="2"/>
  <c r="QM46" i="2"/>
  <c r="QL46" i="2"/>
  <c r="QK46" i="2"/>
  <c r="QJ46" i="2"/>
  <c r="QI46" i="2"/>
  <c r="QH46" i="2"/>
  <c r="QG46" i="2"/>
  <c r="QF46" i="2"/>
  <c r="QE46" i="2"/>
  <c r="QD46" i="2"/>
  <c r="QC46" i="2"/>
  <c r="QB46" i="2"/>
  <c r="QA46" i="2"/>
  <c r="PZ46" i="2"/>
  <c r="PY46" i="2"/>
  <c r="PX46" i="2"/>
  <c r="PW46" i="2"/>
  <c r="PV46" i="2"/>
  <c r="PU46" i="2"/>
  <c r="PT46" i="2"/>
  <c r="PS46" i="2"/>
  <c r="PR46" i="2"/>
  <c r="PQ46" i="2"/>
  <c r="PP46" i="2"/>
  <c r="PO46" i="2"/>
  <c r="PN46" i="2"/>
  <c r="PM46" i="2"/>
  <c r="PL46" i="2"/>
  <c r="PK46" i="2"/>
  <c r="PJ46" i="2"/>
  <c r="PI46" i="2"/>
  <c r="PH46" i="2"/>
  <c r="PG46" i="2"/>
  <c r="PF46" i="2"/>
  <c r="PE46" i="2"/>
  <c r="PD46" i="2"/>
  <c r="PC46" i="2"/>
  <c r="PB46" i="2"/>
  <c r="PA46" i="2"/>
  <c r="OZ46" i="2"/>
  <c r="OY46" i="2"/>
  <c r="OX46" i="2"/>
  <c r="OW46" i="2"/>
  <c r="OV46" i="2"/>
  <c r="OU46" i="2"/>
  <c r="OT46" i="2"/>
  <c r="OS46" i="2"/>
  <c r="OR46" i="2"/>
  <c r="OQ46" i="2"/>
  <c r="OP46" i="2"/>
  <c r="OO46" i="2"/>
  <c r="ON46" i="2"/>
  <c r="OM46" i="2"/>
  <c r="OL46" i="2"/>
  <c r="OK46" i="2"/>
  <c r="OJ46" i="2"/>
  <c r="OI46" i="2"/>
  <c r="OH46" i="2"/>
  <c r="OG46" i="2"/>
  <c r="OF46" i="2"/>
  <c r="OE46" i="2"/>
  <c r="OD46" i="2"/>
  <c r="OC46" i="2"/>
  <c r="OB46" i="2"/>
  <c r="OA46" i="2"/>
  <c r="NZ46" i="2"/>
  <c r="NY46" i="2"/>
  <c r="NX46" i="2"/>
  <c r="NW46" i="2"/>
  <c r="NV46" i="2"/>
  <c r="NU46" i="2"/>
  <c r="NT46" i="2"/>
  <c r="NS46" i="2"/>
  <c r="NR46" i="2"/>
  <c r="NQ46" i="2"/>
  <c r="NP46" i="2"/>
  <c r="NO46" i="2"/>
  <c r="NN46" i="2"/>
  <c r="NM46" i="2"/>
  <c r="NL46" i="2"/>
  <c r="NK46" i="2"/>
  <c r="NJ46" i="2"/>
  <c r="NI46" i="2"/>
  <c r="NH46" i="2"/>
  <c r="NG46" i="2"/>
  <c r="NF46" i="2"/>
  <c r="NE46" i="2"/>
  <c r="ND46" i="2"/>
  <c r="NC46" i="2"/>
  <c r="NB46" i="2"/>
  <c r="NA46" i="2"/>
  <c r="MZ46" i="2"/>
  <c r="MY46" i="2"/>
  <c r="MX46" i="2"/>
  <c r="MW46" i="2"/>
  <c r="MV46" i="2"/>
  <c r="MU46" i="2"/>
  <c r="MT46" i="2"/>
  <c r="MS46" i="2"/>
  <c r="MR46" i="2"/>
  <c r="MQ46" i="2"/>
  <c r="MP46" i="2"/>
  <c r="MO46" i="2"/>
  <c r="MN46" i="2"/>
  <c r="MM46" i="2"/>
  <c r="ML46" i="2"/>
  <c r="MK46" i="2"/>
  <c r="MJ46" i="2"/>
  <c r="MI46" i="2"/>
  <c r="MH46" i="2"/>
  <c r="MG46" i="2"/>
  <c r="MF46" i="2"/>
  <c r="ME46" i="2"/>
  <c r="MD46" i="2"/>
  <c r="MC46" i="2"/>
  <c r="MB46" i="2"/>
  <c r="MA46" i="2"/>
  <c r="LZ46" i="2"/>
  <c r="LY46" i="2"/>
  <c r="LX46" i="2"/>
  <c r="LW46" i="2"/>
  <c r="LV46" i="2"/>
  <c r="LU46" i="2"/>
  <c r="LT46" i="2"/>
  <c r="LS46" i="2"/>
  <c r="LR46" i="2"/>
  <c r="LQ46" i="2"/>
  <c r="LP46" i="2"/>
  <c r="LO46" i="2"/>
  <c r="LN46" i="2"/>
  <c r="LM46" i="2"/>
  <c r="LL46" i="2"/>
  <c r="LK46" i="2"/>
  <c r="LJ46" i="2"/>
  <c r="LI46" i="2"/>
  <c r="LH46" i="2"/>
  <c r="LG46" i="2"/>
  <c r="LF46" i="2"/>
  <c r="LE46" i="2"/>
  <c r="LD46" i="2"/>
  <c r="LC46" i="2"/>
  <c r="LB46" i="2"/>
  <c r="LA46" i="2"/>
  <c r="KZ46" i="2"/>
  <c r="KY46" i="2"/>
  <c r="KX46" i="2"/>
  <c r="KW46" i="2"/>
  <c r="KV46" i="2"/>
  <c r="KU46" i="2"/>
  <c r="KT46" i="2"/>
  <c r="KS46" i="2"/>
  <c r="KR46" i="2"/>
  <c r="KQ46" i="2"/>
  <c r="KP46" i="2"/>
  <c r="KO46" i="2"/>
  <c r="KN46" i="2"/>
  <c r="KM46" i="2"/>
  <c r="KL46" i="2"/>
  <c r="KK46" i="2"/>
  <c r="KJ46" i="2"/>
  <c r="KI46" i="2"/>
  <c r="KH46" i="2"/>
  <c r="KG46" i="2"/>
  <c r="KF46" i="2"/>
  <c r="KE46" i="2"/>
  <c r="KD46" i="2"/>
  <c r="KC46" i="2"/>
  <c r="KB46" i="2"/>
  <c r="KA46" i="2"/>
  <c r="JZ46" i="2"/>
  <c r="JY46" i="2"/>
  <c r="JX46" i="2"/>
  <c r="JW46" i="2"/>
  <c r="JV46" i="2"/>
  <c r="JU46" i="2"/>
  <c r="JT46" i="2"/>
  <c r="JS46" i="2"/>
  <c r="JR46" i="2"/>
  <c r="JQ46" i="2"/>
  <c r="JP46" i="2"/>
  <c r="JO46" i="2"/>
  <c r="JN46" i="2"/>
  <c r="JM46" i="2"/>
  <c r="JL46" i="2"/>
  <c r="JK46" i="2"/>
  <c r="JJ46" i="2"/>
  <c r="JI46" i="2"/>
  <c r="JH46" i="2"/>
  <c r="JG46" i="2"/>
  <c r="JF46" i="2"/>
  <c r="JE46" i="2"/>
  <c r="JD46" i="2"/>
  <c r="JC46" i="2"/>
  <c r="JB46" i="2"/>
  <c r="JA46" i="2"/>
  <c r="IZ46" i="2"/>
  <c r="IY46" i="2"/>
  <c r="IX46" i="2"/>
  <c r="IW46" i="2"/>
  <c r="IV46" i="2"/>
  <c r="IU46" i="2"/>
  <c r="IT46" i="2"/>
  <c r="IS46" i="2"/>
  <c r="IR46" i="2"/>
  <c r="IQ46" i="2"/>
  <c r="IP46" i="2"/>
  <c r="IO46" i="2"/>
  <c r="IN46" i="2"/>
  <c r="IM46" i="2"/>
  <c r="IL46" i="2"/>
  <c r="IK46" i="2"/>
  <c r="IJ46" i="2"/>
  <c r="II46" i="2"/>
  <c r="IH46" i="2"/>
  <c r="IG46" i="2"/>
  <c r="IF46" i="2"/>
  <c r="IE46" i="2"/>
  <c r="ID46" i="2"/>
  <c r="IC46" i="2"/>
  <c r="IB46" i="2"/>
  <c r="IA46" i="2"/>
  <c r="HZ46" i="2"/>
  <c r="HY46" i="2"/>
  <c r="HX46" i="2"/>
  <c r="HW46" i="2"/>
  <c r="HV46" i="2"/>
  <c r="HU46" i="2"/>
  <c r="HT46" i="2"/>
  <c r="HS46" i="2"/>
  <c r="HR46" i="2"/>
  <c r="HQ46" i="2"/>
  <c r="HP46" i="2"/>
  <c r="HO46" i="2"/>
  <c r="HN46" i="2"/>
  <c r="HM46" i="2"/>
  <c r="HL46" i="2"/>
  <c r="HK46" i="2"/>
  <c r="HJ46" i="2"/>
  <c r="HI46" i="2"/>
  <c r="HH46" i="2"/>
  <c r="HG46" i="2"/>
  <c r="HF46" i="2"/>
  <c r="HE46" i="2"/>
  <c r="HD46" i="2"/>
  <c r="HC46" i="2"/>
  <c r="HB46" i="2"/>
  <c r="HA46" i="2"/>
  <c r="GZ46" i="2"/>
  <c r="GY46" i="2"/>
  <c r="GX46" i="2"/>
  <c r="GW46" i="2"/>
  <c r="GV46" i="2"/>
  <c r="GU46" i="2"/>
  <c r="GT46" i="2"/>
  <c r="GS46" i="2"/>
  <c r="GR46" i="2"/>
  <c r="GQ46" i="2"/>
  <c r="GP46" i="2"/>
  <c r="GO46" i="2"/>
  <c r="GN46" i="2"/>
  <c r="GM46" i="2"/>
  <c r="GL46" i="2"/>
  <c r="GK46" i="2"/>
  <c r="GJ46" i="2"/>
  <c r="GI46" i="2"/>
  <c r="GH46" i="2"/>
  <c r="GG46" i="2"/>
  <c r="GF46" i="2"/>
  <c r="GE46" i="2"/>
  <c r="GD46" i="2"/>
  <c r="GC46" i="2"/>
  <c r="GB46" i="2"/>
  <c r="GA46" i="2"/>
  <c r="FZ46" i="2"/>
  <c r="FY46" i="2"/>
  <c r="FX46" i="2"/>
  <c r="FW46" i="2"/>
  <c r="FV46" i="2"/>
  <c r="FU46" i="2"/>
  <c r="FT46" i="2"/>
  <c r="FS46" i="2"/>
  <c r="FR46" i="2"/>
  <c r="FQ46" i="2"/>
  <c r="FP46" i="2"/>
  <c r="FO46" i="2"/>
  <c r="FN46" i="2"/>
  <c r="FM46" i="2"/>
  <c r="FL46" i="2"/>
  <c r="FK46" i="2"/>
  <c r="FJ46" i="2"/>
  <c r="FI46" i="2"/>
  <c r="FH46" i="2"/>
  <c r="FG46" i="2"/>
  <c r="FF46" i="2"/>
  <c r="FE46" i="2"/>
  <c r="FD46" i="2"/>
  <c r="FC46" i="2"/>
  <c r="FB46" i="2"/>
  <c r="FA46" i="2"/>
  <c r="EZ46" i="2"/>
  <c r="EY46" i="2"/>
  <c r="EX46" i="2"/>
  <c r="EW46" i="2"/>
  <c r="EV46" i="2"/>
  <c r="EU46" i="2"/>
  <c r="ET46" i="2"/>
  <c r="ES46" i="2"/>
  <c r="ER46" i="2"/>
  <c r="EQ46" i="2"/>
  <c r="EP46" i="2"/>
  <c r="EO46" i="2"/>
  <c r="EN46" i="2"/>
  <c r="EM46" i="2"/>
  <c r="EL46" i="2"/>
  <c r="EK46" i="2"/>
  <c r="EJ46" i="2"/>
  <c r="EI46" i="2"/>
  <c r="EH46" i="2"/>
  <c r="EG46" i="2"/>
  <c r="EF46" i="2"/>
  <c r="EE46" i="2"/>
  <c r="ED46" i="2"/>
  <c r="EC46" i="2"/>
  <c r="EB46" i="2"/>
  <c r="EA46" i="2"/>
  <c r="DZ46" i="2"/>
  <c r="DY46" i="2"/>
  <c r="DX46" i="2"/>
  <c r="DW46" i="2"/>
  <c r="DV46" i="2"/>
  <c r="DU46" i="2"/>
  <c r="DT46" i="2"/>
  <c r="DS46" i="2"/>
  <c r="DR46" i="2"/>
  <c r="DQ46" i="2"/>
  <c r="DP46" i="2"/>
  <c r="DO46" i="2"/>
  <c r="DN46" i="2"/>
  <c r="DM46" i="2"/>
  <c r="DL46" i="2"/>
  <c r="DK46" i="2"/>
  <c r="DJ46" i="2"/>
  <c r="DI46" i="2"/>
  <c r="DH46" i="2"/>
  <c r="DG46" i="2"/>
  <c r="DF46" i="2"/>
  <c r="DE46" i="2"/>
  <c r="DD46" i="2"/>
  <c r="DC46" i="2"/>
  <c r="DB46" i="2"/>
  <c r="DA46" i="2"/>
  <c r="CZ46" i="2"/>
  <c r="CY46" i="2"/>
  <c r="CX46" i="2"/>
  <c r="CW46" i="2"/>
  <c r="CV46" i="2"/>
  <c r="CU46" i="2"/>
  <c r="CT46" i="2"/>
  <c r="CS46" i="2"/>
  <c r="CR46" i="2"/>
  <c r="CQ46" i="2"/>
  <c r="CP46" i="2"/>
  <c r="CO46" i="2"/>
  <c r="CN46" i="2"/>
  <c r="CM46" i="2"/>
  <c r="CL46" i="2"/>
  <c r="CK46" i="2"/>
  <c r="CJ46" i="2"/>
  <c r="CI46" i="2"/>
  <c r="CH46" i="2"/>
  <c r="CG46" i="2"/>
  <c r="CF46" i="2"/>
  <c r="CE46" i="2"/>
  <c r="CD46" i="2"/>
  <c r="CC46" i="2"/>
  <c r="CB46" i="2"/>
  <c r="CA46" i="2"/>
  <c r="BZ46" i="2"/>
  <c r="BY46" i="2"/>
  <c r="BX46" i="2"/>
  <c r="BW46" i="2"/>
  <c r="BV46" i="2"/>
  <c r="BU46" i="2"/>
  <c r="BT46" i="2"/>
  <c r="BS46" i="2"/>
  <c r="BR46" i="2"/>
  <c r="BQ46" i="2"/>
  <c r="BP46" i="2"/>
  <c r="BO46" i="2"/>
  <c r="BN46" i="2"/>
  <c r="BM46" i="2"/>
  <c r="BL46" i="2"/>
  <c r="BK46" i="2"/>
  <c r="BJ46" i="2"/>
  <c r="BI46" i="2"/>
  <c r="BH46" i="2"/>
  <c r="BG46" i="2"/>
  <c r="BF46" i="2"/>
  <c r="BE46" i="2"/>
  <c r="BD46" i="2"/>
  <c r="BC46" i="2"/>
  <c r="BB46" i="2"/>
  <c r="BA46" i="2"/>
  <c r="AZ46" i="2"/>
  <c r="AY46" i="2"/>
  <c r="AX46" i="2"/>
  <c r="AW46" i="2"/>
  <c r="AV46" i="2"/>
  <c r="AU46" i="2"/>
  <c r="AT46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SV45" i="2"/>
  <c r="SU45" i="2"/>
  <c r="ST45" i="2"/>
  <c r="SS45" i="2"/>
  <c r="SR45" i="2"/>
  <c r="SQ45" i="2"/>
  <c r="SP45" i="2"/>
  <c r="SO45" i="2"/>
  <c r="SN45" i="2"/>
  <c r="SM45" i="2"/>
  <c r="SL45" i="2"/>
  <c r="SK45" i="2"/>
  <c r="SJ45" i="2"/>
  <c r="SI45" i="2"/>
  <c r="SH45" i="2"/>
  <c r="SG45" i="2"/>
  <c r="SF45" i="2"/>
  <c r="SE45" i="2"/>
  <c r="SD45" i="2"/>
  <c r="SC45" i="2"/>
  <c r="SB45" i="2"/>
  <c r="SA45" i="2"/>
  <c r="RZ45" i="2"/>
  <c r="RY45" i="2"/>
  <c r="RX45" i="2"/>
  <c r="RW45" i="2"/>
  <c r="RV45" i="2"/>
  <c r="RU45" i="2"/>
  <c r="RT45" i="2"/>
  <c r="RS45" i="2"/>
  <c r="RR45" i="2"/>
  <c r="RQ45" i="2"/>
  <c r="RP45" i="2"/>
  <c r="RO45" i="2"/>
  <c r="RN45" i="2"/>
  <c r="RM45" i="2"/>
  <c r="RL45" i="2"/>
  <c r="RK45" i="2"/>
  <c r="RJ45" i="2"/>
  <c r="RI45" i="2"/>
  <c r="RH45" i="2"/>
  <c r="RG45" i="2"/>
  <c r="RF45" i="2"/>
  <c r="RE45" i="2"/>
  <c r="RD45" i="2"/>
  <c r="RC45" i="2"/>
  <c r="RB45" i="2"/>
  <c r="RA45" i="2"/>
  <c r="QZ45" i="2"/>
  <c r="QY45" i="2"/>
  <c r="QX45" i="2"/>
  <c r="QW45" i="2"/>
  <c r="QV45" i="2"/>
  <c r="QU45" i="2"/>
  <c r="QT45" i="2"/>
  <c r="QS45" i="2"/>
  <c r="QR45" i="2"/>
  <c r="QQ45" i="2"/>
  <c r="QP45" i="2"/>
  <c r="QO45" i="2"/>
  <c r="QN45" i="2"/>
  <c r="QM45" i="2"/>
  <c r="QL45" i="2"/>
  <c r="QK45" i="2"/>
  <c r="QJ45" i="2"/>
  <c r="QI45" i="2"/>
  <c r="QH45" i="2"/>
  <c r="QG45" i="2"/>
  <c r="QF45" i="2"/>
  <c r="QE45" i="2"/>
  <c r="QD45" i="2"/>
  <c r="QC45" i="2"/>
  <c r="QB45" i="2"/>
  <c r="QA45" i="2"/>
  <c r="PZ45" i="2"/>
  <c r="PY45" i="2"/>
  <c r="PX45" i="2"/>
  <c r="PW45" i="2"/>
  <c r="PV45" i="2"/>
  <c r="PU45" i="2"/>
  <c r="PT45" i="2"/>
  <c r="PS45" i="2"/>
  <c r="PR45" i="2"/>
  <c r="PQ45" i="2"/>
  <c r="PP45" i="2"/>
  <c r="PO45" i="2"/>
  <c r="PN45" i="2"/>
  <c r="PM45" i="2"/>
  <c r="PL45" i="2"/>
  <c r="PK45" i="2"/>
  <c r="PJ45" i="2"/>
  <c r="PI45" i="2"/>
  <c r="PH45" i="2"/>
  <c r="PG45" i="2"/>
  <c r="PF45" i="2"/>
  <c r="PE45" i="2"/>
  <c r="PD45" i="2"/>
  <c r="PC45" i="2"/>
  <c r="PB45" i="2"/>
  <c r="PA45" i="2"/>
  <c r="OZ45" i="2"/>
  <c r="OY45" i="2"/>
  <c r="OX45" i="2"/>
  <c r="OW45" i="2"/>
  <c r="OV45" i="2"/>
  <c r="OU45" i="2"/>
  <c r="OT45" i="2"/>
  <c r="OS45" i="2"/>
  <c r="OR45" i="2"/>
  <c r="OQ45" i="2"/>
  <c r="OP45" i="2"/>
  <c r="OO45" i="2"/>
  <c r="ON45" i="2"/>
  <c r="OM45" i="2"/>
  <c r="OL45" i="2"/>
  <c r="OK45" i="2"/>
  <c r="OJ45" i="2"/>
  <c r="OI45" i="2"/>
  <c r="OH45" i="2"/>
  <c r="OG45" i="2"/>
  <c r="OF45" i="2"/>
  <c r="OE45" i="2"/>
  <c r="OD45" i="2"/>
  <c r="OC45" i="2"/>
  <c r="OB45" i="2"/>
  <c r="OA45" i="2"/>
  <c r="NZ45" i="2"/>
  <c r="NY45" i="2"/>
  <c r="NX45" i="2"/>
  <c r="NW45" i="2"/>
  <c r="NV45" i="2"/>
  <c r="NU45" i="2"/>
  <c r="NT45" i="2"/>
  <c r="NS45" i="2"/>
  <c r="NR45" i="2"/>
  <c r="NQ45" i="2"/>
  <c r="NP45" i="2"/>
  <c r="NO45" i="2"/>
  <c r="NN45" i="2"/>
  <c r="NM45" i="2"/>
  <c r="NL45" i="2"/>
  <c r="NK45" i="2"/>
  <c r="NJ45" i="2"/>
  <c r="NI45" i="2"/>
  <c r="NH45" i="2"/>
  <c r="NG45" i="2"/>
  <c r="NF45" i="2"/>
  <c r="NE45" i="2"/>
  <c r="ND45" i="2"/>
  <c r="NC45" i="2"/>
  <c r="NB45" i="2"/>
  <c r="NA45" i="2"/>
  <c r="MZ45" i="2"/>
  <c r="MY45" i="2"/>
  <c r="MX45" i="2"/>
  <c r="MW45" i="2"/>
  <c r="MV45" i="2"/>
  <c r="MU45" i="2"/>
  <c r="MT45" i="2"/>
  <c r="MS45" i="2"/>
  <c r="MR45" i="2"/>
  <c r="MQ45" i="2"/>
  <c r="MP45" i="2"/>
  <c r="MO45" i="2"/>
  <c r="MN45" i="2"/>
  <c r="MM45" i="2"/>
  <c r="ML45" i="2"/>
  <c r="MK45" i="2"/>
  <c r="MJ45" i="2"/>
  <c r="MI45" i="2"/>
  <c r="MH45" i="2"/>
  <c r="MG45" i="2"/>
  <c r="MF45" i="2"/>
  <c r="ME45" i="2"/>
  <c r="MD45" i="2"/>
  <c r="MC45" i="2"/>
  <c r="MB45" i="2"/>
  <c r="MA45" i="2"/>
  <c r="LZ45" i="2"/>
  <c r="LY45" i="2"/>
  <c r="LX45" i="2"/>
  <c r="LW45" i="2"/>
  <c r="LV45" i="2"/>
  <c r="LU45" i="2"/>
  <c r="LT45" i="2"/>
  <c r="LS45" i="2"/>
  <c r="LR45" i="2"/>
  <c r="LQ45" i="2"/>
  <c r="LP45" i="2"/>
  <c r="LO45" i="2"/>
  <c r="LN45" i="2"/>
  <c r="LM45" i="2"/>
  <c r="LL45" i="2"/>
  <c r="LK45" i="2"/>
  <c r="LJ45" i="2"/>
  <c r="LI45" i="2"/>
  <c r="LH45" i="2"/>
  <c r="LG45" i="2"/>
  <c r="LF45" i="2"/>
  <c r="LE45" i="2"/>
  <c r="LD45" i="2"/>
  <c r="LC45" i="2"/>
  <c r="LB45" i="2"/>
  <c r="LA45" i="2"/>
  <c r="KZ45" i="2"/>
  <c r="KY45" i="2"/>
  <c r="KX45" i="2"/>
  <c r="KW45" i="2"/>
  <c r="KV45" i="2"/>
  <c r="KU45" i="2"/>
  <c r="KT45" i="2"/>
  <c r="KS45" i="2"/>
  <c r="KR45" i="2"/>
  <c r="KQ45" i="2"/>
  <c r="KP45" i="2"/>
  <c r="KO45" i="2"/>
  <c r="KN45" i="2"/>
  <c r="KM45" i="2"/>
  <c r="KL45" i="2"/>
  <c r="KK45" i="2"/>
  <c r="KJ45" i="2"/>
  <c r="KI45" i="2"/>
  <c r="KH45" i="2"/>
  <c r="KG45" i="2"/>
  <c r="KF45" i="2"/>
  <c r="KE45" i="2"/>
  <c r="KD45" i="2"/>
  <c r="KC45" i="2"/>
  <c r="KB45" i="2"/>
  <c r="KA45" i="2"/>
  <c r="JZ45" i="2"/>
  <c r="JY45" i="2"/>
  <c r="JX45" i="2"/>
  <c r="JW45" i="2"/>
  <c r="JV45" i="2"/>
  <c r="JU45" i="2"/>
  <c r="JT45" i="2"/>
  <c r="JS45" i="2"/>
  <c r="JR45" i="2"/>
  <c r="JQ45" i="2"/>
  <c r="JP45" i="2"/>
  <c r="JO45" i="2"/>
  <c r="JN45" i="2"/>
  <c r="JM45" i="2"/>
  <c r="JL45" i="2"/>
  <c r="JK45" i="2"/>
  <c r="JJ45" i="2"/>
  <c r="JI45" i="2"/>
  <c r="JH45" i="2"/>
  <c r="JG45" i="2"/>
  <c r="JF45" i="2"/>
  <c r="JE45" i="2"/>
  <c r="JD45" i="2"/>
  <c r="JC45" i="2"/>
  <c r="JB45" i="2"/>
  <c r="JA45" i="2"/>
  <c r="IZ45" i="2"/>
  <c r="IY45" i="2"/>
  <c r="IX45" i="2"/>
  <c r="IW45" i="2"/>
  <c r="IV45" i="2"/>
  <c r="IU45" i="2"/>
  <c r="IT45" i="2"/>
  <c r="IS45" i="2"/>
  <c r="IR45" i="2"/>
  <c r="IQ45" i="2"/>
  <c r="IP45" i="2"/>
  <c r="IO45" i="2"/>
  <c r="IN45" i="2"/>
  <c r="IM45" i="2"/>
  <c r="IL45" i="2"/>
  <c r="IK45" i="2"/>
  <c r="IJ45" i="2"/>
  <c r="II45" i="2"/>
  <c r="IH45" i="2"/>
  <c r="IG45" i="2"/>
  <c r="IF45" i="2"/>
  <c r="IE45" i="2"/>
  <c r="ID45" i="2"/>
  <c r="IC45" i="2"/>
  <c r="IB45" i="2"/>
  <c r="IA45" i="2"/>
  <c r="HZ45" i="2"/>
  <c r="HY45" i="2"/>
  <c r="HX45" i="2"/>
  <c r="HW45" i="2"/>
  <c r="HV45" i="2"/>
  <c r="HU45" i="2"/>
  <c r="HT45" i="2"/>
  <c r="HS45" i="2"/>
  <c r="HR45" i="2"/>
  <c r="HQ45" i="2"/>
  <c r="HP45" i="2"/>
  <c r="HO45" i="2"/>
  <c r="HN45" i="2"/>
  <c r="HM45" i="2"/>
  <c r="HL45" i="2"/>
  <c r="HK45" i="2"/>
  <c r="HJ45" i="2"/>
  <c r="HI45" i="2"/>
  <c r="HH45" i="2"/>
  <c r="HG45" i="2"/>
  <c r="HF45" i="2"/>
  <c r="HE45" i="2"/>
  <c r="HD45" i="2"/>
  <c r="HC45" i="2"/>
  <c r="HB45" i="2"/>
  <c r="HA45" i="2"/>
  <c r="GZ45" i="2"/>
  <c r="GY45" i="2"/>
  <c r="GX45" i="2"/>
  <c r="GW45" i="2"/>
  <c r="GV45" i="2"/>
  <c r="GU45" i="2"/>
  <c r="GT45" i="2"/>
  <c r="GS45" i="2"/>
  <c r="GR45" i="2"/>
  <c r="GQ45" i="2"/>
  <c r="GP45" i="2"/>
  <c r="GO45" i="2"/>
  <c r="GN45" i="2"/>
  <c r="GM45" i="2"/>
  <c r="GL45" i="2"/>
  <c r="GK45" i="2"/>
  <c r="GJ45" i="2"/>
  <c r="GI45" i="2"/>
  <c r="GH45" i="2"/>
  <c r="GG45" i="2"/>
  <c r="GF45" i="2"/>
  <c r="GE45" i="2"/>
  <c r="GD45" i="2"/>
  <c r="GC45" i="2"/>
  <c r="GB45" i="2"/>
  <c r="GA45" i="2"/>
  <c r="FZ45" i="2"/>
  <c r="FY45" i="2"/>
  <c r="FX45" i="2"/>
  <c r="FW45" i="2"/>
  <c r="FV45" i="2"/>
  <c r="FU45" i="2"/>
  <c r="FT45" i="2"/>
  <c r="FS45" i="2"/>
  <c r="FR45" i="2"/>
  <c r="FQ45" i="2"/>
  <c r="FP45" i="2"/>
  <c r="FO45" i="2"/>
  <c r="FN45" i="2"/>
  <c r="FM45" i="2"/>
  <c r="FL45" i="2"/>
  <c r="FK45" i="2"/>
  <c r="FJ45" i="2"/>
  <c r="FI45" i="2"/>
  <c r="FH45" i="2"/>
  <c r="FG45" i="2"/>
  <c r="FF45" i="2"/>
  <c r="FE45" i="2"/>
  <c r="FD45" i="2"/>
  <c r="FC45" i="2"/>
  <c r="FB45" i="2"/>
  <c r="FA45" i="2"/>
  <c r="EZ45" i="2"/>
  <c r="EY45" i="2"/>
  <c r="EX45" i="2"/>
  <c r="EW45" i="2"/>
  <c r="EV45" i="2"/>
  <c r="EU45" i="2"/>
  <c r="ET45" i="2"/>
  <c r="ES45" i="2"/>
  <c r="ER45" i="2"/>
  <c r="EQ45" i="2"/>
  <c r="EP45" i="2"/>
  <c r="EO45" i="2"/>
  <c r="EN45" i="2"/>
  <c r="EM45" i="2"/>
  <c r="EL45" i="2"/>
  <c r="EK45" i="2"/>
  <c r="EJ45" i="2"/>
  <c r="EI45" i="2"/>
  <c r="EH45" i="2"/>
  <c r="EG45" i="2"/>
  <c r="EF45" i="2"/>
  <c r="EE45" i="2"/>
  <c r="ED45" i="2"/>
  <c r="EC45" i="2"/>
  <c r="EB45" i="2"/>
  <c r="EA45" i="2"/>
  <c r="DZ45" i="2"/>
  <c r="DY45" i="2"/>
  <c r="DX45" i="2"/>
  <c r="DW45" i="2"/>
  <c r="DV45" i="2"/>
  <c r="DU45" i="2"/>
  <c r="DT45" i="2"/>
  <c r="DS45" i="2"/>
  <c r="DR45" i="2"/>
  <c r="DQ45" i="2"/>
  <c r="DP45" i="2"/>
  <c r="DO45" i="2"/>
  <c r="DN45" i="2"/>
  <c r="DM45" i="2"/>
  <c r="DL45" i="2"/>
  <c r="DK45" i="2"/>
  <c r="DJ45" i="2"/>
  <c r="DI45" i="2"/>
  <c r="DH45" i="2"/>
  <c r="DG45" i="2"/>
  <c r="DF45" i="2"/>
  <c r="DE45" i="2"/>
  <c r="DD45" i="2"/>
  <c r="DC45" i="2"/>
  <c r="DB45" i="2"/>
  <c r="DA45" i="2"/>
  <c r="CZ45" i="2"/>
  <c r="CY45" i="2"/>
  <c r="CX45" i="2"/>
  <c r="CW45" i="2"/>
  <c r="CV45" i="2"/>
  <c r="CU45" i="2"/>
  <c r="CT45" i="2"/>
  <c r="CS45" i="2"/>
  <c r="CR45" i="2"/>
  <c r="CQ45" i="2"/>
  <c r="CP45" i="2"/>
  <c r="CO45" i="2"/>
  <c r="CN45" i="2"/>
  <c r="CM45" i="2"/>
  <c r="CL45" i="2"/>
  <c r="CK45" i="2"/>
  <c r="CJ45" i="2"/>
  <c r="CI45" i="2"/>
  <c r="CH45" i="2"/>
  <c r="CG45" i="2"/>
  <c r="CF45" i="2"/>
  <c r="CE45" i="2"/>
  <c r="CD45" i="2"/>
  <c r="CC45" i="2"/>
  <c r="CB45" i="2"/>
  <c r="CA45" i="2"/>
  <c r="BZ45" i="2"/>
  <c r="BY45" i="2"/>
  <c r="BX45" i="2"/>
  <c r="BW45" i="2"/>
  <c r="BV45" i="2"/>
  <c r="BU45" i="2"/>
  <c r="BT45" i="2"/>
  <c r="BS45" i="2"/>
  <c r="BR45" i="2"/>
  <c r="BQ45" i="2"/>
  <c r="BP45" i="2"/>
  <c r="BO45" i="2"/>
  <c r="BN45" i="2"/>
  <c r="BM45" i="2"/>
  <c r="BL45" i="2"/>
  <c r="BK45" i="2"/>
  <c r="BJ45" i="2"/>
  <c r="BI45" i="2"/>
  <c r="BH45" i="2"/>
  <c r="BG45" i="2"/>
  <c r="BF45" i="2"/>
  <c r="BE45" i="2"/>
  <c r="BD45" i="2"/>
  <c r="BC45" i="2"/>
  <c r="BB45" i="2"/>
  <c r="BA45" i="2"/>
  <c r="AZ45" i="2"/>
  <c r="AY45" i="2"/>
  <c r="AX45" i="2"/>
  <c r="AW45" i="2"/>
  <c r="AV45" i="2"/>
  <c r="AU45" i="2"/>
  <c r="AT45" i="2"/>
  <c r="AS45" i="2"/>
  <c r="AR45" i="2"/>
  <c r="AQ45" i="2"/>
  <c r="AP45" i="2"/>
  <c r="AO45" i="2"/>
  <c r="AN45" i="2"/>
  <c r="AM45" i="2"/>
  <c r="AL45" i="2"/>
  <c r="AK45" i="2"/>
  <c r="AJ45" i="2"/>
  <c r="AI45" i="2"/>
  <c r="AH45" i="2"/>
  <c r="AG45" i="2"/>
  <c r="AF45" i="2"/>
  <c r="AE45" i="2"/>
  <c r="AD45" i="2"/>
  <c r="AC45" i="2"/>
  <c r="AB45" i="2"/>
  <c r="AA45" i="2"/>
  <c r="Z45" i="2"/>
  <c r="Y45" i="2"/>
  <c r="X45" i="2"/>
  <c r="W45" i="2"/>
  <c r="V45" i="2"/>
  <c r="U45" i="2"/>
  <c r="T45" i="2"/>
  <c r="S45" i="2"/>
  <c r="R45" i="2"/>
  <c r="Q45" i="2"/>
  <c r="P45" i="2"/>
  <c r="O45" i="2"/>
  <c r="N45" i="2"/>
  <c r="M45" i="2"/>
  <c r="SV44" i="2"/>
  <c r="SU44" i="2"/>
  <c r="ST44" i="2"/>
  <c r="SS44" i="2"/>
  <c r="SR44" i="2"/>
  <c r="SQ44" i="2"/>
  <c r="SP44" i="2"/>
  <c r="SO44" i="2"/>
  <c r="SN44" i="2"/>
  <c r="SM44" i="2"/>
  <c r="SL44" i="2"/>
  <c r="SK44" i="2"/>
  <c r="SJ44" i="2"/>
  <c r="SI44" i="2"/>
  <c r="SH44" i="2"/>
  <c r="SG44" i="2"/>
  <c r="SF44" i="2"/>
  <c r="SE44" i="2"/>
  <c r="SD44" i="2"/>
  <c r="SC44" i="2"/>
  <c r="SB44" i="2"/>
  <c r="SA44" i="2"/>
  <c r="RZ44" i="2"/>
  <c r="RY44" i="2"/>
  <c r="RX44" i="2"/>
  <c r="RW44" i="2"/>
  <c r="RV44" i="2"/>
  <c r="RU44" i="2"/>
  <c r="RT44" i="2"/>
  <c r="RS44" i="2"/>
  <c r="RR44" i="2"/>
  <c r="RQ44" i="2"/>
  <c r="RP44" i="2"/>
  <c r="RO44" i="2"/>
  <c r="RN44" i="2"/>
  <c r="RM44" i="2"/>
  <c r="RL44" i="2"/>
  <c r="RK44" i="2"/>
  <c r="RJ44" i="2"/>
  <c r="RI44" i="2"/>
  <c r="RH44" i="2"/>
  <c r="RG44" i="2"/>
  <c r="RF44" i="2"/>
  <c r="RE44" i="2"/>
  <c r="RD44" i="2"/>
  <c r="RC44" i="2"/>
  <c r="RB44" i="2"/>
  <c r="RA44" i="2"/>
  <c r="QZ44" i="2"/>
  <c r="QY44" i="2"/>
  <c r="QX44" i="2"/>
  <c r="QW44" i="2"/>
  <c r="QV44" i="2"/>
  <c r="QU44" i="2"/>
  <c r="QT44" i="2"/>
  <c r="QS44" i="2"/>
  <c r="QR44" i="2"/>
  <c r="QQ44" i="2"/>
  <c r="QP44" i="2"/>
  <c r="QO44" i="2"/>
  <c r="QN44" i="2"/>
  <c r="QM44" i="2"/>
  <c r="QL44" i="2"/>
  <c r="QK44" i="2"/>
  <c r="QJ44" i="2"/>
  <c r="QI44" i="2"/>
  <c r="QH44" i="2"/>
  <c r="QG44" i="2"/>
  <c r="QF44" i="2"/>
  <c r="QE44" i="2"/>
  <c r="QD44" i="2"/>
  <c r="QC44" i="2"/>
  <c r="QB44" i="2"/>
  <c r="QA44" i="2"/>
  <c r="PZ44" i="2"/>
  <c r="PY44" i="2"/>
  <c r="PX44" i="2"/>
  <c r="PW44" i="2"/>
  <c r="PV44" i="2"/>
  <c r="PU44" i="2"/>
  <c r="PT44" i="2"/>
  <c r="PS44" i="2"/>
  <c r="PR44" i="2"/>
  <c r="PQ44" i="2"/>
  <c r="PP44" i="2"/>
  <c r="PO44" i="2"/>
  <c r="PN44" i="2"/>
  <c r="PM44" i="2"/>
  <c r="PL44" i="2"/>
  <c r="PK44" i="2"/>
  <c r="PJ44" i="2"/>
  <c r="PI44" i="2"/>
  <c r="PH44" i="2"/>
  <c r="PG44" i="2"/>
  <c r="PF44" i="2"/>
  <c r="PE44" i="2"/>
  <c r="PD44" i="2"/>
  <c r="PC44" i="2"/>
  <c r="PB44" i="2"/>
  <c r="PA44" i="2"/>
  <c r="OZ44" i="2"/>
  <c r="OY44" i="2"/>
  <c r="OX44" i="2"/>
  <c r="OW44" i="2"/>
  <c r="OV44" i="2"/>
  <c r="OU44" i="2"/>
  <c r="OT44" i="2"/>
  <c r="OS44" i="2"/>
  <c r="OR44" i="2"/>
  <c r="OQ44" i="2"/>
  <c r="OP44" i="2"/>
  <c r="OO44" i="2"/>
  <c r="ON44" i="2"/>
  <c r="OM44" i="2"/>
  <c r="OL44" i="2"/>
  <c r="OK44" i="2"/>
  <c r="OJ44" i="2"/>
  <c r="OI44" i="2"/>
  <c r="OH44" i="2"/>
  <c r="OG44" i="2"/>
  <c r="OF44" i="2"/>
  <c r="OE44" i="2"/>
  <c r="OD44" i="2"/>
  <c r="OC44" i="2"/>
  <c r="OB44" i="2"/>
  <c r="OA44" i="2"/>
  <c r="NZ44" i="2"/>
  <c r="NY44" i="2"/>
  <c r="NX44" i="2"/>
  <c r="NW44" i="2"/>
  <c r="NV44" i="2"/>
  <c r="NU44" i="2"/>
  <c r="NT44" i="2"/>
  <c r="NS44" i="2"/>
  <c r="NR44" i="2"/>
  <c r="NQ44" i="2"/>
  <c r="NP44" i="2"/>
  <c r="NO44" i="2"/>
  <c r="NN44" i="2"/>
  <c r="NM44" i="2"/>
  <c r="NL44" i="2"/>
  <c r="NK44" i="2"/>
  <c r="NJ44" i="2"/>
  <c r="NI44" i="2"/>
  <c r="NH44" i="2"/>
  <c r="NG44" i="2"/>
  <c r="NF44" i="2"/>
  <c r="NE44" i="2"/>
  <c r="ND44" i="2"/>
  <c r="NC44" i="2"/>
  <c r="NB44" i="2"/>
  <c r="NA44" i="2"/>
  <c r="MZ44" i="2"/>
  <c r="MY44" i="2"/>
  <c r="MX44" i="2"/>
  <c r="MW44" i="2"/>
  <c r="MV44" i="2"/>
  <c r="MU44" i="2"/>
  <c r="MT44" i="2"/>
  <c r="MS44" i="2"/>
  <c r="MR44" i="2"/>
  <c r="MQ44" i="2"/>
  <c r="MP44" i="2"/>
  <c r="MO44" i="2"/>
  <c r="MN44" i="2"/>
  <c r="MM44" i="2"/>
  <c r="ML44" i="2"/>
  <c r="MK44" i="2"/>
  <c r="MJ44" i="2"/>
  <c r="MI44" i="2"/>
  <c r="MH44" i="2"/>
  <c r="MG44" i="2"/>
  <c r="MF44" i="2"/>
  <c r="ME44" i="2"/>
  <c r="MD44" i="2"/>
  <c r="MC44" i="2"/>
  <c r="MB44" i="2"/>
  <c r="MA44" i="2"/>
  <c r="LZ44" i="2"/>
  <c r="LY44" i="2"/>
  <c r="LX44" i="2"/>
  <c r="LW44" i="2"/>
  <c r="LV44" i="2"/>
  <c r="LU44" i="2"/>
  <c r="LT44" i="2"/>
  <c r="LS44" i="2"/>
  <c r="LR44" i="2"/>
  <c r="LQ44" i="2"/>
  <c r="LP44" i="2"/>
  <c r="LO44" i="2"/>
  <c r="LN44" i="2"/>
  <c r="LM44" i="2"/>
  <c r="LL44" i="2"/>
  <c r="LK44" i="2"/>
  <c r="LJ44" i="2"/>
  <c r="LI44" i="2"/>
  <c r="LH44" i="2"/>
  <c r="LG44" i="2"/>
  <c r="LF44" i="2"/>
  <c r="LE44" i="2"/>
  <c r="LD44" i="2"/>
  <c r="LC44" i="2"/>
  <c r="LB44" i="2"/>
  <c r="LA44" i="2"/>
  <c r="KZ44" i="2"/>
  <c r="KY44" i="2"/>
  <c r="KX44" i="2"/>
  <c r="KW44" i="2"/>
  <c r="KV44" i="2"/>
  <c r="KU44" i="2"/>
  <c r="KT44" i="2"/>
  <c r="KS44" i="2"/>
  <c r="KR44" i="2"/>
  <c r="KQ44" i="2"/>
  <c r="KP44" i="2"/>
  <c r="KO44" i="2"/>
  <c r="KN44" i="2"/>
  <c r="KM44" i="2"/>
  <c r="KL44" i="2"/>
  <c r="KK44" i="2"/>
  <c r="KJ44" i="2"/>
  <c r="KI44" i="2"/>
  <c r="KH44" i="2"/>
  <c r="KG44" i="2"/>
  <c r="KF44" i="2"/>
  <c r="KE44" i="2"/>
  <c r="KD44" i="2"/>
  <c r="KC44" i="2"/>
  <c r="KB44" i="2"/>
  <c r="KA44" i="2"/>
  <c r="JZ44" i="2"/>
  <c r="JY44" i="2"/>
  <c r="JX44" i="2"/>
  <c r="JW44" i="2"/>
  <c r="JV44" i="2"/>
  <c r="JU44" i="2"/>
  <c r="JT44" i="2"/>
  <c r="JS44" i="2"/>
  <c r="JR44" i="2"/>
  <c r="JQ44" i="2"/>
  <c r="JP44" i="2"/>
  <c r="JO44" i="2"/>
  <c r="JN44" i="2"/>
  <c r="JM44" i="2"/>
  <c r="JL44" i="2"/>
  <c r="JK44" i="2"/>
  <c r="JJ44" i="2"/>
  <c r="JI44" i="2"/>
  <c r="JH44" i="2"/>
  <c r="JG44" i="2"/>
  <c r="JF44" i="2"/>
  <c r="JE44" i="2"/>
  <c r="JD44" i="2"/>
  <c r="JC44" i="2"/>
  <c r="JB44" i="2"/>
  <c r="JA44" i="2"/>
  <c r="IZ44" i="2"/>
  <c r="IY44" i="2"/>
  <c r="IX44" i="2"/>
  <c r="IW44" i="2"/>
  <c r="IV44" i="2"/>
  <c r="IU44" i="2"/>
  <c r="IT44" i="2"/>
  <c r="IS44" i="2"/>
  <c r="IR44" i="2"/>
  <c r="IQ44" i="2"/>
  <c r="IP44" i="2"/>
  <c r="IO44" i="2"/>
  <c r="IN44" i="2"/>
  <c r="IM44" i="2"/>
  <c r="IL44" i="2"/>
  <c r="IK44" i="2"/>
  <c r="IJ44" i="2"/>
  <c r="II44" i="2"/>
  <c r="IH44" i="2"/>
  <c r="IG44" i="2"/>
  <c r="IF44" i="2"/>
  <c r="IE44" i="2"/>
  <c r="ID44" i="2"/>
  <c r="IC44" i="2"/>
  <c r="IB44" i="2"/>
  <c r="IA44" i="2"/>
  <c r="HZ44" i="2"/>
  <c r="HY44" i="2"/>
  <c r="HX44" i="2"/>
  <c r="HW44" i="2"/>
  <c r="HV44" i="2"/>
  <c r="HU44" i="2"/>
  <c r="HT44" i="2"/>
  <c r="HS44" i="2"/>
  <c r="HR44" i="2"/>
  <c r="HQ44" i="2"/>
  <c r="HP44" i="2"/>
  <c r="HO44" i="2"/>
  <c r="HN44" i="2"/>
  <c r="HM44" i="2"/>
  <c r="HL44" i="2"/>
  <c r="HK44" i="2"/>
  <c r="HJ44" i="2"/>
  <c r="HI44" i="2"/>
  <c r="HH44" i="2"/>
  <c r="HG44" i="2"/>
  <c r="HF44" i="2"/>
  <c r="HE44" i="2"/>
  <c r="HD44" i="2"/>
  <c r="HC44" i="2"/>
  <c r="HB44" i="2"/>
  <c r="HA44" i="2"/>
  <c r="GZ44" i="2"/>
  <c r="GY44" i="2"/>
  <c r="GX44" i="2"/>
  <c r="GW44" i="2"/>
  <c r="GV44" i="2"/>
  <c r="GU44" i="2"/>
  <c r="GT44" i="2"/>
  <c r="GS44" i="2"/>
  <c r="GR44" i="2"/>
  <c r="GQ44" i="2"/>
  <c r="GP44" i="2"/>
  <c r="GO44" i="2"/>
  <c r="GN44" i="2"/>
  <c r="GM44" i="2"/>
  <c r="GL44" i="2"/>
  <c r="GK44" i="2"/>
  <c r="GJ44" i="2"/>
  <c r="GI44" i="2"/>
  <c r="GH44" i="2"/>
  <c r="GG44" i="2"/>
  <c r="GF44" i="2"/>
  <c r="GE44" i="2"/>
  <c r="GD44" i="2"/>
  <c r="GC44" i="2"/>
  <c r="GB44" i="2"/>
  <c r="GA44" i="2"/>
  <c r="FZ44" i="2"/>
  <c r="FY44" i="2"/>
  <c r="FX44" i="2"/>
  <c r="FW44" i="2"/>
  <c r="FV44" i="2"/>
  <c r="FU44" i="2"/>
  <c r="FT44" i="2"/>
  <c r="FS44" i="2"/>
  <c r="FR44" i="2"/>
  <c r="FQ44" i="2"/>
  <c r="FP44" i="2"/>
  <c r="FO44" i="2"/>
  <c r="FN44" i="2"/>
  <c r="FM44" i="2"/>
  <c r="FL44" i="2"/>
  <c r="FK44" i="2"/>
  <c r="FJ44" i="2"/>
  <c r="FI44" i="2"/>
  <c r="FH44" i="2"/>
  <c r="FG44" i="2"/>
  <c r="FF44" i="2"/>
  <c r="FE44" i="2"/>
  <c r="FD44" i="2"/>
  <c r="FC44" i="2"/>
  <c r="FB44" i="2"/>
  <c r="FA44" i="2"/>
  <c r="EZ44" i="2"/>
  <c r="EY44" i="2"/>
  <c r="EX44" i="2"/>
  <c r="EW44" i="2"/>
  <c r="EV44" i="2"/>
  <c r="EU44" i="2"/>
  <c r="ET44" i="2"/>
  <c r="ES44" i="2"/>
  <c r="ER44" i="2"/>
  <c r="EQ44" i="2"/>
  <c r="EP44" i="2"/>
  <c r="EO44" i="2"/>
  <c r="EN44" i="2"/>
  <c r="EM44" i="2"/>
  <c r="EL44" i="2"/>
  <c r="EK44" i="2"/>
  <c r="EJ44" i="2"/>
  <c r="EI44" i="2"/>
  <c r="EH44" i="2"/>
  <c r="EG44" i="2"/>
  <c r="EF44" i="2"/>
  <c r="EE44" i="2"/>
  <c r="ED44" i="2"/>
  <c r="EC44" i="2"/>
  <c r="EB44" i="2"/>
  <c r="EA44" i="2"/>
  <c r="DZ44" i="2"/>
  <c r="DY44" i="2"/>
  <c r="DX44" i="2"/>
  <c r="DW44" i="2"/>
  <c r="DV44" i="2"/>
  <c r="DU44" i="2"/>
  <c r="DT44" i="2"/>
  <c r="DS44" i="2"/>
  <c r="DR44" i="2"/>
  <c r="DQ44" i="2"/>
  <c r="DP44" i="2"/>
  <c r="DO44" i="2"/>
  <c r="DN44" i="2"/>
  <c r="DM44" i="2"/>
  <c r="DL44" i="2"/>
  <c r="DK44" i="2"/>
  <c r="DJ44" i="2"/>
  <c r="DI44" i="2"/>
  <c r="DH44" i="2"/>
  <c r="DG44" i="2"/>
  <c r="DF44" i="2"/>
  <c r="DE44" i="2"/>
  <c r="DD44" i="2"/>
  <c r="DC44" i="2"/>
  <c r="DB44" i="2"/>
  <c r="DA44" i="2"/>
  <c r="CZ44" i="2"/>
  <c r="CY44" i="2"/>
  <c r="CX44" i="2"/>
  <c r="CW44" i="2"/>
  <c r="CV44" i="2"/>
  <c r="CU44" i="2"/>
  <c r="CT44" i="2"/>
  <c r="CS44" i="2"/>
  <c r="CR44" i="2"/>
  <c r="CQ44" i="2"/>
  <c r="CP44" i="2"/>
  <c r="CO44" i="2"/>
  <c r="CN44" i="2"/>
  <c r="CM44" i="2"/>
  <c r="CL44" i="2"/>
  <c r="CK44" i="2"/>
  <c r="CJ44" i="2"/>
  <c r="CI44" i="2"/>
  <c r="CH44" i="2"/>
  <c r="CG44" i="2"/>
  <c r="CF44" i="2"/>
  <c r="CE44" i="2"/>
  <c r="CD44" i="2"/>
  <c r="CC44" i="2"/>
  <c r="CB44" i="2"/>
  <c r="CA44" i="2"/>
  <c r="BZ44" i="2"/>
  <c r="BY44" i="2"/>
  <c r="BX44" i="2"/>
  <c r="BW44" i="2"/>
  <c r="BV44" i="2"/>
  <c r="BU44" i="2"/>
  <c r="BT44" i="2"/>
  <c r="BS44" i="2"/>
  <c r="BR44" i="2"/>
  <c r="BQ44" i="2"/>
  <c r="BP44" i="2"/>
  <c r="BO44" i="2"/>
  <c r="BN44" i="2"/>
  <c r="BM44" i="2"/>
  <c r="BL44" i="2"/>
  <c r="BK44" i="2"/>
  <c r="BJ44" i="2"/>
  <c r="BI44" i="2"/>
  <c r="BH44" i="2"/>
  <c r="BG44" i="2"/>
  <c r="BF44" i="2"/>
  <c r="BE44" i="2"/>
  <c r="BD44" i="2"/>
  <c r="BC44" i="2"/>
  <c r="BB44" i="2"/>
  <c r="BA44" i="2"/>
  <c r="AZ44" i="2"/>
  <c r="AY44" i="2"/>
  <c r="AX44" i="2"/>
  <c r="AW44" i="2"/>
  <c r="AV44" i="2"/>
  <c r="AU44" i="2"/>
  <c r="AT44" i="2"/>
  <c r="AS44" i="2"/>
  <c r="AR44" i="2"/>
  <c r="AQ44" i="2"/>
  <c r="AP44" i="2"/>
  <c r="AO44" i="2"/>
  <c r="AN44" i="2"/>
  <c r="AM44" i="2"/>
  <c r="AL44" i="2"/>
  <c r="AK44" i="2"/>
  <c r="AJ44" i="2"/>
  <c r="AI44" i="2"/>
  <c r="AH44" i="2"/>
  <c r="AG44" i="2"/>
  <c r="AF44" i="2"/>
  <c r="AE44" i="2"/>
  <c r="AD44" i="2"/>
  <c r="AC44" i="2"/>
  <c r="AB44" i="2"/>
  <c r="AA44" i="2"/>
  <c r="Z44" i="2"/>
  <c r="Y44" i="2"/>
  <c r="X44" i="2"/>
  <c r="W44" i="2"/>
  <c r="V44" i="2"/>
  <c r="U44" i="2"/>
  <c r="T44" i="2"/>
  <c r="S44" i="2"/>
  <c r="R44" i="2"/>
  <c r="Q44" i="2"/>
  <c r="P44" i="2"/>
  <c r="O44" i="2"/>
  <c r="N44" i="2"/>
  <c r="M44" i="2"/>
  <c r="SV43" i="2"/>
  <c r="SU43" i="2"/>
  <c r="ST43" i="2"/>
  <c r="SS43" i="2"/>
  <c r="SR43" i="2"/>
  <c r="SQ43" i="2"/>
  <c r="SP43" i="2"/>
  <c r="SO43" i="2"/>
  <c r="SN43" i="2"/>
  <c r="SM43" i="2"/>
  <c r="SL43" i="2"/>
  <c r="SK43" i="2"/>
  <c r="SJ43" i="2"/>
  <c r="SI43" i="2"/>
  <c r="SH43" i="2"/>
  <c r="SG43" i="2"/>
  <c r="SF43" i="2"/>
  <c r="SE43" i="2"/>
  <c r="SD43" i="2"/>
  <c r="SC43" i="2"/>
  <c r="SB43" i="2"/>
  <c r="SA43" i="2"/>
  <c r="RZ43" i="2"/>
  <c r="RY43" i="2"/>
  <c r="RX43" i="2"/>
  <c r="RW43" i="2"/>
  <c r="RV43" i="2"/>
  <c r="RU43" i="2"/>
  <c r="RT43" i="2"/>
  <c r="RS43" i="2"/>
  <c r="RR43" i="2"/>
  <c r="RQ43" i="2"/>
  <c r="RP43" i="2"/>
  <c r="RO43" i="2"/>
  <c r="RN43" i="2"/>
  <c r="RM43" i="2"/>
  <c r="RL43" i="2"/>
  <c r="RK43" i="2"/>
  <c r="RJ43" i="2"/>
  <c r="RI43" i="2"/>
  <c r="RH43" i="2"/>
  <c r="RG43" i="2"/>
  <c r="RF43" i="2"/>
  <c r="RE43" i="2"/>
  <c r="RD43" i="2"/>
  <c r="RC43" i="2"/>
  <c r="RB43" i="2"/>
  <c r="RA43" i="2"/>
  <c r="QZ43" i="2"/>
  <c r="QY43" i="2"/>
  <c r="QX43" i="2"/>
  <c r="QW43" i="2"/>
  <c r="QV43" i="2"/>
  <c r="QU43" i="2"/>
  <c r="QT43" i="2"/>
  <c r="QS43" i="2"/>
  <c r="QR43" i="2"/>
  <c r="QQ43" i="2"/>
  <c r="QP43" i="2"/>
  <c r="QO43" i="2"/>
  <c r="QN43" i="2"/>
  <c r="QM43" i="2"/>
  <c r="QL43" i="2"/>
  <c r="QK43" i="2"/>
  <c r="QJ43" i="2"/>
  <c r="QI43" i="2"/>
  <c r="QH43" i="2"/>
  <c r="QG43" i="2"/>
  <c r="QF43" i="2"/>
  <c r="QE43" i="2"/>
  <c r="QD43" i="2"/>
  <c r="QC43" i="2"/>
  <c r="QB43" i="2"/>
  <c r="QA43" i="2"/>
  <c r="PZ43" i="2"/>
  <c r="PY43" i="2"/>
  <c r="PX43" i="2"/>
  <c r="PW43" i="2"/>
  <c r="PV43" i="2"/>
  <c r="PU43" i="2"/>
  <c r="PT43" i="2"/>
  <c r="PS43" i="2"/>
  <c r="PR43" i="2"/>
  <c r="PQ43" i="2"/>
  <c r="PP43" i="2"/>
  <c r="PO43" i="2"/>
  <c r="PN43" i="2"/>
  <c r="PM43" i="2"/>
  <c r="PL43" i="2"/>
  <c r="PK43" i="2"/>
  <c r="PJ43" i="2"/>
  <c r="PI43" i="2"/>
  <c r="PH43" i="2"/>
  <c r="PG43" i="2"/>
  <c r="PF43" i="2"/>
  <c r="PE43" i="2"/>
  <c r="PD43" i="2"/>
  <c r="PC43" i="2"/>
  <c r="PB43" i="2"/>
  <c r="PA43" i="2"/>
  <c r="OZ43" i="2"/>
  <c r="OY43" i="2"/>
  <c r="OX43" i="2"/>
  <c r="OW43" i="2"/>
  <c r="OV43" i="2"/>
  <c r="OU43" i="2"/>
  <c r="OT43" i="2"/>
  <c r="OS43" i="2"/>
  <c r="OR43" i="2"/>
  <c r="OQ43" i="2"/>
  <c r="OP43" i="2"/>
  <c r="OO43" i="2"/>
  <c r="ON43" i="2"/>
  <c r="OM43" i="2"/>
  <c r="OL43" i="2"/>
  <c r="OK43" i="2"/>
  <c r="OJ43" i="2"/>
  <c r="OI43" i="2"/>
  <c r="OH43" i="2"/>
  <c r="OG43" i="2"/>
  <c r="OF43" i="2"/>
  <c r="OE43" i="2"/>
  <c r="OD43" i="2"/>
  <c r="OC43" i="2"/>
  <c r="OB43" i="2"/>
  <c r="OA43" i="2"/>
  <c r="NZ43" i="2"/>
  <c r="NY43" i="2"/>
  <c r="NX43" i="2"/>
  <c r="NW43" i="2"/>
  <c r="NV43" i="2"/>
  <c r="NU43" i="2"/>
  <c r="NT43" i="2"/>
  <c r="NS43" i="2"/>
  <c r="NR43" i="2"/>
  <c r="NQ43" i="2"/>
  <c r="NP43" i="2"/>
  <c r="NO43" i="2"/>
  <c r="NN43" i="2"/>
  <c r="NM43" i="2"/>
  <c r="NL43" i="2"/>
  <c r="NK43" i="2"/>
  <c r="NJ43" i="2"/>
  <c r="NI43" i="2"/>
  <c r="NH43" i="2"/>
  <c r="NG43" i="2"/>
  <c r="NF43" i="2"/>
  <c r="NE43" i="2"/>
  <c r="ND43" i="2"/>
  <c r="NC43" i="2"/>
  <c r="NB43" i="2"/>
  <c r="NA43" i="2"/>
  <c r="MZ43" i="2"/>
  <c r="MY43" i="2"/>
  <c r="MX43" i="2"/>
  <c r="MW43" i="2"/>
  <c r="MV43" i="2"/>
  <c r="MU43" i="2"/>
  <c r="MT43" i="2"/>
  <c r="MS43" i="2"/>
  <c r="MR43" i="2"/>
  <c r="MQ43" i="2"/>
  <c r="MP43" i="2"/>
  <c r="MO43" i="2"/>
  <c r="MN43" i="2"/>
  <c r="MM43" i="2"/>
  <c r="ML43" i="2"/>
  <c r="MK43" i="2"/>
  <c r="MJ43" i="2"/>
  <c r="MI43" i="2"/>
  <c r="MH43" i="2"/>
  <c r="MG43" i="2"/>
  <c r="MF43" i="2"/>
  <c r="ME43" i="2"/>
  <c r="MD43" i="2"/>
  <c r="MC43" i="2"/>
  <c r="MB43" i="2"/>
  <c r="MA43" i="2"/>
  <c r="LZ43" i="2"/>
  <c r="LY43" i="2"/>
  <c r="LX43" i="2"/>
  <c r="LW43" i="2"/>
  <c r="LV43" i="2"/>
  <c r="LU43" i="2"/>
  <c r="LT43" i="2"/>
  <c r="LS43" i="2"/>
  <c r="LR43" i="2"/>
  <c r="LQ43" i="2"/>
  <c r="LP43" i="2"/>
  <c r="LO43" i="2"/>
  <c r="LN43" i="2"/>
  <c r="LM43" i="2"/>
  <c r="LL43" i="2"/>
  <c r="LK43" i="2"/>
  <c r="LJ43" i="2"/>
  <c r="LI43" i="2"/>
  <c r="LH43" i="2"/>
  <c r="LG43" i="2"/>
  <c r="LF43" i="2"/>
  <c r="LE43" i="2"/>
  <c r="LD43" i="2"/>
  <c r="LC43" i="2"/>
  <c r="LB43" i="2"/>
  <c r="LA43" i="2"/>
  <c r="KZ43" i="2"/>
  <c r="KY43" i="2"/>
  <c r="KX43" i="2"/>
  <c r="KW43" i="2"/>
  <c r="KV43" i="2"/>
  <c r="KU43" i="2"/>
  <c r="KT43" i="2"/>
  <c r="KS43" i="2"/>
  <c r="KR43" i="2"/>
  <c r="KQ43" i="2"/>
  <c r="KP43" i="2"/>
  <c r="KO43" i="2"/>
  <c r="KN43" i="2"/>
  <c r="KM43" i="2"/>
  <c r="KL43" i="2"/>
  <c r="KK43" i="2"/>
  <c r="KJ43" i="2"/>
  <c r="KI43" i="2"/>
  <c r="KH43" i="2"/>
  <c r="KG43" i="2"/>
  <c r="KF43" i="2"/>
  <c r="KE43" i="2"/>
  <c r="KD43" i="2"/>
  <c r="KC43" i="2"/>
  <c r="KB43" i="2"/>
  <c r="KA43" i="2"/>
  <c r="JZ43" i="2"/>
  <c r="JY43" i="2"/>
  <c r="JX43" i="2"/>
  <c r="JW43" i="2"/>
  <c r="JV43" i="2"/>
  <c r="JU43" i="2"/>
  <c r="JT43" i="2"/>
  <c r="JS43" i="2"/>
  <c r="JR43" i="2"/>
  <c r="JQ43" i="2"/>
  <c r="JP43" i="2"/>
  <c r="JO43" i="2"/>
  <c r="JN43" i="2"/>
  <c r="JM43" i="2"/>
  <c r="JL43" i="2"/>
  <c r="JK43" i="2"/>
  <c r="JJ43" i="2"/>
  <c r="JI43" i="2"/>
  <c r="JH43" i="2"/>
  <c r="JG43" i="2"/>
  <c r="JF43" i="2"/>
  <c r="JE43" i="2"/>
  <c r="JD43" i="2"/>
  <c r="JC43" i="2"/>
  <c r="JB43" i="2"/>
  <c r="JA43" i="2"/>
  <c r="IZ43" i="2"/>
  <c r="IY43" i="2"/>
  <c r="IX43" i="2"/>
  <c r="IW43" i="2"/>
  <c r="IV43" i="2"/>
  <c r="IU43" i="2"/>
  <c r="IT43" i="2"/>
  <c r="IS43" i="2"/>
  <c r="IR43" i="2"/>
  <c r="IQ43" i="2"/>
  <c r="IP43" i="2"/>
  <c r="IO43" i="2"/>
  <c r="IN43" i="2"/>
  <c r="IM43" i="2"/>
  <c r="IL43" i="2"/>
  <c r="IK43" i="2"/>
  <c r="IJ43" i="2"/>
  <c r="II43" i="2"/>
  <c r="IH43" i="2"/>
  <c r="IG43" i="2"/>
  <c r="IF43" i="2"/>
  <c r="IE43" i="2"/>
  <c r="ID43" i="2"/>
  <c r="IC43" i="2"/>
  <c r="IB43" i="2"/>
  <c r="IA43" i="2"/>
  <c r="HZ43" i="2"/>
  <c r="HY43" i="2"/>
  <c r="HX43" i="2"/>
  <c r="HW43" i="2"/>
  <c r="HV43" i="2"/>
  <c r="HU43" i="2"/>
  <c r="HT43" i="2"/>
  <c r="HS43" i="2"/>
  <c r="HR43" i="2"/>
  <c r="HQ43" i="2"/>
  <c r="HP43" i="2"/>
  <c r="HO43" i="2"/>
  <c r="HN43" i="2"/>
  <c r="HM43" i="2"/>
  <c r="HL43" i="2"/>
  <c r="HK43" i="2"/>
  <c r="HJ43" i="2"/>
  <c r="HI43" i="2"/>
  <c r="HH43" i="2"/>
  <c r="HG43" i="2"/>
  <c r="HF43" i="2"/>
  <c r="HE43" i="2"/>
  <c r="HD43" i="2"/>
  <c r="HC43" i="2"/>
  <c r="HB43" i="2"/>
  <c r="HA43" i="2"/>
  <c r="GZ43" i="2"/>
  <c r="GY43" i="2"/>
  <c r="GX43" i="2"/>
  <c r="GW43" i="2"/>
  <c r="GV43" i="2"/>
  <c r="GU43" i="2"/>
  <c r="GT43" i="2"/>
  <c r="GS43" i="2"/>
  <c r="GR43" i="2"/>
  <c r="GQ43" i="2"/>
  <c r="GP43" i="2"/>
  <c r="GO43" i="2"/>
  <c r="GN43" i="2"/>
  <c r="GM43" i="2"/>
  <c r="GL43" i="2"/>
  <c r="GK43" i="2"/>
  <c r="GJ43" i="2"/>
  <c r="GI43" i="2"/>
  <c r="GH43" i="2"/>
  <c r="GG43" i="2"/>
  <c r="GF43" i="2"/>
  <c r="GE43" i="2"/>
  <c r="GD43" i="2"/>
  <c r="GC43" i="2"/>
  <c r="GB43" i="2"/>
  <c r="GA43" i="2"/>
  <c r="FZ43" i="2"/>
  <c r="FY43" i="2"/>
  <c r="FX43" i="2"/>
  <c r="FW43" i="2"/>
  <c r="FV43" i="2"/>
  <c r="FU43" i="2"/>
  <c r="FT43" i="2"/>
  <c r="FS43" i="2"/>
  <c r="FR43" i="2"/>
  <c r="FQ43" i="2"/>
  <c r="FP43" i="2"/>
  <c r="FO43" i="2"/>
  <c r="FN43" i="2"/>
  <c r="FM43" i="2"/>
  <c r="FL43" i="2"/>
  <c r="FK43" i="2"/>
  <c r="FJ43" i="2"/>
  <c r="FI43" i="2"/>
  <c r="FH43" i="2"/>
  <c r="FG43" i="2"/>
  <c r="FF43" i="2"/>
  <c r="FE43" i="2"/>
  <c r="FD43" i="2"/>
  <c r="FC43" i="2"/>
  <c r="FB43" i="2"/>
  <c r="FA43" i="2"/>
  <c r="EZ43" i="2"/>
  <c r="EY43" i="2"/>
  <c r="EX43" i="2"/>
  <c r="EW43" i="2"/>
  <c r="EV43" i="2"/>
  <c r="EU43" i="2"/>
  <c r="ET43" i="2"/>
  <c r="ES43" i="2"/>
  <c r="ER43" i="2"/>
  <c r="EQ43" i="2"/>
  <c r="EP43" i="2"/>
  <c r="EO43" i="2"/>
  <c r="EN43" i="2"/>
  <c r="EM43" i="2"/>
  <c r="EL43" i="2"/>
  <c r="EK43" i="2"/>
  <c r="EJ43" i="2"/>
  <c r="EI43" i="2"/>
  <c r="EH43" i="2"/>
  <c r="EG43" i="2"/>
  <c r="EF43" i="2"/>
  <c r="EE43" i="2"/>
  <c r="ED43" i="2"/>
  <c r="EC43" i="2"/>
  <c r="EB43" i="2"/>
  <c r="EA43" i="2"/>
  <c r="DZ43" i="2"/>
  <c r="DY43" i="2"/>
  <c r="DX43" i="2"/>
  <c r="DW43" i="2"/>
  <c r="DV43" i="2"/>
  <c r="DU43" i="2"/>
  <c r="DT43" i="2"/>
  <c r="DS43" i="2"/>
  <c r="DR43" i="2"/>
  <c r="DQ43" i="2"/>
  <c r="DP43" i="2"/>
  <c r="DO43" i="2"/>
  <c r="DN43" i="2"/>
  <c r="DM43" i="2"/>
  <c r="DL43" i="2"/>
  <c r="DK43" i="2"/>
  <c r="DJ43" i="2"/>
  <c r="DI43" i="2"/>
  <c r="DH43" i="2"/>
  <c r="DG43" i="2"/>
  <c r="DF43" i="2"/>
  <c r="DE43" i="2"/>
  <c r="DD43" i="2"/>
  <c r="DC43" i="2"/>
  <c r="DB43" i="2"/>
  <c r="DA43" i="2"/>
  <c r="CZ43" i="2"/>
  <c r="CY43" i="2"/>
  <c r="CX43" i="2"/>
  <c r="CW43" i="2"/>
  <c r="CV43" i="2"/>
  <c r="CU43" i="2"/>
  <c r="CT43" i="2"/>
  <c r="CS43" i="2"/>
  <c r="CR43" i="2"/>
  <c r="CQ43" i="2"/>
  <c r="CP43" i="2"/>
  <c r="CO43" i="2"/>
  <c r="CN43" i="2"/>
  <c r="CM43" i="2"/>
  <c r="CL43" i="2"/>
  <c r="CK43" i="2"/>
  <c r="CJ43" i="2"/>
  <c r="CI43" i="2"/>
  <c r="CH43" i="2"/>
  <c r="CG43" i="2"/>
  <c r="CF43" i="2"/>
  <c r="CE43" i="2"/>
  <c r="CD43" i="2"/>
  <c r="CC43" i="2"/>
  <c r="CB43" i="2"/>
  <c r="CA43" i="2"/>
  <c r="BZ43" i="2"/>
  <c r="BY43" i="2"/>
  <c r="BX43" i="2"/>
  <c r="BW43" i="2"/>
  <c r="BV43" i="2"/>
  <c r="BU43" i="2"/>
  <c r="BT43" i="2"/>
  <c r="BS43" i="2"/>
  <c r="BR43" i="2"/>
  <c r="BQ43" i="2"/>
  <c r="BP43" i="2"/>
  <c r="BO43" i="2"/>
  <c r="BN43" i="2"/>
  <c r="BM43" i="2"/>
  <c r="BL43" i="2"/>
  <c r="BK43" i="2"/>
  <c r="BJ43" i="2"/>
  <c r="BI43" i="2"/>
  <c r="BH43" i="2"/>
  <c r="BG43" i="2"/>
  <c r="BF43" i="2"/>
  <c r="BE43" i="2"/>
  <c r="BD43" i="2"/>
  <c r="BC43" i="2"/>
  <c r="BB43" i="2"/>
  <c r="BA43" i="2"/>
  <c r="AZ43" i="2"/>
  <c r="AY43" i="2"/>
  <c r="AX43" i="2"/>
  <c r="AW43" i="2"/>
  <c r="AV43" i="2"/>
  <c r="AU43" i="2"/>
  <c r="AT43" i="2"/>
  <c r="AS43" i="2"/>
  <c r="AR43" i="2"/>
  <c r="AQ43" i="2"/>
  <c r="AP43" i="2"/>
  <c r="AO43" i="2"/>
  <c r="AN43" i="2"/>
  <c r="AM43" i="2"/>
  <c r="AL43" i="2"/>
  <c r="AK43" i="2"/>
  <c r="AJ43" i="2"/>
  <c r="AI43" i="2"/>
  <c r="AH43" i="2"/>
  <c r="AG43" i="2"/>
  <c r="AF43" i="2"/>
  <c r="AE43" i="2"/>
  <c r="AD43" i="2"/>
  <c r="AC43" i="2"/>
  <c r="AB43" i="2"/>
  <c r="AA43" i="2"/>
  <c r="Z43" i="2"/>
  <c r="Y43" i="2"/>
  <c r="X43" i="2"/>
  <c r="W43" i="2"/>
  <c r="V43" i="2"/>
  <c r="U43" i="2"/>
  <c r="T43" i="2"/>
  <c r="S43" i="2"/>
  <c r="R43" i="2"/>
  <c r="Q43" i="2"/>
  <c r="P43" i="2"/>
  <c r="O43" i="2"/>
  <c r="N43" i="2"/>
  <c r="M43" i="2"/>
  <c r="SV42" i="2"/>
  <c r="SU42" i="2"/>
  <c r="ST42" i="2"/>
  <c r="SS42" i="2"/>
  <c r="SR42" i="2"/>
  <c r="SQ42" i="2"/>
  <c r="SP42" i="2"/>
  <c r="SO42" i="2"/>
  <c r="SN42" i="2"/>
  <c r="SM42" i="2"/>
  <c r="SL42" i="2"/>
  <c r="SK42" i="2"/>
  <c r="SJ42" i="2"/>
  <c r="SI42" i="2"/>
  <c r="SH42" i="2"/>
  <c r="SG42" i="2"/>
  <c r="SF42" i="2"/>
  <c r="SE42" i="2"/>
  <c r="SD42" i="2"/>
  <c r="SC42" i="2"/>
  <c r="SB42" i="2"/>
  <c r="SA42" i="2"/>
  <c r="RZ42" i="2"/>
  <c r="RY42" i="2"/>
  <c r="RX42" i="2"/>
  <c r="RW42" i="2"/>
  <c r="RV42" i="2"/>
  <c r="RU42" i="2"/>
  <c r="RT42" i="2"/>
  <c r="RS42" i="2"/>
  <c r="RR42" i="2"/>
  <c r="RQ42" i="2"/>
  <c r="RP42" i="2"/>
  <c r="RO42" i="2"/>
  <c r="RN42" i="2"/>
  <c r="RM42" i="2"/>
  <c r="RL42" i="2"/>
  <c r="RK42" i="2"/>
  <c r="RJ42" i="2"/>
  <c r="RI42" i="2"/>
  <c r="RH42" i="2"/>
  <c r="RG42" i="2"/>
  <c r="RF42" i="2"/>
  <c r="RE42" i="2"/>
  <c r="RD42" i="2"/>
  <c r="RC42" i="2"/>
  <c r="RB42" i="2"/>
  <c r="RA42" i="2"/>
  <c r="QZ42" i="2"/>
  <c r="QY42" i="2"/>
  <c r="QX42" i="2"/>
  <c r="QW42" i="2"/>
  <c r="QV42" i="2"/>
  <c r="QU42" i="2"/>
  <c r="QT42" i="2"/>
  <c r="QS42" i="2"/>
  <c r="QR42" i="2"/>
  <c r="QQ42" i="2"/>
  <c r="QP42" i="2"/>
  <c r="QO42" i="2"/>
  <c r="QN42" i="2"/>
  <c r="QM42" i="2"/>
  <c r="QL42" i="2"/>
  <c r="QK42" i="2"/>
  <c r="QJ42" i="2"/>
  <c r="QI42" i="2"/>
  <c r="QH42" i="2"/>
  <c r="QG42" i="2"/>
  <c r="QF42" i="2"/>
  <c r="QE42" i="2"/>
  <c r="QD42" i="2"/>
  <c r="QC42" i="2"/>
  <c r="QB42" i="2"/>
  <c r="QA42" i="2"/>
  <c r="PZ42" i="2"/>
  <c r="PY42" i="2"/>
  <c r="PX42" i="2"/>
  <c r="PW42" i="2"/>
  <c r="PV42" i="2"/>
  <c r="PU42" i="2"/>
  <c r="PT42" i="2"/>
  <c r="PS42" i="2"/>
  <c r="PR42" i="2"/>
  <c r="PQ42" i="2"/>
  <c r="PP42" i="2"/>
  <c r="PO42" i="2"/>
  <c r="PN42" i="2"/>
  <c r="PM42" i="2"/>
  <c r="PL42" i="2"/>
  <c r="PK42" i="2"/>
  <c r="PJ42" i="2"/>
  <c r="PI42" i="2"/>
  <c r="PH42" i="2"/>
  <c r="PG42" i="2"/>
  <c r="PF42" i="2"/>
  <c r="PE42" i="2"/>
  <c r="PD42" i="2"/>
  <c r="PC42" i="2"/>
  <c r="PB42" i="2"/>
  <c r="PA42" i="2"/>
  <c r="OZ42" i="2"/>
  <c r="OY42" i="2"/>
  <c r="OX42" i="2"/>
  <c r="OW42" i="2"/>
  <c r="OV42" i="2"/>
  <c r="OU42" i="2"/>
  <c r="OT42" i="2"/>
  <c r="OS42" i="2"/>
  <c r="OR42" i="2"/>
  <c r="OQ42" i="2"/>
  <c r="OP42" i="2"/>
  <c r="OO42" i="2"/>
  <c r="ON42" i="2"/>
  <c r="OM42" i="2"/>
  <c r="OL42" i="2"/>
  <c r="OK42" i="2"/>
  <c r="OJ42" i="2"/>
  <c r="OI42" i="2"/>
  <c r="OH42" i="2"/>
  <c r="OG42" i="2"/>
  <c r="OF42" i="2"/>
  <c r="OE42" i="2"/>
  <c r="OD42" i="2"/>
  <c r="OC42" i="2"/>
  <c r="OB42" i="2"/>
  <c r="OA42" i="2"/>
  <c r="NZ42" i="2"/>
  <c r="NY42" i="2"/>
  <c r="NX42" i="2"/>
  <c r="NW42" i="2"/>
  <c r="NV42" i="2"/>
  <c r="NU42" i="2"/>
  <c r="NT42" i="2"/>
  <c r="NS42" i="2"/>
  <c r="NR42" i="2"/>
  <c r="NQ42" i="2"/>
  <c r="NP42" i="2"/>
  <c r="NO42" i="2"/>
  <c r="NN42" i="2"/>
  <c r="NM42" i="2"/>
  <c r="NL42" i="2"/>
  <c r="NK42" i="2"/>
  <c r="NJ42" i="2"/>
  <c r="NI42" i="2"/>
  <c r="NH42" i="2"/>
  <c r="NG42" i="2"/>
  <c r="NF42" i="2"/>
  <c r="NE42" i="2"/>
  <c r="ND42" i="2"/>
  <c r="NC42" i="2"/>
  <c r="NB42" i="2"/>
  <c r="NA42" i="2"/>
  <c r="MZ42" i="2"/>
  <c r="MY42" i="2"/>
  <c r="MX42" i="2"/>
  <c r="MW42" i="2"/>
  <c r="MV42" i="2"/>
  <c r="MU42" i="2"/>
  <c r="MT42" i="2"/>
  <c r="MS42" i="2"/>
  <c r="MR42" i="2"/>
  <c r="MQ42" i="2"/>
  <c r="MP42" i="2"/>
  <c r="MO42" i="2"/>
  <c r="MN42" i="2"/>
  <c r="MM42" i="2"/>
  <c r="ML42" i="2"/>
  <c r="MK42" i="2"/>
  <c r="MJ42" i="2"/>
  <c r="MI42" i="2"/>
  <c r="MH42" i="2"/>
  <c r="MG42" i="2"/>
  <c r="MF42" i="2"/>
  <c r="ME42" i="2"/>
  <c r="MD42" i="2"/>
  <c r="MC42" i="2"/>
  <c r="MB42" i="2"/>
  <c r="MA42" i="2"/>
  <c r="LZ42" i="2"/>
  <c r="LY42" i="2"/>
  <c r="LX42" i="2"/>
  <c r="LW42" i="2"/>
  <c r="LV42" i="2"/>
  <c r="LU42" i="2"/>
  <c r="LT42" i="2"/>
  <c r="LS42" i="2"/>
  <c r="LR42" i="2"/>
  <c r="LQ42" i="2"/>
  <c r="LP42" i="2"/>
  <c r="LO42" i="2"/>
  <c r="LN42" i="2"/>
  <c r="LM42" i="2"/>
  <c r="LL42" i="2"/>
  <c r="LK42" i="2"/>
  <c r="LJ42" i="2"/>
  <c r="LI42" i="2"/>
  <c r="LH42" i="2"/>
  <c r="LG42" i="2"/>
  <c r="LF42" i="2"/>
  <c r="LE42" i="2"/>
  <c r="LD42" i="2"/>
  <c r="LC42" i="2"/>
  <c r="LB42" i="2"/>
  <c r="LA42" i="2"/>
  <c r="KZ42" i="2"/>
  <c r="KY42" i="2"/>
  <c r="KX42" i="2"/>
  <c r="KW42" i="2"/>
  <c r="KV42" i="2"/>
  <c r="KU42" i="2"/>
  <c r="KT42" i="2"/>
  <c r="KS42" i="2"/>
  <c r="KR42" i="2"/>
  <c r="KQ42" i="2"/>
  <c r="KP42" i="2"/>
  <c r="KO42" i="2"/>
  <c r="KN42" i="2"/>
  <c r="KM42" i="2"/>
  <c r="KL42" i="2"/>
  <c r="KK42" i="2"/>
  <c r="KJ42" i="2"/>
  <c r="KI42" i="2"/>
  <c r="KH42" i="2"/>
  <c r="KG42" i="2"/>
  <c r="KF42" i="2"/>
  <c r="KE42" i="2"/>
  <c r="KD42" i="2"/>
  <c r="KC42" i="2"/>
  <c r="KB42" i="2"/>
  <c r="KA42" i="2"/>
  <c r="JZ42" i="2"/>
  <c r="JY42" i="2"/>
  <c r="JX42" i="2"/>
  <c r="JW42" i="2"/>
  <c r="JV42" i="2"/>
  <c r="JU42" i="2"/>
  <c r="JT42" i="2"/>
  <c r="JS42" i="2"/>
  <c r="JR42" i="2"/>
  <c r="JQ42" i="2"/>
  <c r="JP42" i="2"/>
  <c r="JO42" i="2"/>
  <c r="JN42" i="2"/>
  <c r="JM42" i="2"/>
  <c r="JL42" i="2"/>
  <c r="JK42" i="2"/>
  <c r="JJ42" i="2"/>
  <c r="JI42" i="2"/>
  <c r="JH42" i="2"/>
  <c r="JG42" i="2"/>
  <c r="JF42" i="2"/>
  <c r="JE42" i="2"/>
  <c r="JD42" i="2"/>
  <c r="JC42" i="2"/>
  <c r="JB42" i="2"/>
  <c r="JA42" i="2"/>
  <c r="IZ42" i="2"/>
  <c r="IY42" i="2"/>
  <c r="IX42" i="2"/>
  <c r="IW42" i="2"/>
  <c r="IV42" i="2"/>
  <c r="IU42" i="2"/>
  <c r="IT42" i="2"/>
  <c r="IS42" i="2"/>
  <c r="IR42" i="2"/>
  <c r="IQ42" i="2"/>
  <c r="IP42" i="2"/>
  <c r="IO42" i="2"/>
  <c r="IN42" i="2"/>
  <c r="IM42" i="2"/>
  <c r="IL42" i="2"/>
  <c r="IK42" i="2"/>
  <c r="IJ42" i="2"/>
  <c r="II42" i="2"/>
  <c r="IH42" i="2"/>
  <c r="IG42" i="2"/>
  <c r="IF42" i="2"/>
  <c r="IE42" i="2"/>
  <c r="ID42" i="2"/>
  <c r="IC42" i="2"/>
  <c r="IB42" i="2"/>
  <c r="IA42" i="2"/>
  <c r="HZ42" i="2"/>
  <c r="HY42" i="2"/>
  <c r="HX42" i="2"/>
  <c r="HW42" i="2"/>
  <c r="HV42" i="2"/>
  <c r="HU42" i="2"/>
  <c r="HT42" i="2"/>
  <c r="HS42" i="2"/>
  <c r="HR42" i="2"/>
  <c r="HQ42" i="2"/>
  <c r="HP42" i="2"/>
  <c r="HO42" i="2"/>
  <c r="HN42" i="2"/>
  <c r="HM42" i="2"/>
  <c r="HL42" i="2"/>
  <c r="HK42" i="2"/>
  <c r="HJ42" i="2"/>
  <c r="HI42" i="2"/>
  <c r="HH42" i="2"/>
  <c r="HG42" i="2"/>
  <c r="HF42" i="2"/>
  <c r="HE42" i="2"/>
  <c r="HD42" i="2"/>
  <c r="HC42" i="2"/>
  <c r="HB42" i="2"/>
  <c r="HA42" i="2"/>
  <c r="GZ42" i="2"/>
  <c r="GY42" i="2"/>
  <c r="GX42" i="2"/>
  <c r="GW42" i="2"/>
  <c r="GV42" i="2"/>
  <c r="GU42" i="2"/>
  <c r="GT42" i="2"/>
  <c r="GS42" i="2"/>
  <c r="GR42" i="2"/>
  <c r="GQ42" i="2"/>
  <c r="GP42" i="2"/>
  <c r="GO42" i="2"/>
  <c r="GN42" i="2"/>
  <c r="GM42" i="2"/>
  <c r="GL42" i="2"/>
  <c r="GK42" i="2"/>
  <c r="GJ42" i="2"/>
  <c r="GI42" i="2"/>
  <c r="GH42" i="2"/>
  <c r="GG42" i="2"/>
  <c r="GF42" i="2"/>
  <c r="GE42" i="2"/>
  <c r="GD42" i="2"/>
  <c r="GC42" i="2"/>
  <c r="GB42" i="2"/>
  <c r="GA42" i="2"/>
  <c r="FZ42" i="2"/>
  <c r="FY42" i="2"/>
  <c r="FX42" i="2"/>
  <c r="FW42" i="2"/>
  <c r="FV42" i="2"/>
  <c r="FU42" i="2"/>
  <c r="FT42" i="2"/>
  <c r="FS42" i="2"/>
  <c r="FR42" i="2"/>
  <c r="FQ42" i="2"/>
  <c r="FP42" i="2"/>
  <c r="FO42" i="2"/>
  <c r="FN42" i="2"/>
  <c r="FM42" i="2"/>
  <c r="FL42" i="2"/>
  <c r="FK42" i="2"/>
  <c r="FJ42" i="2"/>
  <c r="FI42" i="2"/>
  <c r="FH42" i="2"/>
  <c r="FG42" i="2"/>
  <c r="FF42" i="2"/>
  <c r="FE42" i="2"/>
  <c r="FD42" i="2"/>
  <c r="FC42" i="2"/>
  <c r="FB42" i="2"/>
  <c r="FA42" i="2"/>
  <c r="EZ42" i="2"/>
  <c r="EY42" i="2"/>
  <c r="EX42" i="2"/>
  <c r="EW42" i="2"/>
  <c r="EV42" i="2"/>
  <c r="EU42" i="2"/>
  <c r="ET42" i="2"/>
  <c r="ES42" i="2"/>
  <c r="ER42" i="2"/>
  <c r="EQ42" i="2"/>
  <c r="EP42" i="2"/>
  <c r="EO42" i="2"/>
  <c r="EN42" i="2"/>
  <c r="EM42" i="2"/>
  <c r="EL42" i="2"/>
  <c r="EK42" i="2"/>
  <c r="EJ42" i="2"/>
  <c r="EI42" i="2"/>
  <c r="EH42" i="2"/>
  <c r="EG42" i="2"/>
  <c r="EF42" i="2"/>
  <c r="EE42" i="2"/>
  <c r="ED42" i="2"/>
  <c r="EC42" i="2"/>
  <c r="EB42" i="2"/>
  <c r="EA42" i="2"/>
  <c r="DZ42" i="2"/>
  <c r="DY42" i="2"/>
  <c r="DX42" i="2"/>
  <c r="DW42" i="2"/>
  <c r="DV42" i="2"/>
  <c r="DU42" i="2"/>
  <c r="DT42" i="2"/>
  <c r="DS42" i="2"/>
  <c r="DR42" i="2"/>
  <c r="DQ42" i="2"/>
  <c r="DP42" i="2"/>
  <c r="DO42" i="2"/>
  <c r="DN42" i="2"/>
  <c r="DM42" i="2"/>
  <c r="DL42" i="2"/>
  <c r="DK42" i="2"/>
  <c r="DJ42" i="2"/>
  <c r="DI42" i="2"/>
  <c r="DH42" i="2"/>
  <c r="DG42" i="2"/>
  <c r="DF42" i="2"/>
  <c r="DE42" i="2"/>
  <c r="DD42" i="2"/>
  <c r="DC42" i="2"/>
  <c r="DB42" i="2"/>
  <c r="DA42" i="2"/>
  <c r="CZ42" i="2"/>
  <c r="CY42" i="2"/>
  <c r="CX42" i="2"/>
  <c r="CW42" i="2"/>
  <c r="CV42" i="2"/>
  <c r="CU42" i="2"/>
  <c r="CT42" i="2"/>
  <c r="CS42" i="2"/>
  <c r="CR42" i="2"/>
  <c r="CQ42" i="2"/>
  <c r="CP42" i="2"/>
  <c r="CO42" i="2"/>
  <c r="CN42" i="2"/>
  <c r="CM42" i="2"/>
  <c r="CL42" i="2"/>
  <c r="CK42" i="2"/>
  <c r="CJ42" i="2"/>
  <c r="CI42" i="2"/>
  <c r="CH42" i="2"/>
  <c r="CG42" i="2"/>
  <c r="CF42" i="2"/>
  <c r="CE42" i="2"/>
  <c r="CD42" i="2"/>
  <c r="CC42" i="2"/>
  <c r="CB42" i="2"/>
  <c r="CA42" i="2"/>
  <c r="BZ42" i="2"/>
  <c r="BY42" i="2"/>
  <c r="BX42" i="2"/>
  <c r="BW42" i="2"/>
  <c r="BV42" i="2"/>
  <c r="BU42" i="2"/>
  <c r="BT42" i="2"/>
  <c r="BS42" i="2"/>
  <c r="BR42" i="2"/>
  <c r="BQ42" i="2"/>
  <c r="BP42" i="2"/>
  <c r="BO42" i="2"/>
  <c r="BN42" i="2"/>
  <c r="BM42" i="2"/>
  <c r="BL42" i="2"/>
  <c r="BK42" i="2"/>
  <c r="BJ42" i="2"/>
  <c r="BI42" i="2"/>
  <c r="BH42" i="2"/>
  <c r="BG42" i="2"/>
  <c r="BF42" i="2"/>
  <c r="BE42" i="2"/>
  <c r="BD42" i="2"/>
  <c r="BC42" i="2"/>
  <c r="BB42" i="2"/>
  <c r="BA42" i="2"/>
  <c r="AZ42" i="2"/>
  <c r="AY42" i="2"/>
  <c r="AX42" i="2"/>
  <c r="AW42" i="2"/>
  <c r="AV42" i="2"/>
  <c r="AU42" i="2"/>
  <c r="AT42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F42" i="2"/>
  <c r="AE42" i="2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SV41" i="2"/>
  <c r="SU41" i="2"/>
  <c r="ST41" i="2"/>
  <c r="SS41" i="2"/>
  <c r="SR41" i="2"/>
  <c r="SQ41" i="2"/>
  <c r="SP41" i="2"/>
  <c r="SO41" i="2"/>
  <c r="SN41" i="2"/>
  <c r="SM41" i="2"/>
  <c r="SL41" i="2"/>
  <c r="SK41" i="2"/>
  <c r="SJ41" i="2"/>
  <c r="SI41" i="2"/>
  <c r="SH41" i="2"/>
  <c r="SG41" i="2"/>
  <c r="SF41" i="2"/>
  <c r="SE41" i="2"/>
  <c r="SD41" i="2"/>
  <c r="SC41" i="2"/>
  <c r="SB41" i="2"/>
  <c r="SA41" i="2"/>
  <c r="RZ41" i="2"/>
  <c r="RY41" i="2"/>
  <c r="RX41" i="2"/>
  <c r="RW41" i="2"/>
  <c r="RV41" i="2"/>
  <c r="RU41" i="2"/>
  <c r="RT41" i="2"/>
  <c r="RS41" i="2"/>
  <c r="RR41" i="2"/>
  <c r="RQ41" i="2"/>
  <c r="RP41" i="2"/>
  <c r="RO41" i="2"/>
  <c r="RN41" i="2"/>
  <c r="RM41" i="2"/>
  <c r="RL41" i="2"/>
  <c r="RK41" i="2"/>
  <c r="RJ41" i="2"/>
  <c r="RI41" i="2"/>
  <c r="RH41" i="2"/>
  <c r="RG41" i="2"/>
  <c r="RF41" i="2"/>
  <c r="RE41" i="2"/>
  <c r="RD41" i="2"/>
  <c r="RC41" i="2"/>
  <c r="RB41" i="2"/>
  <c r="RA41" i="2"/>
  <c r="QZ41" i="2"/>
  <c r="QY41" i="2"/>
  <c r="QX41" i="2"/>
  <c r="QW41" i="2"/>
  <c r="QV41" i="2"/>
  <c r="QU41" i="2"/>
  <c r="QT41" i="2"/>
  <c r="QS41" i="2"/>
  <c r="QR41" i="2"/>
  <c r="QQ41" i="2"/>
  <c r="QP41" i="2"/>
  <c r="QO41" i="2"/>
  <c r="QN41" i="2"/>
  <c r="QM41" i="2"/>
  <c r="QL41" i="2"/>
  <c r="QK41" i="2"/>
  <c r="QJ41" i="2"/>
  <c r="QI41" i="2"/>
  <c r="QH41" i="2"/>
  <c r="QG41" i="2"/>
  <c r="QF41" i="2"/>
  <c r="QE41" i="2"/>
  <c r="QD41" i="2"/>
  <c r="QC41" i="2"/>
  <c r="QB41" i="2"/>
  <c r="QA41" i="2"/>
  <c r="PZ41" i="2"/>
  <c r="PY41" i="2"/>
  <c r="PX41" i="2"/>
  <c r="PW41" i="2"/>
  <c r="PV41" i="2"/>
  <c r="PU41" i="2"/>
  <c r="PT41" i="2"/>
  <c r="PS41" i="2"/>
  <c r="PR41" i="2"/>
  <c r="PQ41" i="2"/>
  <c r="PP41" i="2"/>
  <c r="PO41" i="2"/>
  <c r="PN41" i="2"/>
  <c r="PM41" i="2"/>
  <c r="PL41" i="2"/>
  <c r="PK41" i="2"/>
  <c r="PJ41" i="2"/>
  <c r="PI41" i="2"/>
  <c r="PH41" i="2"/>
  <c r="PG41" i="2"/>
  <c r="PF41" i="2"/>
  <c r="PE41" i="2"/>
  <c r="PD41" i="2"/>
  <c r="PC41" i="2"/>
  <c r="PB41" i="2"/>
  <c r="PA41" i="2"/>
  <c r="OZ41" i="2"/>
  <c r="OY41" i="2"/>
  <c r="OX41" i="2"/>
  <c r="OW41" i="2"/>
  <c r="OV41" i="2"/>
  <c r="OU41" i="2"/>
  <c r="OT41" i="2"/>
  <c r="OS41" i="2"/>
  <c r="OR41" i="2"/>
  <c r="OQ41" i="2"/>
  <c r="OP41" i="2"/>
  <c r="OO41" i="2"/>
  <c r="ON41" i="2"/>
  <c r="OM41" i="2"/>
  <c r="OL41" i="2"/>
  <c r="OK41" i="2"/>
  <c r="OJ41" i="2"/>
  <c r="OI41" i="2"/>
  <c r="OH41" i="2"/>
  <c r="OG41" i="2"/>
  <c r="OF41" i="2"/>
  <c r="OE41" i="2"/>
  <c r="OD41" i="2"/>
  <c r="OC41" i="2"/>
  <c r="OB41" i="2"/>
  <c r="OA41" i="2"/>
  <c r="NZ41" i="2"/>
  <c r="NY41" i="2"/>
  <c r="NX41" i="2"/>
  <c r="NW41" i="2"/>
  <c r="NV41" i="2"/>
  <c r="NU41" i="2"/>
  <c r="NT41" i="2"/>
  <c r="NS41" i="2"/>
  <c r="NR41" i="2"/>
  <c r="NQ41" i="2"/>
  <c r="NP41" i="2"/>
  <c r="NO41" i="2"/>
  <c r="NN41" i="2"/>
  <c r="NM41" i="2"/>
  <c r="NL41" i="2"/>
  <c r="NK41" i="2"/>
  <c r="NJ41" i="2"/>
  <c r="NI41" i="2"/>
  <c r="NH41" i="2"/>
  <c r="NG41" i="2"/>
  <c r="NF41" i="2"/>
  <c r="NE41" i="2"/>
  <c r="ND41" i="2"/>
  <c r="NC41" i="2"/>
  <c r="NB41" i="2"/>
  <c r="NA41" i="2"/>
  <c r="MZ41" i="2"/>
  <c r="MY41" i="2"/>
  <c r="MX41" i="2"/>
  <c r="MW41" i="2"/>
  <c r="MV41" i="2"/>
  <c r="MU41" i="2"/>
  <c r="MT41" i="2"/>
  <c r="MS41" i="2"/>
  <c r="MR41" i="2"/>
  <c r="MQ41" i="2"/>
  <c r="MP41" i="2"/>
  <c r="MO41" i="2"/>
  <c r="MN41" i="2"/>
  <c r="MM41" i="2"/>
  <c r="ML41" i="2"/>
  <c r="MK41" i="2"/>
  <c r="MJ41" i="2"/>
  <c r="MI41" i="2"/>
  <c r="MH41" i="2"/>
  <c r="MG41" i="2"/>
  <c r="MF41" i="2"/>
  <c r="ME41" i="2"/>
  <c r="MD41" i="2"/>
  <c r="MC41" i="2"/>
  <c r="MB41" i="2"/>
  <c r="MA41" i="2"/>
  <c r="LZ41" i="2"/>
  <c r="LY41" i="2"/>
  <c r="LX41" i="2"/>
  <c r="LW41" i="2"/>
  <c r="LV41" i="2"/>
  <c r="LU41" i="2"/>
  <c r="LT41" i="2"/>
  <c r="LS41" i="2"/>
  <c r="LR41" i="2"/>
  <c r="LQ41" i="2"/>
  <c r="LP41" i="2"/>
  <c r="LO41" i="2"/>
  <c r="LN41" i="2"/>
  <c r="LM41" i="2"/>
  <c r="LL41" i="2"/>
  <c r="LK41" i="2"/>
  <c r="LJ41" i="2"/>
  <c r="LI41" i="2"/>
  <c r="LH41" i="2"/>
  <c r="LG41" i="2"/>
  <c r="LF41" i="2"/>
  <c r="LE41" i="2"/>
  <c r="LD41" i="2"/>
  <c r="LC41" i="2"/>
  <c r="LB41" i="2"/>
  <c r="LA41" i="2"/>
  <c r="KZ41" i="2"/>
  <c r="KY41" i="2"/>
  <c r="KX41" i="2"/>
  <c r="KW41" i="2"/>
  <c r="KV41" i="2"/>
  <c r="KU41" i="2"/>
  <c r="KT41" i="2"/>
  <c r="KS41" i="2"/>
  <c r="KR41" i="2"/>
  <c r="KQ41" i="2"/>
  <c r="KP41" i="2"/>
  <c r="KO41" i="2"/>
  <c r="KN41" i="2"/>
  <c r="KM41" i="2"/>
  <c r="KL41" i="2"/>
  <c r="KK41" i="2"/>
  <c r="KJ41" i="2"/>
  <c r="KI41" i="2"/>
  <c r="KH41" i="2"/>
  <c r="KG41" i="2"/>
  <c r="KF41" i="2"/>
  <c r="KE41" i="2"/>
  <c r="KD41" i="2"/>
  <c r="KC41" i="2"/>
  <c r="KB41" i="2"/>
  <c r="KA41" i="2"/>
  <c r="JZ41" i="2"/>
  <c r="JY41" i="2"/>
  <c r="JX41" i="2"/>
  <c r="JW41" i="2"/>
  <c r="JV41" i="2"/>
  <c r="JU41" i="2"/>
  <c r="JT41" i="2"/>
  <c r="JS41" i="2"/>
  <c r="JR41" i="2"/>
  <c r="JQ41" i="2"/>
  <c r="JP41" i="2"/>
  <c r="JO41" i="2"/>
  <c r="JN41" i="2"/>
  <c r="JM41" i="2"/>
  <c r="JL41" i="2"/>
  <c r="JK41" i="2"/>
  <c r="JJ41" i="2"/>
  <c r="JI41" i="2"/>
  <c r="JH41" i="2"/>
  <c r="JG41" i="2"/>
  <c r="JF41" i="2"/>
  <c r="JE41" i="2"/>
  <c r="JD41" i="2"/>
  <c r="JC41" i="2"/>
  <c r="JB41" i="2"/>
  <c r="JA41" i="2"/>
  <c r="IZ41" i="2"/>
  <c r="IY41" i="2"/>
  <c r="IX41" i="2"/>
  <c r="IW41" i="2"/>
  <c r="IV41" i="2"/>
  <c r="IU41" i="2"/>
  <c r="IT41" i="2"/>
  <c r="IS41" i="2"/>
  <c r="IR41" i="2"/>
  <c r="IQ41" i="2"/>
  <c r="IP41" i="2"/>
  <c r="IO41" i="2"/>
  <c r="IN41" i="2"/>
  <c r="IM41" i="2"/>
  <c r="IL41" i="2"/>
  <c r="IK41" i="2"/>
  <c r="IJ41" i="2"/>
  <c r="II41" i="2"/>
  <c r="IH41" i="2"/>
  <c r="IG41" i="2"/>
  <c r="IF41" i="2"/>
  <c r="IE41" i="2"/>
  <c r="ID41" i="2"/>
  <c r="IC41" i="2"/>
  <c r="IB41" i="2"/>
  <c r="IA41" i="2"/>
  <c r="HZ41" i="2"/>
  <c r="HY41" i="2"/>
  <c r="HX41" i="2"/>
  <c r="HW41" i="2"/>
  <c r="HV41" i="2"/>
  <c r="HU41" i="2"/>
  <c r="HT41" i="2"/>
  <c r="HS41" i="2"/>
  <c r="HR41" i="2"/>
  <c r="HQ41" i="2"/>
  <c r="HP41" i="2"/>
  <c r="HO41" i="2"/>
  <c r="HN41" i="2"/>
  <c r="HM41" i="2"/>
  <c r="HL41" i="2"/>
  <c r="HK41" i="2"/>
  <c r="HJ41" i="2"/>
  <c r="HI41" i="2"/>
  <c r="HH41" i="2"/>
  <c r="HG41" i="2"/>
  <c r="HF41" i="2"/>
  <c r="HE41" i="2"/>
  <c r="HD41" i="2"/>
  <c r="HC41" i="2"/>
  <c r="HB41" i="2"/>
  <c r="HA41" i="2"/>
  <c r="GZ41" i="2"/>
  <c r="GY41" i="2"/>
  <c r="GX41" i="2"/>
  <c r="GW41" i="2"/>
  <c r="GV41" i="2"/>
  <c r="GU41" i="2"/>
  <c r="GT41" i="2"/>
  <c r="GS41" i="2"/>
  <c r="GR41" i="2"/>
  <c r="GQ41" i="2"/>
  <c r="GP41" i="2"/>
  <c r="GO41" i="2"/>
  <c r="GN41" i="2"/>
  <c r="GM41" i="2"/>
  <c r="GL41" i="2"/>
  <c r="GK41" i="2"/>
  <c r="GJ41" i="2"/>
  <c r="GI41" i="2"/>
  <c r="GH41" i="2"/>
  <c r="GG41" i="2"/>
  <c r="GF41" i="2"/>
  <c r="GE41" i="2"/>
  <c r="GD41" i="2"/>
  <c r="GC41" i="2"/>
  <c r="GB41" i="2"/>
  <c r="GA41" i="2"/>
  <c r="FZ41" i="2"/>
  <c r="FY41" i="2"/>
  <c r="FX41" i="2"/>
  <c r="FW41" i="2"/>
  <c r="FV41" i="2"/>
  <c r="FU41" i="2"/>
  <c r="FT41" i="2"/>
  <c r="FS41" i="2"/>
  <c r="FR41" i="2"/>
  <c r="FQ41" i="2"/>
  <c r="FP41" i="2"/>
  <c r="FO41" i="2"/>
  <c r="FN41" i="2"/>
  <c r="FM41" i="2"/>
  <c r="FL41" i="2"/>
  <c r="FK41" i="2"/>
  <c r="FJ41" i="2"/>
  <c r="FI41" i="2"/>
  <c r="FH41" i="2"/>
  <c r="FG41" i="2"/>
  <c r="FF41" i="2"/>
  <c r="FE41" i="2"/>
  <c r="FD41" i="2"/>
  <c r="FC41" i="2"/>
  <c r="FB41" i="2"/>
  <c r="FA41" i="2"/>
  <c r="EZ41" i="2"/>
  <c r="EY41" i="2"/>
  <c r="EX41" i="2"/>
  <c r="EW41" i="2"/>
  <c r="EV41" i="2"/>
  <c r="EU41" i="2"/>
  <c r="ET41" i="2"/>
  <c r="ES41" i="2"/>
  <c r="ER41" i="2"/>
  <c r="EQ41" i="2"/>
  <c r="EP41" i="2"/>
  <c r="EO41" i="2"/>
  <c r="EN41" i="2"/>
  <c r="EM41" i="2"/>
  <c r="EL41" i="2"/>
  <c r="EK41" i="2"/>
  <c r="EJ41" i="2"/>
  <c r="EI41" i="2"/>
  <c r="EH41" i="2"/>
  <c r="EG41" i="2"/>
  <c r="EF41" i="2"/>
  <c r="EE41" i="2"/>
  <c r="ED41" i="2"/>
  <c r="EC41" i="2"/>
  <c r="EB41" i="2"/>
  <c r="EA41" i="2"/>
  <c r="DZ41" i="2"/>
  <c r="DY41" i="2"/>
  <c r="DX41" i="2"/>
  <c r="DW41" i="2"/>
  <c r="DV41" i="2"/>
  <c r="DU41" i="2"/>
  <c r="DT41" i="2"/>
  <c r="DS41" i="2"/>
  <c r="DR41" i="2"/>
  <c r="DQ41" i="2"/>
  <c r="DP41" i="2"/>
  <c r="DO41" i="2"/>
  <c r="DN41" i="2"/>
  <c r="DM41" i="2"/>
  <c r="DL41" i="2"/>
  <c r="DK41" i="2"/>
  <c r="DJ41" i="2"/>
  <c r="DI41" i="2"/>
  <c r="DH41" i="2"/>
  <c r="DG41" i="2"/>
  <c r="DF41" i="2"/>
  <c r="DE41" i="2"/>
  <c r="DD41" i="2"/>
  <c r="DC41" i="2"/>
  <c r="DB41" i="2"/>
  <c r="DA41" i="2"/>
  <c r="CZ41" i="2"/>
  <c r="CY41" i="2"/>
  <c r="CX41" i="2"/>
  <c r="CW41" i="2"/>
  <c r="CV41" i="2"/>
  <c r="CU41" i="2"/>
  <c r="CT41" i="2"/>
  <c r="CS41" i="2"/>
  <c r="CR41" i="2"/>
  <c r="CQ41" i="2"/>
  <c r="CP41" i="2"/>
  <c r="CO41" i="2"/>
  <c r="CN41" i="2"/>
  <c r="CM41" i="2"/>
  <c r="CL41" i="2"/>
  <c r="CK41" i="2"/>
  <c r="CJ41" i="2"/>
  <c r="CI41" i="2"/>
  <c r="CH41" i="2"/>
  <c r="CG41" i="2"/>
  <c r="CF41" i="2"/>
  <c r="CE41" i="2"/>
  <c r="CD41" i="2"/>
  <c r="CC41" i="2"/>
  <c r="CB41" i="2"/>
  <c r="CA41" i="2"/>
  <c r="BZ41" i="2"/>
  <c r="BY41" i="2"/>
  <c r="BX41" i="2"/>
  <c r="BW41" i="2"/>
  <c r="BV41" i="2"/>
  <c r="BU41" i="2"/>
  <c r="BT41" i="2"/>
  <c r="BS41" i="2"/>
  <c r="BR41" i="2"/>
  <c r="BQ41" i="2"/>
  <c r="BP41" i="2"/>
  <c r="BO41" i="2"/>
  <c r="BN41" i="2"/>
  <c r="BM41" i="2"/>
  <c r="BL41" i="2"/>
  <c r="BK41" i="2"/>
  <c r="BJ41" i="2"/>
  <c r="BI41" i="2"/>
  <c r="BH41" i="2"/>
  <c r="BG41" i="2"/>
  <c r="BF41" i="2"/>
  <c r="BE41" i="2"/>
  <c r="BD41" i="2"/>
  <c r="BC41" i="2"/>
  <c r="BB41" i="2"/>
  <c r="BA41" i="2"/>
  <c r="AZ41" i="2"/>
  <c r="AY41" i="2"/>
  <c r="AX41" i="2"/>
  <c r="AW41" i="2"/>
  <c r="AV41" i="2"/>
  <c r="AU41" i="2"/>
  <c r="AT41" i="2"/>
  <c r="AS41" i="2"/>
  <c r="AR41" i="2"/>
  <c r="AQ41" i="2"/>
  <c r="AP41" i="2"/>
  <c r="AO41" i="2"/>
  <c r="AN41" i="2"/>
  <c r="AM41" i="2"/>
  <c r="AL41" i="2"/>
  <c r="AK41" i="2"/>
  <c r="AJ41" i="2"/>
  <c r="AI41" i="2"/>
  <c r="AH41" i="2"/>
  <c r="AG41" i="2"/>
  <c r="AF41" i="2"/>
  <c r="AE41" i="2"/>
  <c r="AD41" i="2"/>
  <c r="AC41" i="2"/>
  <c r="AB41" i="2"/>
  <c r="AA41" i="2"/>
  <c r="Z41" i="2"/>
  <c r="Y41" i="2"/>
  <c r="X41" i="2"/>
  <c r="W41" i="2"/>
  <c r="V41" i="2"/>
  <c r="U41" i="2"/>
  <c r="T41" i="2"/>
  <c r="S41" i="2"/>
  <c r="R41" i="2"/>
  <c r="Q41" i="2"/>
  <c r="P41" i="2"/>
  <c r="O41" i="2"/>
  <c r="N41" i="2"/>
  <c r="M41" i="2"/>
  <c r="SV40" i="2"/>
  <c r="SU40" i="2"/>
  <c r="ST40" i="2"/>
  <c r="SS40" i="2"/>
  <c r="SR40" i="2"/>
  <c r="SQ40" i="2"/>
  <c r="SP40" i="2"/>
  <c r="SO40" i="2"/>
  <c r="SN40" i="2"/>
  <c r="SM40" i="2"/>
  <c r="SL40" i="2"/>
  <c r="SK40" i="2"/>
  <c r="SJ40" i="2"/>
  <c r="SI40" i="2"/>
  <c r="SH40" i="2"/>
  <c r="SG40" i="2"/>
  <c r="SF40" i="2"/>
  <c r="SE40" i="2"/>
  <c r="SD40" i="2"/>
  <c r="SC40" i="2"/>
  <c r="SB40" i="2"/>
  <c r="SA40" i="2"/>
  <c r="RZ40" i="2"/>
  <c r="RY40" i="2"/>
  <c r="RX40" i="2"/>
  <c r="RW40" i="2"/>
  <c r="RV40" i="2"/>
  <c r="RU40" i="2"/>
  <c r="RT40" i="2"/>
  <c r="RS40" i="2"/>
  <c r="RR40" i="2"/>
  <c r="RQ40" i="2"/>
  <c r="RP40" i="2"/>
  <c r="RO40" i="2"/>
  <c r="RN40" i="2"/>
  <c r="RM40" i="2"/>
  <c r="RL40" i="2"/>
  <c r="RK40" i="2"/>
  <c r="RJ40" i="2"/>
  <c r="RI40" i="2"/>
  <c r="RH40" i="2"/>
  <c r="RG40" i="2"/>
  <c r="RF40" i="2"/>
  <c r="RE40" i="2"/>
  <c r="RD40" i="2"/>
  <c r="RC40" i="2"/>
  <c r="RB40" i="2"/>
  <c r="RA40" i="2"/>
  <c r="QZ40" i="2"/>
  <c r="QY40" i="2"/>
  <c r="QX40" i="2"/>
  <c r="QW40" i="2"/>
  <c r="QV40" i="2"/>
  <c r="QU40" i="2"/>
  <c r="QT40" i="2"/>
  <c r="QS40" i="2"/>
  <c r="QR40" i="2"/>
  <c r="QQ40" i="2"/>
  <c r="QP40" i="2"/>
  <c r="QO40" i="2"/>
  <c r="QN40" i="2"/>
  <c r="QM40" i="2"/>
  <c r="QL40" i="2"/>
  <c r="QK40" i="2"/>
  <c r="QJ40" i="2"/>
  <c r="QI40" i="2"/>
  <c r="QH40" i="2"/>
  <c r="QG40" i="2"/>
  <c r="QF40" i="2"/>
  <c r="QE40" i="2"/>
  <c r="QD40" i="2"/>
  <c r="QC40" i="2"/>
  <c r="QB40" i="2"/>
  <c r="QA40" i="2"/>
  <c r="PZ40" i="2"/>
  <c r="PY40" i="2"/>
  <c r="PX40" i="2"/>
  <c r="PW40" i="2"/>
  <c r="PV40" i="2"/>
  <c r="PU40" i="2"/>
  <c r="PT40" i="2"/>
  <c r="PS40" i="2"/>
  <c r="PR40" i="2"/>
  <c r="PQ40" i="2"/>
  <c r="PP40" i="2"/>
  <c r="PO40" i="2"/>
  <c r="PN40" i="2"/>
  <c r="PM40" i="2"/>
  <c r="PL40" i="2"/>
  <c r="PK40" i="2"/>
  <c r="PJ40" i="2"/>
  <c r="PI40" i="2"/>
  <c r="PH40" i="2"/>
  <c r="PG40" i="2"/>
  <c r="PF40" i="2"/>
  <c r="PE40" i="2"/>
  <c r="PD40" i="2"/>
  <c r="PC40" i="2"/>
  <c r="PB40" i="2"/>
  <c r="PA40" i="2"/>
  <c r="OZ40" i="2"/>
  <c r="OY40" i="2"/>
  <c r="OX40" i="2"/>
  <c r="OW40" i="2"/>
  <c r="OV40" i="2"/>
  <c r="OU40" i="2"/>
  <c r="OT40" i="2"/>
  <c r="OS40" i="2"/>
  <c r="OR40" i="2"/>
  <c r="OQ40" i="2"/>
  <c r="OP40" i="2"/>
  <c r="OO40" i="2"/>
  <c r="ON40" i="2"/>
  <c r="OM40" i="2"/>
  <c r="OL40" i="2"/>
  <c r="OK40" i="2"/>
  <c r="OJ40" i="2"/>
  <c r="OI40" i="2"/>
  <c r="OH40" i="2"/>
  <c r="OG40" i="2"/>
  <c r="OF40" i="2"/>
  <c r="OE40" i="2"/>
  <c r="OD40" i="2"/>
  <c r="OC40" i="2"/>
  <c r="OB40" i="2"/>
  <c r="OA40" i="2"/>
  <c r="NZ40" i="2"/>
  <c r="NY40" i="2"/>
  <c r="NX40" i="2"/>
  <c r="NW40" i="2"/>
  <c r="NV40" i="2"/>
  <c r="NU40" i="2"/>
  <c r="NT40" i="2"/>
  <c r="NS40" i="2"/>
  <c r="NR40" i="2"/>
  <c r="NQ40" i="2"/>
  <c r="NP40" i="2"/>
  <c r="NO40" i="2"/>
  <c r="NN40" i="2"/>
  <c r="NM40" i="2"/>
  <c r="NL40" i="2"/>
  <c r="NK40" i="2"/>
  <c r="NJ40" i="2"/>
  <c r="NI40" i="2"/>
  <c r="NH40" i="2"/>
  <c r="NG40" i="2"/>
  <c r="NF40" i="2"/>
  <c r="NE40" i="2"/>
  <c r="ND40" i="2"/>
  <c r="NC40" i="2"/>
  <c r="NB40" i="2"/>
  <c r="NA40" i="2"/>
  <c r="MZ40" i="2"/>
  <c r="MY40" i="2"/>
  <c r="MX40" i="2"/>
  <c r="MW40" i="2"/>
  <c r="MV40" i="2"/>
  <c r="MU40" i="2"/>
  <c r="MT40" i="2"/>
  <c r="MS40" i="2"/>
  <c r="MR40" i="2"/>
  <c r="MQ40" i="2"/>
  <c r="MP40" i="2"/>
  <c r="MO40" i="2"/>
  <c r="MN40" i="2"/>
  <c r="MM40" i="2"/>
  <c r="ML40" i="2"/>
  <c r="MK40" i="2"/>
  <c r="MJ40" i="2"/>
  <c r="MI40" i="2"/>
  <c r="MH40" i="2"/>
  <c r="MG40" i="2"/>
  <c r="MF40" i="2"/>
  <c r="ME40" i="2"/>
  <c r="MD40" i="2"/>
  <c r="MC40" i="2"/>
  <c r="MB40" i="2"/>
  <c r="MA40" i="2"/>
  <c r="LZ40" i="2"/>
  <c r="LY40" i="2"/>
  <c r="LX40" i="2"/>
  <c r="LW40" i="2"/>
  <c r="LV40" i="2"/>
  <c r="LU40" i="2"/>
  <c r="LT40" i="2"/>
  <c r="LS40" i="2"/>
  <c r="LR40" i="2"/>
  <c r="LQ40" i="2"/>
  <c r="LP40" i="2"/>
  <c r="LO40" i="2"/>
  <c r="LN40" i="2"/>
  <c r="LM40" i="2"/>
  <c r="LL40" i="2"/>
  <c r="LK40" i="2"/>
  <c r="LJ40" i="2"/>
  <c r="LI40" i="2"/>
  <c r="LH40" i="2"/>
  <c r="LG40" i="2"/>
  <c r="LF40" i="2"/>
  <c r="LE40" i="2"/>
  <c r="LD40" i="2"/>
  <c r="LC40" i="2"/>
  <c r="LB40" i="2"/>
  <c r="LA40" i="2"/>
  <c r="KZ40" i="2"/>
  <c r="KY40" i="2"/>
  <c r="KX40" i="2"/>
  <c r="KW40" i="2"/>
  <c r="KV40" i="2"/>
  <c r="KU40" i="2"/>
  <c r="KT40" i="2"/>
  <c r="KS40" i="2"/>
  <c r="KR40" i="2"/>
  <c r="KQ40" i="2"/>
  <c r="KP40" i="2"/>
  <c r="KO40" i="2"/>
  <c r="KN40" i="2"/>
  <c r="KM40" i="2"/>
  <c r="KL40" i="2"/>
  <c r="KK40" i="2"/>
  <c r="KJ40" i="2"/>
  <c r="KI40" i="2"/>
  <c r="KH40" i="2"/>
  <c r="KG40" i="2"/>
  <c r="KF40" i="2"/>
  <c r="KE40" i="2"/>
  <c r="KD40" i="2"/>
  <c r="KC40" i="2"/>
  <c r="KB40" i="2"/>
  <c r="KA40" i="2"/>
  <c r="JZ40" i="2"/>
  <c r="JY40" i="2"/>
  <c r="JX40" i="2"/>
  <c r="JW40" i="2"/>
  <c r="JV40" i="2"/>
  <c r="JU40" i="2"/>
  <c r="JT40" i="2"/>
  <c r="JS40" i="2"/>
  <c r="JR40" i="2"/>
  <c r="JQ40" i="2"/>
  <c r="JP40" i="2"/>
  <c r="JO40" i="2"/>
  <c r="JN40" i="2"/>
  <c r="JM40" i="2"/>
  <c r="JL40" i="2"/>
  <c r="JK40" i="2"/>
  <c r="JJ40" i="2"/>
  <c r="JI40" i="2"/>
  <c r="JH40" i="2"/>
  <c r="JG40" i="2"/>
  <c r="JF40" i="2"/>
  <c r="JE40" i="2"/>
  <c r="JD40" i="2"/>
  <c r="JC40" i="2"/>
  <c r="JB40" i="2"/>
  <c r="JA40" i="2"/>
  <c r="IZ40" i="2"/>
  <c r="IY40" i="2"/>
  <c r="IX40" i="2"/>
  <c r="IW40" i="2"/>
  <c r="IV40" i="2"/>
  <c r="IU40" i="2"/>
  <c r="IT40" i="2"/>
  <c r="IS40" i="2"/>
  <c r="IR40" i="2"/>
  <c r="IQ40" i="2"/>
  <c r="IP40" i="2"/>
  <c r="IO40" i="2"/>
  <c r="IN40" i="2"/>
  <c r="IM40" i="2"/>
  <c r="IL40" i="2"/>
  <c r="IK40" i="2"/>
  <c r="IJ40" i="2"/>
  <c r="II40" i="2"/>
  <c r="IH40" i="2"/>
  <c r="IG40" i="2"/>
  <c r="IF40" i="2"/>
  <c r="IE40" i="2"/>
  <c r="ID40" i="2"/>
  <c r="IC40" i="2"/>
  <c r="IB40" i="2"/>
  <c r="IA40" i="2"/>
  <c r="HZ40" i="2"/>
  <c r="HY40" i="2"/>
  <c r="HX40" i="2"/>
  <c r="HW40" i="2"/>
  <c r="HV40" i="2"/>
  <c r="HU40" i="2"/>
  <c r="HT40" i="2"/>
  <c r="HS40" i="2"/>
  <c r="HR40" i="2"/>
  <c r="HQ40" i="2"/>
  <c r="HP40" i="2"/>
  <c r="HO40" i="2"/>
  <c r="HN40" i="2"/>
  <c r="HM40" i="2"/>
  <c r="HL40" i="2"/>
  <c r="HK40" i="2"/>
  <c r="HJ40" i="2"/>
  <c r="HI40" i="2"/>
  <c r="HH40" i="2"/>
  <c r="HG40" i="2"/>
  <c r="HF40" i="2"/>
  <c r="HE40" i="2"/>
  <c r="HD40" i="2"/>
  <c r="HC40" i="2"/>
  <c r="HB40" i="2"/>
  <c r="HA40" i="2"/>
  <c r="GZ40" i="2"/>
  <c r="GY40" i="2"/>
  <c r="GX40" i="2"/>
  <c r="GW40" i="2"/>
  <c r="GV40" i="2"/>
  <c r="GU40" i="2"/>
  <c r="GT40" i="2"/>
  <c r="GS40" i="2"/>
  <c r="GR40" i="2"/>
  <c r="GQ40" i="2"/>
  <c r="GP40" i="2"/>
  <c r="GO40" i="2"/>
  <c r="GN40" i="2"/>
  <c r="GM40" i="2"/>
  <c r="GL40" i="2"/>
  <c r="GK40" i="2"/>
  <c r="GJ40" i="2"/>
  <c r="GI40" i="2"/>
  <c r="GH40" i="2"/>
  <c r="GG40" i="2"/>
  <c r="GF40" i="2"/>
  <c r="GE40" i="2"/>
  <c r="GD40" i="2"/>
  <c r="GC40" i="2"/>
  <c r="GB40" i="2"/>
  <c r="GA40" i="2"/>
  <c r="FZ40" i="2"/>
  <c r="FY40" i="2"/>
  <c r="FX40" i="2"/>
  <c r="FW40" i="2"/>
  <c r="FV40" i="2"/>
  <c r="FU40" i="2"/>
  <c r="FT40" i="2"/>
  <c r="FS40" i="2"/>
  <c r="FR40" i="2"/>
  <c r="FQ40" i="2"/>
  <c r="FP40" i="2"/>
  <c r="FO40" i="2"/>
  <c r="FN40" i="2"/>
  <c r="FM40" i="2"/>
  <c r="FL40" i="2"/>
  <c r="FK40" i="2"/>
  <c r="FJ40" i="2"/>
  <c r="FI40" i="2"/>
  <c r="FH40" i="2"/>
  <c r="FG40" i="2"/>
  <c r="FF40" i="2"/>
  <c r="FE40" i="2"/>
  <c r="FD40" i="2"/>
  <c r="FC40" i="2"/>
  <c r="FB40" i="2"/>
  <c r="FA40" i="2"/>
  <c r="EZ40" i="2"/>
  <c r="EY40" i="2"/>
  <c r="EX40" i="2"/>
  <c r="EW40" i="2"/>
  <c r="EV40" i="2"/>
  <c r="EU40" i="2"/>
  <c r="ET40" i="2"/>
  <c r="ES40" i="2"/>
  <c r="ER40" i="2"/>
  <c r="EQ40" i="2"/>
  <c r="EP40" i="2"/>
  <c r="EO40" i="2"/>
  <c r="EN40" i="2"/>
  <c r="EM40" i="2"/>
  <c r="EL40" i="2"/>
  <c r="EK40" i="2"/>
  <c r="EJ40" i="2"/>
  <c r="EI40" i="2"/>
  <c r="EH40" i="2"/>
  <c r="EG40" i="2"/>
  <c r="EF40" i="2"/>
  <c r="EE40" i="2"/>
  <c r="ED40" i="2"/>
  <c r="EC40" i="2"/>
  <c r="EB40" i="2"/>
  <c r="EA40" i="2"/>
  <c r="DZ40" i="2"/>
  <c r="DY40" i="2"/>
  <c r="DX40" i="2"/>
  <c r="DW40" i="2"/>
  <c r="DV40" i="2"/>
  <c r="DU40" i="2"/>
  <c r="DT40" i="2"/>
  <c r="DS40" i="2"/>
  <c r="DR40" i="2"/>
  <c r="DQ40" i="2"/>
  <c r="DP40" i="2"/>
  <c r="DO40" i="2"/>
  <c r="DN40" i="2"/>
  <c r="DM40" i="2"/>
  <c r="DL40" i="2"/>
  <c r="DK40" i="2"/>
  <c r="DJ40" i="2"/>
  <c r="DI40" i="2"/>
  <c r="DH40" i="2"/>
  <c r="DG40" i="2"/>
  <c r="DF40" i="2"/>
  <c r="DE40" i="2"/>
  <c r="DD40" i="2"/>
  <c r="DC40" i="2"/>
  <c r="DB40" i="2"/>
  <c r="DA40" i="2"/>
  <c r="CZ40" i="2"/>
  <c r="CY40" i="2"/>
  <c r="CX40" i="2"/>
  <c r="CW40" i="2"/>
  <c r="CV40" i="2"/>
  <c r="CU40" i="2"/>
  <c r="CT40" i="2"/>
  <c r="CS40" i="2"/>
  <c r="CR40" i="2"/>
  <c r="CQ40" i="2"/>
  <c r="CP40" i="2"/>
  <c r="CO40" i="2"/>
  <c r="CN40" i="2"/>
  <c r="CM40" i="2"/>
  <c r="CL40" i="2"/>
  <c r="CK40" i="2"/>
  <c r="CJ40" i="2"/>
  <c r="CI40" i="2"/>
  <c r="CH40" i="2"/>
  <c r="CG40" i="2"/>
  <c r="CF40" i="2"/>
  <c r="CE40" i="2"/>
  <c r="CD40" i="2"/>
  <c r="CC40" i="2"/>
  <c r="CB40" i="2"/>
  <c r="CA40" i="2"/>
  <c r="BZ40" i="2"/>
  <c r="BY40" i="2"/>
  <c r="BX40" i="2"/>
  <c r="BW40" i="2"/>
  <c r="BV40" i="2"/>
  <c r="BU40" i="2"/>
  <c r="BT40" i="2"/>
  <c r="BS40" i="2"/>
  <c r="BR40" i="2"/>
  <c r="BQ40" i="2"/>
  <c r="BP40" i="2"/>
  <c r="BO40" i="2"/>
  <c r="BN40" i="2"/>
  <c r="BM40" i="2"/>
  <c r="BL40" i="2"/>
  <c r="BK40" i="2"/>
  <c r="BJ40" i="2"/>
  <c r="BI40" i="2"/>
  <c r="BH40" i="2"/>
  <c r="BG40" i="2"/>
  <c r="BF40" i="2"/>
  <c r="BE40" i="2"/>
  <c r="BD40" i="2"/>
  <c r="BC40" i="2"/>
  <c r="BB40" i="2"/>
  <c r="BA40" i="2"/>
  <c r="AZ40" i="2"/>
  <c r="AY40" i="2"/>
  <c r="AX40" i="2"/>
  <c r="AW40" i="2"/>
  <c r="AV40" i="2"/>
  <c r="AU40" i="2"/>
  <c r="AT40" i="2"/>
  <c r="AS40" i="2"/>
  <c r="AR40" i="2"/>
  <c r="AQ40" i="2"/>
  <c r="AP40" i="2"/>
  <c r="AO40" i="2"/>
  <c r="AN40" i="2"/>
  <c r="AM40" i="2"/>
  <c r="AL40" i="2"/>
  <c r="AK40" i="2"/>
  <c r="AJ40" i="2"/>
  <c r="AI40" i="2"/>
  <c r="AH40" i="2"/>
  <c r="AG40" i="2"/>
  <c r="AF40" i="2"/>
  <c r="AE40" i="2"/>
  <c r="AD40" i="2"/>
  <c r="AC40" i="2"/>
  <c r="AB40" i="2"/>
  <c r="AA40" i="2"/>
  <c r="Z40" i="2"/>
  <c r="Y40" i="2"/>
  <c r="X40" i="2"/>
  <c r="W40" i="2"/>
  <c r="V40" i="2"/>
  <c r="U40" i="2"/>
  <c r="T40" i="2"/>
  <c r="S40" i="2"/>
  <c r="R40" i="2"/>
  <c r="Q40" i="2"/>
  <c r="P40" i="2"/>
  <c r="O40" i="2"/>
  <c r="N40" i="2"/>
  <c r="M40" i="2"/>
  <c r="SV39" i="2"/>
  <c r="SU39" i="2"/>
  <c r="ST39" i="2"/>
  <c r="SS39" i="2"/>
  <c r="SR39" i="2"/>
  <c r="SQ39" i="2"/>
  <c r="SP39" i="2"/>
  <c r="SO39" i="2"/>
  <c r="SN39" i="2"/>
  <c r="SM39" i="2"/>
  <c r="SL39" i="2"/>
  <c r="SK39" i="2"/>
  <c r="SJ39" i="2"/>
  <c r="SI39" i="2"/>
  <c r="SH39" i="2"/>
  <c r="SG39" i="2"/>
  <c r="SF39" i="2"/>
  <c r="SE39" i="2"/>
  <c r="SD39" i="2"/>
  <c r="SC39" i="2"/>
  <c r="SB39" i="2"/>
  <c r="SA39" i="2"/>
  <c r="RZ39" i="2"/>
  <c r="RY39" i="2"/>
  <c r="RX39" i="2"/>
  <c r="RW39" i="2"/>
  <c r="RV39" i="2"/>
  <c r="RU39" i="2"/>
  <c r="RT39" i="2"/>
  <c r="RS39" i="2"/>
  <c r="RR39" i="2"/>
  <c r="RQ39" i="2"/>
  <c r="RP39" i="2"/>
  <c r="RO39" i="2"/>
  <c r="RN39" i="2"/>
  <c r="RM39" i="2"/>
  <c r="RL39" i="2"/>
  <c r="RK39" i="2"/>
  <c r="RJ39" i="2"/>
  <c r="RI39" i="2"/>
  <c r="RH39" i="2"/>
  <c r="RG39" i="2"/>
  <c r="RF39" i="2"/>
  <c r="RE39" i="2"/>
  <c r="RD39" i="2"/>
  <c r="RC39" i="2"/>
  <c r="RB39" i="2"/>
  <c r="RA39" i="2"/>
  <c r="QZ39" i="2"/>
  <c r="QY39" i="2"/>
  <c r="QX39" i="2"/>
  <c r="QW39" i="2"/>
  <c r="QV39" i="2"/>
  <c r="QU39" i="2"/>
  <c r="QT39" i="2"/>
  <c r="QS39" i="2"/>
  <c r="QR39" i="2"/>
  <c r="QQ39" i="2"/>
  <c r="QP39" i="2"/>
  <c r="QO39" i="2"/>
  <c r="QN39" i="2"/>
  <c r="QM39" i="2"/>
  <c r="QL39" i="2"/>
  <c r="QK39" i="2"/>
  <c r="QJ39" i="2"/>
  <c r="QI39" i="2"/>
  <c r="QH39" i="2"/>
  <c r="QG39" i="2"/>
  <c r="QF39" i="2"/>
  <c r="QE39" i="2"/>
  <c r="QD39" i="2"/>
  <c r="QC39" i="2"/>
  <c r="QB39" i="2"/>
  <c r="QA39" i="2"/>
  <c r="PZ39" i="2"/>
  <c r="PY39" i="2"/>
  <c r="PX39" i="2"/>
  <c r="PW39" i="2"/>
  <c r="PV39" i="2"/>
  <c r="PU39" i="2"/>
  <c r="PT39" i="2"/>
  <c r="PS39" i="2"/>
  <c r="PR39" i="2"/>
  <c r="PQ39" i="2"/>
  <c r="PP39" i="2"/>
  <c r="PO39" i="2"/>
  <c r="PN39" i="2"/>
  <c r="PM39" i="2"/>
  <c r="PL39" i="2"/>
  <c r="PK39" i="2"/>
  <c r="PJ39" i="2"/>
  <c r="PI39" i="2"/>
  <c r="PH39" i="2"/>
  <c r="PG39" i="2"/>
  <c r="PF39" i="2"/>
  <c r="PE39" i="2"/>
  <c r="PD39" i="2"/>
  <c r="PC39" i="2"/>
  <c r="PB39" i="2"/>
  <c r="PA39" i="2"/>
  <c r="OZ39" i="2"/>
  <c r="OY39" i="2"/>
  <c r="OX39" i="2"/>
  <c r="OW39" i="2"/>
  <c r="OV39" i="2"/>
  <c r="OU39" i="2"/>
  <c r="OT39" i="2"/>
  <c r="OS39" i="2"/>
  <c r="OR39" i="2"/>
  <c r="OQ39" i="2"/>
  <c r="OP39" i="2"/>
  <c r="OO39" i="2"/>
  <c r="ON39" i="2"/>
  <c r="OM39" i="2"/>
  <c r="OL39" i="2"/>
  <c r="OK39" i="2"/>
  <c r="OJ39" i="2"/>
  <c r="OI39" i="2"/>
  <c r="OH39" i="2"/>
  <c r="OG39" i="2"/>
  <c r="OF39" i="2"/>
  <c r="OE39" i="2"/>
  <c r="OD39" i="2"/>
  <c r="OC39" i="2"/>
  <c r="OB39" i="2"/>
  <c r="OA39" i="2"/>
  <c r="NZ39" i="2"/>
  <c r="NY39" i="2"/>
  <c r="NX39" i="2"/>
  <c r="NW39" i="2"/>
  <c r="NV39" i="2"/>
  <c r="NU39" i="2"/>
  <c r="NT39" i="2"/>
  <c r="NS39" i="2"/>
  <c r="NR39" i="2"/>
  <c r="NQ39" i="2"/>
  <c r="NP39" i="2"/>
  <c r="NO39" i="2"/>
  <c r="NN39" i="2"/>
  <c r="NM39" i="2"/>
  <c r="NL39" i="2"/>
  <c r="NK39" i="2"/>
  <c r="NJ39" i="2"/>
  <c r="NI39" i="2"/>
  <c r="NH39" i="2"/>
  <c r="NG39" i="2"/>
  <c r="NF39" i="2"/>
  <c r="NE39" i="2"/>
  <c r="ND39" i="2"/>
  <c r="NC39" i="2"/>
  <c r="NB39" i="2"/>
  <c r="NA39" i="2"/>
  <c r="MZ39" i="2"/>
  <c r="MY39" i="2"/>
  <c r="MX39" i="2"/>
  <c r="MW39" i="2"/>
  <c r="MV39" i="2"/>
  <c r="MU39" i="2"/>
  <c r="MT39" i="2"/>
  <c r="MS39" i="2"/>
  <c r="MR39" i="2"/>
  <c r="MQ39" i="2"/>
  <c r="MP39" i="2"/>
  <c r="MO39" i="2"/>
  <c r="MN39" i="2"/>
  <c r="MM39" i="2"/>
  <c r="ML39" i="2"/>
  <c r="MK39" i="2"/>
  <c r="MJ39" i="2"/>
  <c r="MI39" i="2"/>
  <c r="MH39" i="2"/>
  <c r="MG39" i="2"/>
  <c r="MF39" i="2"/>
  <c r="ME39" i="2"/>
  <c r="MD39" i="2"/>
  <c r="MC39" i="2"/>
  <c r="MB39" i="2"/>
  <c r="MA39" i="2"/>
  <c r="LZ39" i="2"/>
  <c r="LY39" i="2"/>
  <c r="LX39" i="2"/>
  <c r="LW39" i="2"/>
  <c r="LV39" i="2"/>
  <c r="LU39" i="2"/>
  <c r="LT39" i="2"/>
  <c r="LS39" i="2"/>
  <c r="LR39" i="2"/>
  <c r="LQ39" i="2"/>
  <c r="LP39" i="2"/>
  <c r="LO39" i="2"/>
  <c r="LN39" i="2"/>
  <c r="LM39" i="2"/>
  <c r="LL39" i="2"/>
  <c r="LK39" i="2"/>
  <c r="LJ39" i="2"/>
  <c r="LI39" i="2"/>
  <c r="LH39" i="2"/>
  <c r="LG39" i="2"/>
  <c r="LF39" i="2"/>
  <c r="LE39" i="2"/>
  <c r="LD39" i="2"/>
  <c r="LC39" i="2"/>
  <c r="LB39" i="2"/>
  <c r="LA39" i="2"/>
  <c r="KZ39" i="2"/>
  <c r="KY39" i="2"/>
  <c r="KX39" i="2"/>
  <c r="KW39" i="2"/>
  <c r="KV39" i="2"/>
  <c r="KU39" i="2"/>
  <c r="KT39" i="2"/>
  <c r="KS39" i="2"/>
  <c r="KR39" i="2"/>
  <c r="KQ39" i="2"/>
  <c r="KP39" i="2"/>
  <c r="KO39" i="2"/>
  <c r="KN39" i="2"/>
  <c r="KM39" i="2"/>
  <c r="KL39" i="2"/>
  <c r="KK39" i="2"/>
  <c r="KJ39" i="2"/>
  <c r="KI39" i="2"/>
  <c r="KH39" i="2"/>
  <c r="KG39" i="2"/>
  <c r="KF39" i="2"/>
  <c r="KE39" i="2"/>
  <c r="KD39" i="2"/>
  <c r="KC39" i="2"/>
  <c r="KB39" i="2"/>
  <c r="KA39" i="2"/>
  <c r="JZ39" i="2"/>
  <c r="JY39" i="2"/>
  <c r="JX39" i="2"/>
  <c r="JW39" i="2"/>
  <c r="JV39" i="2"/>
  <c r="JU39" i="2"/>
  <c r="JT39" i="2"/>
  <c r="JS39" i="2"/>
  <c r="JR39" i="2"/>
  <c r="JQ39" i="2"/>
  <c r="JP39" i="2"/>
  <c r="JO39" i="2"/>
  <c r="JN39" i="2"/>
  <c r="JM39" i="2"/>
  <c r="JL39" i="2"/>
  <c r="JK39" i="2"/>
  <c r="JJ39" i="2"/>
  <c r="JI39" i="2"/>
  <c r="JH39" i="2"/>
  <c r="JG39" i="2"/>
  <c r="JF39" i="2"/>
  <c r="JE39" i="2"/>
  <c r="JD39" i="2"/>
  <c r="JC39" i="2"/>
  <c r="JB39" i="2"/>
  <c r="JA39" i="2"/>
  <c r="IZ39" i="2"/>
  <c r="IY39" i="2"/>
  <c r="IX39" i="2"/>
  <c r="IW39" i="2"/>
  <c r="IV39" i="2"/>
  <c r="IU39" i="2"/>
  <c r="IT39" i="2"/>
  <c r="IS39" i="2"/>
  <c r="IR39" i="2"/>
  <c r="IQ39" i="2"/>
  <c r="IP39" i="2"/>
  <c r="IO39" i="2"/>
  <c r="IN39" i="2"/>
  <c r="IM39" i="2"/>
  <c r="IL39" i="2"/>
  <c r="IK39" i="2"/>
  <c r="IJ39" i="2"/>
  <c r="II39" i="2"/>
  <c r="IH39" i="2"/>
  <c r="IG39" i="2"/>
  <c r="IF39" i="2"/>
  <c r="IE39" i="2"/>
  <c r="ID39" i="2"/>
  <c r="IC39" i="2"/>
  <c r="IB39" i="2"/>
  <c r="IA39" i="2"/>
  <c r="HZ39" i="2"/>
  <c r="HY39" i="2"/>
  <c r="HX39" i="2"/>
  <c r="HW39" i="2"/>
  <c r="HV39" i="2"/>
  <c r="HU39" i="2"/>
  <c r="HT39" i="2"/>
  <c r="HS39" i="2"/>
  <c r="HR39" i="2"/>
  <c r="HQ39" i="2"/>
  <c r="HP39" i="2"/>
  <c r="HO39" i="2"/>
  <c r="HN39" i="2"/>
  <c r="HM39" i="2"/>
  <c r="HL39" i="2"/>
  <c r="HK39" i="2"/>
  <c r="HJ39" i="2"/>
  <c r="HI39" i="2"/>
  <c r="HH39" i="2"/>
  <c r="HG39" i="2"/>
  <c r="HF39" i="2"/>
  <c r="HE39" i="2"/>
  <c r="HD39" i="2"/>
  <c r="HC39" i="2"/>
  <c r="HB39" i="2"/>
  <c r="HA39" i="2"/>
  <c r="GZ39" i="2"/>
  <c r="GY39" i="2"/>
  <c r="GX39" i="2"/>
  <c r="GW39" i="2"/>
  <c r="GV39" i="2"/>
  <c r="GU39" i="2"/>
  <c r="GT39" i="2"/>
  <c r="GS39" i="2"/>
  <c r="GR39" i="2"/>
  <c r="GQ39" i="2"/>
  <c r="GP39" i="2"/>
  <c r="GO39" i="2"/>
  <c r="GN39" i="2"/>
  <c r="GM39" i="2"/>
  <c r="GL39" i="2"/>
  <c r="GK39" i="2"/>
  <c r="GJ39" i="2"/>
  <c r="GI39" i="2"/>
  <c r="GH39" i="2"/>
  <c r="GG39" i="2"/>
  <c r="GF39" i="2"/>
  <c r="GE39" i="2"/>
  <c r="GD39" i="2"/>
  <c r="GC39" i="2"/>
  <c r="GB39" i="2"/>
  <c r="GA39" i="2"/>
  <c r="FZ39" i="2"/>
  <c r="FY39" i="2"/>
  <c r="FX39" i="2"/>
  <c r="FW39" i="2"/>
  <c r="FV39" i="2"/>
  <c r="FU39" i="2"/>
  <c r="FT39" i="2"/>
  <c r="FS39" i="2"/>
  <c r="FR39" i="2"/>
  <c r="FQ39" i="2"/>
  <c r="FP39" i="2"/>
  <c r="FO39" i="2"/>
  <c r="FN39" i="2"/>
  <c r="FM39" i="2"/>
  <c r="FL39" i="2"/>
  <c r="FK39" i="2"/>
  <c r="FJ39" i="2"/>
  <c r="FI39" i="2"/>
  <c r="FH39" i="2"/>
  <c r="FG39" i="2"/>
  <c r="FF39" i="2"/>
  <c r="FE39" i="2"/>
  <c r="FD39" i="2"/>
  <c r="FC39" i="2"/>
  <c r="FB39" i="2"/>
  <c r="FA39" i="2"/>
  <c r="EZ39" i="2"/>
  <c r="EY39" i="2"/>
  <c r="EX39" i="2"/>
  <c r="EW39" i="2"/>
  <c r="EV39" i="2"/>
  <c r="EU39" i="2"/>
  <c r="ET39" i="2"/>
  <c r="ES39" i="2"/>
  <c r="ER39" i="2"/>
  <c r="EQ39" i="2"/>
  <c r="EP39" i="2"/>
  <c r="EO39" i="2"/>
  <c r="EN39" i="2"/>
  <c r="EM39" i="2"/>
  <c r="EL39" i="2"/>
  <c r="EK39" i="2"/>
  <c r="EJ39" i="2"/>
  <c r="EI39" i="2"/>
  <c r="EH39" i="2"/>
  <c r="EG39" i="2"/>
  <c r="EF39" i="2"/>
  <c r="EE39" i="2"/>
  <c r="ED39" i="2"/>
  <c r="EC39" i="2"/>
  <c r="EB39" i="2"/>
  <c r="EA39" i="2"/>
  <c r="DZ39" i="2"/>
  <c r="DY39" i="2"/>
  <c r="DX39" i="2"/>
  <c r="DW39" i="2"/>
  <c r="DV39" i="2"/>
  <c r="DU39" i="2"/>
  <c r="DT39" i="2"/>
  <c r="DS39" i="2"/>
  <c r="DR39" i="2"/>
  <c r="DQ39" i="2"/>
  <c r="DP39" i="2"/>
  <c r="DO39" i="2"/>
  <c r="DN39" i="2"/>
  <c r="DM39" i="2"/>
  <c r="DL39" i="2"/>
  <c r="DK39" i="2"/>
  <c r="DJ39" i="2"/>
  <c r="DI39" i="2"/>
  <c r="DH39" i="2"/>
  <c r="DG39" i="2"/>
  <c r="DF39" i="2"/>
  <c r="DE39" i="2"/>
  <c r="DD39" i="2"/>
  <c r="DC39" i="2"/>
  <c r="DB39" i="2"/>
  <c r="DA39" i="2"/>
  <c r="CZ39" i="2"/>
  <c r="CY39" i="2"/>
  <c r="CX39" i="2"/>
  <c r="CW39" i="2"/>
  <c r="CV39" i="2"/>
  <c r="CU39" i="2"/>
  <c r="CT39" i="2"/>
  <c r="CS39" i="2"/>
  <c r="CR39" i="2"/>
  <c r="CQ39" i="2"/>
  <c r="CP39" i="2"/>
  <c r="CO39" i="2"/>
  <c r="CN39" i="2"/>
  <c r="CM39" i="2"/>
  <c r="CL39" i="2"/>
  <c r="CK39" i="2"/>
  <c r="CJ39" i="2"/>
  <c r="CI39" i="2"/>
  <c r="CH39" i="2"/>
  <c r="CG39" i="2"/>
  <c r="CF39" i="2"/>
  <c r="CE39" i="2"/>
  <c r="CD39" i="2"/>
  <c r="CC39" i="2"/>
  <c r="CB39" i="2"/>
  <c r="CA39" i="2"/>
  <c r="BZ39" i="2"/>
  <c r="BY39" i="2"/>
  <c r="BX39" i="2"/>
  <c r="BW39" i="2"/>
  <c r="BV39" i="2"/>
  <c r="BU39" i="2"/>
  <c r="BT39" i="2"/>
  <c r="BS39" i="2"/>
  <c r="BR39" i="2"/>
  <c r="BQ39" i="2"/>
  <c r="BP39" i="2"/>
  <c r="BO39" i="2"/>
  <c r="BN39" i="2"/>
  <c r="BM39" i="2"/>
  <c r="BL39" i="2"/>
  <c r="BK39" i="2"/>
  <c r="BJ39" i="2"/>
  <c r="BI39" i="2"/>
  <c r="BH39" i="2"/>
  <c r="BG39" i="2"/>
  <c r="BF39" i="2"/>
  <c r="BE39" i="2"/>
  <c r="BD39" i="2"/>
  <c r="BC39" i="2"/>
  <c r="BB39" i="2"/>
  <c r="BA39" i="2"/>
  <c r="AZ39" i="2"/>
  <c r="AY39" i="2"/>
  <c r="AX39" i="2"/>
  <c r="AW39" i="2"/>
  <c r="AV39" i="2"/>
  <c r="AU39" i="2"/>
  <c r="AT39" i="2"/>
  <c r="AS39" i="2"/>
  <c r="AR39" i="2"/>
  <c r="AQ39" i="2"/>
  <c r="AP39" i="2"/>
  <c r="AO39" i="2"/>
  <c r="AN39" i="2"/>
  <c r="AM39" i="2"/>
  <c r="AL39" i="2"/>
  <c r="AK39" i="2"/>
  <c r="AJ39" i="2"/>
  <c r="AI39" i="2"/>
  <c r="AH39" i="2"/>
  <c r="AG39" i="2"/>
  <c r="AF39" i="2"/>
  <c r="AE39" i="2"/>
  <c r="AD39" i="2"/>
  <c r="AC39" i="2"/>
  <c r="AB39" i="2"/>
  <c r="AA39" i="2"/>
  <c r="Z39" i="2"/>
  <c r="Y39" i="2"/>
  <c r="X39" i="2"/>
  <c r="W39" i="2"/>
  <c r="V39" i="2"/>
  <c r="U39" i="2"/>
  <c r="T39" i="2"/>
  <c r="S39" i="2"/>
  <c r="R39" i="2"/>
  <c r="Q39" i="2"/>
  <c r="P39" i="2"/>
  <c r="O39" i="2"/>
  <c r="N39" i="2"/>
  <c r="M39" i="2"/>
  <c r="SV38" i="2"/>
  <c r="SU38" i="2"/>
  <c r="ST38" i="2"/>
  <c r="SS38" i="2"/>
  <c r="SR38" i="2"/>
  <c r="SQ38" i="2"/>
  <c r="SP38" i="2"/>
  <c r="SO38" i="2"/>
  <c r="SN38" i="2"/>
  <c r="SM38" i="2"/>
  <c r="SL38" i="2"/>
  <c r="SK38" i="2"/>
  <c r="SJ38" i="2"/>
  <c r="SI38" i="2"/>
  <c r="SH38" i="2"/>
  <c r="SG38" i="2"/>
  <c r="SF38" i="2"/>
  <c r="SE38" i="2"/>
  <c r="SD38" i="2"/>
  <c r="SC38" i="2"/>
  <c r="SB38" i="2"/>
  <c r="SA38" i="2"/>
  <c r="RZ38" i="2"/>
  <c r="RY38" i="2"/>
  <c r="RX38" i="2"/>
  <c r="RW38" i="2"/>
  <c r="RV38" i="2"/>
  <c r="RU38" i="2"/>
  <c r="RT38" i="2"/>
  <c r="RS38" i="2"/>
  <c r="RR38" i="2"/>
  <c r="RQ38" i="2"/>
  <c r="RP38" i="2"/>
  <c r="RO38" i="2"/>
  <c r="RN38" i="2"/>
  <c r="RM38" i="2"/>
  <c r="RL38" i="2"/>
  <c r="RK38" i="2"/>
  <c r="RJ38" i="2"/>
  <c r="RI38" i="2"/>
  <c r="RH38" i="2"/>
  <c r="RG38" i="2"/>
  <c r="RF38" i="2"/>
  <c r="RE38" i="2"/>
  <c r="RD38" i="2"/>
  <c r="RC38" i="2"/>
  <c r="RB38" i="2"/>
  <c r="RA38" i="2"/>
  <c r="QZ38" i="2"/>
  <c r="QY38" i="2"/>
  <c r="QX38" i="2"/>
  <c r="QW38" i="2"/>
  <c r="QV38" i="2"/>
  <c r="QU38" i="2"/>
  <c r="QT38" i="2"/>
  <c r="QS38" i="2"/>
  <c r="QR38" i="2"/>
  <c r="QQ38" i="2"/>
  <c r="QP38" i="2"/>
  <c r="QO38" i="2"/>
  <c r="QN38" i="2"/>
  <c r="QM38" i="2"/>
  <c r="QL38" i="2"/>
  <c r="QK38" i="2"/>
  <c r="QJ38" i="2"/>
  <c r="QI38" i="2"/>
  <c r="QH38" i="2"/>
  <c r="QG38" i="2"/>
  <c r="QF38" i="2"/>
  <c r="QE38" i="2"/>
  <c r="QD38" i="2"/>
  <c r="QC38" i="2"/>
  <c r="QB38" i="2"/>
  <c r="QA38" i="2"/>
  <c r="PZ38" i="2"/>
  <c r="PY38" i="2"/>
  <c r="PX38" i="2"/>
  <c r="PW38" i="2"/>
  <c r="PV38" i="2"/>
  <c r="PU38" i="2"/>
  <c r="PT38" i="2"/>
  <c r="PS38" i="2"/>
  <c r="PR38" i="2"/>
  <c r="PQ38" i="2"/>
  <c r="PP38" i="2"/>
  <c r="PO38" i="2"/>
  <c r="PN38" i="2"/>
  <c r="PM38" i="2"/>
  <c r="PL38" i="2"/>
  <c r="PK38" i="2"/>
  <c r="PJ38" i="2"/>
  <c r="PI38" i="2"/>
  <c r="PH38" i="2"/>
  <c r="PG38" i="2"/>
  <c r="PF38" i="2"/>
  <c r="PE38" i="2"/>
  <c r="PD38" i="2"/>
  <c r="PC38" i="2"/>
  <c r="PB38" i="2"/>
  <c r="PA38" i="2"/>
  <c r="OZ38" i="2"/>
  <c r="OY38" i="2"/>
  <c r="OX38" i="2"/>
  <c r="OW38" i="2"/>
  <c r="OV38" i="2"/>
  <c r="OU38" i="2"/>
  <c r="OT38" i="2"/>
  <c r="OS38" i="2"/>
  <c r="OR38" i="2"/>
  <c r="OQ38" i="2"/>
  <c r="OP38" i="2"/>
  <c r="OO38" i="2"/>
  <c r="ON38" i="2"/>
  <c r="OM38" i="2"/>
  <c r="OL38" i="2"/>
  <c r="OK38" i="2"/>
  <c r="OJ38" i="2"/>
  <c r="OI38" i="2"/>
  <c r="OH38" i="2"/>
  <c r="OG38" i="2"/>
  <c r="OF38" i="2"/>
  <c r="OE38" i="2"/>
  <c r="OD38" i="2"/>
  <c r="OC38" i="2"/>
  <c r="OB38" i="2"/>
  <c r="OA38" i="2"/>
  <c r="NZ38" i="2"/>
  <c r="NY38" i="2"/>
  <c r="NX38" i="2"/>
  <c r="NW38" i="2"/>
  <c r="NV38" i="2"/>
  <c r="NU38" i="2"/>
  <c r="NT38" i="2"/>
  <c r="NS38" i="2"/>
  <c r="NR38" i="2"/>
  <c r="NQ38" i="2"/>
  <c r="NP38" i="2"/>
  <c r="NO38" i="2"/>
  <c r="NN38" i="2"/>
  <c r="NM38" i="2"/>
  <c r="NL38" i="2"/>
  <c r="NK38" i="2"/>
  <c r="NJ38" i="2"/>
  <c r="NI38" i="2"/>
  <c r="NH38" i="2"/>
  <c r="NG38" i="2"/>
  <c r="NF38" i="2"/>
  <c r="NE38" i="2"/>
  <c r="ND38" i="2"/>
  <c r="NC38" i="2"/>
  <c r="NB38" i="2"/>
  <c r="NA38" i="2"/>
  <c r="MZ38" i="2"/>
  <c r="MY38" i="2"/>
  <c r="MX38" i="2"/>
  <c r="MW38" i="2"/>
  <c r="MV38" i="2"/>
  <c r="MU38" i="2"/>
  <c r="MT38" i="2"/>
  <c r="MS38" i="2"/>
  <c r="MR38" i="2"/>
  <c r="MQ38" i="2"/>
  <c r="MP38" i="2"/>
  <c r="MO38" i="2"/>
  <c r="MN38" i="2"/>
  <c r="MM38" i="2"/>
  <c r="ML38" i="2"/>
  <c r="MK38" i="2"/>
  <c r="MJ38" i="2"/>
  <c r="MI38" i="2"/>
  <c r="MH38" i="2"/>
  <c r="MG38" i="2"/>
  <c r="MF38" i="2"/>
  <c r="ME38" i="2"/>
  <c r="MD38" i="2"/>
  <c r="MC38" i="2"/>
  <c r="MB38" i="2"/>
  <c r="MA38" i="2"/>
  <c r="LZ38" i="2"/>
  <c r="LY38" i="2"/>
  <c r="LX38" i="2"/>
  <c r="LW38" i="2"/>
  <c r="LV38" i="2"/>
  <c r="LU38" i="2"/>
  <c r="LT38" i="2"/>
  <c r="LS38" i="2"/>
  <c r="LR38" i="2"/>
  <c r="LQ38" i="2"/>
  <c r="LP38" i="2"/>
  <c r="LO38" i="2"/>
  <c r="LN38" i="2"/>
  <c r="LM38" i="2"/>
  <c r="LL38" i="2"/>
  <c r="LK38" i="2"/>
  <c r="LJ38" i="2"/>
  <c r="LI38" i="2"/>
  <c r="LH38" i="2"/>
  <c r="LG38" i="2"/>
  <c r="LF38" i="2"/>
  <c r="LE38" i="2"/>
  <c r="LD38" i="2"/>
  <c r="LC38" i="2"/>
  <c r="LB38" i="2"/>
  <c r="LA38" i="2"/>
  <c r="KZ38" i="2"/>
  <c r="KY38" i="2"/>
  <c r="KX38" i="2"/>
  <c r="KW38" i="2"/>
  <c r="KV38" i="2"/>
  <c r="KU38" i="2"/>
  <c r="KT38" i="2"/>
  <c r="KS38" i="2"/>
  <c r="KR38" i="2"/>
  <c r="KQ38" i="2"/>
  <c r="KP38" i="2"/>
  <c r="KO38" i="2"/>
  <c r="KN38" i="2"/>
  <c r="KM38" i="2"/>
  <c r="KL38" i="2"/>
  <c r="KK38" i="2"/>
  <c r="KJ38" i="2"/>
  <c r="KI38" i="2"/>
  <c r="KH38" i="2"/>
  <c r="KG38" i="2"/>
  <c r="KF38" i="2"/>
  <c r="KE38" i="2"/>
  <c r="KD38" i="2"/>
  <c r="KC38" i="2"/>
  <c r="KB38" i="2"/>
  <c r="KA38" i="2"/>
  <c r="JZ38" i="2"/>
  <c r="JY38" i="2"/>
  <c r="JX38" i="2"/>
  <c r="JW38" i="2"/>
  <c r="JV38" i="2"/>
  <c r="JU38" i="2"/>
  <c r="JT38" i="2"/>
  <c r="JS38" i="2"/>
  <c r="JR38" i="2"/>
  <c r="JQ38" i="2"/>
  <c r="JP38" i="2"/>
  <c r="JO38" i="2"/>
  <c r="JN38" i="2"/>
  <c r="JM38" i="2"/>
  <c r="JL38" i="2"/>
  <c r="JK38" i="2"/>
  <c r="JJ38" i="2"/>
  <c r="JI38" i="2"/>
  <c r="JH38" i="2"/>
  <c r="JG38" i="2"/>
  <c r="JF38" i="2"/>
  <c r="JE38" i="2"/>
  <c r="JD38" i="2"/>
  <c r="JC38" i="2"/>
  <c r="JB38" i="2"/>
  <c r="JA38" i="2"/>
  <c r="IZ38" i="2"/>
  <c r="IY38" i="2"/>
  <c r="IX38" i="2"/>
  <c r="IW38" i="2"/>
  <c r="IV38" i="2"/>
  <c r="IU38" i="2"/>
  <c r="IT38" i="2"/>
  <c r="IS38" i="2"/>
  <c r="IR38" i="2"/>
  <c r="IQ38" i="2"/>
  <c r="IP38" i="2"/>
  <c r="IO38" i="2"/>
  <c r="IN38" i="2"/>
  <c r="IM38" i="2"/>
  <c r="IL38" i="2"/>
  <c r="IK38" i="2"/>
  <c r="IJ38" i="2"/>
  <c r="II38" i="2"/>
  <c r="IH38" i="2"/>
  <c r="IG38" i="2"/>
  <c r="IF38" i="2"/>
  <c r="IE38" i="2"/>
  <c r="ID38" i="2"/>
  <c r="IC38" i="2"/>
  <c r="IB38" i="2"/>
  <c r="IA38" i="2"/>
  <c r="HZ38" i="2"/>
  <c r="HY38" i="2"/>
  <c r="HX38" i="2"/>
  <c r="HW38" i="2"/>
  <c r="HV38" i="2"/>
  <c r="HU38" i="2"/>
  <c r="HT38" i="2"/>
  <c r="HS38" i="2"/>
  <c r="HR38" i="2"/>
  <c r="HQ38" i="2"/>
  <c r="HP38" i="2"/>
  <c r="HO38" i="2"/>
  <c r="HN38" i="2"/>
  <c r="HM38" i="2"/>
  <c r="HL38" i="2"/>
  <c r="HK38" i="2"/>
  <c r="HJ38" i="2"/>
  <c r="HI38" i="2"/>
  <c r="HH38" i="2"/>
  <c r="HG38" i="2"/>
  <c r="HF38" i="2"/>
  <c r="HE38" i="2"/>
  <c r="HD38" i="2"/>
  <c r="HC38" i="2"/>
  <c r="HB38" i="2"/>
  <c r="HA38" i="2"/>
  <c r="GZ38" i="2"/>
  <c r="GY38" i="2"/>
  <c r="GX38" i="2"/>
  <c r="GW38" i="2"/>
  <c r="GV38" i="2"/>
  <c r="GU38" i="2"/>
  <c r="GT38" i="2"/>
  <c r="GS38" i="2"/>
  <c r="GR38" i="2"/>
  <c r="GQ38" i="2"/>
  <c r="GP38" i="2"/>
  <c r="GO38" i="2"/>
  <c r="GN38" i="2"/>
  <c r="GM38" i="2"/>
  <c r="GL38" i="2"/>
  <c r="GK38" i="2"/>
  <c r="GJ38" i="2"/>
  <c r="GI38" i="2"/>
  <c r="GH38" i="2"/>
  <c r="GG38" i="2"/>
  <c r="GF38" i="2"/>
  <c r="GE38" i="2"/>
  <c r="GD38" i="2"/>
  <c r="GC38" i="2"/>
  <c r="GB38" i="2"/>
  <c r="GA38" i="2"/>
  <c r="FZ38" i="2"/>
  <c r="FY38" i="2"/>
  <c r="FX38" i="2"/>
  <c r="FW38" i="2"/>
  <c r="FV38" i="2"/>
  <c r="FU38" i="2"/>
  <c r="FT38" i="2"/>
  <c r="FS38" i="2"/>
  <c r="FR38" i="2"/>
  <c r="FQ38" i="2"/>
  <c r="FP38" i="2"/>
  <c r="FO38" i="2"/>
  <c r="FN38" i="2"/>
  <c r="FM38" i="2"/>
  <c r="FL38" i="2"/>
  <c r="FK38" i="2"/>
  <c r="FJ38" i="2"/>
  <c r="FI38" i="2"/>
  <c r="FH38" i="2"/>
  <c r="FG38" i="2"/>
  <c r="FF38" i="2"/>
  <c r="FE38" i="2"/>
  <c r="FD38" i="2"/>
  <c r="FC38" i="2"/>
  <c r="FB38" i="2"/>
  <c r="FA38" i="2"/>
  <c r="EZ38" i="2"/>
  <c r="EY38" i="2"/>
  <c r="EX38" i="2"/>
  <c r="EW38" i="2"/>
  <c r="EV38" i="2"/>
  <c r="EU38" i="2"/>
  <c r="ET38" i="2"/>
  <c r="ES38" i="2"/>
  <c r="ER38" i="2"/>
  <c r="EQ38" i="2"/>
  <c r="EP38" i="2"/>
  <c r="EO38" i="2"/>
  <c r="EN38" i="2"/>
  <c r="EM38" i="2"/>
  <c r="EL38" i="2"/>
  <c r="EK38" i="2"/>
  <c r="EJ38" i="2"/>
  <c r="EI38" i="2"/>
  <c r="EH38" i="2"/>
  <c r="EG38" i="2"/>
  <c r="EF38" i="2"/>
  <c r="EE38" i="2"/>
  <c r="ED38" i="2"/>
  <c r="EC38" i="2"/>
  <c r="EB38" i="2"/>
  <c r="EA38" i="2"/>
  <c r="DZ38" i="2"/>
  <c r="DY38" i="2"/>
  <c r="DX38" i="2"/>
  <c r="DW38" i="2"/>
  <c r="DV38" i="2"/>
  <c r="DU38" i="2"/>
  <c r="DT38" i="2"/>
  <c r="DS38" i="2"/>
  <c r="DR38" i="2"/>
  <c r="DQ38" i="2"/>
  <c r="DP38" i="2"/>
  <c r="DO38" i="2"/>
  <c r="DN38" i="2"/>
  <c r="DM38" i="2"/>
  <c r="DL38" i="2"/>
  <c r="DK38" i="2"/>
  <c r="DJ38" i="2"/>
  <c r="DI38" i="2"/>
  <c r="DH38" i="2"/>
  <c r="DG38" i="2"/>
  <c r="DF38" i="2"/>
  <c r="DE38" i="2"/>
  <c r="DD38" i="2"/>
  <c r="DC38" i="2"/>
  <c r="DB38" i="2"/>
  <c r="DA38" i="2"/>
  <c r="CZ38" i="2"/>
  <c r="CY38" i="2"/>
  <c r="CX38" i="2"/>
  <c r="CW38" i="2"/>
  <c r="CV38" i="2"/>
  <c r="CU38" i="2"/>
  <c r="CT38" i="2"/>
  <c r="CS38" i="2"/>
  <c r="CR38" i="2"/>
  <c r="CQ38" i="2"/>
  <c r="CP38" i="2"/>
  <c r="CO38" i="2"/>
  <c r="CN38" i="2"/>
  <c r="CM38" i="2"/>
  <c r="CL38" i="2"/>
  <c r="CK38" i="2"/>
  <c r="CJ38" i="2"/>
  <c r="CI38" i="2"/>
  <c r="CH38" i="2"/>
  <c r="CG38" i="2"/>
  <c r="CF38" i="2"/>
  <c r="CE38" i="2"/>
  <c r="CD38" i="2"/>
  <c r="CC38" i="2"/>
  <c r="CB38" i="2"/>
  <c r="CA38" i="2"/>
  <c r="BZ38" i="2"/>
  <c r="BY38" i="2"/>
  <c r="BX38" i="2"/>
  <c r="BW38" i="2"/>
  <c r="BV38" i="2"/>
  <c r="BU38" i="2"/>
  <c r="BT38" i="2"/>
  <c r="BS38" i="2"/>
  <c r="BR38" i="2"/>
  <c r="BQ38" i="2"/>
  <c r="BP38" i="2"/>
  <c r="BO38" i="2"/>
  <c r="BN38" i="2"/>
  <c r="BM38" i="2"/>
  <c r="BL38" i="2"/>
  <c r="BK38" i="2"/>
  <c r="BJ38" i="2"/>
  <c r="BI38" i="2"/>
  <c r="BH38" i="2"/>
  <c r="BG38" i="2"/>
  <c r="BF38" i="2"/>
  <c r="BE38" i="2"/>
  <c r="BD38" i="2"/>
  <c r="BC38" i="2"/>
  <c r="BB38" i="2"/>
  <c r="BA38" i="2"/>
  <c r="AZ38" i="2"/>
  <c r="AY38" i="2"/>
  <c r="AX38" i="2"/>
  <c r="AW38" i="2"/>
  <c r="AV38" i="2"/>
  <c r="AU38" i="2"/>
  <c r="AT38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SV37" i="2"/>
  <c r="SU37" i="2"/>
  <c r="ST37" i="2"/>
  <c r="SS37" i="2"/>
  <c r="SR37" i="2"/>
  <c r="SQ37" i="2"/>
  <c r="SP37" i="2"/>
  <c r="SO37" i="2"/>
  <c r="SN37" i="2"/>
  <c r="SM37" i="2"/>
  <c r="SL37" i="2"/>
  <c r="SK37" i="2"/>
  <c r="SJ37" i="2"/>
  <c r="SI37" i="2"/>
  <c r="SH37" i="2"/>
  <c r="SG37" i="2"/>
  <c r="SF37" i="2"/>
  <c r="SE37" i="2"/>
  <c r="SD37" i="2"/>
  <c r="SC37" i="2"/>
  <c r="SB37" i="2"/>
  <c r="SA37" i="2"/>
  <c r="RZ37" i="2"/>
  <c r="RY37" i="2"/>
  <c r="RX37" i="2"/>
  <c r="RW37" i="2"/>
  <c r="RV37" i="2"/>
  <c r="RU37" i="2"/>
  <c r="RT37" i="2"/>
  <c r="RS37" i="2"/>
  <c r="RR37" i="2"/>
  <c r="RQ37" i="2"/>
  <c r="RP37" i="2"/>
  <c r="RO37" i="2"/>
  <c r="RN37" i="2"/>
  <c r="RM37" i="2"/>
  <c r="RL37" i="2"/>
  <c r="RK37" i="2"/>
  <c r="RJ37" i="2"/>
  <c r="RI37" i="2"/>
  <c r="RH37" i="2"/>
  <c r="RG37" i="2"/>
  <c r="RF37" i="2"/>
  <c r="RE37" i="2"/>
  <c r="RD37" i="2"/>
  <c r="RC37" i="2"/>
  <c r="RB37" i="2"/>
  <c r="RA37" i="2"/>
  <c r="QZ37" i="2"/>
  <c r="QY37" i="2"/>
  <c r="QX37" i="2"/>
  <c r="QW37" i="2"/>
  <c r="QV37" i="2"/>
  <c r="QU37" i="2"/>
  <c r="QT37" i="2"/>
  <c r="QS37" i="2"/>
  <c r="QR37" i="2"/>
  <c r="QQ37" i="2"/>
  <c r="QP37" i="2"/>
  <c r="QO37" i="2"/>
  <c r="QN37" i="2"/>
  <c r="QM37" i="2"/>
  <c r="QL37" i="2"/>
  <c r="QK37" i="2"/>
  <c r="QJ37" i="2"/>
  <c r="QI37" i="2"/>
  <c r="QH37" i="2"/>
  <c r="QG37" i="2"/>
  <c r="QF37" i="2"/>
  <c r="QE37" i="2"/>
  <c r="QD37" i="2"/>
  <c r="QC37" i="2"/>
  <c r="QB37" i="2"/>
  <c r="QA37" i="2"/>
  <c r="PZ37" i="2"/>
  <c r="PY37" i="2"/>
  <c r="PX37" i="2"/>
  <c r="PW37" i="2"/>
  <c r="PV37" i="2"/>
  <c r="PU37" i="2"/>
  <c r="PT37" i="2"/>
  <c r="PS37" i="2"/>
  <c r="PR37" i="2"/>
  <c r="PQ37" i="2"/>
  <c r="PP37" i="2"/>
  <c r="PO37" i="2"/>
  <c r="PN37" i="2"/>
  <c r="PM37" i="2"/>
  <c r="PL37" i="2"/>
  <c r="PK37" i="2"/>
  <c r="PJ37" i="2"/>
  <c r="PI37" i="2"/>
  <c r="PH37" i="2"/>
  <c r="PG37" i="2"/>
  <c r="PF37" i="2"/>
  <c r="PE37" i="2"/>
  <c r="PD37" i="2"/>
  <c r="PC37" i="2"/>
  <c r="PB37" i="2"/>
  <c r="PA37" i="2"/>
  <c r="OZ37" i="2"/>
  <c r="OY37" i="2"/>
  <c r="OX37" i="2"/>
  <c r="OW37" i="2"/>
  <c r="OV37" i="2"/>
  <c r="OU37" i="2"/>
  <c r="OT37" i="2"/>
  <c r="OS37" i="2"/>
  <c r="OR37" i="2"/>
  <c r="OQ37" i="2"/>
  <c r="OP37" i="2"/>
  <c r="OO37" i="2"/>
  <c r="ON37" i="2"/>
  <c r="OM37" i="2"/>
  <c r="OL37" i="2"/>
  <c r="OK37" i="2"/>
  <c r="OJ37" i="2"/>
  <c r="OI37" i="2"/>
  <c r="OH37" i="2"/>
  <c r="OG37" i="2"/>
  <c r="OF37" i="2"/>
  <c r="OE37" i="2"/>
  <c r="OD37" i="2"/>
  <c r="OC37" i="2"/>
  <c r="OB37" i="2"/>
  <c r="OA37" i="2"/>
  <c r="NZ37" i="2"/>
  <c r="NY37" i="2"/>
  <c r="NX37" i="2"/>
  <c r="NW37" i="2"/>
  <c r="NV37" i="2"/>
  <c r="NU37" i="2"/>
  <c r="NT37" i="2"/>
  <c r="NS37" i="2"/>
  <c r="NR37" i="2"/>
  <c r="NQ37" i="2"/>
  <c r="NP37" i="2"/>
  <c r="NO37" i="2"/>
  <c r="NN37" i="2"/>
  <c r="NM37" i="2"/>
  <c r="NL37" i="2"/>
  <c r="NK37" i="2"/>
  <c r="NJ37" i="2"/>
  <c r="NI37" i="2"/>
  <c r="NH37" i="2"/>
  <c r="NG37" i="2"/>
  <c r="NF37" i="2"/>
  <c r="NE37" i="2"/>
  <c r="ND37" i="2"/>
  <c r="NC37" i="2"/>
  <c r="NB37" i="2"/>
  <c r="NA37" i="2"/>
  <c r="MZ37" i="2"/>
  <c r="MY37" i="2"/>
  <c r="MX37" i="2"/>
  <c r="MW37" i="2"/>
  <c r="MV37" i="2"/>
  <c r="MU37" i="2"/>
  <c r="MT37" i="2"/>
  <c r="MS37" i="2"/>
  <c r="MR37" i="2"/>
  <c r="MQ37" i="2"/>
  <c r="MP37" i="2"/>
  <c r="MO37" i="2"/>
  <c r="MN37" i="2"/>
  <c r="MM37" i="2"/>
  <c r="ML37" i="2"/>
  <c r="MK37" i="2"/>
  <c r="MJ37" i="2"/>
  <c r="MI37" i="2"/>
  <c r="MH37" i="2"/>
  <c r="MG37" i="2"/>
  <c r="MF37" i="2"/>
  <c r="ME37" i="2"/>
  <c r="MD37" i="2"/>
  <c r="MC37" i="2"/>
  <c r="MB37" i="2"/>
  <c r="MA37" i="2"/>
  <c r="LZ37" i="2"/>
  <c r="LY37" i="2"/>
  <c r="LX37" i="2"/>
  <c r="LW37" i="2"/>
  <c r="LV37" i="2"/>
  <c r="LU37" i="2"/>
  <c r="LT37" i="2"/>
  <c r="LS37" i="2"/>
  <c r="LR37" i="2"/>
  <c r="LQ37" i="2"/>
  <c r="LP37" i="2"/>
  <c r="LO37" i="2"/>
  <c r="LN37" i="2"/>
  <c r="LM37" i="2"/>
  <c r="LL37" i="2"/>
  <c r="LK37" i="2"/>
  <c r="LJ37" i="2"/>
  <c r="LI37" i="2"/>
  <c r="LH37" i="2"/>
  <c r="LG37" i="2"/>
  <c r="LF37" i="2"/>
  <c r="LE37" i="2"/>
  <c r="LD37" i="2"/>
  <c r="LC37" i="2"/>
  <c r="LB37" i="2"/>
  <c r="LA37" i="2"/>
  <c r="KZ37" i="2"/>
  <c r="KY37" i="2"/>
  <c r="KX37" i="2"/>
  <c r="KW37" i="2"/>
  <c r="KV37" i="2"/>
  <c r="KU37" i="2"/>
  <c r="KT37" i="2"/>
  <c r="KS37" i="2"/>
  <c r="KR37" i="2"/>
  <c r="KQ37" i="2"/>
  <c r="KP37" i="2"/>
  <c r="KO37" i="2"/>
  <c r="KN37" i="2"/>
  <c r="KM37" i="2"/>
  <c r="KL37" i="2"/>
  <c r="KK37" i="2"/>
  <c r="KJ37" i="2"/>
  <c r="KI37" i="2"/>
  <c r="KH37" i="2"/>
  <c r="KG37" i="2"/>
  <c r="KF37" i="2"/>
  <c r="KE37" i="2"/>
  <c r="KD37" i="2"/>
  <c r="KC37" i="2"/>
  <c r="KB37" i="2"/>
  <c r="KA37" i="2"/>
  <c r="JZ37" i="2"/>
  <c r="JY37" i="2"/>
  <c r="JX37" i="2"/>
  <c r="JW37" i="2"/>
  <c r="JV37" i="2"/>
  <c r="JU37" i="2"/>
  <c r="JT37" i="2"/>
  <c r="JS37" i="2"/>
  <c r="JR37" i="2"/>
  <c r="JQ37" i="2"/>
  <c r="JP37" i="2"/>
  <c r="JO37" i="2"/>
  <c r="JN37" i="2"/>
  <c r="JM37" i="2"/>
  <c r="JL37" i="2"/>
  <c r="JK37" i="2"/>
  <c r="JJ37" i="2"/>
  <c r="JI37" i="2"/>
  <c r="JH37" i="2"/>
  <c r="JG37" i="2"/>
  <c r="JF37" i="2"/>
  <c r="JE37" i="2"/>
  <c r="JD37" i="2"/>
  <c r="JC37" i="2"/>
  <c r="JB37" i="2"/>
  <c r="JA37" i="2"/>
  <c r="IZ37" i="2"/>
  <c r="IY37" i="2"/>
  <c r="IX37" i="2"/>
  <c r="IW37" i="2"/>
  <c r="IV37" i="2"/>
  <c r="IU37" i="2"/>
  <c r="IT37" i="2"/>
  <c r="IS37" i="2"/>
  <c r="IR37" i="2"/>
  <c r="IQ37" i="2"/>
  <c r="IP37" i="2"/>
  <c r="IO37" i="2"/>
  <c r="IN37" i="2"/>
  <c r="IM37" i="2"/>
  <c r="IL37" i="2"/>
  <c r="IK37" i="2"/>
  <c r="IJ37" i="2"/>
  <c r="II37" i="2"/>
  <c r="IH37" i="2"/>
  <c r="IG37" i="2"/>
  <c r="IF37" i="2"/>
  <c r="IE37" i="2"/>
  <c r="ID37" i="2"/>
  <c r="IC37" i="2"/>
  <c r="IB37" i="2"/>
  <c r="IA37" i="2"/>
  <c r="HZ37" i="2"/>
  <c r="HY37" i="2"/>
  <c r="HX37" i="2"/>
  <c r="HW37" i="2"/>
  <c r="HV37" i="2"/>
  <c r="HU37" i="2"/>
  <c r="HT37" i="2"/>
  <c r="HS37" i="2"/>
  <c r="HR37" i="2"/>
  <c r="HQ37" i="2"/>
  <c r="HP37" i="2"/>
  <c r="HO37" i="2"/>
  <c r="HN37" i="2"/>
  <c r="HM37" i="2"/>
  <c r="HL37" i="2"/>
  <c r="HK37" i="2"/>
  <c r="HJ37" i="2"/>
  <c r="HI37" i="2"/>
  <c r="HH37" i="2"/>
  <c r="HG37" i="2"/>
  <c r="HF37" i="2"/>
  <c r="HE37" i="2"/>
  <c r="HD37" i="2"/>
  <c r="HC37" i="2"/>
  <c r="HB37" i="2"/>
  <c r="HA37" i="2"/>
  <c r="GZ37" i="2"/>
  <c r="GY37" i="2"/>
  <c r="GX37" i="2"/>
  <c r="GW37" i="2"/>
  <c r="GV37" i="2"/>
  <c r="GU37" i="2"/>
  <c r="GT37" i="2"/>
  <c r="GS37" i="2"/>
  <c r="GR37" i="2"/>
  <c r="GQ37" i="2"/>
  <c r="GP37" i="2"/>
  <c r="GO37" i="2"/>
  <c r="GN37" i="2"/>
  <c r="GM37" i="2"/>
  <c r="GL37" i="2"/>
  <c r="GK37" i="2"/>
  <c r="GJ37" i="2"/>
  <c r="GI37" i="2"/>
  <c r="GH37" i="2"/>
  <c r="GG37" i="2"/>
  <c r="GF37" i="2"/>
  <c r="GE37" i="2"/>
  <c r="GD37" i="2"/>
  <c r="GC37" i="2"/>
  <c r="GB37" i="2"/>
  <c r="GA37" i="2"/>
  <c r="FZ37" i="2"/>
  <c r="FY37" i="2"/>
  <c r="FX37" i="2"/>
  <c r="FW37" i="2"/>
  <c r="FV37" i="2"/>
  <c r="FU37" i="2"/>
  <c r="FT37" i="2"/>
  <c r="FS37" i="2"/>
  <c r="FR37" i="2"/>
  <c r="FQ37" i="2"/>
  <c r="FP37" i="2"/>
  <c r="FO37" i="2"/>
  <c r="FN37" i="2"/>
  <c r="FM37" i="2"/>
  <c r="FL37" i="2"/>
  <c r="FK37" i="2"/>
  <c r="FJ37" i="2"/>
  <c r="FI37" i="2"/>
  <c r="FH37" i="2"/>
  <c r="FG37" i="2"/>
  <c r="FF37" i="2"/>
  <c r="FE37" i="2"/>
  <c r="FD37" i="2"/>
  <c r="FC37" i="2"/>
  <c r="FB37" i="2"/>
  <c r="FA37" i="2"/>
  <c r="EZ37" i="2"/>
  <c r="EY37" i="2"/>
  <c r="EX37" i="2"/>
  <c r="EW37" i="2"/>
  <c r="EV37" i="2"/>
  <c r="EU37" i="2"/>
  <c r="ET37" i="2"/>
  <c r="ES37" i="2"/>
  <c r="ER37" i="2"/>
  <c r="EQ37" i="2"/>
  <c r="EP37" i="2"/>
  <c r="EO37" i="2"/>
  <c r="EN37" i="2"/>
  <c r="EM37" i="2"/>
  <c r="EL37" i="2"/>
  <c r="EK37" i="2"/>
  <c r="EJ37" i="2"/>
  <c r="EI37" i="2"/>
  <c r="EH37" i="2"/>
  <c r="EG37" i="2"/>
  <c r="EF37" i="2"/>
  <c r="EE37" i="2"/>
  <c r="ED37" i="2"/>
  <c r="EC37" i="2"/>
  <c r="EB37" i="2"/>
  <c r="EA37" i="2"/>
  <c r="DZ37" i="2"/>
  <c r="DY37" i="2"/>
  <c r="DX37" i="2"/>
  <c r="DW37" i="2"/>
  <c r="DV37" i="2"/>
  <c r="DU37" i="2"/>
  <c r="DT37" i="2"/>
  <c r="DS37" i="2"/>
  <c r="DR37" i="2"/>
  <c r="DQ37" i="2"/>
  <c r="DP37" i="2"/>
  <c r="DO37" i="2"/>
  <c r="DN37" i="2"/>
  <c r="DM37" i="2"/>
  <c r="DL37" i="2"/>
  <c r="DK37" i="2"/>
  <c r="DJ37" i="2"/>
  <c r="DI37" i="2"/>
  <c r="DH37" i="2"/>
  <c r="DG37" i="2"/>
  <c r="DF37" i="2"/>
  <c r="DE37" i="2"/>
  <c r="DD37" i="2"/>
  <c r="DC37" i="2"/>
  <c r="DB37" i="2"/>
  <c r="DA37" i="2"/>
  <c r="CZ37" i="2"/>
  <c r="CY37" i="2"/>
  <c r="CX37" i="2"/>
  <c r="CW37" i="2"/>
  <c r="CV37" i="2"/>
  <c r="CU37" i="2"/>
  <c r="CT37" i="2"/>
  <c r="CS37" i="2"/>
  <c r="CR37" i="2"/>
  <c r="CQ37" i="2"/>
  <c r="CP37" i="2"/>
  <c r="CO37" i="2"/>
  <c r="CN37" i="2"/>
  <c r="CM37" i="2"/>
  <c r="CL37" i="2"/>
  <c r="CK37" i="2"/>
  <c r="CJ37" i="2"/>
  <c r="CI37" i="2"/>
  <c r="CH37" i="2"/>
  <c r="CG37" i="2"/>
  <c r="CF37" i="2"/>
  <c r="CE37" i="2"/>
  <c r="CD37" i="2"/>
  <c r="CC37" i="2"/>
  <c r="CB37" i="2"/>
  <c r="CA37" i="2"/>
  <c r="BZ37" i="2"/>
  <c r="BY37" i="2"/>
  <c r="BX37" i="2"/>
  <c r="BW37" i="2"/>
  <c r="BV37" i="2"/>
  <c r="BU37" i="2"/>
  <c r="BT37" i="2"/>
  <c r="BS37" i="2"/>
  <c r="BR37" i="2"/>
  <c r="BQ37" i="2"/>
  <c r="BP37" i="2"/>
  <c r="BO37" i="2"/>
  <c r="BN37" i="2"/>
  <c r="BM37" i="2"/>
  <c r="BL37" i="2"/>
  <c r="BK37" i="2"/>
  <c r="BJ37" i="2"/>
  <c r="BI37" i="2"/>
  <c r="BH37" i="2"/>
  <c r="BG37" i="2"/>
  <c r="BF37" i="2"/>
  <c r="BE37" i="2"/>
  <c r="BD37" i="2"/>
  <c r="BC37" i="2"/>
  <c r="BB37" i="2"/>
  <c r="BA37" i="2"/>
  <c r="AZ37" i="2"/>
  <c r="AY37" i="2"/>
  <c r="AX37" i="2"/>
  <c r="AW37" i="2"/>
  <c r="AV37" i="2"/>
  <c r="AU37" i="2"/>
  <c r="AT37" i="2"/>
  <c r="AS37" i="2"/>
  <c r="AR37" i="2"/>
  <c r="AQ37" i="2"/>
  <c r="AP37" i="2"/>
  <c r="AO37" i="2"/>
  <c r="AN37" i="2"/>
  <c r="AM37" i="2"/>
  <c r="AL37" i="2"/>
  <c r="AK37" i="2"/>
  <c r="AJ37" i="2"/>
  <c r="AI37" i="2"/>
  <c r="AH37" i="2"/>
  <c r="AG37" i="2"/>
  <c r="AF37" i="2"/>
  <c r="AE37" i="2"/>
  <c r="AD37" i="2"/>
  <c r="AC37" i="2"/>
  <c r="AB37" i="2"/>
  <c r="AA37" i="2"/>
  <c r="Z37" i="2"/>
  <c r="Y37" i="2"/>
  <c r="X37" i="2"/>
  <c r="W37" i="2"/>
  <c r="V37" i="2"/>
  <c r="U37" i="2"/>
  <c r="T37" i="2"/>
  <c r="S37" i="2"/>
  <c r="R37" i="2"/>
  <c r="Q37" i="2"/>
  <c r="P37" i="2"/>
  <c r="O37" i="2"/>
  <c r="N37" i="2"/>
  <c r="M37" i="2"/>
  <c r="SV36" i="2"/>
  <c r="SU36" i="2"/>
  <c r="ST36" i="2"/>
  <c r="SS36" i="2"/>
  <c r="SR36" i="2"/>
  <c r="SQ36" i="2"/>
  <c r="SP36" i="2"/>
  <c r="SO36" i="2"/>
  <c r="SN36" i="2"/>
  <c r="SM36" i="2"/>
  <c r="SL36" i="2"/>
  <c r="SK36" i="2"/>
  <c r="SJ36" i="2"/>
  <c r="SI36" i="2"/>
  <c r="SH36" i="2"/>
  <c r="SG36" i="2"/>
  <c r="SF36" i="2"/>
  <c r="SE36" i="2"/>
  <c r="SD36" i="2"/>
  <c r="SC36" i="2"/>
  <c r="SB36" i="2"/>
  <c r="SA36" i="2"/>
  <c r="RZ36" i="2"/>
  <c r="RY36" i="2"/>
  <c r="RX36" i="2"/>
  <c r="RW36" i="2"/>
  <c r="RV36" i="2"/>
  <c r="RU36" i="2"/>
  <c r="RT36" i="2"/>
  <c r="RS36" i="2"/>
  <c r="RR36" i="2"/>
  <c r="RQ36" i="2"/>
  <c r="RP36" i="2"/>
  <c r="RO36" i="2"/>
  <c r="RN36" i="2"/>
  <c r="RM36" i="2"/>
  <c r="RL36" i="2"/>
  <c r="RK36" i="2"/>
  <c r="RJ36" i="2"/>
  <c r="RI36" i="2"/>
  <c r="RH36" i="2"/>
  <c r="RG36" i="2"/>
  <c r="RF36" i="2"/>
  <c r="RE36" i="2"/>
  <c r="RD36" i="2"/>
  <c r="RC36" i="2"/>
  <c r="RB36" i="2"/>
  <c r="RA36" i="2"/>
  <c r="QZ36" i="2"/>
  <c r="QY36" i="2"/>
  <c r="QX36" i="2"/>
  <c r="QW36" i="2"/>
  <c r="QV36" i="2"/>
  <c r="QU36" i="2"/>
  <c r="QT36" i="2"/>
  <c r="QS36" i="2"/>
  <c r="QR36" i="2"/>
  <c r="QQ36" i="2"/>
  <c r="QP36" i="2"/>
  <c r="QO36" i="2"/>
  <c r="QN36" i="2"/>
  <c r="QM36" i="2"/>
  <c r="QL36" i="2"/>
  <c r="QK36" i="2"/>
  <c r="QJ36" i="2"/>
  <c r="QI36" i="2"/>
  <c r="QH36" i="2"/>
  <c r="QG36" i="2"/>
  <c r="QF36" i="2"/>
  <c r="QE36" i="2"/>
  <c r="QD36" i="2"/>
  <c r="QC36" i="2"/>
  <c r="QB36" i="2"/>
  <c r="QA36" i="2"/>
  <c r="PZ36" i="2"/>
  <c r="PY36" i="2"/>
  <c r="PX36" i="2"/>
  <c r="PW36" i="2"/>
  <c r="PV36" i="2"/>
  <c r="PU36" i="2"/>
  <c r="PT36" i="2"/>
  <c r="PS36" i="2"/>
  <c r="PR36" i="2"/>
  <c r="PQ36" i="2"/>
  <c r="PP36" i="2"/>
  <c r="PO36" i="2"/>
  <c r="PN36" i="2"/>
  <c r="PM36" i="2"/>
  <c r="PL36" i="2"/>
  <c r="PK36" i="2"/>
  <c r="PJ36" i="2"/>
  <c r="PI36" i="2"/>
  <c r="PH36" i="2"/>
  <c r="PG36" i="2"/>
  <c r="PF36" i="2"/>
  <c r="PE36" i="2"/>
  <c r="PD36" i="2"/>
  <c r="PC36" i="2"/>
  <c r="PB36" i="2"/>
  <c r="PA36" i="2"/>
  <c r="OZ36" i="2"/>
  <c r="OY36" i="2"/>
  <c r="OX36" i="2"/>
  <c r="OW36" i="2"/>
  <c r="OV36" i="2"/>
  <c r="OU36" i="2"/>
  <c r="OT36" i="2"/>
  <c r="OS36" i="2"/>
  <c r="OR36" i="2"/>
  <c r="OQ36" i="2"/>
  <c r="OP36" i="2"/>
  <c r="OO36" i="2"/>
  <c r="ON36" i="2"/>
  <c r="OM36" i="2"/>
  <c r="OL36" i="2"/>
  <c r="OK36" i="2"/>
  <c r="OJ36" i="2"/>
  <c r="OI36" i="2"/>
  <c r="OH36" i="2"/>
  <c r="OG36" i="2"/>
  <c r="OF36" i="2"/>
  <c r="OE36" i="2"/>
  <c r="OD36" i="2"/>
  <c r="OC36" i="2"/>
  <c r="OB36" i="2"/>
  <c r="OA36" i="2"/>
  <c r="NZ36" i="2"/>
  <c r="NY36" i="2"/>
  <c r="NX36" i="2"/>
  <c r="NW36" i="2"/>
  <c r="NV36" i="2"/>
  <c r="NU36" i="2"/>
  <c r="NT36" i="2"/>
  <c r="NS36" i="2"/>
  <c r="NR36" i="2"/>
  <c r="NQ36" i="2"/>
  <c r="NP36" i="2"/>
  <c r="NO36" i="2"/>
  <c r="NN36" i="2"/>
  <c r="NM36" i="2"/>
  <c r="NL36" i="2"/>
  <c r="NK36" i="2"/>
  <c r="NJ36" i="2"/>
  <c r="NI36" i="2"/>
  <c r="NH36" i="2"/>
  <c r="NG36" i="2"/>
  <c r="NF36" i="2"/>
  <c r="NE36" i="2"/>
  <c r="ND36" i="2"/>
  <c r="NC36" i="2"/>
  <c r="NB36" i="2"/>
  <c r="NA36" i="2"/>
  <c r="MZ36" i="2"/>
  <c r="MY36" i="2"/>
  <c r="MX36" i="2"/>
  <c r="MW36" i="2"/>
  <c r="MV36" i="2"/>
  <c r="MU36" i="2"/>
  <c r="MT36" i="2"/>
  <c r="MS36" i="2"/>
  <c r="MR36" i="2"/>
  <c r="MQ36" i="2"/>
  <c r="MP36" i="2"/>
  <c r="MO36" i="2"/>
  <c r="MN36" i="2"/>
  <c r="MM36" i="2"/>
  <c r="ML36" i="2"/>
  <c r="MK36" i="2"/>
  <c r="MJ36" i="2"/>
  <c r="MI36" i="2"/>
  <c r="MH36" i="2"/>
  <c r="MG36" i="2"/>
  <c r="MF36" i="2"/>
  <c r="ME36" i="2"/>
  <c r="MD36" i="2"/>
  <c r="MC36" i="2"/>
  <c r="MB36" i="2"/>
  <c r="MA36" i="2"/>
  <c r="LZ36" i="2"/>
  <c r="LY36" i="2"/>
  <c r="LX36" i="2"/>
  <c r="LW36" i="2"/>
  <c r="LV36" i="2"/>
  <c r="LU36" i="2"/>
  <c r="LT36" i="2"/>
  <c r="LS36" i="2"/>
  <c r="LR36" i="2"/>
  <c r="LQ36" i="2"/>
  <c r="LP36" i="2"/>
  <c r="LO36" i="2"/>
  <c r="LN36" i="2"/>
  <c r="LM36" i="2"/>
  <c r="LL36" i="2"/>
  <c r="LK36" i="2"/>
  <c r="LJ36" i="2"/>
  <c r="LI36" i="2"/>
  <c r="LH36" i="2"/>
  <c r="LG36" i="2"/>
  <c r="LF36" i="2"/>
  <c r="LE36" i="2"/>
  <c r="LD36" i="2"/>
  <c r="LC36" i="2"/>
  <c r="LB36" i="2"/>
  <c r="LA36" i="2"/>
  <c r="KZ36" i="2"/>
  <c r="KY36" i="2"/>
  <c r="KX36" i="2"/>
  <c r="KW36" i="2"/>
  <c r="KV36" i="2"/>
  <c r="KU36" i="2"/>
  <c r="KT36" i="2"/>
  <c r="KS36" i="2"/>
  <c r="KR36" i="2"/>
  <c r="KQ36" i="2"/>
  <c r="KP36" i="2"/>
  <c r="KO36" i="2"/>
  <c r="KN36" i="2"/>
  <c r="KM36" i="2"/>
  <c r="KL36" i="2"/>
  <c r="KK36" i="2"/>
  <c r="KJ36" i="2"/>
  <c r="KI36" i="2"/>
  <c r="KH36" i="2"/>
  <c r="KG36" i="2"/>
  <c r="KF36" i="2"/>
  <c r="KE36" i="2"/>
  <c r="KD36" i="2"/>
  <c r="KC36" i="2"/>
  <c r="KB36" i="2"/>
  <c r="KA36" i="2"/>
  <c r="JZ36" i="2"/>
  <c r="JY36" i="2"/>
  <c r="JX36" i="2"/>
  <c r="JW36" i="2"/>
  <c r="JV36" i="2"/>
  <c r="JU36" i="2"/>
  <c r="JT36" i="2"/>
  <c r="JS36" i="2"/>
  <c r="JR36" i="2"/>
  <c r="JQ36" i="2"/>
  <c r="JP36" i="2"/>
  <c r="JO36" i="2"/>
  <c r="JN36" i="2"/>
  <c r="JM36" i="2"/>
  <c r="JL36" i="2"/>
  <c r="JK36" i="2"/>
  <c r="JJ36" i="2"/>
  <c r="JI36" i="2"/>
  <c r="JH36" i="2"/>
  <c r="JG36" i="2"/>
  <c r="JF36" i="2"/>
  <c r="JE36" i="2"/>
  <c r="JD36" i="2"/>
  <c r="JC36" i="2"/>
  <c r="JB36" i="2"/>
  <c r="JA36" i="2"/>
  <c r="IZ36" i="2"/>
  <c r="IY36" i="2"/>
  <c r="IX36" i="2"/>
  <c r="IW36" i="2"/>
  <c r="IV36" i="2"/>
  <c r="IU36" i="2"/>
  <c r="IT36" i="2"/>
  <c r="IS36" i="2"/>
  <c r="IR36" i="2"/>
  <c r="IQ36" i="2"/>
  <c r="IP36" i="2"/>
  <c r="IO36" i="2"/>
  <c r="IN36" i="2"/>
  <c r="IM36" i="2"/>
  <c r="IL36" i="2"/>
  <c r="IK36" i="2"/>
  <c r="IJ36" i="2"/>
  <c r="II36" i="2"/>
  <c r="IH36" i="2"/>
  <c r="IG36" i="2"/>
  <c r="IF36" i="2"/>
  <c r="IE36" i="2"/>
  <c r="ID36" i="2"/>
  <c r="IC36" i="2"/>
  <c r="IB36" i="2"/>
  <c r="IA36" i="2"/>
  <c r="HZ36" i="2"/>
  <c r="HY36" i="2"/>
  <c r="HX36" i="2"/>
  <c r="HW36" i="2"/>
  <c r="HV36" i="2"/>
  <c r="HU36" i="2"/>
  <c r="HT36" i="2"/>
  <c r="HS36" i="2"/>
  <c r="HR36" i="2"/>
  <c r="HQ36" i="2"/>
  <c r="HP36" i="2"/>
  <c r="HO36" i="2"/>
  <c r="HN36" i="2"/>
  <c r="HM36" i="2"/>
  <c r="HL36" i="2"/>
  <c r="HK36" i="2"/>
  <c r="HJ36" i="2"/>
  <c r="HI36" i="2"/>
  <c r="HH36" i="2"/>
  <c r="HG36" i="2"/>
  <c r="HF36" i="2"/>
  <c r="HE36" i="2"/>
  <c r="HD36" i="2"/>
  <c r="HC36" i="2"/>
  <c r="HB36" i="2"/>
  <c r="HA36" i="2"/>
  <c r="GZ36" i="2"/>
  <c r="GY36" i="2"/>
  <c r="GX36" i="2"/>
  <c r="GW36" i="2"/>
  <c r="GV36" i="2"/>
  <c r="GU36" i="2"/>
  <c r="GT36" i="2"/>
  <c r="GS36" i="2"/>
  <c r="GR36" i="2"/>
  <c r="GQ36" i="2"/>
  <c r="GP36" i="2"/>
  <c r="GO36" i="2"/>
  <c r="GN36" i="2"/>
  <c r="GM36" i="2"/>
  <c r="GL36" i="2"/>
  <c r="GK36" i="2"/>
  <c r="GJ36" i="2"/>
  <c r="GI36" i="2"/>
  <c r="GH36" i="2"/>
  <c r="GG36" i="2"/>
  <c r="GF36" i="2"/>
  <c r="GE36" i="2"/>
  <c r="GD36" i="2"/>
  <c r="GC36" i="2"/>
  <c r="GB36" i="2"/>
  <c r="GA36" i="2"/>
  <c r="FZ36" i="2"/>
  <c r="FY36" i="2"/>
  <c r="FX36" i="2"/>
  <c r="FW36" i="2"/>
  <c r="FV36" i="2"/>
  <c r="FU36" i="2"/>
  <c r="FT36" i="2"/>
  <c r="FS36" i="2"/>
  <c r="FR36" i="2"/>
  <c r="FQ36" i="2"/>
  <c r="FP36" i="2"/>
  <c r="FO36" i="2"/>
  <c r="FN36" i="2"/>
  <c r="FM36" i="2"/>
  <c r="FL36" i="2"/>
  <c r="FK36" i="2"/>
  <c r="FJ36" i="2"/>
  <c r="FI36" i="2"/>
  <c r="FH36" i="2"/>
  <c r="FG36" i="2"/>
  <c r="FF36" i="2"/>
  <c r="FE36" i="2"/>
  <c r="FD36" i="2"/>
  <c r="FC36" i="2"/>
  <c r="FB36" i="2"/>
  <c r="FA36" i="2"/>
  <c r="EZ36" i="2"/>
  <c r="EY36" i="2"/>
  <c r="EX36" i="2"/>
  <c r="EW36" i="2"/>
  <c r="EV36" i="2"/>
  <c r="EU36" i="2"/>
  <c r="ET36" i="2"/>
  <c r="ES36" i="2"/>
  <c r="ER36" i="2"/>
  <c r="EQ36" i="2"/>
  <c r="EP36" i="2"/>
  <c r="EO36" i="2"/>
  <c r="EN36" i="2"/>
  <c r="EM36" i="2"/>
  <c r="EL36" i="2"/>
  <c r="EK36" i="2"/>
  <c r="EJ36" i="2"/>
  <c r="EI36" i="2"/>
  <c r="EH36" i="2"/>
  <c r="EG36" i="2"/>
  <c r="EF36" i="2"/>
  <c r="EE36" i="2"/>
  <c r="ED36" i="2"/>
  <c r="EC36" i="2"/>
  <c r="EB36" i="2"/>
  <c r="EA36" i="2"/>
  <c r="DZ36" i="2"/>
  <c r="DY36" i="2"/>
  <c r="DX36" i="2"/>
  <c r="DW36" i="2"/>
  <c r="DV36" i="2"/>
  <c r="DU36" i="2"/>
  <c r="DT36" i="2"/>
  <c r="DS36" i="2"/>
  <c r="DR36" i="2"/>
  <c r="DQ36" i="2"/>
  <c r="DP36" i="2"/>
  <c r="DO36" i="2"/>
  <c r="DN36" i="2"/>
  <c r="DM36" i="2"/>
  <c r="DL36" i="2"/>
  <c r="DK36" i="2"/>
  <c r="DJ36" i="2"/>
  <c r="DI36" i="2"/>
  <c r="DH36" i="2"/>
  <c r="DG36" i="2"/>
  <c r="DF36" i="2"/>
  <c r="DE36" i="2"/>
  <c r="DD36" i="2"/>
  <c r="DC36" i="2"/>
  <c r="DB36" i="2"/>
  <c r="DA36" i="2"/>
  <c r="CZ36" i="2"/>
  <c r="CY36" i="2"/>
  <c r="CX36" i="2"/>
  <c r="CW36" i="2"/>
  <c r="CV36" i="2"/>
  <c r="CU36" i="2"/>
  <c r="CT36" i="2"/>
  <c r="CS36" i="2"/>
  <c r="CR36" i="2"/>
  <c r="CQ36" i="2"/>
  <c r="CP36" i="2"/>
  <c r="CO36" i="2"/>
  <c r="CN36" i="2"/>
  <c r="CM36" i="2"/>
  <c r="CL36" i="2"/>
  <c r="CK36" i="2"/>
  <c r="CJ36" i="2"/>
  <c r="CI36" i="2"/>
  <c r="CH36" i="2"/>
  <c r="CG36" i="2"/>
  <c r="CF36" i="2"/>
  <c r="CE36" i="2"/>
  <c r="CD36" i="2"/>
  <c r="CC36" i="2"/>
  <c r="CB36" i="2"/>
  <c r="CA36" i="2"/>
  <c r="BZ36" i="2"/>
  <c r="BY36" i="2"/>
  <c r="BX36" i="2"/>
  <c r="BW36" i="2"/>
  <c r="BV36" i="2"/>
  <c r="BU36" i="2"/>
  <c r="BT36" i="2"/>
  <c r="BS36" i="2"/>
  <c r="BR36" i="2"/>
  <c r="BQ36" i="2"/>
  <c r="BP36" i="2"/>
  <c r="BO36" i="2"/>
  <c r="BN36" i="2"/>
  <c r="BM36" i="2"/>
  <c r="BL36" i="2"/>
  <c r="BK36" i="2"/>
  <c r="BJ36" i="2"/>
  <c r="BI36" i="2"/>
  <c r="BH36" i="2"/>
  <c r="BG36" i="2"/>
  <c r="BF36" i="2"/>
  <c r="BE36" i="2"/>
  <c r="BD36" i="2"/>
  <c r="BC36" i="2"/>
  <c r="BB36" i="2"/>
  <c r="BA36" i="2"/>
  <c r="AZ36" i="2"/>
  <c r="AY36" i="2"/>
  <c r="AX36" i="2"/>
  <c r="AW36" i="2"/>
  <c r="AV36" i="2"/>
  <c r="AU36" i="2"/>
  <c r="AT36" i="2"/>
  <c r="AS36" i="2"/>
  <c r="AR36" i="2"/>
  <c r="AQ36" i="2"/>
  <c r="AP36" i="2"/>
  <c r="AO36" i="2"/>
  <c r="AN36" i="2"/>
  <c r="AM36" i="2"/>
  <c r="AL36" i="2"/>
  <c r="AK36" i="2"/>
  <c r="AJ36" i="2"/>
  <c r="AI36" i="2"/>
  <c r="AH36" i="2"/>
  <c r="AG36" i="2"/>
  <c r="AF36" i="2"/>
  <c r="AE36" i="2"/>
  <c r="AD36" i="2"/>
  <c r="AC36" i="2"/>
  <c r="AB36" i="2"/>
  <c r="AA36" i="2"/>
  <c r="Z36" i="2"/>
  <c r="Y36" i="2"/>
  <c r="X36" i="2"/>
  <c r="W36" i="2"/>
  <c r="V36" i="2"/>
  <c r="U36" i="2"/>
  <c r="T36" i="2"/>
  <c r="S36" i="2"/>
  <c r="R36" i="2"/>
  <c r="Q36" i="2"/>
  <c r="P36" i="2"/>
  <c r="O36" i="2"/>
  <c r="N36" i="2"/>
  <c r="M36" i="2"/>
  <c r="SV35" i="2"/>
  <c r="SU35" i="2"/>
  <c r="ST35" i="2"/>
  <c r="SS35" i="2"/>
  <c r="SR35" i="2"/>
  <c r="SQ35" i="2"/>
  <c r="SP35" i="2"/>
  <c r="SO35" i="2"/>
  <c r="SN35" i="2"/>
  <c r="SM35" i="2"/>
  <c r="SL35" i="2"/>
  <c r="SK35" i="2"/>
  <c r="SJ35" i="2"/>
  <c r="SI35" i="2"/>
  <c r="SH35" i="2"/>
  <c r="SG35" i="2"/>
  <c r="SF35" i="2"/>
  <c r="SE35" i="2"/>
  <c r="SD35" i="2"/>
  <c r="SC35" i="2"/>
  <c r="SB35" i="2"/>
  <c r="SA35" i="2"/>
  <c r="RZ35" i="2"/>
  <c r="RY35" i="2"/>
  <c r="RX35" i="2"/>
  <c r="RW35" i="2"/>
  <c r="RV35" i="2"/>
  <c r="RU35" i="2"/>
  <c r="RT35" i="2"/>
  <c r="RS35" i="2"/>
  <c r="RR35" i="2"/>
  <c r="RQ35" i="2"/>
  <c r="RP35" i="2"/>
  <c r="RO35" i="2"/>
  <c r="RN35" i="2"/>
  <c r="RM35" i="2"/>
  <c r="RL35" i="2"/>
  <c r="RK35" i="2"/>
  <c r="RJ35" i="2"/>
  <c r="RI35" i="2"/>
  <c r="RH35" i="2"/>
  <c r="RG35" i="2"/>
  <c r="RF35" i="2"/>
  <c r="RE35" i="2"/>
  <c r="RD35" i="2"/>
  <c r="RC35" i="2"/>
  <c r="RB35" i="2"/>
  <c r="RA35" i="2"/>
  <c r="QZ35" i="2"/>
  <c r="QY35" i="2"/>
  <c r="QX35" i="2"/>
  <c r="QW35" i="2"/>
  <c r="QV35" i="2"/>
  <c r="QU35" i="2"/>
  <c r="QT35" i="2"/>
  <c r="QS35" i="2"/>
  <c r="QR35" i="2"/>
  <c r="QQ35" i="2"/>
  <c r="QP35" i="2"/>
  <c r="QO35" i="2"/>
  <c r="QN35" i="2"/>
  <c r="QM35" i="2"/>
  <c r="QL35" i="2"/>
  <c r="QK35" i="2"/>
  <c r="QJ35" i="2"/>
  <c r="QI35" i="2"/>
  <c r="QH35" i="2"/>
  <c r="QG35" i="2"/>
  <c r="QF35" i="2"/>
  <c r="QE35" i="2"/>
  <c r="QD35" i="2"/>
  <c r="QC35" i="2"/>
  <c r="QB35" i="2"/>
  <c r="QA35" i="2"/>
  <c r="PZ35" i="2"/>
  <c r="PY35" i="2"/>
  <c r="PX35" i="2"/>
  <c r="PW35" i="2"/>
  <c r="PV35" i="2"/>
  <c r="PU35" i="2"/>
  <c r="PT35" i="2"/>
  <c r="PS35" i="2"/>
  <c r="PR35" i="2"/>
  <c r="PQ35" i="2"/>
  <c r="PP35" i="2"/>
  <c r="PO35" i="2"/>
  <c r="PN35" i="2"/>
  <c r="PM35" i="2"/>
  <c r="PL35" i="2"/>
  <c r="PK35" i="2"/>
  <c r="PJ35" i="2"/>
  <c r="PI35" i="2"/>
  <c r="PH35" i="2"/>
  <c r="PG35" i="2"/>
  <c r="PF35" i="2"/>
  <c r="PE35" i="2"/>
  <c r="PD35" i="2"/>
  <c r="PC35" i="2"/>
  <c r="PB35" i="2"/>
  <c r="PA35" i="2"/>
  <c r="OZ35" i="2"/>
  <c r="OY35" i="2"/>
  <c r="OX35" i="2"/>
  <c r="OW35" i="2"/>
  <c r="OV35" i="2"/>
  <c r="OU35" i="2"/>
  <c r="OT35" i="2"/>
  <c r="OS35" i="2"/>
  <c r="OR35" i="2"/>
  <c r="OQ35" i="2"/>
  <c r="OP35" i="2"/>
  <c r="OO35" i="2"/>
  <c r="ON35" i="2"/>
  <c r="OM35" i="2"/>
  <c r="OL35" i="2"/>
  <c r="OK35" i="2"/>
  <c r="OJ35" i="2"/>
  <c r="OI35" i="2"/>
  <c r="OH35" i="2"/>
  <c r="OG35" i="2"/>
  <c r="OF35" i="2"/>
  <c r="OE35" i="2"/>
  <c r="OD35" i="2"/>
  <c r="OC35" i="2"/>
  <c r="OB35" i="2"/>
  <c r="OA35" i="2"/>
  <c r="NZ35" i="2"/>
  <c r="NY35" i="2"/>
  <c r="NX35" i="2"/>
  <c r="NW35" i="2"/>
  <c r="NV35" i="2"/>
  <c r="NU35" i="2"/>
  <c r="NT35" i="2"/>
  <c r="NS35" i="2"/>
  <c r="NR35" i="2"/>
  <c r="NQ35" i="2"/>
  <c r="NP35" i="2"/>
  <c r="NO35" i="2"/>
  <c r="NN35" i="2"/>
  <c r="NM35" i="2"/>
  <c r="NL35" i="2"/>
  <c r="NK35" i="2"/>
  <c r="NJ35" i="2"/>
  <c r="NI35" i="2"/>
  <c r="NH35" i="2"/>
  <c r="NG35" i="2"/>
  <c r="NF35" i="2"/>
  <c r="NE35" i="2"/>
  <c r="ND35" i="2"/>
  <c r="NC35" i="2"/>
  <c r="NB35" i="2"/>
  <c r="NA35" i="2"/>
  <c r="MZ35" i="2"/>
  <c r="MY35" i="2"/>
  <c r="MX35" i="2"/>
  <c r="MW35" i="2"/>
  <c r="MV35" i="2"/>
  <c r="MU35" i="2"/>
  <c r="MT35" i="2"/>
  <c r="MS35" i="2"/>
  <c r="MR35" i="2"/>
  <c r="MQ35" i="2"/>
  <c r="MP35" i="2"/>
  <c r="MO35" i="2"/>
  <c r="MN35" i="2"/>
  <c r="MM35" i="2"/>
  <c r="ML35" i="2"/>
  <c r="MK35" i="2"/>
  <c r="MJ35" i="2"/>
  <c r="MI35" i="2"/>
  <c r="MH35" i="2"/>
  <c r="MG35" i="2"/>
  <c r="MF35" i="2"/>
  <c r="ME35" i="2"/>
  <c r="MD35" i="2"/>
  <c r="MC35" i="2"/>
  <c r="MB35" i="2"/>
  <c r="MA35" i="2"/>
  <c r="LZ35" i="2"/>
  <c r="LY35" i="2"/>
  <c r="LX35" i="2"/>
  <c r="LW35" i="2"/>
  <c r="LV35" i="2"/>
  <c r="LU35" i="2"/>
  <c r="LT35" i="2"/>
  <c r="LS35" i="2"/>
  <c r="LR35" i="2"/>
  <c r="LQ35" i="2"/>
  <c r="LP35" i="2"/>
  <c r="LO35" i="2"/>
  <c r="LN35" i="2"/>
  <c r="LM35" i="2"/>
  <c r="LL35" i="2"/>
  <c r="LK35" i="2"/>
  <c r="LJ35" i="2"/>
  <c r="LI35" i="2"/>
  <c r="LH35" i="2"/>
  <c r="LG35" i="2"/>
  <c r="LF35" i="2"/>
  <c r="LE35" i="2"/>
  <c r="LD35" i="2"/>
  <c r="LC35" i="2"/>
  <c r="LB35" i="2"/>
  <c r="LA35" i="2"/>
  <c r="KZ35" i="2"/>
  <c r="KY35" i="2"/>
  <c r="KX35" i="2"/>
  <c r="KW35" i="2"/>
  <c r="KV35" i="2"/>
  <c r="KU35" i="2"/>
  <c r="KT35" i="2"/>
  <c r="KS35" i="2"/>
  <c r="KR35" i="2"/>
  <c r="KQ35" i="2"/>
  <c r="KP35" i="2"/>
  <c r="KO35" i="2"/>
  <c r="KN35" i="2"/>
  <c r="KM35" i="2"/>
  <c r="KL35" i="2"/>
  <c r="KK35" i="2"/>
  <c r="KJ35" i="2"/>
  <c r="KI35" i="2"/>
  <c r="KH35" i="2"/>
  <c r="KG35" i="2"/>
  <c r="KF35" i="2"/>
  <c r="KE35" i="2"/>
  <c r="KD35" i="2"/>
  <c r="KC35" i="2"/>
  <c r="KB35" i="2"/>
  <c r="KA35" i="2"/>
  <c r="JZ35" i="2"/>
  <c r="JY35" i="2"/>
  <c r="JX35" i="2"/>
  <c r="JW35" i="2"/>
  <c r="JV35" i="2"/>
  <c r="JU35" i="2"/>
  <c r="JT35" i="2"/>
  <c r="JS35" i="2"/>
  <c r="JR35" i="2"/>
  <c r="JQ35" i="2"/>
  <c r="JP35" i="2"/>
  <c r="JO35" i="2"/>
  <c r="JN35" i="2"/>
  <c r="JM35" i="2"/>
  <c r="JL35" i="2"/>
  <c r="JK35" i="2"/>
  <c r="JJ35" i="2"/>
  <c r="JI35" i="2"/>
  <c r="JH35" i="2"/>
  <c r="JG35" i="2"/>
  <c r="JF35" i="2"/>
  <c r="JE35" i="2"/>
  <c r="JD35" i="2"/>
  <c r="JC35" i="2"/>
  <c r="JB35" i="2"/>
  <c r="JA35" i="2"/>
  <c r="IZ35" i="2"/>
  <c r="IY35" i="2"/>
  <c r="IX35" i="2"/>
  <c r="IW35" i="2"/>
  <c r="IV35" i="2"/>
  <c r="IU35" i="2"/>
  <c r="IT35" i="2"/>
  <c r="IS35" i="2"/>
  <c r="IR35" i="2"/>
  <c r="IQ35" i="2"/>
  <c r="IP35" i="2"/>
  <c r="IO35" i="2"/>
  <c r="IN35" i="2"/>
  <c r="IM35" i="2"/>
  <c r="IL35" i="2"/>
  <c r="IK35" i="2"/>
  <c r="IJ35" i="2"/>
  <c r="II35" i="2"/>
  <c r="IH35" i="2"/>
  <c r="IG35" i="2"/>
  <c r="IF35" i="2"/>
  <c r="IE35" i="2"/>
  <c r="ID35" i="2"/>
  <c r="IC35" i="2"/>
  <c r="IB35" i="2"/>
  <c r="IA35" i="2"/>
  <c r="HZ35" i="2"/>
  <c r="HY35" i="2"/>
  <c r="HX35" i="2"/>
  <c r="HW35" i="2"/>
  <c r="HV35" i="2"/>
  <c r="HU35" i="2"/>
  <c r="HT35" i="2"/>
  <c r="HS35" i="2"/>
  <c r="HR35" i="2"/>
  <c r="HQ35" i="2"/>
  <c r="HP35" i="2"/>
  <c r="HO35" i="2"/>
  <c r="HN35" i="2"/>
  <c r="HM35" i="2"/>
  <c r="HL35" i="2"/>
  <c r="HK35" i="2"/>
  <c r="HJ35" i="2"/>
  <c r="HI35" i="2"/>
  <c r="HH35" i="2"/>
  <c r="HG35" i="2"/>
  <c r="HF35" i="2"/>
  <c r="HE35" i="2"/>
  <c r="HD35" i="2"/>
  <c r="HC35" i="2"/>
  <c r="HB35" i="2"/>
  <c r="HA35" i="2"/>
  <c r="GZ35" i="2"/>
  <c r="GY35" i="2"/>
  <c r="GX35" i="2"/>
  <c r="GW35" i="2"/>
  <c r="GV35" i="2"/>
  <c r="GU35" i="2"/>
  <c r="GT35" i="2"/>
  <c r="GS35" i="2"/>
  <c r="GR35" i="2"/>
  <c r="GQ35" i="2"/>
  <c r="GP35" i="2"/>
  <c r="GO35" i="2"/>
  <c r="GN35" i="2"/>
  <c r="GM35" i="2"/>
  <c r="GL35" i="2"/>
  <c r="GK35" i="2"/>
  <c r="GJ35" i="2"/>
  <c r="GI35" i="2"/>
  <c r="GH35" i="2"/>
  <c r="GG35" i="2"/>
  <c r="GF35" i="2"/>
  <c r="GE35" i="2"/>
  <c r="GD35" i="2"/>
  <c r="GC35" i="2"/>
  <c r="GB35" i="2"/>
  <c r="GA35" i="2"/>
  <c r="FZ35" i="2"/>
  <c r="FY35" i="2"/>
  <c r="FX35" i="2"/>
  <c r="FW35" i="2"/>
  <c r="FV35" i="2"/>
  <c r="FU35" i="2"/>
  <c r="FT35" i="2"/>
  <c r="FS35" i="2"/>
  <c r="FR35" i="2"/>
  <c r="FQ35" i="2"/>
  <c r="FP35" i="2"/>
  <c r="FO35" i="2"/>
  <c r="FN35" i="2"/>
  <c r="FM35" i="2"/>
  <c r="FL35" i="2"/>
  <c r="FK35" i="2"/>
  <c r="FJ35" i="2"/>
  <c r="FI35" i="2"/>
  <c r="FH35" i="2"/>
  <c r="FG35" i="2"/>
  <c r="FF35" i="2"/>
  <c r="FE35" i="2"/>
  <c r="FD35" i="2"/>
  <c r="FC35" i="2"/>
  <c r="FB35" i="2"/>
  <c r="FA35" i="2"/>
  <c r="EZ35" i="2"/>
  <c r="EY35" i="2"/>
  <c r="EX35" i="2"/>
  <c r="EW35" i="2"/>
  <c r="EV35" i="2"/>
  <c r="EU35" i="2"/>
  <c r="ET35" i="2"/>
  <c r="ES35" i="2"/>
  <c r="ER35" i="2"/>
  <c r="EQ35" i="2"/>
  <c r="EP35" i="2"/>
  <c r="EO35" i="2"/>
  <c r="EN35" i="2"/>
  <c r="EM35" i="2"/>
  <c r="EL35" i="2"/>
  <c r="EK35" i="2"/>
  <c r="EJ35" i="2"/>
  <c r="EI35" i="2"/>
  <c r="EH35" i="2"/>
  <c r="EG35" i="2"/>
  <c r="EF35" i="2"/>
  <c r="EE35" i="2"/>
  <c r="ED35" i="2"/>
  <c r="EC35" i="2"/>
  <c r="EB35" i="2"/>
  <c r="EA35" i="2"/>
  <c r="DZ35" i="2"/>
  <c r="DY35" i="2"/>
  <c r="DX35" i="2"/>
  <c r="DW35" i="2"/>
  <c r="DV35" i="2"/>
  <c r="DU35" i="2"/>
  <c r="DT35" i="2"/>
  <c r="DS35" i="2"/>
  <c r="DR35" i="2"/>
  <c r="DQ35" i="2"/>
  <c r="DP35" i="2"/>
  <c r="DO35" i="2"/>
  <c r="DN35" i="2"/>
  <c r="DM35" i="2"/>
  <c r="DL35" i="2"/>
  <c r="DK35" i="2"/>
  <c r="DJ35" i="2"/>
  <c r="DI35" i="2"/>
  <c r="DH35" i="2"/>
  <c r="DG35" i="2"/>
  <c r="DF35" i="2"/>
  <c r="DE35" i="2"/>
  <c r="DD35" i="2"/>
  <c r="DC35" i="2"/>
  <c r="DB35" i="2"/>
  <c r="DA35" i="2"/>
  <c r="CZ35" i="2"/>
  <c r="CY35" i="2"/>
  <c r="CX35" i="2"/>
  <c r="CW35" i="2"/>
  <c r="CV35" i="2"/>
  <c r="CU35" i="2"/>
  <c r="CT35" i="2"/>
  <c r="CS35" i="2"/>
  <c r="CR35" i="2"/>
  <c r="CQ35" i="2"/>
  <c r="CP35" i="2"/>
  <c r="CO35" i="2"/>
  <c r="CN35" i="2"/>
  <c r="CM35" i="2"/>
  <c r="CL35" i="2"/>
  <c r="CK35" i="2"/>
  <c r="CJ35" i="2"/>
  <c r="CI35" i="2"/>
  <c r="CH35" i="2"/>
  <c r="CG35" i="2"/>
  <c r="CF35" i="2"/>
  <c r="CE35" i="2"/>
  <c r="CD35" i="2"/>
  <c r="CC35" i="2"/>
  <c r="CB35" i="2"/>
  <c r="CA35" i="2"/>
  <c r="BZ35" i="2"/>
  <c r="BY35" i="2"/>
  <c r="BX35" i="2"/>
  <c r="BW35" i="2"/>
  <c r="BV35" i="2"/>
  <c r="BU35" i="2"/>
  <c r="BT35" i="2"/>
  <c r="BS35" i="2"/>
  <c r="BR35" i="2"/>
  <c r="BQ35" i="2"/>
  <c r="BP35" i="2"/>
  <c r="BO35" i="2"/>
  <c r="BN35" i="2"/>
  <c r="BM35" i="2"/>
  <c r="BL35" i="2"/>
  <c r="BK35" i="2"/>
  <c r="BJ35" i="2"/>
  <c r="BI35" i="2"/>
  <c r="BH35" i="2"/>
  <c r="BG35" i="2"/>
  <c r="BF35" i="2"/>
  <c r="BE35" i="2"/>
  <c r="BD35" i="2"/>
  <c r="BC35" i="2"/>
  <c r="BB35" i="2"/>
  <c r="BA35" i="2"/>
  <c r="AZ35" i="2"/>
  <c r="AY35" i="2"/>
  <c r="AX35" i="2"/>
  <c r="AW35" i="2"/>
  <c r="AV35" i="2"/>
  <c r="AU35" i="2"/>
  <c r="AT35" i="2"/>
  <c r="AS35" i="2"/>
  <c r="AR35" i="2"/>
  <c r="AQ35" i="2"/>
  <c r="AP35" i="2"/>
  <c r="AO35" i="2"/>
  <c r="AN35" i="2"/>
  <c r="AM35" i="2"/>
  <c r="AL35" i="2"/>
  <c r="AK35" i="2"/>
  <c r="AJ35" i="2"/>
  <c r="AI35" i="2"/>
  <c r="AH35" i="2"/>
  <c r="AG35" i="2"/>
  <c r="AF35" i="2"/>
  <c r="AE35" i="2"/>
  <c r="AD35" i="2"/>
  <c r="AC35" i="2"/>
  <c r="AB35" i="2"/>
  <c r="AA35" i="2"/>
  <c r="Z35" i="2"/>
  <c r="Y35" i="2"/>
  <c r="X35" i="2"/>
  <c r="W35" i="2"/>
  <c r="V35" i="2"/>
  <c r="U35" i="2"/>
  <c r="T35" i="2"/>
  <c r="S35" i="2"/>
  <c r="R35" i="2"/>
  <c r="Q35" i="2"/>
  <c r="P35" i="2"/>
  <c r="O35" i="2"/>
  <c r="N35" i="2"/>
  <c r="M35" i="2"/>
  <c r="SV34" i="2"/>
  <c r="SU34" i="2"/>
  <c r="ST34" i="2"/>
  <c r="SS34" i="2"/>
  <c r="SR34" i="2"/>
  <c r="SQ34" i="2"/>
  <c r="SP34" i="2"/>
  <c r="SO34" i="2"/>
  <c r="SN34" i="2"/>
  <c r="SM34" i="2"/>
  <c r="SL34" i="2"/>
  <c r="SK34" i="2"/>
  <c r="SJ34" i="2"/>
  <c r="SI34" i="2"/>
  <c r="SH34" i="2"/>
  <c r="SG34" i="2"/>
  <c r="SF34" i="2"/>
  <c r="SE34" i="2"/>
  <c r="SD34" i="2"/>
  <c r="SC34" i="2"/>
  <c r="SB34" i="2"/>
  <c r="SA34" i="2"/>
  <c r="RZ34" i="2"/>
  <c r="RY34" i="2"/>
  <c r="RX34" i="2"/>
  <c r="RW34" i="2"/>
  <c r="RV34" i="2"/>
  <c r="RU34" i="2"/>
  <c r="RT34" i="2"/>
  <c r="RS34" i="2"/>
  <c r="RR34" i="2"/>
  <c r="RQ34" i="2"/>
  <c r="RP34" i="2"/>
  <c r="RO34" i="2"/>
  <c r="RN34" i="2"/>
  <c r="RM34" i="2"/>
  <c r="RL34" i="2"/>
  <c r="RK34" i="2"/>
  <c r="RJ34" i="2"/>
  <c r="RI34" i="2"/>
  <c r="RH34" i="2"/>
  <c r="RG34" i="2"/>
  <c r="RF34" i="2"/>
  <c r="RE34" i="2"/>
  <c r="RD34" i="2"/>
  <c r="RC34" i="2"/>
  <c r="RB34" i="2"/>
  <c r="RA34" i="2"/>
  <c r="QZ34" i="2"/>
  <c r="QY34" i="2"/>
  <c r="QX34" i="2"/>
  <c r="QW34" i="2"/>
  <c r="QV34" i="2"/>
  <c r="QU34" i="2"/>
  <c r="QT34" i="2"/>
  <c r="QS34" i="2"/>
  <c r="QR34" i="2"/>
  <c r="QQ34" i="2"/>
  <c r="QP34" i="2"/>
  <c r="QO34" i="2"/>
  <c r="QN34" i="2"/>
  <c r="QM34" i="2"/>
  <c r="QL34" i="2"/>
  <c r="QK34" i="2"/>
  <c r="QJ34" i="2"/>
  <c r="QI34" i="2"/>
  <c r="QH34" i="2"/>
  <c r="QG34" i="2"/>
  <c r="QF34" i="2"/>
  <c r="QE34" i="2"/>
  <c r="QD34" i="2"/>
  <c r="QC34" i="2"/>
  <c r="QB34" i="2"/>
  <c r="QA34" i="2"/>
  <c r="PZ34" i="2"/>
  <c r="PY34" i="2"/>
  <c r="PX34" i="2"/>
  <c r="PW34" i="2"/>
  <c r="PV34" i="2"/>
  <c r="PU34" i="2"/>
  <c r="PT34" i="2"/>
  <c r="PS34" i="2"/>
  <c r="PR34" i="2"/>
  <c r="PQ34" i="2"/>
  <c r="PP34" i="2"/>
  <c r="PO34" i="2"/>
  <c r="PN34" i="2"/>
  <c r="PM34" i="2"/>
  <c r="PL34" i="2"/>
  <c r="PK34" i="2"/>
  <c r="PJ34" i="2"/>
  <c r="PI34" i="2"/>
  <c r="PH34" i="2"/>
  <c r="PG34" i="2"/>
  <c r="PF34" i="2"/>
  <c r="PE34" i="2"/>
  <c r="PD34" i="2"/>
  <c r="PC34" i="2"/>
  <c r="PB34" i="2"/>
  <c r="PA34" i="2"/>
  <c r="OZ34" i="2"/>
  <c r="OY34" i="2"/>
  <c r="OX34" i="2"/>
  <c r="OW34" i="2"/>
  <c r="OV34" i="2"/>
  <c r="OU34" i="2"/>
  <c r="OT34" i="2"/>
  <c r="OS34" i="2"/>
  <c r="OR34" i="2"/>
  <c r="OQ34" i="2"/>
  <c r="OP34" i="2"/>
  <c r="OO34" i="2"/>
  <c r="ON34" i="2"/>
  <c r="OM34" i="2"/>
  <c r="OL34" i="2"/>
  <c r="OK34" i="2"/>
  <c r="OJ34" i="2"/>
  <c r="OI34" i="2"/>
  <c r="OH34" i="2"/>
  <c r="OG34" i="2"/>
  <c r="OF34" i="2"/>
  <c r="OE34" i="2"/>
  <c r="OD34" i="2"/>
  <c r="OC34" i="2"/>
  <c r="OB34" i="2"/>
  <c r="OA34" i="2"/>
  <c r="NZ34" i="2"/>
  <c r="NY34" i="2"/>
  <c r="NX34" i="2"/>
  <c r="NW34" i="2"/>
  <c r="NV34" i="2"/>
  <c r="NU34" i="2"/>
  <c r="NT34" i="2"/>
  <c r="NS34" i="2"/>
  <c r="NR34" i="2"/>
  <c r="NQ34" i="2"/>
  <c r="NP34" i="2"/>
  <c r="NO34" i="2"/>
  <c r="NN34" i="2"/>
  <c r="NM34" i="2"/>
  <c r="NL34" i="2"/>
  <c r="NK34" i="2"/>
  <c r="NJ34" i="2"/>
  <c r="NI34" i="2"/>
  <c r="NH34" i="2"/>
  <c r="NG34" i="2"/>
  <c r="NF34" i="2"/>
  <c r="NE34" i="2"/>
  <c r="ND34" i="2"/>
  <c r="NC34" i="2"/>
  <c r="NB34" i="2"/>
  <c r="NA34" i="2"/>
  <c r="MZ34" i="2"/>
  <c r="MY34" i="2"/>
  <c r="MX34" i="2"/>
  <c r="MW34" i="2"/>
  <c r="MV34" i="2"/>
  <c r="MU34" i="2"/>
  <c r="MT34" i="2"/>
  <c r="MS34" i="2"/>
  <c r="MR34" i="2"/>
  <c r="MQ34" i="2"/>
  <c r="MP34" i="2"/>
  <c r="MO34" i="2"/>
  <c r="MN34" i="2"/>
  <c r="MM34" i="2"/>
  <c r="ML34" i="2"/>
  <c r="MK34" i="2"/>
  <c r="MJ34" i="2"/>
  <c r="MI34" i="2"/>
  <c r="MH34" i="2"/>
  <c r="MG34" i="2"/>
  <c r="MF34" i="2"/>
  <c r="ME34" i="2"/>
  <c r="MD34" i="2"/>
  <c r="MC34" i="2"/>
  <c r="MB34" i="2"/>
  <c r="MA34" i="2"/>
  <c r="LZ34" i="2"/>
  <c r="LY34" i="2"/>
  <c r="LX34" i="2"/>
  <c r="LW34" i="2"/>
  <c r="LV34" i="2"/>
  <c r="LU34" i="2"/>
  <c r="LT34" i="2"/>
  <c r="LS34" i="2"/>
  <c r="LR34" i="2"/>
  <c r="LQ34" i="2"/>
  <c r="LP34" i="2"/>
  <c r="LO34" i="2"/>
  <c r="LN34" i="2"/>
  <c r="LM34" i="2"/>
  <c r="LL34" i="2"/>
  <c r="LK34" i="2"/>
  <c r="LJ34" i="2"/>
  <c r="LI34" i="2"/>
  <c r="LH34" i="2"/>
  <c r="LG34" i="2"/>
  <c r="LF34" i="2"/>
  <c r="LE34" i="2"/>
  <c r="LD34" i="2"/>
  <c r="LC34" i="2"/>
  <c r="LB34" i="2"/>
  <c r="LA34" i="2"/>
  <c r="KZ34" i="2"/>
  <c r="KY34" i="2"/>
  <c r="KX34" i="2"/>
  <c r="KW34" i="2"/>
  <c r="KV34" i="2"/>
  <c r="KU34" i="2"/>
  <c r="KT34" i="2"/>
  <c r="KS34" i="2"/>
  <c r="KR34" i="2"/>
  <c r="KQ34" i="2"/>
  <c r="KP34" i="2"/>
  <c r="KO34" i="2"/>
  <c r="KN34" i="2"/>
  <c r="KM34" i="2"/>
  <c r="KL34" i="2"/>
  <c r="KK34" i="2"/>
  <c r="KJ34" i="2"/>
  <c r="KI34" i="2"/>
  <c r="KH34" i="2"/>
  <c r="KG34" i="2"/>
  <c r="KF34" i="2"/>
  <c r="KE34" i="2"/>
  <c r="KD34" i="2"/>
  <c r="KC34" i="2"/>
  <c r="KB34" i="2"/>
  <c r="KA34" i="2"/>
  <c r="JZ34" i="2"/>
  <c r="JY34" i="2"/>
  <c r="JX34" i="2"/>
  <c r="JW34" i="2"/>
  <c r="JV34" i="2"/>
  <c r="JU34" i="2"/>
  <c r="JT34" i="2"/>
  <c r="JS34" i="2"/>
  <c r="JR34" i="2"/>
  <c r="JQ34" i="2"/>
  <c r="JP34" i="2"/>
  <c r="JO34" i="2"/>
  <c r="JN34" i="2"/>
  <c r="JM34" i="2"/>
  <c r="JL34" i="2"/>
  <c r="JK34" i="2"/>
  <c r="JJ34" i="2"/>
  <c r="JI34" i="2"/>
  <c r="JH34" i="2"/>
  <c r="JG34" i="2"/>
  <c r="JF34" i="2"/>
  <c r="JE34" i="2"/>
  <c r="JD34" i="2"/>
  <c r="JC34" i="2"/>
  <c r="JB34" i="2"/>
  <c r="JA34" i="2"/>
  <c r="IZ34" i="2"/>
  <c r="IY34" i="2"/>
  <c r="IX34" i="2"/>
  <c r="IW34" i="2"/>
  <c r="IV34" i="2"/>
  <c r="IU34" i="2"/>
  <c r="IT34" i="2"/>
  <c r="IS34" i="2"/>
  <c r="IR34" i="2"/>
  <c r="IQ34" i="2"/>
  <c r="IP34" i="2"/>
  <c r="IO34" i="2"/>
  <c r="IN34" i="2"/>
  <c r="IM34" i="2"/>
  <c r="IL34" i="2"/>
  <c r="IK34" i="2"/>
  <c r="IJ34" i="2"/>
  <c r="II34" i="2"/>
  <c r="IH34" i="2"/>
  <c r="IG34" i="2"/>
  <c r="IF34" i="2"/>
  <c r="IE34" i="2"/>
  <c r="ID34" i="2"/>
  <c r="IC34" i="2"/>
  <c r="IB34" i="2"/>
  <c r="IA34" i="2"/>
  <c r="HZ34" i="2"/>
  <c r="HY34" i="2"/>
  <c r="HX34" i="2"/>
  <c r="HW34" i="2"/>
  <c r="HV34" i="2"/>
  <c r="HU34" i="2"/>
  <c r="HT34" i="2"/>
  <c r="HS34" i="2"/>
  <c r="HR34" i="2"/>
  <c r="HQ34" i="2"/>
  <c r="HP34" i="2"/>
  <c r="HO34" i="2"/>
  <c r="HN34" i="2"/>
  <c r="HM34" i="2"/>
  <c r="HL34" i="2"/>
  <c r="HK34" i="2"/>
  <c r="HJ34" i="2"/>
  <c r="HI34" i="2"/>
  <c r="HH34" i="2"/>
  <c r="HG34" i="2"/>
  <c r="HF34" i="2"/>
  <c r="HE34" i="2"/>
  <c r="HD34" i="2"/>
  <c r="HC34" i="2"/>
  <c r="HB34" i="2"/>
  <c r="HA34" i="2"/>
  <c r="GZ34" i="2"/>
  <c r="GY34" i="2"/>
  <c r="GX34" i="2"/>
  <c r="GW34" i="2"/>
  <c r="GV34" i="2"/>
  <c r="GU34" i="2"/>
  <c r="GT34" i="2"/>
  <c r="GS34" i="2"/>
  <c r="GR34" i="2"/>
  <c r="GQ34" i="2"/>
  <c r="GP34" i="2"/>
  <c r="GO34" i="2"/>
  <c r="GN34" i="2"/>
  <c r="GM34" i="2"/>
  <c r="GL34" i="2"/>
  <c r="GK34" i="2"/>
  <c r="GJ34" i="2"/>
  <c r="GI34" i="2"/>
  <c r="GH34" i="2"/>
  <c r="GG34" i="2"/>
  <c r="GF34" i="2"/>
  <c r="GE34" i="2"/>
  <c r="GD34" i="2"/>
  <c r="GC34" i="2"/>
  <c r="GB34" i="2"/>
  <c r="GA34" i="2"/>
  <c r="FZ34" i="2"/>
  <c r="FY34" i="2"/>
  <c r="FX34" i="2"/>
  <c r="FW34" i="2"/>
  <c r="FV34" i="2"/>
  <c r="FU34" i="2"/>
  <c r="FT34" i="2"/>
  <c r="FS34" i="2"/>
  <c r="FR34" i="2"/>
  <c r="FQ34" i="2"/>
  <c r="FP34" i="2"/>
  <c r="FO34" i="2"/>
  <c r="FN34" i="2"/>
  <c r="FM34" i="2"/>
  <c r="FL34" i="2"/>
  <c r="FK34" i="2"/>
  <c r="FJ34" i="2"/>
  <c r="FI34" i="2"/>
  <c r="FH34" i="2"/>
  <c r="FG34" i="2"/>
  <c r="FF34" i="2"/>
  <c r="FE34" i="2"/>
  <c r="FD34" i="2"/>
  <c r="FC34" i="2"/>
  <c r="FB34" i="2"/>
  <c r="FA34" i="2"/>
  <c r="EZ34" i="2"/>
  <c r="EY34" i="2"/>
  <c r="EX34" i="2"/>
  <c r="EW34" i="2"/>
  <c r="EV34" i="2"/>
  <c r="EU34" i="2"/>
  <c r="ET34" i="2"/>
  <c r="ES34" i="2"/>
  <c r="ER34" i="2"/>
  <c r="EQ34" i="2"/>
  <c r="EP34" i="2"/>
  <c r="EO34" i="2"/>
  <c r="EN34" i="2"/>
  <c r="EM34" i="2"/>
  <c r="EL34" i="2"/>
  <c r="EK34" i="2"/>
  <c r="EJ34" i="2"/>
  <c r="EI34" i="2"/>
  <c r="EH34" i="2"/>
  <c r="EG34" i="2"/>
  <c r="EF34" i="2"/>
  <c r="EE34" i="2"/>
  <c r="ED34" i="2"/>
  <c r="EC34" i="2"/>
  <c r="EB34" i="2"/>
  <c r="EA34" i="2"/>
  <c r="DZ34" i="2"/>
  <c r="DY34" i="2"/>
  <c r="DX34" i="2"/>
  <c r="DW34" i="2"/>
  <c r="DV34" i="2"/>
  <c r="DU34" i="2"/>
  <c r="DT34" i="2"/>
  <c r="DS34" i="2"/>
  <c r="DR34" i="2"/>
  <c r="DQ34" i="2"/>
  <c r="DP34" i="2"/>
  <c r="DO34" i="2"/>
  <c r="DN34" i="2"/>
  <c r="DM34" i="2"/>
  <c r="DL34" i="2"/>
  <c r="DK34" i="2"/>
  <c r="DJ34" i="2"/>
  <c r="DI34" i="2"/>
  <c r="DH34" i="2"/>
  <c r="DG34" i="2"/>
  <c r="DF34" i="2"/>
  <c r="DE34" i="2"/>
  <c r="DD34" i="2"/>
  <c r="DC34" i="2"/>
  <c r="DB34" i="2"/>
  <c r="DA34" i="2"/>
  <c r="CZ34" i="2"/>
  <c r="CY34" i="2"/>
  <c r="CX34" i="2"/>
  <c r="CW34" i="2"/>
  <c r="CV34" i="2"/>
  <c r="CU34" i="2"/>
  <c r="CT34" i="2"/>
  <c r="CS34" i="2"/>
  <c r="CR34" i="2"/>
  <c r="CQ34" i="2"/>
  <c r="CP34" i="2"/>
  <c r="CO34" i="2"/>
  <c r="CN34" i="2"/>
  <c r="CM34" i="2"/>
  <c r="CL34" i="2"/>
  <c r="CK34" i="2"/>
  <c r="CJ34" i="2"/>
  <c r="CI34" i="2"/>
  <c r="CH34" i="2"/>
  <c r="CG34" i="2"/>
  <c r="CF34" i="2"/>
  <c r="CE34" i="2"/>
  <c r="CD34" i="2"/>
  <c r="CC34" i="2"/>
  <c r="CB34" i="2"/>
  <c r="CA34" i="2"/>
  <c r="BZ34" i="2"/>
  <c r="BY34" i="2"/>
  <c r="BX34" i="2"/>
  <c r="BW34" i="2"/>
  <c r="BV34" i="2"/>
  <c r="BU34" i="2"/>
  <c r="BT34" i="2"/>
  <c r="BS34" i="2"/>
  <c r="BR34" i="2"/>
  <c r="BQ34" i="2"/>
  <c r="BP34" i="2"/>
  <c r="BO34" i="2"/>
  <c r="BN34" i="2"/>
  <c r="BM34" i="2"/>
  <c r="BL34" i="2"/>
  <c r="BK34" i="2"/>
  <c r="BJ34" i="2"/>
  <c r="BI34" i="2"/>
  <c r="BH34" i="2"/>
  <c r="BG34" i="2"/>
  <c r="BF34" i="2"/>
  <c r="BE34" i="2"/>
  <c r="BD34" i="2"/>
  <c r="BC34" i="2"/>
  <c r="BB34" i="2"/>
  <c r="BA34" i="2"/>
  <c r="AZ34" i="2"/>
  <c r="AY34" i="2"/>
  <c r="AX34" i="2"/>
  <c r="AW34" i="2"/>
  <c r="AV34" i="2"/>
  <c r="AU34" i="2"/>
  <c r="AT34" i="2"/>
  <c r="AS34" i="2"/>
  <c r="AR34" i="2"/>
  <c r="AQ34" i="2"/>
  <c r="AP34" i="2"/>
  <c r="AO34" i="2"/>
  <c r="AN34" i="2"/>
  <c r="AM34" i="2"/>
  <c r="AL34" i="2"/>
  <c r="AK34" i="2"/>
  <c r="AJ34" i="2"/>
  <c r="AI34" i="2"/>
  <c r="AH34" i="2"/>
  <c r="AG34" i="2"/>
  <c r="AF34" i="2"/>
  <c r="AE34" i="2"/>
  <c r="AD34" i="2"/>
  <c r="AC34" i="2"/>
  <c r="AB34" i="2"/>
  <c r="AA34" i="2"/>
  <c r="Z34" i="2"/>
  <c r="Y34" i="2"/>
  <c r="X34" i="2"/>
  <c r="W34" i="2"/>
  <c r="V34" i="2"/>
  <c r="U34" i="2"/>
  <c r="T34" i="2"/>
  <c r="S34" i="2"/>
  <c r="R34" i="2"/>
  <c r="Q34" i="2"/>
  <c r="P34" i="2"/>
  <c r="O34" i="2"/>
  <c r="N34" i="2"/>
  <c r="M34" i="2"/>
  <c r="SV33" i="2"/>
  <c r="SU33" i="2"/>
  <c r="ST33" i="2"/>
  <c r="SS33" i="2"/>
  <c r="SR33" i="2"/>
  <c r="SQ33" i="2"/>
  <c r="SP33" i="2"/>
  <c r="SO33" i="2"/>
  <c r="SN33" i="2"/>
  <c r="SM33" i="2"/>
  <c r="SL33" i="2"/>
  <c r="SK33" i="2"/>
  <c r="SJ33" i="2"/>
  <c r="SI33" i="2"/>
  <c r="SH33" i="2"/>
  <c r="SG33" i="2"/>
  <c r="SF33" i="2"/>
  <c r="SE33" i="2"/>
  <c r="SD33" i="2"/>
  <c r="SC33" i="2"/>
  <c r="SB33" i="2"/>
  <c r="SA33" i="2"/>
  <c r="RZ33" i="2"/>
  <c r="RY33" i="2"/>
  <c r="RX33" i="2"/>
  <c r="RW33" i="2"/>
  <c r="RV33" i="2"/>
  <c r="RU33" i="2"/>
  <c r="RT33" i="2"/>
  <c r="RS33" i="2"/>
  <c r="RR33" i="2"/>
  <c r="RQ33" i="2"/>
  <c r="RP33" i="2"/>
  <c r="RO33" i="2"/>
  <c r="RN33" i="2"/>
  <c r="RM33" i="2"/>
  <c r="RL33" i="2"/>
  <c r="RK33" i="2"/>
  <c r="RJ33" i="2"/>
  <c r="RI33" i="2"/>
  <c r="RH33" i="2"/>
  <c r="RG33" i="2"/>
  <c r="RF33" i="2"/>
  <c r="RE33" i="2"/>
  <c r="RD33" i="2"/>
  <c r="RC33" i="2"/>
  <c r="RB33" i="2"/>
  <c r="RA33" i="2"/>
  <c r="QZ33" i="2"/>
  <c r="QY33" i="2"/>
  <c r="QX33" i="2"/>
  <c r="QW33" i="2"/>
  <c r="QV33" i="2"/>
  <c r="QU33" i="2"/>
  <c r="QT33" i="2"/>
  <c r="QS33" i="2"/>
  <c r="QR33" i="2"/>
  <c r="QQ33" i="2"/>
  <c r="QP33" i="2"/>
  <c r="QO33" i="2"/>
  <c r="QN33" i="2"/>
  <c r="QM33" i="2"/>
  <c r="QL33" i="2"/>
  <c r="QK33" i="2"/>
  <c r="QJ33" i="2"/>
  <c r="QI33" i="2"/>
  <c r="QH33" i="2"/>
  <c r="QG33" i="2"/>
  <c r="QF33" i="2"/>
  <c r="QE33" i="2"/>
  <c r="QD33" i="2"/>
  <c r="QC33" i="2"/>
  <c r="QB33" i="2"/>
  <c r="QA33" i="2"/>
  <c r="PZ33" i="2"/>
  <c r="PY33" i="2"/>
  <c r="PX33" i="2"/>
  <c r="PW33" i="2"/>
  <c r="PV33" i="2"/>
  <c r="PU33" i="2"/>
  <c r="PT33" i="2"/>
  <c r="PS33" i="2"/>
  <c r="PR33" i="2"/>
  <c r="PQ33" i="2"/>
  <c r="PP33" i="2"/>
  <c r="PO33" i="2"/>
  <c r="PN33" i="2"/>
  <c r="PM33" i="2"/>
  <c r="PL33" i="2"/>
  <c r="PK33" i="2"/>
  <c r="PJ33" i="2"/>
  <c r="PI33" i="2"/>
  <c r="PH33" i="2"/>
  <c r="PG33" i="2"/>
  <c r="PF33" i="2"/>
  <c r="PE33" i="2"/>
  <c r="PD33" i="2"/>
  <c r="PC33" i="2"/>
  <c r="PB33" i="2"/>
  <c r="PA33" i="2"/>
  <c r="OZ33" i="2"/>
  <c r="OY33" i="2"/>
  <c r="OX33" i="2"/>
  <c r="OW33" i="2"/>
  <c r="OV33" i="2"/>
  <c r="OU33" i="2"/>
  <c r="OT33" i="2"/>
  <c r="OS33" i="2"/>
  <c r="OR33" i="2"/>
  <c r="OQ33" i="2"/>
  <c r="OP33" i="2"/>
  <c r="OO33" i="2"/>
  <c r="ON33" i="2"/>
  <c r="OM33" i="2"/>
  <c r="OL33" i="2"/>
  <c r="OK33" i="2"/>
  <c r="OJ33" i="2"/>
  <c r="OI33" i="2"/>
  <c r="OH33" i="2"/>
  <c r="OG33" i="2"/>
  <c r="OF33" i="2"/>
  <c r="OE33" i="2"/>
  <c r="OD33" i="2"/>
  <c r="OC33" i="2"/>
  <c r="OB33" i="2"/>
  <c r="OA33" i="2"/>
  <c r="NZ33" i="2"/>
  <c r="NY33" i="2"/>
  <c r="NX33" i="2"/>
  <c r="NW33" i="2"/>
  <c r="NV33" i="2"/>
  <c r="NU33" i="2"/>
  <c r="NT33" i="2"/>
  <c r="NS33" i="2"/>
  <c r="NR33" i="2"/>
  <c r="NQ33" i="2"/>
  <c r="NP33" i="2"/>
  <c r="NO33" i="2"/>
  <c r="NN33" i="2"/>
  <c r="NM33" i="2"/>
  <c r="NL33" i="2"/>
  <c r="NK33" i="2"/>
  <c r="NJ33" i="2"/>
  <c r="NI33" i="2"/>
  <c r="NH33" i="2"/>
  <c r="NG33" i="2"/>
  <c r="NF33" i="2"/>
  <c r="NE33" i="2"/>
  <c r="ND33" i="2"/>
  <c r="NC33" i="2"/>
  <c r="NB33" i="2"/>
  <c r="NA33" i="2"/>
  <c r="MZ33" i="2"/>
  <c r="MY33" i="2"/>
  <c r="MX33" i="2"/>
  <c r="MW33" i="2"/>
  <c r="MV33" i="2"/>
  <c r="MU33" i="2"/>
  <c r="MT33" i="2"/>
  <c r="MS33" i="2"/>
  <c r="MR33" i="2"/>
  <c r="MQ33" i="2"/>
  <c r="MP33" i="2"/>
  <c r="MO33" i="2"/>
  <c r="MN33" i="2"/>
  <c r="MM33" i="2"/>
  <c r="ML33" i="2"/>
  <c r="MK33" i="2"/>
  <c r="MJ33" i="2"/>
  <c r="MI33" i="2"/>
  <c r="MH33" i="2"/>
  <c r="MG33" i="2"/>
  <c r="MF33" i="2"/>
  <c r="ME33" i="2"/>
  <c r="MD33" i="2"/>
  <c r="MC33" i="2"/>
  <c r="MB33" i="2"/>
  <c r="MA33" i="2"/>
  <c r="LZ33" i="2"/>
  <c r="LY33" i="2"/>
  <c r="LX33" i="2"/>
  <c r="LW33" i="2"/>
  <c r="LV33" i="2"/>
  <c r="LU33" i="2"/>
  <c r="LT33" i="2"/>
  <c r="LS33" i="2"/>
  <c r="LR33" i="2"/>
  <c r="LQ33" i="2"/>
  <c r="LP33" i="2"/>
  <c r="LO33" i="2"/>
  <c r="LN33" i="2"/>
  <c r="LM33" i="2"/>
  <c r="LL33" i="2"/>
  <c r="LK33" i="2"/>
  <c r="LJ33" i="2"/>
  <c r="LI33" i="2"/>
  <c r="LH33" i="2"/>
  <c r="LG33" i="2"/>
  <c r="LF33" i="2"/>
  <c r="LE33" i="2"/>
  <c r="LD33" i="2"/>
  <c r="LC33" i="2"/>
  <c r="LB33" i="2"/>
  <c r="LA33" i="2"/>
  <c r="KZ33" i="2"/>
  <c r="KY33" i="2"/>
  <c r="KX33" i="2"/>
  <c r="KW33" i="2"/>
  <c r="KV33" i="2"/>
  <c r="KU33" i="2"/>
  <c r="KT33" i="2"/>
  <c r="KS33" i="2"/>
  <c r="KR33" i="2"/>
  <c r="KQ33" i="2"/>
  <c r="KP33" i="2"/>
  <c r="KO33" i="2"/>
  <c r="KN33" i="2"/>
  <c r="KM33" i="2"/>
  <c r="KL33" i="2"/>
  <c r="KK33" i="2"/>
  <c r="KJ33" i="2"/>
  <c r="KI33" i="2"/>
  <c r="KH33" i="2"/>
  <c r="KG33" i="2"/>
  <c r="KF33" i="2"/>
  <c r="KE33" i="2"/>
  <c r="KD33" i="2"/>
  <c r="KC33" i="2"/>
  <c r="KB33" i="2"/>
  <c r="KA33" i="2"/>
  <c r="JZ33" i="2"/>
  <c r="JY33" i="2"/>
  <c r="JX33" i="2"/>
  <c r="JW33" i="2"/>
  <c r="JV33" i="2"/>
  <c r="JU33" i="2"/>
  <c r="JT33" i="2"/>
  <c r="JS33" i="2"/>
  <c r="JR33" i="2"/>
  <c r="JQ33" i="2"/>
  <c r="JP33" i="2"/>
  <c r="JO33" i="2"/>
  <c r="JN33" i="2"/>
  <c r="JM33" i="2"/>
  <c r="JL33" i="2"/>
  <c r="JK33" i="2"/>
  <c r="JJ33" i="2"/>
  <c r="JI33" i="2"/>
  <c r="JH33" i="2"/>
  <c r="JG33" i="2"/>
  <c r="JF33" i="2"/>
  <c r="JE33" i="2"/>
  <c r="JD33" i="2"/>
  <c r="JC33" i="2"/>
  <c r="JB33" i="2"/>
  <c r="JA33" i="2"/>
  <c r="IZ33" i="2"/>
  <c r="IY33" i="2"/>
  <c r="IX33" i="2"/>
  <c r="IW33" i="2"/>
  <c r="IV33" i="2"/>
  <c r="IU33" i="2"/>
  <c r="IT33" i="2"/>
  <c r="IS33" i="2"/>
  <c r="IR33" i="2"/>
  <c r="IQ33" i="2"/>
  <c r="IP33" i="2"/>
  <c r="IO33" i="2"/>
  <c r="IN33" i="2"/>
  <c r="IM33" i="2"/>
  <c r="IL33" i="2"/>
  <c r="IK33" i="2"/>
  <c r="IJ33" i="2"/>
  <c r="II33" i="2"/>
  <c r="IH33" i="2"/>
  <c r="IG33" i="2"/>
  <c r="IF33" i="2"/>
  <c r="IE33" i="2"/>
  <c r="ID33" i="2"/>
  <c r="IC33" i="2"/>
  <c r="IB33" i="2"/>
  <c r="IA33" i="2"/>
  <c r="HZ33" i="2"/>
  <c r="HY33" i="2"/>
  <c r="HX33" i="2"/>
  <c r="HW33" i="2"/>
  <c r="HV33" i="2"/>
  <c r="HU33" i="2"/>
  <c r="HT33" i="2"/>
  <c r="HS33" i="2"/>
  <c r="HR33" i="2"/>
  <c r="HQ33" i="2"/>
  <c r="HP33" i="2"/>
  <c r="HO33" i="2"/>
  <c r="HN33" i="2"/>
  <c r="HM33" i="2"/>
  <c r="HL33" i="2"/>
  <c r="HK33" i="2"/>
  <c r="HJ33" i="2"/>
  <c r="HI33" i="2"/>
  <c r="HH33" i="2"/>
  <c r="HG33" i="2"/>
  <c r="HF33" i="2"/>
  <c r="HE33" i="2"/>
  <c r="HD33" i="2"/>
  <c r="HC33" i="2"/>
  <c r="HB33" i="2"/>
  <c r="HA33" i="2"/>
  <c r="GZ33" i="2"/>
  <c r="GY33" i="2"/>
  <c r="GX33" i="2"/>
  <c r="GW33" i="2"/>
  <c r="GV33" i="2"/>
  <c r="GU33" i="2"/>
  <c r="GT33" i="2"/>
  <c r="GS33" i="2"/>
  <c r="GR33" i="2"/>
  <c r="GQ33" i="2"/>
  <c r="GP33" i="2"/>
  <c r="GO33" i="2"/>
  <c r="GN33" i="2"/>
  <c r="GM33" i="2"/>
  <c r="GL33" i="2"/>
  <c r="GK33" i="2"/>
  <c r="GJ33" i="2"/>
  <c r="GI33" i="2"/>
  <c r="GH33" i="2"/>
  <c r="GG33" i="2"/>
  <c r="GF33" i="2"/>
  <c r="GE33" i="2"/>
  <c r="GD33" i="2"/>
  <c r="GC33" i="2"/>
  <c r="GB33" i="2"/>
  <c r="GA33" i="2"/>
  <c r="FZ33" i="2"/>
  <c r="FY33" i="2"/>
  <c r="FX33" i="2"/>
  <c r="FW33" i="2"/>
  <c r="FV33" i="2"/>
  <c r="FU33" i="2"/>
  <c r="FT33" i="2"/>
  <c r="FS33" i="2"/>
  <c r="FR33" i="2"/>
  <c r="FQ33" i="2"/>
  <c r="FP33" i="2"/>
  <c r="FO33" i="2"/>
  <c r="FN33" i="2"/>
  <c r="FM33" i="2"/>
  <c r="FL33" i="2"/>
  <c r="FK33" i="2"/>
  <c r="FJ33" i="2"/>
  <c r="FI33" i="2"/>
  <c r="FH33" i="2"/>
  <c r="FG33" i="2"/>
  <c r="FF33" i="2"/>
  <c r="FE33" i="2"/>
  <c r="FD33" i="2"/>
  <c r="FC33" i="2"/>
  <c r="FB33" i="2"/>
  <c r="FA33" i="2"/>
  <c r="EZ33" i="2"/>
  <c r="EY33" i="2"/>
  <c r="EX33" i="2"/>
  <c r="EW33" i="2"/>
  <c r="EV33" i="2"/>
  <c r="EU33" i="2"/>
  <c r="ET33" i="2"/>
  <c r="ES33" i="2"/>
  <c r="ER33" i="2"/>
  <c r="EQ33" i="2"/>
  <c r="EP33" i="2"/>
  <c r="EO33" i="2"/>
  <c r="EN33" i="2"/>
  <c r="EM33" i="2"/>
  <c r="EL33" i="2"/>
  <c r="EK33" i="2"/>
  <c r="EJ33" i="2"/>
  <c r="EI33" i="2"/>
  <c r="EH33" i="2"/>
  <c r="EG33" i="2"/>
  <c r="EF33" i="2"/>
  <c r="EE33" i="2"/>
  <c r="ED33" i="2"/>
  <c r="EC33" i="2"/>
  <c r="EB33" i="2"/>
  <c r="EA33" i="2"/>
  <c r="DZ33" i="2"/>
  <c r="DY33" i="2"/>
  <c r="DX33" i="2"/>
  <c r="DW33" i="2"/>
  <c r="DV33" i="2"/>
  <c r="DU33" i="2"/>
  <c r="DT33" i="2"/>
  <c r="DS33" i="2"/>
  <c r="DR33" i="2"/>
  <c r="DQ33" i="2"/>
  <c r="DP33" i="2"/>
  <c r="DO33" i="2"/>
  <c r="DN33" i="2"/>
  <c r="DM33" i="2"/>
  <c r="DL33" i="2"/>
  <c r="DK33" i="2"/>
  <c r="DJ33" i="2"/>
  <c r="DI33" i="2"/>
  <c r="DH33" i="2"/>
  <c r="DG33" i="2"/>
  <c r="DF33" i="2"/>
  <c r="DE33" i="2"/>
  <c r="DD33" i="2"/>
  <c r="DC33" i="2"/>
  <c r="DB33" i="2"/>
  <c r="DA33" i="2"/>
  <c r="CZ33" i="2"/>
  <c r="CY33" i="2"/>
  <c r="CX33" i="2"/>
  <c r="CW33" i="2"/>
  <c r="CV33" i="2"/>
  <c r="CU33" i="2"/>
  <c r="CT33" i="2"/>
  <c r="CS33" i="2"/>
  <c r="CR33" i="2"/>
  <c r="CQ33" i="2"/>
  <c r="CP33" i="2"/>
  <c r="CO33" i="2"/>
  <c r="CN33" i="2"/>
  <c r="CM33" i="2"/>
  <c r="CL33" i="2"/>
  <c r="CK33" i="2"/>
  <c r="CJ33" i="2"/>
  <c r="CI33" i="2"/>
  <c r="CH33" i="2"/>
  <c r="CG33" i="2"/>
  <c r="CF33" i="2"/>
  <c r="CE33" i="2"/>
  <c r="CD33" i="2"/>
  <c r="CC33" i="2"/>
  <c r="CB33" i="2"/>
  <c r="CA33" i="2"/>
  <c r="BZ33" i="2"/>
  <c r="BY33" i="2"/>
  <c r="BX33" i="2"/>
  <c r="BW33" i="2"/>
  <c r="BV33" i="2"/>
  <c r="BU33" i="2"/>
  <c r="BT33" i="2"/>
  <c r="BS33" i="2"/>
  <c r="BR33" i="2"/>
  <c r="BQ33" i="2"/>
  <c r="BP33" i="2"/>
  <c r="BO33" i="2"/>
  <c r="BN33" i="2"/>
  <c r="BM33" i="2"/>
  <c r="BL33" i="2"/>
  <c r="BK33" i="2"/>
  <c r="BJ33" i="2"/>
  <c r="BI33" i="2"/>
  <c r="BH33" i="2"/>
  <c r="BG33" i="2"/>
  <c r="BF33" i="2"/>
  <c r="BE33" i="2"/>
  <c r="BD33" i="2"/>
  <c r="BC33" i="2"/>
  <c r="BB33" i="2"/>
  <c r="BA33" i="2"/>
  <c r="AZ33" i="2"/>
  <c r="AY33" i="2"/>
  <c r="AX33" i="2"/>
  <c r="AW33" i="2"/>
  <c r="AV33" i="2"/>
  <c r="AU33" i="2"/>
  <c r="AT33" i="2"/>
  <c r="AS33" i="2"/>
  <c r="AR33" i="2"/>
  <c r="AQ33" i="2"/>
  <c r="AP33" i="2"/>
  <c r="AO33" i="2"/>
  <c r="AN33" i="2"/>
  <c r="AM33" i="2"/>
  <c r="AL33" i="2"/>
  <c r="AK33" i="2"/>
  <c r="AJ33" i="2"/>
  <c r="AI33" i="2"/>
  <c r="AH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R33" i="2"/>
  <c r="Q33" i="2"/>
  <c r="P33" i="2"/>
  <c r="O33" i="2"/>
  <c r="N33" i="2"/>
  <c r="M33" i="2"/>
  <c r="SV32" i="2"/>
  <c r="SU32" i="2"/>
  <c r="ST32" i="2"/>
  <c r="SS32" i="2"/>
  <c r="SR32" i="2"/>
  <c r="SQ32" i="2"/>
  <c r="SP32" i="2"/>
  <c r="SO32" i="2"/>
  <c r="SN32" i="2"/>
  <c r="SM32" i="2"/>
  <c r="SL32" i="2"/>
  <c r="SK32" i="2"/>
  <c r="SJ32" i="2"/>
  <c r="SI32" i="2"/>
  <c r="SH32" i="2"/>
  <c r="SG32" i="2"/>
  <c r="SF32" i="2"/>
  <c r="SE32" i="2"/>
  <c r="SD32" i="2"/>
  <c r="SC32" i="2"/>
  <c r="SB32" i="2"/>
  <c r="SA32" i="2"/>
  <c r="RZ32" i="2"/>
  <c r="RY32" i="2"/>
  <c r="RX32" i="2"/>
  <c r="RW32" i="2"/>
  <c r="RV32" i="2"/>
  <c r="RU32" i="2"/>
  <c r="RT32" i="2"/>
  <c r="RS32" i="2"/>
  <c r="RR32" i="2"/>
  <c r="RQ32" i="2"/>
  <c r="RP32" i="2"/>
  <c r="RO32" i="2"/>
  <c r="RN32" i="2"/>
  <c r="RM32" i="2"/>
  <c r="RL32" i="2"/>
  <c r="RK32" i="2"/>
  <c r="RJ32" i="2"/>
  <c r="RI32" i="2"/>
  <c r="RH32" i="2"/>
  <c r="RG32" i="2"/>
  <c r="RF32" i="2"/>
  <c r="RE32" i="2"/>
  <c r="RD32" i="2"/>
  <c r="RC32" i="2"/>
  <c r="RB32" i="2"/>
  <c r="RA32" i="2"/>
  <c r="QZ32" i="2"/>
  <c r="QY32" i="2"/>
  <c r="QX32" i="2"/>
  <c r="QW32" i="2"/>
  <c r="QV32" i="2"/>
  <c r="QU32" i="2"/>
  <c r="QT32" i="2"/>
  <c r="QS32" i="2"/>
  <c r="QR32" i="2"/>
  <c r="QQ32" i="2"/>
  <c r="QP32" i="2"/>
  <c r="QO32" i="2"/>
  <c r="QN32" i="2"/>
  <c r="QM32" i="2"/>
  <c r="QL32" i="2"/>
  <c r="QK32" i="2"/>
  <c r="QJ32" i="2"/>
  <c r="QI32" i="2"/>
  <c r="QH32" i="2"/>
  <c r="QG32" i="2"/>
  <c r="QF32" i="2"/>
  <c r="QE32" i="2"/>
  <c r="QD32" i="2"/>
  <c r="QC32" i="2"/>
  <c r="QB32" i="2"/>
  <c r="QA32" i="2"/>
  <c r="PZ32" i="2"/>
  <c r="PY32" i="2"/>
  <c r="PX32" i="2"/>
  <c r="PW32" i="2"/>
  <c r="PV32" i="2"/>
  <c r="PU32" i="2"/>
  <c r="PT32" i="2"/>
  <c r="PS32" i="2"/>
  <c r="PR32" i="2"/>
  <c r="PQ32" i="2"/>
  <c r="PP32" i="2"/>
  <c r="PO32" i="2"/>
  <c r="PN32" i="2"/>
  <c r="PM32" i="2"/>
  <c r="PL32" i="2"/>
  <c r="PK32" i="2"/>
  <c r="PJ32" i="2"/>
  <c r="PI32" i="2"/>
  <c r="PH32" i="2"/>
  <c r="PG32" i="2"/>
  <c r="PF32" i="2"/>
  <c r="PE32" i="2"/>
  <c r="PD32" i="2"/>
  <c r="PC32" i="2"/>
  <c r="PB32" i="2"/>
  <c r="PA32" i="2"/>
  <c r="OZ32" i="2"/>
  <c r="OY32" i="2"/>
  <c r="OX32" i="2"/>
  <c r="OW32" i="2"/>
  <c r="OV32" i="2"/>
  <c r="OU32" i="2"/>
  <c r="OT32" i="2"/>
  <c r="OS32" i="2"/>
  <c r="OR32" i="2"/>
  <c r="OQ32" i="2"/>
  <c r="OP32" i="2"/>
  <c r="OO32" i="2"/>
  <c r="ON32" i="2"/>
  <c r="OM32" i="2"/>
  <c r="OL32" i="2"/>
  <c r="OK32" i="2"/>
  <c r="OJ32" i="2"/>
  <c r="OI32" i="2"/>
  <c r="OH32" i="2"/>
  <c r="OG32" i="2"/>
  <c r="OF32" i="2"/>
  <c r="OE32" i="2"/>
  <c r="OD32" i="2"/>
  <c r="OC32" i="2"/>
  <c r="OB32" i="2"/>
  <c r="OA32" i="2"/>
  <c r="NZ32" i="2"/>
  <c r="NY32" i="2"/>
  <c r="NX32" i="2"/>
  <c r="NW32" i="2"/>
  <c r="NV32" i="2"/>
  <c r="NU32" i="2"/>
  <c r="NT32" i="2"/>
  <c r="NS32" i="2"/>
  <c r="NR32" i="2"/>
  <c r="NQ32" i="2"/>
  <c r="NP32" i="2"/>
  <c r="NO32" i="2"/>
  <c r="NN32" i="2"/>
  <c r="NM32" i="2"/>
  <c r="NL32" i="2"/>
  <c r="NK32" i="2"/>
  <c r="NJ32" i="2"/>
  <c r="NI32" i="2"/>
  <c r="NH32" i="2"/>
  <c r="NG32" i="2"/>
  <c r="NF32" i="2"/>
  <c r="NE32" i="2"/>
  <c r="ND32" i="2"/>
  <c r="NC32" i="2"/>
  <c r="NB32" i="2"/>
  <c r="NA32" i="2"/>
  <c r="MZ32" i="2"/>
  <c r="MY32" i="2"/>
  <c r="MX32" i="2"/>
  <c r="MW32" i="2"/>
  <c r="MV32" i="2"/>
  <c r="MU32" i="2"/>
  <c r="MT32" i="2"/>
  <c r="MS32" i="2"/>
  <c r="MR32" i="2"/>
  <c r="MQ32" i="2"/>
  <c r="MP32" i="2"/>
  <c r="MO32" i="2"/>
  <c r="MN32" i="2"/>
  <c r="MM32" i="2"/>
  <c r="ML32" i="2"/>
  <c r="MK32" i="2"/>
  <c r="MJ32" i="2"/>
  <c r="MI32" i="2"/>
  <c r="MH32" i="2"/>
  <c r="MG32" i="2"/>
  <c r="MF32" i="2"/>
  <c r="ME32" i="2"/>
  <c r="MD32" i="2"/>
  <c r="MC32" i="2"/>
  <c r="MB32" i="2"/>
  <c r="MA32" i="2"/>
  <c r="LZ32" i="2"/>
  <c r="LY32" i="2"/>
  <c r="LX32" i="2"/>
  <c r="LW32" i="2"/>
  <c r="LV32" i="2"/>
  <c r="LU32" i="2"/>
  <c r="LT32" i="2"/>
  <c r="LS32" i="2"/>
  <c r="LR32" i="2"/>
  <c r="LQ32" i="2"/>
  <c r="LP32" i="2"/>
  <c r="LO32" i="2"/>
  <c r="LN32" i="2"/>
  <c r="LM32" i="2"/>
  <c r="LL32" i="2"/>
  <c r="LK32" i="2"/>
  <c r="LJ32" i="2"/>
  <c r="LI32" i="2"/>
  <c r="LH32" i="2"/>
  <c r="LG32" i="2"/>
  <c r="LF32" i="2"/>
  <c r="LE32" i="2"/>
  <c r="LD32" i="2"/>
  <c r="LC32" i="2"/>
  <c r="LB32" i="2"/>
  <c r="LA32" i="2"/>
  <c r="KZ32" i="2"/>
  <c r="KY32" i="2"/>
  <c r="KX32" i="2"/>
  <c r="KW32" i="2"/>
  <c r="KV32" i="2"/>
  <c r="KU32" i="2"/>
  <c r="KT32" i="2"/>
  <c r="KS32" i="2"/>
  <c r="KR32" i="2"/>
  <c r="KQ32" i="2"/>
  <c r="KP32" i="2"/>
  <c r="KO32" i="2"/>
  <c r="KN32" i="2"/>
  <c r="KM32" i="2"/>
  <c r="KL32" i="2"/>
  <c r="KK32" i="2"/>
  <c r="KJ32" i="2"/>
  <c r="KI32" i="2"/>
  <c r="KH32" i="2"/>
  <c r="KG32" i="2"/>
  <c r="KF32" i="2"/>
  <c r="KE32" i="2"/>
  <c r="KD32" i="2"/>
  <c r="KC32" i="2"/>
  <c r="KB32" i="2"/>
  <c r="KA32" i="2"/>
  <c r="JZ32" i="2"/>
  <c r="JY32" i="2"/>
  <c r="JX32" i="2"/>
  <c r="JW32" i="2"/>
  <c r="JV32" i="2"/>
  <c r="JU32" i="2"/>
  <c r="JT32" i="2"/>
  <c r="JS32" i="2"/>
  <c r="JR32" i="2"/>
  <c r="JQ32" i="2"/>
  <c r="JP32" i="2"/>
  <c r="JO32" i="2"/>
  <c r="JN32" i="2"/>
  <c r="JM32" i="2"/>
  <c r="JL32" i="2"/>
  <c r="JK32" i="2"/>
  <c r="JJ32" i="2"/>
  <c r="JI32" i="2"/>
  <c r="JH32" i="2"/>
  <c r="JG32" i="2"/>
  <c r="JF32" i="2"/>
  <c r="JE32" i="2"/>
  <c r="JD32" i="2"/>
  <c r="JC32" i="2"/>
  <c r="JB32" i="2"/>
  <c r="JA32" i="2"/>
  <c r="IZ32" i="2"/>
  <c r="IY32" i="2"/>
  <c r="IX32" i="2"/>
  <c r="IW32" i="2"/>
  <c r="IV32" i="2"/>
  <c r="IU32" i="2"/>
  <c r="IT32" i="2"/>
  <c r="IS32" i="2"/>
  <c r="IR32" i="2"/>
  <c r="IQ32" i="2"/>
  <c r="IP32" i="2"/>
  <c r="IO32" i="2"/>
  <c r="IN32" i="2"/>
  <c r="IM32" i="2"/>
  <c r="IL32" i="2"/>
  <c r="IK32" i="2"/>
  <c r="IJ32" i="2"/>
  <c r="II32" i="2"/>
  <c r="IH32" i="2"/>
  <c r="IG32" i="2"/>
  <c r="IF32" i="2"/>
  <c r="IE32" i="2"/>
  <c r="ID32" i="2"/>
  <c r="IC32" i="2"/>
  <c r="IB32" i="2"/>
  <c r="IA32" i="2"/>
  <c r="HZ32" i="2"/>
  <c r="HY32" i="2"/>
  <c r="HX32" i="2"/>
  <c r="HW32" i="2"/>
  <c r="HV32" i="2"/>
  <c r="HU32" i="2"/>
  <c r="HT32" i="2"/>
  <c r="HS32" i="2"/>
  <c r="HR32" i="2"/>
  <c r="HQ32" i="2"/>
  <c r="HP32" i="2"/>
  <c r="HO32" i="2"/>
  <c r="HN32" i="2"/>
  <c r="HM32" i="2"/>
  <c r="HL32" i="2"/>
  <c r="HK32" i="2"/>
  <c r="HJ32" i="2"/>
  <c r="HI32" i="2"/>
  <c r="HH32" i="2"/>
  <c r="HG32" i="2"/>
  <c r="HF32" i="2"/>
  <c r="HE32" i="2"/>
  <c r="HD32" i="2"/>
  <c r="HC32" i="2"/>
  <c r="HB32" i="2"/>
  <c r="HA32" i="2"/>
  <c r="GZ32" i="2"/>
  <c r="GY32" i="2"/>
  <c r="GX32" i="2"/>
  <c r="GW32" i="2"/>
  <c r="GV32" i="2"/>
  <c r="GU32" i="2"/>
  <c r="GT32" i="2"/>
  <c r="GS32" i="2"/>
  <c r="GR32" i="2"/>
  <c r="GQ32" i="2"/>
  <c r="GP32" i="2"/>
  <c r="GO32" i="2"/>
  <c r="GN32" i="2"/>
  <c r="GM32" i="2"/>
  <c r="GL32" i="2"/>
  <c r="GK32" i="2"/>
  <c r="GJ32" i="2"/>
  <c r="GI32" i="2"/>
  <c r="GH32" i="2"/>
  <c r="GG32" i="2"/>
  <c r="GF32" i="2"/>
  <c r="GE32" i="2"/>
  <c r="GD32" i="2"/>
  <c r="GC32" i="2"/>
  <c r="GB32" i="2"/>
  <c r="GA32" i="2"/>
  <c r="FZ32" i="2"/>
  <c r="FY32" i="2"/>
  <c r="FX32" i="2"/>
  <c r="FW32" i="2"/>
  <c r="FV32" i="2"/>
  <c r="FU32" i="2"/>
  <c r="FT32" i="2"/>
  <c r="FS32" i="2"/>
  <c r="FR32" i="2"/>
  <c r="FQ32" i="2"/>
  <c r="FP32" i="2"/>
  <c r="FO32" i="2"/>
  <c r="FN32" i="2"/>
  <c r="FM32" i="2"/>
  <c r="FL32" i="2"/>
  <c r="FK32" i="2"/>
  <c r="FJ32" i="2"/>
  <c r="FI32" i="2"/>
  <c r="FH32" i="2"/>
  <c r="FG32" i="2"/>
  <c r="FF32" i="2"/>
  <c r="FE32" i="2"/>
  <c r="FD32" i="2"/>
  <c r="FC32" i="2"/>
  <c r="FB32" i="2"/>
  <c r="FA32" i="2"/>
  <c r="EZ32" i="2"/>
  <c r="EY32" i="2"/>
  <c r="EX32" i="2"/>
  <c r="EW32" i="2"/>
  <c r="EV32" i="2"/>
  <c r="EU32" i="2"/>
  <c r="ET32" i="2"/>
  <c r="ES32" i="2"/>
  <c r="ER32" i="2"/>
  <c r="EQ32" i="2"/>
  <c r="EP32" i="2"/>
  <c r="EO32" i="2"/>
  <c r="EN32" i="2"/>
  <c r="EM32" i="2"/>
  <c r="EL32" i="2"/>
  <c r="EK32" i="2"/>
  <c r="EJ32" i="2"/>
  <c r="EI32" i="2"/>
  <c r="EH32" i="2"/>
  <c r="EG32" i="2"/>
  <c r="EF32" i="2"/>
  <c r="EE32" i="2"/>
  <c r="ED32" i="2"/>
  <c r="EC32" i="2"/>
  <c r="EB32" i="2"/>
  <c r="EA32" i="2"/>
  <c r="DZ32" i="2"/>
  <c r="DY32" i="2"/>
  <c r="DX32" i="2"/>
  <c r="DW32" i="2"/>
  <c r="DV32" i="2"/>
  <c r="DU32" i="2"/>
  <c r="DT32" i="2"/>
  <c r="DS32" i="2"/>
  <c r="DR32" i="2"/>
  <c r="DQ32" i="2"/>
  <c r="DP32" i="2"/>
  <c r="DO32" i="2"/>
  <c r="DN32" i="2"/>
  <c r="DM32" i="2"/>
  <c r="DL32" i="2"/>
  <c r="DK32" i="2"/>
  <c r="DJ32" i="2"/>
  <c r="DI32" i="2"/>
  <c r="DH32" i="2"/>
  <c r="DG32" i="2"/>
  <c r="DF32" i="2"/>
  <c r="DE32" i="2"/>
  <c r="DD32" i="2"/>
  <c r="DC32" i="2"/>
  <c r="DB32" i="2"/>
  <c r="DA32" i="2"/>
  <c r="CZ32" i="2"/>
  <c r="CY32" i="2"/>
  <c r="CX32" i="2"/>
  <c r="CW32" i="2"/>
  <c r="CV32" i="2"/>
  <c r="CU32" i="2"/>
  <c r="CT32" i="2"/>
  <c r="CS32" i="2"/>
  <c r="CR32" i="2"/>
  <c r="CQ32" i="2"/>
  <c r="CP32" i="2"/>
  <c r="CO32" i="2"/>
  <c r="CN32" i="2"/>
  <c r="CM32" i="2"/>
  <c r="CL32" i="2"/>
  <c r="CK32" i="2"/>
  <c r="CJ32" i="2"/>
  <c r="CI32" i="2"/>
  <c r="CH32" i="2"/>
  <c r="CG32" i="2"/>
  <c r="CF32" i="2"/>
  <c r="CE32" i="2"/>
  <c r="CD32" i="2"/>
  <c r="CC32" i="2"/>
  <c r="CB32" i="2"/>
  <c r="CA32" i="2"/>
  <c r="BZ32" i="2"/>
  <c r="BY32" i="2"/>
  <c r="BX32" i="2"/>
  <c r="BW32" i="2"/>
  <c r="BV32" i="2"/>
  <c r="BU32" i="2"/>
  <c r="BT32" i="2"/>
  <c r="BS32" i="2"/>
  <c r="BR32" i="2"/>
  <c r="BQ32" i="2"/>
  <c r="BP32" i="2"/>
  <c r="BO32" i="2"/>
  <c r="BN32" i="2"/>
  <c r="BM32" i="2"/>
  <c r="BL32" i="2"/>
  <c r="BK32" i="2"/>
  <c r="BJ32" i="2"/>
  <c r="BI32" i="2"/>
  <c r="BH32" i="2"/>
  <c r="BG32" i="2"/>
  <c r="BF32" i="2"/>
  <c r="BE32" i="2"/>
  <c r="BD32" i="2"/>
  <c r="BC32" i="2"/>
  <c r="BB32" i="2"/>
  <c r="BA32" i="2"/>
  <c r="AZ32" i="2"/>
  <c r="AY32" i="2"/>
  <c r="AX32" i="2"/>
  <c r="AW32" i="2"/>
  <c r="AV32" i="2"/>
  <c r="AU32" i="2"/>
  <c r="AT32" i="2"/>
  <c r="AS32" i="2"/>
  <c r="AR32" i="2"/>
  <c r="AQ32" i="2"/>
  <c r="AP32" i="2"/>
  <c r="AO32" i="2"/>
  <c r="AN32" i="2"/>
  <c r="AM32" i="2"/>
  <c r="AL32" i="2"/>
  <c r="AK32" i="2"/>
  <c r="AJ32" i="2"/>
  <c r="AI32" i="2"/>
  <c r="AH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P32" i="2"/>
  <c r="O32" i="2"/>
  <c r="N32" i="2"/>
  <c r="M32" i="2"/>
  <c r="SV31" i="2"/>
  <c r="SU31" i="2"/>
  <c r="ST31" i="2"/>
  <c r="SS31" i="2"/>
  <c r="SR31" i="2"/>
  <c r="SQ31" i="2"/>
  <c r="SP31" i="2"/>
  <c r="SO31" i="2"/>
  <c r="SN31" i="2"/>
  <c r="SM31" i="2"/>
  <c r="SL31" i="2"/>
  <c r="SK31" i="2"/>
  <c r="SJ31" i="2"/>
  <c r="SI31" i="2"/>
  <c r="SH31" i="2"/>
  <c r="SG31" i="2"/>
  <c r="SF31" i="2"/>
  <c r="SE31" i="2"/>
  <c r="SD31" i="2"/>
  <c r="SC31" i="2"/>
  <c r="SB31" i="2"/>
  <c r="SA31" i="2"/>
  <c r="RZ31" i="2"/>
  <c r="RY31" i="2"/>
  <c r="RX31" i="2"/>
  <c r="RW31" i="2"/>
  <c r="RV31" i="2"/>
  <c r="RU31" i="2"/>
  <c r="RT31" i="2"/>
  <c r="RS31" i="2"/>
  <c r="RR31" i="2"/>
  <c r="RQ31" i="2"/>
  <c r="RP31" i="2"/>
  <c r="RO31" i="2"/>
  <c r="RN31" i="2"/>
  <c r="RM31" i="2"/>
  <c r="RL31" i="2"/>
  <c r="RK31" i="2"/>
  <c r="RJ31" i="2"/>
  <c r="RI31" i="2"/>
  <c r="RH31" i="2"/>
  <c r="RG31" i="2"/>
  <c r="RF31" i="2"/>
  <c r="RE31" i="2"/>
  <c r="RD31" i="2"/>
  <c r="RC31" i="2"/>
  <c r="RB31" i="2"/>
  <c r="RA31" i="2"/>
  <c r="QZ31" i="2"/>
  <c r="QY31" i="2"/>
  <c r="QX31" i="2"/>
  <c r="QW31" i="2"/>
  <c r="QV31" i="2"/>
  <c r="QU31" i="2"/>
  <c r="QT31" i="2"/>
  <c r="QS31" i="2"/>
  <c r="QR31" i="2"/>
  <c r="QQ31" i="2"/>
  <c r="QP31" i="2"/>
  <c r="QO31" i="2"/>
  <c r="QN31" i="2"/>
  <c r="QM31" i="2"/>
  <c r="QL31" i="2"/>
  <c r="QK31" i="2"/>
  <c r="QJ31" i="2"/>
  <c r="QI31" i="2"/>
  <c r="QH31" i="2"/>
  <c r="QG31" i="2"/>
  <c r="QF31" i="2"/>
  <c r="QE31" i="2"/>
  <c r="QD31" i="2"/>
  <c r="QC31" i="2"/>
  <c r="QB31" i="2"/>
  <c r="QA31" i="2"/>
  <c r="PZ31" i="2"/>
  <c r="PY31" i="2"/>
  <c r="PX31" i="2"/>
  <c r="PW31" i="2"/>
  <c r="PV31" i="2"/>
  <c r="PU31" i="2"/>
  <c r="PT31" i="2"/>
  <c r="PS31" i="2"/>
  <c r="PR31" i="2"/>
  <c r="PQ31" i="2"/>
  <c r="PP31" i="2"/>
  <c r="PO31" i="2"/>
  <c r="PN31" i="2"/>
  <c r="PM31" i="2"/>
  <c r="PL31" i="2"/>
  <c r="PK31" i="2"/>
  <c r="PJ31" i="2"/>
  <c r="PI31" i="2"/>
  <c r="PH31" i="2"/>
  <c r="PG31" i="2"/>
  <c r="PF31" i="2"/>
  <c r="PE31" i="2"/>
  <c r="PD31" i="2"/>
  <c r="PC31" i="2"/>
  <c r="PB31" i="2"/>
  <c r="PA31" i="2"/>
  <c r="OZ31" i="2"/>
  <c r="OY31" i="2"/>
  <c r="OX31" i="2"/>
  <c r="OW31" i="2"/>
  <c r="OV31" i="2"/>
  <c r="OU31" i="2"/>
  <c r="OT31" i="2"/>
  <c r="OS31" i="2"/>
  <c r="OR31" i="2"/>
  <c r="OQ31" i="2"/>
  <c r="OP31" i="2"/>
  <c r="OO31" i="2"/>
  <c r="ON31" i="2"/>
  <c r="OM31" i="2"/>
  <c r="OL31" i="2"/>
  <c r="OK31" i="2"/>
  <c r="OJ31" i="2"/>
  <c r="OI31" i="2"/>
  <c r="OH31" i="2"/>
  <c r="OG31" i="2"/>
  <c r="OF31" i="2"/>
  <c r="OE31" i="2"/>
  <c r="OD31" i="2"/>
  <c r="OC31" i="2"/>
  <c r="OB31" i="2"/>
  <c r="OA31" i="2"/>
  <c r="NZ31" i="2"/>
  <c r="NY31" i="2"/>
  <c r="NX31" i="2"/>
  <c r="NW31" i="2"/>
  <c r="NV31" i="2"/>
  <c r="NU31" i="2"/>
  <c r="NT31" i="2"/>
  <c r="NS31" i="2"/>
  <c r="NR31" i="2"/>
  <c r="NQ31" i="2"/>
  <c r="NP31" i="2"/>
  <c r="NO31" i="2"/>
  <c r="NN31" i="2"/>
  <c r="NM31" i="2"/>
  <c r="NL31" i="2"/>
  <c r="NK31" i="2"/>
  <c r="NJ31" i="2"/>
  <c r="NI31" i="2"/>
  <c r="NH31" i="2"/>
  <c r="NG31" i="2"/>
  <c r="NF31" i="2"/>
  <c r="NE31" i="2"/>
  <c r="ND31" i="2"/>
  <c r="NC31" i="2"/>
  <c r="NB31" i="2"/>
  <c r="NA31" i="2"/>
  <c r="MZ31" i="2"/>
  <c r="MY31" i="2"/>
  <c r="MX31" i="2"/>
  <c r="MW31" i="2"/>
  <c r="MV31" i="2"/>
  <c r="MU31" i="2"/>
  <c r="MT31" i="2"/>
  <c r="MS31" i="2"/>
  <c r="MR31" i="2"/>
  <c r="MQ31" i="2"/>
  <c r="MP31" i="2"/>
  <c r="MO31" i="2"/>
  <c r="MN31" i="2"/>
  <c r="MM31" i="2"/>
  <c r="ML31" i="2"/>
  <c r="MK31" i="2"/>
  <c r="MJ31" i="2"/>
  <c r="MI31" i="2"/>
  <c r="MH31" i="2"/>
  <c r="MG31" i="2"/>
  <c r="MF31" i="2"/>
  <c r="ME31" i="2"/>
  <c r="MD31" i="2"/>
  <c r="MC31" i="2"/>
  <c r="MB31" i="2"/>
  <c r="MA31" i="2"/>
  <c r="LZ31" i="2"/>
  <c r="LY31" i="2"/>
  <c r="LX31" i="2"/>
  <c r="LW31" i="2"/>
  <c r="LV31" i="2"/>
  <c r="LU31" i="2"/>
  <c r="LT31" i="2"/>
  <c r="LS31" i="2"/>
  <c r="LR31" i="2"/>
  <c r="LQ31" i="2"/>
  <c r="LP31" i="2"/>
  <c r="LO31" i="2"/>
  <c r="LN31" i="2"/>
  <c r="LM31" i="2"/>
  <c r="LL31" i="2"/>
  <c r="LK31" i="2"/>
  <c r="LJ31" i="2"/>
  <c r="LI31" i="2"/>
  <c r="LH31" i="2"/>
  <c r="LG31" i="2"/>
  <c r="LF31" i="2"/>
  <c r="LE31" i="2"/>
  <c r="LD31" i="2"/>
  <c r="LC31" i="2"/>
  <c r="LB31" i="2"/>
  <c r="LA31" i="2"/>
  <c r="KZ31" i="2"/>
  <c r="KY31" i="2"/>
  <c r="KX31" i="2"/>
  <c r="KW31" i="2"/>
  <c r="KV31" i="2"/>
  <c r="KU31" i="2"/>
  <c r="KT31" i="2"/>
  <c r="KS31" i="2"/>
  <c r="KR31" i="2"/>
  <c r="KQ31" i="2"/>
  <c r="KP31" i="2"/>
  <c r="KO31" i="2"/>
  <c r="KN31" i="2"/>
  <c r="KM31" i="2"/>
  <c r="KL31" i="2"/>
  <c r="KK31" i="2"/>
  <c r="KJ31" i="2"/>
  <c r="KI31" i="2"/>
  <c r="KH31" i="2"/>
  <c r="KG31" i="2"/>
  <c r="KF31" i="2"/>
  <c r="KE31" i="2"/>
  <c r="KD31" i="2"/>
  <c r="KC31" i="2"/>
  <c r="KB31" i="2"/>
  <c r="KA31" i="2"/>
  <c r="JZ31" i="2"/>
  <c r="JY31" i="2"/>
  <c r="JX31" i="2"/>
  <c r="JW31" i="2"/>
  <c r="JV31" i="2"/>
  <c r="JU31" i="2"/>
  <c r="JT31" i="2"/>
  <c r="JS31" i="2"/>
  <c r="JR31" i="2"/>
  <c r="JQ31" i="2"/>
  <c r="JP31" i="2"/>
  <c r="JO31" i="2"/>
  <c r="JN31" i="2"/>
  <c r="JM31" i="2"/>
  <c r="JL31" i="2"/>
  <c r="JK31" i="2"/>
  <c r="JJ31" i="2"/>
  <c r="JI31" i="2"/>
  <c r="JH31" i="2"/>
  <c r="JG31" i="2"/>
  <c r="JF31" i="2"/>
  <c r="JE31" i="2"/>
  <c r="JD31" i="2"/>
  <c r="JC31" i="2"/>
  <c r="JB31" i="2"/>
  <c r="JA31" i="2"/>
  <c r="IZ31" i="2"/>
  <c r="IY31" i="2"/>
  <c r="IX31" i="2"/>
  <c r="IW31" i="2"/>
  <c r="IV31" i="2"/>
  <c r="IU31" i="2"/>
  <c r="IT31" i="2"/>
  <c r="IS31" i="2"/>
  <c r="IR31" i="2"/>
  <c r="IQ31" i="2"/>
  <c r="IP31" i="2"/>
  <c r="IO31" i="2"/>
  <c r="IN31" i="2"/>
  <c r="IM31" i="2"/>
  <c r="IL31" i="2"/>
  <c r="IK31" i="2"/>
  <c r="IJ31" i="2"/>
  <c r="II31" i="2"/>
  <c r="IH31" i="2"/>
  <c r="IG31" i="2"/>
  <c r="IF31" i="2"/>
  <c r="IE31" i="2"/>
  <c r="ID31" i="2"/>
  <c r="IC31" i="2"/>
  <c r="IB31" i="2"/>
  <c r="IA31" i="2"/>
  <c r="HZ31" i="2"/>
  <c r="HY31" i="2"/>
  <c r="HX31" i="2"/>
  <c r="HW31" i="2"/>
  <c r="HV31" i="2"/>
  <c r="HU31" i="2"/>
  <c r="HT31" i="2"/>
  <c r="HS31" i="2"/>
  <c r="HR31" i="2"/>
  <c r="HQ31" i="2"/>
  <c r="HP31" i="2"/>
  <c r="HO31" i="2"/>
  <c r="HN31" i="2"/>
  <c r="HM31" i="2"/>
  <c r="HL31" i="2"/>
  <c r="HK31" i="2"/>
  <c r="HJ31" i="2"/>
  <c r="HI31" i="2"/>
  <c r="HH31" i="2"/>
  <c r="HG31" i="2"/>
  <c r="HF31" i="2"/>
  <c r="HE31" i="2"/>
  <c r="HD31" i="2"/>
  <c r="HC31" i="2"/>
  <c r="HB31" i="2"/>
  <c r="HA31" i="2"/>
  <c r="GZ31" i="2"/>
  <c r="GY31" i="2"/>
  <c r="GX31" i="2"/>
  <c r="GW31" i="2"/>
  <c r="GV31" i="2"/>
  <c r="GU31" i="2"/>
  <c r="GT31" i="2"/>
  <c r="GS31" i="2"/>
  <c r="GR31" i="2"/>
  <c r="GQ31" i="2"/>
  <c r="GP31" i="2"/>
  <c r="GO31" i="2"/>
  <c r="GN31" i="2"/>
  <c r="GM31" i="2"/>
  <c r="GL31" i="2"/>
  <c r="GK31" i="2"/>
  <c r="GJ31" i="2"/>
  <c r="GI31" i="2"/>
  <c r="GH31" i="2"/>
  <c r="GG31" i="2"/>
  <c r="GF31" i="2"/>
  <c r="GE31" i="2"/>
  <c r="GD31" i="2"/>
  <c r="GC31" i="2"/>
  <c r="GB31" i="2"/>
  <c r="GA31" i="2"/>
  <c r="FZ31" i="2"/>
  <c r="FY31" i="2"/>
  <c r="FX31" i="2"/>
  <c r="FW31" i="2"/>
  <c r="FV31" i="2"/>
  <c r="FU31" i="2"/>
  <c r="FT31" i="2"/>
  <c r="FS31" i="2"/>
  <c r="FR31" i="2"/>
  <c r="FQ31" i="2"/>
  <c r="FP31" i="2"/>
  <c r="FO31" i="2"/>
  <c r="FN31" i="2"/>
  <c r="FM31" i="2"/>
  <c r="FL31" i="2"/>
  <c r="FK31" i="2"/>
  <c r="FJ31" i="2"/>
  <c r="FI31" i="2"/>
  <c r="FH31" i="2"/>
  <c r="FG31" i="2"/>
  <c r="FF31" i="2"/>
  <c r="FE31" i="2"/>
  <c r="FD31" i="2"/>
  <c r="FC31" i="2"/>
  <c r="FB31" i="2"/>
  <c r="FA31" i="2"/>
  <c r="EZ31" i="2"/>
  <c r="EY31" i="2"/>
  <c r="EX31" i="2"/>
  <c r="EW31" i="2"/>
  <c r="EV31" i="2"/>
  <c r="EU31" i="2"/>
  <c r="ET31" i="2"/>
  <c r="ES31" i="2"/>
  <c r="ER31" i="2"/>
  <c r="EQ31" i="2"/>
  <c r="EP31" i="2"/>
  <c r="EO31" i="2"/>
  <c r="EN31" i="2"/>
  <c r="EM31" i="2"/>
  <c r="EL31" i="2"/>
  <c r="EK31" i="2"/>
  <c r="EJ31" i="2"/>
  <c r="EI31" i="2"/>
  <c r="EH31" i="2"/>
  <c r="EG31" i="2"/>
  <c r="EF31" i="2"/>
  <c r="EE31" i="2"/>
  <c r="ED31" i="2"/>
  <c r="EC31" i="2"/>
  <c r="EB31" i="2"/>
  <c r="EA31" i="2"/>
  <c r="DZ31" i="2"/>
  <c r="DY31" i="2"/>
  <c r="DX31" i="2"/>
  <c r="DW31" i="2"/>
  <c r="DV31" i="2"/>
  <c r="DU31" i="2"/>
  <c r="DT31" i="2"/>
  <c r="DS31" i="2"/>
  <c r="DR31" i="2"/>
  <c r="DQ31" i="2"/>
  <c r="DP31" i="2"/>
  <c r="DO31" i="2"/>
  <c r="DN31" i="2"/>
  <c r="DM31" i="2"/>
  <c r="DL31" i="2"/>
  <c r="DK31" i="2"/>
  <c r="DJ31" i="2"/>
  <c r="DI31" i="2"/>
  <c r="DH31" i="2"/>
  <c r="DG31" i="2"/>
  <c r="DF31" i="2"/>
  <c r="DE31" i="2"/>
  <c r="DD31" i="2"/>
  <c r="DC31" i="2"/>
  <c r="DB31" i="2"/>
  <c r="DA31" i="2"/>
  <c r="CZ31" i="2"/>
  <c r="CY31" i="2"/>
  <c r="CX31" i="2"/>
  <c r="CW31" i="2"/>
  <c r="CV31" i="2"/>
  <c r="CU31" i="2"/>
  <c r="CT31" i="2"/>
  <c r="CS31" i="2"/>
  <c r="CR31" i="2"/>
  <c r="CQ31" i="2"/>
  <c r="CP31" i="2"/>
  <c r="CO31" i="2"/>
  <c r="CN31" i="2"/>
  <c r="CM31" i="2"/>
  <c r="CL31" i="2"/>
  <c r="CK31" i="2"/>
  <c r="CJ31" i="2"/>
  <c r="CI31" i="2"/>
  <c r="CH31" i="2"/>
  <c r="CG31" i="2"/>
  <c r="CF31" i="2"/>
  <c r="CE31" i="2"/>
  <c r="CD31" i="2"/>
  <c r="CC31" i="2"/>
  <c r="CB31" i="2"/>
  <c r="CA31" i="2"/>
  <c r="BZ31" i="2"/>
  <c r="BY31" i="2"/>
  <c r="BX31" i="2"/>
  <c r="BW31" i="2"/>
  <c r="BV31" i="2"/>
  <c r="BU31" i="2"/>
  <c r="BT31" i="2"/>
  <c r="BS31" i="2"/>
  <c r="BR31" i="2"/>
  <c r="BQ31" i="2"/>
  <c r="BP31" i="2"/>
  <c r="BO31" i="2"/>
  <c r="BN31" i="2"/>
  <c r="BM31" i="2"/>
  <c r="BL31" i="2"/>
  <c r="BK31" i="2"/>
  <c r="BJ31" i="2"/>
  <c r="BI31" i="2"/>
  <c r="BH31" i="2"/>
  <c r="BG31" i="2"/>
  <c r="BF31" i="2"/>
  <c r="BE31" i="2"/>
  <c r="BD31" i="2"/>
  <c r="BC31" i="2"/>
  <c r="BB31" i="2"/>
  <c r="BA31" i="2"/>
  <c r="AZ31" i="2"/>
  <c r="AY31" i="2"/>
  <c r="AX31" i="2"/>
  <c r="AW31" i="2"/>
  <c r="AV31" i="2"/>
  <c r="AU31" i="2"/>
  <c r="AT31" i="2"/>
  <c r="AS31" i="2"/>
  <c r="AR31" i="2"/>
  <c r="AQ31" i="2"/>
  <c r="AP31" i="2"/>
  <c r="AO31" i="2"/>
  <c r="AN31" i="2"/>
  <c r="AM31" i="2"/>
  <c r="AL31" i="2"/>
  <c r="AK31" i="2"/>
  <c r="AJ31" i="2"/>
  <c r="AI31" i="2"/>
  <c r="AH31" i="2"/>
  <c r="AG31" i="2"/>
  <c r="AF31" i="2"/>
  <c r="AE31" i="2"/>
  <c r="AD31" i="2"/>
  <c r="AC31" i="2"/>
  <c r="AB31" i="2"/>
  <c r="AA31" i="2"/>
  <c r="Z31" i="2"/>
  <c r="Y31" i="2"/>
  <c r="X31" i="2"/>
  <c r="W31" i="2"/>
  <c r="V31" i="2"/>
  <c r="U31" i="2"/>
  <c r="T31" i="2"/>
  <c r="S31" i="2"/>
  <c r="R31" i="2"/>
  <c r="Q31" i="2"/>
  <c r="P31" i="2"/>
  <c r="O31" i="2"/>
  <c r="N31" i="2"/>
  <c r="M31" i="2"/>
  <c r="SV30" i="2"/>
  <c r="SU30" i="2"/>
  <c r="ST30" i="2"/>
  <c r="SS30" i="2"/>
  <c r="SR30" i="2"/>
  <c r="SQ30" i="2"/>
  <c r="SP30" i="2"/>
  <c r="SO30" i="2"/>
  <c r="SN30" i="2"/>
  <c r="SM30" i="2"/>
  <c r="SL30" i="2"/>
  <c r="SK30" i="2"/>
  <c r="SJ30" i="2"/>
  <c r="SI30" i="2"/>
  <c r="SH30" i="2"/>
  <c r="SG30" i="2"/>
  <c r="SF30" i="2"/>
  <c r="SE30" i="2"/>
  <c r="SD30" i="2"/>
  <c r="SC30" i="2"/>
  <c r="SB30" i="2"/>
  <c r="SA30" i="2"/>
  <c r="RZ30" i="2"/>
  <c r="RY30" i="2"/>
  <c r="RX30" i="2"/>
  <c r="RW30" i="2"/>
  <c r="RV30" i="2"/>
  <c r="RU30" i="2"/>
  <c r="RT30" i="2"/>
  <c r="RS30" i="2"/>
  <c r="RR30" i="2"/>
  <c r="RQ30" i="2"/>
  <c r="RP30" i="2"/>
  <c r="RO30" i="2"/>
  <c r="RN30" i="2"/>
  <c r="RM30" i="2"/>
  <c r="RL30" i="2"/>
  <c r="RK30" i="2"/>
  <c r="RJ30" i="2"/>
  <c r="RI30" i="2"/>
  <c r="RH30" i="2"/>
  <c r="RG30" i="2"/>
  <c r="RF30" i="2"/>
  <c r="RE30" i="2"/>
  <c r="RD30" i="2"/>
  <c r="RC30" i="2"/>
  <c r="RB30" i="2"/>
  <c r="RA30" i="2"/>
  <c r="QZ30" i="2"/>
  <c r="QY30" i="2"/>
  <c r="QX30" i="2"/>
  <c r="QW30" i="2"/>
  <c r="QV30" i="2"/>
  <c r="QU30" i="2"/>
  <c r="QT30" i="2"/>
  <c r="QS30" i="2"/>
  <c r="QR30" i="2"/>
  <c r="QQ30" i="2"/>
  <c r="QP30" i="2"/>
  <c r="QO30" i="2"/>
  <c r="QN30" i="2"/>
  <c r="QM30" i="2"/>
  <c r="QL30" i="2"/>
  <c r="QK30" i="2"/>
  <c r="QJ30" i="2"/>
  <c r="QI30" i="2"/>
  <c r="QH30" i="2"/>
  <c r="QG30" i="2"/>
  <c r="QF30" i="2"/>
  <c r="QE30" i="2"/>
  <c r="QD30" i="2"/>
  <c r="QC30" i="2"/>
  <c r="QB30" i="2"/>
  <c r="QA30" i="2"/>
  <c r="PZ30" i="2"/>
  <c r="PY30" i="2"/>
  <c r="PX30" i="2"/>
  <c r="PW30" i="2"/>
  <c r="PV30" i="2"/>
  <c r="PU30" i="2"/>
  <c r="PT30" i="2"/>
  <c r="PS30" i="2"/>
  <c r="PR30" i="2"/>
  <c r="PQ30" i="2"/>
  <c r="PP30" i="2"/>
  <c r="PO30" i="2"/>
  <c r="PN30" i="2"/>
  <c r="PM30" i="2"/>
  <c r="PL30" i="2"/>
  <c r="PK30" i="2"/>
  <c r="PJ30" i="2"/>
  <c r="PI30" i="2"/>
  <c r="PH30" i="2"/>
  <c r="PG30" i="2"/>
  <c r="PF30" i="2"/>
  <c r="PE30" i="2"/>
  <c r="PD30" i="2"/>
  <c r="PC30" i="2"/>
  <c r="PB30" i="2"/>
  <c r="PA30" i="2"/>
  <c r="OZ30" i="2"/>
  <c r="OY30" i="2"/>
  <c r="OX30" i="2"/>
  <c r="OW30" i="2"/>
  <c r="OV30" i="2"/>
  <c r="OU30" i="2"/>
  <c r="OT30" i="2"/>
  <c r="OS30" i="2"/>
  <c r="OR30" i="2"/>
  <c r="OQ30" i="2"/>
  <c r="OP30" i="2"/>
  <c r="OO30" i="2"/>
  <c r="ON30" i="2"/>
  <c r="OM30" i="2"/>
  <c r="OL30" i="2"/>
  <c r="OK30" i="2"/>
  <c r="OJ30" i="2"/>
  <c r="OI30" i="2"/>
  <c r="OH30" i="2"/>
  <c r="OG30" i="2"/>
  <c r="OF30" i="2"/>
  <c r="OE30" i="2"/>
  <c r="OD30" i="2"/>
  <c r="OC30" i="2"/>
  <c r="OB30" i="2"/>
  <c r="OA30" i="2"/>
  <c r="NZ30" i="2"/>
  <c r="NY30" i="2"/>
  <c r="NX30" i="2"/>
  <c r="NW30" i="2"/>
  <c r="NV30" i="2"/>
  <c r="NU30" i="2"/>
  <c r="NT30" i="2"/>
  <c r="NS30" i="2"/>
  <c r="NR30" i="2"/>
  <c r="NQ30" i="2"/>
  <c r="NP30" i="2"/>
  <c r="NO30" i="2"/>
  <c r="NN30" i="2"/>
  <c r="NM30" i="2"/>
  <c r="NL30" i="2"/>
  <c r="NK30" i="2"/>
  <c r="NJ30" i="2"/>
  <c r="NI30" i="2"/>
  <c r="NH30" i="2"/>
  <c r="NG30" i="2"/>
  <c r="NF30" i="2"/>
  <c r="NE30" i="2"/>
  <c r="ND30" i="2"/>
  <c r="NC30" i="2"/>
  <c r="NB30" i="2"/>
  <c r="NA30" i="2"/>
  <c r="MZ30" i="2"/>
  <c r="MY30" i="2"/>
  <c r="MX30" i="2"/>
  <c r="MW30" i="2"/>
  <c r="MV30" i="2"/>
  <c r="MU30" i="2"/>
  <c r="MT30" i="2"/>
  <c r="MS30" i="2"/>
  <c r="MR30" i="2"/>
  <c r="MQ30" i="2"/>
  <c r="MP30" i="2"/>
  <c r="MO30" i="2"/>
  <c r="MN30" i="2"/>
  <c r="MM30" i="2"/>
  <c r="ML30" i="2"/>
  <c r="MK30" i="2"/>
  <c r="MJ30" i="2"/>
  <c r="MI30" i="2"/>
  <c r="MH30" i="2"/>
  <c r="MG30" i="2"/>
  <c r="MF30" i="2"/>
  <c r="ME30" i="2"/>
  <c r="MD30" i="2"/>
  <c r="MC30" i="2"/>
  <c r="MB30" i="2"/>
  <c r="MA30" i="2"/>
  <c r="LZ30" i="2"/>
  <c r="LY30" i="2"/>
  <c r="LX30" i="2"/>
  <c r="LW30" i="2"/>
  <c r="LV30" i="2"/>
  <c r="LU30" i="2"/>
  <c r="LT30" i="2"/>
  <c r="LS30" i="2"/>
  <c r="LR30" i="2"/>
  <c r="LQ30" i="2"/>
  <c r="LP30" i="2"/>
  <c r="LO30" i="2"/>
  <c r="LN30" i="2"/>
  <c r="LM30" i="2"/>
  <c r="LL30" i="2"/>
  <c r="LK30" i="2"/>
  <c r="LJ30" i="2"/>
  <c r="LI30" i="2"/>
  <c r="LH30" i="2"/>
  <c r="LG30" i="2"/>
  <c r="LF30" i="2"/>
  <c r="LE30" i="2"/>
  <c r="LD30" i="2"/>
  <c r="LC30" i="2"/>
  <c r="LB30" i="2"/>
  <c r="LA30" i="2"/>
  <c r="KZ30" i="2"/>
  <c r="KY30" i="2"/>
  <c r="KX30" i="2"/>
  <c r="KW30" i="2"/>
  <c r="KV30" i="2"/>
  <c r="KU30" i="2"/>
  <c r="KT30" i="2"/>
  <c r="KS30" i="2"/>
  <c r="KR30" i="2"/>
  <c r="KQ30" i="2"/>
  <c r="KP30" i="2"/>
  <c r="KO30" i="2"/>
  <c r="KN30" i="2"/>
  <c r="KM30" i="2"/>
  <c r="KL30" i="2"/>
  <c r="KK30" i="2"/>
  <c r="KJ30" i="2"/>
  <c r="KI30" i="2"/>
  <c r="KH30" i="2"/>
  <c r="KG30" i="2"/>
  <c r="KF30" i="2"/>
  <c r="KE30" i="2"/>
  <c r="KD30" i="2"/>
  <c r="KC30" i="2"/>
  <c r="KB30" i="2"/>
  <c r="KA30" i="2"/>
  <c r="JZ30" i="2"/>
  <c r="JY30" i="2"/>
  <c r="JX30" i="2"/>
  <c r="JW30" i="2"/>
  <c r="JV30" i="2"/>
  <c r="JU30" i="2"/>
  <c r="JT30" i="2"/>
  <c r="JS30" i="2"/>
  <c r="JR30" i="2"/>
  <c r="JQ30" i="2"/>
  <c r="JP30" i="2"/>
  <c r="JO30" i="2"/>
  <c r="JN30" i="2"/>
  <c r="JM30" i="2"/>
  <c r="JL30" i="2"/>
  <c r="JK30" i="2"/>
  <c r="JJ30" i="2"/>
  <c r="JI30" i="2"/>
  <c r="JH30" i="2"/>
  <c r="JG30" i="2"/>
  <c r="JF30" i="2"/>
  <c r="JE30" i="2"/>
  <c r="JD30" i="2"/>
  <c r="JC30" i="2"/>
  <c r="JB30" i="2"/>
  <c r="JA30" i="2"/>
  <c r="IZ30" i="2"/>
  <c r="IY30" i="2"/>
  <c r="IX30" i="2"/>
  <c r="IW30" i="2"/>
  <c r="IV30" i="2"/>
  <c r="IU30" i="2"/>
  <c r="IT30" i="2"/>
  <c r="IS30" i="2"/>
  <c r="IR30" i="2"/>
  <c r="IQ30" i="2"/>
  <c r="IP30" i="2"/>
  <c r="IO30" i="2"/>
  <c r="IN30" i="2"/>
  <c r="IM30" i="2"/>
  <c r="IL30" i="2"/>
  <c r="IK30" i="2"/>
  <c r="IJ30" i="2"/>
  <c r="II30" i="2"/>
  <c r="IH30" i="2"/>
  <c r="IG30" i="2"/>
  <c r="IF30" i="2"/>
  <c r="IE30" i="2"/>
  <c r="ID30" i="2"/>
  <c r="IC30" i="2"/>
  <c r="IB30" i="2"/>
  <c r="IA30" i="2"/>
  <c r="HZ30" i="2"/>
  <c r="HY30" i="2"/>
  <c r="HX30" i="2"/>
  <c r="HW30" i="2"/>
  <c r="HV30" i="2"/>
  <c r="HU30" i="2"/>
  <c r="HT30" i="2"/>
  <c r="HS30" i="2"/>
  <c r="HR30" i="2"/>
  <c r="HQ30" i="2"/>
  <c r="HP30" i="2"/>
  <c r="HO30" i="2"/>
  <c r="HN30" i="2"/>
  <c r="HM30" i="2"/>
  <c r="HL30" i="2"/>
  <c r="HK30" i="2"/>
  <c r="HJ30" i="2"/>
  <c r="HI30" i="2"/>
  <c r="HH30" i="2"/>
  <c r="HG30" i="2"/>
  <c r="HF30" i="2"/>
  <c r="HE30" i="2"/>
  <c r="HD30" i="2"/>
  <c r="HC30" i="2"/>
  <c r="HB30" i="2"/>
  <c r="HA30" i="2"/>
  <c r="GZ30" i="2"/>
  <c r="GY30" i="2"/>
  <c r="GX30" i="2"/>
  <c r="GW30" i="2"/>
  <c r="GV30" i="2"/>
  <c r="GU30" i="2"/>
  <c r="GT30" i="2"/>
  <c r="GS30" i="2"/>
  <c r="GR30" i="2"/>
  <c r="GQ30" i="2"/>
  <c r="GP30" i="2"/>
  <c r="GO30" i="2"/>
  <c r="GN30" i="2"/>
  <c r="GM30" i="2"/>
  <c r="GL30" i="2"/>
  <c r="GK30" i="2"/>
  <c r="GJ30" i="2"/>
  <c r="GI30" i="2"/>
  <c r="GH30" i="2"/>
  <c r="GG30" i="2"/>
  <c r="GF30" i="2"/>
  <c r="GE30" i="2"/>
  <c r="GD30" i="2"/>
  <c r="GC30" i="2"/>
  <c r="GB30" i="2"/>
  <c r="GA30" i="2"/>
  <c r="FZ30" i="2"/>
  <c r="FY30" i="2"/>
  <c r="FX30" i="2"/>
  <c r="FW30" i="2"/>
  <c r="FV30" i="2"/>
  <c r="FU30" i="2"/>
  <c r="FT30" i="2"/>
  <c r="FS30" i="2"/>
  <c r="FR30" i="2"/>
  <c r="FQ30" i="2"/>
  <c r="FP30" i="2"/>
  <c r="FO30" i="2"/>
  <c r="FN30" i="2"/>
  <c r="FM30" i="2"/>
  <c r="FL30" i="2"/>
  <c r="FK30" i="2"/>
  <c r="FJ30" i="2"/>
  <c r="FI30" i="2"/>
  <c r="FH30" i="2"/>
  <c r="FG30" i="2"/>
  <c r="FF30" i="2"/>
  <c r="FE30" i="2"/>
  <c r="FD30" i="2"/>
  <c r="FC30" i="2"/>
  <c r="FB30" i="2"/>
  <c r="FA30" i="2"/>
  <c r="EZ30" i="2"/>
  <c r="EY30" i="2"/>
  <c r="EX30" i="2"/>
  <c r="EW30" i="2"/>
  <c r="EV30" i="2"/>
  <c r="EU30" i="2"/>
  <c r="ET30" i="2"/>
  <c r="ES30" i="2"/>
  <c r="ER30" i="2"/>
  <c r="EQ30" i="2"/>
  <c r="EP30" i="2"/>
  <c r="EO30" i="2"/>
  <c r="EN30" i="2"/>
  <c r="EM30" i="2"/>
  <c r="EL30" i="2"/>
  <c r="EK30" i="2"/>
  <c r="EJ30" i="2"/>
  <c r="EI30" i="2"/>
  <c r="EH30" i="2"/>
  <c r="EG30" i="2"/>
  <c r="EF30" i="2"/>
  <c r="EE30" i="2"/>
  <c r="ED30" i="2"/>
  <c r="EC30" i="2"/>
  <c r="EB30" i="2"/>
  <c r="EA30" i="2"/>
  <c r="DZ30" i="2"/>
  <c r="DY30" i="2"/>
  <c r="DX30" i="2"/>
  <c r="DW30" i="2"/>
  <c r="DV30" i="2"/>
  <c r="DU30" i="2"/>
  <c r="DT30" i="2"/>
  <c r="DS30" i="2"/>
  <c r="DR30" i="2"/>
  <c r="DQ30" i="2"/>
  <c r="DP30" i="2"/>
  <c r="DO30" i="2"/>
  <c r="DN30" i="2"/>
  <c r="DM30" i="2"/>
  <c r="DL30" i="2"/>
  <c r="DK30" i="2"/>
  <c r="DJ30" i="2"/>
  <c r="DI30" i="2"/>
  <c r="DH30" i="2"/>
  <c r="DG30" i="2"/>
  <c r="DF30" i="2"/>
  <c r="DE30" i="2"/>
  <c r="DD30" i="2"/>
  <c r="DC30" i="2"/>
  <c r="DB30" i="2"/>
  <c r="DA30" i="2"/>
  <c r="CZ30" i="2"/>
  <c r="CY30" i="2"/>
  <c r="CX30" i="2"/>
  <c r="CW30" i="2"/>
  <c r="CV30" i="2"/>
  <c r="CU30" i="2"/>
  <c r="CT30" i="2"/>
  <c r="CS30" i="2"/>
  <c r="CR30" i="2"/>
  <c r="CQ30" i="2"/>
  <c r="CP30" i="2"/>
  <c r="CO30" i="2"/>
  <c r="CN30" i="2"/>
  <c r="CM30" i="2"/>
  <c r="CL30" i="2"/>
  <c r="CK30" i="2"/>
  <c r="CJ30" i="2"/>
  <c r="CI30" i="2"/>
  <c r="CH30" i="2"/>
  <c r="CG30" i="2"/>
  <c r="CF30" i="2"/>
  <c r="CE30" i="2"/>
  <c r="CD30" i="2"/>
  <c r="CC30" i="2"/>
  <c r="CB30" i="2"/>
  <c r="CA30" i="2"/>
  <c r="BZ30" i="2"/>
  <c r="BY30" i="2"/>
  <c r="BX30" i="2"/>
  <c r="BW30" i="2"/>
  <c r="BV30" i="2"/>
  <c r="BU30" i="2"/>
  <c r="BT30" i="2"/>
  <c r="BS30" i="2"/>
  <c r="BR30" i="2"/>
  <c r="BQ30" i="2"/>
  <c r="BP30" i="2"/>
  <c r="BO30" i="2"/>
  <c r="BN30" i="2"/>
  <c r="BM30" i="2"/>
  <c r="BL30" i="2"/>
  <c r="BK30" i="2"/>
  <c r="BJ30" i="2"/>
  <c r="BI30" i="2"/>
  <c r="BH30" i="2"/>
  <c r="BG30" i="2"/>
  <c r="BF30" i="2"/>
  <c r="BE30" i="2"/>
  <c r="BD30" i="2"/>
  <c r="BC30" i="2"/>
  <c r="BB30" i="2"/>
  <c r="BA30" i="2"/>
  <c r="AZ30" i="2"/>
  <c r="AY30" i="2"/>
  <c r="AX30" i="2"/>
  <c r="AW30" i="2"/>
  <c r="AV30" i="2"/>
  <c r="AU30" i="2"/>
  <c r="AT30" i="2"/>
  <c r="AS30" i="2"/>
  <c r="AR30" i="2"/>
  <c r="AQ30" i="2"/>
  <c r="AP30" i="2"/>
  <c r="AO30" i="2"/>
  <c r="AN30" i="2"/>
  <c r="AM30" i="2"/>
  <c r="AL30" i="2"/>
  <c r="AK30" i="2"/>
  <c r="AJ30" i="2"/>
  <c r="AI30" i="2"/>
  <c r="AH30" i="2"/>
  <c r="AG30" i="2"/>
  <c r="AF30" i="2"/>
  <c r="AE30" i="2"/>
  <c r="AD30" i="2"/>
  <c r="AC30" i="2"/>
  <c r="AB30" i="2"/>
  <c r="AA30" i="2"/>
  <c r="Z30" i="2"/>
  <c r="Y30" i="2"/>
  <c r="X30" i="2"/>
  <c r="W30" i="2"/>
  <c r="V30" i="2"/>
  <c r="U30" i="2"/>
  <c r="T30" i="2"/>
  <c r="S30" i="2"/>
  <c r="R30" i="2"/>
  <c r="Q30" i="2"/>
  <c r="P30" i="2"/>
  <c r="O30" i="2"/>
  <c r="N30" i="2"/>
  <c r="M30" i="2"/>
  <c r="SV29" i="2"/>
  <c r="SU29" i="2"/>
  <c r="ST29" i="2"/>
  <c r="SS29" i="2"/>
  <c r="SR29" i="2"/>
  <c r="SQ29" i="2"/>
  <c r="SP29" i="2"/>
  <c r="SO29" i="2"/>
  <c r="SN29" i="2"/>
  <c r="SM29" i="2"/>
  <c r="SL29" i="2"/>
  <c r="SK29" i="2"/>
  <c r="SJ29" i="2"/>
  <c r="SI29" i="2"/>
  <c r="SH29" i="2"/>
  <c r="SG29" i="2"/>
  <c r="SF29" i="2"/>
  <c r="SE29" i="2"/>
  <c r="SD29" i="2"/>
  <c r="SC29" i="2"/>
  <c r="SB29" i="2"/>
  <c r="SA29" i="2"/>
  <c r="RZ29" i="2"/>
  <c r="RY29" i="2"/>
  <c r="RX29" i="2"/>
  <c r="RW29" i="2"/>
  <c r="RV29" i="2"/>
  <c r="RU29" i="2"/>
  <c r="RT29" i="2"/>
  <c r="RS29" i="2"/>
  <c r="RR29" i="2"/>
  <c r="RQ29" i="2"/>
  <c r="RP29" i="2"/>
  <c r="RO29" i="2"/>
  <c r="RN29" i="2"/>
  <c r="RM29" i="2"/>
  <c r="RL29" i="2"/>
  <c r="RK29" i="2"/>
  <c r="RJ29" i="2"/>
  <c r="RI29" i="2"/>
  <c r="RH29" i="2"/>
  <c r="RG29" i="2"/>
  <c r="RF29" i="2"/>
  <c r="RE29" i="2"/>
  <c r="RD29" i="2"/>
  <c r="RC29" i="2"/>
  <c r="RB29" i="2"/>
  <c r="RA29" i="2"/>
  <c r="QZ29" i="2"/>
  <c r="QY29" i="2"/>
  <c r="QX29" i="2"/>
  <c r="QW29" i="2"/>
  <c r="QV29" i="2"/>
  <c r="QU29" i="2"/>
  <c r="QT29" i="2"/>
  <c r="QS29" i="2"/>
  <c r="QR29" i="2"/>
  <c r="QQ29" i="2"/>
  <c r="QP29" i="2"/>
  <c r="QO29" i="2"/>
  <c r="QN29" i="2"/>
  <c r="QM29" i="2"/>
  <c r="QL29" i="2"/>
  <c r="QK29" i="2"/>
  <c r="QJ29" i="2"/>
  <c r="QI29" i="2"/>
  <c r="QH29" i="2"/>
  <c r="QG29" i="2"/>
  <c r="QF29" i="2"/>
  <c r="QE29" i="2"/>
  <c r="QD29" i="2"/>
  <c r="QC29" i="2"/>
  <c r="QB29" i="2"/>
  <c r="QA29" i="2"/>
  <c r="PZ29" i="2"/>
  <c r="PY29" i="2"/>
  <c r="PX29" i="2"/>
  <c r="PW29" i="2"/>
  <c r="PV29" i="2"/>
  <c r="PU29" i="2"/>
  <c r="PT29" i="2"/>
  <c r="PS29" i="2"/>
  <c r="PR29" i="2"/>
  <c r="PQ29" i="2"/>
  <c r="PP29" i="2"/>
  <c r="PO29" i="2"/>
  <c r="PN29" i="2"/>
  <c r="PM29" i="2"/>
  <c r="PL29" i="2"/>
  <c r="PK29" i="2"/>
  <c r="PJ29" i="2"/>
  <c r="PI29" i="2"/>
  <c r="PH29" i="2"/>
  <c r="PG29" i="2"/>
  <c r="PF29" i="2"/>
  <c r="PE29" i="2"/>
  <c r="PD29" i="2"/>
  <c r="PC29" i="2"/>
  <c r="PB29" i="2"/>
  <c r="PA29" i="2"/>
  <c r="OZ29" i="2"/>
  <c r="OY29" i="2"/>
  <c r="OX29" i="2"/>
  <c r="OW29" i="2"/>
  <c r="OV29" i="2"/>
  <c r="OU29" i="2"/>
  <c r="OT29" i="2"/>
  <c r="OS29" i="2"/>
  <c r="OR29" i="2"/>
  <c r="OQ29" i="2"/>
  <c r="OP29" i="2"/>
  <c r="OO29" i="2"/>
  <c r="ON29" i="2"/>
  <c r="OM29" i="2"/>
  <c r="OL29" i="2"/>
  <c r="OK29" i="2"/>
  <c r="OJ29" i="2"/>
  <c r="OI29" i="2"/>
  <c r="OH29" i="2"/>
  <c r="OG29" i="2"/>
  <c r="OF29" i="2"/>
  <c r="OE29" i="2"/>
  <c r="OD29" i="2"/>
  <c r="OC29" i="2"/>
  <c r="OB29" i="2"/>
  <c r="OA29" i="2"/>
  <c r="NZ29" i="2"/>
  <c r="NY29" i="2"/>
  <c r="NX29" i="2"/>
  <c r="NW29" i="2"/>
  <c r="NV29" i="2"/>
  <c r="NU29" i="2"/>
  <c r="NT29" i="2"/>
  <c r="NS29" i="2"/>
  <c r="NR29" i="2"/>
  <c r="NQ29" i="2"/>
  <c r="NP29" i="2"/>
  <c r="NO29" i="2"/>
  <c r="NN29" i="2"/>
  <c r="NM29" i="2"/>
  <c r="NL29" i="2"/>
  <c r="NK29" i="2"/>
  <c r="NJ29" i="2"/>
  <c r="NI29" i="2"/>
  <c r="NH29" i="2"/>
  <c r="NG29" i="2"/>
  <c r="NF29" i="2"/>
  <c r="NE29" i="2"/>
  <c r="ND29" i="2"/>
  <c r="NC29" i="2"/>
  <c r="NB29" i="2"/>
  <c r="NA29" i="2"/>
  <c r="MZ29" i="2"/>
  <c r="MY29" i="2"/>
  <c r="MX29" i="2"/>
  <c r="MW29" i="2"/>
  <c r="MV29" i="2"/>
  <c r="MU29" i="2"/>
  <c r="MT29" i="2"/>
  <c r="MS29" i="2"/>
  <c r="MR29" i="2"/>
  <c r="MQ29" i="2"/>
  <c r="MP29" i="2"/>
  <c r="MO29" i="2"/>
  <c r="MN29" i="2"/>
  <c r="MM29" i="2"/>
  <c r="ML29" i="2"/>
  <c r="MK29" i="2"/>
  <c r="MJ29" i="2"/>
  <c r="MI29" i="2"/>
  <c r="MH29" i="2"/>
  <c r="MG29" i="2"/>
  <c r="MF29" i="2"/>
  <c r="ME29" i="2"/>
  <c r="MD29" i="2"/>
  <c r="MC29" i="2"/>
  <c r="MB29" i="2"/>
  <c r="MA29" i="2"/>
  <c r="LZ29" i="2"/>
  <c r="LY29" i="2"/>
  <c r="LX29" i="2"/>
  <c r="LW29" i="2"/>
  <c r="LV29" i="2"/>
  <c r="LU29" i="2"/>
  <c r="LT29" i="2"/>
  <c r="LS29" i="2"/>
  <c r="LR29" i="2"/>
  <c r="LQ29" i="2"/>
  <c r="LP29" i="2"/>
  <c r="LO29" i="2"/>
  <c r="LN29" i="2"/>
  <c r="LM29" i="2"/>
  <c r="LL29" i="2"/>
  <c r="LK29" i="2"/>
  <c r="LJ29" i="2"/>
  <c r="LI29" i="2"/>
  <c r="LH29" i="2"/>
  <c r="LG29" i="2"/>
  <c r="LF29" i="2"/>
  <c r="LE29" i="2"/>
  <c r="LD29" i="2"/>
  <c r="LC29" i="2"/>
  <c r="LB29" i="2"/>
  <c r="LA29" i="2"/>
  <c r="KZ29" i="2"/>
  <c r="KY29" i="2"/>
  <c r="KX29" i="2"/>
  <c r="KW29" i="2"/>
  <c r="KV29" i="2"/>
  <c r="KU29" i="2"/>
  <c r="KT29" i="2"/>
  <c r="KS29" i="2"/>
  <c r="KR29" i="2"/>
  <c r="KQ29" i="2"/>
  <c r="KP29" i="2"/>
  <c r="KO29" i="2"/>
  <c r="KN29" i="2"/>
  <c r="KM29" i="2"/>
  <c r="KL29" i="2"/>
  <c r="KK29" i="2"/>
  <c r="KJ29" i="2"/>
  <c r="KI29" i="2"/>
  <c r="KH29" i="2"/>
  <c r="KG29" i="2"/>
  <c r="KF29" i="2"/>
  <c r="KE29" i="2"/>
  <c r="KD29" i="2"/>
  <c r="KC29" i="2"/>
  <c r="KB29" i="2"/>
  <c r="KA29" i="2"/>
  <c r="JZ29" i="2"/>
  <c r="JY29" i="2"/>
  <c r="JX29" i="2"/>
  <c r="JW29" i="2"/>
  <c r="JV29" i="2"/>
  <c r="JU29" i="2"/>
  <c r="JT29" i="2"/>
  <c r="JS29" i="2"/>
  <c r="JR29" i="2"/>
  <c r="JQ29" i="2"/>
  <c r="JP29" i="2"/>
  <c r="JO29" i="2"/>
  <c r="JN29" i="2"/>
  <c r="JM29" i="2"/>
  <c r="JL29" i="2"/>
  <c r="JK29" i="2"/>
  <c r="JJ29" i="2"/>
  <c r="JI29" i="2"/>
  <c r="JH29" i="2"/>
  <c r="JG29" i="2"/>
  <c r="JF29" i="2"/>
  <c r="JE29" i="2"/>
  <c r="JD29" i="2"/>
  <c r="JC29" i="2"/>
  <c r="JB29" i="2"/>
  <c r="JA29" i="2"/>
  <c r="IZ29" i="2"/>
  <c r="IY29" i="2"/>
  <c r="IX29" i="2"/>
  <c r="IW29" i="2"/>
  <c r="IV29" i="2"/>
  <c r="IU29" i="2"/>
  <c r="IT29" i="2"/>
  <c r="IS29" i="2"/>
  <c r="IR29" i="2"/>
  <c r="IQ29" i="2"/>
  <c r="IP29" i="2"/>
  <c r="IO29" i="2"/>
  <c r="IN29" i="2"/>
  <c r="IM29" i="2"/>
  <c r="IL29" i="2"/>
  <c r="IK29" i="2"/>
  <c r="IJ29" i="2"/>
  <c r="II29" i="2"/>
  <c r="IH29" i="2"/>
  <c r="IG29" i="2"/>
  <c r="IF29" i="2"/>
  <c r="IE29" i="2"/>
  <c r="ID29" i="2"/>
  <c r="IC29" i="2"/>
  <c r="IB29" i="2"/>
  <c r="IA29" i="2"/>
  <c r="HZ29" i="2"/>
  <c r="HY29" i="2"/>
  <c r="HX29" i="2"/>
  <c r="HW29" i="2"/>
  <c r="HV29" i="2"/>
  <c r="HU29" i="2"/>
  <c r="HT29" i="2"/>
  <c r="HS29" i="2"/>
  <c r="HR29" i="2"/>
  <c r="HQ29" i="2"/>
  <c r="HP29" i="2"/>
  <c r="HO29" i="2"/>
  <c r="HN29" i="2"/>
  <c r="HM29" i="2"/>
  <c r="HL29" i="2"/>
  <c r="HK29" i="2"/>
  <c r="HJ29" i="2"/>
  <c r="HI29" i="2"/>
  <c r="HH29" i="2"/>
  <c r="HG29" i="2"/>
  <c r="HF29" i="2"/>
  <c r="HE29" i="2"/>
  <c r="HD29" i="2"/>
  <c r="HC29" i="2"/>
  <c r="HB29" i="2"/>
  <c r="HA29" i="2"/>
  <c r="GZ29" i="2"/>
  <c r="GY29" i="2"/>
  <c r="GX29" i="2"/>
  <c r="GW29" i="2"/>
  <c r="GV29" i="2"/>
  <c r="GU29" i="2"/>
  <c r="GT29" i="2"/>
  <c r="GS29" i="2"/>
  <c r="GR29" i="2"/>
  <c r="GQ29" i="2"/>
  <c r="GP29" i="2"/>
  <c r="GO29" i="2"/>
  <c r="GN29" i="2"/>
  <c r="GM29" i="2"/>
  <c r="GL29" i="2"/>
  <c r="GK29" i="2"/>
  <c r="GJ29" i="2"/>
  <c r="GI29" i="2"/>
  <c r="GH29" i="2"/>
  <c r="GG29" i="2"/>
  <c r="GF29" i="2"/>
  <c r="GE29" i="2"/>
  <c r="GD29" i="2"/>
  <c r="GC29" i="2"/>
  <c r="GB29" i="2"/>
  <c r="GA29" i="2"/>
  <c r="FZ29" i="2"/>
  <c r="FY29" i="2"/>
  <c r="FX29" i="2"/>
  <c r="FW29" i="2"/>
  <c r="FV29" i="2"/>
  <c r="FU29" i="2"/>
  <c r="FT29" i="2"/>
  <c r="FS29" i="2"/>
  <c r="FR29" i="2"/>
  <c r="FQ29" i="2"/>
  <c r="FP29" i="2"/>
  <c r="FO29" i="2"/>
  <c r="FN29" i="2"/>
  <c r="FM29" i="2"/>
  <c r="FL29" i="2"/>
  <c r="FK29" i="2"/>
  <c r="FJ29" i="2"/>
  <c r="FI29" i="2"/>
  <c r="FH29" i="2"/>
  <c r="FG29" i="2"/>
  <c r="FF29" i="2"/>
  <c r="FE29" i="2"/>
  <c r="FD29" i="2"/>
  <c r="FC29" i="2"/>
  <c r="FB29" i="2"/>
  <c r="FA29" i="2"/>
  <c r="EZ29" i="2"/>
  <c r="EY29" i="2"/>
  <c r="EX29" i="2"/>
  <c r="EW29" i="2"/>
  <c r="EV29" i="2"/>
  <c r="EU29" i="2"/>
  <c r="ET29" i="2"/>
  <c r="ES29" i="2"/>
  <c r="ER29" i="2"/>
  <c r="EQ29" i="2"/>
  <c r="EP29" i="2"/>
  <c r="EO29" i="2"/>
  <c r="EN29" i="2"/>
  <c r="EM29" i="2"/>
  <c r="EL29" i="2"/>
  <c r="EK29" i="2"/>
  <c r="EJ29" i="2"/>
  <c r="EI29" i="2"/>
  <c r="EH29" i="2"/>
  <c r="EG29" i="2"/>
  <c r="EF29" i="2"/>
  <c r="EE29" i="2"/>
  <c r="ED29" i="2"/>
  <c r="EC29" i="2"/>
  <c r="EB29" i="2"/>
  <c r="EA29" i="2"/>
  <c r="DZ29" i="2"/>
  <c r="DY29" i="2"/>
  <c r="DX29" i="2"/>
  <c r="DW29" i="2"/>
  <c r="DV29" i="2"/>
  <c r="DU29" i="2"/>
  <c r="DT29" i="2"/>
  <c r="DS29" i="2"/>
  <c r="DR29" i="2"/>
  <c r="DQ29" i="2"/>
  <c r="DP29" i="2"/>
  <c r="DO29" i="2"/>
  <c r="DN29" i="2"/>
  <c r="DM29" i="2"/>
  <c r="DL29" i="2"/>
  <c r="DK29" i="2"/>
  <c r="DJ29" i="2"/>
  <c r="DI29" i="2"/>
  <c r="DH29" i="2"/>
  <c r="DG29" i="2"/>
  <c r="DF29" i="2"/>
  <c r="DE29" i="2"/>
  <c r="DD29" i="2"/>
  <c r="DC29" i="2"/>
  <c r="DB29" i="2"/>
  <c r="DA29" i="2"/>
  <c r="CZ29" i="2"/>
  <c r="CY29" i="2"/>
  <c r="CX29" i="2"/>
  <c r="CW29" i="2"/>
  <c r="CV29" i="2"/>
  <c r="CU29" i="2"/>
  <c r="CT29" i="2"/>
  <c r="CS29" i="2"/>
  <c r="CR29" i="2"/>
  <c r="CQ29" i="2"/>
  <c r="CP29" i="2"/>
  <c r="CO29" i="2"/>
  <c r="CN29" i="2"/>
  <c r="CM29" i="2"/>
  <c r="CL29" i="2"/>
  <c r="CK29" i="2"/>
  <c r="CJ29" i="2"/>
  <c r="CI29" i="2"/>
  <c r="CH29" i="2"/>
  <c r="CG29" i="2"/>
  <c r="CF29" i="2"/>
  <c r="CE29" i="2"/>
  <c r="CD29" i="2"/>
  <c r="CC29" i="2"/>
  <c r="CB29" i="2"/>
  <c r="CA29" i="2"/>
  <c r="BZ29" i="2"/>
  <c r="BY29" i="2"/>
  <c r="BX29" i="2"/>
  <c r="BW29" i="2"/>
  <c r="BV29" i="2"/>
  <c r="BU29" i="2"/>
  <c r="BT29" i="2"/>
  <c r="BS29" i="2"/>
  <c r="BR29" i="2"/>
  <c r="BQ29" i="2"/>
  <c r="BP29" i="2"/>
  <c r="BO29" i="2"/>
  <c r="BN29" i="2"/>
  <c r="BM29" i="2"/>
  <c r="BL29" i="2"/>
  <c r="BK29" i="2"/>
  <c r="BJ29" i="2"/>
  <c r="BI29" i="2"/>
  <c r="BH29" i="2"/>
  <c r="BG29" i="2"/>
  <c r="BF29" i="2"/>
  <c r="BE29" i="2"/>
  <c r="BD29" i="2"/>
  <c r="BC29" i="2"/>
  <c r="BB29" i="2"/>
  <c r="BA29" i="2"/>
  <c r="AZ29" i="2"/>
  <c r="AY29" i="2"/>
  <c r="AX29" i="2"/>
  <c r="AW29" i="2"/>
  <c r="AV29" i="2"/>
  <c r="AU29" i="2"/>
  <c r="AT29" i="2"/>
  <c r="AS29" i="2"/>
  <c r="AR29" i="2"/>
  <c r="AQ29" i="2"/>
  <c r="AP29" i="2"/>
  <c r="AO29" i="2"/>
  <c r="AN29" i="2"/>
  <c r="AM29" i="2"/>
  <c r="AL29" i="2"/>
  <c r="AK29" i="2"/>
  <c r="AJ29" i="2"/>
  <c r="AI29" i="2"/>
  <c r="AH29" i="2"/>
  <c r="AG29" i="2"/>
  <c r="AF29" i="2"/>
  <c r="AE29" i="2"/>
  <c r="AD29" i="2"/>
  <c r="AC29" i="2"/>
  <c r="AB29" i="2"/>
  <c r="AA29" i="2"/>
  <c r="Z29" i="2"/>
  <c r="Y29" i="2"/>
  <c r="X29" i="2"/>
  <c r="W29" i="2"/>
  <c r="V29" i="2"/>
  <c r="U29" i="2"/>
  <c r="T29" i="2"/>
  <c r="S29" i="2"/>
  <c r="R29" i="2"/>
  <c r="Q29" i="2"/>
  <c r="P29" i="2"/>
  <c r="O29" i="2"/>
  <c r="N29" i="2"/>
  <c r="M29" i="2"/>
  <c r="SV28" i="2"/>
  <c r="SU28" i="2"/>
  <c r="ST28" i="2"/>
  <c r="SS28" i="2"/>
  <c r="SR28" i="2"/>
  <c r="SQ28" i="2"/>
  <c r="SP28" i="2"/>
  <c r="SO28" i="2"/>
  <c r="SN28" i="2"/>
  <c r="SM28" i="2"/>
  <c r="SL28" i="2"/>
  <c r="SK28" i="2"/>
  <c r="SJ28" i="2"/>
  <c r="SI28" i="2"/>
  <c r="SH28" i="2"/>
  <c r="SG28" i="2"/>
  <c r="SF28" i="2"/>
  <c r="SE28" i="2"/>
  <c r="SD28" i="2"/>
  <c r="SC28" i="2"/>
  <c r="SB28" i="2"/>
  <c r="SA28" i="2"/>
  <c r="RZ28" i="2"/>
  <c r="RY28" i="2"/>
  <c r="RX28" i="2"/>
  <c r="RW28" i="2"/>
  <c r="RV28" i="2"/>
  <c r="RU28" i="2"/>
  <c r="RT28" i="2"/>
  <c r="RS28" i="2"/>
  <c r="RR28" i="2"/>
  <c r="RQ28" i="2"/>
  <c r="RP28" i="2"/>
  <c r="RO28" i="2"/>
  <c r="RN28" i="2"/>
  <c r="RM28" i="2"/>
  <c r="RL28" i="2"/>
  <c r="RK28" i="2"/>
  <c r="RJ28" i="2"/>
  <c r="RI28" i="2"/>
  <c r="RH28" i="2"/>
  <c r="RG28" i="2"/>
  <c r="RF28" i="2"/>
  <c r="RE28" i="2"/>
  <c r="RD28" i="2"/>
  <c r="RC28" i="2"/>
  <c r="RB28" i="2"/>
  <c r="RA28" i="2"/>
  <c r="QZ28" i="2"/>
  <c r="QY28" i="2"/>
  <c r="QX28" i="2"/>
  <c r="QW28" i="2"/>
  <c r="QV28" i="2"/>
  <c r="QU28" i="2"/>
  <c r="QT28" i="2"/>
  <c r="QS28" i="2"/>
  <c r="QR28" i="2"/>
  <c r="QQ28" i="2"/>
  <c r="QP28" i="2"/>
  <c r="QO28" i="2"/>
  <c r="QN28" i="2"/>
  <c r="QM28" i="2"/>
  <c r="QL28" i="2"/>
  <c r="QK28" i="2"/>
  <c r="QJ28" i="2"/>
  <c r="QI28" i="2"/>
  <c r="QH28" i="2"/>
  <c r="QG28" i="2"/>
  <c r="QF28" i="2"/>
  <c r="QE28" i="2"/>
  <c r="QD28" i="2"/>
  <c r="QC28" i="2"/>
  <c r="QB28" i="2"/>
  <c r="QA28" i="2"/>
  <c r="PZ28" i="2"/>
  <c r="PY28" i="2"/>
  <c r="PX28" i="2"/>
  <c r="PW28" i="2"/>
  <c r="PV28" i="2"/>
  <c r="PU28" i="2"/>
  <c r="PT28" i="2"/>
  <c r="PS28" i="2"/>
  <c r="PR28" i="2"/>
  <c r="PQ28" i="2"/>
  <c r="PP28" i="2"/>
  <c r="PO28" i="2"/>
  <c r="PN28" i="2"/>
  <c r="PM28" i="2"/>
  <c r="PL28" i="2"/>
  <c r="PK28" i="2"/>
  <c r="PJ28" i="2"/>
  <c r="PI28" i="2"/>
  <c r="PH28" i="2"/>
  <c r="PG28" i="2"/>
  <c r="PF28" i="2"/>
  <c r="PE28" i="2"/>
  <c r="PD28" i="2"/>
  <c r="PC28" i="2"/>
  <c r="PB28" i="2"/>
  <c r="PA28" i="2"/>
  <c r="OZ28" i="2"/>
  <c r="OY28" i="2"/>
  <c r="OX28" i="2"/>
  <c r="OW28" i="2"/>
  <c r="OV28" i="2"/>
  <c r="OU28" i="2"/>
  <c r="OT28" i="2"/>
  <c r="OS28" i="2"/>
  <c r="OR28" i="2"/>
  <c r="OQ28" i="2"/>
  <c r="OP28" i="2"/>
  <c r="OO28" i="2"/>
  <c r="ON28" i="2"/>
  <c r="OM28" i="2"/>
  <c r="OL28" i="2"/>
  <c r="OK28" i="2"/>
  <c r="OJ28" i="2"/>
  <c r="OI28" i="2"/>
  <c r="OH28" i="2"/>
  <c r="OG28" i="2"/>
  <c r="OF28" i="2"/>
  <c r="OE28" i="2"/>
  <c r="OD28" i="2"/>
  <c r="OC28" i="2"/>
  <c r="OB28" i="2"/>
  <c r="OA28" i="2"/>
  <c r="NZ28" i="2"/>
  <c r="NY28" i="2"/>
  <c r="NX28" i="2"/>
  <c r="NW28" i="2"/>
  <c r="NV28" i="2"/>
  <c r="NU28" i="2"/>
  <c r="NT28" i="2"/>
  <c r="NS28" i="2"/>
  <c r="NR28" i="2"/>
  <c r="NQ28" i="2"/>
  <c r="NP28" i="2"/>
  <c r="NO28" i="2"/>
  <c r="NN28" i="2"/>
  <c r="NM28" i="2"/>
  <c r="NL28" i="2"/>
  <c r="NK28" i="2"/>
  <c r="NJ28" i="2"/>
  <c r="NI28" i="2"/>
  <c r="NH28" i="2"/>
  <c r="NG28" i="2"/>
  <c r="NF28" i="2"/>
  <c r="NE28" i="2"/>
  <c r="ND28" i="2"/>
  <c r="NC28" i="2"/>
  <c r="NB28" i="2"/>
  <c r="NA28" i="2"/>
  <c r="MZ28" i="2"/>
  <c r="MY28" i="2"/>
  <c r="MX28" i="2"/>
  <c r="MW28" i="2"/>
  <c r="MV28" i="2"/>
  <c r="MU28" i="2"/>
  <c r="MT28" i="2"/>
  <c r="MS28" i="2"/>
  <c r="MR28" i="2"/>
  <c r="MQ28" i="2"/>
  <c r="MP28" i="2"/>
  <c r="MO28" i="2"/>
  <c r="MN28" i="2"/>
  <c r="MM28" i="2"/>
  <c r="ML28" i="2"/>
  <c r="MK28" i="2"/>
  <c r="MJ28" i="2"/>
  <c r="MI28" i="2"/>
  <c r="MH28" i="2"/>
  <c r="MG28" i="2"/>
  <c r="MF28" i="2"/>
  <c r="ME28" i="2"/>
  <c r="MD28" i="2"/>
  <c r="MC28" i="2"/>
  <c r="MB28" i="2"/>
  <c r="MA28" i="2"/>
  <c r="LZ28" i="2"/>
  <c r="LY28" i="2"/>
  <c r="LX28" i="2"/>
  <c r="LW28" i="2"/>
  <c r="LV28" i="2"/>
  <c r="LU28" i="2"/>
  <c r="LT28" i="2"/>
  <c r="LS28" i="2"/>
  <c r="LR28" i="2"/>
  <c r="LQ28" i="2"/>
  <c r="LP28" i="2"/>
  <c r="LO28" i="2"/>
  <c r="LN28" i="2"/>
  <c r="LM28" i="2"/>
  <c r="LL28" i="2"/>
  <c r="LK28" i="2"/>
  <c r="LJ28" i="2"/>
  <c r="LI28" i="2"/>
  <c r="LH28" i="2"/>
  <c r="LG28" i="2"/>
  <c r="LF28" i="2"/>
  <c r="LE28" i="2"/>
  <c r="LD28" i="2"/>
  <c r="LC28" i="2"/>
  <c r="LB28" i="2"/>
  <c r="LA28" i="2"/>
  <c r="KZ28" i="2"/>
  <c r="KY28" i="2"/>
  <c r="KX28" i="2"/>
  <c r="KW28" i="2"/>
  <c r="KV28" i="2"/>
  <c r="KU28" i="2"/>
  <c r="KT28" i="2"/>
  <c r="KS28" i="2"/>
  <c r="KR28" i="2"/>
  <c r="KQ28" i="2"/>
  <c r="KP28" i="2"/>
  <c r="KO28" i="2"/>
  <c r="KN28" i="2"/>
  <c r="KM28" i="2"/>
  <c r="KL28" i="2"/>
  <c r="KK28" i="2"/>
  <c r="KJ28" i="2"/>
  <c r="KI28" i="2"/>
  <c r="KH28" i="2"/>
  <c r="KG28" i="2"/>
  <c r="KF28" i="2"/>
  <c r="KE28" i="2"/>
  <c r="KD28" i="2"/>
  <c r="KC28" i="2"/>
  <c r="KB28" i="2"/>
  <c r="KA28" i="2"/>
  <c r="JZ28" i="2"/>
  <c r="JY28" i="2"/>
  <c r="JX28" i="2"/>
  <c r="JW28" i="2"/>
  <c r="JV28" i="2"/>
  <c r="JU28" i="2"/>
  <c r="JT28" i="2"/>
  <c r="JS28" i="2"/>
  <c r="JR28" i="2"/>
  <c r="JQ28" i="2"/>
  <c r="JP28" i="2"/>
  <c r="JO28" i="2"/>
  <c r="JN28" i="2"/>
  <c r="JM28" i="2"/>
  <c r="JL28" i="2"/>
  <c r="JK28" i="2"/>
  <c r="JJ28" i="2"/>
  <c r="JI28" i="2"/>
  <c r="JH28" i="2"/>
  <c r="JG28" i="2"/>
  <c r="JF28" i="2"/>
  <c r="JE28" i="2"/>
  <c r="JD28" i="2"/>
  <c r="JC28" i="2"/>
  <c r="JB28" i="2"/>
  <c r="JA28" i="2"/>
  <c r="IZ28" i="2"/>
  <c r="IY28" i="2"/>
  <c r="IX28" i="2"/>
  <c r="IW28" i="2"/>
  <c r="IV28" i="2"/>
  <c r="IU28" i="2"/>
  <c r="IT28" i="2"/>
  <c r="IS28" i="2"/>
  <c r="IR28" i="2"/>
  <c r="IQ28" i="2"/>
  <c r="IP28" i="2"/>
  <c r="IO28" i="2"/>
  <c r="IN28" i="2"/>
  <c r="IM28" i="2"/>
  <c r="IL28" i="2"/>
  <c r="IK28" i="2"/>
  <c r="IJ28" i="2"/>
  <c r="II28" i="2"/>
  <c r="IH28" i="2"/>
  <c r="IG28" i="2"/>
  <c r="IF28" i="2"/>
  <c r="IE28" i="2"/>
  <c r="ID28" i="2"/>
  <c r="IC28" i="2"/>
  <c r="IB28" i="2"/>
  <c r="IA28" i="2"/>
  <c r="HZ28" i="2"/>
  <c r="HY28" i="2"/>
  <c r="HX28" i="2"/>
  <c r="HW28" i="2"/>
  <c r="HV28" i="2"/>
  <c r="HU28" i="2"/>
  <c r="HT28" i="2"/>
  <c r="HS28" i="2"/>
  <c r="HR28" i="2"/>
  <c r="HQ28" i="2"/>
  <c r="HP28" i="2"/>
  <c r="HO28" i="2"/>
  <c r="HN28" i="2"/>
  <c r="HM28" i="2"/>
  <c r="HL28" i="2"/>
  <c r="HK28" i="2"/>
  <c r="HJ28" i="2"/>
  <c r="HI28" i="2"/>
  <c r="HH28" i="2"/>
  <c r="HG28" i="2"/>
  <c r="HF28" i="2"/>
  <c r="HE28" i="2"/>
  <c r="HD28" i="2"/>
  <c r="HC28" i="2"/>
  <c r="HB28" i="2"/>
  <c r="HA28" i="2"/>
  <c r="GZ28" i="2"/>
  <c r="GY28" i="2"/>
  <c r="GX28" i="2"/>
  <c r="GW28" i="2"/>
  <c r="GV28" i="2"/>
  <c r="GU28" i="2"/>
  <c r="GT28" i="2"/>
  <c r="GS28" i="2"/>
  <c r="GR28" i="2"/>
  <c r="GQ28" i="2"/>
  <c r="GP28" i="2"/>
  <c r="GO28" i="2"/>
  <c r="GN28" i="2"/>
  <c r="GM28" i="2"/>
  <c r="GL28" i="2"/>
  <c r="GK28" i="2"/>
  <c r="GJ28" i="2"/>
  <c r="GI28" i="2"/>
  <c r="GH28" i="2"/>
  <c r="GG28" i="2"/>
  <c r="GF28" i="2"/>
  <c r="GE28" i="2"/>
  <c r="GD28" i="2"/>
  <c r="GC28" i="2"/>
  <c r="GB28" i="2"/>
  <c r="GA28" i="2"/>
  <c r="FZ28" i="2"/>
  <c r="FY28" i="2"/>
  <c r="FX28" i="2"/>
  <c r="FW28" i="2"/>
  <c r="FV28" i="2"/>
  <c r="FU28" i="2"/>
  <c r="FT28" i="2"/>
  <c r="FS28" i="2"/>
  <c r="FR28" i="2"/>
  <c r="FQ28" i="2"/>
  <c r="FP28" i="2"/>
  <c r="FO28" i="2"/>
  <c r="FN28" i="2"/>
  <c r="FM28" i="2"/>
  <c r="FL28" i="2"/>
  <c r="FK28" i="2"/>
  <c r="FJ28" i="2"/>
  <c r="FI28" i="2"/>
  <c r="FH28" i="2"/>
  <c r="FG28" i="2"/>
  <c r="FF28" i="2"/>
  <c r="FE28" i="2"/>
  <c r="FD28" i="2"/>
  <c r="FC28" i="2"/>
  <c r="FB28" i="2"/>
  <c r="FA28" i="2"/>
  <c r="EZ28" i="2"/>
  <c r="EY28" i="2"/>
  <c r="EX28" i="2"/>
  <c r="EW28" i="2"/>
  <c r="EV28" i="2"/>
  <c r="EU28" i="2"/>
  <c r="ET28" i="2"/>
  <c r="ES28" i="2"/>
  <c r="ER28" i="2"/>
  <c r="EQ28" i="2"/>
  <c r="EP28" i="2"/>
  <c r="EO28" i="2"/>
  <c r="EN28" i="2"/>
  <c r="EM28" i="2"/>
  <c r="EL28" i="2"/>
  <c r="EK28" i="2"/>
  <c r="EJ28" i="2"/>
  <c r="EI28" i="2"/>
  <c r="EH28" i="2"/>
  <c r="EG28" i="2"/>
  <c r="EF28" i="2"/>
  <c r="EE28" i="2"/>
  <c r="ED28" i="2"/>
  <c r="EC28" i="2"/>
  <c r="EB28" i="2"/>
  <c r="EA28" i="2"/>
  <c r="DZ28" i="2"/>
  <c r="DY28" i="2"/>
  <c r="DX28" i="2"/>
  <c r="DW28" i="2"/>
  <c r="DV28" i="2"/>
  <c r="DU28" i="2"/>
  <c r="DT28" i="2"/>
  <c r="DS28" i="2"/>
  <c r="DR28" i="2"/>
  <c r="DQ28" i="2"/>
  <c r="DP28" i="2"/>
  <c r="DO28" i="2"/>
  <c r="DN28" i="2"/>
  <c r="DM28" i="2"/>
  <c r="DL28" i="2"/>
  <c r="DK28" i="2"/>
  <c r="DJ28" i="2"/>
  <c r="DI28" i="2"/>
  <c r="DH28" i="2"/>
  <c r="DG28" i="2"/>
  <c r="DF28" i="2"/>
  <c r="DE28" i="2"/>
  <c r="DD28" i="2"/>
  <c r="DC28" i="2"/>
  <c r="DB28" i="2"/>
  <c r="DA28" i="2"/>
  <c r="CZ28" i="2"/>
  <c r="CY28" i="2"/>
  <c r="CX28" i="2"/>
  <c r="CW28" i="2"/>
  <c r="CV28" i="2"/>
  <c r="CU28" i="2"/>
  <c r="CT28" i="2"/>
  <c r="CS28" i="2"/>
  <c r="CR28" i="2"/>
  <c r="CQ28" i="2"/>
  <c r="CP28" i="2"/>
  <c r="CO28" i="2"/>
  <c r="CN28" i="2"/>
  <c r="CM28" i="2"/>
  <c r="CL28" i="2"/>
  <c r="CK28" i="2"/>
  <c r="CJ28" i="2"/>
  <c r="CI28" i="2"/>
  <c r="CH28" i="2"/>
  <c r="CG28" i="2"/>
  <c r="CF28" i="2"/>
  <c r="CE28" i="2"/>
  <c r="CD28" i="2"/>
  <c r="CC28" i="2"/>
  <c r="CB28" i="2"/>
  <c r="CA28" i="2"/>
  <c r="BZ28" i="2"/>
  <c r="BY28" i="2"/>
  <c r="BX28" i="2"/>
  <c r="BW28" i="2"/>
  <c r="BV28" i="2"/>
  <c r="BU28" i="2"/>
  <c r="BT28" i="2"/>
  <c r="BS28" i="2"/>
  <c r="BR28" i="2"/>
  <c r="BQ28" i="2"/>
  <c r="BP28" i="2"/>
  <c r="BO28" i="2"/>
  <c r="BN28" i="2"/>
  <c r="BM28" i="2"/>
  <c r="BL28" i="2"/>
  <c r="BK28" i="2"/>
  <c r="BJ28" i="2"/>
  <c r="BI28" i="2"/>
  <c r="BH28" i="2"/>
  <c r="BG28" i="2"/>
  <c r="BF28" i="2"/>
  <c r="BE28" i="2"/>
  <c r="BD28" i="2"/>
  <c r="BC28" i="2"/>
  <c r="BB28" i="2"/>
  <c r="BA28" i="2"/>
  <c r="AZ28" i="2"/>
  <c r="AY28" i="2"/>
  <c r="AX28" i="2"/>
  <c r="AW28" i="2"/>
  <c r="AV28" i="2"/>
  <c r="AU28" i="2"/>
  <c r="AT28" i="2"/>
  <c r="AS28" i="2"/>
  <c r="AR28" i="2"/>
  <c r="AQ28" i="2"/>
  <c r="AP28" i="2"/>
  <c r="AO28" i="2"/>
  <c r="AN28" i="2"/>
  <c r="AM28" i="2"/>
  <c r="AL28" i="2"/>
  <c r="AK28" i="2"/>
  <c r="AJ28" i="2"/>
  <c r="AI28" i="2"/>
  <c r="AH28" i="2"/>
  <c r="AG28" i="2"/>
  <c r="AF28" i="2"/>
  <c r="AE28" i="2"/>
  <c r="AD28" i="2"/>
  <c r="AC28" i="2"/>
  <c r="AB28" i="2"/>
  <c r="AA28" i="2"/>
  <c r="Z28" i="2"/>
  <c r="Y28" i="2"/>
  <c r="X28" i="2"/>
  <c r="W28" i="2"/>
  <c r="V28" i="2"/>
  <c r="U28" i="2"/>
  <c r="T28" i="2"/>
  <c r="S28" i="2"/>
  <c r="R28" i="2"/>
  <c r="Q28" i="2"/>
  <c r="P28" i="2"/>
  <c r="O28" i="2"/>
  <c r="N28" i="2"/>
  <c r="M28" i="2"/>
  <c r="SV27" i="2"/>
  <c r="SU27" i="2"/>
  <c r="ST27" i="2"/>
  <c r="SS27" i="2"/>
  <c r="SR27" i="2"/>
  <c r="SQ27" i="2"/>
  <c r="SP27" i="2"/>
  <c r="SO27" i="2"/>
  <c r="SN27" i="2"/>
  <c r="SM27" i="2"/>
  <c r="SL27" i="2"/>
  <c r="SK27" i="2"/>
  <c r="SJ27" i="2"/>
  <c r="SI27" i="2"/>
  <c r="SH27" i="2"/>
  <c r="SG27" i="2"/>
  <c r="SF27" i="2"/>
  <c r="SE27" i="2"/>
  <c r="SD27" i="2"/>
  <c r="SC27" i="2"/>
  <c r="SB27" i="2"/>
  <c r="SA27" i="2"/>
  <c r="RZ27" i="2"/>
  <c r="RY27" i="2"/>
  <c r="RX27" i="2"/>
  <c r="RW27" i="2"/>
  <c r="RV27" i="2"/>
  <c r="RU27" i="2"/>
  <c r="RT27" i="2"/>
  <c r="RS27" i="2"/>
  <c r="RR27" i="2"/>
  <c r="RQ27" i="2"/>
  <c r="RP27" i="2"/>
  <c r="RO27" i="2"/>
  <c r="RN27" i="2"/>
  <c r="RM27" i="2"/>
  <c r="RL27" i="2"/>
  <c r="RK27" i="2"/>
  <c r="RJ27" i="2"/>
  <c r="RI27" i="2"/>
  <c r="RH27" i="2"/>
  <c r="RG27" i="2"/>
  <c r="RF27" i="2"/>
  <c r="RE27" i="2"/>
  <c r="RD27" i="2"/>
  <c r="RC27" i="2"/>
  <c r="RB27" i="2"/>
  <c r="RA27" i="2"/>
  <c r="QZ27" i="2"/>
  <c r="QY27" i="2"/>
  <c r="QX27" i="2"/>
  <c r="QW27" i="2"/>
  <c r="QV27" i="2"/>
  <c r="QU27" i="2"/>
  <c r="QT27" i="2"/>
  <c r="QS27" i="2"/>
  <c r="QR27" i="2"/>
  <c r="QQ27" i="2"/>
  <c r="QP27" i="2"/>
  <c r="QO27" i="2"/>
  <c r="QN27" i="2"/>
  <c r="QM27" i="2"/>
  <c r="QL27" i="2"/>
  <c r="QK27" i="2"/>
  <c r="QJ27" i="2"/>
  <c r="QI27" i="2"/>
  <c r="QH27" i="2"/>
  <c r="QG27" i="2"/>
  <c r="QF27" i="2"/>
  <c r="QE27" i="2"/>
  <c r="QD27" i="2"/>
  <c r="QC27" i="2"/>
  <c r="QB27" i="2"/>
  <c r="QA27" i="2"/>
  <c r="PZ27" i="2"/>
  <c r="PY27" i="2"/>
  <c r="PX27" i="2"/>
  <c r="PW27" i="2"/>
  <c r="PV27" i="2"/>
  <c r="PU27" i="2"/>
  <c r="PT27" i="2"/>
  <c r="PS27" i="2"/>
  <c r="PR27" i="2"/>
  <c r="PQ27" i="2"/>
  <c r="PP27" i="2"/>
  <c r="PO27" i="2"/>
  <c r="PN27" i="2"/>
  <c r="PM27" i="2"/>
  <c r="PL27" i="2"/>
  <c r="PK27" i="2"/>
  <c r="PJ27" i="2"/>
  <c r="PI27" i="2"/>
  <c r="PH27" i="2"/>
  <c r="PG27" i="2"/>
  <c r="PF27" i="2"/>
  <c r="PE27" i="2"/>
  <c r="PD27" i="2"/>
  <c r="PC27" i="2"/>
  <c r="PB27" i="2"/>
  <c r="PA27" i="2"/>
  <c r="OZ27" i="2"/>
  <c r="OY27" i="2"/>
  <c r="OX27" i="2"/>
  <c r="OW27" i="2"/>
  <c r="OV27" i="2"/>
  <c r="OU27" i="2"/>
  <c r="OT27" i="2"/>
  <c r="OS27" i="2"/>
  <c r="OR27" i="2"/>
  <c r="OQ27" i="2"/>
  <c r="OP27" i="2"/>
  <c r="OO27" i="2"/>
  <c r="ON27" i="2"/>
  <c r="OM27" i="2"/>
  <c r="OL27" i="2"/>
  <c r="OK27" i="2"/>
  <c r="OJ27" i="2"/>
  <c r="OI27" i="2"/>
  <c r="OH27" i="2"/>
  <c r="OG27" i="2"/>
  <c r="OF27" i="2"/>
  <c r="OE27" i="2"/>
  <c r="OD27" i="2"/>
  <c r="OC27" i="2"/>
  <c r="OB27" i="2"/>
  <c r="OA27" i="2"/>
  <c r="NZ27" i="2"/>
  <c r="NY27" i="2"/>
  <c r="NX27" i="2"/>
  <c r="NW27" i="2"/>
  <c r="NV27" i="2"/>
  <c r="NU27" i="2"/>
  <c r="NT27" i="2"/>
  <c r="NS27" i="2"/>
  <c r="NR27" i="2"/>
  <c r="NQ27" i="2"/>
  <c r="NP27" i="2"/>
  <c r="NO27" i="2"/>
  <c r="NN27" i="2"/>
  <c r="NM27" i="2"/>
  <c r="NL27" i="2"/>
  <c r="NK27" i="2"/>
  <c r="NJ27" i="2"/>
  <c r="NI27" i="2"/>
  <c r="NH27" i="2"/>
  <c r="NG27" i="2"/>
  <c r="NF27" i="2"/>
  <c r="NE27" i="2"/>
  <c r="ND27" i="2"/>
  <c r="NC27" i="2"/>
  <c r="NB27" i="2"/>
  <c r="NA27" i="2"/>
  <c r="MZ27" i="2"/>
  <c r="MY27" i="2"/>
  <c r="MX27" i="2"/>
  <c r="MW27" i="2"/>
  <c r="MV27" i="2"/>
  <c r="MU27" i="2"/>
  <c r="MT27" i="2"/>
  <c r="MS27" i="2"/>
  <c r="MR27" i="2"/>
  <c r="MQ27" i="2"/>
  <c r="MP27" i="2"/>
  <c r="MO27" i="2"/>
  <c r="MN27" i="2"/>
  <c r="MM27" i="2"/>
  <c r="ML27" i="2"/>
  <c r="MK27" i="2"/>
  <c r="MJ27" i="2"/>
  <c r="MI27" i="2"/>
  <c r="MH27" i="2"/>
  <c r="MG27" i="2"/>
  <c r="MF27" i="2"/>
  <c r="ME27" i="2"/>
  <c r="MD27" i="2"/>
  <c r="MC27" i="2"/>
  <c r="MB27" i="2"/>
  <c r="MA27" i="2"/>
  <c r="LZ27" i="2"/>
  <c r="LY27" i="2"/>
  <c r="LX27" i="2"/>
  <c r="LW27" i="2"/>
  <c r="LV27" i="2"/>
  <c r="LU27" i="2"/>
  <c r="LT27" i="2"/>
  <c r="LS27" i="2"/>
  <c r="LR27" i="2"/>
  <c r="LQ27" i="2"/>
  <c r="LP27" i="2"/>
  <c r="LO27" i="2"/>
  <c r="LN27" i="2"/>
  <c r="LM27" i="2"/>
  <c r="LL27" i="2"/>
  <c r="LK27" i="2"/>
  <c r="LJ27" i="2"/>
  <c r="LI27" i="2"/>
  <c r="LH27" i="2"/>
  <c r="LG27" i="2"/>
  <c r="LF27" i="2"/>
  <c r="LE27" i="2"/>
  <c r="LD27" i="2"/>
  <c r="LC27" i="2"/>
  <c r="LB27" i="2"/>
  <c r="LA27" i="2"/>
  <c r="KZ27" i="2"/>
  <c r="KY27" i="2"/>
  <c r="KX27" i="2"/>
  <c r="KW27" i="2"/>
  <c r="KV27" i="2"/>
  <c r="KU27" i="2"/>
  <c r="KT27" i="2"/>
  <c r="KS27" i="2"/>
  <c r="KR27" i="2"/>
  <c r="KQ27" i="2"/>
  <c r="KP27" i="2"/>
  <c r="KO27" i="2"/>
  <c r="KN27" i="2"/>
  <c r="KM27" i="2"/>
  <c r="KL27" i="2"/>
  <c r="KK27" i="2"/>
  <c r="KJ27" i="2"/>
  <c r="KI27" i="2"/>
  <c r="KH27" i="2"/>
  <c r="KG27" i="2"/>
  <c r="KF27" i="2"/>
  <c r="KE27" i="2"/>
  <c r="KD27" i="2"/>
  <c r="KC27" i="2"/>
  <c r="KB27" i="2"/>
  <c r="KA27" i="2"/>
  <c r="JZ27" i="2"/>
  <c r="JY27" i="2"/>
  <c r="JX27" i="2"/>
  <c r="JW27" i="2"/>
  <c r="JV27" i="2"/>
  <c r="JU27" i="2"/>
  <c r="JT27" i="2"/>
  <c r="JS27" i="2"/>
  <c r="JR27" i="2"/>
  <c r="JQ27" i="2"/>
  <c r="JP27" i="2"/>
  <c r="JO27" i="2"/>
  <c r="JN27" i="2"/>
  <c r="JM27" i="2"/>
  <c r="JL27" i="2"/>
  <c r="JK27" i="2"/>
  <c r="JJ27" i="2"/>
  <c r="JI27" i="2"/>
  <c r="JH27" i="2"/>
  <c r="JG27" i="2"/>
  <c r="JF27" i="2"/>
  <c r="JE27" i="2"/>
  <c r="JD27" i="2"/>
  <c r="JC27" i="2"/>
  <c r="JB27" i="2"/>
  <c r="JA27" i="2"/>
  <c r="IZ27" i="2"/>
  <c r="IY27" i="2"/>
  <c r="IX27" i="2"/>
  <c r="IW27" i="2"/>
  <c r="IV27" i="2"/>
  <c r="IU27" i="2"/>
  <c r="IT27" i="2"/>
  <c r="IS27" i="2"/>
  <c r="IR27" i="2"/>
  <c r="IQ27" i="2"/>
  <c r="IP27" i="2"/>
  <c r="IO27" i="2"/>
  <c r="IN27" i="2"/>
  <c r="IM27" i="2"/>
  <c r="IL27" i="2"/>
  <c r="IK27" i="2"/>
  <c r="IJ27" i="2"/>
  <c r="II27" i="2"/>
  <c r="IH27" i="2"/>
  <c r="IG27" i="2"/>
  <c r="IF27" i="2"/>
  <c r="IE27" i="2"/>
  <c r="ID27" i="2"/>
  <c r="IC27" i="2"/>
  <c r="IB27" i="2"/>
  <c r="IA27" i="2"/>
  <c r="HZ27" i="2"/>
  <c r="HY27" i="2"/>
  <c r="HX27" i="2"/>
  <c r="HW27" i="2"/>
  <c r="HV27" i="2"/>
  <c r="HU27" i="2"/>
  <c r="HT27" i="2"/>
  <c r="HS27" i="2"/>
  <c r="HR27" i="2"/>
  <c r="HQ27" i="2"/>
  <c r="HP27" i="2"/>
  <c r="HO27" i="2"/>
  <c r="HN27" i="2"/>
  <c r="HM27" i="2"/>
  <c r="HL27" i="2"/>
  <c r="HK27" i="2"/>
  <c r="HJ27" i="2"/>
  <c r="HI27" i="2"/>
  <c r="HH27" i="2"/>
  <c r="HG27" i="2"/>
  <c r="HF27" i="2"/>
  <c r="HE27" i="2"/>
  <c r="HD27" i="2"/>
  <c r="HC27" i="2"/>
  <c r="HB27" i="2"/>
  <c r="HA27" i="2"/>
  <c r="GZ27" i="2"/>
  <c r="GY27" i="2"/>
  <c r="GX27" i="2"/>
  <c r="GW27" i="2"/>
  <c r="GV27" i="2"/>
  <c r="GU27" i="2"/>
  <c r="GT27" i="2"/>
  <c r="GS27" i="2"/>
  <c r="GR27" i="2"/>
  <c r="GQ27" i="2"/>
  <c r="GP27" i="2"/>
  <c r="GO27" i="2"/>
  <c r="GN27" i="2"/>
  <c r="GM27" i="2"/>
  <c r="GL27" i="2"/>
  <c r="GK27" i="2"/>
  <c r="GJ27" i="2"/>
  <c r="GI27" i="2"/>
  <c r="GH27" i="2"/>
  <c r="GG27" i="2"/>
  <c r="GF27" i="2"/>
  <c r="GE27" i="2"/>
  <c r="GD27" i="2"/>
  <c r="GC27" i="2"/>
  <c r="GB27" i="2"/>
  <c r="GA27" i="2"/>
  <c r="FZ27" i="2"/>
  <c r="FY27" i="2"/>
  <c r="FX27" i="2"/>
  <c r="FW27" i="2"/>
  <c r="FV27" i="2"/>
  <c r="FU27" i="2"/>
  <c r="FT27" i="2"/>
  <c r="FS27" i="2"/>
  <c r="FR27" i="2"/>
  <c r="FQ27" i="2"/>
  <c r="FP27" i="2"/>
  <c r="FO27" i="2"/>
  <c r="FN27" i="2"/>
  <c r="FM27" i="2"/>
  <c r="FL27" i="2"/>
  <c r="FK27" i="2"/>
  <c r="FJ27" i="2"/>
  <c r="FI27" i="2"/>
  <c r="FH27" i="2"/>
  <c r="FG27" i="2"/>
  <c r="FF27" i="2"/>
  <c r="FE27" i="2"/>
  <c r="FD27" i="2"/>
  <c r="FC27" i="2"/>
  <c r="FB27" i="2"/>
  <c r="FA27" i="2"/>
  <c r="EZ27" i="2"/>
  <c r="EY27" i="2"/>
  <c r="EX27" i="2"/>
  <c r="EW27" i="2"/>
  <c r="EV27" i="2"/>
  <c r="EU27" i="2"/>
  <c r="ET27" i="2"/>
  <c r="ES27" i="2"/>
  <c r="ER27" i="2"/>
  <c r="EQ27" i="2"/>
  <c r="EP27" i="2"/>
  <c r="EO27" i="2"/>
  <c r="EN27" i="2"/>
  <c r="EM27" i="2"/>
  <c r="EL27" i="2"/>
  <c r="EK27" i="2"/>
  <c r="EJ27" i="2"/>
  <c r="EI27" i="2"/>
  <c r="EH27" i="2"/>
  <c r="EG27" i="2"/>
  <c r="EF27" i="2"/>
  <c r="EE27" i="2"/>
  <c r="ED27" i="2"/>
  <c r="EC27" i="2"/>
  <c r="EB27" i="2"/>
  <c r="EA27" i="2"/>
  <c r="DZ27" i="2"/>
  <c r="DY27" i="2"/>
  <c r="DX27" i="2"/>
  <c r="DW27" i="2"/>
  <c r="DV27" i="2"/>
  <c r="DU27" i="2"/>
  <c r="DT27" i="2"/>
  <c r="DS27" i="2"/>
  <c r="DR27" i="2"/>
  <c r="DQ27" i="2"/>
  <c r="DP27" i="2"/>
  <c r="DO27" i="2"/>
  <c r="DN27" i="2"/>
  <c r="DM27" i="2"/>
  <c r="DL27" i="2"/>
  <c r="DK27" i="2"/>
  <c r="DJ27" i="2"/>
  <c r="DI27" i="2"/>
  <c r="DH27" i="2"/>
  <c r="DG27" i="2"/>
  <c r="DF27" i="2"/>
  <c r="DE27" i="2"/>
  <c r="DD27" i="2"/>
  <c r="DC27" i="2"/>
  <c r="DB27" i="2"/>
  <c r="DA27" i="2"/>
  <c r="CZ27" i="2"/>
  <c r="CY27" i="2"/>
  <c r="CX27" i="2"/>
  <c r="CW27" i="2"/>
  <c r="CV27" i="2"/>
  <c r="CU27" i="2"/>
  <c r="CT27" i="2"/>
  <c r="CS27" i="2"/>
  <c r="CR27" i="2"/>
  <c r="CQ27" i="2"/>
  <c r="CP27" i="2"/>
  <c r="CO27" i="2"/>
  <c r="CN27" i="2"/>
  <c r="CM27" i="2"/>
  <c r="CL27" i="2"/>
  <c r="CK27" i="2"/>
  <c r="CJ27" i="2"/>
  <c r="CI27" i="2"/>
  <c r="CH27" i="2"/>
  <c r="CG27" i="2"/>
  <c r="CF27" i="2"/>
  <c r="CE27" i="2"/>
  <c r="CD27" i="2"/>
  <c r="CC27" i="2"/>
  <c r="CB27" i="2"/>
  <c r="CA27" i="2"/>
  <c r="BZ27" i="2"/>
  <c r="BY27" i="2"/>
  <c r="BX27" i="2"/>
  <c r="BW27" i="2"/>
  <c r="BV27" i="2"/>
  <c r="BU27" i="2"/>
  <c r="BT27" i="2"/>
  <c r="BS27" i="2"/>
  <c r="BR27" i="2"/>
  <c r="BQ27" i="2"/>
  <c r="BP27" i="2"/>
  <c r="BO27" i="2"/>
  <c r="BN27" i="2"/>
  <c r="BM27" i="2"/>
  <c r="BL27" i="2"/>
  <c r="BK27" i="2"/>
  <c r="BJ27" i="2"/>
  <c r="BI27" i="2"/>
  <c r="BH27" i="2"/>
  <c r="BG27" i="2"/>
  <c r="BF27" i="2"/>
  <c r="BE27" i="2"/>
  <c r="BD27" i="2"/>
  <c r="BC27" i="2"/>
  <c r="BB27" i="2"/>
  <c r="BA27" i="2"/>
  <c r="AZ27" i="2"/>
  <c r="AY27" i="2"/>
  <c r="AX27" i="2"/>
  <c r="AW27" i="2"/>
  <c r="AV27" i="2"/>
  <c r="AU27" i="2"/>
  <c r="AT27" i="2"/>
  <c r="AS27" i="2"/>
  <c r="AR27" i="2"/>
  <c r="AQ27" i="2"/>
  <c r="AP27" i="2"/>
  <c r="AO27" i="2"/>
  <c r="AN27" i="2"/>
  <c r="AM27" i="2"/>
  <c r="AL27" i="2"/>
  <c r="AK27" i="2"/>
  <c r="AJ27" i="2"/>
  <c r="AI27" i="2"/>
  <c r="AH27" i="2"/>
  <c r="AG27" i="2"/>
  <c r="AF27" i="2"/>
  <c r="AE27" i="2"/>
  <c r="AD27" i="2"/>
  <c r="AC27" i="2"/>
  <c r="AB27" i="2"/>
  <c r="AA27" i="2"/>
  <c r="Z27" i="2"/>
  <c r="Y27" i="2"/>
  <c r="X27" i="2"/>
  <c r="W27" i="2"/>
  <c r="V27" i="2"/>
  <c r="U27" i="2"/>
  <c r="T27" i="2"/>
  <c r="S27" i="2"/>
  <c r="R27" i="2"/>
  <c r="Q27" i="2"/>
  <c r="P27" i="2"/>
  <c r="O27" i="2"/>
  <c r="N27" i="2"/>
  <c r="M27" i="2"/>
  <c r="SV26" i="2"/>
  <c r="SU26" i="2"/>
  <c r="ST26" i="2"/>
  <c r="SS26" i="2"/>
  <c r="SR26" i="2"/>
  <c r="SQ26" i="2"/>
  <c r="SP26" i="2"/>
  <c r="SO26" i="2"/>
  <c r="SN26" i="2"/>
  <c r="SM26" i="2"/>
  <c r="SL26" i="2"/>
  <c r="SK26" i="2"/>
  <c r="SJ26" i="2"/>
  <c r="SI26" i="2"/>
  <c r="SH26" i="2"/>
  <c r="SG26" i="2"/>
  <c r="SF26" i="2"/>
  <c r="SE26" i="2"/>
  <c r="SD26" i="2"/>
  <c r="SC26" i="2"/>
  <c r="SB26" i="2"/>
  <c r="SA26" i="2"/>
  <c r="RZ26" i="2"/>
  <c r="RY26" i="2"/>
  <c r="RX26" i="2"/>
  <c r="RW26" i="2"/>
  <c r="RV26" i="2"/>
  <c r="RU26" i="2"/>
  <c r="RT26" i="2"/>
  <c r="RS26" i="2"/>
  <c r="RR26" i="2"/>
  <c r="RQ26" i="2"/>
  <c r="RP26" i="2"/>
  <c r="RO26" i="2"/>
  <c r="RN26" i="2"/>
  <c r="RM26" i="2"/>
  <c r="RL26" i="2"/>
  <c r="RK26" i="2"/>
  <c r="RJ26" i="2"/>
  <c r="RI26" i="2"/>
  <c r="RH26" i="2"/>
  <c r="RG26" i="2"/>
  <c r="RF26" i="2"/>
  <c r="RE26" i="2"/>
  <c r="RD26" i="2"/>
  <c r="RC26" i="2"/>
  <c r="RB26" i="2"/>
  <c r="RA26" i="2"/>
  <c r="QZ26" i="2"/>
  <c r="QY26" i="2"/>
  <c r="QX26" i="2"/>
  <c r="QW26" i="2"/>
  <c r="QV26" i="2"/>
  <c r="QU26" i="2"/>
  <c r="QT26" i="2"/>
  <c r="QS26" i="2"/>
  <c r="QR26" i="2"/>
  <c r="QQ26" i="2"/>
  <c r="QP26" i="2"/>
  <c r="QO26" i="2"/>
  <c r="QN26" i="2"/>
  <c r="QM26" i="2"/>
  <c r="QL26" i="2"/>
  <c r="QK26" i="2"/>
  <c r="QJ26" i="2"/>
  <c r="QI26" i="2"/>
  <c r="QH26" i="2"/>
  <c r="QG26" i="2"/>
  <c r="QF26" i="2"/>
  <c r="QE26" i="2"/>
  <c r="QD26" i="2"/>
  <c r="QC26" i="2"/>
  <c r="QB26" i="2"/>
  <c r="QA26" i="2"/>
  <c r="PZ26" i="2"/>
  <c r="PY26" i="2"/>
  <c r="PX26" i="2"/>
  <c r="PW26" i="2"/>
  <c r="PV26" i="2"/>
  <c r="PU26" i="2"/>
  <c r="PT26" i="2"/>
  <c r="PS26" i="2"/>
  <c r="PR26" i="2"/>
  <c r="PQ26" i="2"/>
  <c r="PP26" i="2"/>
  <c r="PO26" i="2"/>
  <c r="PN26" i="2"/>
  <c r="PM26" i="2"/>
  <c r="PL26" i="2"/>
  <c r="PK26" i="2"/>
  <c r="PJ26" i="2"/>
  <c r="PI26" i="2"/>
  <c r="PH26" i="2"/>
  <c r="PG26" i="2"/>
  <c r="PF26" i="2"/>
  <c r="PE26" i="2"/>
  <c r="PD26" i="2"/>
  <c r="PC26" i="2"/>
  <c r="PB26" i="2"/>
  <c r="PA26" i="2"/>
  <c r="OZ26" i="2"/>
  <c r="OY26" i="2"/>
  <c r="OX26" i="2"/>
  <c r="OW26" i="2"/>
  <c r="OV26" i="2"/>
  <c r="OU26" i="2"/>
  <c r="OT26" i="2"/>
  <c r="OS26" i="2"/>
  <c r="OR26" i="2"/>
  <c r="OQ26" i="2"/>
  <c r="OP26" i="2"/>
  <c r="OO26" i="2"/>
  <c r="ON26" i="2"/>
  <c r="OM26" i="2"/>
  <c r="OL26" i="2"/>
  <c r="OK26" i="2"/>
  <c r="OJ26" i="2"/>
  <c r="OI26" i="2"/>
  <c r="OH26" i="2"/>
  <c r="OG26" i="2"/>
  <c r="OF26" i="2"/>
  <c r="OE26" i="2"/>
  <c r="OD26" i="2"/>
  <c r="OC26" i="2"/>
  <c r="OB26" i="2"/>
  <c r="OA26" i="2"/>
  <c r="NZ26" i="2"/>
  <c r="NY26" i="2"/>
  <c r="NX26" i="2"/>
  <c r="NW26" i="2"/>
  <c r="NV26" i="2"/>
  <c r="NU26" i="2"/>
  <c r="NT26" i="2"/>
  <c r="NS26" i="2"/>
  <c r="NR26" i="2"/>
  <c r="NQ26" i="2"/>
  <c r="NP26" i="2"/>
  <c r="NO26" i="2"/>
  <c r="NN26" i="2"/>
  <c r="NM26" i="2"/>
  <c r="NL26" i="2"/>
  <c r="NK26" i="2"/>
  <c r="NJ26" i="2"/>
  <c r="NI26" i="2"/>
  <c r="NH26" i="2"/>
  <c r="NG26" i="2"/>
  <c r="NF26" i="2"/>
  <c r="NE26" i="2"/>
  <c r="ND26" i="2"/>
  <c r="NC26" i="2"/>
  <c r="NB26" i="2"/>
  <c r="NA26" i="2"/>
  <c r="MZ26" i="2"/>
  <c r="MY26" i="2"/>
  <c r="MX26" i="2"/>
  <c r="MW26" i="2"/>
  <c r="MV26" i="2"/>
  <c r="MU26" i="2"/>
  <c r="MT26" i="2"/>
  <c r="MS26" i="2"/>
  <c r="MR26" i="2"/>
  <c r="MQ26" i="2"/>
  <c r="MP26" i="2"/>
  <c r="MO26" i="2"/>
  <c r="MN26" i="2"/>
  <c r="MM26" i="2"/>
  <c r="ML26" i="2"/>
  <c r="MK26" i="2"/>
  <c r="MJ26" i="2"/>
  <c r="MI26" i="2"/>
  <c r="MH26" i="2"/>
  <c r="MG26" i="2"/>
  <c r="MF26" i="2"/>
  <c r="ME26" i="2"/>
  <c r="MD26" i="2"/>
  <c r="MC26" i="2"/>
  <c r="MB26" i="2"/>
  <c r="MA26" i="2"/>
  <c r="LZ26" i="2"/>
  <c r="LY26" i="2"/>
  <c r="LX26" i="2"/>
  <c r="LW26" i="2"/>
  <c r="LV26" i="2"/>
  <c r="LU26" i="2"/>
  <c r="LT26" i="2"/>
  <c r="LS26" i="2"/>
  <c r="LR26" i="2"/>
  <c r="LQ26" i="2"/>
  <c r="LP26" i="2"/>
  <c r="LO26" i="2"/>
  <c r="LN26" i="2"/>
  <c r="LM26" i="2"/>
  <c r="LL26" i="2"/>
  <c r="LK26" i="2"/>
  <c r="LJ26" i="2"/>
  <c r="LI26" i="2"/>
  <c r="LH26" i="2"/>
  <c r="LG26" i="2"/>
  <c r="LF26" i="2"/>
  <c r="LE26" i="2"/>
  <c r="LD26" i="2"/>
  <c r="LC26" i="2"/>
  <c r="LB26" i="2"/>
  <c r="LA26" i="2"/>
  <c r="KZ26" i="2"/>
  <c r="KY26" i="2"/>
  <c r="KX26" i="2"/>
  <c r="KW26" i="2"/>
  <c r="KV26" i="2"/>
  <c r="KU26" i="2"/>
  <c r="KT26" i="2"/>
  <c r="KS26" i="2"/>
  <c r="KR26" i="2"/>
  <c r="KQ26" i="2"/>
  <c r="KP26" i="2"/>
  <c r="KO26" i="2"/>
  <c r="KN26" i="2"/>
  <c r="KM26" i="2"/>
  <c r="KL26" i="2"/>
  <c r="KK26" i="2"/>
  <c r="KJ26" i="2"/>
  <c r="KI26" i="2"/>
  <c r="KH26" i="2"/>
  <c r="KG26" i="2"/>
  <c r="KF26" i="2"/>
  <c r="KE26" i="2"/>
  <c r="KD26" i="2"/>
  <c r="KC26" i="2"/>
  <c r="KB26" i="2"/>
  <c r="KA26" i="2"/>
  <c r="JZ26" i="2"/>
  <c r="JY26" i="2"/>
  <c r="JX26" i="2"/>
  <c r="JW26" i="2"/>
  <c r="JV26" i="2"/>
  <c r="JU26" i="2"/>
  <c r="JT26" i="2"/>
  <c r="JS26" i="2"/>
  <c r="JR26" i="2"/>
  <c r="JQ26" i="2"/>
  <c r="JP26" i="2"/>
  <c r="JO26" i="2"/>
  <c r="JN26" i="2"/>
  <c r="JM26" i="2"/>
  <c r="JL26" i="2"/>
  <c r="JK26" i="2"/>
  <c r="JJ26" i="2"/>
  <c r="JI26" i="2"/>
  <c r="JH26" i="2"/>
  <c r="JG26" i="2"/>
  <c r="JF26" i="2"/>
  <c r="JE26" i="2"/>
  <c r="JD26" i="2"/>
  <c r="JC26" i="2"/>
  <c r="JB26" i="2"/>
  <c r="JA26" i="2"/>
  <c r="IZ26" i="2"/>
  <c r="IY26" i="2"/>
  <c r="IX26" i="2"/>
  <c r="IW26" i="2"/>
  <c r="IV26" i="2"/>
  <c r="IU26" i="2"/>
  <c r="IT26" i="2"/>
  <c r="IS26" i="2"/>
  <c r="IR26" i="2"/>
  <c r="IQ26" i="2"/>
  <c r="IP26" i="2"/>
  <c r="IO26" i="2"/>
  <c r="IN26" i="2"/>
  <c r="IM26" i="2"/>
  <c r="IL26" i="2"/>
  <c r="IK26" i="2"/>
  <c r="IJ26" i="2"/>
  <c r="II26" i="2"/>
  <c r="IH26" i="2"/>
  <c r="IG26" i="2"/>
  <c r="IF26" i="2"/>
  <c r="IE26" i="2"/>
  <c r="ID26" i="2"/>
  <c r="IC26" i="2"/>
  <c r="IB26" i="2"/>
  <c r="IA26" i="2"/>
  <c r="HZ26" i="2"/>
  <c r="HY26" i="2"/>
  <c r="HX26" i="2"/>
  <c r="HW26" i="2"/>
  <c r="HV26" i="2"/>
  <c r="HU26" i="2"/>
  <c r="HT26" i="2"/>
  <c r="HS26" i="2"/>
  <c r="HR26" i="2"/>
  <c r="HQ26" i="2"/>
  <c r="HP26" i="2"/>
  <c r="HO26" i="2"/>
  <c r="HN26" i="2"/>
  <c r="HM26" i="2"/>
  <c r="HL26" i="2"/>
  <c r="HK26" i="2"/>
  <c r="HJ26" i="2"/>
  <c r="HI26" i="2"/>
  <c r="HH26" i="2"/>
  <c r="HG26" i="2"/>
  <c r="HF26" i="2"/>
  <c r="HE26" i="2"/>
  <c r="HD26" i="2"/>
  <c r="HC26" i="2"/>
  <c r="HB26" i="2"/>
  <c r="HA26" i="2"/>
  <c r="GZ26" i="2"/>
  <c r="GY26" i="2"/>
  <c r="GX26" i="2"/>
  <c r="GW26" i="2"/>
  <c r="GV26" i="2"/>
  <c r="GU26" i="2"/>
  <c r="GT26" i="2"/>
  <c r="GS26" i="2"/>
  <c r="GR26" i="2"/>
  <c r="GQ26" i="2"/>
  <c r="GP26" i="2"/>
  <c r="GO26" i="2"/>
  <c r="GN26" i="2"/>
  <c r="GM26" i="2"/>
  <c r="GL26" i="2"/>
  <c r="GK26" i="2"/>
  <c r="GJ26" i="2"/>
  <c r="GI26" i="2"/>
  <c r="GH26" i="2"/>
  <c r="GG26" i="2"/>
  <c r="GF26" i="2"/>
  <c r="GE26" i="2"/>
  <c r="GD26" i="2"/>
  <c r="GC26" i="2"/>
  <c r="GB26" i="2"/>
  <c r="GA26" i="2"/>
  <c r="FZ26" i="2"/>
  <c r="FY26" i="2"/>
  <c r="FX26" i="2"/>
  <c r="FW26" i="2"/>
  <c r="FV26" i="2"/>
  <c r="FU26" i="2"/>
  <c r="FT26" i="2"/>
  <c r="FS26" i="2"/>
  <c r="FR26" i="2"/>
  <c r="FQ26" i="2"/>
  <c r="FP26" i="2"/>
  <c r="FO26" i="2"/>
  <c r="FN26" i="2"/>
  <c r="FM26" i="2"/>
  <c r="FL26" i="2"/>
  <c r="FK26" i="2"/>
  <c r="FJ26" i="2"/>
  <c r="FI26" i="2"/>
  <c r="FH26" i="2"/>
  <c r="FG26" i="2"/>
  <c r="FF26" i="2"/>
  <c r="FE26" i="2"/>
  <c r="FD26" i="2"/>
  <c r="FC26" i="2"/>
  <c r="FB26" i="2"/>
  <c r="FA26" i="2"/>
  <c r="EZ26" i="2"/>
  <c r="EY26" i="2"/>
  <c r="EX26" i="2"/>
  <c r="EW26" i="2"/>
  <c r="EV26" i="2"/>
  <c r="EU26" i="2"/>
  <c r="ET26" i="2"/>
  <c r="ES26" i="2"/>
  <c r="ER26" i="2"/>
  <c r="EQ26" i="2"/>
  <c r="EP26" i="2"/>
  <c r="EO26" i="2"/>
  <c r="EN26" i="2"/>
  <c r="EM26" i="2"/>
  <c r="EL26" i="2"/>
  <c r="EK26" i="2"/>
  <c r="EJ26" i="2"/>
  <c r="EI26" i="2"/>
  <c r="EH26" i="2"/>
  <c r="EG26" i="2"/>
  <c r="EF26" i="2"/>
  <c r="EE26" i="2"/>
  <c r="ED26" i="2"/>
  <c r="EC26" i="2"/>
  <c r="EB26" i="2"/>
  <c r="EA26" i="2"/>
  <c r="DZ26" i="2"/>
  <c r="DY26" i="2"/>
  <c r="DX26" i="2"/>
  <c r="DW26" i="2"/>
  <c r="DV26" i="2"/>
  <c r="DU26" i="2"/>
  <c r="DT26" i="2"/>
  <c r="DS26" i="2"/>
  <c r="DR26" i="2"/>
  <c r="DQ26" i="2"/>
  <c r="DP26" i="2"/>
  <c r="DO26" i="2"/>
  <c r="DN26" i="2"/>
  <c r="DM26" i="2"/>
  <c r="DL26" i="2"/>
  <c r="DK26" i="2"/>
  <c r="DJ26" i="2"/>
  <c r="DI26" i="2"/>
  <c r="DH26" i="2"/>
  <c r="DG26" i="2"/>
  <c r="DF26" i="2"/>
  <c r="DE26" i="2"/>
  <c r="DD26" i="2"/>
  <c r="DC26" i="2"/>
  <c r="DB26" i="2"/>
  <c r="DA26" i="2"/>
  <c r="CZ26" i="2"/>
  <c r="CY26" i="2"/>
  <c r="CX26" i="2"/>
  <c r="CW26" i="2"/>
  <c r="CV26" i="2"/>
  <c r="CU26" i="2"/>
  <c r="CT26" i="2"/>
  <c r="CS26" i="2"/>
  <c r="CR26" i="2"/>
  <c r="CQ26" i="2"/>
  <c r="CP26" i="2"/>
  <c r="CO26" i="2"/>
  <c r="CN26" i="2"/>
  <c r="CM26" i="2"/>
  <c r="CL26" i="2"/>
  <c r="CK26" i="2"/>
  <c r="CJ26" i="2"/>
  <c r="CI26" i="2"/>
  <c r="CH26" i="2"/>
  <c r="CG26" i="2"/>
  <c r="CF26" i="2"/>
  <c r="CE26" i="2"/>
  <c r="CD26" i="2"/>
  <c r="CC26" i="2"/>
  <c r="CB26" i="2"/>
  <c r="CA26" i="2"/>
  <c r="BZ26" i="2"/>
  <c r="BY26" i="2"/>
  <c r="BX26" i="2"/>
  <c r="BW26" i="2"/>
  <c r="BV26" i="2"/>
  <c r="BU26" i="2"/>
  <c r="BT26" i="2"/>
  <c r="BS26" i="2"/>
  <c r="BR26" i="2"/>
  <c r="BQ26" i="2"/>
  <c r="BP26" i="2"/>
  <c r="BO26" i="2"/>
  <c r="BN26" i="2"/>
  <c r="BM26" i="2"/>
  <c r="BL26" i="2"/>
  <c r="BK26" i="2"/>
  <c r="BJ26" i="2"/>
  <c r="BI26" i="2"/>
  <c r="BH26" i="2"/>
  <c r="BG26" i="2"/>
  <c r="BF26" i="2"/>
  <c r="BE26" i="2"/>
  <c r="BD26" i="2"/>
  <c r="BC26" i="2"/>
  <c r="BB26" i="2"/>
  <c r="BA26" i="2"/>
  <c r="AZ26" i="2"/>
  <c r="AY26" i="2"/>
  <c r="AX26" i="2"/>
  <c r="AW26" i="2"/>
  <c r="AV26" i="2"/>
  <c r="AU26" i="2"/>
  <c r="AT26" i="2"/>
  <c r="AS26" i="2"/>
  <c r="AR26" i="2"/>
  <c r="AQ26" i="2"/>
  <c r="AP26" i="2"/>
  <c r="AO26" i="2"/>
  <c r="AN26" i="2"/>
  <c r="AM26" i="2"/>
  <c r="AL26" i="2"/>
  <c r="AK26" i="2"/>
  <c r="AJ26" i="2"/>
  <c r="AI26" i="2"/>
  <c r="AH26" i="2"/>
  <c r="AG26" i="2"/>
  <c r="AF26" i="2"/>
  <c r="AE26" i="2"/>
  <c r="AD26" i="2"/>
  <c r="AC26" i="2"/>
  <c r="AB26" i="2"/>
  <c r="AA26" i="2"/>
  <c r="Z26" i="2"/>
  <c r="Y26" i="2"/>
  <c r="X26" i="2"/>
  <c r="W26" i="2"/>
  <c r="V26" i="2"/>
  <c r="U26" i="2"/>
  <c r="T26" i="2"/>
  <c r="S26" i="2"/>
  <c r="R26" i="2"/>
  <c r="Q26" i="2"/>
  <c r="P26" i="2"/>
  <c r="O26" i="2"/>
  <c r="N26" i="2"/>
  <c r="M26" i="2"/>
  <c r="SV25" i="2"/>
  <c r="SU25" i="2"/>
  <c r="ST25" i="2"/>
  <c r="SS25" i="2"/>
  <c r="SR25" i="2"/>
  <c r="SQ25" i="2"/>
  <c r="SP25" i="2"/>
  <c r="SO25" i="2"/>
  <c r="SN25" i="2"/>
  <c r="SM25" i="2"/>
  <c r="SL25" i="2"/>
  <c r="SK25" i="2"/>
  <c r="SJ25" i="2"/>
  <c r="SI25" i="2"/>
  <c r="SH25" i="2"/>
  <c r="SG25" i="2"/>
  <c r="SF25" i="2"/>
  <c r="SE25" i="2"/>
  <c r="SD25" i="2"/>
  <c r="SC25" i="2"/>
  <c r="SB25" i="2"/>
  <c r="SA25" i="2"/>
  <c r="RZ25" i="2"/>
  <c r="RY25" i="2"/>
  <c r="RX25" i="2"/>
  <c r="RW25" i="2"/>
  <c r="RV25" i="2"/>
  <c r="RU25" i="2"/>
  <c r="RT25" i="2"/>
  <c r="RS25" i="2"/>
  <c r="RR25" i="2"/>
  <c r="RQ25" i="2"/>
  <c r="RP25" i="2"/>
  <c r="RO25" i="2"/>
  <c r="RN25" i="2"/>
  <c r="RM25" i="2"/>
  <c r="RL25" i="2"/>
  <c r="RK25" i="2"/>
  <c r="RJ25" i="2"/>
  <c r="RI25" i="2"/>
  <c r="RH25" i="2"/>
  <c r="RG25" i="2"/>
  <c r="RF25" i="2"/>
  <c r="RE25" i="2"/>
  <c r="RD25" i="2"/>
  <c r="RC25" i="2"/>
  <c r="RB25" i="2"/>
  <c r="RA25" i="2"/>
  <c r="QZ25" i="2"/>
  <c r="QY25" i="2"/>
  <c r="QX25" i="2"/>
  <c r="QW25" i="2"/>
  <c r="QV25" i="2"/>
  <c r="QU25" i="2"/>
  <c r="QT25" i="2"/>
  <c r="QS25" i="2"/>
  <c r="QR25" i="2"/>
  <c r="QQ25" i="2"/>
  <c r="QP25" i="2"/>
  <c r="QO25" i="2"/>
  <c r="QN25" i="2"/>
  <c r="QM25" i="2"/>
  <c r="QL25" i="2"/>
  <c r="QK25" i="2"/>
  <c r="QJ25" i="2"/>
  <c r="QI25" i="2"/>
  <c r="QH25" i="2"/>
  <c r="QG25" i="2"/>
  <c r="QF25" i="2"/>
  <c r="QE25" i="2"/>
  <c r="QD25" i="2"/>
  <c r="QC25" i="2"/>
  <c r="QB25" i="2"/>
  <c r="QA25" i="2"/>
  <c r="PZ25" i="2"/>
  <c r="PY25" i="2"/>
  <c r="PX25" i="2"/>
  <c r="PW25" i="2"/>
  <c r="PV25" i="2"/>
  <c r="PU25" i="2"/>
  <c r="PT25" i="2"/>
  <c r="PS25" i="2"/>
  <c r="PR25" i="2"/>
  <c r="PQ25" i="2"/>
  <c r="PP25" i="2"/>
  <c r="PO25" i="2"/>
  <c r="PN25" i="2"/>
  <c r="PM25" i="2"/>
  <c r="PL25" i="2"/>
  <c r="PK25" i="2"/>
  <c r="PJ25" i="2"/>
  <c r="PI25" i="2"/>
  <c r="PH25" i="2"/>
  <c r="PG25" i="2"/>
  <c r="PF25" i="2"/>
  <c r="PE25" i="2"/>
  <c r="PD25" i="2"/>
  <c r="PC25" i="2"/>
  <c r="PB25" i="2"/>
  <c r="PA25" i="2"/>
  <c r="OZ25" i="2"/>
  <c r="OY25" i="2"/>
  <c r="OX25" i="2"/>
  <c r="OW25" i="2"/>
  <c r="OV25" i="2"/>
  <c r="OU25" i="2"/>
  <c r="OT25" i="2"/>
  <c r="OS25" i="2"/>
  <c r="OR25" i="2"/>
  <c r="OQ25" i="2"/>
  <c r="OP25" i="2"/>
  <c r="OO25" i="2"/>
  <c r="ON25" i="2"/>
  <c r="OM25" i="2"/>
  <c r="OL25" i="2"/>
  <c r="OK25" i="2"/>
  <c r="OJ25" i="2"/>
  <c r="OI25" i="2"/>
  <c r="OH25" i="2"/>
  <c r="OG25" i="2"/>
  <c r="OF25" i="2"/>
  <c r="OE25" i="2"/>
  <c r="OD25" i="2"/>
  <c r="OC25" i="2"/>
  <c r="OB25" i="2"/>
  <c r="OA25" i="2"/>
  <c r="NZ25" i="2"/>
  <c r="NY25" i="2"/>
  <c r="NX25" i="2"/>
  <c r="NW25" i="2"/>
  <c r="NV25" i="2"/>
  <c r="NU25" i="2"/>
  <c r="NT25" i="2"/>
  <c r="NS25" i="2"/>
  <c r="NR25" i="2"/>
  <c r="NQ25" i="2"/>
  <c r="NP25" i="2"/>
  <c r="NO25" i="2"/>
  <c r="NN25" i="2"/>
  <c r="NM25" i="2"/>
  <c r="NL25" i="2"/>
  <c r="NK25" i="2"/>
  <c r="NJ25" i="2"/>
  <c r="NI25" i="2"/>
  <c r="NH25" i="2"/>
  <c r="NG25" i="2"/>
  <c r="NF25" i="2"/>
  <c r="NE25" i="2"/>
  <c r="ND25" i="2"/>
  <c r="NC25" i="2"/>
  <c r="NB25" i="2"/>
  <c r="NA25" i="2"/>
  <c r="MZ25" i="2"/>
  <c r="MY25" i="2"/>
  <c r="MX25" i="2"/>
  <c r="MW25" i="2"/>
  <c r="MV25" i="2"/>
  <c r="MU25" i="2"/>
  <c r="MT25" i="2"/>
  <c r="MS25" i="2"/>
  <c r="MR25" i="2"/>
  <c r="MQ25" i="2"/>
  <c r="MP25" i="2"/>
  <c r="MO25" i="2"/>
  <c r="MN25" i="2"/>
  <c r="MM25" i="2"/>
  <c r="ML25" i="2"/>
  <c r="MK25" i="2"/>
  <c r="MJ25" i="2"/>
  <c r="MI25" i="2"/>
  <c r="MH25" i="2"/>
  <c r="MG25" i="2"/>
  <c r="MF25" i="2"/>
  <c r="ME25" i="2"/>
  <c r="MD25" i="2"/>
  <c r="MC25" i="2"/>
  <c r="MB25" i="2"/>
  <c r="MA25" i="2"/>
  <c r="LZ25" i="2"/>
  <c r="LY25" i="2"/>
  <c r="LX25" i="2"/>
  <c r="LW25" i="2"/>
  <c r="LV25" i="2"/>
  <c r="LU25" i="2"/>
  <c r="LT25" i="2"/>
  <c r="LS25" i="2"/>
  <c r="LR25" i="2"/>
  <c r="LQ25" i="2"/>
  <c r="LP25" i="2"/>
  <c r="LO25" i="2"/>
  <c r="LN25" i="2"/>
  <c r="LM25" i="2"/>
  <c r="LL25" i="2"/>
  <c r="LK25" i="2"/>
  <c r="LJ25" i="2"/>
  <c r="LI25" i="2"/>
  <c r="LH25" i="2"/>
  <c r="LG25" i="2"/>
  <c r="LF25" i="2"/>
  <c r="LE25" i="2"/>
  <c r="LD25" i="2"/>
  <c r="LC25" i="2"/>
  <c r="LB25" i="2"/>
  <c r="LA25" i="2"/>
  <c r="KZ25" i="2"/>
  <c r="KY25" i="2"/>
  <c r="KX25" i="2"/>
  <c r="KW25" i="2"/>
  <c r="KV25" i="2"/>
  <c r="KU25" i="2"/>
  <c r="KT25" i="2"/>
  <c r="KS25" i="2"/>
  <c r="KR25" i="2"/>
  <c r="KQ25" i="2"/>
  <c r="KP25" i="2"/>
  <c r="KO25" i="2"/>
  <c r="KN25" i="2"/>
  <c r="KM25" i="2"/>
  <c r="KL25" i="2"/>
  <c r="KK25" i="2"/>
  <c r="KJ25" i="2"/>
  <c r="KI25" i="2"/>
  <c r="KH25" i="2"/>
  <c r="KG25" i="2"/>
  <c r="KF25" i="2"/>
  <c r="KE25" i="2"/>
  <c r="KD25" i="2"/>
  <c r="KC25" i="2"/>
  <c r="KB25" i="2"/>
  <c r="KA25" i="2"/>
  <c r="JZ25" i="2"/>
  <c r="JY25" i="2"/>
  <c r="JX25" i="2"/>
  <c r="JW25" i="2"/>
  <c r="JV25" i="2"/>
  <c r="JU25" i="2"/>
  <c r="JT25" i="2"/>
  <c r="JS25" i="2"/>
  <c r="JR25" i="2"/>
  <c r="JQ25" i="2"/>
  <c r="JP25" i="2"/>
  <c r="JO25" i="2"/>
  <c r="JN25" i="2"/>
  <c r="JM25" i="2"/>
  <c r="JL25" i="2"/>
  <c r="JK25" i="2"/>
  <c r="JJ25" i="2"/>
  <c r="JI25" i="2"/>
  <c r="JH25" i="2"/>
  <c r="JG25" i="2"/>
  <c r="JF25" i="2"/>
  <c r="JE25" i="2"/>
  <c r="JD25" i="2"/>
  <c r="JC25" i="2"/>
  <c r="JB25" i="2"/>
  <c r="JA25" i="2"/>
  <c r="IZ25" i="2"/>
  <c r="IY25" i="2"/>
  <c r="IX25" i="2"/>
  <c r="IW25" i="2"/>
  <c r="IV25" i="2"/>
  <c r="IU25" i="2"/>
  <c r="IT25" i="2"/>
  <c r="IS25" i="2"/>
  <c r="IR25" i="2"/>
  <c r="IQ25" i="2"/>
  <c r="IP25" i="2"/>
  <c r="IO25" i="2"/>
  <c r="IN25" i="2"/>
  <c r="IM25" i="2"/>
  <c r="IL25" i="2"/>
  <c r="IK25" i="2"/>
  <c r="IJ25" i="2"/>
  <c r="II25" i="2"/>
  <c r="IH25" i="2"/>
  <c r="IG25" i="2"/>
  <c r="IF25" i="2"/>
  <c r="IE25" i="2"/>
  <c r="ID25" i="2"/>
  <c r="IC25" i="2"/>
  <c r="IB25" i="2"/>
  <c r="IA25" i="2"/>
  <c r="HZ25" i="2"/>
  <c r="HY25" i="2"/>
  <c r="HX25" i="2"/>
  <c r="HW25" i="2"/>
  <c r="HV25" i="2"/>
  <c r="HU25" i="2"/>
  <c r="HT25" i="2"/>
  <c r="HS25" i="2"/>
  <c r="HR25" i="2"/>
  <c r="HQ25" i="2"/>
  <c r="HP25" i="2"/>
  <c r="HO25" i="2"/>
  <c r="HN25" i="2"/>
  <c r="HM25" i="2"/>
  <c r="HL25" i="2"/>
  <c r="HK25" i="2"/>
  <c r="HJ25" i="2"/>
  <c r="HI25" i="2"/>
  <c r="HH25" i="2"/>
  <c r="HG25" i="2"/>
  <c r="HF25" i="2"/>
  <c r="HE25" i="2"/>
  <c r="HD25" i="2"/>
  <c r="HC25" i="2"/>
  <c r="HB25" i="2"/>
  <c r="HA25" i="2"/>
  <c r="GZ25" i="2"/>
  <c r="GY25" i="2"/>
  <c r="GX25" i="2"/>
  <c r="GW25" i="2"/>
  <c r="GV25" i="2"/>
  <c r="GU25" i="2"/>
  <c r="GT25" i="2"/>
  <c r="GS25" i="2"/>
  <c r="GR25" i="2"/>
  <c r="GQ25" i="2"/>
  <c r="GP25" i="2"/>
  <c r="GO25" i="2"/>
  <c r="GN25" i="2"/>
  <c r="GM25" i="2"/>
  <c r="GL25" i="2"/>
  <c r="GK25" i="2"/>
  <c r="GJ25" i="2"/>
  <c r="GI25" i="2"/>
  <c r="GH25" i="2"/>
  <c r="GG25" i="2"/>
  <c r="GF25" i="2"/>
  <c r="GE25" i="2"/>
  <c r="GD25" i="2"/>
  <c r="GC25" i="2"/>
  <c r="GB25" i="2"/>
  <c r="GA25" i="2"/>
  <c r="FZ25" i="2"/>
  <c r="FY25" i="2"/>
  <c r="FX25" i="2"/>
  <c r="FW25" i="2"/>
  <c r="FV25" i="2"/>
  <c r="FU25" i="2"/>
  <c r="FT25" i="2"/>
  <c r="FS25" i="2"/>
  <c r="FR25" i="2"/>
  <c r="FQ25" i="2"/>
  <c r="FP25" i="2"/>
  <c r="FO25" i="2"/>
  <c r="FN25" i="2"/>
  <c r="FM25" i="2"/>
  <c r="FL25" i="2"/>
  <c r="FK25" i="2"/>
  <c r="FJ25" i="2"/>
  <c r="FI25" i="2"/>
  <c r="FH25" i="2"/>
  <c r="FG25" i="2"/>
  <c r="FF25" i="2"/>
  <c r="FE25" i="2"/>
  <c r="FD25" i="2"/>
  <c r="FC25" i="2"/>
  <c r="FB25" i="2"/>
  <c r="FA25" i="2"/>
  <c r="EZ25" i="2"/>
  <c r="EY25" i="2"/>
  <c r="EX25" i="2"/>
  <c r="EW25" i="2"/>
  <c r="EV25" i="2"/>
  <c r="EU25" i="2"/>
  <c r="ET25" i="2"/>
  <c r="ES25" i="2"/>
  <c r="ER25" i="2"/>
  <c r="EQ25" i="2"/>
  <c r="EP25" i="2"/>
  <c r="EO25" i="2"/>
  <c r="EN25" i="2"/>
  <c r="EM25" i="2"/>
  <c r="EL25" i="2"/>
  <c r="EK25" i="2"/>
  <c r="EJ25" i="2"/>
  <c r="EI25" i="2"/>
  <c r="EH25" i="2"/>
  <c r="EG25" i="2"/>
  <c r="EF25" i="2"/>
  <c r="EE25" i="2"/>
  <c r="ED25" i="2"/>
  <c r="EC25" i="2"/>
  <c r="EB25" i="2"/>
  <c r="EA25" i="2"/>
  <c r="DZ25" i="2"/>
  <c r="DY25" i="2"/>
  <c r="DX25" i="2"/>
  <c r="DW25" i="2"/>
  <c r="DV25" i="2"/>
  <c r="DU25" i="2"/>
  <c r="DT25" i="2"/>
  <c r="DS25" i="2"/>
  <c r="DR25" i="2"/>
  <c r="DQ25" i="2"/>
  <c r="DP25" i="2"/>
  <c r="DO25" i="2"/>
  <c r="DN25" i="2"/>
  <c r="DM25" i="2"/>
  <c r="DL25" i="2"/>
  <c r="DK25" i="2"/>
  <c r="DJ25" i="2"/>
  <c r="DI25" i="2"/>
  <c r="DH25" i="2"/>
  <c r="DG25" i="2"/>
  <c r="DF25" i="2"/>
  <c r="DE25" i="2"/>
  <c r="DD25" i="2"/>
  <c r="DC25" i="2"/>
  <c r="DB25" i="2"/>
  <c r="DA25" i="2"/>
  <c r="CZ25" i="2"/>
  <c r="CY25" i="2"/>
  <c r="CX25" i="2"/>
  <c r="CW25" i="2"/>
  <c r="CV25" i="2"/>
  <c r="CU25" i="2"/>
  <c r="CT25" i="2"/>
  <c r="CS25" i="2"/>
  <c r="CR25" i="2"/>
  <c r="CQ25" i="2"/>
  <c r="CP25" i="2"/>
  <c r="CO25" i="2"/>
  <c r="CN25" i="2"/>
  <c r="CM25" i="2"/>
  <c r="CL25" i="2"/>
  <c r="CK25" i="2"/>
  <c r="CJ25" i="2"/>
  <c r="CI25" i="2"/>
  <c r="CH25" i="2"/>
  <c r="CG25" i="2"/>
  <c r="CF25" i="2"/>
  <c r="CE25" i="2"/>
  <c r="CD25" i="2"/>
  <c r="CC25" i="2"/>
  <c r="CB25" i="2"/>
  <c r="CA25" i="2"/>
  <c r="BZ25" i="2"/>
  <c r="BY25" i="2"/>
  <c r="BX25" i="2"/>
  <c r="BW25" i="2"/>
  <c r="BV25" i="2"/>
  <c r="BU25" i="2"/>
  <c r="BT25" i="2"/>
  <c r="BS25" i="2"/>
  <c r="BR25" i="2"/>
  <c r="BQ25" i="2"/>
  <c r="BP25" i="2"/>
  <c r="BO25" i="2"/>
  <c r="BN25" i="2"/>
  <c r="BM25" i="2"/>
  <c r="BL25" i="2"/>
  <c r="BK25" i="2"/>
  <c r="BJ25" i="2"/>
  <c r="BI25" i="2"/>
  <c r="BH25" i="2"/>
  <c r="BG25" i="2"/>
  <c r="BF25" i="2"/>
  <c r="BE25" i="2"/>
  <c r="BD25" i="2"/>
  <c r="BC25" i="2"/>
  <c r="BB25" i="2"/>
  <c r="BA25" i="2"/>
  <c r="AZ25" i="2"/>
  <c r="AY25" i="2"/>
  <c r="AX25" i="2"/>
  <c r="AW25" i="2"/>
  <c r="AV25" i="2"/>
  <c r="AU25" i="2"/>
  <c r="AT25" i="2"/>
  <c r="AS25" i="2"/>
  <c r="AR25" i="2"/>
  <c r="AQ25" i="2"/>
  <c r="AP25" i="2"/>
  <c r="AO25" i="2"/>
  <c r="AN25" i="2"/>
  <c r="AM25" i="2"/>
  <c r="AL25" i="2"/>
  <c r="AK25" i="2"/>
  <c r="AJ25" i="2"/>
  <c r="AI25" i="2"/>
  <c r="AH25" i="2"/>
  <c r="AG25" i="2"/>
  <c r="AF25" i="2"/>
  <c r="AE25" i="2"/>
  <c r="AD25" i="2"/>
  <c r="AC25" i="2"/>
  <c r="AB25" i="2"/>
  <c r="AA25" i="2"/>
  <c r="Z25" i="2"/>
  <c r="Y25" i="2"/>
  <c r="X25" i="2"/>
  <c r="W25" i="2"/>
  <c r="V25" i="2"/>
  <c r="U25" i="2"/>
  <c r="T25" i="2"/>
  <c r="S25" i="2"/>
  <c r="R25" i="2"/>
  <c r="Q25" i="2"/>
  <c r="P25" i="2"/>
  <c r="O25" i="2"/>
  <c r="N25" i="2"/>
  <c r="M25" i="2"/>
  <c r="SV24" i="2"/>
  <c r="SU24" i="2"/>
  <c r="ST24" i="2"/>
  <c r="SS24" i="2"/>
  <c r="SR24" i="2"/>
  <c r="SQ24" i="2"/>
  <c r="SP24" i="2"/>
  <c r="SO24" i="2"/>
  <c r="SN24" i="2"/>
  <c r="SM24" i="2"/>
  <c r="SL24" i="2"/>
  <c r="SK24" i="2"/>
  <c r="SJ24" i="2"/>
  <c r="SI24" i="2"/>
  <c r="SH24" i="2"/>
  <c r="SG24" i="2"/>
  <c r="SF24" i="2"/>
  <c r="SE24" i="2"/>
  <c r="SD24" i="2"/>
  <c r="SC24" i="2"/>
  <c r="SB24" i="2"/>
  <c r="SA24" i="2"/>
  <c r="RZ24" i="2"/>
  <c r="RY24" i="2"/>
  <c r="RX24" i="2"/>
  <c r="RW24" i="2"/>
  <c r="RV24" i="2"/>
  <c r="RU24" i="2"/>
  <c r="RT24" i="2"/>
  <c r="RS24" i="2"/>
  <c r="RR24" i="2"/>
  <c r="RQ24" i="2"/>
  <c r="RP24" i="2"/>
  <c r="RO24" i="2"/>
  <c r="RN24" i="2"/>
  <c r="RM24" i="2"/>
  <c r="RL24" i="2"/>
  <c r="RK24" i="2"/>
  <c r="RJ24" i="2"/>
  <c r="RI24" i="2"/>
  <c r="RH24" i="2"/>
  <c r="RG24" i="2"/>
  <c r="RF24" i="2"/>
  <c r="RE24" i="2"/>
  <c r="RD24" i="2"/>
  <c r="RC24" i="2"/>
  <c r="RB24" i="2"/>
  <c r="RA24" i="2"/>
  <c r="QZ24" i="2"/>
  <c r="QY24" i="2"/>
  <c r="QX24" i="2"/>
  <c r="QW24" i="2"/>
  <c r="QV24" i="2"/>
  <c r="QU24" i="2"/>
  <c r="QT24" i="2"/>
  <c r="QS24" i="2"/>
  <c r="QR24" i="2"/>
  <c r="QQ24" i="2"/>
  <c r="QP24" i="2"/>
  <c r="QO24" i="2"/>
  <c r="QN24" i="2"/>
  <c r="QM24" i="2"/>
  <c r="QL24" i="2"/>
  <c r="QK24" i="2"/>
  <c r="QJ24" i="2"/>
  <c r="QI24" i="2"/>
  <c r="QH24" i="2"/>
  <c r="QG24" i="2"/>
  <c r="QF24" i="2"/>
  <c r="QE24" i="2"/>
  <c r="QD24" i="2"/>
  <c r="QC24" i="2"/>
  <c r="QB24" i="2"/>
  <c r="QA24" i="2"/>
  <c r="PZ24" i="2"/>
  <c r="PY24" i="2"/>
  <c r="PX24" i="2"/>
  <c r="PW24" i="2"/>
  <c r="PV24" i="2"/>
  <c r="PU24" i="2"/>
  <c r="PT24" i="2"/>
  <c r="PS24" i="2"/>
  <c r="PR24" i="2"/>
  <c r="PQ24" i="2"/>
  <c r="PP24" i="2"/>
  <c r="PO24" i="2"/>
  <c r="PN24" i="2"/>
  <c r="PM24" i="2"/>
  <c r="PL24" i="2"/>
  <c r="PK24" i="2"/>
  <c r="PJ24" i="2"/>
  <c r="PI24" i="2"/>
  <c r="PH24" i="2"/>
  <c r="PG24" i="2"/>
  <c r="PF24" i="2"/>
  <c r="PE24" i="2"/>
  <c r="PD24" i="2"/>
  <c r="PC24" i="2"/>
  <c r="PB24" i="2"/>
  <c r="PA24" i="2"/>
  <c r="OZ24" i="2"/>
  <c r="OY24" i="2"/>
  <c r="OX24" i="2"/>
  <c r="OW24" i="2"/>
  <c r="OV24" i="2"/>
  <c r="OU24" i="2"/>
  <c r="OT24" i="2"/>
  <c r="OS24" i="2"/>
  <c r="OR24" i="2"/>
  <c r="OQ24" i="2"/>
  <c r="OP24" i="2"/>
  <c r="OO24" i="2"/>
  <c r="ON24" i="2"/>
  <c r="OM24" i="2"/>
  <c r="OL24" i="2"/>
  <c r="OK24" i="2"/>
  <c r="OJ24" i="2"/>
  <c r="OI24" i="2"/>
  <c r="OH24" i="2"/>
  <c r="OG24" i="2"/>
  <c r="OF24" i="2"/>
  <c r="OE24" i="2"/>
  <c r="OD24" i="2"/>
  <c r="OC24" i="2"/>
  <c r="OB24" i="2"/>
  <c r="OA24" i="2"/>
  <c r="NZ24" i="2"/>
  <c r="NY24" i="2"/>
  <c r="NX24" i="2"/>
  <c r="NW24" i="2"/>
  <c r="NV24" i="2"/>
  <c r="NU24" i="2"/>
  <c r="NT24" i="2"/>
  <c r="NS24" i="2"/>
  <c r="NR24" i="2"/>
  <c r="NQ24" i="2"/>
  <c r="NP24" i="2"/>
  <c r="NO24" i="2"/>
  <c r="NN24" i="2"/>
  <c r="NM24" i="2"/>
  <c r="NL24" i="2"/>
  <c r="NK24" i="2"/>
  <c r="NJ24" i="2"/>
  <c r="NI24" i="2"/>
  <c r="NH24" i="2"/>
  <c r="NG24" i="2"/>
  <c r="NF24" i="2"/>
  <c r="NE24" i="2"/>
  <c r="ND24" i="2"/>
  <c r="NC24" i="2"/>
  <c r="NB24" i="2"/>
  <c r="NA24" i="2"/>
  <c r="MZ24" i="2"/>
  <c r="MY24" i="2"/>
  <c r="MX24" i="2"/>
  <c r="MW24" i="2"/>
  <c r="MV24" i="2"/>
  <c r="MU24" i="2"/>
  <c r="MT24" i="2"/>
  <c r="MS24" i="2"/>
  <c r="MR24" i="2"/>
  <c r="MQ24" i="2"/>
  <c r="MP24" i="2"/>
  <c r="MO24" i="2"/>
  <c r="MN24" i="2"/>
  <c r="MM24" i="2"/>
  <c r="ML24" i="2"/>
  <c r="MK24" i="2"/>
  <c r="MJ24" i="2"/>
  <c r="MI24" i="2"/>
  <c r="MH24" i="2"/>
  <c r="MG24" i="2"/>
  <c r="MF24" i="2"/>
  <c r="ME24" i="2"/>
  <c r="MD24" i="2"/>
  <c r="MC24" i="2"/>
  <c r="MB24" i="2"/>
  <c r="MA24" i="2"/>
  <c r="LZ24" i="2"/>
  <c r="LY24" i="2"/>
  <c r="LX24" i="2"/>
  <c r="LW24" i="2"/>
  <c r="LV24" i="2"/>
  <c r="LU24" i="2"/>
  <c r="LT24" i="2"/>
  <c r="LS24" i="2"/>
  <c r="LR24" i="2"/>
  <c r="LQ24" i="2"/>
  <c r="LP24" i="2"/>
  <c r="LO24" i="2"/>
  <c r="LN24" i="2"/>
  <c r="LM24" i="2"/>
  <c r="LL24" i="2"/>
  <c r="LK24" i="2"/>
  <c r="LJ24" i="2"/>
  <c r="LI24" i="2"/>
  <c r="LH24" i="2"/>
  <c r="LG24" i="2"/>
  <c r="LF24" i="2"/>
  <c r="LE24" i="2"/>
  <c r="LD24" i="2"/>
  <c r="LC24" i="2"/>
  <c r="LB24" i="2"/>
  <c r="LA24" i="2"/>
  <c r="KZ24" i="2"/>
  <c r="KY24" i="2"/>
  <c r="KX24" i="2"/>
  <c r="KW24" i="2"/>
  <c r="KV24" i="2"/>
  <c r="KU24" i="2"/>
  <c r="KT24" i="2"/>
  <c r="KS24" i="2"/>
  <c r="KR24" i="2"/>
  <c r="KQ24" i="2"/>
  <c r="KP24" i="2"/>
  <c r="KO24" i="2"/>
  <c r="KN24" i="2"/>
  <c r="KM24" i="2"/>
  <c r="KL24" i="2"/>
  <c r="KK24" i="2"/>
  <c r="KJ24" i="2"/>
  <c r="KI24" i="2"/>
  <c r="KH24" i="2"/>
  <c r="KG24" i="2"/>
  <c r="KF24" i="2"/>
  <c r="KE24" i="2"/>
  <c r="KD24" i="2"/>
  <c r="KC24" i="2"/>
  <c r="KB24" i="2"/>
  <c r="KA24" i="2"/>
  <c r="JZ24" i="2"/>
  <c r="JY24" i="2"/>
  <c r="JX24" i="2"/>
  <c r="JW24" i="2"/>
  <c r="JV24" i="2"/>
  <c r="JU24" i="2"/>
  <c r="JT24" i="2"/>
  <c r="JS24" i="2"/>
  <c r="JR24" i="2"/>
  <c r="JQ24" i="2"/>
  <c r="JP24" i="2"/>
  <c r="JO24" i="2"/>
  <c r="JN24" i="2"/>
  <c r="JM24" i="2"/>
  <c r="JL24" i="2"/>
  <c r="JK24" i="2"/>
  <c r="JJ24" i="2"/>
  <c r="JI24" i="2"/>
  <c r="JH24" i="2"/>
  <c r="JG24" i="2"/>
  <c r="JF24" i="2"/>
  <c r="JE24" i="2"/>
  <c r="JD24" i="2"/>
  <c r="JC24" i="2"/>
  <c r="JB24" i="2"/>
  <c r="JA24" i="2"/>
  <c r="IZ24" i="2"/>
  <c r="IY24" i="2"/>
  <c r="IX24" i="2"/>
  <c r="IW24" i="2"/>
  <c r="IV24" i="2"/>
  <c r="IU24" i="2"/>
  <c r="IT24" i="2"/>
  <c r="IS24" i="2"/>
  <c r="IR24" i="2"/>
  <c r="IQ24" i="2"/>
  <c r="IP24" i="2"/>
  <c r="IO24" i="2"/>
  <c r="IN24" i="2"/>
  <c r="IM24" i="2"/>
  <c r="IL24" i="2"/>
  <c r="IK24" i="2"/>
  <c r="IJ24" i="2"/>
  <c r="II24" i="2"/>
  <c r="IH24" i="2"/>
  <c r="IG24" i="2"/>
  <c r="IF24" i="2"/>
  <c r="IE24" i="2"/>
  <c r="ID24" i="2"/>
  <c r="IC24" i="2"/>
  <c r="IB24" i="2"/>
  <c r="IA24" i="2"/>
  <c r="HZ24" i="2"/>
  <c r="HY24" i="2"/>
  <c r="HX24" i="2"/>
  <c r="HW24" i="2"/>
  <c r="HV24" i="2"/>
  <c r="HU24" i="2"/>
  <c r="HT24" i="2"/>
  <c r="HS24" i="2"/>
  <c r="HR24" i="2"/>
  <c r="HQ24" i="2"/>
  <c r="HP24" i="2"/>
  <c r="HO24" i="2"/>
  <c r="HN24" i="2"/>
  <c r="HM24" i="2"/>
  <c r="HL24" i="2"/>
  <c r="HK24" i="2"/>
  <c r="HJ24" i="2"/>
  <c r="HI24" i="2"/>
  <c r="HH24" i="2"/>
  <c r="HG24" i="2"/>
  <c r="HF24" i="2"/>
  <c r="HE24" i="2"/>
  <c r="HD24" i="2"/>
  <c r="HC24" i="2"/>
  <c r="HB24" i="2"/>
  <c r="HA24" i="2"/>
  <c r="GZ24" i="2"/>
  <c r="GY24" i="2"/>
  <c r="GX24" i="2"/>
  <c r="GW24" i="2"/>
  <c r="GV24" i="2"/>
  <c r="GU24" i="2"/>
  <c r="GT24" i="2"/>
  <c r="GS24" i="2"/>
  <c r="GR24" i="2"/>
  <c r="GQ24" i="2"/>
  <c r="GP24" i="2"/>
  <c r="GO24" i="2"/>
  <c r="GN24" i="2"/>
  <c r="GM24" i="2"/>
  <c r="GL24" i="2"/>
  <c r="GK24" i="2"/>
  <c r="GJ24" i="2"/>
  <c r="GI24" i="2"/>
  <c r="GH24" i="2"/>
  <c r="GG24" i="2"/>
  <c r="GF24" i="2"/>
  <c r="GE24" i="2"/>
  <c r="GD24" i="2"/>
  <c r="GC24" i="2"/>
  <c r="GB24" i="2"/>
  <c r="GA24" i="2"/>
  <c r="FZ24" i="2"/>
  <c r="FY24" i="2"/>
  <c r="FX24" i="2"/>
  <c r="FW24" i="2"/>
  <c r="FV24" i="2"/>
  <c r="FU24" i="2"/>
  <c r="FT24" i="2"/>
  <c r="FS24" i="2"/>
  <c r="FR24" i="2"/>
  <c r="FQ24" i="2"/>
  <c r="FP24" i="2"/>
  <c r="FO24" i="2"/>
  <c r="FN24" i="2"/>
  <c r="FM24" i="2"/>
  <c r="FL24" i="2"/>
  <c r="FK24" i="2"/>
  <c r="FJ24" i="2"/>
  <c r="FI24" i="2"/>
  <c r="FH24" i="2"/>
  <c r="FG24" i="2"/>
  <c r="FF24" i="2"/>
  <c r="FE24" i="2"/>
  <c r="FD24" i="2"/>
  <c r="FC24" i="2"/>
  <c r="FB24" i="2"/>
  <c r="FA24" i="2"/>
  <c r="EZ24" i="2"/>
  <c r="EY24" i="2"/>
  <c r="EX24" i="2"/>
  <c r="EW24" i="2"/>
  <c r="EV24" i="2"/>
  <c r="EU24" i="2"/>
  <c r="ET24" i="2"/>
  <c r="ES24" i="2"/>
  <c r="ER24" i="2"/>
  <c r="EQ24" i="2"/>
  <c r="EP24" i="2"/>
  <c r="EO24" i="2"/>
  <c r="EN24" i="2"/>
  <c r="EM24" i="2"/>
  <c r="EL24" i="2"/>
  <c r="EK24" i="2"/>
  <c r="EJ24" i="2"/>
  <c r="EI24" i="2"/>
  <c r="EH24" i="2"/>
  <c r="EG24" i="2"/>
  <c r="EF24" i="2"/>
  <c r="EE24" i="2"/>
  <c r="ED24" i="2"/>
  <c r="EC24" i="2"/>
  <c r="EB24" i="2"/>
  <c r="EA24" i="2"/>
  <c r="DZ24" i="2"/>
  <c r="DY24" i="2"/>
  <c r="DX24" i="2"/>
  <c r="DW24" i="2"/>
  <c r="DV24" i="2"/>
  <c r="DU24" i="2"/>
  <c r="DT24" i="2"/>
  <c r="DS24" i="2"/>
  <c r="DR24" i="2"/>
  <c r="DQ24" i="2"/>
  <c r="DP24" i="2"/>
  <c r="DO24" i="2"/>
  <c r="DN24" i="2"/>
  <c r="DM24" i="2"/>
  <c r="DL24" i="2"/>
  <c r="DK24" i="2"/>
  <c r="DJ24" i="2"/>
  <c r="DI24" i="2"/>
  <c r="DH24" i="2"/>
  <c r="DG24" i="2"/>
  <c r="DF24" i="2"/>
  <c r="DE24" i="2"/>
  <c r="DD24" i="2"/>
  <c r="DC24" i="2"/>
  <c r="DB24" i="2"/>
  <c r="DA24" i="2"/>
  <c r="CZ24" i="2"/>
  <c r="CY24" i="2"/>
  <c r="CX24" i="2"/>
  <c r="CW24" i="2"/>
  <c r="CV24" i="2"/>
  <c r="CU24" i="2"/>
  <c r="CT24" i="2"/>
  <c r="CS24" i="2"/>
  <c r="CR24" i="2"/>
  <c r="CQ24" i="2"/>
  <c r="CP24" i="2"/>
  <c r="CO24" i="2"/>
  <c r="CN24" i="2"/>
  <c r="CM24" i="2"/>
  <c r="CL24" i="2"/>
  <c r="CK24" i="2"/>
  <c r="CJ24" i="2"/>
  <c r="CI24" i="2"/>
  <c r="CH24" i="2"/>
  <c r="CG24" i="2"/>
  <c r="CF24" i="2"/>
  <c r="CE24" i="2"/>
  <c r="CD24" i="2"/>
  <c r="CC24" i="2"/>
  <c r="CB24" i="2"/>
  <c r="CA24" i="2"/>
  <c r="BZ24" i="2"/>
  <c r="BY24" i="2"/>
  <c r="BX24" i="2"/>
  <c r="BW24" i="2"/>
  <c r="BV24" i="2"/>
  <c r="BU24" i="2"/>
  <c r="BT24" i="2"/>
  <c r="BS24" i="2"/>
  <c r="BR24" i="2"/>
  <c r="BQ24" i="2"/>
  <c r="BP24" i="2"/>
  <c r="BO24" i="2"/>
  <c r="BN24" i="2"/>
  <c r="BM24" i="2"/>
  <c r="BL24" i="2"/>
  <c r="BK24" i="2"/>
  <c r="BJ24" i="2"/>
  <c r="BI24" i="2"/>
  <c r="BH24" i="2"/>
  <c r="BG24" i="2"/>
  <c r="BF24" i="2"/>
  <c r="BE24" i="2"/>
  <c r="BD24" i="2"/>
  <c r="BC24" i="2"/>
  <c r="BB24" i="2"/>
  <c r="BA24" i="2"/>
  <c r="AZ24" i="2"/>
  <c r="AY24" i="2"/>
  <c r="AX24" i="2"/>
  <c r="AW24" i="2"/>
  <c r="AV24" i="2"/>
  <c r="AU24" i="2"/>
  <c r="AT24" i="2"/>
  <c r="AS24" i="2"/>
  <c r="AR24" i="2"/>
  <c r="AQ24" i="2"/>
  <c r="AP24" i="2"/>
  <c r="AO24" i="2"/>
  <c r="AN24" i="2"/>
  <c r="AM24" i="2"/>
  <c r="AL24" i="2"/>
  <c r="AK24" i="2"/>
  <c r="AJ24" i="2"/>
  <c r="AI24" i="2"/>
  <c r="AH24" i="2"/>
  <c r="AG24" i="2"/>
  <c r="AF24" i="2"/>
  <c r="AE24" i="2"/>
  <c r="AD24" i="2"/>
  <c r="AC24" i="2"/>
  <c r="AB24" i="2"/>
  <c r="AA24" i="2"/>
  <c r="Z24" i="2"/>
  <c r="Y24" i="2"/>
  <c r="X24" i="2"/>
  <c r="W24" i="2"/>
  <c r="V24" i="2"/>
  <c r="U24" i="2"/>
  <c r="T24" i="2"/>
  <c r="S24" i="2"/>
  <c r="R24" i="2"/>
  <c r="Q24" i="2"/>
  <c r="P24" i="2"/>
  <c r="O24" i="2"/>
  <c r="N24" i="2"/>
  <c r="M24" i="2"/>
  <c r="SV23" i="2"/>
  <c r="SU23" i="2"/>
  <c r="ST23" i="2"/>
  <c r="SS23" i="2"/>
  <c r="SR23" i="2"/>
  <c r="SQ23" i="2"/>
  <c r="SP23" i="2"/>
  <c r="SO23" i="2"/>
  <c r="SN23" i="2"/>
  <c r="SM23" i="2"/>
  <c r="SL23" i="2"/>
  <c r="SK23" i="2"/>
  <c r="SJ23" i="2"/>
  <c r="SI23" i="2"/>
  <c r="SH23" i="2"/>
  <c r="SG23" i="2"/>
  <c r="SF23" i="2"/>
  <c r="SE23" i="2"/>
  <c r="SD23" i="2"/>
  <c r="SC23" i="2"/>
  <c r="SB23" i="2"/>
  <c r="SA23" i="2"/>
  <c r="RZ23" i="2"/>
  <c r="RY23" i="2"/>
  <c r="RX23" i="2"/>
  <c r="RW23" i="2"/>
  <c r="RV23" i="2"/>
  <c r="RU23" i="2"/>
  <c r="RT23" i="2"/>
  <c r="RS23" i="2"/>
  <c r="RR23" i="2"/>
  <c r="RQ23" i="2"/>
  <c r="RP23" i="2"/>
  <c r="RO23" i="2"/>
  <c r="RN23" i="2"/>
  <c r="RM23" i="2"/>
  <c r="RL23" i="2"/>
  <c r="RK23" i="2"/>
  <c r="RJ23" i="2"/>
  <c r="RI23" i="2"/>
  <c r="RH23" i="2"/>
  <c r="RG23" i="2"/>
  <c r="RF23" i="2"/>
  <c r="RE23" i="2"/>
  <c r="RD23" i="2"/>
  <c r="RC23" i="2"/>
  <c r="RB23" i="2"/>
  <c r="RA23" i="2"/>
  <c r="QZ23" i="2"/>
  <c r="QY23" i="2"/>
  <c r="QX23" i="2"/>
  <c r="QW23" i="2"/>
  <c r="QV23" i="2"/>
  <c r="QU23" i="2"/>
  <c r="QT23" i="2"/>
  <c r="QS23" i="2"/>
  <c r="QR23" i="2"/>
  <c r="QQ23" i="2"/>
  <c r="QP23" i="2"/>
  <c r="QO23" i="2"/>
  <c r="QN23" i="2"/>
  <c r="QM23" i="2"/>
  <c r="QL23" i="2"/>
  <c r="QK23" i="2"/>
  <c r="QJ23" i="2"/>
  <c r="QI23" i="2"/>
  <c r="QH23" i="2"/>
  <c r="QG23" i="2"/>
  <c r="QF23" i="2"/>
  <c r="QE23" i="2"/>
  <c r="QD23" i="2"/>
  <c r="QC23" i="2"/>
  <c r="QB23" i="2"/>
  <c r="QA23" i="2"/>
  <c r="PZ23" i="2"/>
  <c r="PY23" i="2"/>
  <c r="PX23" i="2"/>
  <c r="PW23" i="2"/>
  <c r="PV23" i="2"/>
  <c r="PU23" i="2"/>
  <c r="PT23" i="2"/>
  <c r="PS23" i="2"/>
  <c r="PR23" i="2"/>
  <c r="PQ23" i="2"/>
  <c r="PP23" i="2"/>
  <c r="PO23" i="2"/>
  <c r="PN23" i="2"/>
  <c r="PM23" i="2"/>
  <c r="PL23" i="2"/>
  <c r="PK23" i="2"/>
  <c r="PJ23" i="2"/>
  <c r="PI23" i="2"/>
  <c r="PH23" i="2"/>
  <c r="PG23" i="2"/>
  <c r="PF23" i="2"/>
  <c r="PE23" i="2"/>
  <c r="PD23" i="2"/>
  <c r="PC23" i="2"/>
  <c r="PB23" i="2"/>
  <c r="PA23" i="2"/>
  <c r="OZ23" i="2"/>
  <c r="OY23" i="2"/>
  <c r="OX23" i="2"/>
  <c r="OW23" i="2"/>
  <c r="OV23" i="2"/>
  <c r="OU23" i="2"/>
  <c r="OT23" i="2"/>
  <c r="OS23" i="2"/>
  <c r="OR23" i="2"/>
  <c r="OQ23" i="2"/>
  <c r="OP23" i="2"/>
  <c r="OO23" i="2"/>
  <c r="ON23" i="2"/>
  <c r="OM23" i="2"/>
  <c r="OL23" i="2"/>
  <c r="OK23" i="2"/>
  <c r="OJ23" i="2"/>
  <c r="OI23" i="2"/>
  <c r="OH23" i="2"/>
  <c r="OG23" i="2"/>
  <c r="OF23" i="2"/>
  <c r="OE23" i="2"/>
  <c r="OD23" i="2"/>
  <c r="OC23" i="2"/>
  <c r="OB23" i="2"/>
  <c r="OA23" i="2"/>
  <c r="NZ23" i="2"/>
  <c r="NY23" i="2"/>
  <c r="NX23" i="2"/>
  <c r="NW23" i="2"/>
  <c r="NV23" i="2"/>
  <c r="NU23" i="2"/>
  <c r="NT23" i="2"/>
  <c r="NS23" i="2"/>
  <c r="NR23" i="2"/>
  <c r="NQ23" i="2"/>
  <c r="NP23" i="2"/>
  <c r="NO23" i="2"/>
  <c r="NN23" i="2"/>
  <c r="NM23" i="2"/>
  <c r="NL23" i="2"/>
  <c r="NK23" i="2"/>
  <c r="NJ23" i="2"/>
  <c r="NI23" i="2"/>
  <c r="NH23" i="2"/>
  <c r="NG23" i="2"/>
  <c r="NF23" i="2"/>
  <c r="NE23" i="2"/>
  <c r="ND23" i="2"/>
  <c r="NC23" i="2"/>
  <c r="NB23" i="2"/>
  <c r="NA23" i="2"/>
  <c r="MZ23" i="2"/>
  <c r="MY23" i="2"/>
  <c r="MX23" i="2"/>
  <c r="MW23" i="2"/>
  <c r="MV23" i="2"/>
  <c r="MU23" i="2"/>
  <c r="MT23" i="2"/>
  <c r="MS23" i="2"/>
  <c r="MR23" i="2"/>
  <c r="MQ23" i="2"/>
  <c r="MP23" i="2"/>
  <c r="MO23" i="2"/>
  <c r="MN23" i="2"/>
  <c r="MM23" i="2"/>
  <c r="ML23" i="2"/>
  <c r="MK23" i="2"/>
  <c r="MJ23" i="2"/>
  <c r="MI23" i="2"/>
  <c r="MH23" i="2"/>
  <c r="MG23" i="2"/>
  <c r="MF23" i="2"/>
  <c r="ME23" i="2"/>
  <c r="MD23" i="2"/>
  <c r="MC23" i="2"/>
  <c r="MB23" i="2"/>
  <c r="MA23" i="2"/>
  <c r="LZ23" i="2"/>
  <c r="LY23" i="2"/>
  <c r="LX23" i="2"/>
  <c r="LW23" i="2"/>
  <c r="LV23" i="2"/>
  <c r="LU23" i="2"/>
  <c r="LT23" i="2"/>
  <c r="LS23" i="2"/>
  <c r="LR23" i="2"/>
  <c r="LQ23" i="2"/>
  <c r="LP23" i="2"/>
  <c r="LO23" i="2"/>
  <c r="LN23" i="2"/>
  <c r="LM23" i="2"/>
  <c r="LL23" i="2"/>
  <c r="LK23" i="2"/>
  <c r="LJ23" i="2"/>
  <c r="LI23" i="2"/>
  <c r="LH23" i="2"/>
  <c r="LG23" i="2"/>
  <c r="LF23" i="2"/>
  <c r="LE23" i="2"/>
  <c r="LD23" i="2"/>
  <c r="LC23" i="2"/>
  <c r="LB23" i="2"/>
  <c r="LA23" i="2"/>
  <c r="KZ23" i="2"/>
  <c r="KY23" i="2"/>
  <c r="KX23" i="2"/>
  <c r="KW23" i="2"/>
  <c r="KV23" i="2"/>
  <c r="KU23" i="2"/>
  <c r="KT23" i="2"/>
  <c r="KS23" i="2"/>
  <c r="KR23" i="2"/>
  <c r="KQ23" i="2"/>
  <c r="KP23" i="2"/>
  <c r="KO23" i="2"/>
  <c r="KN23" i="2"/>
  <c r="KM23" i="2"/>
  <c r="KL23" i="2"/>
  <c r="KK23" i="2"/>
  <c r="KJ23" i="2"/>
  <c r="KI23" i="2"/>
  <c r="KH23" i="2"/>
  <c r="KG23" i="2"/>
  <c r="KF23" i="2"/>
  <c r="KE23" i="2"/>
  <c r="KD23" i="2"/>
  <c r="KC23" i="2"/>
  <c r="KB23" i="2"/>
  <c r="KA23" i="2"/>
  <c r="JZ23" i="2"/>
  <c r="JY23" i="2"/>
  <c r="JX23" i="2"/>
  <c r="JW23" i="2"/>
  <c r="JV23" i="2"/>
  <c r="JU23" i="2"/>
  <c r="JT23" i="2"/>
  <c r="JS23" i="2"/>
  <c r="JR23" i="2"/>
  <c r="JQ23" i="2"/>
  <c r="JP23" i="2"/>
  <c r="JO23" i="2"/>
  <c r="JN23" i="2"/>
  <c r="JM23" i="2"/>
  <c r="JL23" i="2"/>
  <c r="JK23" i="2"/>
  <c r="JJ23" i="2"/>
  <c r="JI23" i="2"/>
  <c r="JH23" i="2"/>
  <c r="JG23" i="2"/>
  <c r="JF23" i="2"/>
  <c r="JE23" i="2"/>
  <c r="JD23" i="2"/>
  <c r="JC23" i="2"/>
  <c r="JB23" i="2"/>
  <c r="JA23" i="2"/>
  <c r="IZ23" i="2"/>
  <c r="IY23" i="2"/>
  <c r="IX23" i="2"/>
  <c r="IW23" i="2"/>
  <c r="IV23" i="2"/>
  <c r="IU23" i="2"/>
  <c r="IT23" i="2"/>
  <c r="IS23" i="2"/>
  <c r="IR23" i="2"/>
  <c r="IQ23" i="2"/>
  <c r="IP23" i="2"/>
  <c r="IO23" i="2"/>
  <c r="IN23" i="2"/>
  <c r="IM23" i="2"/>
  <c r="IL23" i="2"/>
  <c r="IK23" i="2"/>
  <c r="IJ23" i="2"/>
  <c r="II23" i="2"/>
  <c r="IH23" i="2"/>
  <c r="IG23" i="2"/>
  <c r="IF23" i="2"/>
  <c r="IE23" i="2"/>
  <c r="ID23" i="2"/>
  <c r="IC23" i="2"/>
  <c r="IB23" i="2"/>
  <c r="IA23" i="2"/>
  <c r="HZ23" i="2"/>
  <c r="HY23" i="2"/>
  <c r="HX23" i="2"/>
  <c r="HW23" i="2"/>
  <c r="HV23" i="2"/>
  <c r="HU23" i="2"/>
  <c r="HT23" i="2"/>
  <c r="HS23" i="2"/>
  <c r="HR23" i="2"/>
  <c r="HQ23" i="2"/>
  <c r="HP23" i="2"/>
  <c r="HO23" i="2"/>
  <c r="HN23" i="2"/>
  <c r="HM23" i="2"/>
  <c r="HL23" i="2"/>
  <c r="HK23" i="2"/>
  <c r="HJ23" i="2"/>
  <c r="HI23" i="2"/>
  <c r="HH23" i="2"/>
  <c r="HG23" i="2"/>
  <c r="HF23" i="2"/>
  <c r="HE23" i="2"/>
  <c r="HD23" i="2"/>
  <c r="HC23" i="2"/>
  <c r="HB23" i="2"/>
  <c r="HA23" i="2"/>
  <c r="GZ23" i="2"/>
  <c r="GY23" i="2"/>
  <c r="GX23" i="2"/>
  <c r="GW23" i="2"/>
  <c r="GV23" i="2"/>
  <c r="GU23" i="2"/>
  <c r="GT23" i="2"/>
  <c r="GS23" i="2"/>
  <c r="GR23" i="2"/>
  <c r="GQ23" i="2"/>
  <c r="GP23" i="2"/>
  <c r="GO23" i="2"/>
  <c r="GN23" i="2"/>
  <c r="GM23" i="2"/>
  <c r="GL23" i="2"/>
  <c r="GK23" i="2"/>
  <c r="GJ23" i="2"/>
  <c r="GI23" i="2"/>
  <c r="GH23" i="2"/>
  <c r="GG23" i="2"/>
  <c r="GF23" i="2"/>
  <c r="GE23" i="2"/>
  <c r="GD23" i="2"/>
  <c r="GC23" i="2"/>
  <c r="GB23" i="2"/>
  <c r="GA23" i="2"/>
  <c r="FZ23" i="2"/>
  <c r="FY23" i="2"/>
  <c r="FX23" i="2"/>
  <c r="FW23" i="2"/>
  <c r="FV23" i="2"/>
  <c r="FU23" i="2"/>
  <c r="FT23" i="2"/>
  <c r="FS23" i="2"/>
  <c r="FR23" i="2"/>
  <c r="FQ23" i="2"/>
  <c r="FP23" i="2"/>
  <c r="FO23" i="2"/>
  <c r="FN23" i="2"/>
  <c r="FM23" i="2"/>
  <c r="FL23" i="2"/>
  <c r="FK23" i="2"/>
  <c r="FJ23" i="2"/>
  <c r="FI23" i="2"/>
  <c r="FH23" i="2"/>
  <c r="FG23" i="2"/>
  <c r="FF23" i="2"/>
  <c r="FE23" i="2"/>
  <c r="FD23" i="2"/>
  <c r="FC23" i="2"/>
  <c r="FB23" i="2"/>
  <c r="FA23" i="2"/>
  <c r="EZ23" i="2"/>
  <c r="EY23" i="2"/>
  <c r="EX23" i="2"/>
  <c r="EW23" i="2"/>
  <c r="EV23" i="2"/>
  <c r="EU23" i="2"/>
  <c r="ET23" i="2"/>
  <c r="ES23" i="2"/>
  <c r="ER23" i="2"/>
  <c r="EQ23" i="2"/>
  <c r="EP23" i="2"/>
  <c r="EO23" i="2"/>
  <c r="EN23" i="2"/>
  <c r="EM23" i="2"/>
  <c r="EL23" i="2"/>
  <c r="EK23" i="2"/>
  <c r="EJ23" i="2"/>
  <c r="EI23" i="2"/>
  <c r="EH23" i="2"/>
  <c r="EG23" i="2"/>
  <c r="EF23" i="2"/>
  <c r="EE23" i="2"/>
  <c r="ED23" i="2"/>
  <c r="EC23" i="2"/>
  <c r="EB23" i="2"/>
  <c r="EA23" i="2"/>
  <c r="DZ23" i="2"/>
  <c r="DY23" i="2"/>
  <c r="DX23" i="2"/>
  <c r="DW23" i="2"/>
  <c r="DV23" i="2"/>
  <c r="DU23" i="2"/>
  <c r="DT23" i="2"/>
  <c r="DS23" i="2"/>
  <c r="DR23" i="2"/>
  <c r="DQ23" i="2"/>
  <c r="DP23" i="2"/>
  <c r="DO23" i="2"/>
  <c r="DN23" i="2"/>
  <c r="DM23" i="2"/>
  <c r="DL23" i="2"/>
  <c r="DK23" i="2"/>
  <c r="DJ23" i="2"/>
  <c r="DI23" i="2"/>
  <c r="DH23" i="2"/>
  <c r="DG23" i="2"/>
  <c r="DF23" i="2"/>
  <c r="DE23" i="2"/>
  <c r="DD23" i="2"/>
  <c r="DC23" i="2"/>
  <c r="DB23" i="2"/>
  <c r="DA23" i="2"/>
  <c r="CZ23" i="2"/>
  <c r="CY23" i="2"/>
  <c r="CX23" i="2"/>
  <c r="CW23" i="2"/>
  <c r="CV23" i="2"/>
  <c r="CU23" i="2"/>
  <c r="CT23" i="2"/>
  <c r="CS23" i="2"/>
  <c r="CR23" i="2"/>
  <c r="CQ23" i="2"/>
  <c r="CP23" i="2"/>
  <c r="CO23" i="2"/>
  <c r="CN23" i="2"/>
  <c r="CM23" i="2"/>
  <c r="CL23" i="2"/>
  <c r="CK23" i="2"/>
  <c r="CJ23" i="2"/>
  <c r="CI23" i="2"/>
  <c r="CH23" i="2"/>
  <c r="CG23" i="2"/>
  <c r="CF23" i="2"/>
  <c r="CE23" i="2"/>
  <c r="CD23" i="2"/>
  <c r="CC23" i="2"/>
  <c r="CB23" i="2"/>
  <c r="CA23" i="2"/>
  <c r="BZ23" i="2"/>
  <c r="BY23" i="2"/>
  <c r="BX23" i="2"/>
  <c r="BW23" i="2"/>
  <c r="BV23" i="2"/>
  <c r="BU23" i="2"/>
  <c r="BT23" i="2"/>
  <c r="BS23" i="2"/>
  <c r="BR23" i="2"/>
  <c r="BQ23" i="2"/>
  <c r="BP23" i="2"/>
  <c r="BO23" i="2"/>
  <c r="BN23" i="2"/>
  <c r="BM23" i="2"/>
  <c r="BL23" i="2"/>
  <c r="BK23" i="2"/>
  <c r="BJ23" i="2"/>
  <c r="BI23" i="2"/>
  <c r="BH23" i="2"/>
  <c r="BG23" i="2"/>
  <c r="BF23" i="2"/>
  <c r="BE23" i="2"/>
  <c r="BD23" i="2"/>
  <c r="BC23" i="2"/>
  <c r="BB23" i="2"/>
  <c r="BA23" i="2"/>
  <c r="AZ23" i="2"/>
  <c r="AY23" i="2"/>
  <c r="AX23" i="2"/>
  <c r="AW23" i="2"/>
  <c r="AV23" i="2"/>
  <c r="AU23" i="2"/>
  <c r="AT23" i="2"/>
  <c r="AS23" i="2"/>
  <c r="AR23" i="2"/>
  <c r="AQ23" i="2"/>
  <c r="AP23" i="2"/>
  <c r="AO23" i="2"/>
  <c r="AN23" i="2"/>
  <c r="AM23" i="2"/>
  <c r="AL23" i="2"/>
  <c r="AK23" i="2"/>
  <c r="AJ23" i="2"/>
  <c r="AI23" i="2"/>
  <c r="AH23" i="2"/>
  <c r="AG23" i="2"/>
  <c r="AF23" i="2"/>
  <c r="AE23" i="2"/>
  <c r="AD23" i="2"/>
  <c r="AC23" i="2"/>
  <c r="AB23" i="2"/>
  <c r="AA23" i="2"/>
  <c r="Z23" i="2"/>
  <c r="Y23" i="2"/>
  <c r="X23" i="2"/>
  <c r="W23" i="2"/>
  <c r="V23" i="2"/>
  <c r="U23" i="2"/>
  <c r="T23" i="2"/>
  <c r="S23" i="2"/>
  <c r="R23" i="2"/>
  <c r="Q23" i="2"/>
  <c r="P23" i="2"/>
  <c r="O23" i="2"/>
  <c r="N23" i="2"/>
  <c r="M23" i="2"/>
  <c r="SV22" i="2"/>
  <c r="SU22" i="2"/>
  <c r="ST22" i="2"/>
  <c r="SS22" i="2"/>
  <c r="SR22" i="2"/>
  <c r="SQ22" i="2"/>
  <c r="SP22" i="2"/>
  <c r="SO22" i="2"/>
  <c r="SN22" i="2"/>
  <c r="SM22" i="2"/>
  <c r="SL22" i="2"/>
  <c r="SK22" i="2"/>
  <c r="SJ22" i="2"/>
  <c r="SI22" i="2"/>
  <c r="SH22" i="2"/>
  <c r="SG22" i="2"/>
  <c r="SF22" i="2"/>
  <c r="SE22" i="2"/>
  <c r="SD22" i="2"/>
  <c r="SC22" i="2"/>
  <c r="SB22" i="2"/>
  <c r="SA22" i="2"/>
  <c r="RZ22" i="2"/>
  <c r="RY22" i="2"/>
  <c r="RX22" i="2"/>
  <c r="RW22" i="2"/>
  <c r="RV22" i="2"/>
  <c r="RU22" i="2"/>
  <c r="RT22" i="2"/>
  <c r="RS22" i="2"/>
  <c r="RR22" i="2"/>
  <c r="RQ22" i="2"/>
  <c r="RP22" i="2"/>
  <c r="RO22" i="2"/>
  <c r="RN22" i="2"/>
  <c r="RM22" i="2"/>
  <c r="RL22" i="2"/>
  <c r="RK22" i="2"/>
  <c r="RJ22" i="2"/>
  <c r="RI22" i="2"/>
  <c r="RH22" i="2"/>
  <c r="RG22" i="2"/>
  <c r="RF22" i="2"/>
  <c r="RE22" i="2"/>
  <c r="RD22" i="2"/>
  <c r="RC22" i="2"/>
  <c r="RB22" i="2"/>
  <c r="RA22" i="2"/>
  <c r="QZ22" i="2"/>
  <c r="QY22" i="2"/>
  <c r="QX22" i="2"/>
  <c r="QW22" i="2"/>
  <c r="QV22" i="2"/>
  <c r="QU22" i="2"/>
  <c r="QT22" i="2"/>
  <c r="QS22" i="2"/>
  <c r="QR22" i="2"/>
  <c r="QQ22" i="2"/>
  <c r="QP22" i="2"/>
  <c r="QO22" i="2"/>
  <c r="QN22" i="2"/>
  <c r="QM22" i="2"/>
  <c r="QL22" i="2"/>
  <c r="QK22" i="2"/>
  <c r="QJ22" i="2"/>
  <c r="QI22" i="2"/>
  <c r="QH22" i="2"/>
  <c r="QG22" i="2"/>
  <c r="QF22" i="2"/>
  <c r="QE22" i="2"/>
  <c r="QD22" i="2"/>
  <c r="QC22" i="2"/>
  <c r="QB22" i="2"/>
  <c r="QA22" i="2"/>
  <c r="PZ22" i="2"/>
  <c r="PY22" i="2"/>
  <c r="PX22" i="2"/>
  <c r="PW22" i="2"/>
  <c r="PV22" i="2"/>
  <c r="PU22" i="2"/>
  <c r="PT22" i="2"/>
  <c r="PS22" i="2"/>
  <c r="PR22" i="2"/>
  <c r="PQ22" i="2"/>
  <c r="PP22" i="2"/>
  <c r="PO22" i="2"/>
  <c r="PN22" i="2"/>
  <c r="PM22" i="2"/>
  <c r="PL22" i="2"/>
  <c r="PK22" i="2"/>
  <c r="PJ22" i="2"/>
  <c r="PI22" i="2"/>
  <c r="PH22" i="2"/>
  <c r="PG22" i="2"/>
  <c r="PF22" i="2"/>
  <c r="PE22" i="2"/>
  <c r="PD22" i="2"/>
  <c r="PC22" i="2"/>
  <c r="PB22" i="2"/>
  <c r="PA22" i="2"/>
  <c r="OZ22" i="2"/>
  <c r="OY22" i="2"/>
  <c r="OX22" i="2"/>
  <c r="OW22" i="2"/>
  <c r="OV22" i="2"/>
  <c r="OU22" i="2"/>
  <c r="OT22" i="2"/>
  <c r="OS22" i="2"/>
  <c r="OR22" i="2"/>
  <c r="OQ22" i="2"/>
  <c r="OP22" i="2"/>
  <c r="OO22" i="2"/>
  <c r="ON22" i="2"/>
  <c r="OM22" i="2"/>
  <c r="OL22" i="2"/>
  <c r="OK22" i="2"/>
  <c r="OJ22" i="2"/>
  <c r="OI22" i="2"/>
  <c r="OH22" i="2"/>
  <c r="OG22" i="2"/>
  <c r="OF22" i="2"/>
  <c r="OE22" i="2"/>
  <c r="OD22" i="2"/>
  <c r="OC22" i="2"/>
  <c r="OB22" i="2"/>
  <c r="OA22" i="2"/>
  <c r="NZ22" i="2"/>
  <c r="NY22" i="2"/>
  <c r="NX22" i="2"/>
  <c r="NW22" i="2"/>
  <c r="NV22" i="2"/>
  <c r="NU22" i="2"/>
  <c r="NT22" i="2"/>
  <c r="NS22" i="2"/>
  <c r="NR22" i="2"/>
  <c r="NQ22" i="2"/>
  <c r="NP22" i="2"/>
  <c r="NO22" i="2"/>
  <c r="NN22" i="2"/>
  <c r="NM22" i="2"/>
  <c r="NL22" i="2"/>
  <c r="NK22" i="2"/>
  <c r="NJ22" i="2"/>
  <c r="NI22" i="2"/>
  <c r="NH22" i="2"/>
  <c r="NG22" i="2"/>
  <c r="NF22" i="2"/>
  <c r="NE22" i="2"/>
  <c r="ND22" i="2"/>
  <c r="NC22" i="2"/>
  <c r="NB22" i="2"/>
  <c r="NA22" i="2"/>
  <c r="MZ22" i="2"/>
  <c r="MY22" i="2"/>
  <c r="MX22" i="2"/>
  <c r="MW22" i="2"/>
  <c r="MV22" i="2"/>
  <c r="MU22" i="2"/>
  <c r="MT22" i="2"/>
  <c r="MS22" i="2"/>
  <c r="MR22" i="2"/>
  <c r="MQ22" i="2"/>
  <c r="MP22" i="2"/>
  <c r="MO22" i="2"/>
  <c r="MN22" i="2"/>
  <c r="MM22" i="2"/>
  <c r="ML22" i="2"/>
  <c r="MK22" i="2"/>
  <c r="MJ22" i="2"/>
  <c r="MI22" i="2"/>
  <c r="MH22" i="2"/>
  <c r="MG22" i="2"/>
  <c r="MF22" i="2"/>
  <c r="ME22" i="2"/>
  <c r="MD22" i="2"/>
  <c r="MC22" i="2"/>
  <c r="MB22" i="2"/>
  <c r="MA22" i="2"/>
  <c r="LZ22" i="2"/>
  <c r="LY22" i="2"/>
  <c r="LX22" i="2"/>
  <c r="LW22" i="2"/>
  <c r="LV22" i="2"/>
  <c r="LU22" i="2"/>
  <c r="LT22" i="2"/>
  <c r="LS22" i="2"/>
  <c r="LR22" i="2"/>
  <c r="LQ22" i="2"/>
  <c r="LP22" i="2"/>
  <c r="LO22" i="2"/>
  <c r="LN22" i="2"/>
  <c r="LM22" i="2"/>
  <c r="LL22" i="2"/>
  <c r="LK22" i="2"/>
  <c r="LJ22" i="2"/>
  <c r="LI22" i="2"/>
  <c r="LH22" i="2"/>
  <c r="LG22" i="2"/>
  <c r="LF22" i="2"/>
  <c r="LE22" i="2"/>
  <c r="LD22" i="2"/>
  <c r="LC22" i="2"/>
  <c r="LB22" i="2"/>
  <c r="LA22" i="2"/>
  <c r="KZ22" i="2"/>
  <c r="KY22" i="2"/>
  <c r="KX22" i="2"/>
  <c r="KW22" i="2"/>
  <c r="KV22" i="2"/>
  <c r="KU22" i="2"/>
  <c r="KT22" i="2"/>
  <c r="KS22" i="2"/>
  <c r="KR22" i="2"/>
  <c r="KQ22" i="2"/>
  <c r="KP22" i="2"/>
  <c r="KO22" i="2"/>
  <c r="KN22" i="2"/>
  <c r="KM22" i="2"/>
  <c r="KL22" i="2"/>
  <c r="KK22" i="2"/>
  <c r="KJ22" i="2"/>
  <c r="KI22" i="2"/>
  <c r="KH22" i="2"/>
  <c r="KG22" i="2"/>
  <c r="KF22" i="2"/>
  <c r="KE22" i="2"/>
  <c r="KD22" i="2"/>
  <c r="KC22" i="2"/>
  <c r="KB22" i="2"/>
  <c r="KA22" i="2"/>
  <c r="JZ22" i="2"/>
  <c r="JY22" i="2"/>
  <c r="JX22" i="2"/>
  <c r="JW22" i="2"/>
  <c r="JV22" i="2"/>
  <c r="JU22" i="2"/>
  <c r="JT22" i="2"/>
  <c r="JS22" i="2"/>
  <c r="JR22" i="2"/>
  <c r="JQ22" i="2"/>
  <c r="JP22" i="2"/>
  <c r="JO22" i="2"/>
  <c r="JN22" i="2"/>
  <c r="JM22" i="2"/>
  <c r="JL22" i="2"/>
  <c r="JK22" i="2"/>
  <c r="JJ22" i="2"/>
  <c r="JI22" i="2"/>
  <c r="JH22" i="2"/>
  <c r="JG22" i="2"/>
  <c r="JF22" i="2"/>
  <c r="JE22" i="2"/>
  <c r="JD22" i="2"/>
  <c r="JC22" i="2"/>
  <c r="JB22" i="2"/>
  <c r="JA22" i="2"/>
  <c r="IZ22" i="2"/>
  <c r="IY22" i="2"/>
  <c r="IX22" i="2"/>
  <c r="IW22" i="2"/>
  <c r="IV22" i="2"/>
  <c r="IU22" i="2"/>
  <c r="IT22" i="2"/>
  <c r="IS22" i="2"/>
  <c r="IR22" i="2"/>
  <c r="IQ22" i="2"/>
  <c r="IP22" i="2"/>
  <c r="IO22" i="2"/>
  <c r="IN22" i="2"/>
  <c r="IM22" i="2"/>
  <c r="IL22" i="2"/>
  <c r="IK22" i="2"/>
  <c r="IJ22" i="2"/>
  <c r="II22" i="2"/>
  <c r="IH22" i="2"/>
  <c r="IG22" i="2"/>
  <c r="IF22" i="2"/>
  <c r="IE22" i="2"/>
  <c r="ID22" i="2"/>
  <c r="IC22" i="2"/>
  <c r="IB22" i="2"/>
  <c r="IA22" i="2"/>
  <c r="HZ22" i="2"/>
  <c r="HY22" i="2"/>
  <c r="HX22" i="2"/>
  <c r="HW22" i="2"/>
  <c r="HV22" i="2"/>
  <c r="HU22" i="2"/>
  <c r="HT22" i="2"/>
  <c r="HS22" i="2"/>
  <c r="HR22" i="2"/>
  <c r="HQ22" i="2"/>
  <c r="HP22" i="2"/>
  <c r="HO22" i="2"/>
  <c r="HN22" i="2"/>
  <c r="HM22" i="2"/>
  <c r="HL22" i="2"/>
  <c r="HK22" i="2"/>
  <c r="HJ22" i="2"/>
  <c r="HI22" i="2"/>
  <c r="HH22" i="2"/>
  <c r="HG22" i="2"/>
  <c r="HF22" i="2"/>
  <c r="HE22" i="2"/>
  <c r="HD22" i="2"/>
  <c r="HC22" i="2"/>
  <c r="HB22" i="2"/>
  <c r="HA22" i="2"/>
  <c r="GZ22" i="2"/>
  <c r="GY22" i="2"/>
  <c r="GX22" i="2"/>
  <c r="GW22" i="2"/>
  <c r="GV22" i="2"/>
  <c r="GU22" i="2"/>
  <c r="GT22" i="2"/>
  <c r="GS22" i="2"/>
  <c r="GR22" i="2"/>
  <c r="GQ22" i="2"/>
  <c r="GP22" i="2"/>
  <c r="GO22" i="2"/>
  <c r="GN22" i="2"/>
  <c r="GM22" i="2"/>
  <c r="GL22" i="2"/>
  <c r="GK22" i="2"/>
  <c r="GJ22" i="2"/>
  <c r="GI22" i="2"/>
  <c r="GH22" i="2"/>
  <c r="GG22" i="2"/>
  <c r="GF22" i="2"/>
  <c r="GE22" i="2"/>
  <c r="GD22" i="2"/>
  <c r="GC22" i="2"/>
  <c r="GB22" i="2"/>
  <c r="GA22" i="2"/>
  <c r="FZ22" i="2"/>
  <c r="FY22" i="2"/>
  <c r="FX22" i="2"/>
  <c r="FW22" i="2"/>
  <c r="FV22" i="2"/>
  <c r="FU22" i="2"/>
  <c r="FT22" i="2"/>
  <c r="FS22" i="2"/>
  <c r="FR22" i="2"/>
  <c r="FQ22" i="2"/>
  <c r="FP22" i="2"/>
  <c r="FO22" i="2"/>
  <c r="FN22" i="2"/>
  <c r="FM22" i="2"/>
  <c r="FL22" i="2"/>
  <c r="FK22" i="2"/>
  <c r="FJ22" i="2"/>
  <c r="FI22" i="2"/>
  <c r="FH22" i="2"/>
  <c r="FG22" i="2"/>
  <c r="FF22" i="2"/>
  <c r="FE22" i="2"/>
  <c r="FD22" i="2"/>
  <c r="FC22" i="2"/>
  <c r="FB22" i="2"/>
  <c r="FA22" i="2"/>
  <c r="EZ22" i="2"/>
  <c r="EY22" i="2"/>
  <c r="EX22" i="2"/>
  <c r="EW22" i="2"/>
  <c r="EV22" i="2"/>
  <c r="EU22" i="2"/>
  <c r="ET22" i="2"/>
  <c r="ES22" i="2"/>
  <c r="ER22" i="2"/>
  <c r="EQ22" i="2"/>
  <c r="EP22" i="2"/>
  <c r="EO22" i="2"/>
  <c r="EN22" i="2"/>
  <c r="EM22" i="2"/>
  <c r="EL22" i="2"/>
  <c r="EK22" i="2"/>
  <c r="EJ22" i="2"/>
  <c r="EI22" i="2"/>
  <c r="EH22" i="2"/>
  <c r="EG22" i="2"/>
  <c r="EF22" i="2"/>
  <c r="EE22" i="2"/>
  <c r="ED22" i="2"/>
  <c r="EC22" i="2"/>
  <c r="EB22" i="2"/>
  <c r="EA22" i="2"/>
  <c r="DZ22" i="2"/>
  <c r="DY22" i="2"/>
  <c r="DX22" i="2"/>
  <c r="DW22" i="2"/>
  <c r="DV22" i="2"/>
  <c r="DU22" i="2"/>
  <c r="DT22" i="2"/>
  <c r="DS22" i="2"/>
  <c r="DR22" i="2"/>
  <c r="DQ22" i="2"/>
  <c r="DP22" i="2"/>
  <c r="DO22" i="2"/>
  <c r="DN22" i="2"/>
  <c r="DM22" i="2"/>
  <c r="DL22" i="2"/>
  <c r="DK22" i="2"/>
  <c r="DJ22" i="2"/>
  <c r="DI22" i="2"/>
  <c r="DH22" i="2"/>
  <c r="DG22" i="2"/>
  <c r="DF22" i="2"/>
  <c r="DE22" i="2"/>
  <c r="DD22" i="2"/>
  <c r="DC22" i="2"/>
  <c r="DB22" i="2"/>
  <c r="DA22" i="2"/>
  <c r="CZ22" i="2"/>
  <c r="CY22" i="2"/>
  <c r="CX22" i="2"/>
  <c r="CW22" i="2"/>
  <c r="CV22" i="2"/>
  <c r="CU22" i="2"/>
  <c r="CT22" i="2"/>
  <c r="CS22" i="2"/>
  <c r="CR22" i="2"/>
  <c r="CQ22" i="2"/>
  <c r="CP22" i="2"/>
  <c r="CO22" i="2"/>
  <c r="CN22" i="2"/>
  <c r="CM22" i="2"/>
  <c r="CL22" i="2"/>
  <c r="CK22" i="2"/>
  <c r="CJ22" i="2"/>
  <c r="CI22" i="2"/>
  <c r="CH22" i="2"/>
  <c r="CG22" i="2"/>
  <c r="CF22" i="2"/>
  <c r="CE22" i="2"/>
  <c r="CD22" i="2"/>
  <c r="CC22" i="2"/>
  <c r="CB22" i="2"/>
  <c r="CA22" i="2"/>
  <c r="BZ22" i="2"/>
  <c r="BY22" i="2"/>
  <c r="BX22" i="2"/>
  <c r="BW22" i="2"/>
  <c r="BV22" i="2"/>
  <c r="BU22" i="2"/>
  <c r="BT22" i="2"/>
  <c r="BS22" i="2"/>
  <c r="BR22" i="2"/>
  <c r="BQ22" i="2"/>
  <c r="BP22" i="2"/>
  <c r="BO22" i="2"/>
  <c r="BN22" i="2"/>
  <c r="BM22" i="2"/>
  <c r="BL22" i="2"/>
  <c r="BK22" i="2"/>
  <c r="BJ22" i="2"/>
  <c r="BI22" i="2"/>
  <c r="BH22" i="2"/>
  <c r="BG22" i="2"/>
  <c r="BF22" i="2"/>
  <c r="BE22" i="2"/>
  <c r="BD22" i="2"/>
  <c r="BC22" i="2"/>
  <c r="BB22" i="2"/>
  <c r="BA22" i="2"/>
  <c r="AZ22" i="2"/>
  <c r="AY22" i="2"/>
  <c r="AX22" i="2"/>
  <c r="AW22" i="2"/>
  <c r="AV22" i="2"/>
  <c r="AU22" i="2"/>
  <c r="AT22" i="2"/>
  <c r="AS22" i="2"/>
  <c r="AR22" i="2"/>
  <c r="AQ22" i="2"/>
  <c r="AP22" i="2"/>
  <c r="AO22" i="2"/>
  <c r="AN22" i="2"/>
  <c r="AM22" i="2"/>
  <c r="AL22" i="2"/>
  <c r="AK22" i="2"/>
  <c r="AJ22" i="2"/>
  <c r="AI22" i="2"/>
  <c r="AH22" i="2"/>
  <c r="AG22" i="2"/>
  <c r="AF22" i="2"/>
  <c r="AE22" i="2"/>
  <c r="AD22" i="2"/>
  <c r="AC22" i="2"/>
  <c r="AB22" i="2"/>
  <c r="AA22" i="2"/>
  <c r="Z22" i="2"/>
  <c r="Y22" i="2"/>
  <c r="X22" i="2"/>
  <c r="W22" i="2"/>
  <c r="V22" i="2"/>
  <c r="U22" i="2"/>
  <c r="T22" i="2"/>
  <c r="S22" i="2"/>
  <c r="R22" i="2"/>
  <c r="Q22" i="2"/>
  <c r="P22" i="2"/>
  <c r="O22" i="2"/>
  <c r="N22" i="2"/>
  <c r="M22" i="2"/>
  <c r="SV21" i="2"/>
  <c r="SU21" i="2"/>
  <c r="ST21" i="2"/>
  <c r="SS21" i="2"/>
  <c r="SR21" i="2"/>
  <c r="SQ21" i="2"/>
  <c r="SP21" i="2"/>
  <c r="SO21" i="2"/>
  <c r="SN21" i="2"/>
  <c r="SM21" i="2"/>
  <c r="SL21" i="2"/>
  <c r="SK21" i="2"/>
  <c r="SJ21" i="2"/>
  <c r="SI21" i="2"/>
  <c r="SH21" i="2"/>
  <c r="SG21" i="2"/>
  <c r="SF21" i="2"/>
  <c r="SE21" i="2"/>
  <c r="SD21" i="2"/>
  <c r="SC21" i="2"/>
  <c r="SB21" i="2"/>
  <c r="SA21" i="2"/>
  <c r="RZ21" i="2"/>
  <c r="RY21" i="2"/>
  <c r="RX21" i="2"/>
  <c r="RW21" i="2"/>
  <c r="RV21" i="2"/>
  <c r="RU21" i="2"/>
  <c r="RT21" i="2"/>
  <c r="RS21" i="2"/>
  <c r="RR21" i="2"/>
  <c r="RQ21" i="2"/>
  <c r="RP21" i="2"/>
  <c r="RO21" i="2"/>
  <c r="RN21" i="2"/>
  <c r="RM21" i="2"/>
  <c r="RL21" i="2"/>
  <c r="RK21" i="2"/>
  <c r="RJ21" i="2"/>
  <c r="RI21" i="2"/>
  <c r="RH21" i="2"/>
  <c r="RG21" i="2"/>
  <c r="RF21" i="2"/>
  <c r="RE21" i="2"/>
  <c r="RD21" i="2"/>
  <c r="RC21" i="2"/>
  <c r="RB21" i="2"/>
  <c r="RA21" i="2"/>
  <c r="QZ21" i="2"/>
  <c r="QY21" i="2"/>
  <c r="QX21" i="2"/>
  <c r="QW21" i="2"/>
  <c r="QV21" i="2"/>
  <c r="QU21" i="2"/>
  <c r="QT21" i="2"/>
  <c r="QS21" i="2"/>
  <c r="QR21" i="2"/>
  <c r="QQ21" i="2"/>
  <c r="QP21" i="2"/>
  <c r="QO21" i="2"/>
  <c r="QN21" i="2"/>
  <c r="QM21" i="2"/>
  <c r="QL21" i="2"/>
  <c r="QK21" i="2"/>
  <c r="QJ21" i="2"/>
  <c r="QI21" i="2"/>
  <c r="QH21" i="2"/>
  <c r="QG21" i="2"/>
  <c r="QF21" i="2"/>
  <c r="QE21" i="2"/>
  <c r="QD21" i="2"/>
  <c r="QC21" i="2"/>
  <c r="QB21" i="2"/>
  <c r="QA21" i="2"/>
  <c r="PZ21" i="2"/>
  <c r="PY21" i="2"/>
  <c r="PX21" i="2"/>
  <c r="PW21" i="2"/>
  <c r="PV21" i="2"/>
  <c r="PU21" i="2"/>
  <c r="PT21" i="2"/>
  <c r="PS21" i="2"/>
  <c r="PR21" i="2"/>
  <c r="PQ21" i="2"/>
  <c r="PP21" i="2"/>
  <c r="PO21" i="2"/>
  <c r="PN21" i="2"/>
  <c r="PM21" i="2"/>
  <c r="PL21" i="2"/>
  <c r="PK21" i="2"/>
  <c r="PJ21" i="2"/>
  <c r="PI21" i="2"/>
  <c r="PH21" i="2"/>
  <c r="PG21" i="2"/>
  <c r="PF21" i="2"/>
  <c r="PE21" i="2"/>
  <c r="PD21" i="2"/>
  <c r="PC21" i="2"/>
  <c r="PB21" i="2"/>
  <c r="PA21" i="2"/>
  <c r="OZ21" i="2"/>
  <c r="OY21" i="2"/>
  <c r="OX21" i="2"/>
  <c r="OW21" i="2"/>
  <c r="OV21" i="2"/>
  <c r="OU21" i="2"/>
  <c r="OT21" i="2"/>
  <c r="OS21" i="2"/>
  <c r="OR21" i="2"/>
  <c r="OQ21" i="2"/>
  <c r="OP21" i="2"/>
  <c r="OO21" i="2"/>
  <c r="ON21" i="2"/>
  <c r="OM21" i="2"/>
  <c r="OL21" i="2"/>
  <c r="OK21" i="2"/>
  <c r="OJ21" i="2"/>
  <c r="OI21" i="2"/>
  <c r="OH21" i="2"/>
  <c r="OG21" i="2"/>
  <c r="OF21" i="2"/>
  <c r="OE21" i="2"/>
  <c r="OD21" i="2"/>
  <c r="OC21" i="2"/>
  <c r="OB21" i="2"/>
  <c r="OA21" i="2"/>
  <c r="NZ21" i="2"/>
  <c r="NY21" i="2"/>
  <c r="NX21" i="2"/>
  <c r="NW21" i="2"/>
  <c r="NV21" i="2"/>
  <c r="NU21" i="2"/>
  <c r="NT21" i="2"/>
  <c r="NS21" i="2"/>
  <c r="NR21" i="2"/>
  <c r="NQ21" i="2"/>
  <c r="NP21" i="2"/>
  <c r="NO21" i="2"/>
  <c r="NN21" i="2"/>
  <c r="NM21" i="2"/>
  <c r="NL21" i="2"/>
  <c r="NK21" i="2"/>
  <c r="NJ21" i="2"/>
  <c r="NI21" i="2"/>
  <c r="NH21" i="2"/>
  <c r="NG21" i="2"/>
  <c r="NF21" i="2"/>
  <c r="NE21" i="2"/>
  <c r="ND21" i="2"/>
  <c r="NC21" i="2"/>
  <c r="NB21" i="2"/>
  <c r="NA21" i="2"/>
  <c r="MZ21" i="2"/>
  <c r="MY21" i="2"/>
  <c r="MX21" i="2"/>
  <c r="MW21" i="2"/>
  <c r="MV21" i="2"/>
  <c r="MU21" i="2"/>
  <c r="MT21" i="2"/>
  <c r="MS21" i="2"/>
  <c r="MR21" i="2"/>
  <c r="MQ21" i="2"/>
  <c r="MP21" i="2"/>
  <c r="MO21" i="2"/>
  <c r="MN21" i="2"/>
  <c r="MM21" i="2"/>
  <c r="ML21" i="2"/>
  <c r="MK21" i="2"/>
  <c r="MJ21" i="2"/>
  <c r="MI21" i="2"/>
  <c r="MH21" i="2"/>
  <c r="MG21" i="2"/>
  <c r="MF21" i="2"/>
  <c r="ME21" i="2"/>
  <c r="MD21" i="2"/>
  <c r="MC21" i="2"/>
  <c r="MB21" i="2"/>
  <c r="MA21" i="2"/>
  <c r="LZ21" i="2"/>
  <c r="LY21" i="2"/>
  <c r="LX21" i="2"/>
  <c r="LW21" i="2"/>
  <c r="LV21" i="2"/>
  <c r="LU21" i="2"/>
  <c r="LT21" i="2"/>
  <c r="LS21" i="2"/>
  <c r="LR21" i="2"/>
  <c r="LQ21" i="2"/>
  <c r="LP21" i="2"/>
  <c r="LO21" i="2"/>
  <c r="LN21" i="2"/>
  <c r="LM21" i="2"/>
  <c r="LL21" i="2"/>
  <c r="LK21" i="2"/>
  <c r="LJ21" i="2"/>
  <c r="LI21" i="2"/>
  <c r="LH21" i="2"/>
  <c r="LG21" i="2"/>
  <c r="LF21" i="2"/>
  <c r="LE21" i="2"/>
  <c r="LD21" i="2"/>
  <c r="LC21" i="2"/>
  <c r="LB21" i="2"/>
  <c r="LA21" i="2"/>
  <c r="KZ21" i="2"/>
  <c r="KY21" i="2"/>
  <c r="KX21" i="2"/>
  <c r="KW21" i="2"/>
  <c r="KV21" i="2"/>
  <c r="KU21" i="2"/>
  <c r="KT21" i="2"/>
  <c r="KS21" i="2"/>
  <c r="KR21" i="2"/>
  <c r="KQ21" i="2"/>
  <c r="KP21" i="2"/>
  <c r="KO21" i="2"/>
  <c r="KN21" i="2"/>
  <c r="KM21" i="2"/>
  <c r="KL21" i="2"/>
  <c r="KK21" i="2"/>
  <c r="KJ21" i="2"/>
  <c r="KI21" i="2"/>
  <c r="KH21" i="2"/>
  <c r="KG21" i="2"/>
  <c r="KF21" i="2"/>
  <c r="KE21" i="2"/>
  <c r="KD21" i="2"/>
  <c r="KC21" i="2"/>
  <c r="KB21" i="2"/>
  <c r="KA21" i="2"/>
  <c r="JZ21" i="2"/>
  <c r="JY21" i="2"/>
  <c r="JX21" i="2"/>
  <c r="JW21" i="2"/>
  <c r="JV21" i="2"/>
  <c r="JU21" i="2"/>
  <c r="JT21" i="2"/>
  <c r="JS21" i="2"/>
  <c r="JR21" i="2"/>
  <c r="JQ21" i="2"/>
  <c r="JP21" i="2"/>
  <c r="JO21" i="2"/>
  <c r="JN21" i="2"/>
  <c r="JM21" i="2"/>
  <c r="JL21" i="2"/>
  <c r="JK21" i="2"/>
  <c r="JJ21" i="2"/>
  <c r="JI21" i="2"/>
  <c r="JH21" i="2"/>
  <c r="JG21" i="2"/>
  <c r="JF21" i="2"/>
  <c r="JE21" i="2"/>
  <c r="JD21" i="2"/>
  <c r="JC21" i="2"/>
  <c r="JB21" i="2"/>
  <c r="JA21" i="2"/>
  <c r="IZ21" i="2"/>
  <c r="IY21" i="2"/>
  <c r="IX21" i="2"/>
  <c r="IW21" i="2"/>
  <c r="IV21" i="2"/>
  <c r="IU21" i="2"/>
  <c r="IT21" i="2"/>
  <c r="IS21" i="2"/>
  <c r="IR21" i="2"/>
  <c r="IQ21" i="2"/>
  <c r="IP21" i="2"/>
  <c r="IO21" i="2"/>
  <c r="IN21" i="2"/>
  <c r="IM21" i="2"/>
  <c r="IL21" i="2"/>
  <c r="IK21" i="2"/>
  <c r="IJ21" i="2"/>
  <c r="II21" i="2"/>
  <c r="IH21" i="2"/>
  <c r="IG21" i="2"/>
  <c r="IF21" i="2"/>
  <c r="IE21" i="2"/>
  <c r="ID21" i="2"/>
  <c r="IC21" i="2"/>
  <c r="IB21" i="2"/>
  <c r="IA21" i="2"/>
  <c r="HZ21" i="2"/>
  <c r="HY21" i="2"/>
  <c r="HX21" i="2"/>
  <c r="HW21" i="2"/>
  <c r="HV21" i="2"/>
  <c r="HU21" i="2"/>
  <c r="HT21" i="2"/>
  <c r="HS21" i="2"/>
  <c r="HR21" i="2"/>
  <c r="HQ21" i="2"/>
  <c r="HP21" i="2"/>
  <c r="HO21" i="2"/>
  <c r="HN21" i="2"/>
  <c r="HM21" i="2"/>
  <c r="HL21" i="2"/>
  <c r="HK21" i="2"/>
  <c r="HJ21" i="2"/>
  <c r="HI21" i="2"/>
  <c r="HH21" i="2"/>
  <c r="HG21" i="2"/>
  <c r="HF21" i="2"/>
  <c r="HE21" i="2"/>
  <c r="HD21" i="2"/>
  <c r="HC21" i="2"/>
  <c r="HB21" i="2"/>
  <c r="HA21" i="2"/>
  <c r="GZ21" i="2"/>
  <c r="GY21" i="2"/>
  <c r="GX21" i="2"/>
  <c r="GW21" i="2"/>
  <c r="GV21" i="2"/>
  <c r="GU21" i="2"/>
  <c r="GT21" i="2"/>
  <c r="GS21" i="2"/>
  <c r="GR21" i="2"/>
  <c r="GQ21" i="2"/>
  <c r="GP21" i="2"/>
  <c r="GO21" i="2"/>
  <c r="GN21" i="2"/>
  <c r="GM21" i="2"/>
  <c r="GL21" i="2"/>
  <c r="GK21" i="2"/>
  <c r="GJ21" i="2"/>
  <c r="GI21" i="2"/>
  <c r="GH21" i="2"/>
  <c r="GG21" i="2"/>
  <c r="GF21" i="2"/>
  <c r="GE21" i="2"/>
  <c r="GD21" i="2"/>
  <c r="GC21" i="2"/>
  <c r="GB21" i="2"/>
  <c r="GA21" i="2"/>
  <c r="FZ21" i="2"/>
  <c r="FY21" i="2"/>
  <c r="FX21" i="2"/>
  <c r="FW21" i="2"/>
  <c r="FV21" i="2"/>
  <c r="FU21" i="2"/>
  <c r="FT21" i="2"/>
  <c r="FS21" i="2"/>
  <c r="FR21" i="2"/>
  <c r="FQ21" i="2"/>
  <c r="FP21" i="2"/>
  <c r="FO21" i="2"/>
  <c r="FN21" i="2"/>
  <c r="FM21" i="2"/>
  <c r="FL21" i="2"/>
  <c r="FK21" i="2"/>
  <c r="FJ21" i="2"/>
  <c r="FI21" i="2"/>
  <c r="FH21" i="2"/>
  <c r="FG21" i="2"/>
  <c r="FF21" i="2"/>
  <c r="FE21" i="2"/>
  <c r="FD21" i="2"/>
  <c r="FC21" i="2"/>
  <c r="FB21" i="2"/>
  <c r="FA21" i="2"/>
  <c r="EZ21" i="2"/>
  <c r="EY21" i="2"/>
  <c r="EX21" i="2"/>
  <c r="EW21" i="2"/>
  <c r="EV21" i="2"/>
  <c r="EU21" i="2"/>
  <c r="ET21" i="2"/>
  <c r="ES21" i="2"/>
  <c r="ER21" i="2"/>
  <c r="EQ21" i="2"/>
  <c r="EP21" i="2"/>
  <c r="EO21" i="2"/>
  <c r="EN21" i="2"/>
  <c r="EM21" i="2"/>
  <c r="EL21" i="2"/>
  <c r="EK21" i="2"/>
  <c r="EJ21" i="2"/>
  <c r="EI21" i="2"/>
  <c r="EH21" i="2"/>
  <c r="EG21" i="2"/>
  <c r="EF21" i="2"/>
  <c r="EE21" i="2"/>
  <c r="ED21" i="2"/>
  <c r="EC21" i="2"/>
  <c r="EB21" i="2"/>
  <c r="EA21" i="2"/>
  <c r="DZ21" i="2"/>
  <c r="DY21" i="2"/>
  <c r="DX21" i="2"/>
  <c r="DW21" i="2"/>
  <c r="DV21" i="2"/>
  <c r="DU21" i="2"/>
  <c r="DT21" i="2"/>
  <c r="DS21" i="2"/>
  <c r="DR21" i="2"/>
  <c r="DQ21" i="2"/>
  <c r="DP21" i="2"/>
  <c r="DO21" i="2"/>
  <c r="DN21" i="2"/>
  <c r="DM21" i="2"/>
  <c r="DL21" i="2"/>
  <c r="DK21" i="2"/>
  <c r="DJ21" i="2"/>
  <c r="DI21" i="2"/>
  <c r="DH21" i="2"/>
  <c r="DG21" i="2"/>
  <c r="DF21" i="2"/>
  <c r="DE21" i="2"/>
  <c r="DD21" i="2"/>
  <c r="DC21" i="2"/>
  <c r="DB21" i="2"/>
  <c r="DA21" i="2"/>
  <c r="CZ21" i="2"/>
  <c r="CY21" i="2"/>
  <c r="CX21" i="2"/>
  <c r="CW21" i="2"/>
  <c r="CV21" i="2"/>
  <c r="CU21" i="2"/>
  <c r="CT21" i="2"/>
  <c r="CS21" i="2"/>
  <c r="CR21" i="2"/>
  <c r="CQ21" i="2"/>
  <c r="CP21" i="2"/>
  <c r="CO21" i="2"/>
  <c r="CN21" i="2"/>
  <c r="CM21" i="2"/>
  <c r="CL21" i="2"/>
  <c r="CK21" i="2"/>
  <c r="CJ21" i="2"/>
  <c r="CI21" i="2"/>
  <c r="CH21" i="2"/>
  <c r="CG21" i="2"/>
  <c r="CF21" i="2"/>
  <c r="CE21" i="2"/>
  <c r="CD21" i="2"/>
  <c r="CC21" i="2"/>
  <c r="CB21" i="2"/>
  <c r="CA21" i="2"/>
  <c r="BZ21" i="2"/>
  <c r="BY21" i="2"/>
  <c r="BX21" i="2"/>
  <c r="BW21" i="2"/>
  <c r="BV21" i="2"/>
  <c r="BU21" i="2"/>
  <c r="BT21" i="2"/>
  <c r="BS21" i="2"/>
  <c r="BR21" i="2"/>
  <c r="BQ21" i="2"/>
  <c r="BP21" i="2"/>
  <c r="BO21" i="2"/>
  <c r="BN21" i="2"/>
  <c r="BM21" i="2"/>
  <c r="BL21" i="2"/>
  <c r="BK21" i="2"/>
  <c r="BJ21" i="2"/>
  <c r="BI21" i="2"/>
  <c r="BH21" i="2"/>
  <c r="BG21" i="2"/>
  <c r="BF21" i="2"/>
  <c r="BE21" i="2"/>
  <c r="BD21" i="2"/>
  <c r="BC21" i="2"/>
  <c r="BB21" i="2"/>
  <c r="BA21" i="2"/>
  <c r="AZ21" i="2"/>
  <c r="AY21" i="2"/>
  <c r="AX21" i="2"/>
  <c r="AW21" i="2"/>
  <c r="AV21" i="2"/>
  <c r="AU21" i="2"/>
  <c r="AT21" i="2"/>
  <c r="AS21" i="2"/>
  <c r="AR21" i="2"/>
  <c r="AQ21" i="2"/>
  <c r="AP21" i="2"/>
  <c r="AO21" i="2"/>
  <c r="AN21" i="2"/>
  <c r="AM21" i="2"/>
  <c r="AL21" i="2"/>
  <c r="AK21" i="2"/>
  <c r="AJ21" i="2"/>
  <c r="AI21" i="2"/>
  <c r="AH21" i="2"/>
  <c r="AG21" i="2"/>
  <c r="AF21" i="2"/>
  <c r="AE21" i="2"/>
  <c r="AD21" i="2"/>
  <c r="AC21" i="2"/>
  <c r="AB21" i="2"/>
  <c r="AA21" i="2"/>
  <c r="Z21" i="2"/>
  <c r="Y21" i="2"/>
  <c r="X21" i="2"/>
  <c r="W21" i="2"/>
  <c r="V21" i="2"/>
  <c r="U21" i="2"/>
  <c r="T21" i="2"/>
  <c r="S21" i="2"/>
  <c r="R21" i="2"/>
  <c r="Q21" i="2"/>
  <c r="P21" i="2"/>
  <c r="O21" i="2"/>
  <c r="N21" i="2"/>
  <c r="M21" i="2"/>
  <c r="SV20" i="2"/>
  <c r="SU20" i="2"/>
  <c r="ST20" i="2"/>
  <c r="SS20" i="2"/>
  <c r="SR20" i="2"/>
  <c r="SQ20" i="2"/>
  <c r="SP20" i="2"/>
  <c r="SO20" i="2"/>
  <c r="SN20" i="2"/>
  <c r="SM20" i="2"/>
  <c r="SL20" i="2"/>
  <c r="SK20" i="2"/>
  <c r="SJ20" i="2"/>
  <c r="SI20" i="2"/>
  <c r="SH20" i="2"/>
  <c r="SG20" i="2"/>
  <c r="SF20" i="2"/>
  <c r="SE20" i="2"/>
  <c r="SD20" i="2"/>
  <c r="SC20" i="2"/>
  <c r="SB20" i="2"/>
  <c r="SA20" i="2"/>
  <c r="RZ20" i="2"/>
  <c r="RY20" i="2"/>
  <c r="RX20" i="2"/>
  <c r="RW20" i="2"/>
  <c r="RV20" i="2"/>
  <c r="RU20" i="2"/>
  <c r="RT20" i="2"/>
  <c r="RS20" i="2"/>
  <c r="RR20" i="2"/>
  <c r="RQ20" i="2"/>
  <c r="RP20" i="2"/>
  <c r="RO20" i="2"/>
  <c r="RN20" i="2"/>
  <c r="RM20" i="2"/>
  <c r="RL20" i="2"/>
  <c r="RK20" i="2"/>
  <c r="RJ20" i="2"/>
  <c r="RI20" i="2"/>
  <c r="RH20" i="2"/>
  <c r="RG20" i="2"/>
  <c r="RF20" i="2"/>
  <c r="RE20" i="2"/>
  <c r="RD20" i="2"/>
  <c r="RC20" i="2"/>
  <c r="RB20" i="2"/>
  <c r="RA20" i="2"/>
  <c r="QZ20" i="2"/>
  <c r="QY20" i="2"/>
  <c r="QX20" i="2"/>
  <c r="QW20" i="2"/>
  <c r="QV20" i="2"/>
  <c r="QU20" i="2"/>
  <c r="QT20" i="2"/>
  <c r="QS20" i="2"/>
  <c r="QR20" i="2"/>
  <c r="QQ20" i="2"/>
  <c r="QP20" i="2"/>
  <c r="QO20" i="2"/>
  <c r="QN20" i="2"/>
  <c r="QM20" i="2"/>
  <c r="QL20" i="2"/>
  <c r="QK20" i="2"/>
  <c r="QJ20" i="2"/>
  <c r="QI20" i="2"/>
  <c r="QH20" i="2"/>
  <c r="QG20" i="2"/>
  <c r="QF20" i="2"/>
  <c r="QE20" i="2"/>
  <c r="QD20" i="2"/>
  <c r="QC20" i="2"/>
  <c r="QB20" i="2"/>
  <c r="QA20" i="2"/>
  <c r="PZ20" i="2"/>
  <c r="PY20" i="2"/>
  <c r="PX20" i="2"/>
  <c r="PW20" i="2"/>
  <c r="PV20" i="2"/>
  <c r="PU20" i="2"/>
  <c r="PT20" i="2"/>
  <c r="PS20" i="2"/>
  <c r="PR20" i="2"/>
  <c r="PQ20" i="2"/>
  <c r="PP20" i="2"/>
  <c r="PO20" i="2"/>
  <c r="PN20" i="2"/>
  <c r="PM20" i="2"/>
  <c r="PL20" i="2"/>
  <c r="PK20" i="2"/>
  <c r="PJ20" i="2"/>
  <c r="PI20" i="2"/>
  <c r="PH20" i="2"/>
  <c r="PG20" i="2"/>
  <c r="PF20" i="2"/>
  <c r="PE20" i="2"/>
  <c r="PD20" i="2"/>
  <c r="PC20" i="2"/>
  <c r="PB20" i="2"/>
  <c r="PA20" i="2"/>
  <c r="OZ20" i="2"/>
  <c r="OY20" i="2"/>
  <c r="OX20" i="2"/>
  <c r="OW20" i="2"/>
  <c r="OV20" i="2"/>
  <c r="OU20" i="2"/>
  <c r="OT20" i="2"/>
  <c r="OS20" i="2"/>
  <c r="OR20" i="2"/>
  <c r="OQ20" i="2"/>
  <c r="OP20" i="2"/>
  <c r="OO20" i="2"/>
  <c r="ON20" i="2"/>
  <c r="OM20" i="2"/>
  <c r="OL20" i="2"/>
  <c r="OK20" i="2"/>
  <c r="OJ20" i="2"/>
  <c r="OI20" i="2"/>
  <c r="OH20" i="2"/>
  <c r="OG20" i="2"/>
  <c r="OF20" i="2"/>
  <c r="OE20" i="2"/>
  <c r="OD20" i="2"/>
  <c r="OC20" i="2"/>
  <c r="OB20" i="2"/>
  <c r="OA20" i="2"/>
  <c r="NZ20" i="2"/>
  <c r="NY20" i="2"/>
  <c r="NX20" i="2"/>
  <c r="NW20" i="2"/>
  <c r="NV20" i="2"/>
  <c r="NU20" i="2"/>
  <c r="NT20" i="2"/>
  <c r="NS20" i="2"/>
  <c r="NR20" i="2"/>
  <c r="NQ20" i="2"/>
  <c r="NP20" i="2"/>
  <c r="NO20" i="2"/>
  <c r="NN20" i="2"/>
  <c r="NM20" i="2"/>
  <c r="NL20" i="2"/>
  <c r="NK20" i="2"/>
  <c r="NJ20" i="2"/>
  <c r="NI20" i="2"/>
  <c r="NH20" i="2"/>
  <c r="NG20" i="2"/>
  <c r="NF20" i="2"/>
  <c r="NE20" i="2"/>
  <c r="ND20" i="2"/>
  <c r="NC20" i="2"/>
  <c r="NB20" i="2"/>
  <c r="NA20" i="2"/>
  <c r="MZ20" i="2"/>
  <c r="MY20" i="2"/>
  <c r="MX20" i="2"/>
  <c r="MW20" i="2"/>
  <c r="MV20" i="2"/>
  <c r="MU20" i="2"/>
  <c r="MT20" i="2"/>
  <c r="MS20" i="2"/>
  <c r="MR20" i="2"/>
  <c r="MQ20" i="2"/>
  <c r="MP20" i="2"/>
  <c r="MO20" i="2"/>
  <c r="MN20" i="2"/>
  <c r="MM20" i="2"/>
  <c r="ML20" i="2"/>
  <c r="MK20" i="2"/>
  <c r="MJ20" i="2"/>
  <c r="MI20" i="2"/>
  <c r="MH20" i="2"/>
  <c r="MG20" i="2"/>
  <c r="MF20" i="2"/>
  <c r="ME20" i="2"/>
  <c r="MD20" i="2"/>
  <c r="MC20" i="2"/>
  <c r="MB20" i="2"/>
  <c r="MA20" i="2"/>
  <c r="LZ20" i="2"/>
  <c r="LY20" i="2"/>
  <c r="LX20" i="2"/>
  <c r="LW20" i="2"/>
  <c r="LV20" i="2"/>
  <c r="LU20" i="2"/>
  <c r="LT20" i="2"/>
  <c r="LS20" i="2"/>
  <c r="LR20" i="2"/>
  <c r="LQ20" i="2"/>
  <c r="LP20" i="2"/>
  <c r="LO20" i="2"/>
  <c r="LN20" i="2"/>
  <c r="LM20" i="2"/>
  <c r="LL20" i="2"/>
  <c r="LK20" i="2"/>
  <c r="LJ20" i="2"/>
  <c r="LI20" i="2"/>
  <c r="LH20" i="2"/>
  <c r="LG20" i="2"/>
  <c r="LF20" i="2"/>
  <c r="LE20" i="2"/>
  <c r="LD20" i="2"/>
  <c r="LC20" i="2"/>
  <c r="LB20" i="2"/>
  <c r="LA20" i="2"/>
  <c r="KZ20" i="2"/>
  <c r="KY20" i="2"/>
  <c r="KX20" i="2"/>
  <c r="KW20" i="2"/>
  <c r="KV20" i="2"/>
  <c r="KU20" i="2"/>
  <c r="KT20" i="2"/>
  <c r="KS20" i="2"/>
  <c r="KR20" i="2"/>
  <c r="KQ20" i="2"/>
  <c r="KP20" i="2"/>
  <c r="KO20" i="2"/>
  <c r="KN20" i="2"/>
  <c r="KM20" i="2"/>
  <c r="KL20" i="2"/>
  <c r="KK20" i="2"/>
  <c r="KJ20" i="2"/>
  <c r="KI20" i="2"/>
  <c r="KH20" i="2"/>
  <c r="KG20" i="2"/>
  <c r="KF20" i="2"/>
  <c r="KE20" i="2"/>
  <c r="KD20" i="2"/>
  <c r="KC20" i="2"/>
  <c r="KB20" i="2"/>
  <c r="KA20" i="2"/>
  <c r="JZ20" i="2"/>
  <c r="JY20" i="2"/>
  <c r="JX20" i="2"/>
  <c r="JW20" i="2"/>
  <c r="JV20" i="2"/>
  <c r="JU20" i="2"/>
  <c r="JT20" i="2"/>
  <c r="JS20" i="2"/>
  <c r="JR20" i="2"/>
  <c r="JQ20" i="2"/>
  <c r="JP20" i="2"/>
  <c r="JO20" i="2"/>
  <c r="JN20" i="2"/>
  <c r="JM20" i="2"/>
  <c r="JL20" i="2"/>
  <c r="JK20" i="2"/>
  <c r="JJ20" i="2"/>
  <c r="JI20" i="2"/>
  <c r="JH20" i="2"/>
  <c r="JG20" i="2"/>
  <c r="JF20" i="2"/>
  <c r="JE20" i="2"/>
  <c r="JD20" i="2"/>
  <c r="JC20" i="2"/>
  <c r="JB20" i="2"/>
  <c r="JA20" i="2"/>
  <c r="IZ20" i="2"/>
  <c r="IY20" i="2"/>
  <c r="IX20" i="2"/>
  <c r="IW20" i="2"/>
  <c r="IV20" i="2"/>
  <c r="IU20" i="2"/>
  <c r="IT20" i="2"/>
  <c r="IS20" i="2"/>
  <c r="IR20" i="2"/>
  <c r="IQ20" i="2"/>
  <c r="IP20" i="2"/>
  <c r="IO20" i="2"/>
  <c r="IN20" i="2"/>
  <c r="IM20" i="2"/>
  <c r="IL20" i="2"/>
  <c r="IK20" i="2"/>
  <c r="IJ20" i="2"/>
  <c r="II20" i="2"/>
  <c r="IH20" i="2"/>
  <c r="IG20" i="2"/>
  <c r="IF20" i="2"/>
  <c r="IE20" i="2"/>
  <c r="ID20" i="2"/>
  <c r="IC20" i="2"/>
  <c r="IB20" i="2"/>
  <c r="IA20" i="2"/>
  <c r="HZ20" i="2"/>
  <c r="HY20" i="2"/>
  <c r="HX20" i="2"/>
  <c r="HW20" i="2"/>
  <c r="HV20" i="2"/>
  <c r="HU20" i="2"/>
  <c r="HT20" i="2"/>
  <c r="HS20" i="2"/>
  <c r="HR20" i="2"/>
  <c r="HQ20" i="2"/>
  <c r="HP20" i="2"/>
  <c r="HO20" i="2"/>
  <c r="HN20" i="2"/>
  <c r="HM20" i="2"/>
  <c r="HL20" i="2"/>
  <c r="HK20" i="2"/>
  <c r="HJ20" i="2"/>
  <c r="HI20" i="2"/>
  <c r="HH20" i="2"/>
  <c r="HG20" i="2"/>
  <c r="HF20" i="2"/>
  <c r="HE20" i="2"/>
  <c r="HD20" i="2"/>
  <c r="HC20" i="2"/>
  <c r="HB20" i="2"/>
  <c r="HA20" i="2"/>
  <c r="GZ20" i="2"/>
  <c r="GY20" i="2"/>
  <c r="GX20" i="2"/>
  <c r="GW20" i="2"/>
  <c r="GV20" i="2"/>
  <c r="GU20" i="2"/>
  <c r="GT20" i="2"/>
  <c r="GS20" i="2"/>
  <c r="GR20" i="2"/>
  <c r="GQ20" i="2"/>
  <c r="GP20" i="2"/>
  <c r="GO20" i="2"/>
  <c r="GN20" i="2"/>
  <c r="GM20" i="2"/>
  <c r="GL20" i="2"/>
  <c r="GK20" i="2"/>
  <c r="GJ20" i="2"/>
  <c r="GI20" i="2"/>
  <c r="GH20" i="2"/>
  <c r="GG20" i="2"/>
  <c r="GF20" i="2"/>
  <c r="GE20" i="2"/>
  <c r="GD20" i="2"/>
  <c r="GC20" i="2"/>
  <c r="GB20" i="2"/>
  <c r="GA20" i="2"/>
  <c r="FZ20" i="2"/>
  <c r="FY20" i="2"/>
  <c r="FX20" i="2"/>
  <c r="FW20" i="2"/>
  <c r="FV20" i="2"/>
  <c r="FU20" i="2"/>
  <c r="FT20" i="2"/>
  <c r="FS20" i="2"/>
  <c r="FR20" i="2"/>
  <c r="FQ20" i="2"/>
  <c r="FP20" i="2"/>
  <c r="FO20" i="2"/>
  <c r="FN20" i="2"/>
  <c r="FM20" i="2"/>
  <c r="FL20" i="2"/>
  <c r="FK20" i="2"/>
  <c r="FJ20" i="2"/>
  <c r="FI20" i="2"/>
  <c r="FH20" i="2"/>
  <c r="FG20" i="2"/>
  <c r="FF20" i="2"/>
  <c r="FE20" i="2"/>
  <c r="FD20" i="2"/>
  <c r="FC20" i="2"/>
  <c r="FB20" i="2"/>
  <c r="FA20" i="2"/>
  <c r="EZ20" i="2"/>
  <c r="EY20" i="2"/>
  <c r="EX20" i="2"/>
  <c r="EW20" i="2"/>
  <c r="EV20" i="2"/>
  <c r="EU20" i="2"/>
  <c r="ET20" i="2"/>
  <c r="ES20" i="2"/>
  <c r="ER20" i="2"/>
  <c r="EQ20" i="2"/>
  <c r="EP20" i="2"/>
  <c r="EO20" i="2"/>
  <c r="EN20" i="2"/>
  <c r="EM20" i="2"/>
  <c r="EL20" i="2"/>
  <c r="EK20" i="2"/>
  <c r="EJ20" i="2"/>
  <c r="EI20" i="2"/>
  <c r="EH20" i="2"/>
  <c r="EG20" i="2"/>
  <c r="EF20" i="2"/>
  <c r="EE20" i="2"/>
  <c r="ED20" i="2"/>
  <c r="EC20" i="2"/>
  <c r="EB20" i="2"/>
  <c r="EA20" i="2"/>
  <c r="DZ20" i="2"/>
  <c r="DY20" i="2"/>
  <c r="DX20" i="2"/>
  <c r="DW20" i="2"/>
  <c r="DV20" i="2"/>
  <c r="DU20" i="2"/>
  <c r="DT20" i="2"/>
  <c r="DS20" i="2"/>
  <c r="DR20" i="2"/>
  <c r="DQ20" i="2"/>
  <c r="DP20" i="2"/>
  <c r="DO20" i="2"/>
  <c r="DN20" i="2"/>
  <c r="DM20" i="2"/>
  <c r="DL20" i="2"/>
  <c r="DK20" i="2"/>
  <c r="DJ20" i="2"/>
  <c r="DI20" i="2"/>
  <c r="DH20" i="2"/>
  <c r="DG20" i="2"/>
  <c r="DF20" i="2"/>
  <c r="DE20" i="2"/>
  <c r="DD20" i="2"/>
  <c r="DC20" i="2"/>
  <c r="DB20" i="2"/>
  <c r="DA20" i="2"/>
  <c r="CZ20" i="2"/>
  <c r="CY20" i="2"/>
  <c r="CX20" i="2"/>
  <c r="CW20" i="2"/>
  <c r="CV20" i="2"/>
  <c r="CU20" i="2"/>
  <c r="CT20" i="2"/>
  <c r="CS20" i="2"/>
  <c r="CR20" i="2"/>
  <c r="CQ20" i="2"/>
  <c r="CP20" i="2"/>
  <c r="CO20" i="2"/>
  <c r="CN20" i="2"/>
  <c r="CM20" i="2"/>
  <c r="CL20" i="2"/>
  <c r="CK20" i="2"/>
  <c r="CJ20" i="2"/>
  <c r="CI20" i="2"/>
  <c r="CH20" i="2"/>
  <c r="CG20" i="2"/>
  <c r="CF20" i="2"/>
  <c r="CE20" i="2"/>
  <c r="CD20" i="2"/>
  <c r="CC20" i="2"/>
  <c r="CB20" i="2"/>
  <c r="CA20" i="2"/>
  <c r="BZ20" i="2"/>
  <c r="BY20" i="2"/>
  <c r="BX20" i="2"/>
  <c r="BW20" i="2"/>
  <c r="BV20" i="2"/>
  <c r="BU20" i="2"/>
  <c r="BT20" i="2"/>
  <c r="BS20" i="2"/>
  <c r="BR20" i="2"/>
  <c r="BQ20" i="2"/>
  <c r="BP20" i="2"/>
  <c r="BO20" i="2"/>
  <c r="BN20" i="2"/>
  <c r="BM20" i="2"/>
  <c r="BL20" i="2"/>
  <c r="BK20" i="2"/>
  <c r="BJ20" i="2"/>
  <c r="BI20" i="2"/>
  <c r="BH20" i="2"/>
  <c r="BG20" i="2"/>
  <c r="BF20" i="2"/>
  <c r="BE20" i="2"/>
  <c r="BD20" i="2"/>
  <c r="BC20" i="2"/>
  <c r="BB20" i="2"/>
  <c r="BA20" i="2"/>
  <c r="AZ20" i="2"/>
  <c r="AY20" i="2"/>
  <c r="AX20" i="2"/>
  <c r="AW20" i="2"/>
  <c r="AV20" i="2"/>
  <c r="AU20" i="2"/>
  <c r="AT20" i="2"/>
  <c r="AS20" i="2"/>
  <c r="AR20" i="2"/>
  <c r="AQ20" i="2"/>
  <c r="AP20" i="2"/>
  <c r="AO20" i="2"/>
  <c r="AN20" i="2"/>
  <c r="AM20" i="2"/>
  <c r="AL20" i="2"/>
  <c r="AK20" i="2"/>
  <c r="AJ20" i="2"/>
  <c r="AI20" i="2"/>
  <c r="AH20" i="2"/>
  <c r="AG20" i="2"/>
  <c r="AF20" i="2"/>
  <c r="AE20" i="2"/>
  <c r="AD20" i="2"/>
  <c r="AC20" i="2"/>
  <c r="AB20" i="2"/>
  <c r="AA20" i="2"/>
  <c r="Z20" i="2"/>
  <c r="Y20" i="2"/>
  <c r="X20" i="2"/>
  <c r="W20" i="2"/>
  <c r="V20" i="2"/>
  <c r="U20" i="2"/>
  <c r="T20" i="2"/>
  <c r="S20" i="2"/>
  <c r="R20" i="2"/>
  <c r="Q20" i="2"/>
  <c r="P20" i="2"/>
  <c r="O20" i="2"/>
  <c r="N20" i="2"/>
  <c r="M20" i="2"/>
  <c r="SV19" i="2"/>
  <c r="SU19" i="2"/>
  <c r="ST19" i="2"/>
  <c r="SS19" i="2"/>
  <c r="SR19" i="2"/>
  <c r="SQ19" i="2"/>
  <c r="SP19" i="2"/>
  <c r="SO19" i="2"/>
  <c r="SN19" i="2"/>
  <c r="SM19" i="2"/>
  <c r="SL19" i="2"/>
  <c r="SK19" i="2"/>
  <c r="SJ19" i="2"/>
  <c r="SI19" i="2"/>
  <c r="SH19" i="2"/>
  <c r="SG19" i="2"/>
  <c r="SF19" i="2"/>
  <c r="SE19" i="2"/>
  <c r="SD19" i="2"/>
  <c r="SC19" i="2"/>
  <c r="SB19" i="2"/>
  <c r="SA19" i="2"/>
  <c r="RZ19" i="2"/>
  <c r="RY19" i="2"/>
  <c r="RX19" i="2"/>
  <c r="RW19" i="2"/>
  <c r="RV19" i="2"/>
  <c r="RU19" i="2"/>
  <c r="RT19" i="2"/>
  <c r="RS19" i="2"/>
  <c r="RR19" i="2"/>
  <c r="RQ19" i="2"/>
  <c r="RP19" i="2"/>
  <c r="RO19" i="2"/>
  <c r="RN19" i="2"/>
  <c r="RM19" i="2"/>
  <c r="RL19" i="2"/>
  <c r="RK19" i="2"/>
  <c r="RJ19" i="2"/>
  <c r="RI19" i="2"/>
  <c r="RH19" i="2"/>
  <c r="RG19" i="2"/>
  <c r="RF19" i="2"/>
  <c r="RE19" i="2"/>
  <c r="RD19" i="2"/>
  <c r="RC19" i="2"/>
  <c r="RB19" i="2"/>
  <c r="RA19" i="2"/>
  <c r="QZ19" i="2"/>
  <c r="QY19" i="2"/>
  <c r="QX19" i="2"/>
  <c r="QW19" i="2"/>
  <c r="QV19" i="2"/>
  <c r="QU19" i="2"/>
  <c r="QT19" i="2"/>
  <c r="QS19" i="2"/>
  <c r="QR19" i="2"/>
  <c r="QQ19" i="2"/>
  <c r="QP19" i="2"/>
  <c r="QO19" i="2"/>
  <c r="QN19" i="2"/>
  <c r="QM19" i="2"/>
  <c r="QL19" i="2"/>
  <c r="QK19" i="2"/>
  <c r="QJ19" i="2"/>
  <c r="QI19" i="2"/>
  <c r="QH19" i="2"/>
  <c r="QG19" i="2"/>
  <c r="QF19" i="2"/>
  <c r="QE19" i="2"/>
  <c r="QD19" i="2"/>
  <c r="QC19" i="2"/>
  <c r="QB19" i="2"/>
  <c r="QA19" i="2"/>
  <c r="PZ19" i="2"/>
  <c r="PY19" i="2"/>
  <c r="PX19" i="2"/>
  <c r="PW19" i="2"/>
  <c r="PV19" i="2"/>
  <c r="PU19" i="2"/>
  <c r="PT19" i="2"/>
  <c r="PS19" i="2"/>
  <c r="PR19" i="2"/>
  <c r="PQ19" i="2"/>
  <c r="PP19" i="2"/>
  <c r="PO19" i="2"/>
  <c r="PN19" i="2"/>
  <c r="PM19" i="2"/>
  <c r="PL19" i="2"/>
  <c r="PK19" i="2"/>
  <c r="PJ19" i="2"/>
  <c r="PI19" i="2"/>
  <c r="PH19" i="2"/>
  <c r="PG19" i="2"/>
  <c r="PF19" i="2"/>
  <c r="PE19" i="2"/>
  <c r="PD19" i="2"/>
  <c r="PC19" i="2"/>
  <c r="PB19" i="2"/>
  <c r="PA19" i="2"/>
  <c r="OZ19" i="2"/>
  <c r="OY19" i="2"/>
  <c r="OX19" i="2"/>
  <c r="OW19" i="2"/>
  <c r="OV19" i="2"/>
  <c r="OU19" i="2"/>
  <c r="OT19" i="2"/>
  <c r="OS19" i="2"/>
  <c r="OR19" i="2"/>
  <c r="OQ19" i="2"/>
  <c r="OP19" i="2"/>
  <c r="OO19" i="2"/>
  <c r="ON19" i="2"/>
  <c r="OM19" i="2"/>
  <c r="OL19" i="2"/>
  <c r="OK19" i="2"/>
  <c r="OJ19" i="2"/>
  <c r="OI19" i="2"/>
  <c r="OH19" i="2"/>
  <c r="OG19" i="2"/>
  <c r="OF19" i="2"/>
  <c r="OE19" i="2"/>
  <c r="OD19" i="2"/>
  <c r="OC19" i="2"/>
  <c r="OB19" i="2"/>
  <c r="OA19" i="2"/>
  <c r="NZ19" i="2"/>
  <c r="NY19" i="2"/>
  <c r="NX19" i="2"/>
  <c r="NW19" i="2"/>
  <c r="NV19" i="2"/>
  <c r="NU19" i="2"/>
  <c r="NT19" i="2"/>
  <c r="NS19" i="2"/>
  <c r="NR19" i="2"/>
  <c r="NQ19" i="2"/>
  <c r="NP19" i="2"/>
  <c r="NO19" i="2"/>
  <c r="NN19" i="2"/>
  <c r="NM19" i="2"/>
  <c r="NL19" i="2"/>
  <c r="NK19" i="2"/>
  <c r="NJ19" i="2"/>
  <c r="NI19" i="2"/>
  <c r="NH19" i="2"/>
  <c r="NG19" i="2"/>
  <c r="NF19" i="2"/>
  <c r="NE19" i="2"/>
  <c r="ND19" i="2"/>
  <c r="NC19" i="2"/>
  <c r="NB19" i="2"/>
  <c r="NA19" i="2"/>
  <c r="MZ19" i="2"/>
  <c r="MY19" i="2"/>
  <c r="MX19" i="2"/>
  <c r="MW19" i="2"/>
  <c r="MV19" i="2"/>
  <c r="MU19" i="2"/>
  <c r="MT19" i="2"/>
  <c r="MS19" i="2"/>
  <c r="MR19" i="2"/>
  <c r="MQ19" i="2"/>
  <c r="MP19" i="2"/>
  <c r="MO19" i="2"/>
  <c r="MN19" i="2"/>
  <c r="MM19" i="2"/>
  <c r="ML19" i="2"/>
  <c r="MK19" i="2"/>
  <c r="MJ19" i="2"/>
  <c r="MI19" i="2"/>
  <c r="MH19" i="2"/>
  <c r="MG19" i="2"/>
  <c r="MF19" i="2"/>
  <c r="ME19" i="2"/>
  <c r="MD19" i="2"/>
  <c r="MC19" i="2"/>
  <c r="MB19" i="2"/>
  <c r="MA19" i="2"/>
  <c r="LZ19" i="2"/>
  <c r="LY19" i="2"/>
  <c r="LX19" i="2"/>
  <c r="LW19" i="2"/>
  <c r="LV19" i="2"/>
  <c r="LU19" i="2"/>
  <c r="LT19" i="2"/>
  <c r="LS19" i="2"/>
  <c r="LR19" i="2"/>
  <c r="LQ19" i="2"/>
  <c r="LP19" i="2"/>
  <c r="LO19" i="2"/>
  <c r="LN19" i="2"/>
  <c r="LM19" i="2"/>
  <c r="LL19" i="2"/>
  <c r="LK19" i="2"/>
  <c r="LJ19" i="2"/>
  <c r="LI19" i="2"/>
  <c r="LH19" i="2"/>
  <c r="LG19" i="2"/>
  <c r="LF19" i="2"/>
  <c r="LE19" i="2"/>
  <c r="LD19" i="2"/>
  <c r="LC19" i="2"/>
  <c r="LB19" i="2"/>
  <c r="LA19" i="2"/>
  <c r="KZ19" i="2"/>
  <c r="KY19" i="2"/>
  <c r="KX19" i="2"/>
  <c r="KW19" i="2"/>
  <c r="KV19" i="2"/>
  <c r="KU19" i="2"/>
  <c r="KT19" i="2"/>
  <c r="KS19" i="2"/>
  <c r="KR19" i="2"/>
  <c r="KQ19" i="2"/>
  <c r="KP19" i="2"/>
  <c r="KO19" i="2"/>
  <c r="KN19" i="2"/>
  <c r="KM19" i="2"/>
  <c r="KL19" i="2"/>
  <c r="KK19" i="2"/>
  <c r="KJ19" i="2"/>
  <c r="KI19" i="2"/>
  <c r="KH19" i="2"/>
  <c r="KG19" i="2"/>
  <c r="KF19" i="2"/>
  <c r="KE19" i="2"/>
  <c r="KD19" i="2"/>
  <c r="KC19" i="2"/>
  <c r="KB19" i="2"/>
  <c r="KA19" i="2"/>
  <c r="JZ19" i="2"/>
  <c r="JY19" i="2"/>
  <c r="JX19" i="2"/>
  <c r="JW19" i="2"/>
  <c r="JV19" i="2"/>
  <c r="JU19" i="2"/>
  <c r="JT19" i="2"/>
  <c r="JS19" i="2"/>
  <c r="JR19" i="2"/>
  <c r="JQ19" i="2"/>
  <c r="JP19" i="2"/>
  <c r="JO19" i="2"/>
  <c r="JN19" i="2"/>
  <c r="JM19" i="2"/>
  <c r="JL19" i="2"/>
  <c r="JK19" i="2"/>
  <c r="JJ19" i="2"/>
  <c r="JI19" i="2"/>
  <c r="JH19" i="2"/>
  <c r="JG19" i="2"/>
  <c r="JF19" i="2"/>
  <c r="JE19" i="2"/>
  <c r="JD19" i="2"/>
  <c r="JC19" i="2"/>
  <c r="JB19" i="2"/>
  <c r="JA19" i="2"/>
  <c r="IZ19" i="2"/>
  <c r="IY19" i="2"/>
  <c r="IX19" i="2"/>
  <c r="IW19" i="2"/>
  <c r="IV19" i="2"/>
  <c r="IU19" i="2"/>
  <c r="IT19" i="2"/>
  <c r="IS19" i="2"/>
  <c r="IR19" i="2"/>
  <c r="IQ19" i="2"/>
  <c r="IP19" i="2"/>
  <c r="IO19" i="2"/>
  <c r="IN19" i="2"/>
  <c r="IM19" i="2"/>
  <c r="IL19" i="2"/>
  <c r="IK19" i="2"/>
  <c r="IJ19" i="2"/>
  <c r="II19" i="2"/>
  <c r="IH19" i="2"/>
  <c r="IG19" i="2"/>
  <c r="IF19" i="2"/>
  <c r="IE19" i="2"/>
  <c r="ID19" i="2"/>
  <c r="IC19" i="2"/>
  <c r="IB19" i="2"/>
  <c r="IA19" i="2"/>
  <c r="HZ19" i="2"/>
  <c r="HY19" i="2"/>
  <c r="HX19" i="2"/>
  <c r="HW19" i="2"/>
  <c r="HV19" i="2"/>
  <c r="HU19" i="2"/>
  <c r="HT19" i="2"/>
  <c r="HS19" i="2"/>
  <c r="HR19" i="2"/>
  <c r="HQ19" i="2"/>
  <c r="HP19" i="2"/>
  <c r="HO19" i="2"/>
  <c r="HN19" i="2"/>
  <c r="HM19" i="2"/>
  <c r="HL19" i="2"/>
  <c r="HK19" i="2"/>
  <c r="HJ19" i="2"/>
  <c r="HI19" i="2"/>
  <c r="HH19" i="2"/>
  <c r="HG19" i="2"/>
  <c r="HF19" i="2"/>
  <c r="HE19" i="2"/>
  <c r="HD19" i="2"/>
  <c r="HC19" i="2"/>
  <c r="HB19" i="2"/>
  <c r="HA19" i="2"/>
  <c r="GZ19" i="2"/>
  <c r="GY19" i="2"/>
  <c r="GX19" i="2"/>
  <c r="GW19" i="2"/>
  <c r="GV19" i="2"/>
  <c r="GU19" i="2"/>
  <c r="GT19" i="2"/>
  <c r="GS19" i="2"/>
  <c r="GR19" i="2"/>
  <c r="GQ19" i="2"/>
  <c r="GP19" i="2"/>
  <c r="GO19" i="2"/>
  <c r="GN19" i="2"/>
  <c r="GM19" i="2"/>
  <c r="GL19" i="2"/>
  <c r="GK19" i="2"/>
  <c r="GJ19" i="2"/>
  <c r="GI19" i="2"/>
  <c r="GH19" i="2"/>
  <c r="GG19" i="2"/>
  <c r="GF19" i="2"/>
  <c r="GE19" i="2"/>
  <c r="GD19" i="2"/>
  <c r="GC19" i="2"/>
  <c r="GB19" i="2"/>
  <c r="GA19" i="2"/>
  <c r="FZ19" i="2"/>
  <c r="FY19" i="2"/>
  <c r="FX19" i="2"/>
  <c r="FW19" i="2"/>
  <c r="FV19" i="2"/>
  <c r="FU19" i="2"/>
  <c r="FT19" i="2"/>
  <c r="FS19" i="2"/>
  <c r="FR19" i="2"/>
  <c r="FQ19" i="2"/>
  <c r="FP19" i="2"/>
  <c r="FO19" i="2"/>
  <c r="FN19" i="2"/>
  <c r="FM19" i="2"/>
  <c r="FL19" i="2"/>
  <c r="FK19" i="2"/>
  <c r="FJ19" i="2"/>
  <c r="FI19" i="2"/>
  <c r="FH19" i="2"/>
  <c r="FG19" i="2"/>
  <c r="FF19" i="2"/>
  <c r="FE19" i="2"/>
  <c r="FD19" i="2"/>
  <c r="FC19" i="2"/>
  <c r="FB19" i="2"/>
  <c r="FA19" i="2"/>
  <c r="EZ19" i="2"/>
  <c r="EY19" i="2"/>
  <c r="EX19" i="2"/>
  <c r="EW19" i="2"/>
  <c r="EV19" i="2"/>
  <c r="EU19" i="2"/>
  <c r="ET19" i="2"/>
  <c r="ES19" i="2"/>
  <c r="ER19" i="2"/>
  <c r="EQ19" i="2"/>
  <c r="EP19" i="2"/>
  <c r="EO19" i="2"/>
  <c r="EN19" i="2"/>
  <c r="EM19" i="2"/>
  <c r="EL19" i="2"/>
  <c r="EK19" i="2"/>
  <c r="EJ19" i="2"/>
  <c r="EI19" i="2"/>
  <c r="EH19" i="2"/>
  <c r="EG19" i="2"/>
  <c r="EF19" i="2"/>
  <c r="EE19" i="2"/>
  <c r="ED19" i="2"/>
  <c r="EC19" i="2"/>
  <c r="EB19" i="2"/>
  <c r="EA19" i="2"/>
  <c r="DZ19" i="2"/>
  <c r="DY19" i="2"/>
  <c r="DX19" i="2"/>
  <c r="DW19" i="2"/>
  <c r="DV19" i="2"/>
  <c r="DU19" i="2"/>
  <c r="DT19" i="2"/>
  <c r="DS19" i="2"/>
  <c r="DR19" i="2"/>
  <c r="DQ19" i="2"/>
  <c r="DP19" i="2"/>
  <c r="DO19" i="2"/>
  <c r="DN19" i="2"/>
  <c r="DM19" i="2"/>
  <c r="DL19" i="2"/>
  <c r="DK19" i="2"/>
  <c r="DJ19" i="2"/>
  <c r="DI19" i="2"/>
  <c r="DH19" i="2"/>
  <c r="DG19" i="2"/>
  <c r="DF19" i="2"/>
  <c r="DE19" i="2"/>
  <c r="DD19" i="2"/>
  <c r="DC19" i="2"/>
  <c r="DB19" i="2"/>
  <c r="DA19" i="2"/>
  <c r="CZ19" i="2"/>
  <c r="CY19" i="2"/>
  <c r="CX19" i="2"/>
  <c r="CW19" i="2"/>
  <c r="CV19" i="2"/>
  <c r="CU19" i="2"/>
  <c r="CT19" i="2"/>
  <c r="CS19" i="2"/>
  <c r="CR19" i="2"/>
  <c r="CQ19" i="2"/>
  <c r="CP19" i="2"/>
  <c r="CO19" i="2"/>
  <c r="CN19" i="2"/>
  <c r="CM19" i="2"/>
  <c r="CL19" i="2"/>
  <c r="CK19" i="2"/>
  <c r="CJ19" i="2"/>
  <c r="CI19" i="2"/>
  <c r="CH19" i="2"/>
  <c r="CG19" i="2"/>
  <c r="CF19" i="2"/>
  <c r="CE19" i="2"/>
  <c r="CD19" i="2"/>
  <c r="CC19" i="2"/>
  <c r="CB19" i="2"/>
  <c r="CA19" i="2"/>
  <c r="BZ19" i="2"/>
  <c r="BY19" i="2"/>
  <c r="BX19" i="2"/>
  <c r="BW19" i="2"/>
  <c r="BV19" i="2"/>
  <c r="BU19" i="2"/>
  <c r="BT19" i="2"/>
  <c r="BS19" i="2"/>
  <c r="BR19" i="2"/>
  <c r="BQ19" i="2"/>
  <c r="BP19" i="2"/>
  <c r="BO19" i="2"/>
  <c r="BN19" i="2"/>
  <c r="BM19" i="2"/>
  <c r="BL19" i="2"/>
  <c r="BK19" i="2"/>
  <c r="BJ19" i="2"/>
  <c r="BI19" i="2"/>
  <c r="BH19" i="2"/>
  <c r="BG19" i="2"/>
  <c r="BF19" i="2"/>
  <c r="BE19" i="2"/>
  <c r="BD19" i="2"/>
  <c r="BC19" i="2"/>
  <c r="BB19" i="2"/>
  <c r="BA19" i="2"/>
  <c r="AZ19" i="2"/>
  <c r="AY19" i="2"/>
  <c r="AX19" i="2"/>
  <c r="AW19" i="2"/>
  <c r="AV19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SV18" i="2"/>
  <c r="SU18" i="2"/>
  <c r="ST18" i="2"/>
  <c r="SS18" i="2"/>
  <c r="SR18" i="2"/>
  <c r="SQ18" i="2"/>
  <c r="SP18" i="2"/>
  <c r="SO18" i="2"/>
  <c r="SN18" i="2"/>
  <c r="SM18" i="2"/>
  <c r="SL18" i="2"/>
  <c r="SK18" i="2"/>
  <c r="SJ18" i="2"/>
  <c r="SI18" i="2"/>
  <c r="SH18" i="2"/>
  <c r="SG18" i="2"/>
  <c r="SF18" i="2"/>
  <c r="SE18" i="2"/>
  <c r="SD18" i="2"/>
  <c r="SC18" i="2"/>
  <c r="SB18" i="2"/>
  <c r="SA18" i="2"/>
  <c r="RZ18" i="2"/>
  <c r="RY18" i="2"/>
  <c r="RX18" i="2"/>
  <c r="RW18" i="2"/>
  <c r="RV18" i="2"/>
  <c r="RU18" i="2"/>
  <c r="RT18" i="2"/>
  <c r="RS18" i="2"/>
  <c r="RR18" i="2"/>
  <c r="RQ18" i="2"/>
  <c r="RP18" i="2"/>
  <c r="RO18" i="2"/>
  <c r="RN18" i="2"/>
  <c r="RM18" i="2"/>
  <c r="RL18" i="2"/>
  <c r="RK18" i="2"/>
  <c r="RJ18" i="2"/>
  <c r="RI18" i="2"/>
  <c r="RH18" i="2"/>
  <c r="RG18" i="2"/>
  <c r="RF18" i="2"/>
  <c r="RE18" i="2"/>
  <c r="RD18" i="2"/>
  <c r="RC18" i="2"/>
  <c r="RB18" i="2"/>
  <c r="RA18" i="2"/>
  <c r="QZ18" i="2"/>
  <c r="QY18" i="2"/>
  <c r="QX18" i="2"/>
  <c r="QW18" i="2"/>
  <c r="QV18" i="2"/>
  <c r="QU18" i="2"/>
  <c r="QT18" i="2"/>
  <c r="QS18" i="2"/>
  <c r="QR18" i="2"/>
  <c r="QQ18" i="2"/>
  <c r="QP18" i="2"/>
  <c r="QO18" i="2"/>
  <c r="QN18" i="2"/>
  <c r="QM18" i="2"/>
  <c r="QL18" i="2"/>
  <c r="QK18" i="2"/>
  <c r="QJ18" i="2"/>
  <c r="QI18" i="2"/>
  <c r="QH18" i="2"/>
  <c r="QG18" i="2"/>
  <c r="QF18" i="2"/>
  <c r="QE18" i="2"/>
  <c r="QD18" i="2"/>
  <c r="QC18" i="2"/>
  <c r="QB18" i="2"/>
  <c r="QA18" i="2"/>
  <c r="PZ18" i="2"/>
  <c r="PY18" i="2"/>
  <c r="PX18" i="2"/>
  <c r="PW18" i="2"/>
  <c r="PV18" i="2"/>
  <c r="PU18" i="2"/>
  <c r="PT18" i="2"/>
  <c r="PS18" i="2"/>
  <c r="PR18" i="2"/>
  <c r="PQ18" i="2"/>
  <c r="PP18" i="2"/>
  <c r="PO18" i="2"/>
  <c r="PN18" i="2"/>
  <c r="PM18" i="2"/>
  <c r="PL18" i="2"/>
  <c r="PK18" i="2"/>
  <c r="PJ18" i="2"/>
  <c r="PI18" i="2"/>
  <c r="PH18" i="2"/>
  <c r="PG18" i="2"/>
  <c r="PF18" i="2"/>
  <c r="PE18" i="2"/>
  <c r="PD18" i="2"/>
  <c r="PC18" i="2"/>
  <c r="PB18" i="2"/>
  <c r="PA18" i="2"/>
  <c r="OZ18" i="2"/>
  <c r="OY18" i="2"/>
  <c r="OX18" i="2"/>
  <c r="OW18" i="2"/>
  <c r="OV18" i="2"/>
  <c r="OU18" i="2"/>
  <c r="OT18" i="2"/>
  <c r="OS18" i="2"/>
  <c r="OR18" i="2"/>
  <c r="OQ18" i="2"/>
  <c r="OP18" i="2"/>
  <c r="OO18" i="2"/>
  <c r="ON18" i="2"/>
  <c r="OM18" i="2"/>
  <c r="OL18" i="2"/>
  <c r="OK18" i="2"/>
  <c r="OJ18" i="2"/>
  <c r="OI18" i="2"/>
  <c r="OH18" i="2"/>
  <c r="OG18" i="2"/>
  <c r="OF18" i="2"/>
  <c r="OE18" i="2"/>
  <c r="OD18" i="2"/>
  <c r="OC18" i="2"/>
  <c r="OB18" i="2"/>
  <c r="OA18" i="2"/>
  <c r="NZ18" i="2"/>
  <c r="NY18" i="2"/>
  <c r="NX18" i="2"/>
  <c r="NW18" i="2"/>
  <c r="NV18" i="2"/>
  <c r="NU18" i="2"/>
  <c r="NT18" i="2"/>
  <c r="NS18" i="2"/>
  <c r="NR18" i="2"/>
  <c r="NQ18" i="2"/>
  <c r="NP18" i="2"/>
  <c r="NO18" i="2"/>
  <c r="NN18" i="2"/>
  <c r="NM18" i="2"/>
  <c r="NL18" i="2"/>
  <c r="NK18" i="2"/>
  <c r="NJ18" i="2"/>
  <c r="NI18" i="2"/>
  <c r="NH18" i="2"/>
  <c r="NG18" i="2"/>
  <c r="NF18" i="2"/>
  <c r="NE18" i="2"/>
  <c r="ND18" i="2"/>
  <c r="NC18" i="2"/>
  <c r="NB18" i="2"/>
  <c r="NA18" i="2"/>
  <c r="MZ18" i="2"/>
  <c r="MY18" i="2"/>
  <c r="MX18" i="2"/>
  <c r="MW18" i="2"/>
  <c r="MV18" i="2"/>
  <c r="MU18" i="2"/>
  <c r="MT18" i="2"/>
  <c r="MS18" i="2"/>
  <c r="MR18" i="2"/>
  <c r="MQ18" i="2"/>
  <c r="MP18" i="2"/>
  <c r="MO18" i="2"/>
  <c r="MN18" i="2"/>
  <c r="MM18" i="2"/>
  <c r="ML18" i="2"/>
  <c r="MK18" i="2"/>
  <c r="MJ18" i="2"/>
  <c r="MI18" i="2"/>
  <c r="MH18" i="2"/>
  <c r="MG18" i="2"/>
  <c r="MF18" i="2"/>
  <c r="ME18" i="2"/>
  <c r="MD18" i="2"/>
  <c r="MC18" i="2"/>
  <c r="MB18" i="2"/>
  <c r="MA18" i="2"/>
  <c r="LZ18" i="2"/>
  <c r="LY18" i="2"/>
  <c r="LX18" i="2"/>
  <c r="LW18" i="2"/>
  <c r="LV18" i="2"/>
  <c r="LU18" i="2"/>
  <c r="LT18" i="2"/>
  <c r="LS18" i="2"/>
  <c r="LR18" i="2"/>
  <c r="LQ18" i="2"/>
  <c r="LP18" i="2"/>
  <c r="LO18" i="2"/>
  <c r="LN18" i="2"/>
  <c r="LM18" i="2"/>
  <c r="LL18" i="2"/>
  <c r="LK18" i="2"/>
  <c r="LJ18" i="2"/>
  <c r="LI18" i="2"/>
  <c r="LH18" i="2"/>
  <c r="LG18" i="2"/>
  <c r="LF18" i="2"/>
  <c r="LE18" i="2"/>
  <c r="LD18" i="2"/>
  <c r="LC18" i="2"/>
  <c r="LB18" i="2"/>
  <c r="LA18" i="2"/>
  <c r="KZ18" i="2"/>
  <c r="KY18" i="2"/>
  <c r="KX18" i="2"/>
  <c r="KW18" i="2"/>
  <c r="KV18" i="2"/>
  <c r="KU18" i="2"/>
  <c r="KT18" i="2"/>
  <c r="KS18" i="2"/>
  <c r="KR18" i="2"/>
  <c r="KQ18" i="2"/>
  <c r="KP18" i="2"/>
  <c r="KO18" i="2"/>
  <c r="KN18" i="2"/>
  <c r="KM18" i="2"/>
  <c r="KL18" i="2"/>
  <c r="KK18" i="2"/>
  <c r="KJ18" i="2"/>
  <c r="KI18" i="2"/>
  <c r="KH18" i="2"/>
  <c r="KG18" i="2"/>
  <c r="KF18" i="2"/>
  <c r="KE18" i="2"/>
  <c r="KD18" i="2"/>
  <c r="KC18" i="2"/>
  <c r="KB18" i="2"/>
  <c r="KA18" i="2"/>
  <c r="JZ18" i="2"/>
  <c r="JY18" i="2"/>
  <c r="JX18" i="2"/>
  <c r="JW18" i="2"/>
  <c r="JV18" i="2"/>
  <c r="JU18" i="2"/>
  <c r="JT18" i="2"/>
  <c r="JS18" i="2"/>
  <c r="JR18" i="2"/>
  <c r="JQ18" i="2"/>
  <c r="JP18" i="2"/>
  <c r="JO18" i="2"/>
  <c r="JN18" i="2"/>
  <c r="JM18" i="2"/>
  <c r="JL18" i="2"/>
  <c r="JK18" i="2"/>
  <c r="JJ18" i="2"/>
  <c r="JI18" i="2"/>
  <c r="JH18" i="2"/>
  <c r="JG18" i="2"/>
  <c r="JF18" i="2"/>
  <c r="JE18" i="2"/>
  <c r="JD18" i="2"/>
  <c r="JC18" i="2"/>
  <c r="JB18" i="2"/>
  <c r="JA18" i="2"/>
  <c r="IZ18" i="2"/>
  <c r="IY18" i="2"/>
  <c r="IX18" i="2"/>
  <c r="IW18" i="2"/>
  <c r="IV18" i="2"/>
  <c r="IU18" i="2"/>
  <c r="IT18" i="2"/>
  <c r="IS18" i="2"/>
  <c r="IR18" i="2"/>
  <c r="IQ18" i="2"/>
  <c r="IP18" i="2"/>
  <c r="IO18" i="2"/>
  <c r="IN18" i="2"/>
  <c r="IM18" i="2"/>
  <c r="IL18" i="2"/>
  <c r="IK18" i="2"/>
  <c r="IJ18" i="2"/>
  <c r="II18" i="2"/>
  <c r="IH18" i="2"/>
  <c r="IG18" i="2"/>
  <c r="IF18" i="2"/>
  <c r="IE18" i="2"/>
  <c r="ID18" i="2"/>
  <c r="IC18" i="2"/>
  <c r="IB18" i="2"/>
  <c r="IA18" i="2"/>
  <c r="HZ18" i="2"/>
  <c r="HY18" i="2"/>
  <c r="HX18" i="2"/>
  <c r="HW18" i="2"/>
  <c r="HV18" i="2"/>
  <c r="HU18" i="2"/>
  <c r="HT18" i="2"/>
  <c r="HS18" i="2"/>
  <c r="HR18" i="2"/>
  <c r="HQ18" i="2"/>
  <c r="HP18" i="2"/>
  <c r="HO18" i="2"/>
  <c r="HN18" i="2"/>
  <c r="HM18" i="2"/>
  <c r="HL18" i="2"/>
  <c r="HK18" i="2"/>
  <c r="HJ18" i="2"/>
  <c r="HI18" i="2"/>
  <c r="HH18" i="2"/>
  <c r="HG18" i="2"/>
  <c r="HF18" i="2"/>
  <c r="HE18" i="2"/>
  <c r="HD18" i="2"/>
  <c r="HC18" i="2"/>
  <c r="HB18" i="2"/>
  <c r="HA18" i="2"/>
  <c r="GZ18" i="2"/>
  <c r="GY18" i="2"/>
  <c r="GX18" i="2"/>
  <c r="GW18" i="2"/>
  <c r="GV18" i="2"/>
  <c r="GU18" i="2"/>
  <c r="GT18" i="2"/>
  <c r="GS18" i="2"/>
  <c r="GR18" i="2"/>
  <c r="GQ18" i="2"/>
  <c r="GP18" i="2"/>
  <c r="GO18" i="2"/>
  <c r="GN18" i="2"/>
  <c r="GM18" i="2"/>
  <c r="GL18" i="2"/>
  <c r="GK18" i="2"/>
  <c r="GJ18" i="2"/>
  <c r="GI18" i="2"/>
  <c r="GH18" i="2"/>
  <c r="GG18" i="2"/>
  <c r="GF18" i="2"/>
  <c r="GE18" i="2"/>
  <c r="GD18" i="2"/>
  <c r="GC18" i="2"/>
  <c r="GB18" i="2"/>
  <c r="GA18" i="2"/>
  <c r="FZ18" i="2"/>
  <c r="FY18" i="2"/>
  <c r="FX18" i="2"/>
  <c r="FW18" i="2"/>
  <c r="FV18" i="2"/>
  <c r="FU18" i="2"/>
  <c r="FT18" i="2"/>
  <c r="FS18" i="2"/>
  <c r="FR18" i="2"/>
  <c r="FQ18" i="2"/>
  <c r="FP18" i="2"/>
  <c r="FO18" i="2"/>
  <c r="FN18" i="2"/>
  <c r="FM18" i="2"/>
  <c r="FL18" i="2"/>
  <c r="FK18" i="2"/>
  <c r="FJ18" i="2"/>
  <c r="FI18" i="2"/>
  <c r="FH18" i="2"/>
  <c r="FG18" i="2"/>
  <c r="FF18" i="2"/>
  <c r="FE18" i="2"/>
  <c r="FD18" i="2"/>
  <c r="FC18" i="2"/>
  <c r="FB18" i="2"/>
  <c r="FA18" i="2"/>
  <c r="EZ18" i="2"/>
  <c r="EY18" i="2"/>
  <c r="EX18" i="2"/>
  <c r="EW18" i="2"/>
  <c r="EV18" i="2"/>
  <c r="EU18" i="2"/>
  <c r="ET18" i="2"/>
  <c r="ES18" i="2"/>
  <c r="ER18" i="2"/>
  <c r="EQ18" i="2"/>
  <c r="EP18" i="2"/>
  <c r="EO18" i="2"/>
  <c r="EN18" i="2"/>
  <c r="EM18" i="2"/>
  <c r="EL18" i="2"/>
  <c r="EK18" i="2"/>
  <c r="EJ18" i="2"/>
  <c r="EI18" i="2"/>
  <c r="EH18" i="2"/>
  <c r="EG18" i="2"/>
  <c r="EF18" i="2"/>
  <c r="EE18" i="2"/>
  <c r="ED18" i="2"/>
  <c r="EC18" i="2"/>
  <c r="EB18" i="2"/>
  <c r="EA18" i="2"/>
  <c r="DZ18" i="2"/>
  <c r="DY18" i="2"/>
  <c r="DX18" i="2"/>
  <c r="DW18" i="2"/>
  <c r="DV18" i="2"/>
  <c r="DU18" i="2"/>
  <c r="DT18" i="2"/>
  <c r="DS18" i="2"/>
  <c r="DR18" i="2"/>
  <c r="DQ18" i="2"/>
  <c r="DP18" i="2"/>
  <c r="DO18" i="2"/>
  <c r="DN18" i="2"/>
  <c r="DM18" i="2"/>
  <c r="DL18" i="2"/>
  <c r="DK18" i="2"/>
  <c r="DJ18" i="2"/>
  <c r="DI18" i="2"/>
  <c r="DH18" i="2"/>
  <c r="DG18" i="2"/>
  <c r="DF18" i="2"/>
  <c r="DE18" i="2"/>
  <c r="DD18" i="2"/>
  <c r="DC18" i="2"/>
  <c r="DB18" i="2"/>
  <c r="DA18" i="2"/>
  <c r="CZ18" i="2"/>
  <c r="CY18" i="2"/>
  <c r="CX18" i="2"/>
  <c r="CW18" i="2"/>
  <c r="CV18" i="2"/>
  <c r="CU18" i="2"/>
  <c r="CT18" i="2"/>
  <c r="CS18" i="2"/>
  <c r="CR18" i="2"/>
  <c r="CQ18" i="2"/>
  <c r="CP18" i="2"/>
  <c r="CO18" i="2"/>
  <c r="CN18" i="2"/>
  <c r="CM18" i="2"/>
  <c r="CL18" i="2"/>
  <c r="CK18" i="2"/>
  <c r="CJ18" i="2"/>
  <c r="CI18" i="2"/>
  <c r="CH18" i="2"/>
  <c r="CG18" i="2"/>
  <c r="CF18" i="2"/>
  <c r="CE18" i="2"/>
  <c r="CD18" i="2"/>
  <c r="CC18" i="2"/>
  <c r="CB18" i="2"/>
  <c r="CA18" i="2"/>
  <c r="BZ18" i="2"/>
  <c r="BY18" i="2"/>
  <c r="BX18" i="2"/>
  <c r="BW18" i="2"/>
  <c r="BV18" i="2"/>
  <c r="BU18" i="2"/>
  <c r="BT18" i="2"/>
  <c r="BS18" i="2"/>
  <c r="BR18" i="2"/>
  <c r="BQ18" i="2"/>
  <c r="BP18" i="2"/>
  <c r="BO18" i="2"/>
  <c r="BN18" i="2"/>
  <c r="BM18" i="2"/>
  <c r="BL18" i="2"/>
  <c r="BK18" i="2"/>
  <c r="BJ18" i="2"/>
  <c r="BI18" i="2"/>
  <c r="BH18" i="2"/>
  <c r="BG18" i="2"/>
  <c r="BF18" i="2"/>
  <c r="BE18" i="2"/>
  <c r="BD18" i="2"/>
  <c r="BC18" i="2"/>
  <c r="BB18" i="2"/>
  <c r="BA18" i="2"/>
  <c r="AZ18" i="2"/>
  <c r="AY18" i="2"/>
  <c r="AX18" i="2"/>
  <c r="AW18" i="2"/>
  <c r="AV18" i="2"/>
  <c r="AU18" i="2"/>
  <c r="AT18" i="2"/>
  <c r="AS18" i="2"/>
  <c r="AR18" i="2"/>
  <c r="AQ18" i="2"/>
  <c r="AP18" i="2"/>
  <c r="AO18" i="2"/>
  <c r="AN18" i="2"/>
  <c r="AM18" i="2"/>
  <c r="AL18" i="2"/>
  <c r="AK18" i="2"/>
  <c r="AJ18" i="2"/>
  <c r="AI18" i="2"/>
  <c r="AH18" i="2"/>
  <c r="AG18" i="2"/>
  <c r="AF18" i="2"/>
  <c r="AE18" i="2"/>
  <c r="AD18" i="2"/>
  <c r="AC18" i="2"/>
  <c r="AB18" i="2"/>
  <c r="AA18" i="2"/>
  <c r="Z18" i="2"/>
  <c r="Y18" i="2"/>
  <c r="X18" i="2"/>
  <c r="W18" i="2"/>
  <c r="V18" i="2"/>
  <c r="U18" i="2"/>
  <c r="T18" i="2"/>
  <c r="S18" i="2"/>
  <c r="R18" i="2"/>
  <c r="Q18" i="2"/>
  <c r="P18" i="2"/>
  <c r="O18" i="2"/>
  <c r="N18" i="2"/>
  <c r="M18" i="2"/>
  <c r="SV17" i="2"/>
  <c r="SU17" i="2"/>
  <c r="ST17" i="2"/>
  <c r="SS17" i="2"/>
  <c r="SR17" i="2"/>
  <c r="SQ17" i="2"/>
  <c r="SP17" i="2"/>
  <c r="SO17" i="2"/>
  <c r="SN17" i="2"/>
  <c r="SM17" i="2"/>
  <c r="SL17" i="2"/>
  <c r="SK17" i="2"/>
  <c r="SJ17" i="2"/>
  <c r="SI17" i="2"/>
  <c r="SH17" i="2"/>
  <c r="SG17" i="2"/>
  <c r="SF17" i="2"/>
  <c r="SE17" i="2"/>
  <c r="SD17" i="2"/>
  <c r="SC17" i="2"/>
  <c r="SB17" i="2"/>
  <c r="SA17" i="2"/>
  <c r="RZ17" i="2"/>
  <c r="RY17" i="2"/>
  <c r="RX17" i="2"/>
  <c r="RW17" i="2"/>
  <c r="RV17" i="2"/>
  <c r="RU17" i="2"/>
  <c r="RT17" i="2"/>
  <c r="RS17" i="2"/>
  <c r="RR17" i="2"/>
  <c r="RQ17" i="2"/>
  <c r="RP17" i="2"/>
  <c r="RO17" i="2"/>
  <c r="RN17" i="2"/>
  <c r="RM17" i="2"/>
  <c r="RL17" i="2"/>
  <c r="RK17" i="2"/>
  <c r="RJ17" i="2"/>
  <c r="RI17" i="2"/>
  <c r="RH17" i="2"/>
  <c r="RG17" i="2"/>
  <c r="RF17" i="2"/>
  <c r="RE17" i="2"/>
  <c r="RD17" i="2"/>
  <c r="RC17" i="2"/>
  <c r="RB17" i="2"/>
  <c r="RA17" i="2"/>
  <c r="QZ17" i="2"/>
  <c r="QY17" i="2"/>
  <c r="QX17" i="2"/>
  <c r="QW17" i="2"/>
  <c r="QV17" i="2"/>
  <c r="QU17" i="2"/>
  <c r="QT17" i="2"/>
  <c r="QS17" i="2"/>
  <c r="QR17" i="2"/>
  <c r="QQ17" i="2"/>
  <c r="QP17" i="2"/>
  <c r="QO17" i="2"/>
  <c r="QN17" i="2"/>
  <c r="QM17" i="2"/>
  <c r="QL17" i="2"/>
  <c r="QK17" i="2"/>
  <c r="QJ17" i="2"/>
  <c r="QI17" i="2"/>
  <c r="QH17" i="2"/>
  <c r="QG17" i="2"/>
  <c r="QF17" i="2"/>
  <c r="QE17" i="2"/>
  <c r="QD17" i="2"/>
  <c r="QC17" i="2"/>
  <c r="QB17" i="2"/>
  <c r="QA17" i="2"/>
  <c r="PZ17" i="2"/>
  <c r="PY17" i="2"/>
  <c r="PX17" i="2"/>
  <c r="PW17" i="2"/>
  <c r="PV17" i="2"/>
  <c r="PU17" i="2"/>
  <c r="PT17" i="2"/>
  <c r="PS17" i="2"/>
  <c r="PR17" i="2"/>
  <c r="PQ17" i="2"/>
  <c r="PP17" i="2"/>
  <c r="PO17" i="2"/>
  <c r="PN17" i="2"/>
  <c r="PM17" i="2"/>
  <c r="PL17" i="2"/>
  <c r="PK17" i="2"/>
  <c r="PJ17" i="2"/>
  <c r="PI17" i="2"/>
  <c r="PH17" i="2"/>
  <c r="PG17" i="2"/>
  <c r="PF17" i="2"/>
  <c r="PE17" i="2"/>
  <c r="PD17" i="2"/>
  <c r="PC17" i="2"/>
  <c r="PB17" i="2"/>
  <c r="PA17" i="2"/>
  <c r="OZ17" i="2"/>
  <c r="OY17" i="2"/>
  <c r="OX17" i="2"/>
  <c r="OW17" i="2"/>
  <c r="OV17" i="2"/>
  <c r="OU17" i="2"/>
  <c r="OT17" i="2"/>
  <c r="OS17" i="2"/>
  <c r="OR17" i="2"/>
  <c r="OQ17" i="2"/>
  <c r="OP17" i="2"/>
  <c r="OO17" i="2"/>
  <c r="ON17" i="2"/>
  <c r="OM17" i="2"/>
  <c r="OL17" i="2"/>
  <c r="OK17" i="2"/>
  <c r="OJ17" i="2"/>
  <c r="OI17" i="2"/>
  <c r="OH17" i="2"/>
  <c r="OG17" i="2"/>
  <c r="OF17" i="2"/>
  <c r="OE17" i="2"/>
  <c r="OD17" i="2"/>
  <c r="OC17" i="2"/>
  <c r="OB17" i="2"/>
  <c r="OA17" i="2"/>
  <c r="NZ17" i="2"/>
  <c r="NY17" i="2"/>
  <c r="NX17" i="2"/>
  <c r="NW17" i="2"/>
  <c r="NV17" i="2"/>
  <c r="NU17" i="2"/>
  <c r="NT17" i="2"/>
  <c r="NS17" i="2"/>
  <c r="NR17" i="2"/>
  <c r="NQ17" i="2"/>
  <c r="NP17" i="2"/>
  <c r="NO17" i="2"/>
  <c r="NN17" i="2"/>
  <c r="NM17" i="2"/>
  <c r="NL17" i="2"/>
  <c r="NK17" i="2"/>
  <c r="NJ17" i="2"/>
  <c r="NI17" i="2"/>
  <c r="NH17" i="2"/>
  <c r="NG17" i="2"/>
  <c r="NF17" i="2"/>
  <c r="NE17" i="2"/>
  <c r="ND17" i="2"/>
  <c r="NC17" i="2"/>
  <c r="NB17" i="2"/>
  <c r="NA17" i="2"/>
  <c r="MZ17" i="2"/>
  <c r="MY17" i="2"/>
  <c r="MX17" i="2"/>
  <c r="MW17" i="2"/>
  <c r="MV17" i="2"/>
  <c r="MU17" i="2"/>
  <c r="MT17" i="2"/>
  <c r="MS17" i="2"/>
  <c r="MR17" i="2"/>
  <c r="MQ17" i="2"/>
  <c r="MP17" i="2"/>
  <c r="MO17" i="2"/>
  <c r="MN17" i="2"/>
  <c r="MM17" i="2"/>
  <c r="ML17" i="2"/>
  <c r="MK17" i="2"/>
  <c r="MJ17" i="2"/>
  <c r="MI17" i="2"/>
  <c r="MH17" i="2"/>
  <c r="MG17" i="2"/>
  <c r="MF17" i="2"/>
  <c r="ME17" i="2"/>
  <c r="MD17" i="2"/>
  <c r="MC17" i="2"/>
  <c r="MB17" i="2"/>
  <c r="MA17" i="2"/>
  <c r="LZ17" i="2"/>
  <c r="LY17" i="2"/>
  <c r="LX17" i="2"/>
  <c r="LW17" i="2"/>
  <c r="LV17" i="2"/>
  <c r="LU17" i="2"/>
  <c r="LT17" i="2"/>
  <c r="LS17" i="2"/>
  <c r="LR17" i="2"/>
  <c r="LQ17" i="2"/>
  <c r="LP17" i="2"/>
  <c r="LO17" i="2"/>
  <c r="LN17" i="2"/>
  <c r="LM17" i="2"/>
  <c r="LL17" i="2"/>
  <c r="LK17" i="2"/>
  <c r="LJ17" i="2"/>
  <c r="LI17" i="2"/>
  <c r="LH17" i="2"/>
  <c r="LG17" i="2"/>
  <c r="LF17" i="2"/>
  <c r="LE17" i="2"/>
  <c r="LD17" i="2"/>
  <c r="LC17" i="2"/>
  <c r="LB17" i="2"/>
  <c r="LA17" i="2"/>
  <c r="KZ17" i="2"/>
  <c r="KY17" i="2"/>
  <c r="KX17" i="2"/>
  <c r="KW17" i="2"/>
  <c r="KV17" i="2"/>
  <c r="KU17" i="2"/>
  <c r="KT17" i="2"/>
  <c r="KS17" i="2"/>
  <c r="KR17" i="2"/>
  <c r="KQ17" i="2"/>
  <c r="KP17" i="2"/>
  <c r="KO17" i="2"/>
  <c r="KN17" i="2"/>
  <c r="KM17" i="2"/>
  <c r="KL17" i="2"/>
  <c r="KK17" i="2"/>
  <c r="KJ17" i="2"/>
  <c r="KI17" i="2"/>
  <c r="KH17" i="2"/>
  <c r="KG17" i="2"/>
  <c r="KF17" i="2"/>
  <c r="KE17" i="2"/>
  <c r="KD17" i="2"/>
  <c r="KC17" i="2"/>
  <c r="KB17" i="2"/>
  <c r="KA17" i="2"/>
  <c r="JZ17" i="2"/>
  <c r="JY17" i="2"/>
  <c r="JX17" i="2"/>
  <c r="JW17" i="2"/>
  <c r="JV17" i="2"/>
  <c r="JU17" i="2"/>
  <c r="JT17" i="2"/>
  <c r="JS17" i="2"/>
  <c r="JR17" i="2"/>
  <c r="JQ17" i="2"/>
  <c r="JP17" i="2"/>
  <c r="JO17" i="2"/>
  <c r="JN17" i="2"/>
  <c r="JM17" i="2"/>
  <c r="JL17" i="2"/>
  <c r="JK17" i="2"/>
  <c r="JJ17" i="2"/>
  <c r="JI17" i="2"/>
  <c r="JH17" i="2"/>
  <c r="JG17" i="2"/>
  <c r="JF17" i="2"/>
  <c r="JE17" i="2"/>
  <c r="JD17" i="2"/>
  <c r="JC17" i="2"/>
  <c r="JB17" i="2"/>
  <c r="JA17" i="2"/>
  <c r="IZ17" i="2"/>
  <c r="IY17" i="2"/>
  <c r="IX17" i="2"/>
  <c r="IW17" i="2"/>
  <c r="IV17" i="2"/>
  <c r="IU17" i="2"/>
  <c r="IT17" i="2"/>
  <c r="IS17" i="2"/>
  <c r="IR17" i="2"/>
  <c r="IQ17" i="2"/>
  <c r="IP17" i="2"/>
  <c r="IO17" i="2"/>
  <c r="IN17" i="2"/>
  <c r="IM17" i="2"/>
  <c r="IL17" i="2"/>
  <c r="IK17" i="2"/>
  <c r="IJ17" i="2"/>
  <c r="II17" i="2"/>
  <c r="IH17" i="2"/>
  <c r="IG17" i="2"/>
  <c r="IF17" i="2"/>
  <c r="IE17" i="2"/>
  <c r="ID17" i="2"/>
  <c r="IC17" i="2"/>
  <c r="IB17" i="2"/>
  <c r="IA17" i="2"/>
  <c r="HZ17" i="2"/>
  <c r="HY17" i="2"/>
  <c r="HX17" i="2"/>
  <c r="HW17" i="2"/>
  <c r="HV17" i="2"/>
  <c r="HU17" i="2"/>
  <c r="HT17" i="2"/>
  <c r="HS17" i="2"/>
  <c r="HR17" i="2"/>
  <c r="HQ17" i="2"/>
  <c r="HP17" i="2"/>
  <c r="HO17" i="2"/>
  <c r="HN17" i="2"/>
  <c r="HM17" i="2"/>
  <c r="HL17" i="2"/>
  <c r="HK17" i="2"/>
  <c r="HJ17" i="2"/>
  <c r="HI17" i="2"/>
  <c r="HH17" i="2"/>
  <c r="HG17" i="2"/>
  <c r="HF17" i="2"/>
  <c r="HE17" i="2"/>
  <c r="HD17" i="2"/>
  <c r="HC17" i="2"/>
  <c r="HB17" i="2"/>
  <c r="HA17" i="2"/>
  <c r="GZ17" i="2"/>
  <c r="GY17" i="2"/>
  <c r="GX17" i="2"/>
  <c r="GW17" i="2"/>
  <c r="GV17" i="2"/>
  <c r="GU17" i="2"/>
  <c r="GT17" i="2"/>
  <c r="GS17" i="2"/>
  <c r="GR17" i="2"/>
  <c r="GQ17" i="2"/>
  <c r="GP17" i="2"/>
  <c r="GO17" i="2"/>
  <c r="GN17" i="2"/>
  <c r="GM17" i="2"/>
  <c r="GL17" i="2"/>
  <c r="GK17" i="2"/>
  <c r="GJ17" i="2"/>
  <c r="GI17" i="2"/>
  <c r="GH17" i="2"/>
  <c r="GG17" i="2"/>
  <c r="GF17" i="2"/>
  <c r="GE17" i="2"/>
  <c r="GD17" i="2"/>
  <c r="GC17" i="2"/>
  <c r="GB17" i="2"/>
  <c r="GA17" i="2"/>
  <c r="FZ17" i="2"/>
  <c r="FY17" i="2"/>
  <c r="FX17" i="2"/>
  <c r="FW17" i="2"/>
  <c r="FV17" i="2"/>
  <c r="FU17" i="2"/>
  <c r="FT17" i="2"/>
  <c r="FS17" i="2"/>
  <c r="FR17" i="2"/>
  <c r="FQ17" i="2"/>
  <c r="FP17" i="2"/>
  <c r="FO17" i="2"/>
  <c r="FN17" i="2"/>
  <c r="FM17" i="2"/>
  <c r="FL17" i="2"/>
  <c r="FK17" i="2"/>
  <c r="FJ17" i="2"/>
  <c r="FI17" i="2"/>
  <c r="FH17" i="2"/>
  <c r="FG17" i="2"/>
  <c r="FF17" i="2"/>
  <c r="FE17" i="2"/>
  <c r="FD17" i="2"/>
  <c r="FC17" i="2"/>
  <c r="FB17" i="2"/>
  <c r="FA17" i="2"/>
  <c r="EZ17" i="2"/>
  <c r="EY17" i="2"/>
  <c r="EX17" i="2"/>
  <c r="EW17" i="2"/>
  <c r="EV17" i="2"/>
  <c r="EU17" i="2"/>
  <c r="ET17" i="2"/>
  <c r="ES17" i="2"/>
  <c r="ER17" i="2"/>
  <c r="EQ17" i="2"/>
  <c r="EP17" i="2"/>
  <c r="EO17" i="2"/>
  <c r="EN17" i="2"/>
  <c r="EM17" i="2"/>
  <c r="EL17" i="2"/>
  <c r="EK17" i="2"/>
  <c r="EJ17" i="2"/>
  <c r="EI17" i="2"/>
  <c r="EH17" i="2"/>
  <c r="EG17" i="2"/>
  <c r="EF17" i="2"/>
  <c r="EE17" i="2"/>
  <c r="ED17" i="2"/>
  <c r="EC17" i="2"/>
  <c r="EB17" i="2"/>
  <c r="EA17" i="2"/>
  <c r="DZ17" i="2"/>
  <c r="DY17" i="2"/>
  <c r="DX17" i="2"/>
  <c r="DW17" i="2"/>
  <c r="DV17" i="2"/>
  <c r="DU17" i="2"/>
  <c r="DT17" i="2"/>
  <c r="DS17" i="2"/>
  <c r="DR17" i="2"/>
  <c r="DQ17" i="2"/>
  <c r="DP17" i="2"/>
  <c r="DO17" i="2"/>
  <c r="DN17" i="2"/>
  <c r="DM17" i="2"/>
  <c r="DL17" i="2"/>
  <c r="DK17" i="2"/>
  <c r="DJ17" i="2"/>
  <c r="DI17" i="2"/>
  <c r="DH17" i="2"/>
  <c r="DG17" i="2"/>
  <c r="DF17" i="2"/>
  <c r="DE17" i="2"/>
  <c r="DD17" i="2"/>
  <c r="DC17" i="2"/>
  <c r="DB17" i="2"/>
  <c r="DA17" i="2"/>
  <c r="CZ17" i="2"/>
  <c r="CY17" i="2"/>
  <c r="CX17" i="2"/>
  <c r="CW17" i="2"/>
  <c r="CV17" i="2"/>
  <c r="CU17" i="2"/>
  <c r="CT17" i="2"/>
  <c r="CS17" i="2"/>
  <c r="CR17" i="2"/>
  <c r="CQ17" i="2"/>
  <c r="CP17" i="2"/>
  <c r="CO17" i="2"/>
  <c r="CN17" i="2"/>
  <c r="CM17" i="2"/>
  <c r="CL17" i="2"/>
  <c r="CK17" i="2"/>
  <c r="CJ17" i="2"/>
  <c r="CI17" i="2"/>
  <c r="CH17" i="2"/>
  <c r="CG17" i="2"/>
  <c r="CF17" i="2"/>
  <c r="CE17" i="2"/>
  <c r="CD17" i="2"/>
  <c r="CC17" i="2"/>
  <c r="CB17" i="2"/>
  <c r="CA17" i="2"/>
  <c r="BZ17" i="2"/>
  <c r="BY17" i="2"/>
  <c r="BX17" i="2"/>
  <c r="BW17" i="2"/>
  <c r="BV17" i="2"/>
  <c r="BU17" i="2"/>
  <c r="BT17" i="2"/>
  <c r="BS17" i="2"/>
  <c r="BR17" i="2"/>
  <c r="BQ17" i="2"/>
  <c r="BP17" i="2"/>
  <c r="BO17" i="2"/>
  <c r="BN17" i="2"/>
  <c r="BM17" i="2"/>
  <c r="BL17" i="2"/>
  <c r="BK17" i="2"/>
  <c r="BJ17" i="2"/>
  <c r="BI17" i="2"/>
  <c r="BH17" i="2"/>
  <c r="BG17" i="2"/>
  <c r="BF17" i="2"/>
  <c r="BE17" i="2"/>
  <c r="BD17" i="2"/>
  <c r="BC17" i="2"/>
  <c r="BB17" i="2"/>
  <c r="BA17" i="2"/>
  <c r="AZ17" i="2"/>
  <c r="AY17" i="2"/>
  <c r="AX17" i="2"/>
  <c r="AW17" i="2"/>
  <c r="AV17" i="2"/>
  <c r="AU17" i="2"/>
  <c r="AT17" i="2"/>
  <c r="AS17" i="2"/>
  <c r="AR17" i="2"/>
  <c r="AQ17" i="2"/>
  <c r="AP17" i="2"/>
  <c r="AO17" i="2"/>
  <c r="AN17" i="2"/>
  <c r="AM17" i="2"/>
  <c r="AL17" i="2"/>
  <c r="AK17" i="2"/>
  <c r="AJ17" i="2"/>
  <c r="AI17" i="2"/>
  <c r="AH17" i="2"/>
  <c r="AG17" i="2"/>
  <c r="AF17" i="2"/>
  <c r="AE17" i="2"/>
  <c r="AD17" i="2"/>
  <c r="AC17" i="2"/>
  <c r="AB17" i="2"/>
  <c r="AA17" i="2"/>
  <c r="Z17" i="2"/>
  <c r="Y17" i="2"/>
  <c r="X17" i="2"/>
  <c r="W17" i="2"/>
  <c r="V17" i="2"/>
  <c r="U17" i="2"/>
  <c r="T17" i="2"/>
  <c r="S17" i="2"/>
  <c r="R17" i="2"/>
  <c r="Q17" i="2"/>
  <c r="P17" i="2"/>
  <c r="O17" i="2"/>
  <c r="N17" i="2"/>
  <c r="M17" i="2"/>
  <c r="SV16" i="2"/>
  <c r="SU16" i="2"/>
  <c r="ST16" i="2"/>
  <c r="SS16" i="2"/>
  <c r="SR16" i="2"/>
  <c r="SQ16" i="2"/>
  <c r="SP16" i="2"/>
  <c r="SO16" i="2"/>
  <c r="SN16" i="2"/>
  <c r="SM16" i="2"/>
  <c r="SL16" i="2"/>
  <c r="SK16" i="2"/>
  <c r="SJ16" i="2"/>
  <c r="SI16" i="2"/>
  <c r="SH16" i="2"/>
  <c r="SG16" i="2"/>
  <c r="SF16" i="2"/>
  <c r="SE16" i="2"/>
  <c r="SD16" i="2"/>
  <c r="SC16" i="2"/>
  <c r="SB16" i="2"/>
  <c r="SA16" i="2"/>
  <c r="RZ16" i="2"/>
  <c r="RY16" i="2"/>
  <c r="RX16" i="2"/>
  <c r="RW16" i="2"/>
  <c r="RV16" i="2"/>
  <c r="RU16" i="2"/>
  <c r="RT16" i="2"/>
  <c r="RS16" i="2"/>
  <c r="RR16" i="2"/>
  <c r="RQ16" i="2"/>
  <c r="RP16" i="2"/>
  <c r="RO16" i="2"/>
  <c r="RN16" i="2"/>
  <c r="RM16" i="2"/>
  <c r="RL16" i="2"/>
  <c r="RK16" i="2"/>
  <c r="RJ16" i="2"/>
  <c r="RI16" i="2"/>
  <c r="RH16" i="2"/>
  <c r="RG16" i="2"/>
  <c r="RF16" i="2"/>
  <c r="RE16" i="2"/>
  <c r="RD16" i="2"/>
  <c r="RC16" i="2"/>
  <c r="RB16" i="2"/>
  <c r="RA16" i="2"/>
  <c r="QZ16" i="2"/>
  <c r="QY16" i="2"/>
  <c r="QX16" i="2"/>
  <c r="QW16" i="2"/>
  <c r="QV16" i="2"/>
  <c r="QU16" i="2"/>
  <c r="QT16" i="2"/>
  <c r="QS16" i="2"/>
  <c r="QR16" i="2"/>
  <c r="QQ16" i="2"/>
  <c r="QP16" i="2"/>
  <c r="QO16" i="2"/>
  <c r="QN16" i="2"/>
  <c r="QM16" i="2"/>
  <c r="QL16" i="2"/>
  <c r="QK16" i="2"/>
  <c r="QJ16" i="2"/>
  <c r="QI16" i="2"/>
  <c r="QH16" i="2"/>
  <c r="QG16" i="2"/>
  <c r="QF16" i="2"/>
  <c r="QE16" i="2"/>
  <c r="QD16" i="2"/>
  <c r="QC16" i="2"/>
  <c r="QB16" i="2"/>
  <c r="QA16" i="2"/>
  <c r="PZ16" i="2"/>
  <c r="PY16" i="2"/>
  <c r="PX16" i="2"/>
  <c r="PW16" i="2"/>
  <c r="PV16" i="2"/>
  <c r="PU16" i="2"/>
  <c r="PT16" i="2"/>
  <c r="PS16" i="2"/>
  <c r="PR16" i="2"/>
  <c r="PQ16" i="2"/>
  <c r="PP16" i="2"/>
  <c r="PO16" i="2"/>
  <c r="PN16" i="2"/>
  <c r="PM16" i="2"/>
  <c r="PL16" i="2"/>
  <c r="PK16" i="2"/>
  <c r="PJ16" i="2"/>
  <c r="PI16" i="2"/>
  <c r="PH16" i="2"/>
  <c r="PG16" i="2"/>
  <c r="PF16" i="2"/>
  <c r="PE16" i="2"/>
  <c r="PD16" i="2"/>
  <c r="PC16" i="2"/>
  <c r="PB16" i="2"/>
  <c r="PA16" i="2"/>
  <c r="OZ16" i="2"/>
  <c r="OY16" i="2"/>
  <c r="OX16" i="2"/>
  <c r="OW16" i="2"/>
  <c r="OV16" i="2"/>
  <c r="OU16" i="2"/>
  <c r="OT16" i="2"/>
  <c r="OS16" i="2"/>
  <c r="OR16" i="2"/>
  <c r="OQ16" i="2"/>
  <c r="OP16" i="2"/>
  <c r="OO16" i="2"/>
  <c r="ON16" i="2"/>
  <c r="OM16" i="2"/>
  <c r="OL16" i="2"/>
  <c r="OK16" i="2"/>
  <c r="OJ16" i="2"/>
  <c r="OI16" i="2"/>
  <c r="OH16" i="2"/>
  <c r="OG16" i="2"/>
  <c r="OF16" i="2"/>
  <c r="OE16" i="2"/>
  <c r="OD16" i="2"/>
  <c r="OC16" i="2"/>
  <c r="OB16" i="2"/>
  <c r="OA16" i="2"/>
  <c r="NZ16" i="2"/>
  <c r="NY16" i="2"/>
  <c r="NX16" i="2"/>
  <c r="NW16" i="2"/>
  <c r="NV16" i="2"/>
  <c r="NU16" i="2"/>
  <c r="NT16" i="2"/>
  <c r="NS16" i="2"/>
  <c r="NR16" i="2"/>
  <c r="NQ16" i="2"/>
  <c r="NP16" i="2"/>
  <c r="NO16" i="2"/>
  <c r="NN16" i="2"/>
  <c r="NM16" i="2"/>
  <c r="NL16" i="2"/>
  <c r="NK16" i="2"/>
  <c r="NJ16" i="2"/>
  <c r="NI16" i="2"/>
  <c r="NH16" i="2"/>
  <c r="NG16" i="2"/>
  <c r="NF16" i="2"/>
  <c r="NE16" i="2"/>
  <c r="ND16" i="2"/>
  <c r="NC16" i="2"/>
  <c r="NB16" i="2"/>
  <c r="NA16" i="2"/>
  <c r="MZ16" i="2"/>
  <c r="MY16" i="2"/>
  <c r="MX16" i="2"/>
  <c r="MW16" i="2"/>
  <c r="MV16" i="2"/>
  <c r="MU16" i="2"/>
  <c r="MT16" i="2"/>
  <c r="MS16" i="2"/>
  <c r="MR16" i="2"/>
  <c r="MQ16" i="2"/>
  <c r="MP16" i="2"/>
  <c r="MO16" i="2"/>
  <c r="MN16" i="2"/>
  <c r="MM16" i="2"/>
  <c r="ML16" i="2"/>
  <c r="MK16" i="2"/>
  <c r="MJ16" i="2"/>
  <c r="MI16" i="2"/>
  <c r="MH16" i="2"/>
  <c r="MG16" i="2"/>
  <c r="MF16" i="2"/>
  <c r="ME16" i="2"/>
  <c r="MD16" i="2"/>
  <c r="MC16" i="2"/>
  <c r="MB16" i="2"/>
  <c r="MA16" i="2"/>
  <c r="LZ16" i="2"/>
  <c r="LY16" i="2"/>
  <c r="LX16" i="2"/>
  <c r="LW16" i="2"/>
  <c r="LV16" i="2"/>
  <c r="LU16" i="2"/>
  <c r="LT16" i="2"/>
  <c r="LS16" i="2"/>
  <c r="LR16" i="2"/>
  <c r="LQ16" i="2"/>
  <c r="LP16" i="2"/>
  <c r="LO16" i="2"/>
  <c r="LN16" i="2"/>
  <c r="LM16" i="2"/>
  <c r="LL16" i="2"/>
  <c r="LK16" i="2"/>
  <c r="LJ16" i="2"/>
  <c r="LI16" i="2"/>
  <c r="LH16" i="2"/>
  <c r="LG16" i="2"/>
  <c r="LF16" i="2"/>
  <c r="LE16" i="2"/>
  <c r="LD16" i="2"/>
  <c r="LC16" i="2"/>
  <c r="LB16" i="2"/>
  <c r="LA16" i="2"/>
  <c r="KZ16" i="2"/>
  <c r="KY16" i="2"/>
  <c r="KX16" i="2"/>
  <c r="KW16" i="2"/>
  <c r="KV16" i="2"/>
  <c r="KU16" i="2"/>
  <c r="KT16" i="2"/>
  <c r="KS16" i="2"/>
  <c r="KR16" i="2"/>
  <c r="KQ16" i="2"/>
  <c r="KP16" i="2"/>
  <c r="KO16" i="2"/>
  <c r="KN16" i="2"/>
  <c r="KM16" i="2"/>
  <c r="KL16" i="2"/>
  <c r="KK16" i="2"/>
  <c r="KJ16" i="2"/>
  <c r="KI16" i="2"/>
  <c r="KH16" i="2"/>
  <c r="KG16" i="2"/>
  <c r="KF16" i="2"/>
  <c r="KE16" i="2"/>
  <c r="KD16" i="2"/>
  <c r="KC16" i="2"/>
  <c r="KB16" i="2"/>
  <c r="KA16" i="2"/>
  <c r="JZ16" i="2"/>
  <c r="JY16" i="2"/>
  <c r="JX16" i="2"/>
  <c r="JW16" i="2"/>
  <c r="JV16" i="2"/>
  <c r="JU16" i="2"/>
  <c r="JT16" i="2"/>
  <c r="JS16" i="2"/>
  <c r="JR16" i="2"/>
  <c r="JQ16" i="2"/>
  <c r="JP16" i="2"/>
  <c r="JO16" i="2"/>
  <c r="JN16" i="2"/>
  <c r="JM16" i="2"/>
  <c r="JL16" i="2"/>
  <c r="JK16" i="2"/>
  <c r="JJ16" i="2"/>
  <c r="JI16" i="2"/>
  <c r="JH16" i="2"/>
  <c r="JG16" i="2"/>
  <c r="JF16" i="2"/>
  <c r="JE16" i="2"/>
  <c r="JD16" i="2"/>
  <c r="JC16" i="2"/>
  <c r="JB16" i="2"/>
  <c r="JA16" i="2"/>
  <c r="IZ16" i="2"/>
  <c r="IY16" i="2"/>
  <c r="IX16" i="2"/>
  <c r="IW16" i="2"/>
  <c r="IV16" i="2"/>
  <c r="IU16" i="2"/>
  <c r="IT16" i="2"/>
  <c r="IS16" i="2"/>
  <c r="IR16" i="2"/>
  <c r="IQ16" i="2"/>
  <c r="IP16" i="2"/>
  <c r="IO16" i="2"/>
  <c r="IN16" i="2"/>
  <c r="IM16" i="2"/>
  <c r="IL16" i="2"/>
  <c r="IK16" i="2"/>
  <c r="IJ16" i="2"/>
  <c r="II16" i="2"/>
  <c r="IH16" i="2"/>
  <c r="IG16" i="2"/>
  <c r="IF16" i="2"/>
  <c r="IE16" i="2"/>
  <c r="ID16" i="2"/>
  <c r="IC16" i="2"/>
  <c r="IB16" i="2"/>
  <c r="IA16" i="2"/>
  <c r="HZ16" i="2"/>
  <c r="HY16" i="2"/>
  <c r="HX16" i="2"/>
  <c r="HW16" i="2"/>
  <c r="HV16" i="2"/>
  <c r="HU16" i="2"/>
  <c r="HT16" i="2"/>
  <c r="HS16" i="2"/>
  <c r="HR16" i="2"/>
  <c r="HQ16" i="2"/>
  <c r="HP16" i="2"/>
  <c r="HO16" i="2"/>
  <c r="HN16" i="2"/>
  <c r="HM16" i="2"/>
  <c r="HL16" i="2"/>
  <c r="HK16" i="2"/>
  <c r="HJ16" i="2"/>
  <c r="HI16" i="2"/>
  <c r="HH16" i="2"/>
  <c r="HG16" i="2"/>
  <c r="HF16" i="2"/>
  <c r="HE16" i="2"/>
  <c r="HD16" i="2"/>
  <c r="HC16" i="2"/>
  <c r="HB16" i="2"/>
  <c r="HA16" i="2"/>
  <c r="GZ16" i="2"/>
  <c r="GY16" i="2"/>
  <c r="GX16" i="2"/>
  <c r="GW16" i="2"/>
  <c r="GV16" i="2"/>
  <c r="GU16" i="2"/>
  <c r="GT16" i="2"/>
  <c r="GS16" i="2"/>
  <c r="GR16" i="2"/>
  <c r="GQ16" i="2"/>
  <c r="GP16" i="2"/>
  <c r="GO16" i="2"/>
  <c r="GN16" i="2"/>
  <c r="GM16" i="2"/>
  <c r="GL16" i="2"/>
  <c r="GK16" i="2"/>
  <c r="GJ16" i="2"/>
  <c r="GI16" i="2"/>
  <c r="GH16" i="2"/>
  <c r="GG16" i="2"/>
  <c r="GF16" i="2"/>
  <c r="GE16" i="2"/>
  <c r="GD16" i="2"/>
  <c r="GC16" i="2"/>
  <c r="GB16" i="2"/>
  <c r="GA16" i="2"/>
  <c r="FZ16" i="2"/>
  <c r="FY16" i="2"/>
  <c r="FX16" i="2"/>
  <c r="FW16" i="2"/>
  <c r="FV16" i="2"/>
  <c r="FU16" i="2"/>
  <c r="FT16" i="2"/>
  <c r="FS16" i="2"/>
  <c r="FR16" i="2"/>
  <c r="FQ16" i="2"/>
  <c r="FP16" i="2"/>
  <c r="FO16" i="2"/>
  <c r="FN16" i="2"/>
  <c r="FM16" i="2"/>
  <c r="FL16" i="2"/>
  <c r="FK16" i="2"/>
  <c r="FJ16" i="2"/>
  <c r="FI16" i="2"/>
  <c r="FH16" i="2"/>
  <c r="FG16" i="2"/>
  <c r="FF16" i="2"/>
  <c r="FE16" i="2"/>
  <c r="FD16" i="2"/>
  <c r="FC16" i="2"/>
  <c r="FB16" i="2"/>
  <c r="FA16" i="2"/>
  <c r="EZ16" i="2"/>
  <c r="EY16" i="2"/>
  <c r="EX16" i="2"/>
  <c r="EW16" i="2"/>
  <c r="EV16" i="2"/>
  <c r="EU16" i="2"/>
  <c r="ET16" i="2"/>
  <c r="ES16" i="2"/>
  <c r="ER16" i="2"/>
  <c r="EQ16" i="2"/>
  <c r="EP16" i="2"/>
  <c r="EO16" i="2"/>
  <c r="EN16" i="2"/>
  <c r="EM16" i="2"/>
  <c r="EL16" i="2"/>
  <c r="EK16" i="2"/>
  <c r="EJ16" i="2"/>
  <c r="EI16" i="2"/>
  <c r="EH16" i="2"/>
  <c r="EG16" i="2"/>
  <c r="EF16" i="2"/>
  <c r="EE16" i="2"/>
  <c r="ED16" i="2"/>
  <c r="EC16" i="2"/>
  <c r="EB16" i="2"/>
  <c r="EA16" i="2"/>
  <c r="DZ16" i="2"/>
  <c r="DY16" i="2"/>
  <c r="DX16" i="2"/>
  <c r="DW16" i="2"/>
  <c r="DV16" i="2"/>
  <c r="DU16" i="2"/>
  <c r="DT16" i="2"/>
  <c r="DS16" i="2"/>
  <c r="DR16" i="2"/>
  <c r="DQ16" i="2"/>
  <c r="DP16" i="2"/>
  <c r="DO16" i="2"/>
  <c r="DN16" i="2"/>
  <c r="DM16" i="2"/>
  <c r="DL16" i="2"/>
  <c r="DK16" i="2"/>
  <c r="DJ16" i="2"/>
  <c r="DI16" i="2"/>
  <c r="DH16" i="2"/>
  <c r="DG16" i="2"/>
  <c r="DF16" i="2"/>
  <c r="DE16" i="2"/>
  <c r="DD16" i="2"/>
  <c r="DC16" i="2"/>
  <c r="DB16" i="2"/>
  <c r="DA16" i="2"/>
  <c r="CZ16" i="2"/>
  <c r="CY16" i="2"/>
  <c r="CX16" i="2"/>
  <c r="CW16" i="2"/>
  <c r="CV16" i="2"/>
  <c r="CU16" i="2"/>
  <c r="CT16" i="2"/>
  <c r="CS16" i="2"/>
  <c r="CR16" i="2"/>
  <c r="CQ16" i="2"/>
  <c r="CP16" i="2"/>
  <c r="CO16" i="2"/>
  <c r="CN16" i="2"/>
  <c r="CM16" i="2"/>
  <c r="CL16" i="2"/>
  <c r="CK16" i="2"/>
  <c r="CJ16" i="2"/>
  <c r="CI16" i="2"/>
  <c r="CH16" i="2"/>
  <c r="CG16" i="2"/>
  <c r="CF16" i="2"/>
  <c r="CE16" i="2"/>
  <c r="CD16" i="2"/>
  <c r="CC16" i="2"/>
  <c r="CB16" i="2"/>
  <c r="CA16" i="2"/>
  <c r="BZ16" i="2"/>
  <c r="BY16" i="2"/>
  <c r="BX16" i="2"/>
  <c r="BW16" i="2"/>
  <c r="BV16" i="2"/>
  <c r="BU16" i="2"/>
  <c r="BT16" i="2"/>
  <c r="BS16" i="2"/>
  <c r="BR16" i="2"/>
  <c r="BQ16" i="2"/>
  <c r="BP16" i="2"/>
  <c r="BO16" i="2"/>
  <c r="BN16" i="2"/>
  <c r="BM16" i="2"/>
  <c r="BL16" i="2"/>
  <c r="BK16" i="2"/>
  <c r="BJ16" i="2"/>
  <c r="BI16" i="2"/>
  <c r="BH16" i="2"/>
  <c r="BG16" i="2"/>
  <c r="BF16" i="2"/>
  <c r="BE16" i="2"/>
  <c r="BD16" i="2"/>
  <c r="BC16" i="2"/>
  <c r="BB16" i="2"/>
  <c r="BA16" i="2"/>
  <c r="AZ16" i="2"/>
  <c r="AY16" i="2"/>
  <c r="AX16" i="2"/>
  <c r="AW16" i="2"/>
  <c r="AV16" i="2"/>
  <c r="AU16" i="2"/>
  <c r="AT16" i="2"/>
  <c r="AS16" i="2"/>
  <c r="AR16" i="2"/>
  <c r="AQ16" i="2"/>
  <c r="AP16" i="2"/>
  <c r="AO16" i="2"/>
  <c r="AN16" i="2"/>
  <c r="AM16" i="2"/>
  <c r="AL16" i="2"/>
  <c r="AK16" i="2"/>
  <c r="AJ16" i="2"/>
  <c r="AI16" i="2"/>
  <c r="AH16" i="2"/>
  <c r="AG16" i="2"/>
  <c r="AF16" i="2"/>
  <c r="AE16" i="2"/>
  <c r="AD16" i="2"/>
  <c r="AC16" i="2"/>
  <c r="AB16" i="2"/>
  <c r="AA16" i="2"/>
  <c r="Z16" i="2"/>
  <c r="Y16" i="2"/>
  <c r="X16" i="2"/>
  <c r="W16" i="2"/>
  <c r="V16" i="2"/>
  <c r="U16" i="2"/>
  <c r="T16" i="2"/>
  <c r="S16" i="2"/>
  <c r="R16" i="2"/>
  <c r="Q16" i="2"/>
  <c r="P16" i="2"/>
  <c r="O16" i="2"/>
  <c r="N16" i="2"/>
  <c r="M16" i="2"/>
  <c r="SV15" i="2"/>
  <c r="SU15" i="2"/>
  <c r="ST15" i="2"/>
  <c r="SS15" i="2"/>
  <c r="SR15" i="2"/>
  <c r="SQ15" i="2"/>
  <c r="SP15" i="2"/>
  <c r="SO15" i="2"/>
  <c r="SN15" i="2"/>
  <c r="SM15" i="2"/>
  <c r="SL15" i="2"/>
  <c r="SK15" i="2"/>
  <c r="SJ15" i="2"/>
  <c r="SI15" i="2"/>
  <c r="SH15" i="2"/>
  <c r="SG15" i="2"/>
  <c r="SF15" i="2"/>
  <c r="SE15" i="2"/>
  <c r="SD15" i="2"/>
  <c r="SC15" i="2"/>
  <c r="SB15" i="2"/>
  <c r="SA15" i="2"/>
  <c r="RZ15" i="2"/>
  <c r="RY15" i="2"/>
  <c r="RX15" i="2"/>
  <c r="RW15" i="2"/>
  <c r="RV15" i="2"/>
  <c r="RU15" i="2"/>
  <c r="RT15" i="2"/>
  <c r="RS15" i="2"/>
  <c r="RR15" i="2"/>
  <c r="RQ15" i="2"/>
  <c r="RP15" i="2"/>
  <c r="RO15" i="2"/>
  <c r="RN15" i="2"/>
  <c r="RM15" i="2"/>
  <c r="RL15" i="2"/>
  <c r="RK15" i="2"/>
  <c r="RJ15" i="2"/>
  <c r="RI15" i="2"/>
  <c r="RH15" i="2"/>
  <c r="RG15" i="2"/>
  <c r="RF15" i="2"/>
  <c r="RE15" i="2"/>
  <c r="RD15" i="2"/>
  <c r="RC15" i="2"/>
  <c r="RB15" i="2"/>
  <c r="RA15" i="2"/>
  <c r="QZ15" i="2"/>
  <c r="QY15" i="2"/>
  <c r="QX15" i="2"/>
  <c r="QW15" i="2"/>
  <c r="QV15" i="2"/>
  <c r="QU15" i="2"/>
  <c r="QT15" i="2"/>
  <c r="QS15" i="2"/>
  <c r="QR15" i="2"/>
  <c r="QQ15" i="2"/>
  <c r="QP15" i="2"/>
  <c r="QO15" i="2"/>
  <c r="QN15" i="2"/>
  <c r="QM15" i="2"/>
  <c r="QL15" i="2"/>
  <c r="QK15" i="2"/>
  <c r="QJ15" i="2"/>
  <c r="QI15" i="2"/>
  <c r="QH15" i="2"/>
  <c r="QG15" i="2"/>
  <c r="QF15" i="2"/>
  <c r="QE15" i="2"/>
  <c r="QD15" i="2"/>
  <c r="QC15" i="2"/>
  <c r="QB15" i="2"/>
  <c r="QA15" i="2"/>
  <c r="PZ15" i="2"/>
  <c r="PY15" i="2"/>
  <c r="PX15" i="2"/>
  <c r="PW15" i="2"/>
  <c r="PV15" i="2"/>
  <c r="PU15" i="2"/>
  <c r="PT15" i="2"/>
  <c r="PS15" i="2"/>
  <c r="PR15" i="2"/>
  <c r="PQ15" i="2"/>
  <c r="PP15" i="2"/>
  <c r="PO15" i="2"/>
  <c r="PN15" i="2"/>
  <c r="PM15" i="2"/>
  <c r="PL15" i="2"/>
  <c r="PK15" i="2"/>
  <c r="PJ15" i="2"/>
  <c r="PI15" i="2"/>
  <c r="PH15" i="2"/>
  <c r="PG15" i="2"/>
  <c r="PF15" i="2"/>
  <c r="PE15" i="2"/>
  <c r="PD15" i="2"/>
  <c r="PC15" i="2"/>
  <c r="PB15" i="2"/>
  <c r="PA15" i="2"/>
  <c r="OZ15" i="2"/>
  <c r="OY15" i="2"/>
  <c r="OX15" i="2"/>
  <c r="OW15" i="2"/>
  <c r="OV15" i="2"/>
  <c r="OU15" i="2"/>
  <c r="OT15" i="2"/>
  <c r="OS15" i="2"/>
  <c r="OR15" i="2"/>
  <c r="OQ15" i="2"/>
  <c r="OP15" i="2"/>
  <c r="OO15" i="2"/>
  <c r="ON15" i="2"/>
  <c r="OM15" i="2"/>
  <c r="OL15" i="2"/>
  <c r="OK15" i="2"/>
  <c r="OJ15" i="2"/>
  <c r="OI15" i="2"/>
  <c r="OH15" i="2"/>
  <c r="OG15" i="2"/>
  <c r="OF15" i="2"/>
  <c r="OE15" i="2"/>
  <c r="OD15" i="2"/>
  <c r="OC15" i="2"/>
  <c r="OB15" i="2"/>
  <c r="OA15" i="2"/>
  <c r="NZ15" i="2"/>
  <c r="NY15" i="2"/>
  <c r="NX15" i="2"/>
  <c r="NW15" i="2"/>
  <c r="NV15" i="2"/>
  <c r="NU15" i="2"/>
  <c r="NT15" i="2"/>
  <c r="NS15" i="2"/>
  <c r="NR15" i="2"/>
  <c r="NQ15" i="2"/>
  <c r="NP15" i="2"/>
  <c r="NO15" i="2"/>
  <c r="NN15" i="2"/>
  <c r="NM15" i="2"/>
  <c r="NL15" i="2"/>
  <c r="NK15" i="2"/>
  <c r="NJ15" i="2"/>
  <c r="NI15" i="2"/>
  <c r="NH15" i="2"/>
  <c r="NG15" i="2"/>
  <c r="NF15" i="2"/>
  <c r="NE15" i="2"/>
  <c r="ND15" i="2"/>
  <c r="NC15" i="2"/>
  <c r="NB15" i="2"/>
  <c r="NA15" i="2"/>
  <c r="MZ15" i="2"/>
  <c r="MY15" i="2"/>
  <c r="MX15" i="2"/>
  <c r="MW15" i="2"/>
  <c r="MV15" i="2"/>
  <c r="MU15" i="2"/>
  <c r="MT15" i="2"/>
  <c r="MS15" i="2"/>
  <c r="MR15" i="2"/>
  <c r="MQ15" i="2"/>
  <c r="MP15" i="2"/>
  <c r="MO15" i="2"/>
  <c r="MN15" i="2"/>
  <c r="MM15" i="2"/>
  <c r="ML15" i="2"/>
  <c r="MK15" i="2"/>
  <c r="MJ15" i="2"/>
  <c r="MI15" i="2"/>
  <c r="MH15" i="2"/>
  <c r="MG15" i="2"/>
  <c r="MF15" i="2"/>
  <c r="ME15" i="2"/>
  <c r="MD15" i="2"/>
  <c r="MC15" i="2"/>
  <c r="MB15" i="2"/>
  <c r="MA15" i="2"/>
  <c r="LZ15" i="2"/>
  <c r="LY15" i="2"/>
  <c r="LX15" i="2"/>
  <c r="LW15" i="2"/>
  <c r="LV15" i="2"/>
  <c r="LU15" i="2"/>
  <c r="LT15" i="2"/>
  <c r="LS15" i="2"/>
  <c r="LR15" i="2"/>
  <c r="LQ15" i="2"/>
  <c r="LP15" i="2"/>
  <c r="LO15" i="2"/>
  <c r="LN15" i="2"/>
  <c r="LM15" i="2"/>
  <c r="LL15" i="2"/>
  <c r="LK15" i="2"/>
  <c r="LJ15" i="2"/>
  <c r="LI15" i="2"/>
  <c r="LH15" i="2"/>
  <c r="LG15" i="2"/>
  <c r="LF15" i="2"/>
  <c r="LE15" i="2"/>
  <c r="LD15" i="2"/>
  <c r="LC15" i="2"/>
  <c r="LB15" i="2"/>
  <c r="LA15" i="2"/>
  <c r="KZ15" i="2"/>
  <c r="KY15" i="2"/>
  <c r="KX15" i="2"/>
  <c r="KW15" i="2"/>
  <c r="KV15" i="2"/>
  <c r="KU15" i="2"/>
  <c r="KT15" i="2"/>
  <c r="KS15" i="2"/>
  <c r="KR15" i="2"/>
  <c r="KQ15" i="2"/>
  <c r="KP15" i="2"/>
  <c r="KO15" i="2"/>
  <c r="KN15" i="2"/>
  <c r="KM15" i="2"/>
  <c r="KL15" i="2"/>
  <c r="KK15" i="2"/>
  <c r="KJ15" i="2"/>
  <c r="KI15" i="2"/>
  <c r="KH15" i="2"/>
  <c r="KG15" i="2"/>
  <c r="KF15" i="2"/>
  <c r="KE15" i="2"/>
  <c r="KD15" i="2"/>
  <c r="KC15" i="2"/>
  <c r="KB15" i="2"/>
  <c r="KA15" i="2"/>
  <c r="JZ15" i="2"/>
  <c r="JY15" i="2"/>
  <c r="JX15" i="2"/>
  <c r="JW15" i="2"/>
  <c r="JV15" i="2"/>
  <c r="JU15" i="2"/>
  <c r="JT15" i="2"/>
  <c r="JS15" i="2"/>
  <c r="JR15" i="2"/>
  <c r="JQ15" i="2"/>
  <c r="JP15" i="2"/>
  <c r="JO15" i="2"/>
  <c r="JN15" i="2"/>
  <c r="JM15" i="2"/>
  <c r="JL15" i="2"/>
  <c r="JK15" i="2"/>
  <c r="JJ15" i="2"/>
  <c r="JI15" i="2"/>
  <c r="JH15" i="2"/>
  <c r="JG15" i="2"/>
  <c r="JF15" i="2"/>
  <c r="JE15" i="2"/>
  <c r="JD15" i="2"/>
  <c r="JC15" i="2"/>
  <c r="JB15" i="2"/>
  <c r="JA15" i="2"/>
  <c r="IZ15" i="2"/>
  <c r="IY15" i="2"/>
  <c r="IX15" i="2"/>
  <c r="IW15" i="2"/>
  <c r="IV15" i="2"/>
  <c r="IU15" i="2"/>
  <c r="IT15" i="2"/>
  <c r="IS15" i="2"/>
  <c r="IR15" i="2"/>
  <c r="IQ15" i="2"/>
  <c r="IP15" i="2"/>
  <c r="IO15" i="2"/>
  <c r="IN15" i="2"/>
  <c r="IM15" i="2"/>
  <c r="IL15" i="2"/>
  <c r="IK15" i="2"/>
  <c r="IJ15" i="2"/>
  <c r="II15" i="2"/>
  <c r="IH15" i="2"/>
  <c r="IG15" i="2"/>
  <c r="IF15" i="2"/>
  <c r="IE15" i="2"/>
  <c r="ID15" i="2"/>
  <c r="IC15" i="2"/>
  <c r="IB15" i="2"/>
  <c r="IA15" i="2"/>
  <c r="HZ15" i="2"/>
  <c r="HY15" i="2"/>
  <c r="HX15" i="2"/>
  <c r="HW15" i="2"/>
  <c r="HV15" i="2"/>
  <c r="HU15" i="2"/>
  <c r="HT15" i="2"/>
  <c r="HS15" i="2"/>
  <c r="HR15" i="2"/>
  <c r="HQ15" i="2"/>
  <c r="HP15" i="2"/>
  <c r="HO15" i="2"/>
  <c r="HN15" i="2"/>
  <c r="HM15" i="2"/>
  <c r="HL15" i="2"/>
  <c r="HK15" i="2"/>
  <c r="HJ15" i="2"/>
  <c r="HI15" i="2"/>
  <c r="HH15" i="2"/>
  <c r="HG15" i="2"/>
  <c r="HF15" i="2"/>
  <c r="HE15" i="2"/>
  <c r="HD15" i="2"/>
  <c r="HC15" i="2"/>
  <c r="HB15" i="2"/>
  <c r="HA15" i="2"/>
  <c r="GZ15" i="2"/>
  <c r="GY15" i="2"/>
  <c r="GX15" i="2"/>
  <c r="GW15" i="2"/>
  <c r="GV15" i="2"/>
  <c r="GU15" i="2"/>
  <c r="GT15" i="2"/>
  <c r="GS15" i="2"/>
  <c r="GR15" i="2"/>
  <c r="GQ15" i="2"/>
  <c r="GP15" i="2"/>
  <c r="GO15" i="2"/>
  <c r="GN15" i="2"/>
  <c r="GM15" i="2"/>
  <c r="GL15" i="2"/>
  <c r="GK15" i="2"/>
  <c r="GJ15" i="2"/>
  <c r="GI15" i="2"/>
  <c r="GH15" i="2"/>
  <c r="GG15" i="2"/>
  <c r="GF15" i="2"/>
  <c r="GE15" i="2"/>
  <c r="GD15" i="2"/>
  <c r="GC15" i="2"/>
  <c r="GB15" i="2"/>
  <c r="GA15" i="2"/>
  <c r="FZ15" i="2"/>
  <c r="FY15" i="2"/>
  <c r="FX15" i="2"/>
  <c r="FW15" i="2"/>
  <c r="FV15" i="2"/>
  <c r="FU15" i="2"/>
  <c r="FT15" i="2"/>
  <c r="FS15" i="2"/>
  <c r="FR15" i="2"/>
  <c r="FQ15" i="2"/>
  <c r="FP15" i="2"/>
  <c r="FO15" i="2"/>
  <c r="FN15" i="2"/>
  <c r="FM15" i="2"/>
  <c r="FL15" i="2"/>
  <c r="FK15" i="2"/>
  <c r="FJ15" i="2"/>
  <c r="FI15" i="2"/>
  <c r="FH15" i="2"/>
  <c r="FG15" i="2"/>
  <c r="FF15" i="2"/>
  <c r="FE15" i="2"/>
  <c r="FD15" i="2"/>
  <c r="FC15" i="2"/>
  <c r="FB15" i="2"/>
  <c r="FA15" i="2"/>
  <c r="EZ15" i="2"/>
  <c r="EY15" i="2"/>
  <c r="EX15" i="2"/>
  <c r="EW15" i="2"/>
  <c r="EV15" i="2"/>
  <c r="EU15" i="2"/>
  <c r="ET15" i="2"/>
  <c r="ES15" i="2"/>
  <c r="ER15" i="2"/>
  <c r="EQ15" i="2"/>
  <c r="EP15" i="2"/>
  <c r="EO15" i="2"/>
  <c r="EN15" i="2"/>
  <c r="EM15" i="2"/>
  <c r="EL15" i="2"/>
  <c r="EK15" i="2"/>
  <c r="EJ15" i="2"/>
  <c r="EI15" i="2"/>
  <c r="EH15" i="2"/>
  <c r="EG15" i="2"/>
  <c r="EF15" i="2"/>
  <c r="EE15" i="2"/>
  <c r="ED15" i="2"/>
  <c r="EC15" i="2"/>
  <c r="EB15" i="2"/>
  <c r="EA15" i="2"/>
  <c r="DZ15" i="2"/>
  <c r="DY15" i="2"/>
  <c r="DX15" i="2"/>
  <c r="DW15" i="2"/>
  <c r="DV15" i="2"/>
  <c r="DU15" i="2"/>
  <c r="DT15" i="2"/>
  <c r="DS15" i="2"/>
  <c r="DR15" i="2"/>
  <c r="DQ15" i="2"/>
  <c r="DP15" i="2"/>
  <c r="DO15" i="2"/>
  <c r="DN15" i="2"/>
  <c r="DM15" i="2"/>
  <c r="DL15" i="2"/>
  <c r="DK15" i="2"/>
  <c r="DJ15" i="2"/>
  <c r="DI15" i="2"/>
  <c r="DH15" i="2"/>
  <c r="DG15" i="2"/>
  <c r="DF15" i="2"/>
  <c r="DE15" i="2"/>
  <c r="DD15" i="2"/>
  <c r="DC15" i="2"/>
  <c r="DB15" i="2"/>
  <c r="DA15" i="2"/>
  <c r="CZ15" i="2"/>
  <c r="CY15" i="2"/>
  <c r="CX15" i="2"/>
  <c r="CW15" i="2"/>
  <c r="CV15" i="2"/>
  <c r="CU15" i="2"/>
  <c r="CT15" i="2"/>
  <c r="CS15" i="2"/>
  <c r="CR15" i="2"/>
  <c r="CQ15" i="2"/>
  <c r="CP15" i="2"/>
  <c r="CO15" i="2"/>
  <c r="CN15" i="2"/>
  <c r="CM15" i="2"/>
  <c r="CL15" i="2"/>
  <c r="CK15" i="2"/>
  <c r="CJ15" i="2"/>
  <c r="CI15" i="2"/>
  <c r="CH15" i="2"/>
  <c r="CG15" i="2"/>
  <c r="CF15" i="2"/>
  <c r="CE15" i="2"/>
  <c r="CD15" i="2"/>
  <c r="CC15" i="2"/>
  <c r="CB15" i="2"/>
  <c r="CA15" i="2"/>
  <c r="BZ15" i="2"/>
  <c r="BY15" i="2"/>
  <c r="BX15" i="2"/>
  <c r="BW15" i="2"/>
  <c r="BV15" i="2"/>
  <c r="BU15" i="2"/>
  <c r="BT15" i="2"/>
  <c r="BS15" i="2"/>
  <c r="BR15" i="2"/>
  <c r="BQ15" i="2"/>
  <c r="BP15" i="2"/>
  <c r="BO15" i="2"/>
  <c r="BN15" i="2"/>
  <c r="BM15" i="2"/>
  <c r="BL15" i="2"/>
  <c r="BK15" i="2"/>
  <c r="BJ15" i="2"/>
  <c r="BI15" i="2"/>
  <c r="BH15" i="2"/>
  <c r="BG15" i="2"/>
  <c r="BF15" i="2"/>
  <c r="BE15" i="2"/>
  <c r="BD15" i="2"/>
  <c r="BC15" i="2"/>
  <c r="BB15" i="2"/>
  <c r="BA15" i="2"/>
  <c r="AZ15" i="2"/>
  <c r="AY15" i="2"/>
  <c r="AX15" i="2"/>
  <c r="AW15" i="2"/>
  <c r="AV15" i="2"/>
  <c r="AU15" i="2"/>
  <c r="AT15" i="2"/>
  <c r="AS15" i="2"/>
  <c r="AR15" i="2"/>
  <c r="AQ15" i="2"/>
  <c r="AP15" i="2"/>
  <c r="AO15" i="2"/>
  <c r="AN15" i="2"/>
  <c r="AM15" i="2"/>
  <c r="AL15" i="2"/>
  <c r="AK15" i="2"/>
  <c r="AJ15" i="2"/>
  <c r="AI15" i="2"/>
  <c r="AH15" i="2"/>
  <c r="AG15" i="2"/>
  <c r="AF15" i="2"/>
  <c r="AE15" i="2"/>
  <c r="AD15" i="2"/>
  <c r="AC15" i="2"/>
  <c r="AB15" i="2"/>
  <c r="AA15" i="2"/>
  <c r="Z15" i="2"/>
  <c r="Y15" i="2"/>
  <c r="X15" i="2"/>
  <c r="W15" i="2"/>
  <c r="V15" i="2"/>
  <c r="U15" i="2"/>
  <c r="T15" i="2"/>
  <c r="S15" i="2"/>
  <c r="R15" i="2"/>
  <c r="Q15" i="2"/>
  <c r="P15" i="2"/>
  <c r="O15" i="2"/>
  <c r="N15" i="2"/>
  <c r="M15" i="2"/>
  <c r="SV14" i="2"/>
  <c r="SU14" i="2"/>
  <c r="ST14" i="2"/>
  <c r="SS14" i="2"/>
  <c r="SR14" i="2"/>
  <c r="SQ14" i="2"/>
  <c r="SP14" i="2"/>
  <c r="SO14" i="2"/>
  <c r="SN14" i="2"/>
  <c r="SM14" i="2"/>
  <c r="SL14" i="2"/>
  <c r="SK14" i="2"/>
  <c r="SJ14" i="2"/>
  <c r="SI14" i="2"/>
  <c r="SH14" i="2"/>
  <c r="SG14" i="2"/>
  <c r="SF14" i="2"/>
  <c r="SE14" i="2"/>
  <c r="SD14" i="2"/>
  <c r="SC14" i="2"/>
  <c r="SB14" i="2"/>
  <c r="SA14" i="2"/>
  <c r="RZ14" i="2"/>
  <c r="RY14" i="2"/>
  <c r="RX14" i="2"/>
  <c r="RW14" i="2"/>
  <c r="RV14" i="2"/>
  <c r="RU14" i="2"/>
  <c r="RT14" i="2"/>
  <c r="RS14" i="2"/>
  <c r="RR14" i="2"/>
  <c r="RQ14" i="2"/>
  <c r="RP14" i="2"/>
  <c r="RO14" i="2"/>
  <c r="RN14" i="2"/>
  <c r="RM14" i="2"/>
  <c r="RL14" i="2"/>
  <c r="RK14" i="2"/>
  <c r="RJ14" i="2"/>
  <c r="RI14" i="2"/>
  <c r="RH14" i="2"/>
  <c r="RG14" i="2"/>
  <c r="RF14" i="2"/>
  <c r="RE14" i="2"/>
  <c r="RD14" i="2"/>
  <c r="RC14" i="2"/>
  <c r="RB14" i="2"/>
  <c r="RA14" i="2"/>
  <c r="QZ14" i="2"/>
  <c r="QY14" i="2"/>
  <c r="QX14" i="2"/>
  <c r="QW14" i="2"/>
  <c r="QV14" i="2"/>
  <c r="QU14" i="2"/>
  <c r="QT14" i="2"/>
  <c r="QS14" i="2"/>
  <c r="QR14" i="2"/>
  <c r="QQ14" i="2"/>
  <c r="QP14" i="2"/>
  <c r="QO14" i="2"/>
  <c r="QN14" i="2"/>
  <c r="QM14" i="2"/>
  <c r="QL14" i="2"/>
  <c r="QK14" i="2"/>
  <c r="QJ14" i="2"/>
  <c r="QI14" i="2"/>
  <c r="QH14" i="2"/>
  <c r="QG14" i="2"/>
  <c r="QF14" i="2"/>
  <c r="QE14" i="2"/>
  <c r="QD14" i="2"/>
  <c r="QC14" i="2"/>
  <c r="QB14" i="2"/>
  <c r="QA14" i="2"/>
  <c r="PZ14" i="2"/>
  <c r="PY14" i="2"/>
  <c r="PX14" i="2"/>
  <c r="PW14" i="2"/>
  <c r="PV14" i="2"/>
  <c r="PU14" i="2"/>
  <c r="PT14" i="2"/>
  <c r="PS14" i="2"/>
  <c r="PR14" i="2"/>
  <c r="PQ14" i="2"/>
  <c r="PP14" i="2"/>
  <c r="PO14" i="2"/>
  <c r="PN14" i="2"/>
  <c r="PM14" i="2"/>
  <c r="PL14" i="2"/>
  <c r="PK14" i="2"/>
  <c r="PJ14" i="2"/>
  <c r="PI14" i="2"/>
  <c r="PH14" i="2"/>
  <c r="PG14" i="2"/>
  <c r="PF14" i="2"/>
  <c r="PE14" i="2"/>
  <c r="PD14" i="2"/>
  <c r="PC14" i="2"/>
  <c r="PB14" i="2"/>
  <c r="PA14" i="2"/>
  <c r="OZ14" i="2"/>
  <c r="OY14" i="2"/>
  <c r="OX14" i="2"/>
  <c r="OW14" i="2"/>
  <c r="OV14" i="2"/>
  <c r="OU14" i="2"/>
  <c r="OT14" i="2"/>
  <c r="OS14" i="2"/>
  <c r="OR14" i="2"/>
  <c r="OQ14" i="2"/>
  <c r="OP14" i="2"/>
  <c r="OO14" i="2"/>
  <c r="ON14" i="2"/>
  <c r="OM14" i="2"/>
  <c r="OL14" i="2"/>
  <c r="OK14" i="2"/>
  <c r="OJ14" i="2"/>
  <c r="OI14" i="2"/>
  <c r="OH14" i="2"/>
  <c r="OG14" i="2"/>
  <c r="OF14" i="2"/>
  <c r="OE14" i="2"/>
  <c r="OD14" i="2"/>
  <c r="OC14" i="2"/>
  <c r="OB14" i="2"/>
  <c r="OA14" i="2"/>
  <c r="NZ14" i="2"/>
  <c r="NY14" i="2"/>
  <c r="NX14" i="2"/>
  <c r="NW14" i="2"/>
  <c r="NV14" i="2"/>
  <c r="NU14" i="2"/>
  <c r="NT14" i="2"/>
  <c r="NS14" i="2"/>
  <c r="NR14" i="2"/>
  <c r="NQ14" i="2"/>
  <c r="NP14" i="2"/>
  <c r="NO14" i="2"/>
  <c r="NN14" i="2"/>
  <c r="NM14" i="2"/>
  <c r="NL14" i="2"/>
  <c r="NK14" i="2"/>
  <c r="NJ14" i="2"/>
  <c r="NI14" i="2"/>
  <c r="NH14" i="2"/>
  <c r="NG14" i="2"/>
  <c r="NF14" i="2"/>
  <c r="NE14" i="2"/>
  <c r="ND14" i="2"/>
  <c r="NC14" i="2"/>
  <c r="NB14" i="2"/>
  <c r="NA14" i="2"/>
  <c r="MZ14" i="2"/>
  <c r="MY14" i="2"/>
  <c r="MX14" i="2"/>
  <c r="MW14" i="2"/>
  <c r="MV14" i="2"/>
  <c r="MU14" i="2"/>
  <c r="MT14" i="2"/>
  <c r="MS14" i="2"/>
  <c r="MR14" i="2"/>
  <c r="MQ14" i="2"/>
  <c r="MP14" i="2"/>
  <c r="MO14" i="2"/>
  <c r="MN14" i="2"/>
  <c r="MM14" i="2"/>
  <c r="ML14" i="2"/>
  <c r="MK14" i="2"/>
  <c r="MJ14" i="2"/>
  <c r="MI14" i="2"/>
  <c r="MH14" i="2"/>
  <c r="MG14" i="2"/>
  <c r="MF14" i="2"/>
  <c r="ME14" i="2"/>
  <c r="MD14" i="2"/>
  <c r="MC14" i="2"/>
  <c r="MB14" i="2"/>
  <c r="MA14" i="2"/>
  <c r="LZ14" i="2"/>
  <c r="LY14" i="2"/>
  <c r="LX14" i="2"/>
  <c r="LW14" i="2"/>
  <c r="LV14" i="2"/>
  <c r="LU14" i="2"/>
  <c r="LT14" i="2"/>
  <c r="LS14" i="2"/>
  <c r="LR14" i="2"/>
  <c r="LQ14" i="2"/>
  <c r="LP14" i="2"/>
  <c r="LO14" i="2"/>
  <c r="LN14" i="2"/>
  <c r="LM14" i="2"/>
  <c r="LL14" i="2"/>
  <c r="LK14" i="2"/>
  <c r="LJ14" i="2"/>
  <c r="LI14" i="2"/>
  <c r="LH14" i="2"/>
  <c r="LG14" i="2"/>
  <c r="LF14" i="2"/>
  <c r="LE14" i="2"/>
  <c r="LD14" i="2"/>
  <c r="LC14" i="2"/>
  <c r="LB14" i="2"/>
  <c r="LA14" i="2"/>
  <c r="KZ14" i="2"/>
  <c r="KY14" i="2"/>
  <c r="KX14" i="2"/>
  <c r="KW14" i="2"/>
  <c r="KV14" i="2"/>
  <c r="KU14" i="2"/>
  <c r="KT14" i="2"/>
  <c r="KS14" i="2"/>
  <c r="KR14" i="2"/>
  <c r="KQ14" i="2"/>
  <c r="KP14" i="2"/>
  <c r="KO14" i="2"/>
  <c r="KN14" i="2"/>
  <c r="KM14" i="2"/>
  <c r="KL14" i="2"/>
  <c r="KK14" i="2"/>
  <c r="KJ14" i="2"/>
  <c r="KI14" i="2"/>
  <c r="KH14" i="2"/>
  <c r="KG14" i="2"/>
  <c r="KF14" i="2"/>
  <c r="KE14" i="2"/>
  <c r="KD14" i="2"/>
  <c r="KC14" i="2"/>
  <c r="KB14" i="2"/>
  <c r="KA14" i="2"/>
  <c r="JZ14" i="2"/>
  <c r="JY14" i="2"/>
  <c r="JX14" i="2"/>
  <c r="JW14" i="2"/>
  <c r="JV14" i="2"/>
  <c r="JU14" i="2"/>
  <c r="JT14" i="2"/>
  <c r="JS14" i="2"/>
  <c r="JR14" i="2"/>
  <c r="JQ14" i="2"/>
  <c r="JP14" i="2"/>
  <c r="JO14" i="2"/>
  <c r="JN14" i="2"/>
  <c r="JM14" i="2"/>
  <c r="JL14" i="2"/>
  <c r="JK14" i="2"/>
  <c r="JJ14" i="2"/>
  <c r="JI14" i="2"/>
  <c r="JH14" i="2"/>
  <c r="JG14" i="2"/>
  <c r="JF14" i="2"/>
  <c r="JE14" i="2"/>
  <c r="JD14" i="2"/>
  <c r="JC14" i="2"/>
  <c r="JB14" i="2"/>
  <c r="JA14" i="2"/>
  <c r="IZ14" i="2"/>
  <c r="IY14" i="2"/>
  <c r="IX14" i="2"/>
  <c r="IW14" i="2"/>
  <c r="IV14" i="2"/>
  <c r="IU14" i="2"/>
  <c r="IT14" i="2"/>
  <c r="IS14" i="2"/>
  <c r="IR14" i="2"/>
  <c r="IQ14" i="2"/>
  <c r="IP14" i="2"/>
  <c r="IO14" i="2"/>
  <c r="IN14" i="2"/>
  <c r="IM14" i="2"/>
  <c r="IL14" i="2"/>
  <c r="IK14" i="2"/>
  <c r="IJ14" i="2"/>
  <c r="II14" i="2"/>
  <c r="IH14" i="2"/>
  <c r="IG14" i="2"/>
  <c r="IF14" i="2"/>
  <c r="IE14" i="2"/>
  <c r="ID14" i="2"/>
  <c r="IC14" i="2"/>
  <c r="IB14" i="2"/>
  <c r="IA14" i="2"/>
  <c r="HZ14" i="2"/>
  <c r="HY14" i="2"/>
  <c r="HX14" i="2"/>
  <c r="HW14" i="2"/>
  <c r="HV14" i="2"/>
  <c r="HU14" i="2"/>
  <c r="HT14" i="2"/>
  <c r="HS14" i="2"/>
  <c r="HR14" i="2"/>
  <c r="HQ14" i="2"/>
  <c r="HP14" i="2"/>
  <c r="HO14" i="2"/>
  <c r="HN14" i="2"/>
  <c r="HM14" i="2"/>
  <c r="HL14" i="2"/>
  <c r="HK14" i="2"/>
  <c r="HJ14" i="2"/>
  <c r="HI14" i="2"/>
  <c r="HH14" i="2"/>
  <c r="HG14" i="2"/>
  <c r="HF14" i="2"/>
  <c r="HE14" i="2"/>
  <c r="HD14" i="2"/>
  <c r="HC14" i="2"/>
  <c r="HB14" i="2"/>
  <c r="HA14" i="2"/>
  <c r="GZ14" i="2"/>
  <c r="GY14" i="2"/>
  <c r="GX14" i="2"/>
  <c r="GW14" i="2"/>
  <c r="GV14" i="2"/>
  <c r="GU14" i="2"/>
  <c r="GT14" i="2"/>
  <c r="GS14" i="2"/>
  <c r="GR14" i="2"/>
  <c r="GQ14" i="2"/>
  <c r="GP14" i="2"/>
  <c r="GO14" i="2"/>
  <c r="GN14" i="2"/>
  <c r="GM14" i="2"/>
  <c r="GL14" i="2"/>
  <c r="GK14" i="2"/>
  <c r="GJ14" i="2"/>
  <c r="GI14" i="2"/>
  <c r="GH14" i="2"/>
  <c r="GG14" i="2"/>
  <c r="GF14" i="2"/>
  <c r="GE14" i="2"/>
  <c r="GD14" i="2"/>
  <c r="GC14" i="2"/>
  <c r="GB14" i="2"/>
  <c r="GA14" i="2"/>
  <c r="FZ14" i="2"/>
  <c r="FY14" i="2"/>
  <c r="FX14" i="2"/>
  <c r="FW14" i="2"/>
  <c r="FV14" i="2"/>
  <c r="FU14" i="2"/>
  <c r="FT14" i="2"/>
  <c r="FS14" i="2"/>
  <c r="FR14" i="2"/>
  <c r="FQ14" i="2"/>
  <c r="FP14" i="2"/>
  <c r="FO14" i="2"/>
  <c r="FN14" i="2"/>
  <c r="FM14" i="2"/>
  <c r="FL14" i="2"/>
  <c r="FK14" i="2"/>
  <c r="FJ14" i="2"/>
  <c r="FI14" i="2"/>
  <c r="FH14" i="2"/>
  <c r="FG14" i="2"/>
  <c r="FF14" i="2"/>
  <c r="FE14" i="2"/>
  <c r="FD14" i="2"/>
  <c r="FC14" i="2"/>
  <c r="FB14" i="2"/>
  <c r="FA14" i="2"/>
  <c r="EZ14" i="2"/>
  <c r="EY14" i="2"/>
  <c r="EX14" i="2"/>
  <c r="EW14" i="2"/>
  <c r="EV14" i="2"/>
  <c r="EU14" i="2"/>
  <c r="ET14" i="2"/>
  <c r="ES14" i="2"/>
  <c r="ER14" i="2"/>
  <c r="EQ14" i="2"/>
  <c r="EP14" i="2"/>
  <c r="EO14" i="2"/>
  <c r="EN14" i="2"/>
  <c r="EM14" i="2"/>
  <c r="EL14" i="2"/>
  <c r="EK14" i="2"/>
  <c r="EJ14" i="2"/>
  <c r="EI14" i="2"/>
  <c r="EH14" i="2"/>
  <c r="EG14" i="2"/>
  <c r="EF14" i="2"/>
  <c r="EE14" i="2"/>
  <c r="ED14" i="2"/>
  <c r="EC14" i="2"/>
  <c r="EB14" i="2"/>
  <c r="EA14" i="2"/>
  <c r="DZ14" i="2"/>
  <c r="DY14" i="2"/>
  <c r="DX14" i="2"/>
  <c r="DW14" i="2"/>
  <c r="DV14" i="2"/>
  <c r="DU14" i="2"/>
  <c r="DT14" i="2"/>
  <c r="DS14" i="2"/>
  <c r="DR14" i="2"/>
  <c r="DQ14" i="2"/>
  <c r="DP14" i="2"/>
  <c r="DO14" i="2"/>
  <c r="DN14" i="2"/>
  <c r="DM14" i="2"/>
  <c r="DL14" i="2"/>
  <c r="DK14" i="2"/>
  <c r="DJ14" i="2"/>
  <c r="DI14" i="2"/>
  <c r="DH14" i="2"/>
  <c r="DG14" i="2"/>
  <c r="DF14" i="2"/>
  <c r="DE14" i="2"/>
  <c r="DD14" i="2"/>
  <c r="DC14" i="2"/>
  <c r="DB14" i="2"/>
  <c r="DA14" i="2"/>
  <c r="CZ14" i="2"/>
  <c r="CY14" i="2"/>
  <c r="CX14" i="2"/>
  <c r="CW14" i="2"/>
  <c r="CV14" i="2"/>
  <c r="CU14" i="2"/>
  <c r="CT14" i="2"/>
  <c r="CS14" i="2"/>
  <c r="CR14" i="2"/>
  <c r="CQ14" i="2"/>
  <c r="CP14" i="2"/>
  <c r="CO14" i="2"/>
  <c r="CN14" i="2"/>
  <c r="CM14" i="2"/>
  <c r="CL14" i="2"/>
  <c r="CK14" i="2"/>
  <c r="CJ14" i="2"/>
  <c r="CI14" i="2"/>
  <c r="CH14" i="2"/>
  <c r="CG14" i="2"/>
  <c r="CF14" i="2"/>
  <c r="CE14" i="2"/>
  <c r="CD14" i="2"/>
  <c r="CC14" i="2"/>
  <c r="CB14" i="2"/>
  <c r="CA14" i="2"/>
  <c r="BZ14" i="2"/>
  <c r="BY14" i="2"/>
  <c r="BX14" i="2"/>
  <c r="BW14" i="2"/>
  <c r="BV14" i="2"/>
  <c r="BU14" i="2"/>
  <c r="BT14" i="2"/>
  <c r="BS14" i="2"/>
  <c r="BR14" i="2"/>
  <c r="BQ14" i="2"/>
  <c r="BP14" i="2"/>
  <c r="BO14" i="2"/>
  <c r="BN14" i="2"/>
  <c r="BM14" i="2"/>
  <c r="BL14" i="2"/>
  <c r="BK14" i="2"/>
  <c r="BJ14" i="2"/>
  <c r="BI14" i="2"/>
  <c r="BH14" i="2"/>
  <c r="BG14" i="2"/>
  <c r="BF14" i="2"/>
  <c r="BE14" i="2"/>
  <c r="BD14" i="2"/>
  <c r="BC14" i="2"/>
  <c r="BB14" i="2"/>
  <c r="BA14" i="2"/>
  <c r="AZ14" i="2"/>
  <c r="AY14" i="2"/>
  <c r="AX14" i="2"/>
  <c r="AW14" i="2"/>
  <c r="AV14" i="2"/>
  <c r="AU14" i="2"/>
  <c r="AT14" i="2"/>
  <c r="AS14" i="2"/>
  <c r="AR14" i="2"/>
  <c r="AQ14" i="2"/>
  <c r="AP14" i="2"/>
  <c r="AO14" i="2"/>
  <c r="AN14" i="2"/>
  <c r="AM14" i="2"/>
  <c r="AL14" i="2"/>
  <c r="AK14" i="2"/>
  <c r="AJ14" i="2"/>
  <c r="AI14" i="2"/>
  <c r="AH14" i="2"/>
  <c r="AG14" i="2"/>
  <c r="AF14" i="2"/>
  <c r="AE14" i="2"/>
  <c r="AD14" i="2"/>
  <c r="AC14" i="2"/>
  <c r="AB14" i="2"/>
  <c r="AA14" i="2"/>
  <c r="Z14" i="2"/>
  <c r="Y14" i="2"/>
  <c r="X14" i="2"/>
  <c r="W14" i="2"/>
  <c r="V14" i="2"/>
  <c r="U14" i="2"/>
  <c r="T14" i="2"/>
  <c r="S14" i="2"/>
  <c r="R14" i="2"/>
  <c r="Q14" i="2"/>
  <c r="P14" i="2"/>
  <c r="O14" i="2"/>
  <c r="N14" i="2"/>
  <c r="M14" i="2"/>
  <c r="SV13" i="2"/>
  <c r="SU13" i="2"/>
  <c r="ST13" i="2"/>
  <c r="SS13" i="2"/>
  <c r="SR13" i="2"/>
  <c r="SQ13" i="2"/>
  <c r="SP13" i="2"/>
  <c r="SO13" i="2"/>
  <c r="SN13" i="2"/>
  <c r="SM13" i="2"/>
  <c r="SL13" i="2"/>
  <c r="SK13" i="2"/>
  <c r="SJ13" i="2"/>
  <c r="SI13" i="2"/>
  <c r="SH13" i="2"/>
  <c r="SG13" i="2"/>
  <c r="SF13" i="2"/>
  <c r="SE13" i="2"/>
  <c r="SD13" i="2"/>
  <c r="SC13" i="2"/>
  <c r="SB13" i="2"/>
  <c r="SA13" i="2"/>
  <c r="RZ13" i="2"/>
  <c r="RY13" i="2"/>
  <c r="RX13" i="2"/>
  <c r="RW13" i="2"/>
  <c r="RV13" i="2"/>
  <c r="RU13" i="2"/>
  <c r="RT13" i="2"/>
  <c r="RS13" i="2"/>
  <c r="RR13" i="2"/>
  <c r="RQ13" i="2"/>
  <c r="RP13" i="2"/>
  <c r="RO13" i="2"/>
  <c r="RN13" i="2"/>
  <c r="RM13" i="2"/>
  <c r="RL13" i="2"/>
  <c r="RK13" i="2"/>
  <c r="RJ13" i="2"/>
  <c r="RI13" i="2"/>
  <c r="RH13" i="2"/>
  <c r="RG13" i="2"/>
  <c r="RF13" i="2"/>
  <c r="RE13" i="2"/>
  <c r="RD13" i="2"/>
  <c r="RC13" i="2"/>
  <c r="RB13" i="2"/>
  <c r="RA13" i="2"/>
  <c r="QZ13" i="2"/>
  <c r="QY13" i="2"/>
  <c r="QX13" i="2"/>
  <c r="QW13" i="2"/>
  <c r="QV13" i="2"/>
  <c r="QU13" i="2"/>
  <c r="QT13" i="2"/>
  <c r="QS13" i="2"/>
  <c r="QR13" i="2"/>
  <c r="QQ13" i="2"/>
  <c r="QP13" i="2"/>
  <c r="QO13" i="2"/>
  <c r="QN13" i="2"/>
  <c r="QM13" i="2"/>
  <c r="QL13" i="2"/>
  <c r="QK13" i="2"/>
  <c r="QJ13" i="2"/>
  <c r="QI13" i="2"/>
  <c r="QH13" i="2"/>
  <c r="QG13" i="2"/>
  <c r="QF13" i="2"/>
  <c r="QE13" i="2"/>
  <c r="QD13" i="2"/>
  <c r="QC13" i="2"/>
  <c r="QB13" i="2"/>
  <c r="QA13" i="2"/>
  <c r="PZ13" i="2"/>
  <c r="PY13" i="2"/>
  <c r="PX13" i="2"/>
  <c r="PW13" i="2"/>
  <c r="PV13" i="2"/>
  <c r="PU13" i="2"/>
  <c r="PT13" i="2"/>
  <c r="PS13" i="2"/>
  <c r="PR13" i="2"/>
  <c r="PQ13" i="2"/>
  <c r="PP13" i="2"/>
  <c r="PO13" i="2"/>
  <c r="PN13" i="2"/>
  <c r="PM13" i="2"/>
  <c r="PL13" i="2"/>
  <c r="PK13" i="2"/>
  <c r="PJ13" i="2"/>
  <c r="PI13" i="2"/>
  <c r="PH13" i="2"/>
  <c r="PG13" i="2"/>
  <c r="PF13" i="2"/>
  <c r="PE13" i="2"/>
  <c r="PD13" i="2"/>
  <c r="PC13" i="2"/>
  <c r="PB13" i="2"/>
  <c r="PA13" i="2"/>
  <c r="OZ13" i="2"/>
  <c r="OY13" i="2"/>
  <c r="OX13" i="2"/>
  <c r="OW13" i="2"/>
  <c r="OV13" i="2"/>
  <c r="OU13" i="2"/>
  <c r="OT13" i="2"/>
  <c r="OS13" i="2"/>
  <c r="OR13" i="2"/>
  <c r="OQ13" i="2"/>
  <c r="OP13" i="2"/>
  <c r="OO13" i="2"/>
  <c r="ON13" i="2"/>
  <c r="OM13" i="2"/>
  <c r="OL13" i="2"/>
  <c r="OK13" i="2"/>
  <c r="OJ13" i="2"/>
  <c r="OI13" i="2"/>
  <c r="OH13" i="2"/>
  <c r="OG13" i="2"/>
  <c r="OF13" i="2"/>
  <c r="OE13" i="2"/>
  <c r="OD13" i="2"/>
  <c r="OC13" i="2"/>
  <c r="OB13" i="2"/>
  <c r="OA13" i="2"/>
  <c r="NZ13" i="2"/>
  <c r="NY13" i="2"/>
  <c r="NX13" i="2"/>
  <c r="NW13" i="2"/>
  <c r="NV13" i="2"/>
  <c r="NU13" i="2"/>
  <c r="NT13" i="2"/>
  <c r="NS13" i="2"/>
  <c r="NR13" i="2"/>
  <c r="NQ13" i="2"/>
  <c r="NP13" i="2"/>
  <c r="NO13" i="2"/>
  <c r="NN13" i="2"/>
  <c r="NM13" i="2"/>
  <c r="NL13" i="2"/>
  <c r="NK13" i="2"/>
  <c r="NJ13" i="2"/>
  <c r="NI13" i="2"/>
  <c r="NH13" i="2"/>
  <c r="NG13" i="2"/>
  <c r="NF13" i="2"/>
  <c r="NE13" i="2"/>
  <c r="ND13" i="2"/>
  <c r="NC13" i="2"/>
  <c r="NB13" i="2"/>
  <c r="NA13" i="2"/>
  <c r="MZ13" i="2"/>
  <c r="MY13" i="2"/>
  <c r="MX13" i="2"/>
  <c r="MW13" i="2"/>
  <c r="MV13" i="2"/>
  <c r="MU13" i="2"/>
  <c r="MT13" i="2"/>
  <c r="MS13" i="2"/>
  <c r="MR13" i="2"/>
  <c r="MQ13" i="2"/>
  <c r="MP13" i="2"/>
  <c r="MO13" i="2"/>
  <c r="MN13" i="2"/>
  <c r="MM13" i="2"/>
  <c r="ML13" i="2"/>
  <c r="MK13" i="2"/>
  <c r="MJ13" i="2"/>
  <c r="MI13" i="2"/>
  <c r="MH13" i="2"/>
  <c r="MG13" i="2"/>
  <c r="MF13" i="2"/>
  <c r="ME13" i="2"/>
  <c r="MD13" i="2"/>
  <c r="MC13" i="2"/>
  <c r="MB13" i="2"/>
  <c r="MA13" i="2"/>
  <c r="LZ13" i="2"/>
  <c r="LY13" i="2"/>
  <c r="LX13" i="2"/>
  <c r="LW13" i="2"/>
  <c r="LV13" i="2"/>
  <c r="LU13" i="2"/>
  <c r="LT13" i="2"/>
  <c r="LS13" i="2"/>
  <c r="LR13" i="2"/>
  <c r="LQ13" i="2"/>
  <c r="LP13" i="2"/>
  <c r="LO13" i="2"/>
  <c r="LN13" i="2"/>
  <c r="LM13" i="2"/>
  <c r="LL13" i="2"/>
  <c r="LK13" i="2"/>
  <c r="LJ13" i="2"/>
  <c r="LI13" i="2"/>
  <c r="LH13" i="2"/>
  <c r="LG13" i="2"/>
  <c r="LF13" i="2"/>
  <c r="LE13" i="2"/>
  <c r="LD13" i="2"/>
  <c r="LC13" i="2"/>
  <c r="LB13" i="2"/>
  <c r="LA13" i="2"/>
  <c r="KZ13" i="2"/>
  <c r="KY13" i="2"/>
  <c r="KX13" i="2"/>
  <c r="KW13" i="2"/>
  <c r="KV13" i="2"/>
  <c r="KU13" i="2"/>
  <c r="KT13" i="2"/>
  <c r="KS13" i="2"/>
  <c r="KR13" i="2"/>
  <c r="KQ13" i="2"/>
  <c r="KP13" i="2"/>
  <c r="KO13" i="2"/>
  <c r="KN13" i="2"/>
  <c r="KM13" i="2"/>
  <c r="KL13" i="2"/>
  <c r="KK13" i="2"/>
  <c r="KJ13" i="2"/>
  <c r="KI13" i="2"/>
  <c r="KH13" i="2"/>
  <c r="KG13" i="2"/>
  <c r="KF13" i="2"/>
  <c r="KE13" i="2"/>
  <c r="KD13" i="2"/>
  <c r="KC13" i="2"/>
  <c r="KB13" i="2"/>
  <c r="KA13" i="2"/>
  <c r="JZ13" i="2"/>
  <c r="JY13" i="2"/>
  <c r="JX13" i="2"/>
  <c r="JW13" i="2"/>
  <c r="JV13" i="2"/>
  <c r="JU13" i="2"/>
  <c r="JT13" i="2"/>
  <c r="JS13" i="2"/>
  <c r="JR13" i="2"/>
  <c r="JQ13" i="2"/>
  <c r="JP13" i="2"/>
  <c r="JO13" i="2"/>
  <c r="JN13" i="2"/>
  <c r="JM13" i="2"/>
  <c r="JL13" i="2"/>
  <c r="JK13" i="2"/>
  <c r="JJ13" i="2"/>
  <c r="JI13" i="2"/>
  <c r="JH13" i="2"/>
  <c r="JG13" i="2"/>
  <c r="JF13" i="2"/>
  <c r="JE13" i="2"/>
  <c r="JD13" i="2"/>
  <c r="JC13" i="2"/>
  <c r="JB13" i="2"/>
  <c r="JA13" i="2"/>
  <c r="IZ13" i="2"/>
  <c r="IY13" i="2"/>
  <c r="IX13" i="2"/>
  <c r="IW13" i="2"/>
  <c r="IV13" i="2"/>
  <c r="IU13" i="2"/>
  <c r="IT13" i="2"/>
  <c r="IS13" i="2"/>
  <c r="IR13" i="2"/>
  <c r="IQ13" i="2"/>
  <c r="IP13" i="2"/>
  <c r="IO13" i="2"/>
  <c r="IN13" i="2"/>
  <c r="IM13" i="2"/>
  <c r="IL13" i="2"/>
  <c r="IK13" i="2"/>
  <c r="IJ13" i="2"/>
  <c r="II13" i="2"/>
  <c r="IH13" i="2"/>
  <c r="IG13" i="2"/>
  <c r="IF13" i="2"/>
  <c r="IE13" i="2"/>
  <c r="ID13" i="2"/>
  <c r="IC13" i="2"/>
  <c r="IB13" i="2"/>
  <c r="IA13" i="2"/>
  <c r="HZ13" i="2"/>
  <c r="HY13" i="2"/>
  <c r="HX13" i="2"/>
  <c r="HW13" i="2"/>
  <c r="HV13" i="2"/>
  <c r="HU13" i="2"/>
  <c r="HT13" i="2"/>
  <c r="HS13" i="2"/>
  <c r="HR13" i="2"/>
  <c r="HQ13" i="2"/>
  <c r="HP13" i="2"/>
  <c r="HO13" i="2"/>
  <c r="HN13" i="2"/>
  <c r="HM13" i="2"/>
  <c r="HL13" i="2"/>
  <c r="HK13" i="2"/>
  <c r="HJ13" i="2"/>
  <c r="HI13" i="2"/>
  <c r="HH13" i="2"/>
  <c r="HG13" i="2"/>
  <c r="HF13" i="2"/>
  <c r="HE13" i="2"/>
  <c r="HD13" i="2"/>
  <c r="HC13" i="2"/>
  <c r="HB13" i="2"/>
  <c r="HA13" i="2"/>
  <c r="GZ13" i="2"/>
  <c r="GY13" i="2"/>
  <c r="GX13" i="2"/>
  <c r="GW13" i="2"/>
  <c r="GV13" i="2"/>
  <c r="GU13" i="2"/>
  <c r="GT13" i="2"/>
  <c r="GS13" i="2"/>
  <c r="GR13" i="2"/>
  <c r="GQ13" i="2"/>
  <c r="GP13" i="2"/>
  <c r="GO13" i="2"/>
  <c r="GN13" i="2"/>
  <c r="GM13" i="2"/>
  <c r="GL13" i="2"/>
  <c r="GK13" i="2"/>
  <c r="GJ13" i="2"/>
  <c r="GI13" i="2"/>
  <c r="GH13" i="2"/>
  <c r="GG13" i="2"/>
  <c r="GF13" i="2"/>
  <c r="GE13" i="2"/>
  <c r="GD13" i="2"/>
  <c r="GC13" i="2"/>
  <c r="GB13" i="2"/>
  <c r="GA13" i="2"/>
  <c r="FZ13" i="2"/>
  <c r="FY13" i="2"/>
  <c r="FX13" i="2"/>
  <c r="FW13" i="2"/>
  <c r="FV13" i="2"/>
  <c r="FU13" i="2"/>
  <c r="FT13" i="2"/>
  <c r="FS13" i="2"/>
  <c r="FR13" i="2"/>
  <c r="FQ13" i="2"/>
  <c r="FP13" i="2"/>
  <c r="FO13" i="2"/>
  <c r="FN13" i="2"/>
  <c r="FM13" i="2"/>
  <c r="FL13" i="2"/>
  <c r="FK13" i="2"/>
  <c r="FJ13" i="2"/>
  <c r="FI13" i="2"/>
  <c r="FH13" i="2"/>
  <c r="FG13" i="2"/>
  <c r="FF13" i="2"/>
  <c r="FE13" i="2"/>
  <c r="FD13" i="2"/>
  <c r="FC13" i="2"/>
  <c r="FB13" i="2"/>
  <c r="FA13" i="2"/>
  <c r="EZ13" i="2"/>
  <c r="EY13" i="2"/>
  <c r="EX13" i="2"/>
  <c r="EW13" i="2"/>
  <c r="EV13" i="2"/>
  <c r="EU13" i="2"/>
  <c r="ET13" i="2"/>
  <c r="ES13" i="2"/>
  <c r="ER13" i="2"/>
  <c r="EQ13" i="2"/>
  <c r="EP13" i="2"/>
  <c r="EO13" i="2"/>
  <c r="EN13" i="2"/>
  <c r="EM13" i="2"/>
  <c r="EL13" i="2"/>
  <c r="EK13" i="2"/>
  <c r="EJ13" i="2"/>
  <c r="EI13" i="2"/>
  <c r="EH13" i="2"/>
  <c r="EG13" i="2"/>
  <c r="EF13" i="2"/>
  <c r="EE13" i="2"/>
  <c r="ED13" i="2"/>
  <c r="EC13" i="2"/>
  <c r="EB13" i="2"/>
  <c r="EA13" i="2"/>
  <c r="DZ13" i="2"/>
  <c r="DY13" i="2"/>
  <c r="DX13" i="2"/>
  <c r="DW13" i="2"/>
  <c r="DV13" i="2"/>
  <c r="DU13" i="2"/>
  <c r="DT13" i="2"/>
  <c r="DS13" i="2"/>
  <c r="DR13" i="2"/>
  <c r="DQ13" i="2"/>
  <c r="DP13" i="2"/>
  <c r="DO13" i="2"/>
  <c r="DN13" i="2"/>
  <c r="DM13" i="2"/>
  <c r="DL13" i="2"/>
  <c r="DK13" i="2"/>
  <c r="DJ13" i="2"/>
  <c r="DI13" i="2"/>
  <c r="DH13" i="2"/>
  <c r="DG13" i="2"/>
  <c r="DF13" i="2"/>
  <c r="DE13" i="2"/>
  <c r="DD13" i="2"/>
  <c r="DC13" i="2"/>
  <c r="DB13" i="2"/>
  <c r="DA13" i="2"/>
  <c r="CZ13" i="2"/>
  <c r="CY13" i="2"/>
  <c r="CX13" i="2"/>
  <c r="CW13" i="2"/>
  <c r="CV13" i="2"/>
  <c r="CU13" i="2"/>
  <c r="CT13" i="2"/>
  <c r="CS13" i="2"/>
  <c r="CR13" i="2"/>
  <c r="CQ13" i="2"/>
  <c r="CP13" i="2"/>
  <c r="CO13" i="2"/>
  <c r="CN13" i="2"/>
  <c r="CM13" i="2"/>
  <c r="CL13" i="2"/>
  <c r="CK13" i="2"/>
  <c r="CJ13" i="2"/>
  <c r="CI13" i="2"/>
  <c r="CH13" i="2"/>
  <c r="CG13" i="2"/>
  <c r="CF13" i="2"/>
  <c r="CE13" i="2"/>
  <c r="CD13" i="2"/>
  <c r="CC13" i="2"/>
  <c r="CB13" i="2"/>
  <c r="CA13" i="2"/>
  <c r="BZ13" i="2"/>
  <c r="BY13" i="2"/>
  <c r="BX13" i="2"/>
  <c r="BW13" i="2"/>
  <c r="BV13" i="2"/>
  <c r="BU13" i="2"/>
  <c r="BT13" i="2"/>
  <c r="BS13" i="2"/>
  <c r="BR13" i="2"/>
  <c r="BQ13" i="2"/>
  <c r="BP13" i="2"/>
  <c r="BO13" i="2"/>
  <c r="BN13" i="2"/>
  <c r="BM13" i="2"/>
  <c r="BL13" i="2"/>
  <c r="BK13" i="2"/>
  <c r="BJ13" i="2"/>
  <c r="BI13" i="2"/>
  <c r="BH13" i="2"/>
  <c r="BG13" i="2"/>
  <c r="BF13" i="2"/>
  <c r="BE13" i="2"/>
  <c r="BD13" i="2"/>
  <c r="BC13" i="2"/>
  <c r="BB13" i="2"/>
  <c r="BA13" i="2"/>
  <c r="AZ13" i="2"/>
  <c r="AY13" i="2"/>
  <c r="AX13" i="2"/>
  <c r="AW13" i="2"/>
  <c r="AV13" i="2"/>
  <c r="AU13" i="2"/>
  <c r="AT13" i="2"/>
  <c r="AS13" i="2"/>
  <c r="AR13" i="2"/>
  <c r="AQ13" i="2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SV12" i="2"/>
  <c r="SU12" i="2"/>
  <c r="ST12" i="2"/>
  <c r="SS12" i="2"/>
  <c r="SR12" i="2"/>
  <c r="SQ12" i="2"/>
  <c r="SP12" i="2"/>
  <c r="SO12" i="2"/>
  <c r="SN12" i="2"/>
  <c r="SM12" i="2"/>
  <c r="SL12" i="2"/>
  <c r="SK12" i="2"/>
  <c r="SJ12" i="2"/>
  <c r="SI12" i="2"/>
  <c r="SH12" i="2"/>
  <c r="SG12" i="2"/>
  <c r="SF12" i="2"/>
  <c r="SE12" i="2"/>
  <c r="SD12" i="2"/>
  <c r="SC12" i="2"/>
  <c r="SB12" i="2"/>
  <c r="SA12" i="2"/>
  <c r="RZ12" i="2"/>
  <c r="RY12" i="2"/>
  <c r="RX12" i="2"/>
  <c r="RW12" i="2"/>
  <c r="RV12" i="2"/>
  <c r="RU12" i="2"/>
  <c r="RT12" i="2"/>
  <c r="RS12" i="2"/>
  <c r="RR12" i="2"/>
  <c r="RQ12" i="2"/>
  <c r="RP12" i="2"/>
  <c r="RO12" i="2"/>
  <c r="RN12" i="2"/>
  <c r="RM12" i="2"/>
  <c r="RL12" i="2"/>
  <c r="RK12" i="2"/>
  <c r="RJ12" i="2"/>
  <c r="RI12" i="2"/>
  <c r="RH12" i="2"/>
  <c r="RG12" i="2"/>
  <c r="RF12" i="2"/>
  <c r="RE12" i="2"/>
  <c r="RD12" i="2"/>
  <c r="RC12" i="2"/>
  <c r="RB12" i="2"/>
  <c r="RA12" i="2"/>
  <c r="QZ12" i="2"/>
  <c r="QY12" i="2"/>
  <c r="QX12" i="2"/>
  <c r="QW12" i="2"/>
  <c r="QV12" i="2"/>
  <c r="QU12" i="2"/>
  <c r="QT12" i="2"/>
  <c r="QS12" i="2"/>
  <c r="QR12" i="2"/>
  <c r="QQ12" i="2"/>
  <c r="QP12" i="2"/>
  <c r="QO12" i="2"/>
  <c r="QN12" i="2"/>
  <c r="QM12" i="2"/>
  <c r="QL12" i="2"/>
  <c r="QK12" i="2"/>
  <c r="QJ12" i="2"/>
  <c r="QI12" i="2"/>
  <c r="QH12" i="2"/>
  <c r="QG12" i="2"/>
  <c r="QF12" i="2"/>
  <c r="QE12" i="2"/>
  <c r="QD12" i="2"/>
  <c r="QC12" i="2"/>
  <c r="QB12" i="2"/>
  <c r="QA12" i="2"/>
  <c r="PZ12" i="2"/>
  <c r="PY12" i="2"/>
  <c r="PX12" i="2"/>
  <c r="PW12" i="2"/>
  <c r="PV12" i="2"/>
  <c r="PU12" i="2"/>
  <c r="PT12" i="2"/>
  <c r="PS12" i="2"/>
  <c r="PR12" i="2"/>
  <c r="PQ12" i="2"/>
  <c r="PP12" i="2"/>
  <c r="PO12" i="2"/>
  <c r="PN12" i="2"/>
  <c r="PM12" i="2"/>
  <c r="PL12" i="2"/>
  <c r="PK12" i="2"/>
  <c r="PJ12" i="2"/>
  <c r="PI12" i="2"/>
  <c r="PH12" i="2"/>
  <c r="PG12" i="2"/>
  <c r="PF12" i="2"/>
  <c r="PE12" i="2"/>
  <c r="PD12" i="2"/>
  <c r="PC12" i="2"/>
  <c r="PB12" i="2"/>
  <c r="PA12" i="2"/>
  <c r="OZ12" i="2"/>
  <c r="OY12" i="2"/>
  <c r="OX12" i="2"/>
  <c r="OW12" i="2"/>
  <c r="OV12" i="2"/>
  <c r="OU12" i="2"/>
  <c r="OT12" i="2"/>
  <c r="OS12" i="2"/>
  <c r="OR12" i="2"/>
  <c r="OQ12" i="2"/>
  <c r="OP12" i="2"/>
  <c r="OO12" i="2"/>
  <c r="ON12" i="2"/>
  <c r="OM12" i="2"/>
  <c r="OL12" i="2"/>
  <c r="OK12" i="2"/>
  <c r="OJ12" i="2"/>
  <c r="OI12" i="2"/>
  <c r="OH12" i="2"/>
  <c r="OG12" i="2"/>
  <c r="OF12" i="2"/>
  <c r="OE12" i="2"/>
  <c r="OD12" i="2"/>
  <c r="OC12" i="2"/>
  <c r="OB12" i="2"/>
  <c r="OA12" i="2"/>
  <c r="NZ12" i="2"/>
  <c r="NY12" i="2"/>
  <c r="NX12" i="2"/>
  <c r="NW12" i="2"/>
  <c r="NV12" i="2"/>
  <c r="NU12" i="2"/>
  <c r="NT12" i="2"/>
  <c r="NS12" i="2"/>
  <c r="NR12" i="2"/>
  <c r="NQ12" i="2"/>
  <c r="NP12" i="2"/>
  <c r="NO12" i="2"/>
  <c r="NN12" i="2"/>
  <c r="NM12" i="2"/>
  <c r="NL12" i="2"/>
  <c r="NK12" i="2"/>
  <c r="NJ12" i="2"/>
  <c r="NI12" i="2"/>
  <c r="NH12" i="2"/>
  <c r="NG12" i="2"/>
  <c r="NF12" i="2"/>
  <c r="NE12" i="2"/>
  <c r="ND12" i="2"/>
  <c r="NC12" i="2"/>
  <c r="NB12" i="2"/>
  <c r="NA12" i="2"/>
  <c r="MZ12" i="2"/>
  <c r="MY12" i="2"/>
  <c r="MX12" i="2"/>
  <c r="MW12" i="2"/>
  <c r="MV12" i="2"/>
  <c r="MU12" i="2"/>
  <c r="MT12" i="2"/>
  <c r="MS12" i="2"/>
  <c r="MR12" i="2"/>
  <c r="MQ12" i="2"/>
  <c r="MP12" i="2"/>
  <c r="MO12" i="2"/>
  <c r="MN12" i="2"/>
  <c r="MM12" i="2"/>
  <c r="ML12" i="2"/>
  <c r="MK12" i="2"/>
  <c r="MJ12" i="2"/>
  <c r="MI12" i="2"/>
  <c r="MH12" i="2"/>
  <c r="MG12" i="2"/>
  <c r="MF12" i="2"/>
  <c r="ME12" i="2"/>
  <c r="MD12" i="2"/>
  <c r="MC12" i="2"/>
  <c r="MB12" i="2"/>
  <c r="MA12" i="2"/>
  <c r="LZ12" i="2"/>
  <c r="LY12" i="2"/>
  <c r="LX12" i="2"/>
  <c r="LW12" i="2"/>
  <c r="LV12" i="2"/>
  <c r="LU12" i="2"/>
  <c r="LT12" i="2"/>
  <c r="LS12" i="2"/>
  <c r="LR12" i="2"/>
  <c r="LQ12" i="2"/>
  <c r="LP12" i="2"/>
  <c r="LO12" i="2"/>
  <c r="LN12" i="2"/>
  <c r="LM12" i="2"/>
  <c r="LL12" i="2"/>
  <c r="LK12" i="2"/>
  <c r="LJ12" i="2"/>
  <c r="LI12" i="2"/>
  <c r="LH12" i="2"/>
  <c r="LG12" i="2"/>
  <c r="LF12" i="2"/>
  <c r="LE12" i="2"/>
  <c r="LD12" i="2"/>
  <c r="LC12" i="2"/>
  <c r="LB12" i="2"/>
  <c r="LA12" i="2"/>
  <c r="KZ12" i="2"/>
  <c r="KY12" i="2"/>
  <c r="KX12" i="2"/>
  <c r="KW12" i="2"/>
  <c r="KV12" i="2"/>
  <c r="KU12" i="2"/>
  <c r="KT12" i="2"/>
  <c r="KS12" i="2"/>
  <c r="KR12" i="2"/>
  <c r="KQ12" i="2"/>
  <c r="KP12" i="2"/>
  <c r="KO12" i="2"/>
  <c r="KN12" i="2"/>
  <c r="KM12" i="2"/>
  <c r="KL12" i="2"/>
  <c r="KK12" i="2"/>
  <c r="KJ12" i="2"/>
  <c r="KI12" i="2"/>
  <c r="KH12" i="2"/>
  <c r="KG12" i="2"/>
  <c r="KF12" i="2"/>
  <c r="KE12" i="2"/>
  <c r="KD12" i="2"/>
  <c r="KC12" i="2"/>
  <c r="KB12" i="2"/>
  <c r="KA12" i="2"/>
  <c r="JZ12" i="2"/>
  <c r="JY12" i="2"/>
  <c r="JX12" i="2"/>
  <c r="JW12" i="2"/>
  <c r="JV12" i="2"/>
  <c r="JU12" i="2"/>
  <c r="JT12" i="2"/>
  <c r="JS12" i="2"/>
  <c r="JR12" i="2"/>
  <c r="JQ12" i="2"/>
  <c r="JP12" i="2"/>
  <c r="JO12" i="2"/>
  <c r="JN12" i="2"/>
  <c r="JM12" i="2"/>
  <c r="JL12" i="2"/>
  <c r="JK12" i="2"/>
  <c r="JJ12" i="2"/>
  <c r="JI12" i="2"/>
  <c r="JH12" i="2"/>
  <c r="JG12" i="2"/>
  <c r="JF12" i="2"/>
  <c r="JE12" i="2"/>
  <c r="JD12" i="2"/>
  <c r="JC12" i="2"/>
  <c r="JB12" i="2"/>
  <c r="JA12" i="2"/>
  <c r="IZ12" i="2"/>
  <c r="IY12" i="2"/>
  <c r="IX12" i="2"/>
  <c r="IW12" i="2"/>
  <c r="IV12" i="2"/>
  <c r="IU12" i="2"/>
  <c r="IT12" i="2"/>
  <c r="IS12" i="2"/>
  <c r="IR12" i="2"/>
  <c r="IQ12" i="2"/>
  <c r="IP12" i="2"/>
  <c r="IO12" i="2"/>
  <c r="IN12" i="2"/>
  <c r="IM12" i="2"/>
  <c r="IL12" i="2"/>
  <c r="IK12" i="2"/>
  <c r="IJ12" i="2"/>
  <c r="II12" i="2"/>
  <c r="IH12" i="2"/>
  <c r="IG12" i="2"/>
  <c r="IF12" i="2"/>
  <c r="IE12" i="2"/>
  <c r="ID12" i="2"/>
  <c r="IC12" i="2"/>
  <c r="IB12" i="2"/>
  <c r="IA12" i="2"/>
  <c r="HZ12" i="2"/>
  <c r="HY12" i="2"/>
  <c r="HX12" i="2"/>
  <c r="HW12" i="2"/>
  <c r="HV12" i="2"/>
  <c r="HU12" i="2"/>
  <c r="HT12" i="2"/>
  <c r="HS12" i="2"/>
  <c r="HR12" i="2"/>
  <c r="HQ12" i="2"/>
  <c r="HP12" i="2"/>
  <c r="HO12" i="2"/>
  <c r="HN12" i="2"/>
  <c r="HM12" i="2"/>
  <c r="HL12" i="2"/>
  <c r="HK12" i="2"/>
  <c r="HJ12" i="2"/>
  <c r="HI12" i="2"/>
  <c r="HH12" i="2"/>
  <c r="HG12" i="2"/>
  <c r="HF12" i="2"/>
  <c r="HE12" i="2"/>
  <c r="HD12" i="2"/>
  <c r="HC12" i="2"/>
  <c r="HB12" i="2"/>
  <c r="HA12" i="2"/>
  <c r="GZ12" i="2"/>
  <c r="GY12" i="2"/>
  <c r="GX12" i="2"/>
  <c r="GW12" i="2"/>
  <c r="GV12" i="2"/>
  <c r="GU12" i="2"/>
  <c r="GT12" i="2"/>
  <c r="GS12" i="2"/>
  <c r="GR12" i="2"/>
  <c r="GQ12" i="2"/>
  <c r="GP12" i="2"/>
  <c r="GO12" i="2"/>
  <c r="GN12" i="2"/>
  <c r="GM12" i="2"/>
  <c r="GL12" i="2"/>
  <c r="GK12" i="2"/>
  <c r="GJ12" i="2"/>
  <c r="GI12" i="2"/>
  <c r="GH12" i="2"/>
  <c r="GG12" i="2"/>
  <c r="GF12" i="2"/>
  <c r="GE12" i="2"/>
  <c r="GD12" i="2"/>
  <c r="GC12" i="2"/>
  <c r="GB12" i="2"/>
  <c r="GA12" i="2"/>
  <c r="FZ12" i="2"/>
  <c r="FY12" i="2"/>
  <c r="FX12" i="2"/>
  <c r="FW12" i="2"/>
  <c r="FV12" i="2"/>
  <c r="FU12" i="2"/>
  <c r="FT12" i="2"/>
  <c r="FS12" i="2"/>
  <c r="FR12" i="2"/>
  <c r="FQ12" i="2"/>
  <c r="FP12" i="2"/>
  <c r="FO12" i="2"/>
  <c r="FN12" i="2"/>
  <c r="FM12" i="2"/>
  <c r="FL12" i="2"/>
  <c r="FK12" i="2"/>
  <c r="FJ12" i="2"/>
  <c r="FI12" i="2"/>
  <c r="FH12" i="2"/>
  <c r="FG12" i="2"/>
  <c r="FF12" i="2"/>
  <c r="FE12" i="2"/>
  <c r="FD12" i="2"/>
  <c r="FC12" i="2"/>
  <c r="FB12" i="2"/>
  <c r="FA12" i="2"/>
  <c r="EZ12" i="2"/>
  <c r="EY12" i="2"/>
  <c r="EX12" i="2"/>
  <c r="EW12" i="2"/>
  <c r="EV12" i="2"/>
  <c r="EU12" i="2"/>
  <c r="ET12" i="2"/>
  <c r="ES12" i="2"/>
  <c r="ER12" i="2"/>
  <c r="EQ12" i="2"/>
  <c r="EP12" i="2"/>
  <c r="EO12" i="2"/>
  <c r="EN12" i="2"/>
  <c r="EM12" i="2"/>
  <c r="EL12" i="2"/>
  <c r="EK12" i="2"/>
  <c r="EJ12" i="2"/>
  <c r="EI12" i="2"/>
  <c r="EH12" i="2"/>
  <c r="EG12" i="2"/>
  <c r="EF12" i="2"/>
  <c r="EE12" i="2"/>
  <c r="ED12" i="2"/>
  <c r="EC12" i="2"/>
  <c r="EB12" i="2"/>
  <c r="EA12" i="2"/>
  <c r="DZ12" i="2"/>
  <c r="DY12" i="2"/>
  <c r="DX12" i="2"/>
  <c r="DW12" i="2"/>
  <c r="DV12" i="2"/>
  <c r="DU12" i="2"/>
  <c r="DT12" i="2"/>
  <c r="DS12" i="2"/>
  <c r="DR12" i="2"/>
  <c r="DQ12" i="2"/>
  <c r="DP12" i="2"/>
  <c r="DO12" i="2"/>
  <c r="DN12" i="2"/>
  <c r="DM12" i="2"/>
  <c r="DL12" i="2"/>
  <c r="DK12" i="2"/>
  <c r="DJ12" i="2"/>
  <c r="DI12" i="2"/>
  <c r="DH12" i="2"/>
  <c r="DG12" i="2"/>
  <c r="DF12" i="2"/>
  <c r="DE12" i="2"/>
  <c r="DD12" i="2"/>
  <c r="DC12" i="2"/>
  <c r="DB12" i="2"/>
  <c r="DA12" i="2"/>
  <c r="CZ12" i="2"/>
  <c r="CY12" i="2"/>
  <c r="CX12" i="2"/>
  <c r="CW12" i="2"/>
  <c r="CV12" i="2"/>
  <c r="CU12" i="2"/>
  <c r="CT12" i="2"/>
  <c r="CS12" i="2"/>
  <c r="CR12" i="2"/>
  <c r="CQ12" i="2"/>
  <c r="CP12" i="2"/>
  <c r="CO12" i="2"/>
  <c r="CN12" i="2"/>
  <c r="CM12" i="2"/>
  <c r="CL12" i="2"/>
  <c r="CK12" i="2"/>
  <c r="CJ12" i="2"/>
  <c r="CI12" i="2"/>
  <c r="CH12" i="2"/>
  <c r="CG12" i="2"/>
  <c r="CF12" i="2"/>
  <c r="CE12" i="2"/>
  <c r="CD12" i="2"/>
  <c r="CC12" i="2"/>
  <c r="CB12" i="2"/>
  <c r="CA12" i="2"/>
  <c r="BZ12" i="2"/>
  <c r="BY12" i="2"/>
  <c r="BX12" i="2"/>
  <c r="BW12" i="2"/>
  <c r="BV12" i="2"/>
  <c r="BU12" i="2"/>
  <c r="BT12" i="2"/>
  <c r="BS12" i="2"/>
  <c r="BR12" i="2"/>
  <c r="BQ12" i="2"/>
  <c r="BP12" i="2"/>
  <c r="BO12" i="2"/>
  <c r="BN12" i="2"/>
  <c r="BM12" i="2"/>
  <c r="BL12" i="2"/>
  <c r="BK12" i="2"/>
  <c r="BJ12" i="2"/>
  <c r="BI12" i="2"/>
  <c r="BH12" i="2"/>
  <c r="BG12" i="2"/>
  <c r="BF12" i="2"/>
  <c r="BE12" i="2"/>
  <c r="BD12" i="2"/>
  <c r="BC12" i="2"/>
  <c r="BB12" i="2"/>
  <c r="BA12" i="2"/>
  <c r="AZ12" i="2"/>
  <c r="AY12" i="2"/>
  <c r="AX12" i="2"/>
  <c r="AW12" i="2"/>
  <c r="AV12" i="2"/>
  <c r="AU12" i="2"/>
  <c r="AT12" i="2"/>
  <c r="AS12" i="2"/>
  <c r="AR12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SV11" i="2"/>
  <c r="SU11" i="2"/>
  <c r="ST11" i="2"/>
  <c r="SS11" i="2"/>
  <c r="SR11" i="2"/>
  <c r="SQ11" i="2"/>
  <c r="SP11" i="2"/>
  <c r="SO11" i="2"/>
  <c r="SN11" i="2"/>
  <c r="SM11" i="2"/>
  <c r="SL11" i="2"/>
  <c r="SK11" i="2"/>
  <c r="SJ11" i="2"/>
  <c r="SI11" i="2"/>
  <c r="SH11" i="2"/>
  <c r="SG11" i="2"/>
  <c r="SF11" i="2"/>
  <c r="SE11" i="2"/>
  <c r="SD11" i="2"/>
  <c r="SC11" i="2"/>
  <c r="SB11" i="2"/>
  <c r="SA11" i="2"/>
  <c r="RZ11" i="2"/>
  <c r="RY11" i="2"/>
  <c r="RX11" i="2"/>
  <c r="RW11" i="2"/>
  <c r="RV11" i="2"/>
  <c r="RU11" i="2"/>
  <c r="RT11" i="2"/>
  <c r="RS11" i="2"/>
  <c r="RR11" i="2"/>
  <c r="RQ11" i="2"/>
  <c r="RP11" i="2"/>
  <c r="RO11" i="2"/>
  <c r="RN11" i="2"/>
  <c r="RM11" i="2"/>
  <c r="RL11" i="2"/>
  <c r="RK11" i="2"/>
  <c r="RJ11" i="2"/>
  <c r="RI11" i="2"/>
  <c r="RH11" i="2"/>
  <c r="RG11" i="2"/>
  <c r="RF11" i="2"/>
  <c r="RE11" i="2"/>
  <c r="RD11" i="2"/>
  <c r="RC11" i="2"/>
  <c r="RB11" i="2"/>
  <c r="RA11" i="2"/>
  <c r="QZ11" i="2"/>
  <c r="QY11" i="2"/>
  <c r="QX11" i="2"/>
  <c r="QW11" i="2"/>
  <c r="QV11" i="2"/>
  <c r="QU11" i="2"/>
  <c r="QT11" i="2"/>
  <c r="QS11" i="2"/>
  <c r="QR11" i="2"/>
  <c r="QQ11" i="2"/>
  <c r="QP11" i="2"/>
  <c r="QO11" i="2"/>
  <c r="QN11" i="2"/>
  <c r="QM11" i="2"/>
  <c r="QL11" i="2"/>
  <c r="QK11" i="2"/>
  <c r="QJ11" i="2"/>
  <c r="QI11" i="2"/>
  <c r="QH11" i="2"/>
  <c r="QG11" i="2"/>
  <c r="QF11" i="2"/>
  <c r="QE11" i="2"/>
  <c r="QD11" i="2"/>
  <c r="QC11" i="2"/>
  <c r="QB11" i="2"/>
  <c r="QA11" i="2"/>
  <c r="PZ11" i="2"/>
  <c r="PY11" i="2"/>
  <c r="PX11" i="2"/>
  <c r="PW11" i="2"/>
  <c r="PV11" i="2"/>
  <c r="PU11" i="2"/>
  <c r="PT11" i="2"/>
  <c r="PS11" i="2"/>
  <c r="PR11" i="2"/>
  <c r="PQ11" i="2"/>
  <c r="PP11" i="2"/>
  <c r="PO11" i="2"/>
  <c r="PN11" i="2"/>
  <c r="PM11" i="2"/>
  <c r="PL11" i="2"/>
  <c r="PK11" i="2"/>
  <c r="PJ11" i="2"/>
  <c r="PI11" i="2"/>
  <c r="PH11" i="2"/>
  <c r="PG11" i="2"/>
  <c r="PF11" i="2"/>
  <c r="PE11" i="2"/>
  <c r="PD11" i="2"/>
  <c r="PC11" i="2"/>
  <c r="PB11" i="2"/>
  <c r="PA11" i="2"/>
  <c r="OZ11" i="2"/>
  <c r="OY11" i="2"/>
  <c r="OX11" i="2"/>
  <c r="OW11" i="2"/>
  <c r="OV11" i="2"/>
  <c r="OU11" i="2"/>
  <c r="OT11" i="2"/>
  <c r="OS11" i="2"/>
  <c r="OR11" i="2"/>
  <c r="OQ11" i="2"/>
  <c r="OP11" i="2"/>
  <c r="OO11" i="2"/>
  <c r="ON11" i="2"/>
  <c r="OM11" i="2"/>
  <c r="OL11" i="2"/>
  <c r="OK11" i="2"/>
  <c r="OJ11" i="2"/>
  <c r="OI11" i="2"/>
  <c r="OH11" i="2"/>
  <c r="OG11" i="2"/>
  <c r="OF11" i="2"/>
  <c r="OE11" i="2"/>
  <c r="OD11" i="2"/>
  <c r="OC11" i="2"/>
  <c r="OB11" i="2"/>
  <c r="OA11" i="2"/>
  <c r="NZ11" i="2"/>
  <c r="NY11" i="2"/>
  <c r="NX11" i="2"/>
  <c r="NW11" i="2"/>
  <c r="NV11" i="2"/>
  <c r="NU11" i="2"/>
  <c r="NT11" i="2"/>
  <c r="NS11" i="2"/>
  <c r="NR11" i="2"/>
  <c r="NQ11" i="2"/>
  <c r="NP11" i="2"/>
  <c r="NO11" i="2"/>
  <c r="NN11" i="2"/>
  <c r="NM11" i="2"/>
  <c r="NL11" i="2"/>
  <c r="NK11" i="2"/>
  <c r="NJ11" i="2"/>
  <c r="NI11" i="2"/>
  <c r="NH11" i="2"/>
  <c r="NG11" i="2"/>
  <c r="NF11" i="2"/>
  <c r="NE11" i="2"/>
  <c r="ND11" i="2"/>
  <c r="NC11" i="2"/>
  <c r="NB11" i="2"/>
  <c r="NA11" i="2"/>
  <c r="MZ11" i="2"/>
  <c r="MY11" i="2"/>
  <c r="MX11" i="2"/>
  <c r="MW11" i="2"/>
  <c r="MV11" i="2"/>
  <c r="MU11" i="2"/>
  <c r="MT11" i="2"/>
  <c r="MS11" i="2"/>
  <c r="MR11" i="2"/>
  <c r="MQ11" i="2"/>
  <c r="MP11" i="2"/>
  <c r="MO11" i="2"/>
  <c r="MN11" i="2"/>
  <c r="MM11" i="2"/>
  <c r="ML11" i="2"/>
  <c r="MK11" i="2"/>
  <c r="MJ11" i="2"/>
  <c r="MI11" i="2"/>
  <c r="MH11" i="2"/>
  <c r="MG11" i="2"/>
  <c r="MF11" i="2"/>
  <c r="ME11" i="2"/>
  <c r="MD11" i="2"/>
  <c r="MC11" i="2"/>
  <c r="MB11" i="2"/>
  <c r="MA11" i="2"/>
  <c r="LZ11" i="2"/>
  <c r="LY11" i="2"/>
  <c r="LX11" i="2"/>
  <c r="LW11" i="2"/>
  <c r="LV11" i="2"/>
  <c r="LU11" i="2"/>
  <c r="LT11" i="2"/>
  <c r="LS11" i="2"/>
  <c r="LR11" i="2"/>
  <c r="LQ11" i="2"/>
  <c r="LP11" i="2"/>
  <c r="LO11" i="2"/>
  <c r="LN11" i="2"/>
  <c r="LM11" i="2"/>
  <c r="LL11" i="2"/>
  <c r="LK11" i="2"/>
  <c r="LJ11" i="2"/>
  <c r="LI11" i="2"/>
  <c r="LH11" i="2"/>
  <c r="LG11" i="2"/>
  <c r="LF11" i="2"/>
  <c r="LE11" i="2"/>
  <c r="LD11" i="2"/>
  <c r="LC11" i="2"/>
  <c r="LB11" i="2"/>
  <c r="LA11" i="2"/>
  <c r="KZ11" i="2"/>
  <c r="KY11" i="2"/>
  <c r="KX11" i="2"/>
  <c r="KW11" i="2"/>
  <c r="KV11" i="2"/>
  <c r="KU11" i="2"/>
  <c r="KT11" i="2"/>
  <c r="KS11" i="2"/>
  <c r="KR11" i="2"/>
  <c r="KQ11" i="2"/>
  <c r="KP11" i="2"/>
  <c r="KO11" i="2"/>
  <c r="KN11" i="2"/>
  <c r="KM11" i="2"/>
  <c r="KL11" i="2"/>
  <c r="KK11" i="2"/>
  <c r="KJ11" i="2"/>
  <c r="KI11" i="2"/>
  <c r="KH11" i="2"/>
  <c r="KG11" i="2"/>
  <c r="KF11" i="2"/>
  <c r="KE11" i="2"/>
  <c r="KD11" i="2"/>
  <c r="KC11" i="2"/>
  <c r="KB11" i="2"/>
  <c r="KA11" i="2"/>
  <c r="JZ11" i="2"/>
  <c r="JY11" i="2"/>
  <c r="JX11" i="2"/>
  <c r="JW11" i="2"/>
  <c r="JV11" i="2"/>
  <c r="JU11" i="2"/>
  <c r="JT11" i="2"/>
  <c r="JS11" i="2"/>
  <c r="JR11" i="2"/>
  <c r="JQ11" i="2"/>
  <c r="JP11" i="2"/>
  <c r="JO11" i="2"/>
  <c r="JN11" i="2"/>
  <c r="JM11" i="2"/>
  <c r="JL11" i="2"/>
  <c r="JK11" i="2"/>
  <c r="JJ11" i="2"/>
  <c r="JI11" i="2"/>
  <c r="JH11" i="2"/>
  <c r="JG11" i="2"/>
  <c r="JF11" i="2"/>
  <c r="JE11" i="2"/>
  <c r="JD11" i="2"/>
  <c r="JC11" i="2"/>
  <c r="JB11" i="2"/>
  <c r="JA11" i="2"/>
  <c r="IZ11" i="2"/>
  <c r="IY11" i="2"/>
  <c r="IX11" i="2"/>
  <c r="IW11" i="2"/>
  <c r="IV11" i="2"/>
  <c r="IU11" i="2"/>
  <c r="IT11" i="2"/>
  <c r="IS11" i="2"/>
  <c r="IR11" i="2"/>
  <c r="IQ11" i="2"/>
  <c r="IP11" i="2"/>
  <c r="IO11" i="2"/>
  <c r="IN11" i="2"/>
  <c r="IM11" i="2"/>
  <c r="IL11" i="2"/>
  <c r="IK11" i="2"/>
  <c r="IJ11" i="2"/>
  <c r="II11" i="2"/>
  <c r="IH11" i="2"/>
  <c r="IG11" i="2"/>
  <c r="IF11" i="2"/>
  <c r="IE11" i="2"/>
  <c r="ID11" i="2"/>
  <c r="IC11" i="2"/>
  <c r="IB11" i="2"/>
  <c r="IA11" i="2"/>
  <c r="HZ11" i="2"/>
  <c r="HY11" i="2"/>
  <c r="HX11" i="2"/>
  <c r="HW11" i="2"/>
  <c r="HV11" i="2"/>
  <c r="HU11" i="2"/>
  <c r="HT11" i="2"/>
  <c r="HS11" i="2"/>
  <c r="HR11" i="2"/>
  <c r="HQ11" i="2"/>
  <c r="HP11" i="2"/>
  <c r="HO11" i="2"/>
  <c r="HN11" i="2"/>
  <c r="HM11" i="2"/>
  <c r="HL11" i="2"/>
  <c r="HK11" i="2"/>
  <c r="HJ11" i="2"/>
  <c r="HI11" i="2"/>
  <c r="HH11" i="2"/>
  <c r="HG11" i="2"/>
  <c r="HF11" i="2"/>
  <c r="HE11" i="2"/>
  <c r="HD11" i="2"/>
  <c r="HC11" i="2"/>
  <c r="HB11" i="2"/>
  <c r="HA11" i="2"/>
  <c r="GZ11" i="2"/>
  <c r="GY11" i="2"/>
  <c r="GX11" i="2"/>
  <c r="GW11" i="2"/>
  <c r="GV11" i="2"/>
  <c r="GU11" i="2"/>
  <c r="GT11" i="2"/>
  <c r="GS11" i="2"/>
  <c r="GR11" i="2"/>
  <c r="GQ11" i="2"/>
  <c r="GP11" i="2"/>
  <c r="GO11" i="2"/>
  <c r="GN11" i="2"/>
  <c r="GM11" i="2"/>
  <c r="GL11" i="2"/>
  <c r="GK11" i="2"/>
  <c r="GJ11" i="2"/>
  <c r="GI11" i="2"/>
  <c r="GH11" i="2"/>
  <c r="GG11" i="2"/>
  <c r="GF11" i="2"/>
  <c r="GE11" i="2"/>
  <c r="GD11" i="2"/>
  <c r="GC11" i="2"/>
  <c r="GB11" i="2"/>
  <c r="GA11" i="2"/>
  <c r="FZ11" i="2"/>
  <c r="FY11" i="2"/>
  <c r="FX11" i="2"/>
  <c r="FW11" i="2"/>
  <c r="FV11" i="2"/>
  <c r="FU11" i="2"/>
  <c r="FT11" i="2"/>
  <c r="FS11" i="2"/>
  <c r="FR11" i="2"/>
  <c r="FQ11" i="2"/>
  <c r="FP11" i="2"/>
  <c r="FO11" i="2"/>
  <c r="FN11" i="2"/>
  <c r="FM11" i="2"/>
  <c r="FL11" i="2"/>
  <c r="FK11" i="2"/>
  <c r="FJ11" i="2"/>
  <c r="FI11" i="2"/>
  <c r="FH11" i="2"/>
  <c r="FG11" i="2"/>
  <c r="FF11" i="2"/>
  <c r="FE11" i="2"/>
  <c r="FD11" i="2"/>
  <c r="FC11" i="2"/>
  <c r="FB11" i="2"/>
  <c r="FA11" i="2"/>
  <c r="EZ11" i="2"/>
  <c r="EY11" i="2"/>
  <c r="EX11" i="2"/>
  <c r="EW11" i="2"/>
  <c r="EV11" i="2"/>
  <c r="EU11" i="2"/>
  <c r="ET11" i="2"/>
  <c r="ES11" i="2"/>
  <c r="ER11" i="2"/>
  <c r="EQ11" i="2"/>
  <c r="EP11" i="2"/>
  <c r="EO11" i="2"/>
  <c r="EN11" i="2"/>
  <c r="EM11" i="2"/>
  <c r="EL11" i="2"/>
  <c r="EK11" i="2"/>
  <c r="EJ11" i="2"/>
  <c r="EI11" i="2"/>
  <c r="EH11" i="2"/>
  <c r="EG11" i="2"/>
  <c r="EF11" i="2"/>
  <c r="EE11" i="2"/>
  <c r="ED11" i="2"/>
  <c r="EC11" i="2"/>
  <c r="EB11" i="2"/>
  <c r="EA11" i="2"/>
  <c r="DZ11" i="2"/>
  <c r="DY11" i="2"/>
  <c r="DX11" i="2"/>
  <c r="DW11" i="2"/>
  <c r="DV11" i="2"/>
  <c r="DU11" i="2"/>
  <c r="DT11" i="2"/>
  <c r="DS11" i="2"/>
  <c r="DR11" i="2"/>
  <c r="DQ11" i="2"/>
  <c r="DP11" i="2"/>
  <c r="DO11" i="2"/>
  <c r="DN11" i="2"/>
  <c r="DM11" i="2"/>
  <c r="DL11" i="2"/>
  <c r="DK11" i="2"/>
  <c r="DJ11" i="2"/>
  <c r="DI11" i="2"/>
  <c r="DH11" i="2"/>
  <c r="DG11" i="2"/>
  <c r="DF11" i="2"/>
  <c r="DE11" i="2"/>
  <c r="DD11" i="2"/>
  <c r="DC11" i="2"/>
  <c r="DB11" i="2"/>
  <c r="DA11" i="2"/>
  <c r="CZ11" i="2"/>
  <c r="CY11" i="2"/>
  <c r="CX11" i="2"/>
  <c r="CW11" i="2"/>
  <c r="CV11" i="2"/>
  <c r="CU11" i="2"/>
  <c r="CT11" i="2"/>
  <c r="CS11" i="2"/>
  <c r="CR11" i="2"/>
  <c r="CQ11" i="2"/>
  <c r="CP11" i="2"/>
  <c r="CO11" i="2"/>
  <c r="CN11" i="2"/>
  <c r="CM11" i="2"/>
  <c r="CL11" i="2"/>
  <c r="CK11" i="2"/>
  <c r="CJ11" i="2"/>
  <c r="CI11" i="2"/>
  <c r="CH11" i="2"/>
  <c r="CG11" i="2"/>
  <c r="CF11" i="2"/>
  <c r="CE11" i="2"/>
  <c r="CD11" i="2"/>
  <c r="CC11" i="2"/>
  <c r="CB11" i="2"/>
  <c r="CA11" i="2"/>
  <c r="BZ11" i="2"/>
  <c r="BY11" i="2"/>
  <c r="BX11" i="2"/>
  <c r="BW11" i="2"/>
  <c r="BV11" i="2"/>
  <c r="BU11" i="2"/>
  <c r="BT11" i="2"/>
  <c r="BS11" i="2"/>
  <c r="BR11" i="2"/>
  <c r="BQ11" i="2"/>
  <c r="BP11" i="2"/>
  <c r="BO11" i="2"/>
  <c r="BN11" i="2"/>
  <c r="BM11" i="2"/>
  <c r="BL11" i="2"/>
  <c r="BK11" i="2"/>
  <c r="BJ11" i="2"/>
  <c r="BI11" i="2"/>
  <c r="BH11" i="2"/>
  <c r="BG11" i="2"/>
  <c r="BF11" i="2"/>
  <c r="BE11" i="2"/>
  <c r="BD11" i="2"/>
  <c r="BC11" i="2"/>
  <c r="BB11" i="2"/>
  <c r="BA11" i="2"/>
  <c r="AZ11" i="2"/>
  <c r="AY11" i="2"/>
  <c r="AX11" i="2"/>
  <c r="AW11" i="2"/>
  <c r="AV11" i="2"/>
  <c r="AU11" i="2"/>
  <c r="AT11" i="2"/>
  <c r="AS11" i="2"/>
  <c r="AR11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SV10" i="2"/>
  <c r="SU10" i="2"/>
  <c r="ST10" i="2"/>
  <c r="SS10" i="2"/>
  <c r="SR10" i="2"/>
  <c r="SQ10" i="2"/>
  <c r="SP10" i="2"/>
  <c r="SO10" i="2"/>
  <c r="SN10" i="2"/>
  <c r="SM10" i="2"/>
  <c r="SL10" i="2"/>
  <c r="SK10" i="2"/>
  <c r="SJ10" i="2"/>
  <c r="SI10" i="2"/>
  <c r="SH10" i="2"/>
  <c r="SG10" i="2"/>
  <c r="SF10" i="2"/>
  <c r="SE10" i="2"/>
  <c r="SD10" i="2"/>
  <c r="SC10" i="2"/>
  <c r="SB10" i="2"/>
  <c r="SA10" i="2"/>
  <c r="RZ10" i="2"/>
  <c r="RY10" i="2"/>
  <c r="RX10" i="2"/>
  <c r="RW10" i="2"/>
  <c r="RV10" i="2"/>
  <c r="RU10" i="2"/>
  <c r="RT10" i="2"/>
  <c r="RS10" i="2"/>
  <c r="RR10" i="2"/>
  <c r="RQ10" i="2"/>
  <c r="RP10" i="2"/>
  <c r="RO10" i="2"/>
  <c r="RN10" i="2"/>
  <c r="RM10" i="2"/>
  <c r="RL10" i="2"/>
  <c r="RK10" i="2"/>
  <c r="RJ10" i="2"/>
  <c r="RI10" i="2"/>
  <c r="RH10" i="2"/>
  <c r="RG10" i="2"/>
  <c r="RF10" i="2"/>
  <c r="RE10" i="2"/>
  <c r="RD10" i="2"/>
  <c r="RC10" i="2"/>
  <c r="RB10" i="2"/>
  <c r="RA10" i="2"/>
  <c r="QZ10" i="2"/>
  <c r="QY10" i="2"/>
  <c r="QX10" i="2"/>
  <c r="QW10" i="2"/>
  <c r="QV10" i="2"/>
  <c r="QU10" i="2"/>
  <c r="QT10" i="2"/>
  <c r="QS10" i="2"/>
  <c r="QR10" i="2"/>
  <c r="QQ10" i="2"/>
  <c r="QP10" i="2"/>
  <c r="QO10" i="2"/>
  <c r="QN10" i="2"/>
  <c r="QM10" i="2"/>
  <c r="QL10" i="2"/>
  <c r="QK10" i="2"/>
  <c r="QJ10" i="2"/>
  <c r="QI10" i="2"/>
  <c r="QH10" i="2"/>
  <c r="QG10" i="2"/>
  <c r="QF10" i="2"/>
  <c r="QE10" i="2"/>
  <c r="QD10" i="2"/>
  <c r="QC10" i="2"/>
  <c r="QB10" i="2"/>
  <c r="QA10" i="2"/>
  <c r="PZ10" i="2"/>
  <c r="PY10" i="2"/>
  <c r="PX10" i="2"/>
  <c r="PW10" i="2"/>
  <c r="PV10" i="2"/>
  <c r="PU10" i="2"/>
  <c r="PT10" i="2"/>
  <c r="PS10" i="2"/>
  <c r="PR10" i="2"/>
  <c r="PQ10" i="2"/>
  <c r="PP10" i="2"/>
  <c r="PO10" i="2"/>
  <c r="PN10" i="2"/>
  <c r="PM10" i="2"/>
  <c r="PL10" i="2"/>
  <c r="PK10" i="2"/>
  <c r="PJ10" i="2"/>
  <c r="PI10" i="2"/>
  <c r="PH10" i="2"/>
  <c r="PG10" i="2"/>
  <c r="PF10" i="2"/>
  <c r="PE10" i="2"/>
  <c r="PD10" i="2"/>
  <c r="PC10" i="2"/>
  <c r="PB10" i="2"/>
  <c r="PA10" i="2"/>
  <c r="OZ10" i="2"/>
  <c r="OY10" i="2"/>
  <c r="OX10" i="2"/>
  <c r="OW10" i="2"/>
  <c r="OV10" i="2"/>
  <c r="OU10" i="2"/>
  <c r="OT10" i="2"/>
  <c r="OS10" i="2"/>
  <c r="OR10" i="2"/>
  <c r="OQ10" i="2"/>
  <c r="OP10" i="2"/>
  <c r="OO10" i="2"/>
  <c r="ON10" i="2"/>
  <c r="OM10" i="2"/>
  <c r="OL10" i="2"/>
  <c r="OK10" i="2"/>
  <c r="OJ10" i="2"/>
  <c r="OI10" i="2"/>
  <c r="OH10" i="2"/>
  <c r="OG10" i="2"/>
  <c r="OF10" i="2"/>
  <c r="OE10" i="2"/>
  <c r="OD10" i="2"/>
  <c r="OC10" i="2"/>
  <c r="OB10" i="2"/>
  <c r="OA10" i="2"/>
  <c r="NZ10" i="2"/>
  <c r="NY10" i="2"/>
  <c r="NX10" i="2"/>
  <c r="NW10" i="2"/>
  <c r="NV10" i="2"/>
  <c r="NU10" i="2"/>
  <c r="NT10" i="2"/>
  <c r="NS10" i="2"/>
  <c r="NR10" i="2"/>
  <c r="NQ10" i="2"/>
  <c r="NP10" i="2"/>
  <c r="NO10" i="2"/>
  <c r="NN10" i="2"/>
  <c r="NM10" i="2"/>
  <c r="NL10" i="2"/>
  <c r="NK10" i="2"/>
  <c r="NJ10" i="2"/>
  <c r="NI10" i="2"/>
  <c r="NH10" i="2"/>
  <c r="NG10" i="2"/>
  <c r="NF10" i="2"/>
  <c r="NE10" i="2"/>
  <c r="ND10" i="2"/>
  <c r="NC10" i="2"/>
  <c r="NB10" i="2"/>
  <c r="NA10" i="2"/>
  <c r="MZ10" i="2"/>
  <c r="MY10" i="2"/>
  <c r="MX10" i="2"/>
  <c r="MW10" i="2"/>
  <c r="MV10" i="2"/>
  <c r="MU10" i="2"/>
  <c r="MT10" i="2"/>
  <c r="MS10" i="2"/>
  <c r="MR10" i="2"/>
  <c r="MQ10" i="2"/>
  <c r="MP10" i="2"/>
  <c r="MO10" i="2"/>
  <c r="MN10" i="2"/>
  <c r="MM10" i="2"/>
  <c r="ML10" i="2"/>
  <c r="MK10" i="2"/>
  <c r="MJ10" i="2"/>
  <c r="MI10" i="2"/>
  <c r="MH10" i="2"/>
  <c r="MG10" i="2"/>
  <c r="MF10" i="2"/>
  <c r="ME10" i="2"/>
  <c r="MD10" i="2"/>
  <c r="MC10" i="2"/>
  <c r="MB10" i="2"/>
  <c r="MA10" i="2"/>
  <c r="LZ10" i="2"/>
  <c r="LY10" i="2"/>
  <c r="LX10" i="2"/>
  <c r="LW10" i="2"/>
  <c r="LV10" i="2"/>
  <c r="LU10" i="2"/>
  <c r="LT10" i="2"/>
  <c r="LS10" i="2"/>
  <c r="LR10" i="2"/>
  <c r="LQ10" i="2"/>
  <c r="LP10" i="2"/>
  <c r="LO10" i="2"/>
  <c r="LN10" i="2"/>
  <c r="LM10" i="2"/>
  <c r="LL10" i="2"/>
  <c r="LK10" i="2"/>
  <c r="LJ10" i="2"/>
  <c r="LI10" i="2"/>
  <c r="LH10" i="2"/>
  <c r="LG10" i="2"/>
  <c r="LF10" i="2"/>
  <c r="LE10" i="2"/>
  <c r="LD10" i="2"/>
  <c r="LC10" i="2"/>
  <c r="LB10" i="2"/>
  <c r="LA10" i="2"/>
  <c r="KZ10" i="2"/>
  <c r="KY10" i="2"/>
  <c r="KX10" i="2"/>
  <c r="KW10" i="2"/>
  <c r="KV10" i="2"/>
  <c r="KU10" i="2"/>
  <c r="KT10" i="2"/>
  <c r="KS10" i="2"/>
  <c r="KR10" i="2"/>
  <c r="KQ10" i="2"/>
  <c r="KP10" i="2"/>
  <c r="KO10" i="2"/>
  <c r="KN10" i="2"/>
  <c r="KM10" i="2"/>
  <c r="KL10" i="2"/>
  <c r="KK10" i="2"/>
  <c r="KJ10" i="2"/>
  <c r="KI10" i="2"/>
  <c r="KH10" i="2"/>
  <c r="KG10" i="2"/>
  <c r="KF10" i="2"/>
  <c r="KE10" i="2"/>
  <c r="KD10" i="2"/>
  <c r="KC10" i="2"/>
  <c r="KB10" i="2"/>
  <c r="KA10" i="2"/>
  <c r="JZ10" i="2"/>
  <c r="JY10" i="2"/>
  <c r="JX10" i="2"/>
  <c r="JW10" i="2"/>
  <c r="JV10" i="2"/>
  <c r="JU10" i="2"/>
  <c r="JT10" i="2"/>
  <c r="JS10" i="2"/>
  <c r="JR10" i="2"/>
  <c r="JQ10" i="2"/>
  <c r="JP10" i="2"/>
  <c r="JO10" i="2"/>
  <c r="JN10" i="2"/>
  <c r="JM10" i="2"/>
  <c r="JL10" i="2"/>
  <c r="JK10" i="2"/>
  <c r="JJ10" i="2"/>
  <c r="JI10" i="2"/>
  <c r="JH10" i="2"/>
  <c r="JG10" i="2"/>
  <c r="JF10" i="2"/>
  <c r="JE10" i="2"/>
  <c r="JD10" i="2"/>
  <c r="JC10" i="2"/>
  <c r="JB10" i="2"/>
  <c r="JA10" i="2"/>
  <c r="IZ10" i="2"/>
  <c r="IY10" i="2"/>
  <c r="IX10" i="2"/>
  <c r="IW10" i="2"/>
  <c r="IV10" i="2"/>
  <c r="IU10" i="2"/>
  <c r="IT10" i="2"/>
  <c r="IS10" i="2"/>
  <c r="IR10" i="2"/>
  <c r="IQ10" i="2"/>
  <c r="IP10" i="2"/>
  <c r="IO10" i="2"/>
  <c r="IN10" i="2"/>
  <c r="IM10" i="2"/>
  <c r="IL10" i="2"/>
  <c r="IK10" i="2"/>
  <c r="IJ10" i="2"/>
  <c r="II10" i="2"/>
  <c r="IH10" i="2"/>
  <c r="IG10" i="2"/>
  <c r="IF10" i="2"/>
  <c r="IE10" i="2"/>
  <c r="ID10" i="2"/>
  <c r="IC10" i="2"/>
  <c r="IB10" i="2"/>
  <c r="IA10" i="2"/>
  <c r="HZ10" i="2"/>
  <c r="HY10" i="2"/>
  <c r="HX10" i="2"/>
  <c r="HW10" i="2"/>
  <c r="HV10" i="2"/>
  <c r="HU10" i="2"/>
  <c r="HT10" i="2"/>
  <c r="HS10" i="2"/>
  <c r="HR10" i="2"/>
  <c r="HQ10" i="2"/>
  <c r="HP10" i="2"/>
  <c r="HO10" i="2"/>
  <c r="HN10" i="2"/>
  <c r="HM10" i="2"/>
  <c r="HL10" i="2"/>
  <c r="HK10" i="2"/>
  <c r="HJ10" i="2"/>
  <c r="HI10" i="2"/>
  <c r="HH10" i="2"/>
  <c r="HG10" i="2"/>
  <c r="HF10" i="2"/>
  <c r="HE10" i="2"/>
  <c r="HD10" i="2"/>
  <c r="HC10" i="2"/>
  <c r="HB10" i="2"/>
  <c r="HA10" i="2"/>
  <c r="GZ10" i="2"/>
  <c r="GY10" i="2"/>
  <c r="GX10" i="2"/>
  <c r="GW10" i="2"/>
  <c r="GV10" i="2"/>
  <c r="GU10" i="2"/>
  <c r="GT10" i="2"/>
  <c r="GS10" i="2"/>
  <c r="GR10" i="2"/>
  <c r="GQ10" i="2"/>
  <c r="GP10" i="2"/>
  <c r="GO10" i="2"/>
  <c r="GN10" i="2"/>
  <c r="GM10" i="2"/>
  <c r="GL10" i="2"/>
  <c r="GK10" i="2"/>
  <c r="GJ10" i="2"/>
  <c r="GI10" i="2"/>
  <c r="GH10" i="2"/>
  <c r="GG10" i="2"/>
  <c r="GF10" i="2"/>
  <c r="GE10" i="2"/>
  <c r="GD10" i="2"/>
  <c r="GC10" i="2"/>
  <c r="GB10" i="2"/>
  <c r="GA10" i="2"/>
  <c r="FZ10" i="2"/>
  <c r="FY10" i="2"/>
  <c r="FX10" i="2"/>
  <c r="FW10" i="2"/>
  <c r="FV10" i="2"/>
  <c r="FU10" i="2"/>
  <c r="FT10" i="2"/>
  <c r="FS10" i="2"/>
  <c r="FR10" i="2"/>
  <c r="FQ10" i="2"/>
  <c r="FP10" i="2"/>
  <c r="FO10" i="2"/>
  <c r="FN10" i="2"/>
  <c r="FM10" i="2"/>
  <c r="FL10" i="2"/>
  <c r="FK10" i="2"/>
  <c r="FJ10" i="2"/>
  <c r="FI10" i="2"/>
  <c r="FH10" i="2"/>
  <c r="FG10" i="2"/>
  <c r="FF10" i="2"/>
  <c r="FE10" i="2"/>
  <c r="FD10" i="2"/>
  <c r="FC10" i="2"/>
  <c r="FB10" i="2"/>
  <c r="FA10" i="2"/>
  <c r="EZ10" i="2"/>
  <c r="EY10" i="2"/>
  <c r="EX10" i="2"/>
  <c r="EW10" i="2"/>
  <c r="EV10" i="2"/>
  <c r="EU10" i="2"/>
  <c r="ET10" i="2"/>
  <c r="ES10" i="2"/>
  <c r="ER10" i="2"/>
  <c r="EQ10" i="2"/>
  <c r="EP10" i="2"/>
  <c r="EO10" i="2"/>
  <c r="EN10" i="2"/>
  <c r="EM10" i="2"/>
  <c r="EL10" i="2"/>
  <c r="EK10" i="2"/>
  <c r="EJ10" i="2"/>
  <c r="EI10" i="2"/>
  <c r="EH10" i="2"/>
  <c r="EG10" i="2"/>
  <c r="EF10" i="2"/>
  <c r="EE10" i="2"/>
  <c r="ED10" i="2"/>
  <c r="EC10" i="2"/>
  <c r="EB10" i="2"/>
  <c r="EA10" i="2"/>
  <c r="DZ10" i="2"/>
  <c r="DY10" i="2"/>
  <c r="DX10" i="2"/>
  <c r="DW10" i="2"/>
  <c r="DV10" i="2"/>
  <c r="DU10" i="2"/>
  <c r="DT10" i="2"/>
  <c r="DS10" i="2"/>
  <c r="DR10" i="2"/>
  <c r="DQ10" i="2"/>
  <c r="DP10" i="2"/>
  <c r="DO10" i="2"/>
  <c r="DN10" i="2"/>
  <c r="DM10" i="2"/>
  <c r="DL10" i="2"/>
  <c r="DK10" i="2"/>
  <c r="DJ10" i="2"/>
  <c r="DI10" i="2"/>
  <c r="DH10" i="2"/>
  <c r="DG10" i="2"/>
  <c r="DF10" i="2"/>
  <c r="DE10" i="2"/>
  <c r="DD10" i="2"/>
  <c r="DC10" i="2"/>
  <c r="DB10" i="2"/>
  <c r="DA10" i="2"/>
  <c r="CZ10" i="2"/>
  <c r="CY10" i="2"/>
  <c r="CX10" i="2"/>
  <c r="CW10" i="2"/>
  <c r="CV10" i="2"/>
  <c r="CU10" i="2"/>
  <c r="CT10" i="2"/>
  <c r="CS10" i="2"/>
  <c r="CR10" i="2"/>
  <c r="CQ10" i="2"/>
  <c r="CP10" i="2"/>
  <c r="CO10" i="2"/>
  <c r="CN10" i="2"/>
  <c r="CM10" i="2"/>
  <c r="CL10" i="2"/>
  <c r="CK10" i="2"/>
  <c r="CJ10" i="2"/>
  <c r="CI10" i="2"/>
  <c r="CH10" i="2"/>
  <c r="CG10" i="2"/>
  <c r="CF10" i="2"/>
  <c r="CE10" i="2"/>
  <c r="CD10" i="2"/>
  <c r="CC10" i="2"/>
  <c r="CB10" i="2"/>
  <c r="CA10" i="2"/>
  <c r="BZ10" i="2"/>
  <c r="BY10" i="2"/>
  <c r="BX10" i="2"/>
  <c r="BW10" i="2"/>
  <c r="BV10" i="2"/>
  <c r="BU10" i="2"/>
  <c r="BT10" i="2"/>
  <c r="BS10" i="2"/>
  <c r="BR10" i="2"/>
  <c r="BQ10" i="2"/>
  <c r="BP10" i="2"/>
  <c r="BO10" i="2"/>
  <c r="BN10" i="2"/>
  <c r="BM10" i="2"/>
  <c r="BL10" i="2"/>
  <c r="BK10" i="2"/>
  <c r="BJ10" i="2"/>
  <c r="BI10" i="2"/>
  <c r="BH10" i="2"/>
  <c r="BG10" i="2"/>
  <c r="BF10" i="2"/>
  <c r="BE10" i="2"/>
  <c r="BD10" i="2"/>
  <c r="BC10" i="2"/>
  <c r="BB10" i="2"/>
  <c r="BA10" i="2"/>
  <c r="AZ10" i="2"/>
  <c r="AY10" i="2"/>
  <c r="AX10" i="2"/>
  <c r="AW10" i="2"/>
  <c r="AV10" i="2"/>
  <c r="AU10" i="2"/>
  <c r="AT10" i="2"/>
  <c r="AS10" i="2"/>
  <c r="AR10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SV9" i="2"/>
  <c r="SU9" i="2"/>
  <c r="ST9" i="2"/>
  <c r="SS9" i="2"/>
  <c r="SR9" i="2"/>
  <c r="SQ9" i="2"/>
  <c r="SP9" i="2"/>
  <c r="SO9" i="2"/>
  <c r="SN9" i="2"/>
  <c r="SM9" i="2"/>
  <c r="SL9" i="2"/>
  <c r="SK9" i="2"/>
  <c r="SJ9" i="2"/>
  <c r="SI9" i="2"/>
  <c r="SH9" i="2"/>
  <c r="SG9" i="2"/>
  <c r="SF9" i="2"/>
  <c r="SE9" i="2"/>
  <c r="SD9" i="2"/>
  <c r="SC9" i="2"/>
  <c r="SB9" i="2"/>
  <c r="SA9" i="2"/>
  <c r="RZ9" i="2"/>
  <c r="RY9" i="2"/>
  <c r="RX9" i="2"/>
  <c r="RW9" i="2"/>
  <c r="RV9" i="2"/>
  <c r="RU9" i="2"/>
  <c r="RT9" i="2"/>
  <c r="RS9" i="2"/>
  <c r="RR9" i="2"/>
  <c r="RQ9" i="2"/>
  <c r="RP9" i="2"/>
  <c r="RO9" i="2"/>
  <c r="RN9" i="2"/>
  <c r="RM9" i="2"/>
  <c r="RL9" i="2"/>
  <c r="RK9" i="2"/>
  <c r="RJ9" i="2"/>
  <c r="RI9" i="2"/>
  <c r="RH9" i="2"/>
  <c r="RG9" i="2"/>
  <c r="RF9" i="2"/>
  <c r="RE9" i="2"/>
  <c r="RD9" i="2"/>
  <c r="RC9" i="2"/>
  <c r="RB9" i="2"/>
  <c r="RA9" i="2"/>
  <c r="QZ9" i="2"/>
  <c r="QY9" i="2"/>
  <c r="QX9" i="2"/>
  <c r="QW9" i="2"/>
  <c r="QV9" i="2"/>
  <c r="QU9" i="2"/>
  <c r="QT9" i="2"/>
  <c r="QS9" i="2"/>
  <c r="QR9" i="2"/>
  <c r="QQ9" i="2"/>
  <c r="QP9" i="2"/>
  <c r="QO9" i="2"/>
  <c r="QN9" i="2"/>
  <c r="QM9" i="2"/>
  <c r="QL9" i="2"/>
  <c r="QK9" i="2"/>
  <c r="QJ9" i="2"/>
  <c r="QI9" i="2"/>
  <c r="QH9" i="2"/>
  <c r="QG9" i="2"/>
  <c r="QF9" i="2"/>
  <c r="QE9" i="2"/>
  <c r="QD9" i="2"/>
  <c r="QC9" i="2"/>
  <c r="QB9" i="2"/>
  <c r="QA9" i="2"/>
  <c r="PZ9" i="2"/>
  <c r="PY9" i="2"/>
  <c r="PX9" i="2"/>
  <c r="PW9" i="2"/>
  <c r="PV9" i="2"/>
  <c r="PU9" i="2"/>
  <c r="PT9" i="2"/>
  <c r="PS9" i="2"/>
  <c r="PR9" i="2"/>
  <c r="PQ9" i="2"/>
  <c r="PP9" i="2"/>
  <c r="PO9" i="2"/>
  <c r="PN9" i="2"/>
  <c r="PM9" i="2"/>
  <c r="PL9" i="2"/>
  <c r="PK9" i="2"/>
  <c r="PJ9" i="2"/>
  <c r="PI9" i="2"/>
  <c r="PH9" i="2"/>
  <c r="PG9" i="2"/>
  <c r="PF9" i="2"/>
  <c r="PE9" i="2"/>
  <c r="PD9" i="2"/>
  <c r="PC9" i="2"/>
  <c r="PB9" i="2"/>
  <c r="PA9" i="2"/>
  <c r="OZ9" i="2"/>
  <c r="OY9" i="2"/>
  <c r="OX9" i="2"/>
  <c r="OW9" i="2"/>
  <c r="OV9" i="2"/>
  <c r="OU9" i="2"/>
  <c r="OT9" i="2"/>
  <c r="OS9" i="2"/>
  <c r="OR9" i="2"/>
  <c r="OQ9" i="2"/>
  <c r="OP9" i="2"/>
  <c r="OO9" i="2"/>
  <c r="ON9" i="2"/>
  <c r="OM9" i="2"/>
  <c r="OL9" i="2"/>
  <c r="OK9" i="2"/>
  <c r="OJ9" i="2"/>
  <c r="OI9" i="2"/>
  <c r="OH9" i="2"/>
  <c r="OG9" i="2"/>
  <c r="OF9" i="2"/>
  <c r="OE9" i="2"/>
  <c r="OD9" i="2"/>
  <c r="OC9" i="2"/>
  <c r="OB9" i="2"/>
  <c r="OA9" i="2"/>
  <c r="NZ9" i="2"/>
  <c r="NY9" i="2"/>
  <c r="NX9" i="2"/>
  <c r="NW9" i="2"/>
  <c r="NV9" i="2"/>
  <c r="NU9" i="2"/>
  <c r="NT9" i="2"/>
  <c r="NS9" i="2"/>
  <c r="NR9" i="2"/>
  <c r="NQ9" i="2"/>
  <c r="NP9" i="2"/>
  <c r="NO9" i="2"/>
  <c r="NN9" i="2"/>
  <c r="NM9" i="2"/>
  <c r="NL9" i="2"/>
  <c r="NK9" i="2"/>
  <c r="NJ9" i="2"/>
  <c r="NI9" i="2"/>
  <c r="NH9" i="2"/>
  <c r="NG9" i="2"/>
  <c r="NF9" i="2"/>
  <c r="NE9" i="2"/>
  <c r="ND9" i="2"/>
  <c r="NC9" i="2"/>
  <c r="NB9" i="2"/>
  <c r="NA9" i="2"/>
  <c r="MZ9" i="2"/>
  <c r="MY9" i="2"/>
  <c r="MX9" i="2"/>
  <c r="MW9" i="2"/>
  <c r="MV9" i="2"/>
  <c r="MU9" i="2"/>
  <c r="MT9" i="2"/>
  <c r="MS9" i="2"/>
  <c r="MR9" i="2"/>
  <c r="MQ9" i="2"/>
  <c r="MP9" i="2"/>
  <c r="MO9" i="2"/>
  <c r="MN9" i="2"/>
  <c r="MM9" i="2"/>
  <c r="ML9" i="2"/>
  <c r="MK9" i="2"/>
  <c r="MJ9" i="2"/>
  <c r="MI9" i="2"/>
  <c r="MH9" i="2"/>
  <c r="MG9" i="2"/>
  <c r="MF9" i="2"/>
  <c r="ME9" i="2"/>
  <c r="MD9" i="2"/>
  <c r="MC9" i="2"/>
  <c r="MB9" i="2"/>
  <c r="MA9" i="2"/>
  <c r="LZ9" i="2"/>
  <c r="LY9" i="2"/>
  <c r="LX9" i="2"/>
  <c r="LW9" i="2"/>
  <c r="LV9" i="2"/>
  <c r="LU9" i="2"/>
  <c r="LT9" i="2"/>
  <c r="LS9" i="2"/>
  <c r="LR9" i="2"/>
  <c r="LQ9" i="2"/>
  <c r="LP9" i="2"/>
  <c r="LO9" i="2"/>
  <c r="LN9" i="2"/>
  <c r="LM9" i="2"/>
  <c r="LL9" i="2"/>
  <c r="LK9" i="2"/>
  <c r="LJ9" i="2"/>
  <c r="LI9" i="2"/>
  <c r="LH9" i="2"/>
  <c r="LG9" i="2"/>
  <c r="LF9" i="2"/>
  <c r="LE9" i="2"/>
  <c r="LD9" i="2"/>
  <c r="LC9" i="2"/>
  <c r="LB9" i="2"/>
  <c r="LA9" i="2"/>
  <c r="KZ9" i="2"/>
  <c r="KY9" i="2"/>
  <c r="KX9" i="2"/>
  <c r="KW9" i="2"/>
  <c r="KV9" i="2"/>
  <c r="KU9" i="2"/>
  <c r="KT9" i="2"/>
  <c r="KS9" i="2"/>
  <c r="KR9" i="2"/>
  <c r="KQ9" i="2"/>
  <c r="KP9" i="2"/>
  <c r="KO9" i="2"/>
  <c r="KN9" i="2"/>
  <c r="KM9" i="2"/>
  <c r="KL9" i="2"/>
  <c r="KK9" i="2"/>
  <c r="KJ9" i="2"/>
  <c r="KI9" i="2"/>
  <c r="KH9" i="2"/>
  <c r="KG9" i="2"/>
  <c r="KF9" i="2"/>
  <c r="KE9" i="2"/>
  <c r="KD9" i="2"/>
  <c r="KC9" i="2"/>
  <c r="KB9" i="2"/>
  <c r="KA9" i="2"/>
  <c r="JZ9" i="2"/>
  <c r="JY9" i="2"/>
  <c r="JX9" i="2"/>
  <c r="JW9" i="2"/>
  <c r="JV9" i="2"/>
  <c r="JU9" i="2"/>
  <c r="JT9" i="2"/>
  <c r="JS9" i="2"/>
  <c r="JR9" i="2"/>
  <c r="JQ9" i="2"/>
  <c r="JP9" i="2"/>
  <c r="JO9" i="2"/>
  <c r="JN9" i="2"/>
  <c r="JM9" i="2"/>
  <c r="JL9" i="2"/>
  <c r="JK9" i="2"/>
  <c r="JJ9" i="2"/>
  <c r="JI9" i="2"/>
  <c r="JH9" i="2"/>
  <c r="JG9" i="2"/>
  <c r="JF9" i="2"/>
  <c r="JE9" i="2"/>
  <c r="JD9" i="2"/>
  <c r="JC9" i="2"/>
  <c r="JB9" i="2"/>
  <c r="JA9" i="2"/>
  <c r="IZ9" i="2"/>
  <c r="IY9" i="2"/>
  <c r="IX9" i="2"/>
  <c r="IW9" i="2"/>
  <c r="IV9" i="2"/>
  <c r="IU9" i="2"/>
  <c r="IT9" i="2"/>
  <c r="IS9" i="2"/>
  <c r="IR9" i="2"/>
  <c r="IQ9" i="2"/>
  <c r="IP9" i="2"/>
  <c r="IO9" i="2"/>
  <c r="IN9" i="2"/>
  <c r="IM9" i="2"/>
  <c r="IL9" i="2"/>
  <c r="IK9" i="2"/>
  <c r="IJ9" i="2"/>
  <c r="II9" i="2"/>
  <c r="IH9" i="2"/>
  <c r="IG9" i="2"/>
  <c r="IF9" i="2"/>
  <c r="IE9" i="2"/>
  <c r="ID9" i="2"/>
  <c r="IC9" i="2"/>
  <c r="IB9" i="2"/>
  <c r="IA9" i="2"/>
  <c r="HZ9" i="2"/>
  <c r="HY9" i="2"/>
  <c r="HX9" i="2"/>
  <c r="HW9" i="2"/>
  <c r="HV9" i="2"/>
  <c r="HU9" i="2"/>
  <c r="HT9" i="2"/>
  <c r="HS9" i="2"/>
  <c r="HR9" i="2"/>
  <c r="HQ9" i="2"/>
  <c r="HP9" i="2"/>
  <c r="HO9" i="2"/>
  <c r="HN9" i="2"/>
  <c r="HM9" i="2"/>
  <c r="HL9" i="2"/>
  <c r="HK9" i="2"/>
  <c r="HJ9" i="2"/>
  <c r="HI9" i="2"/>
  <c r="HH9" i="2"/>
  <c r="HG9" i="2"/>
  <c r="HF9" i="2"/>
  <c r="HE9" i="2"/>
  <c r="HD9" i="2"/>
  <c r="HC9" i="2"/>
  <c r="HB9" i="2"/>
  <c r="HA9" i="2"/>
  <c r="GZ9" i="2"/>
  <c r="GY9" i="2"/>
  <c r="GX9" i="2"/>
  <c r="GW9" i="2"/>
  <c r="GV9" i="2"/>
  <c r="GU9" i="2"/>
  <c r="GT9" i="2"/>
  <c r="GS9" i="2"/>
  <c r="GR9" i="2"/>
  <c r="GQ9" i="2"/>
  <c r="GP9" i="2"/>
  <c r="GO9" i="2"/>
  <c r="GN9" i="2"/>
  <c r="GM9" i="2"/>
  <c r="GL9" i="2"/>
  <c r="GK9" i="2"/>
  <c r="GJ9" i="2"/>
  <c r="GI9" i="2"/>
  <c r="GH9" i="2"/>
  <c r="GG9" i="2"/>
  <c r="GF9" i="2"/>
  <c r="GE9" i="2"/>
  <c r="GD9" i="2"/>
  <c r="GC9" i="2"/>
  <c r="GB9" i="2"/>
  <c r="GA9" i="2"/>
  <c r="FZ9" i="2"/>
  <c r="FY9" i="2"/>
  <c r="FX9" i="2"/>
  <c r="FW9" i="2"/>
  <c r="FV9" i="2"/>
  <c r="FU9" i="2"/>
  <c r="FT9" i="2"/>
  <c r="FS9" i="2"/>
  <c r="FR9" i="2"/>
  <c r="FQ9" i="2"/>
  <c r="FP9" i="2"/>
  <c r="FO9" i="2"/>
  <c r="FN9" i="2"/>
  <c r="FM9" i="2"/>
  <c r="FL9" i="2"/>
  <c r="FK9" i="2"/>
  <c r="FJ9" i="2"/>
  <c r="FI9" i="2"/>
  <c r="FH9" i="2"/>
  <c r="FG9" i="2"/>
  <c r="FF9" i="2"/>
  <c r="FE9" i="2"/>
  <c r="FD9" i="2"/>
  <c r="FC9" i="2"/>
  <c r="FB9" i="2"/>
  <c r="FA9" i="2"/>
  <c r="EZ9" i="2"/>
  <c r="EY9" i="2"/>
  <c r="EX9" i="2"/>
  <c r="EW9" i="2"/>
  <c r="EV9" i="2"/>
  <c r="EU9" i="2"/>
  <c r="ET9" i="2"/>
  <c r="ES9" i="2"/>
  <c r="ER9" i="2"/>
  <c r="EQ9" i="2"/>
  <c r="EP9" i="2"/>
  <c r="EO9" i="2"/>
  <c r="EN9" i="2"/>
  <c r="EM9" i="2"/>
  <c r="EL9" i="2"/>
  <c r="EK9" i="2"/>
  <c r="EJ9" i="2"/>
  <c r="EI9" i="2"/>
  <c r="EH9" i="2"/>
  <c r="EG9" i="2"/>
  <c r="EF9" i="2"/>
  <c r="EE9" i="2"/>
  <c r="ED9" i="2"/>
  <c r="EC9" i="2"/>
  <c r="EB9" i="2"/>
  <c r="EA9" i="2"/>
  <c r="DZ9" i="2"/>
  <c r="DY9" i="2"/>
  <c r="DX9" i="2"/>
  <c r="DW9" i="2"/>
  <c r="DV9" i="2"/>
  <c r="DU9" i="2"/>
  <c r="DT9" i="2"/>
  <c r="DS9" i="2"/>
  <c r="DR9" i="2"/>
  <c r="DQ9" i="2"/>
  <c r="DP9" i="2"/>
  <c r="DO9" i="2"/>
  <c r="DN9" i="2"/>
  <c r="DM9" i="2"/>
  <c r="DL9" i="2"/>
  <c r="DK9" i="2"/>
  <c r="DJ9" i="2"/>
  <c r="DI9" i="2"/>
  <c r="DH9" i="2"/>
  <c r="DG9" i="2"/>
  <c r="DF9" i="2"/>
  <c r="DE9" i="2"/>
  <c r="DD9" i="2"/>
  <c r="DC9" i="2"/>
  <c r="DB9" i="2"/>
  <c r="DA9" i="2"/>
  <c r="CZ9" i="2"/>
  <c r="CY9" i="2"/>
  <c r="CX9" i="2"/>
  <c r="CW9" i="2"/>
  <c r="CV9" i="2"/>
  <c r="CU9" i="2"/>
  <c r="CT9" i="2"/>
  <c r="CS9" i="2"/>
  <c r="CR9" i="2"/>
  <c r="CQ9" i="2"/>
  <c r="CP9" i="2"/>
  <c r="CO9" i="2"/>
  <c r="CN9" i="2"/>
  <c r="CM9" i="2"/>
  <c r="CL9" i="2"/>
  <c r="CK9" i="2"/>
  <c r="CJ9" i="2"/>
  <c r="CI9" i="2"/>
  <c r="CH9" i="2"/>
  <c r="CG9" i="2"/>
  <c r="CF9" i="2"/>
  <c r="CE9" i="2"/>
  <c r="CD9" i="2"/>
  <c r="CC9" i="2"/>
  <c r="CB9" i="2"/>
  <c r="CA9" i="2"/>
  <c r="BZ9" i="2"/>
  <c r="BY9" i="2"/>
  <c r="BX9" i="2"/>
  <c r="BW9" i="2"/>
  <c r="BV9" i="2"/>
  <c r="BU9" i="2"/>
  <c r="BT9" i="2"/>
  <c r="BS9" i="2"/>
  <c r="BR9" i="2"/>
  <c r="BQ9" i="2"/>
  <c r="BP9" i="2"/>
  <c r="BO9" i="2"/>
  <c r="BN9" i="2"/>
  <c r="BM9" i="2"/>
  <c r="BL9" i="2"/>
  <c r="BK9" i="2"/>
  <c r="BJ9" i="2"/>
  <c r="BI9" i="2"/>
  <c r="BH9" i="2"/>
  <c r="BG9" i="2"/>
  <c r="BF9" i="2"/>
  <c r="BE9" i="2"/>
  <c r="BD9" i="2"/>
  <c r="BC9" i="2"/>
  <c r="BB9" i="2"/>
  <c r="BA9" i="2"/>
  <c r="AZ9" i="2"/>
  <c r="AY9" i="2"/>
  <c r="AX9" i="2"/>
  <c r="AW9" i="2"/>
  <c r="AV9" i="2"/>
  <c r="AU9" i="2"/>
  <c r="AT9" i="2"/>
  <c r="AS9" i="2"/>
  <c r="AR9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SV8" i="2"/>
  <c r="SU8" i="2"/>
  <c r="ST8" i="2"/>
  <c r="SS8" i="2"/>
  <c r="SR8" i="2"/>
  <c r="SQ8" i="2"/>
  <c r="SP8" i="2"/>
  <c r="SO8" i="2"/>
  <c r="SN8" i="2"/>
  <c r="SM8" i="2"/>
  <c r="SL8" i="2"/>
  <c r="SK8" i="2"/>
  <c r="SJ8" i="2"/>
  <c r="SI8" i="2"/>
  <c r="SH8" i="2"/>
  <c r="SG8" i="2"/>
  <c r="SF8" i="2"/>
  <c r="SE8" i="2"/>
  <c r="SD8" i="2"/>
  <c r="SC8" i="2"/>
  <c r="SB8" i="2"/>
  <c r="SA8" i="2"/>
  <c r="RZ8" i="2"/>
  <c r="RY8" i="2"/>
  <c r="RX8" i="2"/>
  <c r="RW8" i="2"/>
  <c r="RV8" i="2"/>
  <c r="RU8" i="2"/>
  <c r="RT8" i="2"/>
  <c r="RS8" i="2"/>
  <c r="RR8" i="2"/>
  <c r="RQ8" i="2"/>
  <c r="RP8" i="2"/>
  <c r="RO8" i="2"/>
  <c r="RN8" i="2"/>
  <c r="RM8" i="2"/>
  <c r="RL8" i="2"/>
  <c r="RK8" i="2"/>
  <c r="RJ8" i="2"/>
  <c r="RI8" i="2"/>
  <c r="RH8" i="2"/>
  <c r="RG8" i="2"/>
  <c r="RF8" i="2"/>
  <c r="RE8" i="2"/>
  <c r="RD8" i="2"/>
  <c r="RC8" i="2"/>
  <c r="RB8" i="2"/>
  <c r="RA8" i="2"/>
  <c r="QZ8" i="2"/>
  <c r="QY8" i="2"/>
  <c r="QX8" i="2"/>
  <c r="QW8" i="2"/>
  <c r="QV8" i="2"/>
  <c r="QU8" i="2"/>
  <c r="QT8" i="2"/>
  <c r="QS8" i="2"/>
  <c r="QR8" i="2"/>
  <c r="QQ8" i="2"/>
  <c r="QP8" i="2"/>
  <c r="QO8" i="2"/>
  <c r="QN8" i="2"/>
  <c r="QM8" i="2"/>
  <c r="QL8" i="2"/>
  <c r="QK8" i="2"/>
  <c r="QJ8" i="2"/>
  <c r="QI8" i="2"/>
  <c r="QH8" i="2"/>
  <c r="QG8" i="2"/>
  <c r="QF8" i="2"/>
  <c r="QE8" i="2"/>
  <c r="QD8" i="2"/>
  <c r="QC8" i="2"/>
  <c r="QB8" i="2"/>
  <c r="QA8" i="2"/>
  <c r="PZ8" i="2"/>
  <c r="PY8" i="2"/>
  <c r="PX8" i="2"/>
  <c r="PW8" i="2"/>
  <c r="PV8" i="2"/>
  <c r="PU8" i="2"/>
  <c r="PT8" i="2"/>
  <c r="PS8" i="2"/>
  <c r="PR8" i="2"/>
  <c r="PQ8" i="2"/>
  <c r="PP8" i="2"/>
  <c r="PO8" i="2"/>
  <c r="PN8" i="2"/>
  <c r="PM8" i="2"/>
  <c r="PL8" i="2"/>
  <c r="PK8" i="2"/>
  <c r="PJ8" i="2"/>
  <c r="PI8" i="2"/>
  <c r="PH8" i="2"/>
  <c r="PG8" i="2"/>
  <c r="PF8" i="2"/>
  <c r="PE8" i="2"/>
  <c r="PD8" i="2"/>
  <c r="PC8" i="2"/>
  <c r="PB8" i="2"/>
  <c r="PA8" i="2"/>
  <c r="OZ8" i="2"/>
  <c r="OY8" i="2"/>
  <c r="OX8" i="2"/>
  <c r="OW8" i="2"/>
  <c r="OV8" i="2"/>
  <c r="OU8" i="2"/>
  <c r="OT8" i="2"/>
  <c r="OS8" i="2"/>
  <c r="OR8" i="2"/>
  <c r="OQ8" i="2"/>
  <c r="OP8" i="2"/>
  <c r="OO8" i="2"/>
  <c r="ON8" i="2"/>
  <c r="OM8" i="2"/>
  <c r="OL8" i="2"/>
  <c r="OK8" i="2"/>
  <c r="OJ8" i="2"/>
  <c r="OI8" i="2"/>
  <c r="OH8" i="2"/>
  <c r="OG8" i="2"/>
  <c r="OF8" i="2"/>
  <c r="OE8" i="2"/>
  <c r="OD8" i="2"/>
  <c r="OC8" i="2"/>
  <c r="OB8" i="2"/>
  <c r="OA8" i="2"/>
  <c r="NZ8" i="2"/>
  <c r="NY8" i="2"/>
  <c r="NX8" i="2"/>
  <c r="NW8" i="2"/>
  <c r="NV8" i="2"/>
  <c r="NU8" i="2"/>
  <c r="NT8" i="2"/>
  <c r="NS8" i="2"/>
  <c r="NR8" i="2"/>
  <c r="NQ8" i="2"/>
  <c r="NP8" i="2"/>
  <c r="NO8" i="2"/>
  <c r="NN8" i="2"/>
  <c r="NM8" i="2"/>
  <c r="NL8" i="2"/>
  <c r="NK8" i="2"/>
  <c r="NJ8" i="2"/>
  <c r="NI8" i="2"/>
  <c r="NH8" i="2"/>
  <c r="NG8" i="2"/>
  <c r="NF8" i="2"/>
  <c r="NE8" i="2"/>
  <c r="ND8" i="2"/>
  <c r="NC8" i="2"/>
  <c r="NB8" i="2"/>
  <c r="NA8" i="2"/>
  <c r="MZ8" i="2"/>
  <c r="MY8" i="2"/>
  <c r="MX8" i="2"/>
  <c r="MW8" i="2"/>
  <c r="MV8" i="2"/>
  <c r="MU8" i="2"/>
  <c r="MT8" i="2"/>
  <c r="MS8" i="2"/>
  <c r="MR8" i="2"/>
  <c r="MQ8" i="2"/>
  <c r="MP8" i="2"/>
  <c r="MO8" i="2"/>
  <c r="MN8" i="2"/>
  <c r="MM8" i="2"/>
  <c r="ML8" i="2"/>
  <c r="MK8" i="2"/>
  <c r="MJ8" i="2"/>
  <c r="MI8" i="2"/>
  <c r="MH8" i="2"/>
  <c r="MG8" i="2"/>
  <c r="MF8" i="2"/>
  <c r="ME8" i="2"/>
  <c r="MD8" i="2"/>
  <c r="MC8" i="2"/>
  <c r="MB8" i="2"/>
  <c r="MA8" i="2"/>
  <c r="LZ8" i="2"/>
  <c r="LY8" i="2"/>
  <c r="LX8" i="2"/>
  <c r="LW8" i="2"/>
  <c r="LV8" i="2"/>
  <c r="LU8" i="2"/>
  <c r="LT8" i="2"/>
  <c r="LS8" i="2"/>
  <c r="LR8" i="2"/>
  <c r="LQ8" i="2"/>
  <c r="LP8" i="2"/>
  <c r="LO8" i="2"/>
  <c r="LN8" i="2"/>
  <c r="LM8" i="2"/>
  <c r="LL8" i="2"/>
  <c r="LK8" i="2"/>
  <c r="LJ8" i="2"/>
  <c r="LI8" i="2"/>
  <c r="LH8" i="2"/>
  <c r="LG8" i="2"/>
  <c r="LF8" i="2"/>
  <c r="LE8" i="2"/>
  <c r="LD8" i="2"/>
  <c r="LC8" i="2"/>
  <c r="LB8" i="2"/>
  <c r="LA8" i="2"/>
  <c r="KZ8" i="2"/>
  <c r="KY8" i="2"/>
  <c r="KX8" i="2"/>
  <c r="KW8" i="2"/>
  <c r="KV8" i="2"/>
  <c r="KU8" i="2"/>
  <c r="KT8" i="2"/>
  <c r="KS8" i="2"/>
  <c r="KR8" i="2"/>
  <c r="KQ8" i="2"/>
  <c r="KP8" i="2"/>
  <c r="KO8" i="2"/>
  <c r="KN8" i="2"/>
  <c r="KM8" i="2"/>
  <c r="KL8" i="2"/>
  <c r="KK8" i="2"/>
  <c r="KJ8" i="2"/>
  <c r="KI8" i="2"/>
  <c r="KH8" i="2"/>
  <c r="KG8" i="2"/>
  <c r="KF8" i="2"/>
  <c r="KE8" i="2"/>
  <c r="KD8" i="2"/>
  <c r="KC8" i="2"/>
  <c r="KB8" i="2"/>
  <c r="KA8" i="2"/>
  <c r="JZ8" i="2"/>
  <c r="JY8" i="2"/>
  <c r="JX8" i="2"/>
  <c r="JW8" i="2"/>
  <c r="JV8" i="2"/>
  <c r="JU8" i="2"/>
  <c r="JT8" i="2"/>
  <c r="JS8" i="2"/>
  <c r="JR8" i="2"/>
  <c r="JQ8" i="2"/>
  <c r="JP8" i="2"/>
  <c r="JO8" i="2"/>
  <c r="JN8" i="2"/>
  <c r="JM8" i="2"/>
  <c r="JL8" i="2"/>
  <c r="JK8" i="2"/>
  <c r="JJ8" i="2"/>
  <c r="JI8" i="2"/>
  <c r="JH8" i="2"/>
  <c r="JG8" i="2"/>
  <c r="JF8" i="2"/>
  <c r="JE8" i="2"/>
  <c r="JD8" i="2"/>
  <c r="JC8" i="2"/>
  <c r="JB8" i="2"/>
  <c r="JA8" i="2"/>
  <c r="IZ8" i="2"/>
  <c r="IY8" i="2"/>
  <c r="IX8" i="2"/>
  <c r="IW8" i="2"/>
  <c r="IV8" i="2"/>
  <c r="IU8" i="2"/>
  <c r="IT8" i="2"/>
  <c r="IS8" i="2"/>
  <c r="IR8" i="2"/>
  <c r="IQ8" i="2"/>
  <c r="IP8" i="2"/>
  <c r="IO8" i="2"/>
  <c r="IN8" i="2"/>
  <c r="IM8" i="2"/>
  <c r="IL8" i="2"/>
  <c r="IK8" i="2"/>
  <c r="IJ8" i="2"/>
  <c r="II8" i="2"/>
  <c r="IH8" i="2"/>
  <c r="IG8" i="2"/>
  <c r="IF8" i="2"/>
  <c r="IE8" i="2"/>
  <c r="ID8" i="2"/>
  <c r="IC8" i="2"/>
  <c r="IB8" i="2"/>
  <c r="IA8" i="2"/>
  <c r="HZ8" i="2"/>
  <c r="HY8" i="2"/>
  <c r="HX8" i="2"/>
  <c r="HW8" i="2"/>
  <c r="HV8" i="2"/>
  <c r="HU8" i="2"/>
  <c r="HT8" i="2"/>
  <c r="HS8" i="2"/>
  <c r="HR8" i="2"/>
  <c r="HQ8" i="2"/>
  <c r="HP8" i="2"/>
  <c r="HO8" i="2"/>
  <c r="HN8" i="2"/>
  <c r="HM8" i="2"/>
  <c r="HL8" i="2"/>
  <c r="HK8" i="2"/>
  <c r="HJ8" i="2"/>
  <c r="HI8" i="2"/>
  <c r="HH8" i="2"/>
  <c r="HG8" i="2"/>
  <c r="HF8" i="2"/>
  <c r="HE8" i="2"/>
  <c r="HD8" i="2"/>
  <c r="HC8" i="2"/>
  <c r="HB8" i="2"/>
  <c r="HA8" i="2"/>
  <c r="GZ8" i="2"/>
  <c r="GY8" i="2"/>
  <c r="GX8" i="2"/>
  <c r="GW8" i="2"/>
  <c r="GV8" i="2"/>
  <c r="GU8" i="2"/>
  <c r="GT8" i="2"/>
  <c r="GS8" i="2"/>
  <c r="GR8" i="2"/>
  <c r="GQ8" i="2"/>
  <c r="GP8" i="2"/>
  <c r="GO8" i="2"/>
  <c r="GN8" i="2"/>
  <c r="GM8" i="2"/>
  <c r="GL8" i="2"/>
  <c r="GK8" i="2"/>
  <c r="GJ8" i="2"/>
  <c r="GI8" i="2"/>
  <c r="GH8" i="2"/>
  <c r="GG8" i="2"/>
  <c r="GF8" i="2"/>
  <c r="GE8" i="2"/>
  <c r="GD8" i="2"/>
  <c r="GC8" i="2"/>
  <c r="GB8" i="2"/>
  <c r="GA8" i="2"/>
  <c r="FZ8" i="2"/>
  <c r="FY8" i="2"/>
  <c r="FX8" i="2"/>
  <c r="FW8" i="2"/>
  <c r="FV8" i="2"/>
  <c r="FU8" i="2"/>
  <c r="FT8" i="2"/>
  <c r="FS8" i="2"/>
  <c r="FR8" i="2"/>
  <c r="FQ8" i="2"/>
  <c r="FP8" i="2"/>
  <c r="FO8" i="2"/>
  <c r="FN8" i="2"/>
  <c r="FM8" i="2"/>
  <c r="FL8" i="2"/>
  <c r="FK8" i="2"/>
  <c r="FJ8" i="2"/>
  <c r="FI8" i="2"/>
  <c r="FH8" i="2"/>
  <c r="FG8" i="2"/>
  <c r="FF8" i="2"/>
  <c r="FE8" i="2"/>
  <c r="FD8" i="2"/>
  <c r="FC8" i="2"/>
  <c r="FB8" i="2"/>
  <c r="FA8" i="2"/>
  <c r="EZ8" i="2"/>
  <c r="EY8" i="2"/>
  <c r="EX8" i="2"/>
  <c r="EW8" i="2"/>
  <c r="EV8" i="2"/>
  <c r="EU8" i="2"/>
  <c r="ET8" i="2"/>
  <c r="ES8" i="2"/>
  <c r="ER8" i="2"/>
  <c r="EQ8" i="2"/>
  <c r="EP8" i="2"/>
  <c r="EO8" i="2"/>
  <c r="EN8" i="2"/>
  <c r="EM8" i="2"/>
  <c r="EL8" i="2"/>
  <c r="EK8" i="2"/>
  <c r="EJ8" i="2"/>
  <c r="EI8" i="2"/>
  <c r="EH8" i="2"/>
  <c r="EG8" i="2"/>
  <c r="EF8" i="2"/>
  <c r="EE8" i="2"/>
  <c r="ED8" i="2"/>
  <c r="EC8" i="2"/>
  <c r="EB8" i="2"/>
  <c r="EA8" i="2"/>
  <c r="DZ8" i="2"/>
  <c r="DY8" i="2"/>
  <c r="DX8" i="2"/>
  <c r="DW8" i="2"/>
  <c r="DV8" i="2"/>
  <c r="DU8" i="2"/>
  <c r="DT8" i="2"/>
  <c r="DS8" i="2"/>
  <c r="DR8" i="2"/>
  <c r="DQ8" i="2"/>
  <c r="DP8" i="2"/>
  <c r="DO8" i="2"/>
  <c r="DN8" i="2"/>
  <c r="DM8" i="2"/>
  <c r="DL8" i="2"/>
  <c r="DK8" i="2"/>
  <c r="DJ8" i="2"/>
  <c r="DI8" i="2"/>
  <c r="DH8" i="2"/>
  <c r="DG8" i="2"/>
  <c r="DF8" i="2"/>
  <c r="DE8" i="2"/>
  <c r="DD8" i="2"/>
  <c r="DC8" i="2"/>
  <c r="DB8" i="2"/>
  <c r="DA8" i="2"/>
  <c r="CZ8" i="2"/>
  <c r="CY8" i="2"/>
  <c r="CX8" i="2"/>
  <c r="CW8" i="2"/>
  <c r="CV8" i="2"/>
  <c r="CU8" i="2"/>
  <c r="CT8" i="2"/>
  <c r="CS8" i="2"/>
  <c r="CR8" i="2"/>
  <c r="CQ8" i="2"/>
  <c r="CP8" i="2"/>
  <c r="CO8" i="2"/>
  <c r="CN8" i="2"/>
  <c r="CM8" i="2"/>
  <c r="CL8" i="2"/>
  <c r="CK8" i="2"/>
  <c r="CJ8" i="2"/>
  <c r="CI8" i="2"/>
  <c r="CH8" i="2"/>
  <c r="CG8" i="2"/>
  <c r="CF8" i="2"/>
  <c r="CE8" i="2"/>
  <c r="CD8" i="2"/>
  <c r="CC8" i="2"/>
  <c r="CB8" i="2"/>
  <c r="CA8" i="2"/>
  <c r="BZ8" i="2"/>
  <c r="BY8" i="2"/>
  <c r="BX8" i="2"/>
  <c r="BW8" i="2"/>
  <c r="BV8" i="2"/>
  <c r="BU8" i="2"/>
  <c r="BT8" i="2"/>
  <c r="BS8" i="2"/>
  <c r="BR8" i="2"/>
  <c r="BQ8" i="2"/>
  <c r="BP8" i="2"/>
  <c r="BO8" i="2"/>
  <c r="BN8" i="2"/>
  <c r="BM8" i="2"/>
  <c r="BL8" i="2"/>
  <c r="BK8" i="2"/>
  <c r="BJ8" i="2"/>
  <c r="BI8" i="2"/>
  <c r="BH8" i="2"/>
  <c r="BG8" i="2"/>
  <c r="BF8" i="2"/>
  <c r="BE8" i="2"/>
  <c r="BD8" i="2"/>
  <c r="BC8" i="2"/>
  <c r="BB8" i="2"/>
  <c r="BA8" i="2"/>
  <c r="AZ8" i="2"/>
  <c r="AY8" i="2"/>
  <c r="AX8" i="2"/>
  <c r="AW8" i="2"/>
  <c r="AV8" i="2"/>
  <c r="AU8" i="2"/>
  <c r="AT8" i="2"/>
  <c r="AS8" i="2"/>
  <c r="AR8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SV7" i="2"/>
  <c r="SU7" i="2"/>
  <c r="ST7" i="2"/>
  <c r="SS7" i="2"/>
  <c r="SR7" i="2"/>
  <c r="SQ7" i="2"/>
  <c r="SP7" i="2"/>
  <c r="SO7" i="2"/>
  <c r="SN7" i="2"/>
  <c r="SM7" i="2"/>
  <c r="SL7" i="2"/>
  <c r="SK7" i="2"/>
  <c r="SJ7" i="2"/>
  <c r="SI7" i="2"/>
  <c r="SH7" i="2"/>
  <c r="SG7" i="2"/>
  <c r="SF7" i="2"/>
  <c r="SE7" i="2"/>
  <c r="SD7" i="2"/>
  <c r="SC7" i="2"/>
  <c r="SB7" i="2"/>
  <c r="SA7" i="2"/>
  <c r="RZ7" i="2"/>
  <c r="RY7" i="2"/>
  <c r="RX7" i="2"/>
  <c r="RW7" i="2"/>
  <c r="RV7" i="2"/>
  <c r="RU7" i="2"/>
  <c r="RT7" i="2"/>
  <c r="RS7" i="2"/>
  <c r="RR7" i="2"/>
  <c r="RQ7" i="2"/>
  <c r="RP7" i="2"/>
  <c r="RO7" i="2"/>
  <c r="RN7" i="2"/>
  <c r="RM7" i="2"/>
  <c r="RL7" i="2"/>
  <c r="RK7" i="2"/>
  <c r="RJ7" i="2"/>
  <c r="RI7" i="2"/>
  <c r="RH7" i="2"/>
  <c r="RG7" i="2"/>
  <c r="RF7" i="2"/>
  <c r="RE7" i="2"/>
  <c r="RD7" i="2"/>
  <c r="RC7" i="2"/>
  <c r="RB7" i="2"/>
  <c r="RA7" i="2"/>
  <c r="QZ7" i="2"/>
  <c r="QY7" i="2"/>
  <c r="QX7" i="2"/>
  <c r="QW7" i="2"/>
  <c r="QV7" i="2"/>
  <c r="QU7" i="2"/>
  <c r="QT7" i="2"/>
  <c r="QS7" i="2"/>
  <c r="QR7" i="2"/>
  <c r="QQ7" i="2"/>
  <c r="QP7" i="2"/>
  <c r="QO7" i="2"/>
  <c r="QN7" i="2"/>
  <c r="QM7" i="2"/>
  <c r="QL7" i="2"/>
  <c r="QK7" i="2"/>
  <c r="QJ7" i="2"/>
  <c r="QI7" i="2"/>
  <c r="QH7" i="2"/>
  <c r="QG7" i="2"/>
  <c r="QF7" i="2"/>
  <c r="QE7" i="2"/>
  <c r="QD7" i="2"/>
  <c r="QC7" i="2"/>
  <c r="QB7" i="2"/>
  <c r="QA7" i="2"/>
  <c r="PZ7" i="2"/>
  <c r="PY7" i="2"/>
  <c r="PX7" i="2"/>
  <c r="PW7" i="2"/>
  <c r="PV7" i="2"/>
  <c r="PU7" i="2"/>
  <c r="PT7" i="2"/>
  <c r="PS7" i="2"/>
  <c r="PR7" i="2"/>
  <c r="PQ7" i="2"/>
  <c r="PP7" i="2"/>
  <c r="PO7" i="2"/>
  <c r="PN7" i="2"/>
  <c r="PM7" i="2"/>
  <c r="PL7" i="2"/>
  <c r="PK7" i="2"/>
  <c r="PJ7" i="2"/>
  <c r="PI7" i="2"/>
  <c r="PH7" i="2"/>
  <c r="PG7" i="2"/>
  <c r="PF7" i="2"/>
  <c r="PE7" i="2"/>
  <c r="PD7" i="2"/>
  <c r="PC7" i="2"/>
  <c r="PB7" i="2"/>
  <c r="PA7" i="2"/>
  <c r="OZ7" i="2"/>
  <c r="OY7" i="2"/>
  <c r="OX7" i="2"/>
  <c r="OW7" i="2"/>
  <c r="OV7" i="2"/>
  <c r="OU7" i="2"/>
  <c r="OT7" i="2"/>
  <c r="OS7" i="2"/>
  <c r="OR7" i="2"/>
  <c r="OQ7" i="2"/>
  <c r="OP7" i="2"/>
  <c r="OO7" i="2"/>
  <c r="ON7" i="2"/>
  <c r="OM7" i="2"/>
  <c r="OL7" i="2"/>
  <c r="OK7" i="2"/>
  <c r="OJ7" i="2"/>
  <c r="OI7" i="2"/>
  <c r="OH7" i="2"/>
  <c r="OG7" i="2"/>
  <c r="OF7" i="2"/>
  <c r="OE7" i="2"/>
  <c r="OD7" i="2"/>
  <c r="OC7" i="2"/>
  <c r="OB7" i="2"/>
  <c r="OA7" i="2"/>
  <c r="NZ7" i="2"/>
  <c r="NY7" i="2"/>
  <c r="NX7" i="2"/>
  <c r="NW7" i="2"/>
  <c r="NV7" i="2"/>
  <c r="NU7" i="2"/>
  <c r="NT7" i="2"/>
  <c r="NS7" i="2"/>
  <c r="NR7" i="2"/>
  <c r="NQ7" i="2"/>
  <c r="NP7" i="2"/>
  <c r="NO7" i="2"/>
  <c r="NN7" i="2"/>
  <c r="NM7" i="2"/>
  <c r="NL7" i="2"/>
  <c r="NK7" i="2"/>
  <c r="NJ7" i="2"/>
  <c r="NI7" i="2"/>
  <c r="NH7" i="2"/>
  <c r="NG7" i="2"/>
  <c r="NF7" i="2"/>
  <c r="NE7" i="2"/>
  <c r="ND7" i="2"/>
  <c r="NC7" i="2"/>
  <c r="NB7" i="2"/>
  <c r="NA7" i="2"/>
  <c r="MZ7" i="2"/>
  <c r="MY7" i="2"/>
  <c r="MX7" i="2"/>
  <c r="MW7" i="2"/>
  <c r="MV7" i="2"/>
  <c r="MU7" i="2"/>
  <c r="MT7" i="2"/>
  <c r="MS7" i="2"/>
  <c r="MR7" i="2"/>
  <c r="MQ7" i="2"/>
  <c r="MP7" i="2"/>
  <c r="MO7" i="2"/>
  <c r="MN7" i="2"/>
  <c r="MM7" i="2"/>
  <c r="ML7" i="2"/>
  <c r="MK7" i="2"/>
  <c r="MJ7" i="2"/>
  <c r="MI7" i="2"/>
  <c r="MH7" i="2"/>
  <c r="MG7" i="2"/>
  <c r="MF7" i="2"/>
  <c r="ME7" i="2"/>
  <c r="MD7" i="2"/>
  <c r="MC7" i="2"/>
  <c r="MB7" i="2"/>
  <c r="MA7" i="2"/>
  <c r="LZ7" i="2"/>
  <c r="LY7" i="2"/>
  <c r="LX7" i="2"/>
  <c r="LW7" i="2"/>
  <c r="LV7" i="2"/>
  <c r="LU7" i="2"/>
  <c r="LT7" i="2"/>
  <c r="LS7" i="2"/>
  <c r="LR7" i="2"/>
  <c r="LQ7" i="2"/>
  <c r="LP7" i="2"/>
  <c r="LO7" i="2"/>
  <c r="LN7" i="2"/>
  <c r="LM7" i="2"/>
  <c r="LL7" i="2"/>
  <c r="LK7" i="2"/>
  <c r="LJ7" i="2"/>
  <c r="LI7" i="2"/>
  <c r="LH7" i="2"/>
  <c r="LG7" i="2"/>
  <c r="LF7" i="2"/>
  <c r="LE7" i="2"/>
  <c r="LD7" i="2"/>
  <c r="LC7" i="2"/>
  <c r="LB7" i="2"/>
  <c r="LA7" i="2"/>
  <c r="KZ7" i="2"/>
  <c r="KY7" i="2"/>
  <c r="KX7" i="2"/>
  <c r="KW7" i="2"/>
  <c r="KV7" i="2"/>
  <c r="KU7" i="2"/>
  <c r="KT7" i="2"/>
  <c r="KS7" i="2"/>
  <c r="KR7" i="2"/>
  <c r="KQ7" i="2"/>
  <c r="KP7" i="2"/>
  <c r="KO7" i="2"/>
  <c r="KN7" i="2"/>
  <c r="KM7" i="2"/>
  <c r="KL7" i="2"/>
  <c r="KK7" i="2"/>
  <c r="KJ7" i="2"/>
  <c r="KI7" i="2"/>
  <c r="KH7" i="2"/>
  <c r="KG7" i="2"/>
  <c r="KF7" i="2"/>
  <c r="KE7" i="2"/>
  <c r="KD7" i="2"/>
  <c r="KC7" i="2"/>
  <c r="KB7" i="2"/>
  <c r="KA7" i="2"/>
  <c r="JZ7" i="2"/>
  <c r="JY7" i="2"/>
  <c r="JX7" i="2"/>
  <c r="JW7" i="2"/>
  <c r="JV7" i="2"/>
  <c r="JU7" i="2"/>
  <c r="JT7" i="2"/>
  <c r="JS7" i="2"/>
  <c r="JR7" i="2"/>
  <c r="JQ7" i="2"/>
  <c r="JP7" i="2"/>
  <c r="JO7" i="2"/>
  <c r="JN7" i="2"/>
  <c r="JM7" i="2"/>
  <c r="JL7" i="2"/>
  <c r="JK7" i="2"/>
  <c r="JJ7" i="2"/>
  <c r="JI7" i="2"/>
  <c r="JH7" i="2"/>
  <c r="JG7" i="2"/>
  <c r="JF7" i="2"/>
  <c r="JE7" i="2"/>
  <c r="JD7" i="2"/>
  <c r="JC7" i="2"/>
  <c r="JB7" i="2"/>
  <c r="JA7" i="2"/>
  <c r="IZ7" i="2"/>
  <c r="IY7" i="2"/>
  <c r="IX7" i="2"/>
  <c r="IW7" i="2"/>
  <c r="IV7" i="2"/>
  <c r="IU7" i="2"/>
  <c r="IT7" i="2"/>
  <c r="IS7" i="2"/>
  <c r="IR7" i="2"/>
  <c r="IQ7" i="2"/>
  <c r="IP7" i="2"/>
  <c r="IO7" i="2"/>
  <c r="IN7" i="2"/>
  <c r="IM7" i="2"/>
  <c r="IL7" i="2"/>
  <c r="IK7" i="2"/>
  <c r="IJ7" i="2"/>
  <c r="II7" i="2"/>
  <c r="IH7" i="2"/>
  <c r="IG7" i="2"/>
  <c r="IF7" i="2"/>
  <c r="IE7" i="2"/>
  <c r="ID7" i="2"/>
  <c r="IC7" i="2"/>
  <c r="IB7" i="2"/>
  <c r="IA7" i="2"/>
  <c r="HZ7" i="2"/>
  <c r="HY7" i="2"/>
  <c r="HX7" i="2"/>
  <c r="HW7" i="2"/>
  <c r="HV7" i="2"/>
  <c r="HU7" i="2"/>
  <c r="HT7" i="2"/>
  <c r="HS7" i="2"/>
  <c r="HR7" i="2"/>
  <c r="HQ7" i="2"/>
  <c r="HP7" i="2"/>
  <c r="HO7" i="2"/>
  <c r="HN7" i="2"/>
  <c r="HM7" i="2"/>
  <c r="HL7" i="2"/>
  <c r="HK7" i="2"/>
  <c r="HJ7" i="2"/>
  <c r="HI7" i="2"/>
  <c r="HH7" i="2"/>
  <c r="HG7" i="2"/>
  <c r="HF7" i="2"/>
  <c r="HE7" i="2"/>
  <c r="HD7" i="2"/>
  <c r="HC7" i="2"/>
  <c r="HB7" i="2"/>
  <c r="HA7" i="2"/>
  <c r="GZ7" i="2"/>
  <c r="GY7" i="2"/>
  <c r="GX7" i="2"/>
  <c r="GW7" i="2"/>
  <c r="GV7" i="2"/>
  <c r="GU7" i="2"/>
  <c r="GT7" i="2"/>
  <c r="GS7" i="2"/>
  <c r="GR7" i="2"/>
  <c r="GQ7" i="2"/>
  <c r="GP7" i="2"/>
  <c r="GO7" i="2"/>
  <c r="GN7" i="2"/>
  <c r="GM7" i="2"/>
  <c r="GL7" i="2"/>
  <c r="GK7" i="2"/>
  <c r="GJ7" i="2"/>
  <c r="GI7" i="2"/>
  <c r="GH7" i="2"/>
  <c r="GG7" i="2"/>
  <c r="GF7" i="2"/>
  <c r="GE7" i="2"/>
  <c r="GD7" i="2"/>
  <c r="GC7" i="2"/>
  <c r="GB7" i="2"/>
  <c r="GA7" i="2"/>
  <c r="FZ7" i="2"/>
  <c r="FY7" i="2"/>
  <c r="FX7" i="2"/>
  <c r="FW7" i="2"/>
  <c r="FV7" i="2"/>
  <c r="FU7" i="2"/>
  <c r="FT7" i="2"/>
  <c r="FS7" i="2"/>
  <c r="FR7" i="2"/>
  <c r="FQ7" i="2"/>
  <c r="FP7" i="2"/>
  <c r="FO7" i="2"/>
  <c r="FN7" i="2"/>
  <c r="FM7" i="2"/>
  <c r="FL7" i="2"/>
  <c r="FK7" i="2"/>
  <c r="FJ7" i="2"/>
  <c r="FI7" i="2"/>
  <c r="FH7" i="2"/>
  <c r="FG7" i="2"/>
  <c r="FF7" i="2"/>
  <c r="FE7" i="2"/>
  <c r="FD7" i="2"/>
  <c r="FC7" i="2"/>
  <c r="FB7" i="2"/>
  <c r="FA7" i="2"/>
  <c r="EZ7" i="2"/>
  <c r="EY7" i="2"/>
  <c r="EX7" i="2"/>
  <c r="EW7" i="2"/>
  <c r="EV7" i="2"/>
  <c r="EU7" i="2"/>
  <c r="ET7" i="2"/>
  <c r="ES7" i="2"/>
  <c r="ER7" i="2"/>
  <c r="EQ7" i="2"/>
  <c r="EP7" i="2"/>
  <c r="EO7" i="2"/>
  <c r="EN7" i="2"/>
  <c r="EM7" i="2"/>
  <c r="EL7" i="2"/>
  <c r="EK7" i="2"/>
  <c r="EJ7" i="2"/>
  <c r="EI7" i="2"/>
  <c r="EH7" i="2"/>
  <c r="EG7" i="2"/>
  <c r="EF7" i="2"/>
  <c r="EE7" i="2"/>
  <c r="ED7" i="2"/>
  <c r="EC7" i="2"/>
  <c r="EB7" i="2"/>
  <c r="EA7" i="2"/>
  <c r="DZ7" i="2"/>
  <c r="DY7" i="2"/>
  <c r="DX7" i="2"/>
  <c r="DW7" i="2"/>
  <c r="DV7" i="2"/>
  <c r="DU7" i="2"/>
  <c r="DT7" i="2"/>
  <c r="DS7" i="2"/>
  <c r="DR7" i="2"/>
  <c r="DQ7" i="2"/>
  <c r="DP7" i="2"/>
  <c r="DO7" i="2"/>
  <c r="DN7" i="2"/>
  <c r="DM7" i="2"/>
  <c r="DL7" i="2"/>
  <c r="DK7" i="2"/>
  <c r="DJ7" i="2"/>
  <c r="DI7" i="2"/>
  <c r="DH7" i="2"/>
  <c r="DG7" i="2"/>
  <c r="DF7" i="2"/>
  <c r="DE7" i="2"/>
  <c r="DD7" i="2"/>
  <c r="DC7" i="2"/>
  <c r="DB7" i="2"/>
  <c r="DA7" i="2"/>
  <c r="CZ7" i="2"/>
  <c r="CY7" i="2"/>
  <c r="CX7" i="2"/>
  <c r="CW7" i="2"/>
  <c r="CV7" i="2"/>
  <c r="CU7" i="2"/>
  <c r="CT7" i="2"/>
  <c r="CS7" i="2"/>
  <c r="CR7" i="2"/>
  <c r="CQ7" i="2"/>
  <c r="CP7" i="2"/>
  <c r="CO7" i="2"/>
  <c r="CN7" i="2"/>
  <c r="CM7" i="2"/>
  <c r="CL7" i="2"/>
  <c r="CK7" i="2"/>
  <c r="CJ7" i="2"/>
  <c r="CI7" i="2"/>
  <c r="CH7" i="2"/>
  <c r="CG7" i="2"/>
  <c r="CF7" i="2"/>
  <c r="CE7" i="2"/>
  <c r="CD7" i="2"/>
  <c r="CC7" i="2"/>
  <c r="CB7" i="2"/>
  <c r="CA7" i="2"/>
  <c r="BZ7" i="2"/>
  <c r="BY7" i="2"/>
  <c r="BX7" i="2"/>
  <c r="BW7" i="2"/>
  <c r="BV7" i="2"/>
  <c r="BU7" i="2"/>
  <c r="BT7" i="2"/>
  <c r="BS7" i="2"/>
  <c r="BR7" i="2"/>
  <c r="BQ7" i="2"/>
  <c r="BP7" i="2"/>
  <c r="BO7" i="2"/>
  <c r="BN7" i="2"/>
  <c r="BM7" i="2"/>
  <c r="BL7" i="2"/>
  <c r="BK7" i="2"/>
  <c r="BJ7" i="2"/>
  <c r="BI7" i="2"/>
  <c r="BH7" i="2"/>
  <c r="BG7" i="2"/>
  <c r="BF7" i="2"/>
  <c r="BE7" i="2"/>
  <c r="BD7" i="2"/>
  <c r="BC7" i="2"/>
  <c r="BB7" i="2"/>
  <c r="BA7" i="2"/>
  <c r="AZ7" i="2"/>
  <c r="AY7" i="2"/>
  <c r="AX7" i="2"/>
  <c r="AW7" i="2"/>
  <c r="AV7" i="2"/>
  <c r="AU7" i="2"/>
  <c r="AT7" i="2"/>
  <c r="AS7" i="2"/>
  <c r="AR7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SV6" i="2"/>
  <c r="SU6" i="2"/>
  <c r="ST6" i="2"/>
  <c r="SS6" i="2"/>
  <c r="SR6" i="2"/>
  <c r="SQ6" i="2"/>
  <c r="SP6" i="2"/>
  <c r="SO6" i="2"/>
  <c r="SN6" i="2"/>
  <c r="SM6" i="2"/>
  <c r="SL6" i="2"/>
  <c r="SK6" i="2"/>
  <c r="SJ6" i="2"/>
  <c r="SI6" i="2"/>
  <c r="SH6" i="2"/>
  <c r="SG6" i="2"/>
  <c r="SF6" i="2"/>
  <c r="SE6" i="2"/>
  <c r="SD6" i="2"/>
  <c r="SC6" i="2"/>
  <c r="SB6" i="2"/>
  <c r="SA6" i="2"/>
  <c r="RZ6" i="2"/>
  <c r="RY6" i="2"/>
  <c r="RX6" i="2"/>
  <c r="RW6" i="2"/>
  <c r="RV6" i="2"/>
  <c r="RU6" i="2"/>
  <c r="RT6" i="2"/>
  <c r="RS6" i="2"/>
  <c r="RR6" i="2"/>
  <c r="RQ6" i="2"/>
  <c r="RP6" i="2"/>
  <c r="RO6" i="2"/>
  <c r="RN6" i="2"/>
  <c r="RM6" i="2"/>
  <c r="RL6" i="2"/>
  <c r="RK6" i="2"/>
  <c r="RJ6" i="2"/>
  <c r="RI6" i="2"/>
  <c r="RH6" i="2"/>
  <c r="RG6" i="2"/>
  <c r="RF6" i="2"/>
  <c r="RE6" i="2"/>
  <c r="RD6" i="2"/>
  <c r="RC6" i="2"/>
  <c r="RB6" i="2"/>
  <c r="RA6" i="2"/>
  <c r="QZ6" i="2"/>
  <c r="QY6" i="2"/>
  <c r="QX6" i="2"/>
  <c r="QW6" i="2"/>
  <c r="QV6" i="2"/>
  <c r="QU6" i="2"/>
  <c r="QT6" i="2"/>
  <c r="QS6" i="2"/>
  <c r="QR6" i="2"/>
  <c r="QQ6" i="2"/>
  <c r="QP6" i="2"/>
  <c r="QO6" i="2"/>
  <c r="QN6" i="2"/>
  <c r="QM6" i="2"/>
  <c r="QL6" i="2"/>
  <c r="QK6" i="2"/>
  <c r="QJ6" i="2"/>
  <c r="QI6" i="2"/>
  <c r="QH6" i="2"/>
  <c r="QG6" i="2"/>
  <c r="QF6" i="2"/>
  <c r="QE6" i="2"/>
  <c r="QD6" i="2"/>
  <c r="QC6" i="2"/>
  <c r="QB6" i="2"/>
  <c r="QA6" i="2"/>
  <c r="PZ6" i="2"/>
  <c r="PY6" i="2"/>
  <c r="PX6" i="2"/>
  <c r="PW6" i="2"/>
  <c r="PV6" i="2"/>
  <c r="PU6" i="2"/>
  <c r="PT6" i="2"/>
  <c r="PS6" i="2"/>
  <c r="PR6" i="2"/>
  <c r="PQ6" i="2"/>
  <c r="PP6" i="2"/>
  <c r="PO6" i="2"/>
  <c r="PN6" i="2"/>
  <c r="PM6" i="2"/>
  <c r="PL6" i="2"/>
  <c r="PK6" i="2"/>
  <c r="PJ6" i="2"/>
  <c r="PI6" i="2"/>
  <c r="PH6" i="2"/>
  <c r="PG6" i="2"/>
  <c r="PF6" i="2"/>
  <c r="PE6" i="2"/>
  <c r="PD6" i="2"/>
  <c r="PC6" i="2"/>
  <c r="PB6" i="2"/>
  <c r="PA6" i="2"/>
  <c r="OZ6" i="2"/>
  <c r="OY6" i="2"/>
  <c r="OX6" i="2"/>
  <c r="OW6" i="2"/>
  <c r="OV6" i="2"/>
  <c r="OU6" i="2"/>
  <c r="OT6" i="2"/>
  <c r="OS6" i="2"/>
  <c r="OR6" i="2"/>
  <c r="OQ6" i="2"/>
  <c r="OP6" i="2"/>
  <c r="OO6" i="2"/>
  <c r="ON6" i="2"/>
  <c r="OM6" i="2"/>
  <c r="OL6" i="2"/>
  <c r="OK6" i="2"/>
  <c r="OJ6" i="2"/>
  <c r="OI6" i="2"/>
  <c r="OH6" i="2"/>
  <c r="OG6" i="2"/>
  <c r="OF6" i="2"/>
  <c r="OE6" i="2"/>
  <c r="OD6" i="2"/>
  <c r="OC6" i="2"/>
  <c r="OB6" i="2"/>
  <c r="OA6" i="2"/>
  <c r="NZ6" i="2"/>
  <c r="NY6" i="2"/>
  <c r="NX6" i="2"/>
  <c r="NW6" i="2"/>
  <c r="NV6" i="2"/>
  <c r="NU6" i="2"/>
  <c r="NT6" i="2"/>
  <c r="NS6" i="2"/>
  <c r="NR6" i="2"/>
  <c r="NQ6" i="2"/>
  <c r="NP6" i="2"/>
  <c r="NO6" i="2"/>
  <c r="NN6" i="2"/>
  <c r="NM6" i="2"/>
  <c r="NL6" i="2"/>
  <c r="NK6" i="2"/>
  <c r="NJ6" i="2"/>
  <c r="NI6" i="2"/>
  <c r="NH6" i="2"/>
  <c r="NG6" i="2"/>
  <c r="NF6" i="2"/>
  <c r="NE6" i="2"/>
  <c r="ND6" i="2"/>
  <c r="NC6" i="2"/>
  <c r="NB6" i="2"/>
  <c r="NA6" i="2"/>
  <c r="MZ6" i="2"/>
  <c r="MY6" i="2"/>
  <c r="MX6" i="2"/>
  <c r="MW6" i="2"/>
  <c r="MV6" i="2"/>
  <c r="MU6" i="2"/>
  <c r="MT6" i="2"/>
  <c r="MS6" i="2"/>
  <c r="MR6" i="2"/>
  <c r="MQ6" i="2"/>
  <c r="MP6" i="2"/>
  <c r="MO6" i="2"/>
  <c r="MN6" i="2"/>
  <c r="MM6" i="2"/>
  <c r="ML6" i="2"/>
  <c r="MK6" i="2"/>
  <c r="MJ6" i="2"/>
  <c r="MI6" i="2"/>
  <c r="MH6" i="2"/>
  <c r="MG6" i="2"/>
  <c r="MF6" i="2"/>
  <c r="ME6" i="2"/>
  <c r="MD6" i="2"/>
  <c r="MC6" i="2"/>
  <c r="MB6" i="2"/>
  <c r="MA6" i="2"/>
  <c r="LZ6" i="2"/>
  <c r="LY6" i="2"/>
  <c r="LX6" i="2"/>
  <c r="LW6" i="2"/>
  <c r="LV6" i="2"/>
  <c r="LU6" i="2"/>
  <c r="LT6" i="2"/>
  <c r="LS6" i="2"/>
  <c r="LR6" i="2"/>
  <c r="LQ6" i="2"/>
  <c r="LP6" i="2"/>
  <c r="LO6" i="2"/>
  <c r="LN6" i="2"/>
  <c r="LM6" i="2"/>
  <c r="LL6" i="2"/>
  <c r="LK6" i="2"/>
  <c r="LJ6" i="2"/>
  <c r="LI6" i="2"/>
  <c r="LH6" i="2"/>
  <c r="LG6" i="2"/>
  <c r="LF6" i="2"/>
  <c r="LE6" i="2"/>
  <c r="LD6" i="2"/>
  <c r="LC6" i="2"/>
  <c r="LB6" i="2"/>
  <c r="LA6" i="2"/>
  <c r="KZ6" i="2"/>
  <c r="KY6" i="2"/>
  <c r="KX6" i="2"/>
  <c r="KW6" i="2"/>
  <c r="KV6" i="2"/>
  <c r="KU6" i="2"/>
  <c r="KT6" i="2"/>
  <c r="KS6" i="2"/>
  <c r="KR6" i="2"/>
  <c r="KQ6" i="2"/>
  <c r="KP6" i="2"/>
  <c r="KO6" i="2"/>
  <c r="KN6" i="2"/>
  <c r="KM6" i="2"/>
  <c r="KL6" i="2"/>
  <c r="KK6" i="2"/>
  <c r="KJ6" i="2"/>
  <c r="KI6" i="2"/>
  <c r="KH6" i="2"/>
  <c r="KG6" i="2"/>
  <c r="KF6" i="2"/>
  <c r="KE6" i="2"/>
  <c r="KD6" i="2"/>
  <c r="KC6" i="2"/>
  <c r="KB6" i="2"/>
  <c r="KA6" i="2"/>
  <c r="JZ6" i="2"/>
  <c r="JY6" i="2"/>
  <c r="JX6" i="2"/>
  <c r="JW6" i="2"/>
  <c r="JV6" i="2"/>
  <c r="JU6" i="2"/>
  <c r="JT6" i="2"/>
  <c r="JS6" i="2"/>
  <c r="JR6" i="2"/>
  <c r="JQ6" i="2"/>
  <c r="JP6" i="2"/>
  <c r="JO6" i="2"/>
  <c r="JN6" i="2"/>
  <c r="JM6" i="2"/>
  <c r="JL6" i="2"/>
  <c r="JK6" i="2"/>
  <c r="JJ6" i="2"/>
  <c r="JI6" i="2"/>
  <c r="JH6" i="2"/>
  <c r="JG6" i="2"/>
  <c r="JF6" i="2"/>
  <c r="JE6" i="2"/>
  <c r="JD6" i="2"/>
  <c r="JC6" i="2"/>
  <c r="JB6" i="2"/>
  <c r="JA6" i="2"/>
  <c r="IZ6" i="2"/>
  <c r="IY6" i="2"/>
  <c r="IX6" i="2"/>
  <c r="IW6" i="2"/>
  <c r="IV6" i="2"/>
  <c r="IU6" i="2"/>
  <c r="IT6" i="2"/>
  <c r="IS6" i="2"/>
  <c r="IR6" i="2"/>
  <c r="IQ6" i="2"/>
  <c r="IP6" i="2"/>
  <c r="IO6" i="2"/>
  <c r="IN6" i="2"/>
  <c r="IM6" i="2"/>
  <c r="IL6" i="2"/>
  <c r="IK6" i="2"/>
  <c r="IJ6" i="2"/>
  <c r="II6" i="2"/>
  <c r="IH6" i="2"/>
  <c r="IG6" i="2"/>
  <c r="IF6" i="2"/>
  <c r="IE6" i="2"/>
  <c r="ID6" i="2"/>
  <c r="IC6" i="2"/>
  <c r="IB6" i="2"/>
  <c r="IA6" i="2"/>
  <c r="HZ6" i="2"/>
  <c r="HY6" i="2"/>
  <c r="HX6" i="2"/>
  <c r="HW6" i="2"/>
  <c r="HV6" i="2"/>
  <c r="HU6" i="2"/>
  <c r="HT6" i="2"/>
  <c r="HS6" i="2"/>
  <c r="HR6" i="2"/>
  <c r="HQ6" i="2"/>
  <c r="HP6" i="2"/>
  <c r="HO6" i="2"/>
  <c r="HN6" i="2"/>
  <c r="HM6" i="2"/>
  <c r="HL6" i="2"/>
  <c r="HK6" i="2"/>
  <c r="HJ6" i="2"/>
  <c r="HI6" i="2"/>
  <c r="HH6" i="2"/>
  <c r="HG6" i="2"/>
  <c r="HF6" i="2"/>
  <c r="HE6" i="2"/>
  <c r="HD6" i="2"/>
  <c r="HC6" i="2"/>
  <c r="HB6" i="2"/>
  <c r="HA6" i="2"/>
  <c r="GZ6" i="2"/>
  <c r="GY6" i="2"/>
  <c r="GX6" i="2"/>
  <c r="GW6" i="2"/>
  <c r="GV6" i="2"/>
  <c r="GU6" i="2"/>
  <c r="GT6" i="2"/>
  <c r="GS6" i="2"/>
  <c r="GR6" i="2"/>
  <c r="GQ6" i="2"/>
  <c r="GP6" i="2"/>
  <c r="GO6" i="2"/>
  <c r="GN6" i="2"/>
  <c r="GM6" i="2"/>
  <c r="GL6" i="2"/>
  <c r="GK6" i="2"/>
  <c r="GJ6" i="2"/>
  <c r="GI6" i="2"/>
  <c r="GH6" i="2"/>
  <c r="GG6" i="2"/>
  <c r="GF6" i="2"/>
  <c r="GE6" i="2"/>
  <c r="GD6" i="2"/>
  <c r="GC6" i="2"/>
  <c r="GB6" i="2"/>
  <c r="GA6" i="2"/>
  <c r="FZ6" i="2"/>
  <c r="FY6" i="2"/>
  <c r="FX6" i="2"/>
  <c r="FW6" i="2"/>
  <c r="FV6" i="2"/>
  <c r="FU6" i="2"/>
  <c r="FT6" i="2"/>
  <c r="FS6" i="2"/>
  <c r="FR6" i="2"/>
  <c r="FQ6" i="2"/>
  <c r="FP6" i="2"/>
  <c r="FO6" i="2"/>
  <c r="FN6" i="2"/>
  <c r="FM6" i="2"/>
  <c r="FL6" i="2"/>
  <c r="FK6" i="2"/>
  <c r="FJ6" i="2"/>
  <c r="FI6" i="2"/>
  <c r="FH6" i="2"/>
  <c r="FG6" i="2"/>
  <c r="FF6" i="2"/>
  <c r="FE6" i="2"/>
  <c r="FD6" i="2"/>
  <c r="FC6" i="2"/>
  <c r="FB6" i="2"/>
  <c r="FA6" i="2"/>
  <c r="EZ6" i="2"/>
  <c r="EY6" i="2"/>
  <c r="EX6" i="2"/>
  <c r="EW6" i="2"/>
  <c r="EV6" i="2"/>
  <c r="EU6" i="2"/>
  <c r="ET6" i="2"/>
  <c r="ES6" i="2"/>
  <c r="ER6" i="2"/>
  <c r="EQ6" i="2"/>
  <c r="EP6" i="2"/>
  <c r="EO6" i="2"/>
  <c r="EN6" i="2"/>
  <c r="EM6" i="2"/>
  <c r="EL6" i="2"/>
  <c r="EK6" i="2"/>
  <c r="EJ6" i="2"/>
  <c r="EI6" i="2"/>
  <c r="EH6" i="2"/>
  <c r="EG6" i="2"/>
  <c r="EF6" i="2"/>
  <c r="EE6" i="2"/>
  <c r="ED6" i="2"/>
  <c r="EC6" i="2"/>
  <c r="EB6" i="2"/>
  <c r="EA6" i="2"/>
  <c r="DZ6" i="2"/>
  <c r="DY6" i="2"/>
  <c r="DX6" i="2"/>
  <c r="DW6" i="2"/>
  <c r="DV6" i="2"/>
  <c r="DU6" i="2"/>
  <c r="DT6" i="2"/>
  <c r="DS6" i="2"/>
  <c r="DR6" i="2"/>
  <c r="DQ6" i="2"/>
  <c r="DP6" i="2"/>
  <c r="DO6" i="2"/>
  <c r="DN6" i="2"/>
  <c r="DM6" i="2"/>
  <c r="DL6" i="2"/>
  <c r="DK6" i="2"/>
  <c r="DJ6" i="2"/>
  <c r="DI6" i="2"/>
  <c r="DH6" i="2"/>
  <c r="DG6" i="2"/>
  <c r="DF6" i="2"/>
  <c r="DE6" i="2"/>
  <c r="DD6" i="2"/>
  <c r="DC6" i="2"/>
  <c r="DB6" i="2"/>
  <c r="DA6" i="2"/>
  <c r="CZ6" i="2"/>
  <c r="CY6" i="2"/>
  <c r="CX6" i="2"/>
  <c r="CW6" i="2"/>
  <c r="CV6" i="2"/>
  <c r="CU6" i="2"/>
  <c r="CT6" i="2"/>
  <c r="CS6" i="2"/>
  <c r="CR6" i="2"/>
  <c r="CQ6" i="2"/>
  <c r="CP6" i="2"/>
  <c r="CO6" i="2"/>
  <c r="CN6" i="2"/>
  <c r="CM6" i="2"/>
  <c r="CL6" i="2"/>
  <c r="CK6" i="2"/>
  <c r="CJ6" i="2"/>
  <c r="CI6" i="2"/>
  <c r="CH6" i="2"/>
  <c r="CG6" i="2"/>
  <c r="CF6" i="2"/>
  <c r="CE6" i="2"/>
  <c r="CD6" i="2"/>
  <c r="CC6" i="2"/>
  <c r="CB6" i="2"/>
  <c r="CA6" i="2"/>
  <c r="BZ6" i="2"/>
  <c r="BY6" i="2"/>
  <c r="BX6" i="2"/>
  <c r="BW6" i="2"/>
  <c r="BV6" i="2"/>
  <c r="BU6" i="2"/>
  <c r="BT6" i="2"/>
  <c r="BS6" i="2"/>
  <c r="BR6" i="2"/>
  <c r="BQ6" i="2"/>
  <c r="BP6" i="2"/>
  <c r="BO6" i="2"/>
  <c r="BN6" i="2"/>
  <c r="BM6" i="2"/>
  <c r="BL6" i="2"/>
  <c r="BK6" i="2"/>
  <c r="BJ6" i="2"/>
  <c r="BI6" i="2"/>
  <c r="BH6" i="2"/>
  <c r="BG6" i="2"/>
  <c r="BF6" i="2"/>
  <c r="BE6" i="2"/>
  <c r="BD6" i="2"/>
  <c r="BC6" i="2"/>
  <c r="BB6" i="2"/>
  <c r="BA6" i="2"/>
  <c r="AZ6" i="2"/>
  <c r="AY6" i="2"/>
  <c r="AX6" i="2"/>
  <c r="AW6" i="2"/>
  <c r="AV6" i="2"/>
  <c r="AU6" i="2"/>
  <c r="AT6" i="2"/>
  <c r="AS6" i="2"/>
  <c r="AR6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SV5" i="2"/>
  <c r="SU5" i="2"/>
  <c r="ST5" i="2"/>
  <c r="SS5" i="2"/>
  <c r="SR5" i="2"/>
  <c r="SQ5" i="2"/>
  <c r="SP5" i="2"/>
  <c r="SO5" i="2"/>
  <c r="SN5" i="2"/>
  <c r="SM5" i="2"/>
  <c r="SL5" i="2"/>
  <c r="SK5" i="2"/>
  <c r="SJ5" i="2"/>
  <c r="SI5" i="2"/>
  <c r="SH5" i="2"/>
  <c r="SG5" i="2"/>
  <c r="SF5" i="2"/>
  <c r="SE5" i="2"/>
  <c r="SD5" i="2"/>
  <c r="SC5" i="2"/>
  <c r="SB5" i="2"/>
  <c r="SA5" i="2"/>
  <c r="RZ5" i="2"/>
  <c r="RY5" i="2"/>
  <c r="RX5" i="2"/>
  <c r="RW5" i="2"/>
  <c r="RV5" i="2"/>
  <c r="RU5" i="2"/>
  <c r="RT5" i="2"/>
  <c r="RS5" i="2"/>
  <c r="RR5" i="2"/>
  <c r="RQ5" i="2"/>
  <c r="RP5" i="2"/>
  <c r="RO5" i="2"/>
  <c r="RN5" i="2"/>
  <c r="RM5" i="2"/>
  <c r="RL5" i="2"/>
  <c r="RK5" i="2"/>
  <c r="RJ5" i="2"/>
  <c r="RI5" i="2"/>
  <c r="RH5" i="2"/>
  <c r="RG5" i="2"/>
  <c r="RF5" i="2"/>
  <c r="RE5" i="2"/>
  <c r="RD5" i="2"/>
  <c r="RC5" i="2"/>
  <c r="RB5" i="2"/>
  <c r="RA5" i="2"/>
  <c r="QZ5" i="2"/>
  <c r="QY5" i="2"/>
  <c r="QX5" i="2"/>
  <c r="QW5" i="2"/>
  <c r="QV5" i="2"/>
  <c r="QU5" i="2"/>
  <c r="QT5" i="2"/>
  <c r="QS5" i="2"/>
  <c r="QR5" i="2"/>
  <c r="QQ5" i="2"/>
  <c r="QP5" i="2"/>
  <c r="QO5" i="2"/>
  <c r="QN5" i="2"/>
  <c r="QM5" i="2"/>
  <c r="QL5" i="2"/>
  <c r="QK5" i="2"/>
  <c r="QJ5" i="2"/>
  <c r="QI5" i="2"/>
  <c r="QH5" i="2"/>
  <c r="QG5" i="2"/>
  <c r="QF5" i="2"/>
  <c r="QE5" i="2"/>
  <c r="QD5" i="2"/>
  <c r="QC5" i="2"/>
  <c r="QB5" i="2"/>
  <c r="QA5" i="2"/>
  <c r="PZ5" i="2"/>
  <c r="PY5" i="2"/>
  <c r="PX5" i="2"/>
  <c r="PW5" i="2"/>
  <c r="PV5" i="2"/>
  <c r="PU5" i="2"/>
  <c r="PT5" i="2"/>
  <c r="PS5" i="2"/>
  <c r="PR5" i="2"/>
  <c r="PQ5" i="2"/>
  <c r="PP5" i="2"/>
  <c r="PO5" i="2"/>
  <c r="PN5" i="2"/>
  <c r="PM5" i="2"/>
  <c r="PL5" i="2"/>
  <c r="PK5" i="2"/>
  <c r="PJ5" i="2"/>
  <c r="PI5" i="2"/>
  <c r="PH5" i="2"/>
  <c r="PG5" i="2"/>
  <c r="PF5" i="2"/>
  <c r="PE5" i="2"/>
  <c r="PD5" i="2"/>
  <c r="PC5" i="2"/>
  <c r="PB5" i="2"/>
  <c r="PA5" i="2"/>
  <c r="OZ5" i="2"/>
  <c r="OY5" i="2"/>
  <c r="OX5" i="2"/>
  <c r="OW5" i="2"/>
  <c r="OV5" i="2"/>
  <c r="OU5" i="2"/>
  <c r="OT5" i="2"/>
  <c r="OS5" i="2"/>
  <c r="OR5" i="2"/>
  <c r="OQ5" i="2"/>
  <c r="OP5" i="2"/>
  <c r="OO5" i="2"/>
  <c r="ON5" i="2"/>
  <c r="OM5" i="2"/>
  <c r="OL5" i="2"/>
  <c r="OK5" i="2"/>
  <c r="OJ5" i="2"/>
  <c r="OI5" i="2"/>
  <c r="OH5" i="2"/>
  <c r="OG5" i="2"/>
  <c r="OF5" i="2"/>
  <c r="OE5" i="2"/>
  <c r="OD5" i="2"/>
  <c r="OC5" i="2"/>
  <c r="OB5" i="2"/>
  <c r="OA5" i="2"/>
  <c r="NZ5" i="2"/>
  <c r="NY5" i="2"/>
  <c r="NX5" i="2"/>
  <c r="NW5" i="2"/>
  <c r="NV5" i="2"/>
  <c r="NU5" i="2"/>
  <c r="NT5" i="2"/>
  <c r="NS5" i="2"/>
  <c r="NR5" i="2"/>
  <c r="NQ5" i="2"/>
  <c r="NP5" i="2"/>
  <c r="NO5" i="2"/>
  <c r="NN5" i="2"/>
  <c r="NM5" i="2"/>
  <c r="NL5" i="2"/>
  <c r="NK5" i="2"/>
  <c r="NJ5" i="2"/>
  <c r="NI5" i="2"/>
  <c r="NH5" i="2"/>
  <c r="NG5" i="2"/>
  <c r="NF5" i="2"/>
  <c r="NE5" i="2"/>
  <c r="ND5" i="2"/>
  <c r="NC5" i="2"/>
  <c r="NB5" i="2"/>
  <c r="NA5" i="2"/>
  <c r="MZ5" i="2"/>
  <c r="MY5" i="2"/>
  <c r="MX5" i="2"/>
  <c r="MW5" i="2"/>
  <c r="MV5" i="2"/>
  <c r="MU5" i="2"/>
  <c r="MT5" i="2"/>
  <c r="MS5" i="2"/>
  <c r="MR5" i="2"/>
  <c r="MQ5" i="2"/>
  <c r="MP5" i="2"/>
  <c r="MO5" i="2"/>
  <c r="MN5" i="2"/>
  <c r="MM5" i="2"/>
  <c r="ML5" i="2"/>
  <c r="MK5" i="2"/>
  <c r="MJ5" i="2"/>
  <c r="MI5" i="2"/>
  <c r="MH5" i="2"/>
  <c r="MG5" i="2"/>
  <c r="MF5" i="2"/>
  <c r="ME5" i="2"/>
  <c r="MD5" i="2"/>
  <c r="MC5" i="2"/>
  <c r="MB5" i="2"/>
  <c r="MA5" i="2"/>
  <c r="LZ5" i="2"/>
  <c r="LY5" i="2"/>
  <c r="LX5" i="2"/>
  <c r="LW5" i="2"/>
  <c r="LV5" i="2"/>
  <c r="LU5" i="2"/>
  <c r="LT5" i="2"/>
  <c r="LS5" i="2"/>
  <c r="LR5" i="2"/>
  <c r="LQ5" i="2"/>
  <c r="LP5" i="2"/>
  <c r="LO5" i="2"/>
  <c r="LN5" i="2"/>
  <c r="LM5" i="2"/>
  <c r="LL5" i="2"/>
  <c r="LK5" i="2"/>
  <c r="LJ5" i="2"/>
  <c r="LI5" i="2"/>
  <c r="LH5" i="2"/>
  <c r="LG5" i="2"/>
  <c r="LF5" i="2"/>
  <c r="LE5" i="2"/>
  <c r="LD5" i="2"/>
  <c r="LC5" i="2"/>
  <c r="LB5" i="2"/>
  <c r="LA5" i="2"/>
  <c r="KZ5" i="2"/>
  <c r="KY5" i="2"/>
  <c r="KX5" i="2"/>
  <c r="KW5" i="2"/>
  <c r="KV5" i="2"/>
  <c r="KU5" i="2"/>
  <c r="KT5" i="2"/>
  <c r="KS5" i="2"/>
  <c r="KR5" i="2"/>
  <c r="KQ5" i="2"/>
  <c r="KP5" i="2"/>
  <c r="KO5" i="2"/>
  <c r="KN5" i="2"/>
  <c r="KM5" i="2"/>
  <c r="KL5" i="2"/>
  <c r="KK5" i="2"/>
  <c r="KJ5" i="2"/>
  <c r="KI5" i="2"/>
  <c r="KH5" i="2"/>
  <c r="KG5" i="2"/>
  <c r="KF5" i="2"/>
  <c r="KE5" i="2"/>
  <c r="KD5" i="2"/>
  <c r="KC5" i="2"/>
  <c r="KB5" i="2"/>
  <c r="KA5" i="2"/>
  <c r="JZ5" i="2"/>
  <c r="JY5" i="2"/>
  <c r="JX5" i="2"/>
  <c r="JW5" i="2"/>
  <c r="JV5" i="2"/>
  <c r="JU5" i="2"/>
  <c r="JT5" i="2"/>
  <c r="JS5" i="2"/>
  <c r="JR5" i="2"/>
  <c r="JQ5" i="2"/>
  <c r="JP5" i="2"/>
  <c r="JO5" i="2"/>
  <c r="JN5" i="2"/>
  <c r="JM5" i="2"/>
  <c r="JL5" i="2"/>
  <c r="JK5" i="2"/>
  <c r="JJ5" i="2"/>
  <c r="JI5" i="2"/>
  <c r="JH5" i="2"/>
  <c r="JG5" i="2"/>
  <c r="JF5" i="2"/>
  <c r="JE5" i="2"/>
  <c r="JD5" i="2"/>
  <c r="JC5" i="2"/>
  <c r="JB5" i="2"/>
  <c r="JA5" i="2"/>
  <c r="IZ5" i="2"/>
  <c r="IY5" i="2"/>
  <c r="IX5" i="2"/>
  <c r="IW5" i="2"/>
  <c r="IV5" i="2"/>
  <c r="IU5" i="2"/>
  <c r="IT5" i="2"/>
  <c r="IS5" i="2"/>
  <c r="IR5" i="2"/>
  <c r="IQ5" i="2"/>
  <c r="IP5" i="2"/>
  <c r="IO5" i="2"/>
  <c r="IN5" i="2"/>
  <c r="IM5" i="2"/>
  <c r="IL5" i="2"/>
  <c r="IK5" i="2"/>
  <c r="IJ5" i="2"/>
  <c r="II5" i="2"/>
  <c r="IH5" i="2"/>
  <c r="IG5" i="2"/>
  <c r="IF5" i="2"/>
  <c r="IE5" i="2"/>
  <c r="ID5" i="2"/>
  <c r="IC5" i="2"/>
  <c r="IB5" i="2"/>
  <c r="IA5" i="2"/>
  <c r="HZ5" i="2"/>
  <c r="HY5" i="2"/>
  <c r="HX5" i="2"/>
  <c r="HW5" i="2"/>
  <c r="HV5" i="2"/>
  <c r="HU5" i="2"/>
  <c r="HT5" i="2"/>
  <c r="HS5" i="2"/>
  <c r="HR5" i="2"/>
  <c r="HQ5" i="2"/>
  <c r="HP5" i="2"/>
  <c r="HO5" i="2"/>
  <c r="HN5" i="2"/>
  <c r="HM5" i="2"/>
  <c r="HL5" i="2"/>
  <c r="HK5" i="2"/>
  <c r="HJ5" i="2"/>
  <c r="HI5" i="2"/>
  <c r="HH5" i="2"/>
  <c r="HG5" i="2"/>
  <c r="HF5" i="2"/>
  <c r="HE5" i="2"/>
  <c r="HD5" i="2"/>
  <c r="HC5" i="2"/>
  <c r="HB5" i="2"/>
  <c r="HA5" i="2"/>
  <c r="GZ5" i="2"/>
  <c r="GY5" i="2"/>
  <c r="GX5" i="2"/>
  <c r="GW5" i="2"/>
  <c r="GV5" i="2"/>
  <c r="GU5" i="2"/>
  <c r="GT5" i="2"/>
  <c r="GS5" i="2"/>
  <c r="GR5" i="2"/>
  <c r="GQ5" i="2"/>
  <c r="GP5" i="2"/>
  <c r="GO5" i="2"/>
  <c r="GN5" i="2"/>
  <c r="GM5" i="2"/>
  <c r="GL5" i="2"/>
  <c r="GK5" i="2"/>
  <c r="GJ5" i="2"/>
  <c r="GI5" i="2"/>
  <c r="GH5" i="2"/>
  <c r="GG5" i="2"/>
  <c r="GF5" i="2"/>
  <c r="GE5" i="2"/>
  <c r="GD5" i="2"/>
  <c r="GC5" i="2"/>
  <c r="GB5" i="2"/>
  <c r="GA5" i="2"/>
  <c r="FZ5" i="2"/>
  <c r="FY5" i="2"/>
  <c r="FX5" i="2"/>
  <c r="FW5" i="2"/>
  <c r="FV5" i="2"/>
  <c r="FU5" i="2"/>
  <c r="FT5" i="2"/>
  <c r="FS5" i="2"/>
  <c r="FR5" i="2"/>
  <c r="FQ5" i="2"/>
  <c r="FP5" i="2"/>
  <c r="FO5" i="2"/>
  <c r="FN5" i="2"/>
  <c r="FM5" i="2"/>
  <c r="FL5" i="2"/>
  <c r="FK5" i="2"/>
  <c r="FJ5" i="2"/>
  <c r="FI5" i="2"/>
  <c r="FH5" i="2"/>
  <c r="FG5" i="2"/>
  <c r="FF5" i="2"/>
  <c r="FE5" i="2"/>
  <c r="FD5" i="2"/>
  <c r="FC5" i="2"/>
  <c r="FB5" i="2"/>
  <c r="FA5" i="2"/>
  <c r="EZ5" i="2"/>
  <c r="EY5" i="2"/>
  <c r="EX5" i="2"/>
  <c r="EW5" i="2"/>
  <c r="EV5" i="2"/>
  <c r="EU5" i="2"/>
  <c r="ET5" i="2"/>
  <c r="ES5" i="2"/>
  <c r="ER5" i="2"/>
  <c r="EQ5" i="2"/>
  <c r="EP5" i="2"/>
  <c r="EO5" i="2"/>
  <c r="EN5" i="2"/>
  <c r="EM5" i="2"/>
  <c r="EL5" i="2"/>
  <c r="EK5" i="2"/>
  <c r="EJ5" i="2"/>
  <c r="EI5" i="2"/>
  <c r="EH5" i="2"/>
  <c r="EG5" i="2"/>
  <c r="EF5" i="2"/>
  <c r="EE5" i="2"/>
  <c r="ED5" i="2"/>
  <c r="EC5" i="2"/>
  <c r="EB5" i="2"/>
  <c r="EA5" i="2"/>
  <c r="DZ5" i="2"/>
  <c r="DY5" i="2"/>
  <c r="DX5" i="2"/>
  <c r="DW5" i="2"/>
  <c r="DV5" i="2"/>
  <c r="DU5" i="2"/>
  <c r="DT5" i="2"/>
  <c r="DS5" i="2"/>
  <c r="DR5" i="2"/>
  <c r="DQ5" i="2"/>
  <c r="DP5" i="2"/>
  <c r="DO5" i="2"/>
  <c r="DN5" i="2"/>
  <c r="DM5" i="2"/>
  <c r="DL5" i="2"/>
  <c r="DK5" i="2"/>
  <c r="DJ5" i="2"/>
  <c r="DI5" i="2"/>
  <c r="DH5" i="2"/>
  <c r="DG5" i="2"/>
  <c r="DF5" i="2"/>
  <c r="DE5" i="2"/>
  <c r="DD5" i="2"/>
  <c r="DC5" i="2"/>
  <c r="DB5" i="2"/>
  <c r="DA5" i="2"/>
  <c r="CZ5" i="2"/>
  <c r="CY5" i="2"/>
  <c r="CX5" i="2"/>
  <c r="CW5" i="2"/>
  <c r="CV5" i="2"/>
  <c r="CU5" i="2"/>
  <c r="CT5" i="2"/>
  <c r="CS5" i="2"/>
  <c r="CR5" i="2"/>
  <c r="CQ5" i="2"/>
  <c r="CP5" i="2"/>
  <c r="CO5" i="2"/>
  <c r="CN5" i="2"/>
  <c r="CM5" i="2"/>
  <c r="CL5" i="2"/>
  <c r="CK5" i="2"/>
  <c r="CJ5" i="2"/>
  <c r="CI5" i="2"/>
  <c r="CH5" i="2"/>
  <c r="CG5" i="2"/>
  <c r="CF5" i="2"/>
  <c r="CE5" i="2"/>
  <c r="CD5" i="2"/>
  <c r="CC5" i="2"/>
  <c r="CB5" i="2"/>
  <c r="CA5" i="2"/>
  <c r="BZ5" i="2"/>
  <c r="BY5" i="2"/>
  <c r="BX5" i="2"/>
  <c r="BW5" i="2"/>
  <c r="BV5" i="2"/>
  <c r="BU5" i="2"/>
  <c r="BT5" i="2"/>
  <c r="BS5" i="2"/>
  <c r="BR5" i="2"/>
  <c r="BQ5" i="2"/>
  <c r="BP5" i="2"/>
  <c r="BO5" i="2"/>
  <c r="BN5" i="2"/>
  <c r="BM5" i="2"/>
  <c r="BL5" i="2"/>
  <c r="BK5" i="2"/>
  <c r="BJ5" i="2"/>
  <c r="BI5" i="2"/>
  <c r="BH5" i="2"/>
  <c r="BG5" i="2"/>
  <c r="BF5" i="2"/>
  <c r="BE5" i="2"/>
  <c r="BD5" i="2"/>
  <c r="BC5" i="2"/>
  <c r="BB5" i="2"/>
  <c r="BA5" i="2"/>
  <c r="AZ5" i="2"/>
  <c r="AY5" i="2"/>
  <c r="AX5" i="2"/>
  <c r="AW5" i="2"/>
  <c r="AV5" i="2"/>
  <c r="AU5" i="2"/>
  <c r="AT5" i="2"/>
  <c r="AS5" i="2"/>
  <c r="AR5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SV4" i="2"/>
  <c r="SU4" i="2"/>
  <c r="ST4" i="2"/>
  <c r="SS4" i="2"/>
  <c r="SR4" i="2"/>
  <c r="SQ4" i="2"/>
  <c r="SP4" i="2"/>
  <c r="SO4" i="2"/>
  <c r="SN4" i="2"/>
  <c r="SM4" i="2"/>
  <c r="SL4" i="2"/>
  <c r="SK4" i="2"/>
  <c r="SJ4" i="2"/>
  <c r="SI4" i="2"/>
  <c r="SH4" i="2"/>
  <c r="SG4" i="2"/>
  <c r="SF4" i="2"/>
  <c r="SE4" i="2"/>
  <c r="SD4" i="2"/>
  <c r="SC4" i="2"/>
  <c r="SB4" i="2"/>
  <c r="SA4" i="2"/>
  <c r="RZ4" i="2"/>
  <c r="RY4" i="2"/>
  <c r="RX4" i="2"/>
  <c r="RW4" i="2"/>
  <c r="RV4" i="2"/>
  <c r="RU4" i="2"/>
  <c r="RT4" i="2"/>
  <c r="RS4" i="2"/>
  <c r="RR4" i="2"/>
  <c r="RQ4" i="2"/>
  <c r="RP4" i="2"/>
  <c r="RO4" i="2"/>
  <c r="RN4" i="2"/>
  <c r="RM4" i="2"/>
  <c r="RL4" i="2"/>
  <c r="RK4" i="2"/>
  <c r="RJ4" i="2"/>
  <c r="RI4" i="2"/>
  <c r="RH4" i="2"/>
  <c r="RG4" i="2"/>
  <c r="RF4" i="2"/>
  <c r="RE4" i="2"/>
  <c r="RD4" i="2"/>
  <c r="RC4" i="2"/>
  <c r="RB4" i="2"/>
  <c r="RA4" i="2"/>
  <c r="QZ4" i="2"/>
  <c r="QY4" i="2"/>
  <c r="QX4" i="2"/>
  <c r="QW4" i="2"/>
  <c r="QV4" i="2"/>
  <c r="QU4" i="2"/>
  <c r="QT4" i="2"/>
  <c r="QS4" i="2"/>
  <c r="QR4" i="2"/>
  <c r="QQ4" i="2"/>
  <c r="QP4" i="2"/>
  <c r="QO4" i="2"/>
  <c r="QN4" i="2"/>
  <c r="QM4" i="2"/>
  <c r="QL4" i="2"/>
  <c r="QK4" i="2"/>
  <c r="QJ4" i="2"/>
  <c r="QI4" i="2"/>
  <c r="QH4" i="2"/>
  <c r="QG4" i="2"/>
  <c r="QF4" i="2"/>
  <c r="QE4" i="2"/>
  <c r="QD4" i="2"/>
  <c r="QC4" i="2"/>
  <c r="QB4" i="2"/>
  <c r="QA4" i="2"/>
  <c r="PZ4" i="2"/>
  <c r="PY4" i="2"/>
  <c r="PX4" i="2"/>
  <c r="PW4" i="2"/>
  <c r="PV4" i="2"/>
  <c r="PU4" i="2"/>
  <c r="PT4" i="2"/>
  <c r="PS4" i="2"/>
  <c r="PR4" i="2"/>
  <c r="PQ4" i="2"/>
  <c r="PP4" i="2"/>
  <c r="PO4" i="2"/>
  <c r="PN4" i="2"/>
  <c r="PM4" i="2"/>
  <c r="PL4" i="2"/>
  <c r="PK4" i="2"/>
  <c r="PJ4" i="2"/>
  <c r="PI4" i="2"/>
  <c r="PH4" i="2"/>
  <c r="PG4" i="2"/>
  <c r="PF4" i="2"/>
  <c r="PE4" i="2"/>
  <c r="PD4" i="2"/>
  <c r="PC4" i="2"/>
  <c r="PB4" i="2"/>
  <c r="PA4" i="2"/>
  <c r="OZ4" i="2"/>
  <c r="OY4" i="2"/>
  <c r="OX4" i="2"/>
  <c r="OW4" i="2"/>
  <c r="OV4" i="2"/>
  <c r="OU4" i="2"/>
  <c r="OT4" i="2"/>
  <c r="OS4" i="2"/>
  <c r="OR4" i="2"/>
  <c r="OQ4" i="2"/>
  <c r="OP4" i="2"/>
  <c r="OO4" i="2"/>
  <c r="ON4" i="2"/>
  <c r="OM4" i="2"/>
  <c r="OL4" i="2"/>
  <c r="OK4" i="2"/>
  <c r="OJ4" i="2"/>
  <c r="OI4" i="2"/>
  <c r="OH4" i="2"/>
  <c r="OG4" i="2"/>
  <c r="OF4" i="2"/>
  <c r="OE4" i="2"/>
  <c r="OD4" i="2"/>
  <c r="OC4" i="2"/>
  <c r="OB4" i="2"/>
  <c r="OA4" i="2"/>
  <c r="NZ4" i="2"/>
  <c r="NY4" i="2"/>
  <c r="NX4" i="2"/>
  <c r="NW4" i="2"/>
  <c r="NV4" i="2"/>
  <c r="NU4" i="2"/>
  <c r="NT4" i="2"/>
  <c r="NS4" i="2"/>
  <c r="NR4" i="2"/>
  <c r="NQ4" i="2"/>
  <c r="NP4" i="2"/>
  <c r="NO4" i="2"/>
  <c r="NN4" i="2"/>
  <c r="NM4" i="2"/>
  <c r="NL4" i="2"/>
  <c r="NK4" i="2"/>
  <c r="NJ4" i="2"/>
  <c r="NI4" i="2"/>
  <c r="NH4" i="2"/>
  <c r="NG4" i="2"/>
  <c r="NF4" i="2"/>
  <c r="NE4" i="2"/>
  <c r="ND4" i="2"/>
  <c r="NC4" i="2"/>
  <c r="NB4" i="2"/>
  <c r="NA4" i="2"/>
  <c r="MZ4" i="2"/>
  <c r="MY4" i="2"/>
  <c r="MX4" i="2"/>
  <c r="MW4" i="2"/>
  <c r="MV4" i="2"/>
  <c r="MU4" i="2"/>
  <c r="MT4" i="2"/>
  <c r="MS4" i="2"/>
  <c r="MR4" i="2"/>
  <c r="MQ4" i="2"/>
  <c r="MP4" i="2"/>
  <c r="MO4" i="2"/>
  <c r="MN4" i="2"/>
  <c r="MM4" i="2"/>
  <c r="ML4" i="2"/>
  <c r="MK4" i="2"/>
  <c r="MJ4" i="2"/>
  <c r="MI4" i="2"/>
  <c r="MH4" i="2"/>
  <c r="MG4" i="2"/>
  <c r="MF4" i="2"/>
  <c r="ME4" i="2"/>
  <c r="MD4" i="2"/>
  <c r="MC4" i="2"/>
  <c r="MB4" i="2"/>
  <c r="MA4" i="2"/>
  <c r="LZ4" i="2"/>
  <c r="LY4" i="2"/>
  <c r="LX4" i="2"/>
  <c r="LW4" i="2"/>
  <c r="LV4" i="2"/>
  <c r="LU4" i="2"/>
  <c r="LT4" i="2"/>
  <c r="LS4" i="2"/>
  <c r="LR4" i="2"/>
  <c r="LQ4" i="2"/>
  <c r="LP4" i="2"/>
  <c r="LO4" i="2"/>
  <c r="LN4" i="2"/>
  <c r="LM4" i="2"/>
  <c r="LL4" i="2"/>
  <c r="LK4" i="2"/>
  <c r="LJ4" i="2"/>
  <c r="LI4" i="2"/>
  <c r="LH4" i="2"/>
  <c r="LG4" i="2"/>
  <c r="LF4" i="2"/>
  <c r="LE4" i="2"/>
  <c r="LD4" i="2"/>
  <c r="LC4" i="2"/>
  <c r="LB4" i="2"/>
  <c r="LA4" i="2"/>
  <c r="KZ4" i="2"/>
  <c r="KY4" i="2"/>
  <c r="KX4" i="2"/>
  <c r="KW4" i="2"/>
  <c r="KV4" i="2"/>
  <c r="KU4" i="2"/>
  <c r="KT4" i="2"/>
  <c r="KS4" i="2"/>
  <c r="KR4" i="2"/>
  <c r="KQ4" i="2"/>
  <c r="KP4" i="2"/>
  <c r="KO4" i="2"/>
  <c r="KN4" i="2"/>
  <c r="KM4" i="2"/>
  <c r="KL4" i="2"/>
  <c r="KK4" i="2"/>
  <c r="KJ4" i="2"/>
  <c r="KI4" i="2"/>
  <c r="KH4" i="2"/>
  <c r="KG4" i="2"/>
  <c r="KF4" i="2"/>
  <c r="KE4" i="2"/>
  <c r="KD4" i="2"/>
  <c r="KC4" i="2"/>
  <c r="KB4" i="2"/>
  <c r="KA4" i="2"/>
  <c r="JZ4" i="2"/>
  <c r="JY4" i="2"/>
  <c r="JX4" i="2"/>
  <c r="JW4" i="2"/>
  <c r="JV4" i="2"/>
  <c r="JU4" i="2"/>
  <c r="JT4" i="2"/>
  <c r="JS4" i="2"/>
  <c r="JR4" i="2"/>
  <c r="JQ4" i="2"/>
  <c r="JP4" i="2"/>
  <c r="JO4" i="2"/>
  <c r="JN4" i="2"/>
  <c r="JM4" i="2"/>
  <c r="JL4" i="2"/>
  <c r="JK4" i="2"/>
  <c r="JJ4" i="2"/>
  <c r="JI4" i="2"/>
  <c r="JH4" i="2"/>
  <c r="JG4" i="2"/>
  <c r="JF4" i="2"/>
  <c r="JE4" i="2"/>
  <c r="JD4" i="2"/>
  <c r="JC4" i="2"/>
  <c r="JB4" i="2"/>
  <c r="JA4" i="2"/>
  <c r="IZ4" i="2"/>
  <c r="IY4" i="2"/>
  <c r="IX4" i="2"/>
  <c r="IW4" i="2"/>
  <c r="IV4" i="2"/>
  <c r="IU4" i="2"/>
  <c r="IT4" i="2"/>
  <c r="IS4" i="2"/>
  <c r="IR4" i="2"/>
  <c r="IQ4" i="2"/>
  <c r="IP4" i="2"/>
  <c r="IO4" i="2"/>
  <c r="IN4" i="2"/>
  <c r="IM4" i="2"/>
  <c r="IL4" i="2"/>
  <c r="IK4" i="2"/>
  <c r="IJ4" i="2"/>
  <c r="II4" i="2"/>
  <c r="IH4" i="2"/>
  <c r="IG4" i="2"/>
  <c r="IF4" i="2"/>
  <c r="IE4" i="2"/>
  <c r="ID4" i="2"/>
  <c r="IC4" i="2"/>
  <c r="IB4" i="2"/>
  <c r="IA4" i="2"/>
  <c r="HZ4" i="2"/>
  <c r="HY4" i="2"/>
  <c r="HX4" i="2"/>
  <c r="HW4" i="2"/>
  <c r="HV4" i="2"/>
  <c r="HU4" i="2"/>
  <c r="HT4" i="2"/>
  <c r="HS4" i="2"/>
  <c r="HR4" i="2"/>
  <c r="HQ4" i="2"/>
  <c r="HP4" i="2"/>
  <c r="HO4" i="2"/>
  <c r="HN4" i="2"/>
  <c r="HM4" i="2"/>
  <c r="HL4" i="2"/>
  <c r="HK4" i="2"/>
  <c r="HJ4" i="2"/>
  <c r="HI4" i="2"/>
  <c r="HH4" i="2"/>
  <c r="HG4" i="2"/>
  <c r="HF4" i="2"/>
  <c r="HE4" i="2"/>
  <c r="HD4" i="2"/>
  <c r="HC4" i="2"/>
  <c r="HB4" i="2"/>
  <c r="HA4" i="2"/>
  <c r="GZ4" i="2"/>
  <c r="GY4" i="2"/>
  <c r="GX4" i="2"/>
  <c r="GW4" i="2"/>
  <c r="GV4" i="2"/>
  <c r="GU4" i="2"/>
  <c r="GT4" i="2"/>
  <c r="GS4" i="2"/>
  <c r="GR4" i="2"/>
  <c r="GQ4" i="2"/>
  <c r="GP4" i="2"/>
  <c r="GO4" i="2"/>
  <c r="GN4" i="2"/>
  <c r="GM4" i="2"/>
  <c r="GL4" i="2"/>
  <c r="GK4" i="2"/>
  <c r="GJ4" i="2"/>
  <c r="GI4" i="2"/>
  <c r="GH4" i="2"/>
  <c r="GG4" i="2"/>
  <c r="GF4" i="2"/>
  <c r="GE4" i="2"/>
  <c r="GD4" i="2"/>
  <c r="GC4" i="2"/>
  <c r="GB4" i="2"/>
  <c r="GA4" i="2"/>
  <c r="FZ4" i="2"/>
  <c r="FY4" i="2"/>
  <c r="FX4" i="2"/>
  <c r="FW4" i="2"/>
  <c r="FV4" i="2"/>
  <c r="FU4" i="2"/>
  <c r="FT4" i="2"/>
  <c r="FS4" i="2"/>
  <c r="FR4" i="2"/>
  <c r="FQ4" i="2"/>
  <c r="FP4" i="2"/>
  <c r="FO4" i="2"/>
  <c r="FN4" i="2"/>
  <c r="FM4" i="2"/>
  <c r="FL4" i="2"/>
  <c r="FK4" i="2"/>
  <c r="FJ4" i="2"/>
  <c r="FI4" i="2"/>
  <c r="FH4" i="2"/>
  <c r="FG4" i="2"/>
  <c r="FF4" i="2"/>
  <c r="FE4" i="2"/>
  <c r="FD4" i="2"/>
  <c r="FC4" i="2"/>
  <c r="FB4" i="2"/>
  <c r="FA4" i="2"/>
  <c r="EZ4" i="2"/>
  <c r="EY4" i="2"/>
  <c r="EX4" i="2"/>
  <c r="EW4" i="2"/>
  <c r="EV4" i="2"/>
  <c r="EU4" i="2"/>
  <c r="ET4" i="2"/>
  <c r="ES4" i="2"/>
  <c r="ER4" i="2"/>
  <c r="EQ4" i="2"/>
  <c r="EP4" i="2"/>
  <c r="EO4" i="2"/>
  <c r="EN4" i="2"/>
  <c r="EM4" i="2"/>
  <c r="EL4" i="2"/>
  <c r="EK4" i="2"/>
  <c r="EJ4" i="2"/>
  <c r="EI4" i="2"/>
  <c r="EH4" i="2"/>
  <c r="EG4" i="2"/>
  <c r="EF4" i="2"/>
  <c r="EE4" i="2"/>
  <c r="ED4" i="2"/>
  <c r="EC4" i="2"/>
  <c r="EB4" i="2"/>
  <c r="EA4" i="2"/>
  <c r="DZ4" i="2"/>
  <c r="DY4" i="2"/>
  <c r="DX4" i="2"/>
  <c r="DW4" i="2"/>
  <c r="DV4" i="2"/>
  <c r="DU4" i="2"/>
  <c r="DT4" i="2"/>
  <c r="DS4" i="2"/>
  <c r="DR4" i="2"/>
  <c r="DQ4" i="2"/>
  <c r="DP4" i="2"/>
  <c r="DO4" i="2"/>
  <c r="DN4" i="2"/>
  <c r="DM4" i="2"/>
  <c r="DL4" i="2"/>
  <c r="DK4" i="2"/>
  <c r="DJ4" i="2"/>
  <c r="DI4" i="2"/>
  <c r="DH4" i="2"/>
  <c r="DG4" i="2"/>
  <c r="DF4" i="2"/>
  <c r="DE4" i="2"/>
  <c r="DD4" i="2"/>
  <c r="DC4" i="2"/>
  <c r="DB4" i="2"/>
  <c r="DA4" i="2"/>
  <c r="CZ4" i="2"/>
  <c r="CY4" i="2"/>
  <c r="CX4" i="2"/>
  <c r="CW4" i="2"/>
  <c r="CV4" i="2"/>
  <c r="CU4" i="2"/>
  <c r="CT4" i="2"/>
  <c r="CS4" i="2"/>
  <c r="CR4" i="2"/>
  <c r="CQ4" i="2"/>
  <c r="CP4" i="2"/>
  <c r="CO4" i="2"/>
  <c r="CN4" i="2"/>
  <c r="CM4" i="2"/>
  <c r="CL4" i="2"/>
  <c r="CK4" i="2"/>
  <c r="CJ4" i="2"/>
  <c r="CI4" i="2"/>
  <c r="CH4" i="2"/>
  <c r="CG4" i="2"/>
  <c r="CF4" i="2"/>
  <c r="CE4" i="2"/>
  <c r="CD4" i="2"/>
  <c r="CC4" i="2"/>
  <c r="CB4" i="2"/>
  <c r="CA4" i="2"/>
  <c r="BZ4" i="2"/>
  <c r="BY4" i="2"/>
  <c r="BX4" i="2"/>
  <c r="BW4" i="2"/>
  <c r="BV4" i="2"/>
  <c r="BU4" i="2"/>
  <c r="BT4" i="2"/>
  <c r="BS4" i="2"/>
  <c r="BR4" i="2"/>
  <c r="BQ4" i="2"/>
  <c r="BP4" i="2"/>
  <c r="BO4" i="2"/>
  <c r="BN4" i="2"/>
  <c r="BM4" i="2"/>
  <c r="BL4" i="2"/>
  <c r="BK4" i="2"/>
  <c r="BJ4" i="2"/>
  <c r="BI4" i="2"/>
  <c r="BH4" i="2"/>
  <c r="BG4" i="2"/>
  <c r="BF4" i="2"/>
  <c r="BE4" i="2"/>
  <c r="BD4" i="2"/>
  <c r="BC4" i="2"/>
  <c r="BB4" i="2"/>
  <c r="BA4" i="2"/>
  <c r="AZ4" i="2"/>
  <c r="AY4" i="2"/>
  <c r="AX4" i="2"/>
  <c r="AW4" i="2"/>
  <c r="AV4" i="2"/>
  <c r="AU4" i="2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SV3" i="2"/>
  <c r="SU3" i="2"/>
  <c r="ST3" i="2"/>
  <c r="SS3" i="2"/>
  <c r="SR3" i="2"/>
  <c r="SQ3" i="2"/>
  <c r="SP3" i="2"/>
  <c r="SO3" i="2"/>
  <c r="SN3" i="2"/>
  <c r="SM3" i="2"/>
  <c r="SL3" i="2"/>
  <c r="SK3" i="2"/>
  <c r="SJ3" i="2"/>
  <c r="SI3" i="2"/>
  <c r="SH3" i="2"/>
  <c r="SG3" i="2"/>
  <c r="SF3" i="2"/>
  <c r="SE3" i="2"/>
  <c r="SD3" i="2"/>
  <c r="SC3" i="2"/>
  <c r="SB3" i="2"/>
  <c r="SA3" i="2"/>
  <c r="RZ3" i="2"/>
  <c r="RY3" i="2"/>
  <c r="RX3" i="2"/>
  <c r="RW3" i="2"/>
  <c r="RV3" i="2"/>
  <c r="RU3" i="2"/>
  <c r="RT3" i="2"/>
  <c r="RS3" i="2"/>
  <c r="RR3" i="2"/>
  <c r="RQ3" i="2"/>
  <c r="RP3" i="2"/>
  <c r="RO3" i="2"/>
  <c r="RN3" i="2"/>
  <c r="RM3" i="2"/>
  <c r="RL3" i="2"/>
  <c r="RK3" i="2"/>
  <c r="RJ3" i="2"/>
  <c r="RI3" i="2"/>
  <c r="RH3" i="2"/>
  <c r="RG3" i="2"/>
  <c r="RF3" i="2"/>
  <c r="RE3" i="2"/>
  <c r="RD3" i="2"/>
  <c r="RC3" i="2"/>
  <c r="RB3" i="2"/>
  <c r="RA3" i="2"/>
  <c r="QZ3" i="2"/>
  <c r="QY3" i="2"/>
  <c r="QX3" i="2"/>
  <c r="QW3" i="2"/>
  <c r="QV3" i="2"/>
  <c r="QU3" i="2"/>
  <c r="QT3" i="2"/>
  <c r="QS3" i="2"/>
  <c r="QR3" i="2"/>
  <c r="QQ3" i="2"/>
  <c r="QP3" i="2"/>
  <c r="QO3" i="2"/>
  <c r="QN3" i="2"/>
  <c r="QM3" i="2"/>
  <c r="QL3" i="2"/>
  <c r="QK3" i="2"/>
  <c r="QJ3" i="2"/>
  <c r="QI3" i="2"/>
  <c r="QH3" i="2"/>
  <c r="QG3" i="2"/>
  <c r="QF3" i="2"/>
  <c r="QE3" i="2"/>
  <c r="QD3" i="2"/>
  <c r="QC3" i="2"/>
  <c r="QB3" i="2"/>
  <c r="QA3" i="2"/>
  <c r="PZ3" i="2"/>
  <c r="PY3" i="2"/>
  <c r="PX3" i="2"/>
  <c r="PW3" i="2"/>
  <c r="PV3" i="2"/>
  <c r="PU3" i="2"/>
  <c r="PT3" i="2"/>
  <c r="PS3" i="2"/>
  <c r="PR3" i="2"/>
  <c r="PQ3" i="2"/>
  <c r="PP3" i="2"/>
  <c r="PO3" i="2"/>
  <c r="PN3" i="2"/>
  <c r="PM3" i="2"/>
  <c r="PL3" i="2"/>
  <c r="PK3" i="2"/>
  <c r="PJ3" i="2"/>
  <c r="PI3" i="2"/>
  <c r="PH3" i="2"/>
  <c r="PG3" i="2"/>
  <c r="PF3" i="2"/>
  <c r="PE3" i="2"/>
  <c r="PD3" i="2"/>
  <c r="PC3" i="2"/>
  <c r="PB3" i="2"/>
  <c r="PA3" i="2"/>
  <c r="OZ3" i="2"/>
  <c r="OY3" i="2"/>
  <c r="OX3" i="2"/>
  <c r="OW3" i="2"/>
  <c r="OV3" i="2"/>
  <c r="OU3" i="2"/>
  <c r="OT3" i="2"/>
  <c r="OS3" i="2"/>
  <c r="OR3" i="2"/>
  <c r="OQ3" i="2"/>
  <c r="OP3" i="2"/>
  <c r="OO3" i="2"/>
  <c r="ON3" i="2"/>
  <c r="OM3" i="2"/>
  <c r="OL3" i="2"/>
  <c r="OK3" i="2"/>
  <c r="OJ3" i="2"/>
  <c r="OI3" i="2"/>
  <c r="OH3" i="2"/>
  <c r="OG3" i="2"/>
  <c r="OF3" i="2"/>
  <c r="OE3" i="2"/>
  <c r="OD3" i="2"/>
  <c r="OC3" i="2"/>
  <c r="OB3" i="2"/>
  <c r="OA3" i="2"/>
  <c r="NZ3" i="2"/>
  <c r="NY3" i="2"/>
  <c r="NX3" i="2"/>
  <c r="NW3" i="2"/>
  <c r="NV3" i="2"/>
  <c r="NU3" i="2"/>
  <c r="NT3" i="2"/>
  <c r="NS3" i="2"/>
  <c r="NR3" i="2"/>
  <c r="NQ3" i="2"/>
  <c r="NP3" i="2"/>
  <c r="NO3" i="2"/>
  <c r="NN3" i="2"/>
  <c r="NM3" i="2"/>
  <c r="NL3" i="2"/>
  <c r="NK3" i="2"/>
  <c r="NJ3" i="2"/>
  <c r="NI3" i="2"/>
  <c r="NH3" i="2"/>
  <c r="NG3" i="2"/>
  <c r="NF3" i="2"/>
  <c r="NE3" i="2"/>
  <c r="ND3" i="2"/>
  <c r="NC3" i="2"/>
  <c r="NB3" i="2"/>
  <c r="NA3" i="2"/>
  <c r="MZ3" i="2"/>
  <c r="MY3" i="2"/>
  <c r="MX3" i="2"/>
  <c r="MW3" i="2"/>
  <c r="MV3" i="2"/>
  <c r="MU3" i="2"/>
  <c r="MT3" i="2"/>
  <c r="MS3" i="2"/>
  <c r="MR3" i="2"/>
  <c r="MQ3" i="2"/>
  <c r="MP3" i="2"/>
  <c r="MO3" i="2"/>
  <c r="MN3" i="2"/>
  <c r="MM3" i="2"/>
  <c r="ML3" i="2"/>
  <c r="MK3" i="2"/>
  <c r="MJ3" i="2"/>
  <c r="MI3" i="2"/>
  <c r="MH3" i="2"/>
  <c r="MG3" i="2"/>
  <c r="MF3" i="2"/>
  <c r="ME3" i="2"/>
  <c r="MD3" i="2"/>
  <c r="MC3" i="2"/>
  <c r="MB3" i="2"/>
  <c r="MA3" i="2"/>
  <c r="LZ3" i="2"/>
  <c r="LY3" i="2"/>
  <c r="LX3" i="2"/>
  <c r="LW3" i="2"/>
  <c r="LV3" i="2"/>
  <c r="LU3" i="2"/>
  <c r="LT3" i="2"/>
  <c r="LS3" i="2"/>
  <c r="LR3" i="2"/>
  <c r="LQ3" i="2"/>
  <c r="LP3" i="2"/>
  <c r="LO3" i="2"/>
  <c r="LN3" i="2"/>
  <c r="LM3" i="2"/>
  <c r="LL3" i="2"/>
  <c r="LK3" i="2"/>
  <c r="LJ3" i="2"/>
  <c r="LI3" i="2"/>
  <c r="LH3" i="2"/>
  <c r="LG3" i="2"/>
  <c r="LF3" i="2"/>
  <c r="LE3" i="2"/>
  <c r="LD3" i="2"/>
  <c r="LC3" i="2"/>
  <c r="LB3" i="2"/>
  <c r="LA3" i="2"/>
  <c r="KZ3" i="2"/>
  <c r="KY3" i="2"/>
  <c r="KX3" i="2"/>
  <c r="KW3" i="2"/>
  <c r="KV3" i="2"/>
  <c r="KU3" i="2"/>
  <c r="KT3" i="2"/>
  <c r="KS3" i="2"/>
  <c r="KR3" i="2"/>
  <c r="KQ3" i="2"/>
  <c r="KP3" i="2"/>
  <c r="KO3" i="2"/>
  <c r="KN3" i="2"/>
  <c r="KM3" i="2"/>
  <c r="KL3" i="2"/>
  <c r="KK3" i="2"/>
  <c r="KJ3" i="2"/>
  <c r="KI3" i="2"/>
  <c r="KH3" i="2"/>
  <c r="KG3" i="2"/>
  <c r="KF3" i="2"/>
  <c r="KE3" i="2"/>
  <c r="KD3" i="2"/>
  <c r="KC3" i="2"/>
  <c r="KB3" i="2"/>
  <c r="KA3" i="2"/>
  <c r="JZ3" i="2"/>
  <c r="JY3" i="2"/>
  <c r="JX3" i="2"/>
  <c r="JW3" i="2"/>
  <c r="JV3" i="2"/>
  <c r="JU3" i="2"/>
  <c r="JT3" i="2"/>
  <c r="JS3" i="2"/>
  <c r="JR3" i="2"/>
  <c r="JQ3" i="2"/>
  <c r="JP3" i="2"/>
  <c r="JO3" i="2"/>
  <c r="JN3" i="2"/>
  <c r="JM3" i="2"/>
  <c r="JL3" i="2"/>
  <c r="JK3" i="2"/>
  <c r="JJ3" i="2"/>
  <c r="JI3" i="2"/>
  <c r="JH3" i="2"/>
  <c r="JG3" i="2"/>
  <c r="JF3" i="2"/>
  <c r="JE3" i="2"/>
  <c r="JD3" i="2"/>
  <c r="JC3" i="2"/>
  <c r="JB3" i="2"/>
  <c r="JA3" i="2"/>
  <c r="IZ3" i="2"/>
  <c r="IY3" i="2"/>
  <c r="IX3" i="2"/>
  <c r="IW3" i="2"/>
  <c r="IV3" i="2"/>
  <c r="IU3" i="2"/>
  <c r="IT3" i="2"/>
  <c r="IS3" i="2"/>
  <c r="IR3" i="2"/>
  <c r="IQ3" i="2"/>
  <c r="IP3" i="2"/>
  <c r="IO3" i="2"/>
  <c r="IN3" i="2"/>
  <c r="IM3" i="2"/>
  <c r="IL3" i="2"/>
  <c r="IK3" i="2"/>
  <c r="IJ3" i="2"/>
  <c r="II3" i="2"/>
  <c r="IH3" i="2"/>
  <c r="IG3" i="2"/>
  <c r="IF3" i="2"/>
  <c r="IE3" i="2"/>
  <c r="ID3" i="2"/>
  <c r="IC3" i="2"/>
  <c r="IB3" i="2"/>
  <c r="IA3" i="2"/>
  <c r="HZ3" i="2"/>
  <c r="HY3" i="2"/>
  <c r="HX3" i="2"/>
  <c r="HW3" i="2"/>
  <c r="HV3" i="2"/>
  <c r="HU3" i="2"/>
  <c r="HT3" i="2"/>
  <c r="HS3" i="2"/>
  <c r="HR3" i="2"/>
  <c r="HQ3" i="2"/>
  <c r="HP3" i="2"/>
  <c r="HO3" i="2"/>
  <c r="HN3" i="2"/>
  <c r="HM3" i="2"/>
  <c r="HL3" i="2"/>
  <c r="HK3" i="2"/>
  <c r="HJ3" i="2"/>
  <c r="HI3" i="2"/>
  <c r="HH3" i="2"/>
  <c r="HG3" i="2"/>
  <c r="HF3" i="2"/>
  <c r="HE3" i="2"/>
  <c r="HD3" i="2"/>
  <c r="HC3" i="2"/>
  <c r="HB3" i="2"/>
  <c r="HA3" i="2"/>
  <c r="GZ3" i="2"/>
  <c r="GY3" i="2"/>
  <c r="GX3" i="2"/>
  <c r="GW3" i="2"/>
  <c r="GV3" i="2"/>
  <c r="GU3" i="2"/>
  <c r="GT3" i="2"/>
  <c r="GS3" i="2"/>
  <c r="GR3" i="2"/>
  <c r="GQ3" i="2"/>
  <c r="GP3" i="2"/>
  <c r="GO3" i="2"/>
  <c r="GN3" i="2"/>
  <c r="GM3" i="2"/>
  <c r="GL3" i="2"/>
  <c r="GK3" i="2"/>
  <c r="GJ3" i="2"/>
  <c r="GI3" i="2"/>
  <c r="GH3" i="2"/>
  <c r="GG3" i="2"/>
  <c r="GF3" i="2"/>
  <c r="GE3" i="2"/>
  <c r="GD3" i="2"/>
  <c r="GC3" i="2"/>
  <c r="GB3" i="2"/>
  <c r="GA3" i="2"/>
  <c r="FZ3" i="2"/>
  <c r="FY3" i="2"/>
  <c r="FX3" i="2"/>
  <c r="FW3" i="2"/>
  <c r="FV3" i="2"/>
  <c r="FU3" i="2"/>
  <c r="FT3" i="2"/>
  <c r="FS3" i="2"/>
  <c r="FR3" i="2"/>
  <c r="FQ3" i="2"/>
  <c r="FP3" i="2"/>
  <c r="FO3" i="2"/>
  <c r="FN3" i="2"/>
  <c r="FM3" i="2"/>
  <c r="FL3" i="2"/>
  <c r="FK3" i="2"/>
  <c r="FJ3" i="2"/>
  <c r="FI3" i="2"/>
  <c r="FH3" i="2"/>
  <c r="FG3" i="2"/>
  <c r="FF3" i="2"/>
  <c r="FE3" i="2"/>
  <c r="FD3" i="2"/>
  <c r="FC3" i="2"/>
  <c r="FB3" i="2"/>
  <c r="FA3" i="2"/>
  <c r="EZ3" i="2"/>
  <c r="EY3" i="2"/>
  <c r="EX3" i="2"/>
  <c r="EW3" i="2"/>
  <c r="EV3" i="2"/>
  <c r="EU3" i="2"/>
  <c r="ET3" i="2"/>
  <c r="ES3" i="2"/>
  <c r="ER3" i="2"/>
  <c r="EQ3" i="2"/>
  <c r="EP3" i="2"/>
  <c r="EO3" i="2"/>
  <c r="EN3" i="2"/>
  <c r="EM3" i="2"/>
  <c r="EL3" i="2"/>
  <c r="EK3" i="2"/>
  <c r="EJ3" i="2"/>
  <c r="EI3" i="2"/>
  <c r="EH3" i="2"/>
  <c r="EG3" i="2"/>
  <c r="EF3" i="2"/>
  <c r="EE3" i="2"/>
  <c r="ED3" i="2"/>
  <c r="EC3" i="2"/>
  <c r="EB3" i="2"/>
  <c r="EA3" i="2"/>
  <c r="DZ3" i="2"/>
  <c r="DY3" i="2"/>
  <c r="DX3" i="2"/>
  <c r="DW3" i="2"/>
  <c r="DV3" i="2"/>
  <c r="DU3" i="2"/>
  <c r="DT3" i="2"/>
  <c r="DS3" i="2"/>
  <c r="DR3" i="2"/>
  <c r="DQ3" i="2"/>
  <c r="DP3" i="2"/>
  <c r="DO3" i="2"/>
  <c r="DN3" i="2"/>
  <c r="DM3" i="2"/>
  <c r="DL3" i="2"/>
  <c r="DK3" i="2"/>
  <c r="DJ3" i="2"/>
  <c r="DI3" i="2"/>
  <c r="DH3" i="2"/>
  <c r="DG3" i="2"/>
  <c r="DF3" i="2"/>
  <c r="DE3" i="2"/>
  <c r="DD3" i="2"/>
  <c r="DC3" i="2"/>
  <c r="DB3" i="2"/>
  <c r="DA3" i="2"/>
  <c r="CZ3" i="2"/>
  <c r="CY3" i="2"/>
  <c r="CX3" i="2"/>
  <c r="CW3" i="2"/>
  <c r="CV3" i="2"/>
  <c r="CU3" i="2"/>
  <c r="CT3" i="2"/>
  <c r="CS3" i="2"/>
  <c r="CR3" i="2"/>
  <c r="CQ3" i="2"/>
  <c r="CP3" i="2"/>
  <c r="CO3" i="2"/>
  <c r="CN3" i="2"/>
  <c r="CM3" i="2"/>
  <c r="CL3" i="2"/>
  <c r="CK3" i="2"/>
  <c r="CJ3" i="2"/>
  <c r="CI3" i="2"/>
  <c r="CH3" i="2"/>
  <c r="CG3" i="2"/>
  <c r="CF3" i="2"/>
  <c r="CE3" i="2"/>
  <c r="CD3" i="2"/>
  <c r="CC3" i="2"/>
  <c r="CB3" i="2"/>
  <c r="CA3" i="2"/>
  <c r="BZ3" i="2"/>
  <c r="BY3" i="2"/>
  <c r="BX3" i="2"/>
  <c r="BW3" i="2"/>
  <c r="BV3" i="2"/>
  <c r="BU3" i="2"/>
  <c r="BT3" i="2"/>
  <c r="BS3" i="2"/>
  <c r="BR3" i="2"/>
  <c r="BQ3" i="2"/>
  <c r="BP3" i="2"/>
  <c r="BO3" i="2"/>
  <c r="BN3" i="2"/>
  <c r="BM3" i="2"/>
  <c r="BL3" i="2"/>
  <c r="BK3" i="2"/>
  <c r="BJ3" i="2"/>
  <c r="BI3" i="2"/>
  <c r="BH3" i="2"/>
  <c r="BG3" i="2"/>
  <c r="BF3" i="2"/>
  <c r="BE3" i="2"/>
  <c r="BD3" i="2"/>
  <c r="BC3" i="2"/>
  <c r="BB3" i="2"/>
  <c r="BA3" i="2"/>
  <c r="AZ3" i="2"/>
  <c r="AY3" i="2"/>
  <c r="AX3" i="2"/>
  <c r="AW3" i="2"/>
  <c r="AV3" i="2"/>
  <c r="AU3" i="2"/>
  <c r="AT3" i="2"/>
  <c r="AS3" i="2"/>
  <c r="AR3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SV2" i="2"/>
  <c r="SU2" i="2"/>
  <c r="ST2" i="2"/>
  <c r="SS2" i="2"/>
  <c r="SR2" i="2"/>
  <c r="SQ2" i="2"/>
  <c r="SP2" i="2"/>
  <c r="SO2" i="2"/>
  <c r="SN2" i="2"/>
  <c r="SM2" i="2"/>
  <c r="SL2" i="2"/>
  <c r="SK2" i="2"/>
  <c r="SJ2" i="2"/>
  <c r="SI2" i="2"/>
  <c r="SH2" i="2"/>
  <c r="SG2" i="2"/>
  <c r="SF2" i="2"/>
  <c r="SE2" i="2"/>
  <c r="SD2" i="2"/>
  <c r="SC2" i="2"/>
  <c r="SB2" i="2"/>
  <c r="SA2" i="2"/>
  <c r="RZ2" i="2"/>
  <c r="RY2" i="2"/>
  <c r="RX2" i="2"/>
  <c r="RW2" i="2"/>
  <c r="RV2" i="2"/>
  <c r="RU2" i="2"/>
  <c r="RT2" i="2"/>
  <c r="RS2" i="2"/>
  <c r="RR2" i="2"/>
  <c r="RQ2" i="2"/>
  <c r="RP2" i="2"/>
  <c r="RO2" i="2"/>
  <c r="RN2" i="2"/>
  <c r="RM2" i="2"/>
  <c r="RL2" i="2"/>
  <c r="RK2" i="2"/>
  <c r="RJ2" i="2"/>
  <c r="RI2" i="2"/>
  <c r="RH2" i="2"/>
  <c r="RG2" i="2"/>
  <c r="RF2" i="2"/>
  <c r="RE2" i="2"/>
  <c r="RD2" i="2"/>
  <c r="RC2" i="2"/>
  <c r="RB2" i="2"/>
  <c r="RA2" i="2"/>
  <c r="QZ2" i="2"/>
  <c r="QY2" i="2"/>
  <c r="QX2" i="2"/>
  <c r="QW2" i="2"/>
  <c r="QV2" i="2"/>
  <c r="QU2" i="2"/>
  <c r="QT2" i="2"/>
  <c r="QS2" i="2"/>
  <c r="QR2" i="2"/>
  <c r="QQ2" i="2"/>
  <c r="QP2" i="2"/>
  <c r="QO2" i="2"/>
  <c r="QN2" i="2"/>
  <c r="QM2" i="2"/>
  <c r="QL2" i="2"/>
  <c r="QK2" i="2"/>
  <c r="QJ2" i="2"/>
  <c r="QI2" i="2"/>
  <c r="QH2" i="2"/>
  <c r="QG2" i="2"/>
  <c r="QF2" i="2"/>
  <c r="QE2" i="2"/>
  <c r="QD2" i="2"/>
  <c r="QC2" i="2"/>
  <c r="QB2" i="2"/>
  <c r="QA2" i="2"/>
  <c r="PZ2" i="2"/>
  <c r="PY2" i="2"/>
  <c r="PX2" i="2"/>
  <c r="PW2" i="2"/>
  <c r="PV2" i="2"/>
  <c r="PU2" i="2"/>
  <c r="PT2" i="2"/>
  <c r="PS2" i="2"/>
  <c r="PR2" i="2"/>
  <c r="PQ2" i="2"/>
  <c r="PP2" i="2"/>
  <c r="PO2" i="2"/>
  <c r="PN2" i="2"/>
  <c r="PM2" i="2"/>
  <c r="PL2" i="2"/>
  <c r="PK2" i="2"/>
  <c r="PJ2" i="2"/>
  <c r="PI2" i="2"/>
  <c r="PH2" i="2"/>
  <c r="PG2" i="2"/>
  <c r="PF2" i="2"/>
  <c r="PE2" i="2"/>
  <c r="PD2" i="2"/>
  <c r="PC2" i="2"/>
  <c r="PB2" i="2"/>
  <c r="PA2" i="2"/>
  <c r="OZ2" i="2"/>
  <c r="OY2" i="2"/>
  <c r="OX2" i="2"/>
  <c r="OW2" i="2"/>
  <c r="OV2" i="2"/>
  <c r="OU2" i="2"/>
  <c r="OT2" i="2"/>
  <c r="OS2" i="2"/>
  <c r="OR2" i="2"/>
  <c r="OQ2" i="2"/>
  <c r="OP2" i="2"/>
  <c r="OO2" i="2"/>
  <c r="ON2" i="2"/>
  <c r="OM2" i="2"/>
  <c r="OL2" i="2"/>
  <c r="OK2" i="2"/>
  <c r="OJ2" i="2"/>
  <c r="OI2" i="2"/>
  <c r="OH2" i="2"/>
  <c r="OG2" i="2"/>
  <c r="OF2" i="2"/>
  <c r="OE2" i="2"/>
  <c r="OD2" i="2"/>
  <c r="OC2" i="2"/>
  <c r="OB2" i="2"/>
  <c r="OA2" i="2"/>
  <c r="NZ2" i="2"/>
  <c r="NY2" i="2"/>
  <c r="NX2" i="2"/>
  <c r="NW2" i="2"/>
  <c r="NV2" i="2"/>
  <c r="NU2" i="2"/>
  <c r="NT2" i="2"/>
  <c r="NS2" i="2"/>
  <c r="NR2" i="2"/>
  <c r="NQ2" i="2"/>
  <c r="NP2" i="2"/>
  <c r="NO2" i="2"/>
  <c r="NN2" i="2"/>
  <c r="NM2" i="2"/>
  <c r="NL2" i="2"/>
  <c r="NK2" i="2"/>
  <c r="NJ2" i="2"/>
  <c r="NI2" i="2"/>
  <c r="NH2" i="2"/>
  <c r="NG2" i="2"/>
  <c r="NF2" i="2"/>
  <c r="NE2" i="2"/>
  <c r="ND2" i="2"/>
  <c r="NC2" i="2"/>
  <c r="NB2" i="2"/>
  <c r="NA2" i="2"/>
  <c r="MZ2" i="2"/>
  <c r="MY2" i="2"/>
  <c r="MX2" i="2"/>
  <c r="MW2" i="2"/>
  <c r="MV2" i="2"/>
  <c r="MU2" i="2"/>
  <c r="MT2" i="2"/>
  <c r="MS2" i="2"/>
  <c r="MR2" i="2"/>
  <c r="MQ2" i="2"/>
  <c r="MP2" i="2"/>
  <c r="MO2" i="2"/>
  <c r="MN2" i="2"/>
  <c r="MM2" i="2"/>
  <c r="ML2" i="2"/>
  <c r="MK2" i="2"/>
  <c r="MJ2" i="2"/>
  <c r="MI2" i="2"/>
  <c r="MH2" i="2"/>
  <c r="MG2" i="2"/>
  <c r="MF2" i="2"/>
  <c r="ME2" i="2"/>
  <c r="MD2" i="2"/>
  <c r="MC2" i="2"/>
  <c r="MB2" i="2"/>
  <c r="MA2" i="2"/>
  <c r="LZ2" i="2"/>
  <c r="LY2" i="2"/>
  <c r="LX2" i="2"/>
  <c r="LW2" i="2"/>
  <c r="LV2" i="2"/>
  <c r="LU2" i="2"/>
  <c r="LT2" i="2"/>
  <c r="LS2" i="2"/>
  <c r="LR2" i="2"/>
  <c r="LQ2" i="2"/>
  <c r="LP2" i="2"/>
  <c r="LO2" i="2"/>
  <c r="LN2" i="2"/>
  <c r="LM2" i="2"/>
  <c r="LL2" i="2"/>
  <c r="LK2" i="2"/>
  <c r="LJ2" i="2"/>
  <c r="LI2" i="2"/>
  <c r="LH2" i="2"/>
  <c r="LG2" i="2"/>
  <c r="LF2" i="2"/>
  <c r="LE2" i="2"/>
  <c r="LD2" i="2"/>
  <c r="LC2" i="2"/>
  <c r="LB2" i="2"/>
  <c r="LA2" i="2"/>
  <c r="KZ2" i="2"/>
  <c r="KY2" i="2"/>
  <c r="KX2" i="2"/>
  <c r="KW2" i="2"/>
  <c r="KV2" i="2"/>
  <c r="KU2" i="2"/>
  <c r="KT2" i="2"/>
  <c r="KS2" i="2"/>
  <c r="KR2" i="2"/>
  <c r="KQ2" i="2"/>
  <c r="KP2" i="2"/>
  <c r="KO2" i="2"/>
  <c r="KN2" i="2"/>
  <c r="KM2" i="2"/>
  <c r="KL2" i="2"/>
  <c r="KK2" i="2"/>
  <c r="KJ2" i="2"/>
  <c r="KI2" i="2"/>
  <c r="KH2" i="2"/>
  <c r="KG2" i="2"/>
  <c r="KF2" i="2"/>
  <c r="KE2" i="2"/>
  <c r="KD2" i="2"/>
  <c r="KC2" i="2"/>
  <c r="KB2" i="2"/>
  <c r="KA2" i="2"/>
  <c r="JZ2" i="2"/>
  <c r="JY2" i="2"/>
  <c r="JX2" i="2"/>
  <c r="JW2" i="2"/>
  <c r="JV2" i="2"/>
  <c r="JU2" i="2"/>
  <c r="JT2" i="2"/>
  <c r="JS2" i="2"/>
  <c r="JR2" i="2"/>
  <c r="JQ2" i="2"/>
  <c r="JP2" i="2"/>
  <c r="JO2" i="2"/>
  <c r="JN2" i="2"/>
  <c r="JM2" i="2"/>
  <c r="JL2" i="2"/>
  <c r="JK2" i="2"/>
  <c r="JJ2" i="2"/>
  <c r="JI2" i="2"/>
  <c r="JH2" i="2"/>
  <c r="JG2" i="2"/>
  <c r="JF2" i="2"/>
  <c r="JE2" i="2"/>
  <c r="JD2" i="2"/>
  <c r="JC2" i="2"/>
  <c r="JB2" i="2"/>
  <c r="JA2" i="2"/>
  <c r="IZ2" i="2"/>
  <c r="IY2" i="2"/>
  <c r="IX2" i="2"/>
  <c r="IW2" i="2"/>
  <c r="IV2" i="2"/>
  <c r="IU2" i="2"/>
  <c r="IT2" i="2"/>
  <c r="IS2" i="2"/>
  <c r="IR2" i="2"/>
  <c r="IQ2" i="2"/>
  <c r="IP2" i="2"/>
  <c r="IO2" i="2"/>
  <c r="IN2" i="2"/>
  <c r="IM2" i="2"/>
  <c r="IL2" i="2"/>
  <c r="IK2" i="2"/>
  <c r="IJ2" i="2"/>
  <c r="II2" i="2"/>
  <c r="IH2" i="2"/>
  <c r="IG2" i="2"/>
  <c r="IF2" i="2"/>
  <c r="IE2" i="2"/>
  <c r="ID2" i="2"/>
  <c r="IC2" i="2"/>
  <c r="IB2" i="2"/>
  <c r="IA2" i="2"/>
  <c r="HZ2" i="2"/>
  <c r="HY2" i="2"/>
  <c r="HX2" i="2"/>
  <c r="HW2" i="2"/>
  <c r="HV2" i="2"/>
  <c r="HU2" i="2"/>
  <c r="HT2" i="2"/>
  <c r="HS2" i="2"/>
  <c r="HR2" i="2"/>
  <c r="HQ2" i="2"/>
  <c r="HP2" i="2"/>
  <c r="HO2" i="2"/>
  <c r="HN2" i="2"/>
  <c r="HM2" i="2"/>
  <c r="HL2" i="2"/>
  <c r="HK2" i="2"/>
  <c r="HJ2" i="2"/>
  <c r="HI2" i="2"/>
  <c r="HH2" i="2"/>
  <c r="HG2" i="2"/>
  <c r="HF2" i="2"/>
  <c r="HE2" i="2"/>
  <c r="HD2" i="2"/>
  <c r="HC2" i="2"/>
  <c r="HB2" i="2"/>
  <c r="HA2" i="2"/>
  <c r="GZ2" i="2"/>
  <c r="GY2" i="2"/>
  <c r="GX2" i="2"/>
  <c r="GW2" i="2"/>
  <c r="GV2" i="2"/>
  <c r="GU2" i="2"/>
  <c r="GT2" i="2"/>
  <c r="GS2" i="2"/>
  <c r="GR2" i="2"/>
  <c r="GQ2" i="2"/>
  <c r="GP2" i="2"/>
  <c r="GO2" i="2"/>
  <c r="GN2" i="2"/>
  <c r="GM2" i="2"/>
  <c r="GL2" i="2"/>
  <c r="GK2" i="2"/>
  <c r="GJ2" i="2"/>
  <c r="GI2" i="2"/>
  <c r="GH2" i="2"/>
  <c r="GG2" i="2"/>
  <c r="GF2" i="2"/>
  <c r="GE2" i="2"/>
  <c r="GD2" i="2"/>
  <c r="GC2" i="2"/>
  <c r="GB2" i="2"/>
  <c r="GA2" i="2"/>
  <c r="FZ2" i="2"/>
  <c r="FY2" i="2"/>
  <c r="FX2" i="2"/>
  <c r="FW2" i="2"/>
  <c r="FV2" i="2"/>
  <c r="FU2" i="2"/>
  <c r="FT2" i="2"/>
  <c r="FS2" i="2"/>
  <c r="FR2" i="2"/>
  <c r="FQ2" i="2"/>
  <c r="FP2" i="2"/>
  <c r="FO2" i="2"/>
  <c r="FN2" i="2"/>
  <c r="FM2" i="2"/>
  <c r="FL2" i="2"/>
  <c r="FK2" i="2"/>
  <c r="FJ2" i="2"/>
  <c r="FI2" i="2"/>
  <c r="FH2" i="2"/>
  <c r="FG2" i="2"/>
  <c r="FF2" i="2"/>
  <c r="FE2" i="2"/>
  <c r="FD2" i="2"/>
  <c r="FC2" i="2"/>
  <c r="FB2" i="2"/>
  <c r="FA2" i="2"/>
  <c r="EZ2" i="2"/>
  <c r="EY2" i="2"/>
  <c r="EX2" i="2"/>
  <c r="EW2" i="2"/>
  <c r="EV2" i="2"/>
  <c r="EU2" i="2"/>
  <c r="ET2" i="2"/>
  <c r="ES2" i="2"/>
  <c r="ER2" i="2"/>
  <c r="EQ2" i="2"/>
  <c r="EP2" i="2"/>
  <c r="EO2" i="2"/>
  <c r="EN2" i="2"/>
  <c r="EM2" i="2"/>
  <c r="EL2" i="2"/>
  <c r="EK2" i="2"/>
  <c r="EJ2" i="2"/>
  <c r="EI2" i="2"/>
  <c r="EH2" i="2"/>
  <c r="EG2" i="2"/>
  <c r="EF2" i="2"/>
  <c r="EE2" i="2"/>
  <c r="ED2" i="2"/>
  <c r="EC2" i="2"/>
  <c r="EB2" i="2"/>
  <c r="EA2" i="2"/>
  <c r="DZ2" i="2"/>
  <c r="DY2" i="2"/>
  <c r="DX2" i="2"/>
  <c r="DW2" i="2"/>
  <c r="DV2" i="2"/>
  <c r="DU2" i="2"/>
  <c r="DT2" i="2"/>
  <c r="DS2" i="2"/>
  <c r="DR2" i="2"/>
  <c r="DQ2" i="2"/>
  <c r="DP2" i="2"/>
  <c r="DO2" i="2"/>
  <c r="DN2" i="2"/>
  <c r="DM2" i="2"/>
  <c r="DL2" i="2"/>
  <c r="DK2" i="2"/>
  <c r="DJ2" i="2"/>
  <c r="DI2" i="2"/>
  <c r="DH2" i="2"/>
  <c r="DG2" i="2"/>
  <c r="DF2" i="2"/>
  <c r="DE2" i="2"/>
  <c r="DD2" i="2"/>
  <c r="DC2" i="2"/>
  <c r="DB2" i="2"/>
  <c r="DA2" i="2"/>
  <c r="CZ2" i="2"/>
  <c r="CY2" i="2"/>
  <c r="CX2" i="2"/>
  <c r="CW2" i="2"/>
  <c r="CV2" i="2"/>
  <c r="CU2" i="2"/>
  <c r="CT2" i="2"/>
  <c r="CS2" i="2"/>
  <c r="CR2" i="2"/>
  <c r="CQ2" i="2"/>
  <c r="CP2" i="2"/>
  <c r="CO2" i="2"/>
  <c r="CN2" i="2"/>
  <c r="CM2" i="2"/>
  <c r="CL2" i="2"/>
  <c r="CK2" i="2"/>
  <c r="CJ2" i="2"/>
  <c r="CI2" i="2"/>
  <c r="CH2" i="2"/>
  <c r="CG2" i="2"/>
  <c r="CF2" i="2"/>
  <c r="CE2" i="2"/>
  <c r="CD2" i="2"/>
  <c r="CC2" i="2"/>
  <c r="CB2" i="2"/>
  <c r="CA2" i="2"/>
  <c r="BZ2" i="2"/>
  <c r="BY2" i="2"/>
  <c r="BX2" i="2"/>
  <c r="BW2" i="2"/>
  <c r="BV2" i="2"/>
  <c r="BU2" i="2"/>
  <c r="BT2" i="2"/>
  <c r="BS2" i="2"/>
  <c r="BR2" i="2"/>
  <c r="BQ2" i="2"/>
  <c r="BP2" i="2"/>
  <c r="BO2" i="2"/>
  <c r="BN2" i="2"/>
  <c r="BM2" i="2"/>
  <c r="BL2" i="2"/>
  <c r="BK2" i="2"/>
  <c r="BJ2" i="2"/>
  <c r="BI2" i="2"/>
  <c r="BH2" i="2"/>
  <c r="BG2" i="2"/>
  <c r="BF2" i="2"/>
  <c r="BE2" i="2"/>
  <c r="BD2" i="2"/>
  <c r="BC2" i="2"/>
  <c r="BB2" i="2"/>
  <c r="BA2" i="2"/>
  <c r="AZ2" i="2"/>
  <c r="AY2" i="2"/>
  <c r="AX2" i="2"/>
  <c r="AW2" i="2"/>
  <c r="AV2" i="2"/>
  <c r="AU2" i="2"/>
  <c r="AT2" i="2"/>
  <c r="AS2" i="2"/>
  <c r="AR2" i="2"/>
  <c r="AQ2" i="2"/>
  <c r="AP2" i="2"/>
  <c r="AO2" i="2"/>
  <c r="AN2" i="2"/>
  <c r="AM2" i="2"/>
  <c r="AL2" i="2"/>
  <c r="AK2" i="2"/>
  <c r="AJ2" i="2"/>
  <c r="AI2" i="2"/>
  <c r="AH2" i="2"/>
  <c r="AG2" i="2"/>
  <c r="AF2" i="2"/>
  <c r="AE2" i="2"/>
  <c r="AD2" i="2"/>
  <c r="AC2" i="2"/>
  <c r="AB2" i="2"/>
  <c r="AA2" i="2"/>
  <c r="Z2" i="2"/>
  <c r="Y2" i="2"/>
  <c r="X2" i="2"/>
  <c r="W2" i="2"/>
  <c r="V2" i="2"/>
  <c r="U2" i="2"/>
  <c r="T2" i="2"/>
  <c r="S2" i="2"/>
  <c r="R2" i="2"/>
  <c r="Q2" i="2"/>
  <c r="P2" i="2"/>
  <c r="O2" i="2"/>
  <c r="N2" i="2"/>
  <c r="M2" i="2"/>
  <c r="SV106" i="1"/>
  <c r="SU106" i="1"/>
  <c r="ST106" i="1"/>
  <c r="SS106" i="1"/>
  <c r="SR106" i="1"/>
  <c r="SQ106" i="1"/>
  <c r="SP106" i="1"/>
  <c r="SO106" i="1"/>
  <c r="SN106" i="1"/>
  <c r="SM106" i="1"/>
  <c r="SL106" i="1"/>
  <c r="SK106" i="1"/>
  <c r="SJ106" i="1"/>
  <c r="SI106" i="1"/>
  <c r="SH106" i="1"/>
  <c r="SG106" i="1"/>
  <c r="SF106" i="1"/>
  <c r="SE106" i="1"/>
  <c r="SD106" i="1"/>
  <c r="SC106" i="1"/>
  <c r="SB106" i="1"/>
  <c r="SA106" i="1"/>
  <c r="RZ106" i="1"/>
  <c r="RY106" i="1"/>
  <c r="RX106" i="1"/>
  <c r="RW106" i="1"/>
  <c r="RV106" i="1"/>
  <c r="RU106" i="1"/>
  <c r="RT106" i="1"/>
  <c r="RS106" i="1"/>
  <c r="RR106" i="1"/>
  <c r="RQ106" i="1"/>
  <c r="RP106" i="1"/>
  <c r="RO106" i="1"/>
  <c r="RN106" i="1"/>
  <c r="RM106" i="1"/>
  <c r="RL106" i="1"/>
  <c r="RK106" i="1"/>
  <c r="RJ106" i="1"/>
  <c r="RI106" i="1"/>
  <c r="RH106" i="1"/>
  <c r="RG106" i="1"/>
  <c r="RF106" i="1"/>
  <c r="RE106" i="1"/>
  <c r="RD106" i="1"/>
  <c r="RC106" i="1"/>
  <c r="RB106" i="1"/>
  <c r="RA106" i="1"/>
  <c r="QZ106" i="1"/>
  <c r="QY106" i="1"/>
  <c r="QX106" i="1"/>
  <c r="QW106" i="1"/>
  <c r="QV106" i="1"/>
  <c r="QU106" i="1"/>
  <c r="QT106" i="1"/>
  <c r="QS106" i="1"/>
  <c r="QR106" i="1"/>
  <c r="QQ106" i="1"/>
  <c r="QP106" i="1"/>
  <c r="QO106" i="1"/>
  <c r="QN106" i="1"/>
  <c r="QM106" i="1"/>
  <c r="QL106" i="1"/>
  <c r="QK106" i="1"/>
  <c r="QJ106" i="1"/>
  <c r="QI106" i="1"/>
  <c r="QH106" i="1"/>
  <c r="QG106" i="1"/>
  <c r="QF106" i="1"/>
  <c r="QE106" i="1"/>
  <c r="QD106" i="1"/>
  <c r="QC106" i="1"/>
  <c r="QB106" i="1"/>
  <c r="QA106" i="1"/>
  <c r="PZ106" i="1"/>
  <c r="PY106" i="1"/>
  <c r="PX106" i="1"/>
  <c r="PW106" i="1"/>
  <c r="PV106" i="1"/>
  <c r="PU106" i="1"/>
  <c r="PT106" i="1"/>
  <c r="PS106" i="1"/>
  <c r="PR106" i="1"/>
  <c r="PQ106" i="1"/>
  <c r="PP106" i="1"/>
  <c r="PO106" i="1"/>
  <c r="PN106" i="1"/>
  <c r="PM106" i="1"/>
  <c r="PL106" i="1"/>
  <c r="PK106" i="1"/>
  <c r="PJ106" i="1"/>
  <c r="PI106" i="1"/>
  <c r="PH106" i="1"/>
  <c r="PG106" i="1"/>
  <c r="PF106" i="1"/>
  <c r="PE106" i="1"/>
  <c r="PD106" i="1"/>
  <c r="PC106" i="1"/>
  <c r="PB106" i="1"/>
  <c r="PA106" i="1"/>
  <c r="OZ106" i="1"/>
  <c r="OY106" i="1"/>
  <c r="OX106" i="1"/>
  <c r="OW106" i="1"/>
  <c r="OV106" i="1"/>
  <c r="OU106" i="1"/>
  <c r="OT106" i="1"/>
  <c r="OS106" i="1"/>
  <c r="OR106" i="1"/>
  <c r="OQ106" i="1"/>
  <c r="OP106" i="1"/>
  <c r="OO106" i="1"/>
  <c r="ON106" i="1"/>
  <c r="OM106" i="1"/>
  <c r="OL106" i="1"/>
  <c r="OK106" i="1"/>
  <c r="OJ106" i="1"/>
  <c r="OI106" i="1"/>
  <c r="OH106" i="1"/>
  <c r="OG106" i="1"/>
  <c r="OF106" i="1"/>
  <c r="OE106" i="1"/>
  <c r="OD106" i="1"/>
  <c r="OC106" i="1"/>
  <c r="OB106" i="1"/>
  <c r="OA106" i="1"/>
  <c r="NZ106" i="1"/>
  <c r="NY106" i="1"/>
  <c r="NX106" i="1"/>
  <c r="NW106" i="1"/>
  <c r="NV106" i="1"/>
  <c r="NU106" i="1"/>
  <c r="NT106" i="1"/>
  <c r="NS106" i="1"/>
  <c r="NR106" i="1"/>
  <c r="NQ106" i="1"/>
  <c r="NP106" i="1"/>
  <c r="NO106" i="1"/>
  <c r="NN106" i="1"/>
  <c r="NM106" i="1"/>
  <c r="NL106" i="1"/>
  <c r="NK106" i="1"/>
  <c r="NJ106" i="1"/>
  <c r="NI106" i="1"/>
  <c r="NH106" i="1"/>
  <c r="NG106" i="1"/>
  <c r="NF106" i="1"/>
  <c r="NE106" i="1"/>
  <c r="ND106" i="1"/>
  <c r="NC106" i="1"/>
  <c r="NB106" i="1"/>
  <c r="NA106" i="1"/>
  <c r="MZ106" i="1"/>
  <c r="MY106" i="1"/>
  <c r="MX106" i="1"/>
  <c r="MW106" i="1"/>
  <c r="MV106" i="1"/>
  <c r="MU106" i="1"/>
  <c r="MT106" i="1"/>
  <c r="MS106" i="1"/>
  <c r="MR106" i="1"/>
  <c r="MQ106" i="1"/>
  <c r="MP106" i="1"/>
  <c r="MO106" i="1"/>
  <c r="MN106" i="1"/>
  <c r="MM106" i="1"/>
  <c r="ML106" i="1"/>
  <c r="MK106" i="1"/>
  <c r="MJ106" i="1"/>
  <c r="MI106" i="1"/>
  <c r="MH106" i="1"/>
  <c r="MG106" i="1"/>
  <c r="MF106" i="1"/>
  <c r="ME106" i="1"/>
  <c r="MD106" i="1"/>
  <c r="MC106" i="1"/>
  <c r="MB106" i="1"/>
  <c r="MA106" i="1"/>
  <c r="LZ106" i="1"/>
  <c r="LY106" i="1"/>
  <c r="LX106" i="1"/>
  <c r="LW106" i="1"/>
  <c r="LV106" i="1"/>
  <c r="LU106" i="1"/>
  <c r="LT106" i="1"/>
  <c r="LS106" i="1"/>
  <c r="LR106" i="1"/>
  <c r="LQ106" i="1"/>
  <c r="LP106" i="1"/>
  <c r="LO106" i="1"/>
  <c r="LN106" i="1"/>
  <c r="LM106" i="1"/>
  <c r="LL106" i="1"/>
  <c r="LK106" i="1"/>
  <c r="LJ106" i="1"/>
  <c r="LI106" i="1"/>
  <c r="LH106" i="1"/>
  <c r="LG106" i="1"/>
  <c r="LF106" i="1"/>
  <c r="LE106" i="1"/>
  <c r="LD106" i="1"/>
  <c r="LC106" i="1"/>
  <c r="LB106" i="1"/>
  <c r="LA106" i="1"/>
  <c r="KZ106" i="1"/>
  <c r="KY106" i="1"/>
  <c r="KX106" i="1"/>
  <c r="KW106" i="1"/>
  <c r="KV106" i="1"/>
  <c r="KU106" i="1"/>
  <c r="KT106" i="1"/>
  <c r="KS106" i="1"/>
  <c r="KR106" i="1"/>
  <c r="KQ106" i="1"/>
  <c r="KP106" i="1"/>
  <c r="KO106" i="1"/>
  <c r="KN106" i="1"/>
  <c r="KM106" i="1"/>
  <c r="KL106" i="1"/>
  <c r="KK106" i="1"/>
  <c r="KJ106" i="1"/>
  <c r="KI106" i="1"/>
  <c r="KH106" i="1"/>
  <c r="KG106" i="1"/>
  <c r="KF106" i="1"/>
  <c r="KE106" i="1"/>
  <c r="KD106" i="1"/>
  <c r="KC106" i="1"/>
  <c r="KB106" i="1"/>
  <c r="KA106" i="1"/>
  <c r="JZ106" i="1"/>
  <c r="JY106" i="1"/>
  <c r="JX106" i="1"/>
  <c r="JW106" i="1"/>
  <c r="JV106" i="1"/>
  <c r="JU106" i="1"/>
  <c r="JT106" i="1"/>
  <c r="JS106" i="1"/>
  <c r="JR106" i="1"/>
  <c r="JQ106" i="1"/>
  <c r="JP106" i="1"/>
  <c r="JO106" i="1"/>
  <c r="JN106" i="1"/>
  <c r="JM106" i="1"/>
  <c r="JL106" i="1"/>
  <c r="JK106" i="1"/>
  <c r="JJ106" i="1"/>
  <c r="JI106" i="1"/>
  <c r="JH106" i="1"/>
  <c r="JG106" i="1"/>
  <c r="JF106" i="1"/>
  <c r="JE106" i="1"/>
  <c r="JD106" i="1"/>
  <c r="JC106" i="1"/>
  <c r="JB106" i="1"/>
  <c r="JA106" i="1"/>
  <c r="IZ106" i="1"/>
  <c r="IY106" i="1"/>
  <c r="IX106" i="1"/>
  <c r="IW106" i="1"/>
  <c r="IV106" i="1"/>
  <c r="IU106" i="1"/>
  <c r="IT106" i="1"/>
  <c r="IS106" i="1"/>
  <c r="IR106" i="1"/>
  <c r="IQ106" i="1"/>
  <c r="IP106" i="1"/>
  <c r="IO106" i="1"/>
  <c r="IN106" i="1"/>
  <c r="IM106" i="1"/>
  <c r="IL106" i="1"/>
  <c r="IK106" i="1"/>
  <c r="IJ106" i="1"/>
  <c r="II106" i="1"/>
  <c r="IH106" i="1"/>
  <c r="IG106" i="1"/>
  <c r="IF106" i="1"/>
  <c r="IE106" i="1"/>
  <c r="ID106" i="1"/>
  <c r="IC106" i="1"/>
  <c r="IB106" i="1"/>
  <c r="IA106" i="1"/>
  <c r="HZ106" i="1"/>
  <c r="HY106" i="1"/>
  <c r="HX106" i="1"/>
  <c r="HW106" i="1"/>
  <c r="HV106" i="1"/>
  <c r="HU106" i="1"/>
  <c r="HT106" i="1"/>
  <c r="HS106" i="1"/>
  <c r="HR106" i="1"/>
  <c r="HQ106" i="1"/>
  <c r="HP106" i="1"/>
  <c r="HO106" i="1"/>
  <c r="HN106" i="1"/>
  <c r="HM106" i="1"/>
  <c r="HL106" i="1"/>
  <c r="HK106" i="1"/>
  <c r="HJ106" i="1"/>
  <c r="HI106" i="1"/>
  <c r="HH106" i="1"/>
  <c r="HG106" i="1"/>
  <c r="HF106" i="1"/>
  <c r="HE106" i="1"/>
  <c r="HD106" i="1"/>
  <c r="HC106" i="1"/>
  <c r="HB106" i="1"/>
  <c r="HA106" i="1"/>
  <c r="GZ106" i="1"/>
  <c r="GY106" i="1"/>
  <c r="GX106" i="1"/>
  <c r="GW106" i="1"/>
  <c r="GV106" i="1"/>
  <c r="GU106" i="1"/>
  <c r="GT106" i="1"/>
  <c r="GS106" i="1"/>
  <c r="GR106" i="1"/>
  <c r="GQ106" i="1"/>
  <c r="GP106" i="1"/>
  <c r="GO106" i="1"/>
  <c r="GN106" i="1"/>
  <c r="GM106" i="1"/>
  <c r="GL106" i="1"/>
  <c r="GK106" i="1"/>
  <c r="GJ106" i="1"/>
  <c r="GI106" i="1"/>
  <c r="GH106" i="1"/>
  <c r="GG106" i="1"/>
  <c r="GF106" i="1"/>
  <c r="GE106" i="1"/>
  <c r="GD106" i="1"/>
  <c r="GC106" i="1"/>
  <c r="GB106" i="1"/>
  <c r="GA106" i="1"/>
  <c r="FZ106" i="1"/>
  <c r="FY106" i="1"/>
  <c r="FX106" i="1"/>
  <c r="FW106" i="1"/>
  <c r="FV106" i="1"/>
  <c r="FU106" i="1"/>
  <c r="FT106" i="1"/>
  <c r="FS106" i="1"/>
  <c r="FR106" i="1"/>
  <c r="FQ106" i="1"/>
  <c r="FP106" i="1"/>
  <c r="FO106" i="1"/>
  <c r="FN106" i="1"/>
  <c r="FM106" i="1"/>
  <c r="FL106" i="1"/>
  <c r="FK106" i="1"/>
  <c r="FJ106" i="1"/>
  <c r="FI106" i="1"/>
  <c r="FH106" i="1"/>
  <c r="FG106" i="1"/>
  <c r="FF106" i="1"/>
  <c r="FE106" i="1"/>
  <c r="FD106" i="1"/>
  <c r="FC106" i="1"/>
  <c r="FB106" i="1"/>
  <c r="FA106" i="1"/>
  <c r="EZ106" i="1"/>
  <c r="EY106" i="1"/>
  <c r="EX106" i="1"/>
  <c r="EW106" i="1"/>
  <c r="EV106" i="1"/>
  <c r="EU106" i="1"/>
  <c r="ET106" i="1"/>
  <c r="ES106" i="1"/>
  <c r="ER106" i="1"/>
  <c r="EQ106" i="1"/>
  <c r="EP106" i="1"/>
  <c r="EO106" i="1"/>
  <c r="EN106" i="1"/>
  <c r="EM106" i="1"/>
  <c r="EL106" i="1"/>
  <c r="EK106" i="1"/>
  <c r="EJ106" i="1"/>
  <c r="EI106" i="1"/>
  <c r="EH106" i="1"/>
  <c r="EG106" i="1"/>
  <c r="EF106" i="1"/>
  <c r="EE106" i="1"/>
  <c r="ED106" i="1"/>
  <c r="EC106" i="1"/>
  <c r="EB106" i="1"/>
  <c r="EA106" i="1"/>
  <c r="DZ106" i="1"/>
  <c r="DY106" i="1"/>
  <c r="DX106" i="1"/>
  <c r="DW106" i="1"/>
  <c r="DV106" i="1"/>
  <c r="DU106" i="1"/>
  <c r="DT106" i="1"/>
  <c r="DS106" i="1"/>
  <c r="DR106" i="1"/>
  <c r="DQ106" i="1"/>
  <c r="DP106" i="1"/>
  <c r="DO106" i="1"/>
  <c r="DN106" i="1"/>
  <c r="DM106" i="1"/>
  <c r="DL106" i="1"/>
  <c r="DK106" i="1"/>
  <c r="DJ106" i="1"/>
  <c r="DI106" i="1"/>
  <c r="DH106" i="1"/>
  <c r="DG106" i="1"/>
  <c r="DF106" i="1"/>
  <c r="DE106" i="1"/>
  <c r="DD106" i="1"/>
  <c r="DC106" i="1"/>
  <c r="DB106" i="1"/>
  <c r="DA106" i="1"/>
  <c r="CZ106" i="1"/>
  <c r="CY106" i="1"/>
  <c r="CX106" i="1"/>
  <c r="CW106" i="1"/>
  <c r="CV106" i="1"/>
  <c r="CU106" i="1"/>
  <c r="CT106" i="1"/>
  <c r="CS106" i="1"/>
  <c r="CR106" i="1"/>
  <c r="CQ106" i="1"/>
  <c r="CP106" i="1"/>
  <c r="CO106" i="1"/>
  <c r="CN106" i="1"/>
  <c r="CM106" i="1"/>
  <c r="CL106" i="1"/>
  <c r="CK106" i="1"/>
  <c r="CJ106" i="1"/>
  <c r="CI106" i="1"/>
  <c r="CH106" i="1"/>
  <c r="CG106" i="1"/>
  <c r="CF106" i="1"/>
  <c r="CE106" i="1"/>
  <c r="CD106" i="1"/>
  <c r="CC106" i="1"/>
  <c r="CB106" i="1"/>
  <c r="CA106" i="1"/>
  <c r="BZ106" i="1"/>
  <c r="BY106" i="1"/>
  <c r="BX106" i="1"/>
  <c r="BW106" i="1"/>
  <c r="BV106" i="1"/>
  <c r="BU106" i="1"/>
  <c r="BT106" i="1"/>
  <c r="BS106" i="1"/>
  <c r="BR106" i="1"/>
  <c r="BQ106" i="1"/>
  <c r="BP106" i="1"/>
  <c r="BO106" i="1"/>
  <c r="BN106" i="1"/>
  <c r="BM106" i="1"/>
  <c r="BL106" i="1"/>
  <c r="BK106" i="1"/>
  <c r="BJ106" i="1"/>
  <c r="BI106" i="1"/>
  <c r="BH106" i="1"/>
  <c r="BG106" i="1"/>
  <c r="BF106" i="1"/>
  <c r="BE106" i="1"/>
  <c r="BD106" i="1"/>
  <c r="BC106" i="1"/>
  <c r="BB106" i="1"/>
  <c r="BA106" i="1"/>
  <c r="AZ106" i="1"/>
  <c r="AY106" i="1"/>
  <c r="AX106" i="1"/>
  <c r="AW106" i="1"/>
  <c r="AV106" i="1"/>
  <c r="AU106" i="1"/>
  <c r="AT106" i="1"/>
  <c r="AS106" i="1"/>
  <c r="AR106" i="1"/>
  <c r="AQ106" i="1"/>
  <c r="AP106" i="1"/>
  <c r="AO106" i="1"/>
  <c r="AN106" i="1"/>
  <c r="AM106" i="1"/>
  <c r="AL106" i="1"/>
  <c r="AK106" i="1"/>
  <c r="AJ106" i="1"/>
  <c r="AI106" i="1"/>
  <c r="AH106" i="1"/>
  <c r="AG106" i="1"/>
  <c r="AF106" i="1"/>
  <c r="AE106" i="1"/>
  <c r="AD106" i="1"/>
  <c r="AC106" i="1"/>
  <c r="AB106" i="1"/>
  <c r="AA106" i="1"/>
  <c r="Z106" i="1"/>
  <c r="Y106" i="1"/>
  <c r="X106" i="1"/>
  <c r="W106" i="1"/>
  <c r="V106" i="1"/>
  <c r="U106" i="1"/>
  <c r="T106" i="1"/>
  <c r="S106" i="1"/>
  <c r="R106" i="1"/>
  <c r="Q106" i="1"/>
  <c r="P106" i="1"/>
  <c r="O106" i="1"/>
  <c r="N106" i="1"/>
  <c r="M106" i="1"/>
  <c r="SV105" i="1"/>
  <c r="SU105" i="1"/>
  <c r="ST105" i="1"/>
  <c r="SS105" i="1"/>
  <c r="SR105" i="1"/>
  <c r="SQ105" i="1"/>
  <c r="SP105" i="1"/>
  <c r="SO105" i="1"/>
  <c r="SN105" i="1"/>
  <c r="SM105" i="1"/>
  <c r="SL105" i="1"/>
  <c r="SK105" i="1"/>
  <c r="SJ105" i="1"/>
  <c r="SI105" i="1"/>
  <c r="SH105" i="1"/>
  <c r="SG105" i="1"/>
  <c r="SF105" i="1"/>
  <c r="SE105" i="1"/>
  <c r="SD105" i="1"/>
  <c r="SC105" i="1"/>
  <c r="SB105" i="1"/>
  <c r="SA105" i="1"/>
  <c r="RZ105" i="1"/>
  <c r="RY105" i="1"/>
  <c r="RX105" i="1"/>
  <c r="RW105" i="1"/>
  <c r="RV105" i="1"/>
  <c r="RU105" i="1"/>
  <c r="RT105" i="1"/>
  <c r="RS105" i="1"/>
  <c r="RR105" i="1"/>
  <c r="RQ105" i="1"/>
  <c r="RP105" i="1"/>
  <c r="RO105" i="1"/>
  <c r="RN105" i="1"/>
  <c r="RM105" i="1"/>
  <c r="RL105" i="1"/>
  <c r="RK105" i="1"/>
  <c r="RJ105" i="1"/>
  <c r="RI105" i="1"/>
  <c r="RH105" i="1"/>
  <c r="RG105" i="1"/>
  <c r="RF105" i="1"/>
  <c r="RE105" i="1"/>
  <c r="RD105" i="1"/>
  <c r="RC105" i="1"/>
  <c r="RB105" i="1"/>
  <c r="RA105" i="1"/>
  <c r="QZ105" i="1"/>
  <c r="QY105" i="1"/>
  <c r="QX105" i="1"/>
  <c r="QW105" i="1"/>
  <c r="QV105" i="1"/>
  <c r="QU105" i="1"/>
  <c r="QT105" i="1"/>
  <c r="QS105" i="1"/>
  <c r="QR105" i="1"/>
  <c r="QQ105" i="1"/>
  <c r="QP105" i="1"/>
  <c r="QO105" i="1"/>
  <c r="QN105" i="1"/>
  <c r="QM105" i="1"/>
  <c r="QL105" i="1"/>
  <c r="QK105" i="1"/>
  <c r="QJ105" i="1"/>
  <c r="QI105" i="1"/>
  <c r="QH105" i="1"/>
  <c r="QG105" i="1"/>
  <c r="QF105" i="1"/>
  <c r="QE105" i="1"/>
  <c r="QD105" i="1"/>
  <c r="QC105" i="1"/>
  <c r="QB105" i="1"/>
  <c r="QA105" i="1"/>
  <c r="PZ105" i="1"/>
  <c r="PY105" i="1"/>
  <c r="PX105" i="1"/>
  <c r="PW105" i="1"/>
  <c r="PV105" i="1"/>
  <c r="PU105" i="1"/>
  <c r="PT105" i="1"/>
  <c r="PS105" i="1"/>
  <c r="PR105" i="1"/>
  <c r="PQ105" i="1"/>
  <c r="PP105" i="1"/>
  <c r="PO105" i="1"/>
  <c r="PN105" i="1"/>
  <c r="PM105" i="1"/>
  <c r="PL105" i="1"/>
  <c r="PK105" i="1"/>
  <c r="PJ105" i="1"/>
  <c r="PI105" i="1"/>
  <c r="PH105" i="1"/>
  <c r="PG105" i="1"/>
  <c r="PF105" i="1"/>
  <c r="PE105" i="1"/>
  <c r="PD105" i="1"/>
  <c r="PC105" i="1"/>
  <c r="PB105" i="1"/>
  <c r="PA105" i="1"/>
  <c r="OZ105" i="1"/>
  <c r="OY105" i="1"/>
  <c r="OX105" i="1"/>
  <c r="OW105" i="1"/>
  <c r="OV105" i="1"/>
  <c r="OU105" i="1"/>
  <c r="OT105" i="1"/>
  <c r="OS105" i="1"/>
  <c r="OR105" i="1"/>
  <c r="OQ105" i="1"/>
  <c r="OP105" i="1"/>
  <c r="OO105" i="1"/>
  <c r="ON105" i="1"/>
  <c r="OM105" i="1"/>
  <c r="OL105" i="1"/>
  <c r="OK105" i="1"/>
  <c r="OJ105" i="1"/>
  <c r="OI105" i="1"/>
  <c r="OH105" i="1"/>
  <c r="OG105" i="1"/>
  <c r="OF105" i="1"/>
  <c r="OE105" i="1"/>
  <c r="OD105" i="1"/>
  <c r="OC105" i="1"/>
  <c r="OB105" i="1"/>
  <c r="OA105" i="1"/>
  <c r="NZ105" i="1"/>
  <c r="NY105" i="1"/>
  <c r="NX105" i="1"/>
  <c r="NW105" i="1"/>
  <c r="NV105" i="1"/>
  <c r="NU105" i="1"/>
  <c r="NT105" i="1"/>
  <c r="NS105" i="1"/>
  <c r="NR105" i="1"/>
  <c r="NQ105" i="1"/>
  <c r="NP105" i="1"/>
  <c r="NO105" i="1"/>
  <c r="NN105" i="1"/>
  <c r="NM105" i="1"/>
  <c r="NL105" i="1"/>
  <c r="NK105" i="1"/>
  <c r="NJ105" i="1"/>
  <c r="NI105" i="1"/>
  <c r="NH105" i="1"/>
  <c r="NG105" i="1"/>
  <c r="NF105" i="1"/>
  <c r="NE105" i="1"/>
  <c r="ND105" i="1"/>
  <c r="NC105" i="1"/>
  <c r="NB105" i="1"/>
  <c r="NA105" i="1"/>
  <c r="MZ105" i="1"/>
  <c r="MY105" i="1"/>
  <c r="MX105" i="1"/>
  <c r="MW105" i="1"/>
  <c r="MV105" i="1"/>
  <c r="MU105" i="1"/>
  <c r="MT105" i="1"/>
  <c r="MS105" i="1"/>
  <c r="MR105" i="1"/>
  <c r="MQ105" i="1"/>
  <c r="MP105" i="1"/>
  <c r="MO105" i="1"/>
  <c r="MN105" i="1"/>
  <c r="MM105" i="1"/>
  <c r="ML105" i="1"/>
  <c r="MK105" i="1"/>
  <c r="MJ105" i="1"/>
  <c r="MI105" i="1"/>
  <c r="MH105" i="1"/>
  <c r="MG105" i="1"/>
  <c r="MF105" i="1"/>
  <c r="ME105" i="1"/>
  <c r="MD105" i="1"/>
  <c r="MC105" i="1"/>
  <c r="MB105" i="1"/>
  <c r="MA105" i="1"/>
  <c r="LZ105" i="1"/>
  <c r="LY105" i="1"/>
  <c r="LX105" i="1"/>
  <c r="LW105" i="1"/>
  <c r="LV105" i="1"/>
  <c r="LU105" i="1"/>
  <c r="LT105" i="1"/>
  <c r="LS105" i="1"/>
  <c r="LR105" i="1"/>
  <c r="LQ105" i="1"/>
  <c r="LP105" i="1"/>
  <c r="LO105" i="1"/>
  <c r="LN105" i="1"/>
  <c r="LM105" i="1"/>
  <c r="LL105" i="1"/>
  <c r="LK105" i="1"/>
  <c r="LJ105" i="1"/>
  <c r="LI105" i="1"/>
  <c r="LH105" i="1"/>
  <c r="LG105" i="1"/>
  <c r="LF105" i="1"/>
  <c r="LE105" i="1"/>
  <c r="LD105" i="1"/>
  <c r="LC105" i="1"/>
  <c r="LB105" i="1"/>
  <c r="LA105" i="1"/>
  <c r="KZ105" i="1"/>
  <c r="KY105" i="1"/>
  <c r="KX105" i="1"/>
  <c r="KW105" i="1"/>
  <c r="KV105" i="1"/>
  <c r="KU105" i="1"/>
  <c r="KT105" i="1"/>
  <c r="KS105" i="1"/>
  <c r="KR105" i="1"/>
  <c r="KQ105" i="1"/>
  <c r="KP105" i="1"/>
  <c r="KO105" i="1"/>
  <c r="KN105" i="1"/>
  <c r="KM105" i="1"/>
  <c r="KL105" i="1"/>
  <c r="KK105" i="1"/>
  <c r="KJ105" i="1"/>
  <c r="KI105" i="1"/>
  <c r="KH105" i="1"/>
  <c r="KG105" i="1"/>
  <c r="KF105" i="1"/>
  <c r="KE105" i="1"/>
  <c r="KD105" i="1"/>
  <c r="KC105" i="1"/>
  <c r="KB105" i="1"/>
  <c r="KA105" i="1"/>
  <c r="JZ105" i="1"/>
  <c r="JY105" i="1"/>
  <c r="JX105" i="1"/>
  <c r="JW105" i="1"/>
  <c r="JV105" i="1"/>
  <c r="JU105" i="1"/>
  <c r="JT105" i="1"/>
  <c r="JS105" i="1"/>
  <c r="JR105" i="1"/>
  <c r="JQ105" i="1"/>
  <c r="JP105" i="1"/>
  <c r="JO105" i="1"/>
  <c r="JN105" i="1"/>
  <c r="JM105" i="1"/>
  <c r="JL105" i="1"/>
  <c r="JK105" i="1"/>
  <c r="JJ105" i="1"/>
  <c r="JI105" i="1"/>
  <c r="JH105" i="1"/>
  <c r="JG105" i="1"/>
  <c r="JF105" i="1"/>
  <c r="JE105" i="1"/>
  <c r="JD105" i="1"/>
  <c r="JC105" i="1"/>
  <c r="JB105" i="1"/>
  <c r="JA105" i="1"/>
  <c r="IZ105" i="1"/>
  <c r="IY105" i="1"/>
  <c r="IX105" i="1"/>
  <c r="IW105" i="1"/>
  <c r="IV105" i="1"/>
  <c r="IU105" i="1"/>
  <c r="IT105" i="1"/>
  <c r="IS105" i="1"/>
  <c r="IR105" i="1"/>
  <c r="IQ105" i="1"/>
  <c r="IP105" i="1"/>
  <c r="IO105" i="1"/>
  <c r="IN105" i="1"/>
  <c r="IM105" i="1"/>
  <c r="IL105" i="1"/>
  <c r="IK105" i="1"/>
  <c r="IJ105" i="1"/>
  <c r="II105" i="1"/>
  <c r="IH105" i="1"/>
  <c r="IG105" i="1"/>
  <c r="IF105" i="1"/>
  <c r="IE105" i="1"/>
  <c r="ID105" i="1"/>
  <c r="IC105" i="1"/>
  <c r="IB105" i="1"/>
  <c r="IA105" i="1"/>
  <c r="HZ105" i="1"/>
  <c r="HY105" i="1"/>
  <c r="HX105" i="1"/>
  <c r="HW105" i="1"/>
  <c r="HV105" i="1"/>
  <c r="HU105" i="1"/>
  <c r="HT105" i="1"/>
  <c r="HS105" i="1"/>
  <c r="HR105" i="1"/>
  <c r="HQ105" i="1"/>
  <c r="HP105" i="1"/>
  <c r="HO105" i="1"/>
  <c r="HN105" i="1"/>
  <c r="HM105" i="1"/>
  <c r="HL105" i="1"/>
  <c r="HK105" i="1"/>
  <c r="HJ105" i="1"/>
  <c r="HI105" i="1"/>
  <c r="HH105" i="1"/>
  <c r="HG105" i="1"/>
  <c r="HF105" i="1"/>
  <c r="HE105" i="1"/>
  <c r="HD105" i="1"/>
  <c r="HC105" i="1"/>
  <c r="HB105" i="1"/>
  <c r="HA105" i="1"/>
  <c r="GZ105" i="1"/>
  <c r="GY105" i="1"/>
  <c r="GX105" i="1"/>
  <c r="GW105" i="1"/>
  <c r="GV105" i="1"/>
  <c r="GU105" i="1"/>
  <c r="GT105" i="1"/>
  <c r="GS105" i="1"/>
  <c r="GR105" i="1"/>
  <c r="GQ105" i="1"/>
  <c r="GP105" i="1"/>
  <c r="GO105" i="1"/>
  <c r="GN105" i="1"/>
  <c r="GM105" i="1"/>
  <c r="GL105" i="1"/>
  <c r="GK105" i="1"/>
  <c r="GJ105" i="1"/>
  <c r="GI105" i="1"/>
  <c r="GH105" i="1"/>
  <c r="GG105" i="1"/>
  <c r="GF105" i="1"/>
  <c r="GE105" i="1"/>
  <c r="GD105" i="1"/>
  <c r="GC105" i="1"/>
  <c r="GB105" i="1"/>
  <c r="GA105" i="1"/>
  <c r="FZ105" i="1"/>
  <c r="FY105" i="1"/>
  <c r="FX105" i="1"/>
  <c r="FW105" i="1"/>
  <c r="FV105" i="1"/>
  <c r="FU105" i="1"/>
  <c r="FT105" i="1"/>
  <c r="FS105" i="1"/>
  <c r="FR105" i="1"/>
  <c r="FQ105" i="1"/>
  <c r="FP105" i="1"/>
  <c r="FO105" i="1"/>
  <c r="FN105" i="1"/>
  <c r="FM105" i="1"/>
  <c r="FL105" i="1"/>
  <c r="FK105" i="1"/>
  <c r="FJ105" i="1"/>
  <c r="FI105" i="1"/>
  <c r="FH105" i="1"/>
  <c r="FG105" i="1"/>
  <c r="FF105" i="1"/>
  <c r="FE105" i="1"/>
  <c r="FD105" i="1"/>
  <c r="FC105" i="1"/>
  <c r="FB105" i="1"/>
  <c r="FA105" i="1"/>
  <c r="EZ105" i="1"/>
  <c r="EY105" i="1"/>
  <c r="EX105" i="1"/>
  <c r="EW105" i="1"/>
  <c r="EV105" i="1"/>
  <c r="EU105" i="1"/>
  <c r="ET105" i="1"/>
  <c r="ES105" i="1"/>
  <c r="ER105" i="1"/>
  <c r="EQ105" i="1"/>
  <c r="EP105" i="1"/>
  <c r="EO105" i="1"/>
  <c r="EN105" i="1"/>
  <c r="EM105" i="1"/>
  <c r="EL105" i="1"/>
  <c r="EK105" i="1"/>
  <c r="EJ105" i="1"/>
  <c r="EI105" i="1"/>
  <c r="EH105" i="1"/>
  <c r="EG105" i="1"/>
  <c r="EF105" i="1"/>
  <c r="EE105" i="1"/>
  <c r="ED105" i="1"/>
  <c r="EC105" i="1"/>
  <c r="EB105" i="1"/>
  <c r="EA105" i="1"/>
  <c r="DZ105" i="1"/>
  <c r="DY105" i="1"/>
  <c r="DX105" i="1"/>
  <c r="DW105" i="1"/>
  <c r="DV105" i="1"/>
  <c r="DU105" i="1"/>
  <c r="DT105" i="1"/>
  <c r="DS105" i="1"/>
  <c r="DR105" i="1"/>
  <c r="DQ105" i="1"/>
  <c r="DP105" i="1"/>
  <c r="DO105" i="1"/>
  <c r="DN105" i="1"/>
  <c r="DM105" i="1"/>
  <c r="DL105" i="1"/>
  <c r="DK105" i="1"/>
  <c r="DJ105" i="1"/>
  <c r="DI105" i="1"/>
  <c r="DH105" i="1"/>
  <c r="DG105" i="1"/>
  <c r="DF105" i="1"/>
  <c r="DE105" i="1"/>
  <c r="DD105" i="1"/>
  <c r="DC105" i="1"/>
  <c r="DB105" i="1"/>
  <c r="DA105" i="1"/>
  <c r="CZ105" i="1"/>
  <c r="CY105" i="1"/>
  <c r="CX105" i="1"/>
  <c r="CW105" i="1"/>
  <c r="CV105" i="1"/>
  <c r="CU105" i="1"/>
  <c r="CT105" i="1"/>
  <c r="CS105" i="1"/>
  <c r="CR105" i="1"/>
  <c r="CQ105" i="1"/>
  <c r="CP105" i="1"/>
  <c r="CO105" i="1"/>
  <c r="CN105" i="1"/>
  <c r="CM105" i="1"/>
  <c r="CL105" i="1"/>
  <c r="CK105" i="1"/>
  <c r="CJ105" i="1"/>
  <c r="CI105" i="1"/>
  <c r="CH105" i="1"/>
  <c r="CG105" i="1"/>
  <c r="CF105" i="1"/>
  <c r="CE105" i="1"/>
  <c r="CD105" i="1"/>
  <c r="CC105" i="1"/>
  <c r="CB105" i="1"/>
  <c r="CA105" i="1"/>
  <c r="BZ105" i="1"/>
  <c r="BY105" i="1"/>
  <c r="BX105" i="1"/>
  <c r="BW105" i="1"/>
  <c r="BV105" i="1"/>
  <c r="BU105" i="1"/>
  <c r="BT105" i="1"/>
  <c r="BS105" i="1"/>
  <c r="BR105" i="1"/>
  <c r="BQ105" i="1"/>
  <c r="BP105" i="1"/>
  <c r="BO105" i="1"/>
  <c r="BN105" i="1"/>
  <c r="BM105" i="1"/>
  <c r="BL105" i="1"/>
  <c r="BK105" i="1"/>
  <c r="BJ105" i="1"/>
  <c r="BI105" i="1"/>
  <c r="BH105" i="1"/>
  <c r="BG105" i="1"/>
  <c r="BF105" i="1"/>
  <c r="BE105" i="1"/>
  <c r="BD105" i="1"/>
  <c r="BC105" i="1"/>
  <c r="BB105" i="1"/>
  <c r="BA105" i="1"/>
  <c r="AZ105" i="1"/>
  <c r="AY105" i="1"/>
  <c r="AX105" i="1"/>
  <c r="AW105" i="1"/>
  <c r="AV105" i="1"/>
  <c r="AU105" i="1"/>
  <c r="AT105" i="1"/>
  <c r="AS105" i="1"/>
  <c r="AR105" i="1"/>
  <c r="AQ105" i="1"/>
  <c r="AP105" i="1"/>
  <c r="AO105" i="1"/>
  <c r="AN105" i="1"/>
  <c r="AM105" i="1"/>
  <c r="AL105" i="1"/>
  <c r="AK105" i="1"/>
  <c r="AJ105" i="1"/>
  <c r="AI105" i="1"/>
  <c r="AH105" i="1"/>
  <c r="AG105" i="1"/>
  <c r="AF105" i="1"/>
  <c r="AE105" i="1"/>
  <c r="AD105" i="1"/>
  <c r="AC105" i="1"/>
  <c r="AB105" i="1"/>
  <c r="AA105" i="1"/>
  <c r="Z105" i="1"/>
  <c r="Y105" i="1"/>
  <c r="X105" i="1"/>
  <c r="W105" i="1"/>
  <c r="V105" i="1"/>
  <c r="U105" i="1"/>
  <c r="T105" i="1"/>
  <c r="S105" i="1"/>
  <c r="R105" i="1"/>
  <c r="Q105" i="1"/>
  <c r="P105" i="1"/>
  <c r="O105" i="1"/>
  <c r="N105" i="1"/>
  <c r="M105" i="1"/>
  <c r="SV104" i="1"/>
  <c r="SU104" i="1"/>
  <c r="ST104" i="1"/>
  <c r="SS104" i="1"/>
  <c r="SR104" i="1"/>
  <c r="SQ104" i="1"/>
  <c r="SP104" i="1"/>
  <c r="SO104" i="1"/>
  <c r="SN104" i="1"/>
  <c r="SM104" i="1"/>
  <c r="SL104" i="1"/>
  <c r="SK104" i="1"/>
  <c r="SJ104" i="1"/>
  <c r="SI104" i="1"/>
  <c r="SH104" i="1"/>
  <c r="SG104" i="1"/>
  <c r="SF104" i="1"/>
  <c r="SE104" i="1"/>
  <c r="SD104" i="1"/>
  <c r="SC104" i="1"/>
  <c r="SB104" i="1"/>
  <c r="SA104" i="1"/>
  <c r="RZ104" i="1"/>
  <c r="RY104" i="1"/>
  <c r="RX104" i="1"/>
  <c r="RW104" i="1"/>
  <c r="RV104" i="1"/>
  <c r="RU104" i="1"/>
  <c r="RT104" i="1"/>
  <c r="RS104" i="1"/>
  <c r="RR104" i="1"/>
  <c r="RQ104" i="1"/>
  <c r="RP104" i="1"/>
  <c r="RO104" i="1"/>
  <c r="RN104" i="1"/>
  <c r="RM104" i="1"/>
  <c r="RL104" i="1"/>
  <c r="RK104" i="1"/>
  <c r="RJ104" i="1"/>
  <c r="RI104" i="1"/>
  <c r="RH104" i="1"/>
  <c r="RG104" i="1"/>
  <c r="RF104" i="1"/>
  <c r="RE104" i="1"/>
  <c r="RD104" i="1"/>
  <c r="RC104" i="1"/>
  <c r="RB104" i="1"/>
  <c r="RA104" i="1"/>
  <c r="QZ104" i="1"/>
  <c r="QY104" i="1"/>
  <c r="QX104" i="1"/>
  <c r="QW104" i="1"/>
  <c r="QV104" i="1"/>
  <c r="QU104" i="1"/>
  <c r="QT104" i="1"/>
  <c r="QS104" i="1"/>
  <c r="QR104" i="1"/>
  <c r="QQ104" i="1"/>
  <c r="QP104" i="1"/>
  <c r="QO104" i="1"/>
  <c r="QN104" i="1"/>
  <c r="QM104" i="1"/>
  <c r="QL104" i="1"/>
  <c r="QK104" i="1"/>
  <c r="QJ104" i="1"/>
  <c r="QI104" i="1"/>
  <c r="QH104" i="1"/>
  <c r="QG104" i="1"/>
  <c r="QF104" i="1"/>
  <c r="QE104" i="1"/>
  <c r="QD104" i="1"/>
  <c r="QC104" i="1"/>
  <c r="QB104" i="1"/>
  <c r="QA104" i="1"/>
  <c r="PZ104" i="1"/>
  <c r="PY104" i="1"/>
  <c r="PX104" i="1"/>
  <c r="PW104" i="1"/>
  <c r="PV104" i="1"/>
  <c r="PU104" i="1"/>
  <c r="PT104" i="1"/>
  <c r="PS104" i="1"/>
  <c r="PR104" i="1"/>
  <c r="PQ104" i="1"/>
  <c r="PP104" i="1"/>
  <c r="PO104" i="1"/>
  <c r="PN104" i="1"/>
  <c r="PM104" i="1"/>
  <c r="PL104" i="1"/>
  <c r="PK104" i="1"/>
  <c r="PJ104" i="1"/>
  <c r="PI104" i="1"/>
  <c r="PH104" i="1"/>
  <c r="PG104" i="1"/>
  <c r="PF104" i="1"/>
  <c r="PE104" i="1"/>
  <c r="PD104" i="1"/>
  <c r="PC104" i="1"/>
  <c r="PB104" i="1"/>
  <c r="PA104" i="1"/>
  <c r="OZ104" i="1"/>
  <c r="OY104" i="1"/>
  <c r="OX104" i="1"/>
  <c r="OW104" i="1"/>
  <c r="OV104" i="1"/>
  <c r="OU104" i="1"/>
  <c r="OT104" i="1"/>
  <c r="OS104" i="1"/>
  <c r="OR104" i="1"/>
  <c r="OQ104" i="1"/>
  <c r="OP104" i="1"/>
  <c r="OO104" i="1"/>
  <c r="ON104" i="1"/>
  <c r="OM104" i="1"/>
  <c r="OL104" i="1"/>
  <c r="OK104" i="1"/>
  <c r="OJ104" i="1"/>
  <c r="OI104" i="1"/>
  <c r="OH104" i="1"/>
  <c r="OG104" i="1"/>
  <c r="OF104" i="1"/>
  <c r="OE104" i="1"/>
  <c r="OD104" i="1"/>
  <c r="OC104" i="1"/>
  <c r="OB104" i="1"/>
  <c r="OA104" i="1"/>
  <c r="NZ104" i="1"/>
  <c r="NY104" i="1"/>
  <c r="NX104" i="1"/>
  <c r="NW104" i="1"/>
  <c r="NV104" i="1"/>
  <c r="NU104" i="1"/>
  <c r="NT104" i="1"/>
  <c r="NS104" i="1"/>
  <c r="NR104" i="1"/>
  <c r="NQ104" i="1"/>
  <c r="NP104" i="1"/>
  <c r="NO104" i="1"/>
  <c r="NN104" i="1"/>
  <c r="NM104" i="1"/>
  <c r="NL104" i="1"/>
  <c r="NK104" i="1"/>
  <c r="NJ104" i="1"/>
  <c r="NI104" i="1"/>
  <c r="NH104" i="1"/>
  <c r="NG104" i="1"/>
  <c r="NF104" i="1"/>
  <c r="NE104" i="1"/>
  <c r="ND104" i="1"/>
  <c r="NC104" i="1"/>
  <c r="NB104" i="1"/>
  <c r="NA104" i="1"/>
  <c r="MZ104" i="1"/>
  <c r="MY104" i="1"/>
  <c r="MX104" i="1"/>
  <c r="MW104" i="1"/>
  <c r="MV104" i="1"/>
  <c r="MU104" i="1"/>
  <c r="MT104" i="1"/>
  <c r="MS104" i="1"/>
  <c r="MR104" i="1"/>
  <c r="MQ104" i="1"/>
  <c r="MP104" i="1"/>
  <c r="MO104" i="1"/>
  <c r="MN104" i="1"/>
  <c r="MM104" i="1"/>
  <c r="ML104" i="1"/>
  <c r="MK104" i="1"/>
  <c r="MJ104" i="1"/>
  <c r="MI104" i="1"/>
  <c r="MH104" i="1"/>
  <c r="MG104" i="1"/>
  <c r="MF104" i="1"/>
  <c r="ME104" i="1"/>
  <c r="MD104" i="1"/>
  <c r="MC104" i="1"/>
  <c r="MB104" i="1"/>
  <c r="MA104" i="1"/>
  <c r="LZ104" i="1"/>
  <c r="LY104" i="1"/>
  <c r="LX104" i="1"/>
  <c r="LW104" i="1"/>
  <c r="LV104" i="1"/>
  <c r="LU104" i="1"/>
  <c r="LT104" i="1"/>
  <c r="LS104" i="1"/>
  <c r="LR104" i="1"/>
  <c r="LQ104" i="1"/>
  <c r="LP104" i="1"/>
  <c r="LO104" i="1"/>
  <c r="LN104" i="1"/>
  <c r="LM104" i="1"/>
  <c r="LL104" i="1"/>
  <c r="LK104" i="1"/>
  <c r="LJ104" i="1"/>
  <c r="LI104" i="1"/>
  <c r="LH104" i="1"/>
  <c r="LG104" i="1"/>
  <c r="LF104" i="1"/>
  <c r="LE104" i="1"/>
  <c r="LD104" i="1"/>
  <c r="LC104" i="1"/>
  <c r="LB104" i="1"/>
  <c r="LA104" i="1"/>
  <c r="KZ104" i="1"/>
  <c r="KY104" i="1"/>
  <c r="KX104" i="1"/>
  <c r="KW104" i="1"/>
  <c r="KV104" i="1"/>
  <c r="KU104" i="1"/>
  <c r="KT104" i="1"/>
  <c r="KS104" i="1"/>
  <c r="KR104" i="1"/>
  <c r="KQ104" i="1"/>
  <c r="KP104" i="1"/>
  <c r="KO104" i="1"/>
  <c r="KN104" i="1"/>
  <c r="KM104" i="1"/>
  <c r="KL104" i="1"/>
  <c r="KK104" i="1"/>
  <c r="KJ104" i="1"/>
  <c r="KI104" i="1"/>
  <c r="KH104" i="1"/>
  <c r="KG104" i="1"/>
  <c r="KF104" i="1"/>
  <c r="KE104" i="1"/>
  <c r="KD104" i="1"/>
  <c r="KC104" i="1"/>
  <c r="KB104" i="1"/>
  <c r="KA104" i="1"/>
  <c r="JZ104" i="1"/>
  <c r="JY104" i="1"/>
  <c r="JX104" i="1"/>
  <c r="JW104" i="1"/>
  <c r="JV104" i="1"/>
  <c r="JU104" i="1"/>
  <c r="JT104" i="1"/>
  <c r="JS104" i="1"/>
  <c r="JR104" i="1"/>
  <c r="JQ104" i="1"/>
  <c r="JP104" i="1"/>
  <c r="JO104" i="1"/>
  <c r="JN104" i="1"/>
  <c r="JM104" i="1"/>
  <c r="JL104" i="1"/>
  <c r="JK104" i="1"/>
  <c r="JJ104" i="1"/>
  <c r="JI104" i="1"/>
  <c r="JH104" i="1"/>
  <c r="JG104" i="1"/>
  <c r="JF104" i="1"/>
  <c r="JE104" i="1"/>
  <c r="JD104" i="1"/>
  <c r="JC104" i="1"/>
  <c r="JB104" i="1"/>
  <c r="JA104" i="1"/>
  <c r="IZ104" i="1"/>
  <c r="IY104" i="1"/>
  <c r="IX104" i="1"/>
  <c r="IW104" i="1"/>
  <c r="IV104" i="1"/>
  <c r="IU104" i="1"/>
  <c r="IT104" i="1"/>
  <c r="IS104" i="1"/>
  <c r="IR104" i="1"/>
  <c r="IQ104" i="1"/>
  <c r="IP104" i="1"/>
  <c r="IO104" i="1"/>
  <c r="IN104" i="1"/>
  <c r="IM104" i="1"/>
  <c r="IL104" i="1"/>
  <c r="IK104" i="1"/>
  <c r="IJ104" i="1"/>
  <c r="II104" i="1"/>
  <c r="IH104" i="1"/>
  <c r="IG104" i="1"/>
  <c r="IF104" i="1"/>
  <c r="IE104" i="1"/>
  <c r="ID104" i="1"/>
  <c r="IC104" i="1"/>
  <c r="IB104" i="1"/>
  <c r="IA104" i="1"/>
  <c r="HZ104" i="1"/>
  <c r="HY104" i="1"/>
  <c r="HX104" i="1"/>
  <c r="HW104" i="1"/>
  <c r="HV104" i="1"/>
  <c r="HU104" i="1"/>
  <c r="HT104" i="1"/>
  <c r="HS104" i="1"/>
  <c r="HR104" i="1"/>
  <c r="HQ104" i="1"/>
  <c r="HP104" i="1"/>
  <c r="HO104" i="1"/>
  <c r="HN104" i="1"/>
  <c r="HM104" i="1"/>
  <c r="HL104" i="1"/>
  <c r="HK104" i="1"/>
  <c r="HJ104" i="1"/>
  <c r="HI104" i="1"/>
  <c r="HH104" i="1"/>
  <c r="HG104" i="1"/>
  <c r="HF104" i="1"/>
  <c r="HE104" i="1"/>
  <c r="HD104" i="1"/>
  <c r="HC104" i="1"/>
  <c r="HB104" i="1"/>
  <c r="HA104" i="1"/>
  <c r="GZ104" i="1"/>
  <c r="GY104" i="1"/>
  <c r="GX104" i="1"/>
  <c r="GW104" i="1"/>
  <c r="GV104" i="1"/>
  <c r="GU104" i="1"/>
  <c r="GT104" i="1"/>
  <c r="GS104" i="1"/>
  <c r="GR104" i="1"/>
  <c r="GQ104" i="1"/>
  <c r="GP104" i="1"/>
  <c r="GO104" i="1"/>
  <c r="GN104" i="1"/>
  <c r="GM104" i="1"/>
  <c r="GL104" i="1"/>
  <c r="GK104" i="1"/>
  <c r="GJ104" i="1"/>
  <c r="GI104" i="1"/>
  <c r="GH104" i="1"/>
  <c r="GG104" i="1"/>
  <c r="GF104" i="1"/>
  <c r="GE104" i="1"/>
  <c r="GD104" i="1"/>
  <c r="GC104" i="1"/>
  <c r="GB104" i="1"/>
  <c r="GA104" i="1"/>
  <c r="FZ104" i="1"/>
  <c r="FY104" i="1"/>
  <c r="FX104" i="1"/>
  <c r="FW104" i="1"/>
  <c r="FV104" i="1"/>
  <c r="FU104" i="1"/>
  <c r="FT104" i="1"/>
  <c r="FS104" i="1"/>
  <c r="FR104" i="1"/>
  <c r="FQ104" i="1"/>
  <c r="FP104" i="1"/>
  <c r="FO104" i="1"/>
  <c r="FN104" i="1"/>
  <c r="FM104" i="1"/>
  <c r="FL104" i="1"/>
  <c r="FK104" i="1"/>
  <c r="FJ104" i="1"/>
  <c r="FI104" i="1"/>
  <c r="FH104" i="1"/>
  <c r="FG104" i="1"/>
  <c r="FF104" i="1"/>
  <c r="FE104" i="1"/>
  <c r="FD104" i="1"/>
  <c r="FC104" i="1"/>
  <c r="FB104" i="1"/>
  <c r="FA104" i="1"/>
  <c r="EZ104" i="1"/>
  <c r="EY104" i="1"/>
  <c r="EX104" i="1"/>
  <c r="EW104" i="1"/>
  <c r="EV104" i="1"/>
  <c r="EU104" i="1"/>
  <c r="ET104" i="1"/>
  <c r="ES104" i="1"/>
  <c r="ER104" i="1"/>
  <c r="EQ104" i="1"/>
  <c r="EP104" i="1"/>
  <c r="EO104" i="1"/>
  <c r="EN104" i="1"/>
  <c r="EM104" i="1"/>
  <c r="EL104" i="1"/>
  <c r="EK104" i="1"/>
  <c r="EJ104" i="1"/>
  <c r="EI104" i="1"/>
  <c r="EH104" i="1"/>
  <c r="EG104" i="1"/>
  <c r="EF104" i="1"/>
  <c r="EE104" i="1"/>
  <c r="ED104" i="1"/>
  <c r="EC104" i="1"/>
  <c r="EB104" i="1"/>
  <c r="EA104" i="1"/>
  <c r="DZ104" i="1"/>
  <c r="DY104" i="1"/>
  <c r="DX104" i="1"/>
  <c r="DW104" i="1"/>
  <c r="DV104" i="1"/>
  <c r="DU104" i="1"/>
  <c r="DT104" i="1"/>
  <c r="DS104" i="1"/>
  <c r="DR104" i="1"/>
  <c r="DQ104" i="1"/>
  <c r="DP104" i="1"/>
  <c r="DO104" i="1"/>
  <c r="DN104" i="1"/>
  <c r="DM104" i="1"/>
  <c r="DL104" i="1"/>
  <c r="DK104" i="1"/>
  <c r="DJ104" i="1"/>
  <c r="DI104" i="1"/>
  <c r="DH104" i="1"/>
  <c r="DG104" i="1"/>
  <c r="DF104" i="1"/>
  <c r="DE104" i="1"/>
  <c r="DD104" i="1"/>
  <c r="DC104" i="1"/>
  <c r="DB104" i="1"/>
  <c r="DA104" i="1"/>
  <c r="CZ104" i="1"/>
  <c r="CY104" i="1"/>
  <c r="CX104" i="1"/>
  <c r="CW104" i="1"/>
  <c r="CV104" i="1"/>
  <c r="CU104" i="1"/>
  <c r="CT104" i="1"/>
  <c r="CS104" i="1"/>
  <c r="CR104" i="1"/>
  <c r="CQ104" i="1"/>
  <c r="CP104" i="1"/>
  <c r="CO104" i="1"/>
  <c r="CN104" i="1"/>
  <c r="CM104" i="1"/>
  <c r="CL104" i="1"/>
  <c r="CK104" i="1"/>
  <c r="CJ104" i="1"/>
  <c r="CI104" i="1"/>
  <c r="CH104" i="1"/>
  <c r="CG104" i="1"/>
  <c r="CF104" i="1"/>
  <c r="CE104" i="1"/>
  <c r="CD104" i="1"/>
  <c r="CC104" i="1"/>
  <c r="CB104" i="1"/>
  <c r="CA104" i="1"/>
  <c r="BZ104" i="1"/>
  <c r="BY104" i="1"/>
  <c r="BX104" i="1"/>
  <c r="BW104" i="1"/>
  <c r="BV104" i="1"/>
  <c r="BU104" i="1"/>
  <c r="BT104" i="1"/>
  <c r="BS104" i="1"/>
  <c r="BR104" i="1"/>
  <c r="BQ104" i="1"/>
  <c r="BP104" i="1"/>
  <c r="BO104" i="1"/>
  <c r="BN104" i="1"/>
  <c r="BM104" i="1"/>
  <c r="BL104" i="1"/>
  <c r="BK104" i="1"/>
  <c r="BJ104" i="1"/>
  <c r="BI104" i="1"/>
  <c r="BH104" i="1"/>
  <c r="BG104" i="1"/>
  <c r="BF104" i="1"/>
  <c r="BE104" i="1"/>
  <c r="BD104" i="1"/>
  <c r="BC104" i="1"/>
  <c r="BB104" i="1"/>
  <c r="BA104" i="1"/>
  <c r="AZ104" i="1"/>
  <c r="AY104" i="1"/>
  <c r="AX104" i="1"/>
  <c r="AW104" i="1"/>
  <c r="AV104" i="1"/>
  <c r="AU104" i="1"/>
  <c r="AT104" i="1"/>
  <c r="AS104" i="1"/>
  <c r="AR104" i="1"/>
  <c r="AQ104" i="1"/>
  <c r="AP104" i="1"/>
  <c r="AO104" i="1"/>
  <c r="AN104" i="1"/>
  <c r="AM104" i="1"/>
  <c r="AL104" i="1"/>
  <c r="AK104" i="1"/>
  <c r="AJ104" i="1"/>
  <c r="AI104" i="1"/>
  <c r="AH104" i="1"/>
  <c r="AG104" i="1"/>
  <c r="AF104" i="1"/>
  <c r="AE104" i="1"/>
  <c r="AD104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SV103" i="1"/>
  <c r="SU103" i="1"/>
  <c r="ST103" i="1"/>
  <c r="SS103" i="1"/>
  <c r="SR103" i="1"/>
  <c r="SQ103" i="1"/>
  <c r="SP103" i="1"/>
  <c r="SO103" i="1"/>
  <c r="SN103" i="1"/>
  <c r="SM103" i="1"/>
  <c r="SL103" i="1"/>
  <c r="SK103" i="1"/>
  <c r="SJ103" i="1"/>
  <c r="SI103" i="1"/>
  <c r="SH103" i="1"/>
  <c r="SG103" i="1"/>
  <c r="SF103" i="1"/>
  <c r="SE103" i="1"/>
  <c r="SD103" i="1"/>
  <c r="SC103" i="1"/>
  <c r="SB103" i="1"/>
  <c r="SA103" i="1"/>
  <c r="RZ103" i="1"/>
  <c r="RY103" i="1"/>
  <c r="RX103" i="1"/>
  <c r="RW103" i="1"/>
  <c r="RV103" i="1"/>
  <c r="RU103" i="1"/>
  <c r="RT103" i="1"/>
  <c r="RS103" i="1"/>
  <c r="RR103" i="1"/>
  <c r="RQ103" i="1"/>
  <c r="RP103" i="1"/>
  <c r="RO103" i="1"/>
  <c r="RN103" i="1"/>
  <c r="RM103" i="1"/>
  <c r="RL103" i="1"/>
  <c r="RK103" i="1"/>
  <c r="RJ103" i="1"/>
  <c r="RI103" i="1"/>
  <c r="RH103" i="1"/>
  <c r="RG103" i="1"/>
  <c r="RF103" i="1"/>
  <c r="RE103" i="1"/>
  <c r="RD103" i="1"/>
  <c r="RC103" i="1"/>
  <c r="RB103" i="1"/>
  <c r="RA103" i="1"/>
  <c r="QZ103" i="1"/>
  <c r="QY103" i="1"/>
  <c r="QX103" i="1"/>
  <c r="QW103" i="1"/>
  <c r="QV103" i="1"/>
  <c r="QU103" i="1"/>
  <c r="QT103" i="1"/>
  <c r="QS103" i="1"/>
  <c r="QR103" i="1"/>
  <c r="QQ103" i="1"/>
  <c r="QP103" i="1"/>
  <c r="QO103" i="1"/>
  <c r="QN103" i="1"/>
  <c r="QM103" i="1"/>
  <c r="QL103" i="1"/>
  <c r="QK103" i="1"/>
  <c r="QJ103" i="1"/>
  <c r="QI103" i="1"/>
  <c r="QH103" i="1"/>
  <c r="QG103" i="1"/>
  <c r="QF103" i="1"/>
  <c r="QE103" i="1"/>
  <c r="QD103" i="1"/>
  <c r="QC103" i="1"/>
  <c r="QB103" i="1"/>
  <c r="QA103" i="1"/>
  <c r="PZ103" i="1"/>
  <c r="PY103" i="1"/>
  <c r="PX103" i="1"/>
  <c r="PW103" i="1"/>
  <c r="PV103" i="1"/>
  <c r="PU103" i="1"/>
  <c r="PT103" i="1"/>
  <c r="PS103" i="1"/>
  <c r="PR103" i="1"/>
  <c r="PQ103" i="1"/>
  <c r="PP103" i="1"/>
  <c r="PO103" i="1"/>
  <c r="PN103" i="1"/>
  <c r="PM103" i="1"/>
  <c r="PL103" i="1"/>
  <c r="PK103" i="1"/>
  <c r="PJ103" i="1"/>
  <c r="PI103" i="1"/>
  <c r="PH103" i="1"/>
  <c r="PG103" i="1"/>
  <c r="PF103" i="1"/>
  <c r="PE103" i="1"/>
  <c r="PD103" i="1"/>
  <c r="PC103" i="1"/>
  <c r="PB103" i="1"/>
  <c r="PA103" i="1"/>
  <c r="OZ103" i="1"/>
  <c r="OY103" i="1"/>
  <c r="OX103" i="1"/>
  <c r="OW103" i="1"/>
  <c r="OV103" i="1"/>
  <c r="OU103" i="1"/>
  <c r="OT103" i="1"/>
  <c r="OS103" i="1"/>
  <c r="OR103" i="1"/>
  <c r="OQ103" i="1"/>
  <c r="OP103" i="1"/>
  <c r="OO103" i="1"/>
  <c r="ON103" i="1"/>
  <c r="OM103" i="1"/>
  <c r="OL103" i="1"/>
  <c r="OK103" i="1"/>
  <c r="OJ103" i="1"/>
  <c r="OI103" i="1"/>
  <c r="OH103" i="1"/>
  <c r="OG103" i="1"/>
  <c r="OF103" i="1"/>
  <c r="OE103" i="1"/>
  <c r="OD103" i="1"/>
  <c r="OC103" i="1"/>
  <c r="OB103" i="1"/>
  <c r="OA103" i="1"/>
  <c r="NZ103" i="1"/>
  <c r="NY103" i="1"/>
  <c r="NX103" i="1"/>
  <c r="NW103" i="1"/>
  <c r="NV103" i="1"/>
  <c r="NU103" i="1"/>
  <c r="NT103" i="1"/>
  <c r="NS103" i="1"/>
  <c r="NR103" i="1"/>
  <c r="NQ103" i="1"/>
  <c r="NP103" i="1"/>
  <c r="NO103" i="1"/>
  <c r="NN103" i="1"/>
  <c r="NM103" i="1"/>
  <c r="NL103" i="1"/>
  <c r="NK103" i="1"/>
  <c r="NJ103" i="1"/>
  <c r="NI103" i="1"/>
  <c r="NH103" i="1"/>
  <c r="NG103" i="1"/>
  <c r="NF103" i="1"/>
  <c r="NE103" i="1"/>
  <c r="ND103" i="1"/>
  <c r="NC103" i="1"/>
  <c r="NB103" i="1"/>
  <c r="NA103" i="1"/>
  <c r="MZ103" i="1"/>
  <c r="MY103" i="1"/>
  <c r="MX103" i="1"/>
  <c r="MW103" i="1"/>
  <c r="MV103" i="1"/>
  <c r="MU103" i="1"/>
  <c r="MT103" i="1"/>
  <c r="MS103" i="1"/>
  <c r="MR103" i="1"/>
  <c r="MQ103" i="1"/>
  <c r="MP103" i="1"/>
  <c r="MO103" i="1"/>
  <c r="MN103" i="1"/>
  <c r="MM103" i="1"/>
  <c r="ML103" i="1"/>
  <c r="MK103" i="1"/>
  <c r="MJ103" i="1"/>
  <c r="MI103" i="1"/>
  <c r="MH103" i="1"/>
  <c r="MG103" i="1"/>
  <c r="MF103" i="1"/>
  <c r="ME103" i="1"/>
  <c r="MD103" i="1"/>
  <c r="MC103" i="1"/>
  <c r="MB103" i="1"/>
  <c r="MA103" i="1"/>
  <c r="LZ103" i="1"/>
  <c r="LY103" i="1"/>
  <c r="LX103" i="1"/>
  <c r="LW103" i="1"/>
  <c r="LV103" i="1"/>
  <c r="LU103" i="1"/>
  <c r="LT103" i="1"/>
  <c r="LS103" i="1"/>
  <c r="LR103" i="1"/>
  <c r="LQ103" i="1"/>
  <c r="LP103" i="1"/>
  <c r="LO103" i="1"/>
  <c r="LN103" i="1"/>
  <c r="LM103" i="1"/>
  <c r="LL103" i="1"/>
  <c r="LK103" i="1"/>
  <c r="LJ103" i="1"/>
  <c r="LI103" i="1"/>
  <c r="LH103" i="1"/>
  <c r="LG103" i="1"/>
  <c r="LF103" i="1"/>
  <c r="LE103" i="1"/>
  <c r="LD103" i="1"/>
  <c r="LC103" i="1"/>
  <c r="LB103" i="1"/>
  <c r="LA103" i="1"/>
  <c r="KZ103" i="1"/>
  <c r="KY103" i="1"/>
  <c r="KX103" i="1"/>
  <c r="KW103" i="1"/>
  <c r="KV103" i="1"/>
  <c r="KU103" i="1"/>
  <c r="KT103" i="1"/>
  <c r="KS103" i="1"/>
  <c r="KR103" i="1"/>
  <c r="KQ103" i="1"/>
  <c r="KP103" i="1"/>
  <c r="KO103" i="1"/>
  <c r="KN103" i="1"/>
  <c r="KM103" i="1"/>
  <c r="KL103" i="1"/>
  <c r="KK103" i="1"/>
  <c r="KJ103" i="1"/>
  <c r="KI103" i="1"/>
  <c r="KH103" i="1"/>
  <c r="KG103" i="1"/>
  <c r="KF103" i="1"/>
  <c r="KE103" i="1"/>
  <c r="KD103" i="1"/>
  <c r="KC103" i="1"/>
  <c r="KB103" i="1"/>
  <c r="KA103" i="1"/>
  <c r="JZ103" i="1"/>
  <c r="JY103" i="1"/>
  <c r="JX103" i="1"/>
  <c r="JW103" i="1"/>
  <c r="JV103" i="1"/>
  <c r="JU103" i="1"/>
  <c r="JT103" i="1"/>
  <c r="JS103" i="1"/>
  <c r="JR103" i="1"/>
  <c r="JQ103" i="1"/>
  <c r="JP103" i="1"/>
  <c r="JO103" i="1"/>
  <c r="JN103" i="1"/>
  <c r="JM103" i="1"/>
  <c r="JL103" i="1"/>
  <c r="JK103" i="1"/>
  <c r="JJ103" i="1"/>
  <c r="JI103" i="1"/>
  <c r="JH103" i="1"/>
  <c r="JG103" i="1"/>
  <c r="JF103" i="1"/>
  <c r="JE103" i="1"/>
  <c r="JD103" i="1"/>
  <c r="JC103" i="1"/>
  <c r="JB103" i="1"/>
  <c r="JA103" i="1"/>
  <c r="IZ103" i="1"/>
  <c r="IY103" i="1"/>
  <c r="IX103" i="1"/>
  <c r="IW103" i="1"/>
  <c r="IV103" i="1"/>
  <c r="IU103" i="1"/>
  <c r="IT103" i="1"/>
  <c r="IS103" i="1"/>
  <c r="IR103" i="1"/>
  <c r="IQ103" i="1"/>
  <c r="IP103" i="1"/>
  <c r="IO103" i="1"/>
  <c r="IN103" i="1"/>
  <c r="IM103" i="1"/>
  <c r="IL103" i="1"/>
  <c r="IK103" i="1"/>
  <c r="IJ103" i="1"/>
  <c r="II103" i="1"/>
  <c r="IH103" i="1"/>
  <c r="IG103" i="1"/>
  <c r="IF103" i="1"/>
  <c r="IE103" i="1"/>
  <c r="ID103" i="1"/>
  <c r="IC103" i="1"/>
  <c r="IB103" i="1"/>
  <c r="IA103" i="1"/>
  <c r="HZ103" i="1"/>
  <c r="HY103" i="1"/>
  <c r="HX103" i="1"/>
  <c r="HW103" i="1"/>
  <c r="HV103" i="1"/>
  <c r="HU103" i="1"/>
  <c r="HT103" i="1"/>
  <c r="HS103" i="1"/>
  <c r="HR103" i="1"/>
  <c r="HQ103" i="1"/>
  <c r="HP103" i="1"/>
  <c r="HO103" i="1"/>
  <c r="HN103" i="1"/>
  <c r="HM103" i="1"/>
  <c r="HL103" i="1"/>
  <c r="HK103" i="1"/>
  <c r="HJ103" i="1"/>
  <c r="HI103" i="1"/>
  <c r="HH103" i="1"/>
  <c r="HG103" i="1"/>
  <c r="HF103" i="1"/>
  <c r="HE103" i="1"/>
  <c r="HD103" i="1"/>
  <c r="HC103" i="1"/>
  <c r="HB103" i="1"/>
  <c r="HA103" i="1"/>
  <c r="GZ103" i="1"/>
  <c r="GY103" i="1"/>
  <c r="GX103" i="1"/>
  <c r="GW103" i="1"/>
  <c r="GV103" i="1"/>
  <c r="GU103" i="1"/>
  <c r="GT103" i="1"/>
  <c r="GS103" i="1"/>
  <c r="GR103" i="1"/>
  <c r="GQ103" i="1"/>
  <c r="GP103" i="1"/>
  <c r="GO103" i="1"/>
  <c r="GN103" i="1"/>
  <c r="GM103" i="1"/>
  <c r="GL103" i="1"/>
  <c r="GK103" i="1"/>
  <c r="GJ103" i="1"/>
  <c r="GI103" i="1"/>
  <c r="GH103" i="1"/>
  <c r="GG103" i="1"/>
  <c r="GF103" i="1"/>
  <c r="GE103" i="1"/>
  <c r="GD103" i="1"/>
  <c r="GC103" i="1"/>
  <c r="GB103" i="1"/>
  <c r="GA103" i="1"/>
  <c r="FZ103" i="1"/>
  <c r="FY103" i="1"/>
  <c r="FX103" i="1"/>
  <c r="FW103" i="1"/>
  <c r="FV103" i="1"/>
  <c r="FU103" i="1"/>
  <c r="FT103" i="1"/>
  <c r="FS103" i="1"/>
  <c r="FR103" i="1"/>
  <c r="FQ103" i="1"/>
  <c r="FP103" i="1"/>
  <c r="FO103" i="1"/>
  <c r="FN103" i="1"/>
  <c r="FM103" i="1"/>
  <c r="FL103" i="1"/>
  <c r="FK103" i="1"/>
  <c r="FJ103" i="1"/>
  <c r="FI103" i="1"/>
  <c r="FH103" i="1"/>
  <c r="FG103" i="1"/>
  <c r="FF103" i="1"/>
  <c r="FE103" i="1"/>
  <c r="FD103" i="1"/>
  <c r="FC103" i="1"/>
  <c r="FB103" i="1"/>
  <c r="FA103" i="1"/>
  <c r="EZ103" i="1"/>
  <c r="EY103" i="1"/>
  <c r="EX103" i="1"/>
  <c r="EW103" i="1"/>
  <c r="EV103" i="1"/>
  <c r="EU103" i="1"/>
  <c r="ET103" i="1"/>
  <c r="ES103" i="1"/>
  <c r="ER103" i="1"/>
  <c r="EQ103" i="1"/>
  <c r="EP103" i="1"/>
  <c r="EO103" i="1"/>
  <c r="EN103" i="1"/>
  <c r="EM103" i="1"/>
  <c r="EL103" i="1"/>
  <c r="EK103" i="1"/>
  <c r="EJ103" i="1"/>
  <c r="EI103" i="1"/>
  <c r="EH103" i="1"/>
  <c r="EG103" i="1"/>
  <c r="EF103" i="1"/>
  <c r="EE103" i="1"/>
  <c r="ED103" i="1"/>
  <c r="EC103" i="1"/>
  <c r="EB103" i="1"/>
  <c r="EA103" i="1"/>
  <c r="DZ103" i="1"/>
  <c r="DY103" i="1"/>
  <c r="DX103" i="1"/>
  <c r="DW103" i="1"/>
  <c r="DV103" i="1"/>
  <c r="DU103" i="1"/>
  <c r="DT103" i="1"/>
  <c r="DS103" i="1"/>
  <c r="DR103" i="1"/>
  <c r="DQ103" i="1"/>
  <c r="DP103" i="1"/>
  <c r="DO103" i="1"/>
  <c r="DN103" i="1"/>
  <c r="DM103" i="1"/>
  <c r="DL103" i="1"/>
  <c r="DK103" i="1"/>
  <c r="DJ103" i="1"/>
  <c r="DI103" i="1"/>
  <c r="DH103" i="1"/>
  <c r="DG103" i="1"/>
  <c r="DF103" i="1"/>
  <c r="DE103" i="1"/>
  <c r="DD103" i="1"/>
  <c r="DC103" i="1"/>
  <c r="DB103" i="1"/>
  <c r="DA103" i="1"/>
  <c r="CZ103" i="1"/>
  <c r="CY103" i="1"/>
  <c r="CX103" i="1"/>
  <c r="CW103" i="1"/>
  <c r="CV103" i="1"/>
  <c r="CU103" i="1"/>
  <c r="CT103" i="1"/>
  <c r="CS103" i="1"/>
  <c r="CR103" i="1"/>
  <c r="CQ103" i="1"/>
  <c r="CP103" i="1"/>
  <c r="CO103" i="1"/>
  <c r="CN103" i="1"/>
  <c r="CM103" i="1"/>
  <c r="CL103" i="1"/>
  <c r="CK103" i="1"/>
  <c r="CJ103" i="1"/>
  <c r="CI103" i="1"/>
  <c r="CH103" i="1"/>
  <c r="CG103" i="1"/>
  <c r="CF103" i="1"/>
  <c r="CE103" i="1"/>
  <c r="CD103" i="1"/>
  <c r="CC103" i="1"/>
  <c r="CB103" i="1"/>
  <c r="CA103" i="1"/>
  <c r="BZ103" i="1"/>
  <c r="BY103" i="1"/>
  <c r="BX103" i="1"/>
  <c r="BW103" i="1"/>
  <c r="BV103" i="1"/>
  <c r="BU103" i="1"/>
  <c r="BT103" i="1"/>
  <c r="BS103" i="1"/>
  <c r="BR103" i="1"/>
  <c r="BQ103" i="1"/>
  <c r="BP103" i="1"/>
  <c r="BO103" i="1"/>
  <c r="BN103" i="1"/>
  <c r="BM103" i="1"/>
  <c r="BL103" i="1"/>
  <c r="BK103" i="1"/>
  <c r="BJ103" i="1"/>
  <c r="BI103" i="1"/>
  <c r="BH103" i="1"/>
  <c r="BG103" i="1"/>
  <c r="BF103" i="1"/>
  <c r="BE103" i="1"/>
  <c r="BD103" i="1"/>
  <c r="BC103" i="1"/>
  <c r="BB103" i="1"/>
  <c r="BA103" i="1"/>
  <c r="AZ103" i="1"/>
  <c r="AY103" i="1"/>
  <c r="AX103" i="1"/>
  <c r="AW103" i="1"/>
  <c r="AV103" i="1"/>
  <c r="AU103" i="1"/>
  <c r="AT103" i="1"/>
  <c r="AS103" i="1"/>
  <c r="AR103" i="1"/>
  <c r="AQ103" i="1"/>
  <c r="AP103" i="1"/>
  <c r="AO103" i="1"/>
  <c r="AN103" i="1"/>
  <c r="AM103" i="1"/>
  <c r="AL103" i="1"/>
  <c r="AK103" i="1"/>
  <c r="AJ103" i="1"/>
  <c r="AI103" i="1"/>
  <c r="AH103" i="1"/>
  <c r="AG103" i="1"/>
  <c r="AF103" i="1"/>
  <c r="AE103" i="1"/>
  <c r="AD103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SV102" i="1"/>
  <c r="SU102" i="1"/>
  <c r="ST102" i="1"/>
  <c r="SS102" i="1"/>
  <c r="SR102" i="1"/>
  <c r="SQ102" i="1"/>
  <c r="SP102" i="1"/>
  <c r="SO102" i="1"/>
  <c r="SN102" i="1"/>
  <c r="SM102" i="1"/>
  <c r="SL102" i="1"/>
  <c r="SK102" i="1"/>
  <c r="SJ102" i="1"/>
  <c r="SI102" i="1"/>
  <c r="SH102" i="1"/>
  <c r="SG102" i="1"/>
  <c r="SF102" i="1"/>
  <c r="SE102" i="1"/>
  <c r="SD102" i="1"/>
  <c r="SC102" i="1"/>
  <c r="SB102" i="1"/>
  <c r="SA102" i="1"/>
  <c r="RZ102" i="1"/>
  <c r="RY102" i="1"/>
  <c r="RX102" i="1"/>
  <c r="RW102" i="1"/>
  <c r="RV102" i="1"/>
  <c r="RU102" i="1"/>
  <c r="RT102" i="1"/>
  <c r="RS102" i="1"/>
  <c r="RR102" i="1"/>
  <c r="RQ102" i="1"/>
  <c r="RP102" i="1"/>
  <c r="RO102" i="1"/>
  <c r="RN102" i="1"/>
  <c r="RM102" i="1"/>
  <c r="RL102" i="1"/>
  <c r="RK102" i="1"/>
  <c r="RJ102" i="1"/>
  <c r="RI102" i="1"/>
  <c r="RH102" i="1"/>
  <c r="RG102" i="1"/>
  <c r="RF102" i="1"/>
  <c r="RE102" i="1"/>
  <c r="RD102" i="1"/>
  <c r="RC102" i="1"/>
  <c r="RB102" i="1"/>
  <c r="RA102" i="1"/>
  <c r="QZ102" i="1"/>
  <c r="QY102" i="1"/>
  <c r="QX102" i="1"/>
  <c r="QW102" i="1"/>
  <c r="QV102" i="1"/>
  <c r="QU102" i="1"/>
  <c r="QT102" i="1"/>
  <c r="QS102" i="1"/>
  <c r="QR102" i="1"/>
  <c r="QQ102" i="1"/>
  <c r="QP102" i="1"/>
  <c r="QO102" i="1"/>
  <c r="QN102" i="1"/>
  <c r="QM102" i="1"/>
  <c r="QL102" i="1"/>
  <c r="QK102" i="1"/>
  <c r="QJ102" i="1"/>
  <c r="QI102" i="1"/>
  <c r="QH102" i="1"/>
  <c r="QG102" i="1"/>
  <c r="QF102" i="1"/>
  <c r="QE102" i="1"/>
  <c r="QD102" i="1"/>
  <c r="QC102" i="1"/>
  <c r="QB102" i="1"/>
  <c r="QA102" i="1"/>
  <c r="PZ102" i="1"/>
  <c r="PY102" i="1"/>
  <c r="PX102" i="1"/>
  <c r="PW102" i="1"/>
  <c r="PV102" i="1"/>
  <c r="PU102" i="1"/>
  <c r="PT102" i="1"/>
  <c r="PS102" i="1"/>
  <c r="PR102" i="1"/>
  <c r="PQ102" i="1"/>
  <c r="PP102" i="1"/>
  <c r="PO102" i="1"/>
  <c r="PN102" i="1"/>
  <c r="PM102" i="1"/>
  <c r="PL102" i="1"/>
  <c r="PK102" i="1"/>
  <c r="PJ102" i="1"/>
  <c r="PI102" i="1"/>
  <c r="PH102" i="1"/>
  <c r="PG102" i="1"/>
  <c r="PF102" i="1"/>
  <c r="PE102" i="1"/>
  <c r="PD102" i="1"/>
  <c r="PC102" i="1"/>
  <c r="PB102" i="1"/>
  <c r="PA102" i="1"/>
  <c r="OZ102" i="1"/>
  <c r="OY102" i="1"/>
  <c r="OX102" i="1"/>
  <c r="OW102" i="1"/>
  <c r="OV102" i="1"/>
  <c r="OU102" i="1"/>
  <c r="OT102" i="1"/>
  <c r="OS102" i="1"/>
  <c r="OR102" i="1"/>
  <c r="OQ102" i="1"/>
  <c r="OP102" i="1"/>
  <c r="OO102" i="1"/>
  <c r="ON102" i="1"/>
  <c r="OM102" i="1"/>
  <c r="OL102" i="1"/>
  <c r="OK102" i="1"/>
  <c r="OJ102" i="1"/>
  <c r="OI102" i="1"/>
  <c r="OH102" i="1"/>
  <c r="OG102" i="1"/>
  <c r="OF102" i="1"/>
  <c r="OE102" i="1"/>
  <c r="OD102" i="1"/>
  <c r="OC102" i="1"/>
  <c r="OB102" i="1"/>
  <c r="OA102" i="1"/>
  <c r="NZ102" i="1"/>
  <c r="NY102" i="1"/>
  <c r="NX102" i="1"/>
  <c r="NW102" i="1"/>
  <c r="NV102" i="1"/>
  <c r="NU102" i="1"/>
  <c r="NT102" i="1"/>
  <c r="NS102" i="1"/>
  <c r="NR102" i="1"/>
  <c r="NQ102" i="1"/>
  <c r="NP102" i="1"/>
  <c r="NO102" i="1"/>
  <c r="NN102" i="1"/>
  <c r="NM102" i="1"/>
  <c r="NL102" i="1"/>
  <c r="NK102" i="1"/>
  <c r="NJ102" i="1"/>
  <c r="NI102" i="1"/>
  <c r="NH102" i="1"/>
  <c r="NG102" i="1"/>
  <c r="NF102" i="1"/>
  <c r="NE102" i="1"/>
  <c r="ND102" i="1"/>
  <c r="NC102" i="1"/>
  <c r="NB102" i="1"/>
  <c r="NA102" i="1"/>
  <c r="MZ102" i="1"/>
  <c r="MY102" i="1"/>
  <c r="MX102" i="1"/>
  <c r="MW102" i="1"/>
  <c r="MV102" i="1"/>
  <c r="MU102" i="1"/>
  <c r="MT102" i="1"/>
  <c r="MS102" i="1"/>
  <c r="MR102" i="1"/>
  <c r="MQ102" i="1"/>
  <c r="MP102" i="1"/>
  <c r="MO102" i="1"/>
  <c r="MN102" i="1"/>
  <c r="MM102" i="1"/>
  <c r="ML102" i="1"/>
  <c r="MK102" i="1"/>
  <c r="MJ102" i="1"/>
  <c r="MI102" i="1"/>
  <c r="MH102" i="1"/>
  <c r="MG102" i="1"/>
  <c r="MF102" i="1"/>
  <c r="ME102" i="1"/>
  <c r="MD102" i="1"/>
  <c r="MC102" i="1"/>
  <c r="MB102" i="1"/>
  <c r="MA102" i="1"/>
  <c r="LZ102" i="1"/>
  <c r="LY102" i="1"/>
  <c r="LX102" i="1"/>
  <c r="LW102" i="1"/>
  <c r="LV102" i="1"/>
  <c r="LU102" i="1"/>
  <c r="LT102" i="1"/>
  <c r="LS102" i="1"/>
  <c r="LR102" i="1"/>
  <c r="LQ102" i="1"/>
  <c r="LP102" i="1"/>
  <c r="LO102" i="1"/>
  <c r="LN102" i="1"/>
  <c r="LM102" i="1"/>
  <c r="LL102" i="1"/>
  <c r="LK102" i="1"/>
  <c r="LJ102" i="1"/>
  <c r="LI102" i="1"/>
  <c r="LH102" i="1"/>
  <c r="LG102" i="1"/>
  <c r="LF102" i="1"/>
  <c r="LE102" i="1"/>
  <c r="LD102" i="1"/>
  <c r="LC102" i="1"/>
  <c r="LB102" i="1"/>
  <c r="LA102" i="1"/>
  <c r="KZ102" i="1"/>
  <c r="KY102" i="1"/>
  <c r="KX102" i="1"/>
  <c r="KW102" i="1"/>
  <c r="KV102" i="1"/>
  <c r="KU102" i="1"/>
  <c r="KT102" i="1"/>
  <c r="KS102" i="1"/>
  <c r="KR102" i="1"/>
  <c r="KQ102" i="1"/>
  <c r="KP102" i="1"/>
  <c r="KO102" i="1"/>
  <c r="KN102" i="1"/>
  <c r="KM102" i="1"/>
  <c r="KL102" i="1"/>
  <c r="KK102" i="1"/>
  <c r="KJ102" i="1"/>
  <c r="KI102" i="1"/>
  <c r="KH102" i="1"/>
  <c r="KG102" i="1"/>
  <c r="KF102" i="1"/>
  <c r="KE102" i="1"/>
  <c r="KD102" i="1"/>
  <c r="KC102" i="1"/>
  <c r="KB102" i="1"/>
  <c r="KA102" i="1"/>
  <c r="JZ102" i="1"/>
  <c r="JY102" i="1"/>
  <c r="JX102" i="1"/>
  <c r="JW102" i="1"/>
  <c r="JV102" i="1"/>
  <c r="JU102" i="1"/>
  <c r="JT102" i="1"/>
  <c r="JS102" i="1"/>
  <c r="JR102" i="1"/>
  <c r="JQ102" i="1"/>
  <c r="JP102" i="1"/>
  <c r="JO102" i="1"/>
  <c r="JN102" i="1"/>
  <c r="JM102" i="1"/>
  <c r="JL102" i="1"/>
  <c r="JK102" i="1"/>
  <c r="JJ102" i="1"/>
  <c r="JI102" i="1"/>
  <c r="JH102" i="1"/>
  <c r="JG102" i="1"/>
  <c r="JF102" i="1"/>
  <c r="JE102" i="1"/>
  <c r="JD102" i="1"/>
  <c r="JC102" i="1"/>
  <c r="JB102" i="1"/>
  <c r="JA102" i="1"/>
  <c r="IZ102" i="1"/>
  <c r="IY102" i="1"/>
  <c r="IX102" i="1"/>
  <c r="IW102" i="1"/>
  <c r="IV102" i="1"/>
  <c r="IU102" i="1"/>
  <c r="IT102" i="1"/>
  <c r="IS102" i="1"/>
  <c r="IR102" i="1"/>
  <c r="IQ102" i="1"/>
  <c r="IP102" i="1"/>
  <c r="IO102" i="1"/>
  <c r="IN102" i="1"/>
  <c r="IM102" i="1"/>
  <c r="IL102" i="1"/>
  <c r="IK102" i="1"/>
  <c r="IJ102" i="1"/>
  <c r="II102" i="1"/>
  <c r="IH102" i="1"/>
  <c r="IG102" i="1"/>
  <c r="IF102" i="1"/>
  <c r="IE102" i="1"/>
  <c r="ID102" i="1"/>
  <c r="IC102" i="1"/>
  <c r="IB102" i="1"/>
  <c r="IA102" i="1"/>
  <c r="HZ102" i="1"/>
  <c r="HY102" i="1"/>
  <c r="HX102" i="1"/>
  <c r="HW102" i="1"/>
  <c r="HV102" i="1"/>
  <c r="HU102" i="1"/>
  <c r="HT102" i="1"/>
  <c r="HS102" i="1"/>
  <c r="HR102" i="1"/>
  <c r="HQ102" i="1"/>
  <c r="HP102" i="1"/>
  <c r="HO102" i="1"/>
  <c r="HN102" i="1"/>
  <c r="HM102" i="1"/>
  <c r="HL102" i="1"/>
  <c r="HK102" i="1"/>
  <c r="HJ102" i="1"/>
  <c r="HI102" i="1"/>
  <c r="HH102" i="1"/>
  <c r="HG102" i="1"/>
  <c r="HF102" i="1"/>
  <c r="HE102" i="1"/>
  <c r="HD102" i="1"/>
  <c r="HC102" i="1"/>
  <c r="HB102" i="1"/>
  <c r="HA102" i="1"/>
  <c r="GZ102" i="1"/>
  <c r="GY102" i="1"/>
  <c r="GX102" i="1"/>
  <c r="GW102" i="1"/>
  <c r="GV102" i="1"/>
  <c r="GU102" i="1"/>
  <c r="GT102" i="1"/>
  <c r="GS102" i="1"/>
  <c r="GR102" i="1"/>
  <c r="GQ102" i="1"/>
  <c r="GP102" i="1"/>
  <c r="GO102" i="1"/>
  <c r="GN102" i="1"/>
  <c r="GM102" i="1"/>
  <c r="GL102" i="1"/>
  <c r="GK102" i="1"/>
  <c r="GJ102" i="1"/>
  <c r="GI102" i="1"/>
  <c r="GH102" i="1"/>
  <c r="GG102" i="1"/>
  <c r="GF102" i="1"/>
  <c r="GE102" i="1"/>
  <c r="GD102" i="1"/>
  <c r="GC102" i="1"/>
  <c r="GB102" i="1"/>
  <c r="GA102" i="1"/>
  <c r="FZ102" i="1"/>
  <c r="FY102" i="1"/>
  <c r="FX102" i="1"/>
  <c r="FW102" i="1"/>
  <c r="FV102" i="1"/>
  <c r="FU102" i="1"/>
  <c r="FT102" i="1"/>
  <c r="FS102" i="1"/>
  <c r="FR102" i="1"/>
  <c r="FQ102" i="1"/>
  <c r="FP102" i="1"/>
  <c r="FO102" i="1"/>
  <c r="FN102" i="1"/>
  <c r="FM102" i="1"/>
  <c r="FL102" i="1"/>
  <c r="FK102" i="1"/>
  <c r="FJ102" i="1"/>
  <c r="FI102" i="1"/>
  <c r="FH102" i="1"/>
  <c r="FG102" i="1"/>
  <c r="FF102" i="1"/>
  <c r="FE102" i="1"/>
  <c r="FD102" i="1"/>
  <c r="FC102" i="1"/>
  <c r="FB102" i="1"/>
  <c r="FA102" i="1"/>
  <c r="EZ102" i="1"/>
  <c r="EY102" i="1"/>
  <c r="EX102" i="1"/>
  <c r="EW102" i="1"/>
  <c r="EV102" i="1"/>
  <c r="EU102" i="1"/>
  <c r="ET102" i="1"/>
  <c r="ES102" i="1"/>
  <c r="ER102" i="1"/>
  <c r="EQ102" i="1"/>
  <c r="EP102" i="1"/>
  <c r="EO102" i="1"/>
  <c r="EN102" i="1"/>
  <c r="EM102" i="1"/>
  <c r="EL102" i="1"/>
  <c r="EK102" i="1"/>
  <c r="EJ102" i="1"/>
  <c r="EI102" i="1"/>
  <c r="EH102" i="1"/>
  <c r="EG102" i="1"/>
  <c r="EF102" i="1"/>
  <c r="EE102" i="1"/>
  <c r="ED102" i="1"/>
  <c r="EC102" i="1"/>
  <c r="EB102" i="1"/>
  <c r="EA102" i="1"/>
  <c r="DZ102" i="1"/>
  <c r="DY102" i="1"/>
  <c r="DX102" i="1"/>
  <c r="DW102" i="1"/>
  <c r="DV102" i="1"/>
  <c r="DU102" i="1"/>
  <c r="DT102" i="1"/>
  <c r="DS102" i="1"/>
  <c r="DR102" i="1"/>
  <c r="DQ102" i="1"/>
  <c r="DP102" i="1"/>
  <c r="DO102" i="1"/>
  <c r="DN102" i="1"/>
  <c r="DM102" i="1"/>
  <c r="DL102" i="1"/>
  <c r="DK102" i="1"/>
  <c r="DJ102" i="1"/>
  <c r="DI102" i="1"/>
  <c r="DH102" i="1"/>
  <c r="DG102" i="1"/>
  <c r="DF102" i="1"/>
  <c r="DE102" i="1"/>
  <c r="DD102" i="1"/>
  <c r="DC102" i="1"/>
  <c r="DB102" i="1"/>
  <c r="DA102" i="1"/>
  <c r="CZ102" i="1"/>
  <c r="CY102" i="1"/>
  <c r="CX102" i="1"/>
  <c r="CW102" i="1"/>
  <c r="CV102" i="1"/>
  <c r="CU102" i="1"/>
  <c r="CT102" i="1"/>
  <c r="CS102" i="1"/>
  <c r="CR102" i="1"/>
  <c r="CQ102" i="1"/>
  <c r="CP102" i="1"/>
  <c r="CO102" i="1"/>
  <c r="CN102" i="1"/>
  <c r="CM102" i="1"/>
  <c r="CL102" i="1"/>
  <c r="CK102" i="1"/>
  <c r="CJ102" i="1"/>
  <c r="CI102" i="1"/>
  <c r="CH102" i="1"/>
  <c r="CG102" i="1"/>
  <c r="CF102" i="1"/>
  <c r="CE102" i="1"/>
  <c r="CD102" i="1"/>
  <c r="CC102" i="1"/>
  <c r="CB102" i="1"/>
  <c r="CA102" i="1"/>
  <c r="BZ102" i="1"/>
  <c r="BY102" i="1"/>
  <c r="BX102" i="1"/>
  <c r="BW102" i="1"/>
  <c r="BV102" i="1"/>
  <c r="BU102" i="1"/>
  <c r="BT102" i="1"/>
  <c r="BS102" i="1"/>
  <c r="BR102" i="1"/>
  <c r="BQ102" i="1"/>
  <c r="BP102" i="1"/>
  <c r="BO102" i="1"/>
  <c r="BN102" i="1"/>
  <c r="BM102" i="1"/>
  <c r="BL102" i="1"/>
  <c r="BK102" i="1"/>
  <c r="BJ102" i="1"/>
  <c r="BI102" i="1"/>
  <c r="BH102" i="1"/>
  <c r="BG102" i="1"/>
  <c r="BF102" i="1"/>
  <c r="BE102" i="1"/>
  <c r="BD102" i="1"/>
  <c r="BC102" i="1"/>
  <c r="BB102" i="1"/>
  <c r="BA102" i="1"/>
  <c r="AZ102" i="1"/>
  <c r="AY102" i="1"/>
  <c r="AX102" i="1"/>
  <c r="AW102" i="1"/>
  <c r="AV102" i="1"/>
  <c r="AU102" i="1"/>
  <c r="AT102" i="1"/>
  <c r="AS102" i="1"/>
  <c r="AR102" i="1"/>
  <c r="AQ102" i="1"/>
  <c r="AP102" i="1"/>
  <c r="AO102" i="1"/>
  <c r="AN102" i="1"/>
  <c r="AM102" i="1"/>
  <c r="AL102" i="1"/>
  <c r="AK102" i="1"/>
  <c r="AJ102" i="1"/>
  <c r="AI102" i="1"/>
  <c r="AH102" i="1"/>
  <c r="AG102" i="1"/>
  <c r="AF102" i="1"/>
  <c r="AE102" i="1"/>
  <c r="AD102" i="1"/>
  <c r="AC102" i="1"/>
  <c r="AB102" i="1"/>
  <c r="AA102" i="1"/>
  <c r="Z102" i="1"/>
  <c r="Y102" i="1"/>
  <c r="X102" i="1"/>
  <c r="W102" i="1"/>
  <c r="V102" i="1"/>
  <c r="U102" i="1"/>
  <c r="T102" i="1"/>
  <c r="S102" i="1"/>
  <c r="R102" i="1"/>
  <c r="Q102" i="1"/>
  <c r="P102" i="1"/>
  <c r="O102" i="1"/>
  <c r="N102" i="1"/>
  <c r="M102" i="1"/>
  <c r="SV101" i="1"/>
  <c r="SU101" i="1"/>
  <c r="ST101" i="1"/>
  <c r="SS101" i="1"/>
  <c r="SR101" i="1"/>
  <c r="SQ101" i="1"/>
  <c r="SP101" i="1"/>
  <c r="SO101" i="1"/>
  <c r="SN101" i="1"/>
  <c r="SM101" i="1"/>
  <c r="SL101" i="1"/>
  <c r="SK101" i="1"/>
  <c r="SJ101" i="1"/>
  <c r="SI101" i="1"/>
  <c r="SH101" i="1"/>
  <c r="SG101" i="1"/>
  <c r="SF101" i="1"/>
  <c r="SE101" i="1"/>
  <c r="SD101" i="1"/>
  <c r="SC101" i="1"/>
  <c r="SB101" i="1"/>
  <c r="SA101" i="1"/>
  <c r="RZ101" i="1"/>
  <c r="RY101" i="1"/>
  <c r="RX101" i="1"/>
  <c r="RW101" i="1"/>
  <c r="RV101" i="1"/>
  <c r="RU101" i="1"/>
  <c r="RT101" i="1"/>
  <c r="RS101" i="1"/>
  <c r="RR101" i="1"/>
  <c r="RQ101" i="1"/>
  <c r="RP101" i="1"/>
  <c r="RO101" i="1"/>
  <c r="RN101" i="1"/>
  <c r="RM101" i="1"/>
  <c r="RL101" i="1"/>
  <c r="RK101" i="1"/>
  <c r="RJ101" i="1"/>
  <c r="RI101" i="1"/>
  <c r="RH101" i="1"/>
  <c r="RG101" i="1"/>
  <c r="RF101" i="1"/>
  <c r="RE101" i="1"/>
  <c r="RD101" i="1"/>
  <c r="RC101" i="1"/>
  <c r="RB101" i="1"/>
  <c r="RA101" i="1"/>
  <c r="QZ101" i="1"/>
  <c r="QY101" i="1"/>
  <c r="QX101" i="1"/>
  <c r="QW101" i="1"/>
  <c r="QV101" i="1"/>
  <c r="QU101" i="1"/>
  <c r="QT101" i="1"/>
  <c r="QS101" i="1"/>
  <c r="QR101" i="1"/>
  <c r="QQ101" i="1"/>
  <c r="QP101" i="1"/>
  <c r="QO101" i="1"/>
  <c r="QN101" i="1"/>
  <c r="QM101" i="1"/>
  <c r="QL101" i="1"/>
  <c r="QK101" i="1"/>
  <c r="QJ101" i="1"/>
  <c r="QI101" i="1"/>
  <c r="QH101" i="1"/>
  <c r="QG101" i="1"/>
  <c r="QF101" i="1"/>
  <c r="QE101" i="1"/>
  <c r="QD101" i="1"/>
  <c r="QC101" i="1"/>
  <c r="QB101" i="1"/>
  <c r="QA101" i="1"/>
  <c r="PZ101" i="1"/>
  <c r="PY101" i="1"/>
  <c r="PX101" i="1"/>
  <c r="PW101" i="1"/>
  <c r="PV101" i="1"/>
  <c r="PU101" i="1"/>
  <c r="PT101" i="1"/>
  <c r="PS101" i="1"/>
  <c r="PR101" i="1"/>
  <c r="PQ101" i="1"/>
  <c r="PP101" i="1"/>
  <c r="PO101" i="1"/>
  <c r="PN101" i="1"/>
  <c r="PM101" i="1"/>
  <c r="PL101" i="1"/>
  <c r="PK101" i="1"/>
  <c r="PJ101" i="1"/>
  <c r="PI101" i="1"/>
  <c r="PH101" i="1"/>
  <c r="PG101" i="1"/>
  <c r="PF101" i="1"/>
  <c r="PE101" i="1"/>
  <c r="PD101" i="1"/>
  <c r="PC101" i="1"/>
  <c r="PB101" i="1"/>
  <c r="PA101" i="1"/>
  <c r="OZ101" i="1"/>
  <c r="OY101" i="1"/>
  <c r="OX101" i="1"/>
  <c r="OW101" i="1"/>
  <c r="OV101" i="1"/>
  <c r="OU101" i="1"/>
  <c r="OT101" i="1"/>
  <c r="OS101" i="1"/>
  <c r="OR101" i="1"/>
  <c r="OQ101" i="1"/>
  <c r="OP101" i="1"/>
  <c r="OO101" i="1"/>
  <c r="ON101" i="1"/>
  <c r="OM101" i="1"/>
  <c r="OL101" i="1"/>
  <c r="OK101" i="1"/>
  <c r="OJ101" i="1"/>
  <c r="OI101" i="1"/>
  <c r="OH101" i="1"/>
  <c r="OG101" i="1"/>
  <c r="OF101" i="1"/>
  <c r="OE101" i="1"/>
  <c r="OD101" i="1"/>
  <c r="OC101" i="1"/>
  <c r="OB101" i="1"/>
  <c r="OA101" i="1"/>
  <c r="NZ101" i="1"/>
  <c r="NY101" i="1"/>
  <c r="NX101" i="1"/>
  <c r="NW101" i="1"/>
  <c r="NV101" i="1"/>
  <c r="NU101" i="1"/>
  <c r="NT101" i="1"/>
  <c r="NS101" i="1"/>
  <c r="NR101" i="1"/>
  <c r="NQ101" i="1"/>
  <c r="NP101" i="1"/>
  <c r="NO101" i="1"/>
  <c r="NN101" i="1"/>
  <c r="NM101" i="1"/>
  <c r="NL101" i="1"/>
  <c r="NK101" i="1"/>
  <c r="NJ101" i="1"/>
  <c r="NI101" i="1"/>
  <c r="NH101" i="1"/>
  <c r="NG101" i="1"/>
  <c r="NF101" i="1"/>
  <c r="NE101" i="1"/>
  <c r="ND101" i="1"/>
  <c r="NC101" i="1"/>
  <c r="NB101" i="1"/>
  <c r="NA101" i="1"/>
  <c r="MZ101" i="1"/>
  <c r="MY101" i="1"/>
  <c r="MX101" i="1"/>
  <c r="MW101" i="1"/>
  <c r="MV101" i="1"/>
  <c r="MU101" i="1"/>
  <c r="MT101" i="1"/>
  <c r="MS101" i="1"/>
  <c r="MR101" i="1"/>
  <c r="MQ101" i="1"/>
  <c r="MP101" i="1"/>
  <c r="MO101" i="1"/>
  <c r="MN101" i="1"/>
  <c r="MM101" i="1"/>
  <c r="ML101" i="1"/>
  <c r="MK101" i="1"/>
  <c r="MJ101" i="1"/>
  <c r="MI101" i="1"/>
  <c r="MH101" i="1"/>
  <c r="MG101" i="1"/>
  <c r="MF101" i="1"/>
  <c r="ME101" i="1"/>
  <c r="MD101" i="1"/>
  <c r="MC101" i="1"/>
  <c r="MB101" i="1"/>
  <c r="MA101" i="1"/>
  <c r="LZ101" i="1"/>
  <c r="LY101" i="1"/>
  <c r="LX101" i="1"/>
  <c r="LW101" i="1"/>
  <c r="LV101" i="1"/>
  <c r="LU101" i="1"/>
  <c r="LT101" i="1"/>
  <c r="LS101" i="1"/>
  <c r="LR101" i="1"/>
  <c r="LQ101" i="1"/>
  <c r="LP101" i="1"/>
  <c r="LO101" i="1"/>
  <c r="LN101" i="1"/>
  <c r="LM101" i="1"/>
  <c r="LL101" i="1"/>
  <c r="LK101" i="1"/>
  <c r="LJ101" i="1"/>
  <c r="LI101" i="1"/>
  <c r="LH101" i="1"/>
  <c r="LG101" i="1"/>
  <c r="LF101" i="1"/>
  <c r="LE101" i="1"/>
  <c r="LD101" i="1"/>
  <c r="LC101" i="1"/>
  <c r="LB101" i="1"/>
  <c r="LA101" i="1"/>
  <c r="KZ101" i="1"/>
  <c r="KY101" i="1"/>
  <c r="KX101" i="1"/>
  <c r="KW101" i="1"/>
  <c r="KV101" i="1"/>
  <c r="KU101" i="1"/>
  <c r="KT101" i="1"/>
  <c r="KS101" i="1"/>
  <c r="KR101" i="1"/>
  <c r="KQ101" i="1"/>
  <c r="KP101" i="1"/>
  <c r="KO101" i="1"/>
  <c r="KN101" i="1"/>
  <c r="KM101" i="1"/>
  <c r="KL101" i="1"/>
  <c r="KK101" i="1"/>
  <c r="KJ101" i="1"/>
  <c r="KI101" i="1"/>
  <c r="KH101" i="1"/>
  <c r="KG101" i="1"/>
  <c r="KF101" i="1"/>
  <c r="KE101" i="1"/>
  <c r="KD101" i="1"/>
  <c r="KC101" i="1"/>
  <c r="KB101" i="1"/>
  <c r="KA101" i="1"/>
  <c r="JZ101" i="1"/>
  <c r="JY101" i="1"/>
  <c r="JX101" i="1"/>
  <c r="JW101" i="1"/>
  <c r="JV101" i="1"/>
  <c r="JU101" i="1"/>
  <c r="JT101" i="1"/>
  <c r="JS101" i="1"/>
  <c r="JR101" i="1"/>
  <c r="JQ101" i="1"/>
  <c r="JP101" i="1"/>
  <c r="JO101" i="1"/>
  <c r="JN101" i="1"/>
  <c r="JM101" i="1"/>
  <c r="JL101" i="1"/>
  <c r="JK101" i="1"/>
  <c r="JJ101" i="1"/>
  <c r="JI101" i="1"/>
  <c r="JH101" i="1"/>
  <c r="JG101" i="1"/>
  <c r="JF101" i="1"/>
  <c r="JE101" i="1"/>
  <c r="JD101" i="1"/>
  <c r="JC101" i="1"/>
  <c r="JB101" i="1"/>
  <c r="JA101" i="1"/>
  <c r="IZ101" i="1"/>
  <c r="IY101" i="1"/>
  <c r="IX101" i="1"/>
  <c r="IW101" i="1"/>
  <c r="IV101" i="1"/>
  <c r="IU101" i="1"/>
  <c r="IT101" i="1"/>
  <c r="IS101" i="1"/>
  <c r="IR101" i="1"/>
  <c r="IQ101" i="1"/>
  <c r="IP101" i="1"/>
  <c r="IO101" i="1"/>
  <c r="IN101" i="1"/>
  <c r="IM101" i="1"/>
  <c r="IL101" i="1"/>
  <c r="IK101" i="1"/>
  <c r="IJ101" i="1"/>
  <c r="II101" i="1"/>
  <c r="IH101" i="1"/>
  <c r="IG101" i="1"/>
  <c r="IF101" i="1"/>
  <c r="IE101" i="1"/>
  <c r="ID101" i="1"/>
  <c r="IC101" i="1"/>
  <c r="IB101" i="1"/>
  <c r="IA101" i="1"/>
  <c r="HZ101" i="1"/>
  <c r="HY101" i="1"/>
  <c r="HX101" i="1"/>
  <c r="HW101" i="1"/>
  <c r="HV101" i="1"/>
  <c r="HU101" i="1"/>
  <c r="HT101" i="1"/>
  <c r="HS101" i="1"/>
  <c r="HR101" i="1"/>
  <c r="HQ101" i="1"/>
  <c r="HP101" i="1"/>
  <c r="HO101" i="1"/>
  <c r="HN101" i="1"/>
  <c r="HM101" i="1"/>
  <c r="HL101" i="1"/>
  <c r="HK101" i="1"/>
  <c r="HJ101" i="1"/>
  <c r="HI101" i="1"/>
  <c r="HH101" i="1"/>
  <c r="HG101" i="1"/>
  <c r="HF101" i="1"/>
  <c r="HE101" i="1"/>
  <c r="HD101" i="1"/>
  <c r="HC101" i="1"/>
  <c r="HB101" i="1"/>
  <c r="HA101" i="1"/>
  <c r="GZ101" i="1"/>
  <c r="GY101" i="1"/>
  <c r="GX101" i="1"/>
  <c r="GW101" i="1"/>
  <c r="GV101" i="1"/>
  <c r="GU101" i="1"/>
  <c r="GT101" i="1"/>
  <c r="GS101" i="1"/>
  <c r="GR101" i="1"/>
  <c r="GQ101" i="1"/>
  <c r="GP101" i="1"/>
  <c r="GO101" i="1"/>
  <c r="GN101" i="1"/>
  <c r="GM101" i="1"/>
  <c r="GL101" i="1"/>
  <c r="GK101" i="1"/>
  <c r="GJ101" i="1"/>
  <c r="GI101" i="1"/>
  <c r="GH101" i="1"/>
  <c r="GG101" i="1"/>
  <c r="GF101" i="1"/>
  <c r="GE101" i="1"/>
  <c r="GD101" i="1"/>
  <c r="GC101" i="1"/>
  <c r="GB101" i="1"/>
  <c r="GA101" i="1"/>
  <c r="FZ101" i="1"/>
  <c r="FY101" i="1"/>
  <c r="FX101" i="1"/>
  <c r="FW101" i="1"/>
  <c r="FV101" i="1"/>
  <c r="FU101" i="1"/>
  <c r="FT101" i="1"/>
  <c r="FS101" i="1"/>
  <c r="FR101" i="1"/>
  <c r="FQ101" i="1"/>
  <c r="FP101" i="1"/>
  <c r="FO101" i="1"/>
  <c r="FN101" i="1"/>
  <c r="FM101" i="1"/>
  <c r="FL101" i="1"/>
  <c r="FK101" i="1"/>
  <c r="FJ101" i="1"/>
  <c r="FI101" i="1"/>
  <c r="FH101" i="1"/>
  <c r="FG101" i="1"/>
  <c r="FF101" i="1"/>
  <c r="FE101" i="1"/>
  <c r="FD101" i="1"/>
  <c r="FC101" i="1"/>
  <c r="FB101" i="1"/>
  <c r="FA101" i="1"/>
  <c r="EZ101" i="1"/>
  <c r="EY101" i="1"/>
  <c r="EX101" i="1"/>
  <c r="EW101" i="1"/>
  <c r="EV101" i="1"/>
  <c r="EU101" i="1"/>
  <c r="ET101" i="1"/>
  <c r="ES101" i="1"/>
  <c r="ER101" i="1"/>
  <c r="EQ101" i="1"/>
  <c r="EP101" i="1"/>
  <c r="EO101" i="1"/>
  <c r="EN101" i="1"/>
  <c r="EM101" i="1"/>
  <c r="EL101" i="1"/>
  <c r="EK101" i="1"/>
  <c r="EJ101" i="1"/>
  <c r="EI101" i="1"/>
  <c r="EH101" i="1"/>
  <c r="EG101" i="1"/>
  <c r="EF101" i="1"/>
  <c r="EE101" i="1"/>
  <c r="ED101" i="1"/>
  <c r="EC101" i="1"/>
  <c r="EB101" i="1"/>
  <c r="EA101" i="1"/>
  <c r="DZ101" i="1"/>
  <c r="DY101" i="1"/>
  <c r="DX101" i="1"/>
  <c r="DW101" i="1"/>
  <c r="DV101" i="1"/>
  <c r="DU101" i="1"/>
  <c r="DT101" i="1"/>
  <c r="DS101" i="1"/>
  <c r="DR101" i="1"/>
  <c r="DQ101" i="1"/>
  <c r="DP101" i="1"/>
  <c r="DO101" i="1"/>
  <c r="DN101" i="1"/>
  <c r="DM101" i="1"/>
  <c r="DL101" i="1"/>
  <c r="DK101" i="1"/>
  <c r="DJ101" i="1"/>
  <c r="DI101" i="1"/>
  <c r="DH101" i="1"/>
  <c r="DG101" i="1"/>
  <c r="DF101" i="1"/>
  <c r="DE101" i="1"/>
  <c r="DD101" i="1"/>
  <c r="DC101" i="1"/>
  <c r="DB101" i="1"/>
  <c r="DA101" i="1"/>
  <c r="CZ101" i="1"/>
  <c r="CY101" i="1"/>
  <c r="CX101" i="1"/>
  <c r="CW101" i="1"/>
  <c r="CV101" i="1"/>
  <c r="CU101" i="1"/>
  <c r="CT101" i="1"/>
  <c r="CS101" i="1"/>
  <c r="CR101" i="1"/>
  <c r="CQ101" i="1"/>
  <c r="CP101" i="1"/>
  <c r="CO101" i="1"/>
  <c r="CN101" i="1"/>
  <c r="CM101" i="1"/>
  <c r="CL101" i="1"/>
  <c r="CK101" i="1"/>
  <c r="CJ101" i="1"/>
  <c r="CI101" i="1"/>
  <c r="CH101" i="1"/>
  <c r="CG101" i="1"/>
  <c r="CF101" i="1"/>
  <c r="CE101" i="1"/>
  <c r="CD101" i="1"/>
  <c r="CC101" i="1"/>
  <c r="CB101" i="1"/>
  <c r="CA101" i="1"/>
  <c r="BZ101" i="1"/>
  <c r="BY101" i="1"/>
  <c r="BX101" i="1"/>
  <c r="BW101" i="1"/>
  <c r="BV101" i="1"/>
  <c r="BU101" i="1"/>
  <c r="BT101" i="1"/>
  <c r="BS101" i="1"/>
  <c r="BR101" i="1"/>
  <c r="BQ101" i="1"/>
  <c r="BP101" i="1"/>
  <c r="BO101" i="1"/>
  <c r="BN101" i="1"/>
  <c r="BM101" i="1"/>
  <c r="BL101" i="1"/>
  <c r="BK101" i="1"/>
  <c r="BJ101" i="1"/>
  <c r="BI101" i="1"/>
  <c r="BH101" i="1"/>
  <c r="BG101" i="1"/>
  <c r="BF101" i="1"/>
  <c r="BE101" i="1"/>
  <c r="BD101" i="1"/>
  <c r="BC101" i="1"/>
  <c r="BB101" i="1"/>
  <c r="BA101" i="1"/>
  <c r="AZ101" i="1"/>
  <c r="AY101" i="1"/>
  <c r="AX101" i="1"/>
  <c r="AW101" i="1"/>
  <c r="AV101" i="1"/>
  <c r="AU101" i="1"/>
  <c r="AT101" i="1"/>
  <c r="AS101" i="1"/>
  <c r="AR101" i="1"/>
  <c r="AQ101" i="1"/>
  <c r="AP101" i="1"/>
  <c r="AO101" i="1"/>
  <c r="AN101" i="1"/>
  <c r="AM101" i="1"/>
  <c r="AL101" i="1"/>
  <c r="AK101" i="1"/>
  <c r="AJ101" i="1"/>
  <c r="AI101" i="1"/>
  <c r="AH101" i="1"/>
  <c r="AG101" i="1"/>
  <c r="AF101" i="1"/>
  <c r="AE101" i="1"/>
  <c r="AD101" i="1"/>
  <c r="AC101" i="1"/>
  <c r="AB101" i="1"/>
  <c r="AA101" i="1"/>
  <c r="Z101" i="1"/>
  <c r="Y101" i="1"/>
  <c r="X101" i="1"/>
  <c r="W101" i="1"/>
  <c r="V101" i="1"/>
  <c r="U101" i="1"/>
  <c r="T101" i="1"/>
  <c r="S101" i="1"/>
  <c r="R101" i="1"/>
  <c r="Q101" i="1"/>
  <c r="P101" i="1"/>
  <c r="O101" i="1"/>
  <c r="N101" i="1"/>
  <c r="M101" i="1"/>
  <c r="SV100" i="1"/>
  <c r="SU100" i="1"/>
  <c r="ST100" i="1"/>
  <c r="SS100" i="1"/>
  <c r="SR100" i="1"/>
  <c r="SQ100" i="1"/>
  <c r="SP100" i="1"/>
  <c r="SO100" i="1"/>
  <c r="SN100" i="1"/>
  <c r="SM100" i="1"/>
  <c r="SL100" i="1"/>
  <c r="SK100" i="1"/>
  <c r="SJ100" i="1"/>
  <c r="SI100" i="1"/>
  <c r="SH100" i="1"/>
  <c r="SG100" i="1"/>
  <c r="SF100" i="1"/>
  <c r="SE100" i="1"/>
  <c r="SD100" i="1"/>
  <c r="SC100" i="1"/>
  <c r="SB100" i="1"/>
  <c r="SA100" i="1"/>
  <c r="RZ100" i="1"/>
  <c r="RY100" i="1"/>
  <c r="RX100" i="1"/>
  <c r="RW100" i="1"/>
  <c r="RV100" i="1"/>
  <c r="RU100" i="1"/>
  <c r="RT100" i="1"/>
  <c r="RS100" i="1"/>
  <c r="RR100" i="1"/>
  <c r="RQ100" i="1"/>
  <c r="RP100" i="1"/>
  <c r="RO100" i="1"/>
  <c r="RN100" i="1"/>
  <c r="RM100" i="1"/>
  <c r="RL100" i="1"/>
  <c r="RK100" i="1"/>
  <c r="RJ100" i="1"/>
  <c r="RI100" i="1"/>
  <c r="RH100" i="1"/>
  <c r="RG100" i="1"/>
  <c r="RF100" i="1"/>
  <c r="RE100" i="1"/>
  <c r="RD100" i="1"/>
  <c r="RC100" i="1"/>
  <c r="RB100" i="1"/>
  <c r="RA100" i="1"/>
  <c r="QZ100" i="1"/>
  <c r="QY100" i="1"/>
  <c r="QX100" i="1"/>
  <c r="QW100" i="1"/>
  <c r="QV100" i="1"/>
  <c r="QU100" i="1"/>
  <c r="QT100" i="1"/>
  <c r="QS100" i="1"/>
  <c r="QR100" i="1"/>
  <c r="QQ100" i="1"/>
  <c r="QP100" i="1"/>
  <c r="QO100" i="1"/>
  <c r="QN100" i="1"/>
  <c r="QM100" i="1"/>
  <c r="QL100" i="1"/>
  <c r="QK100" i="1"/>
  <c r="QJ100" i="1"/>
  <c r="QI100" i="1"/>
  <c r="QH100" i="1"/>
  <c r="QG100" i="1"/>
  <c r="QF100" i="1"/>
  <c r="QE100" i="1"/>
  <c r="QD100" i="1"/>
  <c r="QC100" i="1"/>
  <c r="QB100" i="1"/>
  <c r="QA100" i="1"/>
  <c r="PZ100" i="1"/>
  <c r="PY100" i="1"/>
  <c r="PX100" i="1"/>
  <c r="PW100" i="1"/>
  <c r="PV100" i="1"/>
  <c r="PU100" i="1"/>
  <c r="PT100" i="1"/>
  <c r="PS100" i="1"/>
  <c r="PR100" i="1"/>
  <c r="PQ100" i="1"/>
  <c r="PP100" i="1"/>
  <c r="PO100" i="1"/>
  <c r="PN100" i="1"/>
  <c r="PM100" i="1"/>
  <c r="PL100" i="1"/>
  <c r="PK100" i="1"/>
  <c r="PJ100" i="1"/>
  <c r="PI100" i="1"/>
  <c r="PH100" i="1"/>
  <c r="PG100" i="1"/>
  <c r="PF100" i="1"/>
  <c r="PE100" i="1"/>
  <c r="PD100" i="1"/>
  <c r="PC100" i="1"/>
  <c r="PB100" i="1"/>
  <c r="PA100" i="1"/>
  <c r="OZ100" i="1"/>
  <c r="OY100" i="1"/>
  <c r="OX100" i="1"/>
  <c r="OW100" i="1"/>
  <c r="OV100" i="1"/>
  <c r="OU100" i="1"/>
  <c r="OT100" i="1"/>
  <c r="OS100" i="1"/>
  <c r="OR100" i="1"/>
  <c r="OQ100" i="1"/>
  <c r="OP100" i="1"/>
  <c r="OO100" i="1"/>
  <c r="ON100" i="1"/>
  <c r="OM100" i="1"/>
  <c r="OL100" i="1"/>
  <c r="OK100" i="1"/>
  <c r="OJ100" i="1"/>
  <c r="OI100" i="1"/>
  <c r="OH100" i="1"/>
  <c r="OG100" i="1"/>
  <c r="OF100" i="1"/>
  <c r="OE100" i="1"/>
  <c r="OD100" i="1"/>
  <c r="OC100" i="1"/>
  <c r="OB100" i="1"/>
  <c r="OA100" i="1"/>
  <c r="NZ100" i="1"/>
  <c r="NY100" i="1"/>
  <c r="NX100" i="1"/>
  <c r="NW100" i="1"/>
  <c r="NV100" i="1"/>
  <c r="NU100" i="1"/>
  <c r="NT100" i="1"/>
  <c r="NS100" i="1"/>
  <c r="NR100" i="1"/>
  <c r="NQ100" i="1"/>
  <c r="NP100" i="1"/>
  <c r="NO100" i="1"/>
  <c r="NN100" i="1"/>
  <c r="NM100" i="1"/>
  <c r="NL100" i="1"/>
  <c r="NK100" i="1"/>
  <c r="NJ100" i="1"/>
  <c r="NI100" i="1"/>
  <c r="NH100" i="1"/>
  <c r="NG100" i="1"/>
  <c r="NF100" i="1"/>
  <c r="NE100" i="1"/>
  <c r="ND100" i="1"/>
  <c r="NC100" i="1"/>
  <c r="NB100" i="1"/>
  <c r="NA100" i="1"/>
  <c r="MZ100" i="1"/>
  <c r="MY100" i="1"/>
  <c r="MX100" i="1"/>
  <c r="MW100" i="1"/>
  <c r="MV100" i="1"/>
  <c r="MU100" i="1"/>
  <c r="MT100" i="1"/>
  <c r="MS100" i="1"/>
  <c r="MR100" i="1"/>
  <c r="MQ100" i="1"/>
  <c r="MP100" i="1"/>
  <c r="MO100" i="1"/>
  <c r="MN100" i="1"/>
  <c r="MM100" i="1"/>
  <c r="ML100" i="1"/>
  <c r="MK100" i="1"/>
  <c r="MJ100" i="1"/>
  <c r="MI100" i="1"/>
  <c r="MH100" i="1"/>
  <c r="MG100" i="1"/>
  <c r="MF100" i="1"/>
  <c r="ME100" i="1"/>
  <c r="MD100" i="1"/>
  <c r="MC100" i="1"/>
  <c r="MB100" i="1"/>
  <c r="MA100" i="1"/>
  <c r="LZ100" i="1"/>
  <c r="LY100" i="1"/>
  <c r="LX100" i="1"/>
  <c r="LW100" i="1"/>
  <c r="LV100" i="1"/>
  <c r="LU100" i="1"/>
  <c r="LT100" i="1"/>
  <c r="LS100" i="1"/>
  <c r="LR100" i="1"/>
  <c r="LQ100" i="1"/>
  <c r="LP100" i="1"/>
  <c r="LO100" i="1"/>
  <c r="LN100" i="1"/>
  <c r="LM100" i="1"/>
  <c r="LL100" i="1"/>
  <c r="LK100" i="1"/>
  <c r="LJ100" i="1"/>
  <c r="LI100" i="1"/>
  <c r="LH100" i="1"/>
  <c r="LG100" i="1"/>
  <c r="LF100" i="1"/>
  <c r="LE100" i="1"/>
  <c r="LD100" i="1"/>
  <c r="LC100" i="1"/>
  <c r="LB100" i="1"/>
  <c r="LA100" i="1"/>
  <c r="KZ100" i="1"/>
  <c r="KY100" i="1"/>
  <c r="KX100" i="1"/>
  <c r="KW100" i="1"/>
  <c r="KV100" i="1"/>
  <c r="KU100" i="1"/>
  <c r="KT100" i="1"/>
  <c r="KS100" i="1"/>
  <c r="KR100" i="1"/>
  <c r="KQ100" i="1"/>
  <c r="KP100" i="1"/>
  <c r="KO100" i="1"/>
  <c r="KN100" i="1"/>
  <c r="KM100" i="1"/>
  <c r="KL100" i="1"/>
  <c r="KK100" i="1"/>
  <c r="KJ100" i="1"/>
  <c r="KI100" i="1"/>
  <c r="KH100" i="1"/>
  <c r="KG100" i="1"/>
  <c r="KF100" i="1"/>
  <c r="KE100" i="1"/>
  <c r="KD100" i="1"/>
  <c r="KC100" i="1"/>
  <c r="KB100" i="1"/>
  <c r="KA100" i="1"/>
  <c r="JZ100" i="1"/>
  <c r="JY100" i="1"/>
  <c r="JX100" i="1"/>
  <c r="JW100" i="1"/>
  <c r="JV100" i="1"/>
  <c r="JU100" i="1"/>
  <c r="JT100" i="1"/>
  <c r="JS100" i="1"/>
  <c r="JR100" i="1"/>
  <c r="JQ100" i="1"/>
  <c r="JP100" i="1"/>
  <c r="JO100" i="1"/>
  <c r="JN100" i="1"/>
  <c r="JM100" i="1"/>
  <c r="JL100" i="1"/>
  <c r="JK100" i="1"/>
  <c r="JJ100" i="1"/>
  <c r="JI100" i="1"/>
  <c r="JH100" i="1"/>
  <c r="JG100" i="1"/>
  <c r="JF100" i="1"/>
  <c r="JE100" i="1"/>
  <c r="JD100" i="1"/>
  <c r="JC100" i="1"/>
  <c r="JB100" i="1"/>
  <c r="JA100" i="1"/>
  <c r="IZ100" i="1"/>
  <c r="IY100" i="1"/>
  <c r="IX100" i="1"/>
  <c r="IW100" i="1"/>
  <c r="IV100" i="1"/>
  <c r="IU100" i="1"/>
  <c r="IT100" i="1"/>
  <c r="IS100" i="1"/>
  <c r="IR100" i="1"/>
  <c r="IQ100" i="1"/>
  <c r="IP100" i="1"/>
  <c r="IO100" i="1"/>
  <c r="IN100" i="1"/>
  <c r="IM100" i="1"/>
  <c r="IL100" i="1"/>
  <c r="IK100" i="1"/>
  <c r="IJ100" i="1"/>
  <c r="II100" i="1"/>
  <c r="IH100" i="1"/>
  <c r="IG100" i="1"/>
  <c r="IF100" i="1"/>
  <c r="IE100" i="1"/>
  <c r="ID100" i="1"/>
  <c r="IC100" i="1"/>
  <c r="IB100" i="1"/>
  <c r="IA100" i="1"/>
  <c r="HZ100" i="1"/>
  <c r="HY100" i="1"/>
  <c r="HX100" i="1"/>
  <c r="HW100" i="1"/>
  <c r="HV100" i="1"/>
  <c r="HU100" i="1"/>
  <c r="HT100" i="1"/>
  <c r="HS100" i="1"/>
  <c r="HR100" i="1"/>
  <c r="HQ100" i="1"/>
  <c r="HP100" i="1"/>
  <c r="HO100" i="1"/>
  <c r="HN100" i="1"/>
  <c r="HM100" i="1"/>
  <c r="HL100" i="1"/>
  <c r="HK100" i="1"/>
  <c r="HJ100" i="1"/>
  <c r="HI100" i="1"/>
  <c r="HH100" i="1"/>
  <c r="HG100" i="1"/>
  <c r="HF100" i="1"/>
  <c r="HE100" i="1"/>
  <c r="HD100" i="1"/>
  <c r="HC100" i="1"/>
  <c r="HB100" i="1"/>
  <c r="HA100" i="1"/>
  <c r="GZ100" i="1"/>
  <c r="GY100" i="1"/>
  <c r="GX100" i="1"/>
  <c r="GW100" i="1"/>
  <c r="GV100" i="1"/>
  <c r="GU100" i="1"/>
  <c r="GT100" i="1"/>
  <c r="GS100" i="1"/>
  <c r="GR100" i="1"/>
  <c r="GQ100" i="1"/>
  <c r="GP100" i="1"/>
  <c r="GO100" i="1"/>
  <c r="GN100" i="1"/>
  <c r="GM100" i="1"/>
  <c r="GL100" i="1"/>
  <c r="GK100" i="1"/>
  <c r="GJ100" i="1"/>
  <c r="GI100" i="1"/>
  <c r="GH100" i="1"/>
  <c r="GG100" i="1"/>
  <c r="GF100" i="1"/>
  <c r="GE100" i="1"/>
  <c r="GD100" i="1"/>
  <c r="GC100" i="1"/>
  <c r="GB100" i="1"/>
  <c r="GA100" i="1"/>
  <c r="FZ100" i="1"/>
  <c r="FY100" i="1"/>
  <c r="FX100" i="1"/>
  <c r="FW100" i="1"/>
  <c r="FV100" i="1"/>
  <c r="FU100" i="1"/>
  <c r="FT100" i="1"/>
  <c r="FS100" i="1"/>
  <c r="FR100" i="1"/>
  <c r="FQ100" i="1"/>
  <c r="FP100" i="1"/>
  <c r="FO100" i="1"/>
  <c r="FN100" i="1"/>
  <c r="FM100" i="1"/>
  <c r="FL100" i="1"/>
  <c r="FK100" i="1"/>
  <c r="FJ100" i="1"/>
  <c r="FI100" i="1"/>
  <c r="FH100" i="1"/>
  <c r="FG100" i="1"/>
  <c r="FF100" i="1"/>
  <c r="FE100" i="1"/>
  <c r="FD100" i="1"/>
  <c r="FC100" i="1"/>
  <c r="FB100" i="1"/>
  <c r="FA100" i="1"/>
  <c r="EZ100" i="1"/>
  <c r="EY100" i="1"/>
  <c r="EX100" i="1"/>
  <c r="EW100" i="1"/>
  <c r="EV100" i="1"/>
  <c r="EU100" i="1"/>
  <c r="ET100" i="1"/>
  <c r="ES100" i="1"/>
  <c r="ER100" i="1"/>
  <c r="EQ100" i="1"/>
  <c r="EP100" i="1"/>
  <c r="EO100" i="1"/>
  <c r="EN100" i="1"/>
  <c r="EM100" i="1"/>
  <c r="EL100" i="1"/>
  <c r="EK100" i="1"/>
  <c r="EJ100" i="1"/>
  <c r="EI100" i="1"/>
  <c r="EH100" i="1"/>
  <c r="EG100" i="1"/>
  <c r="EF100" i="1"/>
  <c r="EE100" i="1"/>
  <c r="ED100" i="1"/>
  <c r="EC100" i="1"/>
  <c r="EB100" i="1"/>
  <c r="EA100" i="1"/>
  <c r="DZ100" i="1"/>
  <c r="DY100" i="1"/>
  <c r="DX100" i="1"/>
  <c r="DW100" i="1"/>
  <c r="DV100" i="1"/>
  <c r="DU100" i="1"/>
  <c r="DT100" i="1"/>
  <c r="DS100" i="1"/>
  <c r="DR100" i="1"/>
  <c r="DQ100" i="1"/>
  <c r="DP100" i="1"/>
  <c r="DO100" i="1"/>
  <c r="DN100" i="1"/>
  <c r="DM100" i="1"/>
  <c r="DL100" i="1"/>
  <c r="DK100" i="1"/>
  <c r="DJ100" i="1"/>
  <c r="DI100" i="1"/>
  <c r="DH100" i="1"/>
  <c r="DG100" i="1"/>
  <c r="DF100" i="1"/>
  <c r="DE100" i="1"/>
  <c r="DD100" i="1"/>
  <c r="DC100" i="1"/>
  <c r="DB100" i="1"/>
  <c r="DA100" i="1"/>
  <c r="CZ100" i="1"/>
  <c r="CY100" i="1"/>
  <c r="CX100" i="1"/>
  <c r="CW100" i="1"/>
  <c r="CV100" i="1"/>
  <c r="CU100" i="1"/>
  <c r="CT100" i="1"/>
  <c r="CS100" i="1"/>
  <c r="CR100" i="1"/>
  <c r="CQ100" i="1"/>
  <c r="CP100" i="1"/>
  <c r="CO100" i="1"/>
  <c r="CN100" i="1"/>
  <c r="CM100" i="1"/>
  <c r="CL100" i="1"/>
  <c r="CK100" i="1"/>
  <c r="CJ100" i="1"/>
  <c r="CI100" i="1"/>
  <c r="CH100" i="1"/>
  <c r="CG100" i="1"/>
  <c r="CF100" i="1"/>
  <c r="CE100" i="1"/>
  <c r="CD100" i="1"/>
  <c r="CC100" i="1"/>
  <c r="CB100" i="1"/>
  <c r="CA100" i="1"/>
  <c r="BZ100" i="1"/>
  <c r="BY100" i="1"/>
  <c r="BX100" i="1"/>
  <c r="BW100" i="1"/>
  <c r="BV100" i="1"/>
  <c r="BU100" i="1"/>
  <c r="BT100" i="1"/>
  <c r="BS100" i="1"/>
  <c r="BR100" i="1"/>
  <c r="BQ100" i="1"/>
  <c r="BP100" i="1"/>
  <c r="BO100" i="1"/>
  <c r="BN100" i="1"/>
  <c r="BM100" i="1"/>
  <c r="BL100" i="1"/>
  <c r="BK100" i="1"/>
  <c r="BJ100" i="1"/>
  <c r="BI100" i="1"/>
  <c r="BH100" i="1"/>
  <c r="BG100" i="1"/>
  <c r="BF100" i="1"/>
  <c r="BE100" i="1"/>
  <c r="BD100" i="1"/>
  <c r="BC100" i="1"/>
  <c r="BB100" i="1"/>
  <c r="BA100" i="1"/>
  <c r="AZ100" i="1"/>
  <c r="AY100" i="1"/>
  <c r="AX100" i="1"/>
  <c r="AW100" i="1"/>
  <c r="AV100" i="1"/>
  <c r="AU100" i="1"/>
  <c r="AT100" i="1"/>
  <c r="AS100" i="1"/>
  <c r="AR100" i="1"/>
  <c r="AQ100" i="1"/>
  <c r="AP100" i="1"/>
  <c r="AO100" i="1"/>
  <c r="AN100" i="1"/>
  <c r="AM100" i="1"/>
  <c r="AL100" i="1"/>
  <c r="AK100" i="1"/>
  <c r="AJ100" i="1"/>
  <c r="AI100" i="1"/>
  <c r="AH100" i="1"/>
  <c r="AG100" i="1"/>
  <c r="AF100" i="1"/>
  <c r="AE100" i="1"/>
  <c r="AD100" i="1"/>
  <c r="AC100" i="1"/>
  <c r="AB100" i="1"/>
  <c r="AA100" i="1"/>
  <c r="Z100" i="1"/>
  <c r="Y100" i="1"/>
  <c r="X100" i="1"/>
  <c r="W100" i="1"/>
  <c r="V100" i="1"/>
  <c r="U100" i="1"/>
  <c r="T100" i="1"/>
  <c r="S100" i="1"/>
  <c r="R100" i="1"/>
  <c r="Q100" i="1"/>
  <c r="P100" i="1"/>
  <c r="O100" i="1"/>
  <c r="N100" i="1"/>
  <c r="M100" i="1"/>
  <c r="SV99" i="1"/>
  <c r="SU99" i="1"/>
  <c r="ST99" i="1"/>
  <c r="SS99" i="1"/>
  <c r="SR99" i="1"/>
  <c r="SQ99" i="1"/>
  <c r="SP99" i="1"/>
  <c r="SO99" i="1"/>
  <c r="SN99" i="1"/>
  <c r="SM99" i="1"/>
  <c r="SL99" i="1"/>
  <c r="SK99" i="1"/>
  <c r="SJ99" i="1"/>
  <c r="SI99" i="1"/>
  <c r="SH99" i="1"/>
  <c r="SG99" i="1"/>
  <c r="SF99" i="1"/>
  <c r="SE99" i="1"/>
  <c r="SD99" i="1"/>
  <c r="SC99" i="1"/>
  <c r="SB99" i="1"/>
  <c r="SA99" i="1"/>
  <c r="RZ99" i="1"/>
  <c r="RY99" i="1"/>
  <c r="RX99" i="1"/>
  <c r="RW99" i="1"/>
  <c r="RV99" i="1"/>
  <c r="RU99" i="1"/>
  <c r="RT99" i="1"/>
  <c r="RS99" i="1"/>
  <c r="RR99" i="1"/>
  <c r="RQ99" i="1"/>
  <c r="RP99" i="1"/>
  <c r="RO99" i="1"/>
  <c r="RN99" i="1"/>
  <c r="RM99" i="1"/>
  <c r="RL99" i="1"/>
  <c r="RK99" i="1"/>
  <c r="RJ99" i="1"/>
  <c r="RI99" i="1"/>
  <c r="RH99" i="1"/>
  <c r="RG99" i="1"/>
  <c r="RF99" i="1"/>
  <c r="RE99" i="1"/>
  <c r="RD99" i="1"/>
  <c r="RC99" i="1"/>
  <c r="RB99" i="1"/>
  <c r="RA99" i="1"/>
  <c r="QZ99" i="1"/>
  <c r="QY99" i="1"/>
  <c r="QX99" i="1"/>
  <c r="QW99" i="1"/>
  <c r="QV99" i="1"/>
  <c r="QU99" i="1"/>
  <c r="QT99" i="1"/>
  <c r="QS99" i="1"/>
  <c r="QR99" i="1"/>
  <c r="QQ99" i="1"/>
  <c r="QP99" i="1"/>
  <c r="QO99" i="1"/>
  <c r="QN99" i="1"/>
  <c r="QM99" i="1"/>
  <c r="QL99" i="1"/>
  <c r="QK99" i="1"/>
  <c r="QJ99" i="1"/>
  <c r="QI99" i="1"/>
  <c r="QH99" i="1"/>
  <c r="QG99" i="1"/>
  <c r="QF99" i="1"/>
  <c r="QE99" i="1"/>
  <c r="QD99" i="1"/>
  <c r="QC99" i="1"/>
  <c r="QB99" i="1"/>
  <c r="QA99" i="1"/>
  <c r="PZ99" i="1"/>
  <c r="PY99" i="1"/>
  <c r="PX99" i="1"/>
  <c r="PW99" i="1"/>
  <c r="PV99" i="1"/>
  <c r="PU99" i="1"/>
  <c r="PT99" i="1"/>
  <c r="PS99" i="1"/>
  <c r="PR99" i="1"/>
  <c r="PQ99" i="1"/>
  <c r="PP99" i="1"/>
  <c r="PO99" i="1"/>
  <c r="PN99" i="1"/>
  <c r="PM99" i="1"/>
  <c r="PL99" i="1"/>
  <c r="PK99" i="1"/>
  <c r="PJ99" i="1"/>
  <c r="PI99" i="1"/>
  <c r="PH99" i="1"/>
  <c r="PG99" i="1"/>
  <c r="PF99" i="1"/>
  <c r="PE99" i="1"/>
  <c r="PD99" i="1"/>
  <c r="PC99" i="1"/>
  <c r="PB99" i="1"/>
  <c r="PA99" i="1"/>
  <c r="OZ99" i="1"/>
  <c r="OY99" i="1"/>
  <c r="OX99" i="1"/>
  <c r="OW99" i="1"/>
  <c r="OV99" i="1"/>
  <c r="OU99" i="1"/>
  <c r="OT99" i="1"/>
  <c r="OS99" i="1"/>
  <c r="OR99" i="1"/>
  <c r="OQ99" i="1"/>
  <c r="OP99" i="1"/>
  <c r="OO99" i="1"/>
  <c r="ON99" i="1"/>
  <c r="OM99" i="1"/>
  <c r="OL99" i="1"/>
  <c r="OK99" i="1"/>
  <c r="OJ99" i="1"/>
  <c r="OI99" i="1"/>
  <c r="OH99" i="1"/>
  <c r="OG99" i="1"/>
  <c r="OF99" i="1"/>
  <c r="OE99" i="1"/>
  <c r="OD99" i="1"/>
  <c r="OC99" i="1"/>
  <c r="OB99" i="1"/>
  <c r="OA99" i="1"/>
  <c r="NZ99" i="1"/>
  <c r="NY99" i="1"/>
  <c r="NX99" i="1"/>
  <c r="NW99" i="1"/>
  <c r="NV99" i="1"/>
  <c r="NU99" i="1"/>
  <c r="NT99" i="1"/>
  <c r="NS99" i="1"/>
  <c r="NR99" i="1"/>
  <c r="NQ99" i="1"/>
  <c r="NP99" i="1"/>
  <c r="NO99" i="1"/>
  <c r="NN99" i="1"/>
  <c r="NM99" i="1"/>
  <c r="NL99" i="1"/>
  <c r="NK99" i="1"/>
  <c r="NJ99" i="1"/>
  <c r="NI99" i="1"/>
  <c r="NH99" i="1"/>
  <c r="NG99" i="1"/>
  <c r="NF99" i="1"/>
  <c r="NE99" i="1"/>
  <c r="ND99" i="1"/>
  <c r="NC99" i="1"/>
  <c r="NB99" i="1"/>
  <c r="NA99" i="1"/>
  <c r="MZ99" i="1"/>
  <c r="MY99" i="1"/>
  <c r="MX99" i="1"/>
  <c r="MW99" i="1"/>
  <c r="MV99" i="1"/>
  <c r="MU99" i="1"/>
  <c r="MT99" i="1"/>
  <c r="MS99" i="1"/>
  <c r="MR99" i="1"/>
  <c r="MQ99" i="1"/>
  <c r="MP99" i="1"/>
  <c r="MO99" i="1"/>
  <c r="MN99" i="1"/>
  <c r="MM99" i="1"/>
  <c r="ML99" i="1"/>
  <c r="MK99" i="1"/>
  <c r="MJ99" i="1"/>
  <c r="MI99" i="1"/>
  <c r="MH99" i="1"/>
  <c r="MG99" i="1"/>
  <c r="MF99" i="1"/>
  <c r="ME99" i="1"/>
  <c r="MD99" i="1"/>
  <c r="MC99" i="1"/>
  <c r="MB99" i="1"/>
  <c r="MA99" i="1"/>
  <c r="LZ99" i="1"/>
  <c r="LY99" i="1"/>
  <c r="LX99" i="1"/>
  <c r="LW99" i="1"/>
  <c r="LV99" i="1"/>
  <c r="LU99" i="1"/>
  <c r="LT99" i="1"/>
  <c r="LS99" i="1"/>
  <c r="LR99" i="1"/>
  <c r="LQ99" i="1"/>
  <c r="LP99" i="1"/>
  <c r="LO99" i="1"/>
  <c r="LN99" i="1"/>
  <c r="LM99" i="1"/>
  <c r="LL99" i="1"/>
  <c r="LK99" i="1"/>
  <c r="LJ99" i="1"/>
  <c r="LI99" i="1"/>
  <c r="LH99" i="1"/>
  <c r="LG99" i="1"/>
  <c r="LF99" i="1"/>
  <c r="LE99" i="1"/>
  <c r="LD99" i="1"/>
  <c r="LC99" i="1"/>
  <c r="LB99" i="1"/>
  <c r="LA99" i="1"/>
  <c r="KZ99" i="1"/>
  <c r="KY99" i="1"/>
  <c r="KX99" i="1"/>
  <c r="KW99" i="1"/>
  <c r="KV99" i="1"/>
  <c r="KU99" i="1"/>
  <c r="KT99" i="1"/>
  <c r="KS99" i="1"/>
  <c r="KR99" i="1"/>
  <c r="KQ99" i="1"/>
  <c r="KP99" i="1"/>
  <c r="KO99" i="1"/>
  <c r="KN99" i="1"/>
  <c r="KM99" i="1"/>
  <c r="KL99" i="1"/>
  <c r="KK99" i="1"/>
  <c r="KJ99" i="1"/>
  <c r="KI99" i="1"/>
  <c r="KH99" i="1"/>
  <c r="KG99" i="1"/>
  <c r="KF99" i="1"/>
  <c r="KE99" i="1"/>
  <c r="KD99" i="1"/>
  <c r="KC99" i="1"/>
  <c r="KB99" i="1"/>
  <c r="KA99" i="1"/>
  <c r="JZ99" i="1"/>
  <c r="JY99" i="1"/>
  <c r="JX99" i="1"/>
  <c r="JW99" i="1"/>
  <c r="JV99" i="1"/>
  <c r="JU99" i="1"/>
  <c r="JT99" i="1"/>
  <c r="JS99" i="1"/>
  <c r="JR99" i="1"/>
  <c r="JQ99" i="1"/>
  <c r="JP99" i="1"/>
  <c r="JO99" i="1"/>
  <c r="JN99" i="1"/>
  <c r="JM99" i="1"/>
  <c r="JL99" i="1"/>
  <c r="JK99" i="1"/>
  <c r="JJ99" i="1"/>
  <c r="JI99" i="1"/>
  <c r="JH99" i="1"/>
  <c r="JG99" i="1"/>
  <c r="JF99" i="1"/>
  <c r="JE99" i="1"/>
  <c r="JD99" i="1"/>
  <c r="JC99" i="1"/>
  <c r="JB99" i="1"/>
  <c r="JA99" i="1"/>
  <c r="IZ99" i="1"/>
  <c r="IY99" i="1"/>
  <c r="IX99" i="1"/>
  <c r="IW99" i="1"/>
  <c r="IV99" i="1"/>
  <c r="IU99" i="1"/>
  <c r="IT99" i="1"/>
  <c r="IS99" i="1"/>
  <c r="IR99" i="1"/>
  <c r="IQ99" i="1"/>
  <c r="IP99" i="1"/>
  <c r="IO99" i="1"/>
  <c r="IN99" i="1"/>
  <c r="IM99" i="1"/>
  <c r="IL99" i="1"/>
  <c r="IK99" i="1"/>
  <c r="IJ99" i="1"/>
  <c r="II99" i="1"/>
  <c r="IH99" i="1"/>
  <c r="IG99" i="1"/>
  <c r="IF99" i="1"/>
  <c r="IE99" i="1"/>
  <c r="ID99" i="1"/>
  <c r="IC99" i="1"/>
  <c r="IB99" i="1"/>
  <c r="IA99" i="1"/>
  <c r="HZ99" i="1"/>
  <c r="HY99" i="1"/>
  <c r="HX99" i="1"/>
  <c r="HW99" i="1"/>
  <c r="HV99" i="1"/>
  <c r="HU99" i="1"/>
  <c r="HT99" i="1"/>
  <c r="HS99" i="1"/>
  <c r="HR99" i="1"/>
  <c r="HQ99" i="1"/>
  <c r="HP99" i="1"/>
  <c r="HO99" i="1"/>
  <c r="HN99" i="1"/>
  <c r="HM99" i="1"/>
  <c r="HL99" i="1"/>
  <c r="HK99" i="1"/>
  <c r="HJ99" i="1"/>
  <c r="HI99" i="1"/>
  <c r="HH99" i="1"/>
  <c r="HG99" i="1"/>
  <c r="HF99" i="1"/>
  <c r="HE99" i="1"/>
  <c r="HD99" i="1"/>
  <c r="HC99" i="1"/>
  <c r="HB99" i="1"/>
  <c r="HA99" i="1"/>
  <c r="GZ99" i="1"/>
  <c r="GY99" i="1"/>
  <c r="GX99" i="1"/>
  <c r="GW99" i="1"/>
  <c r="GV99" i="1"/>
  <c r="GU99" i="1"/>
  <c r="GT99" i="1"/>
  <c r="GS99" i="1"/>
  <c r="GR99" i="1"/>
  <c r="GQ99" i="1"/>
  <c r="GP99" i="1"/>
  <c r="GO99" i="1"/>
  <c r="GN99" i="1"/>
  <c r="GM99" i="1"/>
  <c r="GL99" i="1"/>
  <c r="GK99" i="1"/>
  <c r="GJ99" i="1"/>
  <c r="GI99" i="1"/>
  <c r="GH99" i="1"/>
  <c r="GG99" i="1"/>
  <c r="GF99" i="1"/>
  <c r="GE99" i="1"/>
  <c r="GD99" i="1"/>
  <c r="GC99" i="1"/>
  <c r="GB99" i="1"/>
  <c r="GA99" i="1"/>
  <c r="FZ99" i="1"/>
  <c r="FY99" i="1"/>
  <c r="FX99" i="1"/>
  <c r="FW99" i="1"/>
  <c r="FV99" i="1"/>
  <c r="FU99" i="1"/>
  <c r="FT99" i="1"/>
  <c r="FS99" i="1"/>
  <c r="FR99" i="1"/>
  <c r="FQ99" i="1"/>
  <c r="FP99" i="1"/>
  <c r="FO99" i="1"/>
  <c r="FN99" i="1"/>
  <c r="FM99" i="1"/>
  <c r="FL99" i="1"/>
  <c r="FK99" i="1"/>
  <c r="FJ99" i="1"/>
  <c r="FI99" i="1"/>
  <c r="FH99" i="1"/>
  <c r="FG99" i="1"/>
  <c r="FF99" i="1"/>
  <c r="FE99" i="1"/>
  <c r="FD99" i="1"/>
  <c r="FC99" i="1"/>
  <c r="FB99" i="1"/>
  <c r="FA99" i="1"/>
  <c r="EZ99" i="1"/>
  <c r="EY99" i="1"/>
  <c r="EX99" i="1"/>
  <c r="EW99" i="1"/>
  <c r="EV99" i="1"/>
  <c r="EU99" i="1"/>
  <c r="ET99" i="1"/>
  <c r="ES99" i="1"/>
  <c r="ER99" i="1"/>
  <c r="EQ99" i="1"/>
  <c r="EP99" i="1"/>
  <c r="EO99" i="1"/>
  <c r="EN99" i="1"/>
  <c r="EM99" i="1"/>
  <c r="EL99" i="1"/>
  <c r="EK99" i="1"/>
  <c r="EJ99" i="1"/>
  <c r="EI99" i="1"/>
  <c r="EH99" i="1"/>
  <c r="EG99" i="1"/>
  <c r="EF99" i="1"/>
  <c r="EE99" i="1"/>
  <c r="ED99" i="1"/>
  <c r="EC99" i="1"/>
  <c r="EB99" i="1"/>
  <c r="EA99" i="1"/>
  <c r="DZ99" i="1"/>
  <c r="DY99" i="1"/>
  <c r="DX99" i="1"/>
  <c r="DW99" i="1"/>
  <c r="DV99" i="1"/>
  <c r="DU99" i="1"/>
  <c r="DT99" i="1"/>
  <c r="DS99" i="1"/>
  <c r="DR99" i="1"/>
  <c r="DQ99" i="1"/>
  <c r="DP99" i="1"/>
  <c r="DO99" i="1"/>
  <c r="DN99" i="1"/>
  <c r="DM99" i="1"/>
  <c r="DL99" i="1"/>
  <c r="DK99" i="1"/>
  <c r="DJ99" i="1"/>
  <c r="DI99" i="1"/>
  <c r="DH99" i="1"/>
  <c r="DG99" i="1"/>
  <c r="DF99" i="1"/>
  <c r="DE99" i="1"/>
  <c r="DD99" i="1"/>
  <c r="DC99" i="1"/>
  <c r="DB99" i="1"/>
  <c r="DA99" i="1"/>
  <c r="CZ99" i="1"/>
  <c r="CY99" i="1"/>
  <c r="CX99" i="1"/>
  <c r="CW99" i="1"/>
  <c r="CV99" i="1"/>
  <c r="CU99" i="1"/>
  <c r="CT99" i="1"/>
  <c r="CS99" i="1"/>
  <c r="CR99" i="1"/>
  <c r="CQ99" i="1"/>
  <c r="CP99" i="1"/>
  <c r="CO99" i="1"/>
  <c r="CN99" i="1"/>
  <c r="CM99" i="1"/>
  <c r="CL99" i="1"/>
  <c r="CK99" i="1"/>
  <c r="CJ99" i="1"/>
  <c r="CI99" i="1"/>
  <c r="CH99" i="1"/>
  <c r="CG99" i="1"/>
  <c r="CF99" i="1"/>
  <c r="CE99" i="1"/>
  <c r="CD99" i="1"/>
  <c r="CC99" i="1"/>
  <c r="CB99" i="1"/>
  <c r="CA99" i="1"/>
  <c r="BZ99" i="1"/>
  <c r="BY99" i="1"/>
  <c r="BX99" i="1"/>
  <c r="BW99" i="1"/>
  <c r="BV99" i="1"/>
  <c r="BU99" i="1"/>
  <c r="BT99" i="1"/>
  <c r="BS99" i="1"/>
  <c r="BR99" i="1"/>
  <c r="BQ99" i="1"/>
  <c r="BP99" i="1"/>
  <c r="BO99" i="1"/>
  <c r="BN99" i="1"/>
  <c r="BM99" i="1"/>
  <c r="BL99" i="1"/>
  <c r="BK99" i="1"/>
  <c r="BJ99" i="1"/>
  <c r="BI99" i="1"/>
  <c r="BH99" i="1"/>
  <c r="BG99" i="1"/>
  <c r="BF99" i="1"/>
  <c r="BE99" i="1"/>
  <c r="BD99" i="1"/>
  <c r="BC99" i="1"/>
  <c r="BB99" i="1"/>
  <c r="BA99" i="1"/>
  <c r="AZ99" i="1"/>
  <c r="AY99" i="1"/>
  <c r="AX99" i="1"/>
  <c r="AW99" i="1"/>
  <c r="AV99" i="1"/>
  <c r="AU99" i="1"/>
  <c r="AT99" i="1"/>
  <c r="AS99" i="1"/>
  <c r="AR99" i="1"/>
  <c r="AQ99" i="1"/>
  <c r="AP99" i="1"/>
  <c r="AO99" i="1"/>
  <c r="AN99" i="1"/>
  <c r="AM99" i="1"/>
  <c r="AL99" i="1"/>
  <c r="AK99" i="1"/>
  <c r="AJ99" i="1"/>
  <c r="AI99" i="1"/>
  <c r="AH99" i="1"/>
  <c r="AG99" i="1"/>
  <c r="AF99" i="1"/>
  <c r="AE99" i="1"/>
  <c r="AD99" i="1"/>
  <c r="AC99" i="1"/>
  <c r="AB99" i="1"/>
  <c r="AA99" i="1"/>
  <c r="Z99" i="1"/>
  <c r="Y99" i="1"/>
  <c r="X99" i="1"/>
  <c r="W99" i="1"/>
  <c r="V99" i="1"/>
  <c r="U99" i="1"/>
  <c r="T99" i="1"/>
  <c r="S99" i="1"/>
  <c r="R99" i="1"/>
  <c r="Q99" i="1"/>
  <c r="P99" i="1"/>
  <c r="O99" i="1"/>
  <c r="N99" i="1"/>
  <c r="M99" i="1"/>
  <c r="SV98" i="1"/>
  <c r="SU98" i="1"/>
  <c r="ST98" i="1"/>
  <c r="SS98" i="1"/>
  <c r="SR98" i="1"/>
  <c r="SQ98" i="1"/>
  <c r="SP98" i="1"/>
  <c r="SO98" i="1"/>
  <c r="SN98" i="1"/>
  <c r="SM98" i="1"/>
  <c r="SL98" i="1"/>
  <c r="SK98" i="1"/>
  <c r="SJ98" i="1"/>
  <c r="SI98" i="1"/>
  <c r="SH98" i="1"/>
  <c r="SG98" i="1"/>
  <c r="SF98" i="1"/>
  <c r="SE98" i="1"/>
  <c r="SD98" i="1"/>
  <c r="SC98" i="1"/>
  <c r="SB98" i="1"/>
  <c r="SA98" i="1"/>
  <c r="RZ98" i="1"/>
  <c r="RY98" i="1"/>
  <c r="RX98" i="1"/>
  <c r="RW98" i="1"/>
  <c r="RV98" i="1"/>
  <c r="RU98" i="1"/>
  <c r="RT98" i="1"/>
  <c r="RS98" i="1"/>
  <c r="RR98" i="1"/>
  <c r="RQ98" i="1"/>
  <c r="RP98" i="1"/>
  <c r="RO98" i="1"/>
  <c r="RN98" i="1"/>
  <c r="RM98" i="1"/>
  <c r="RL98" i="1"/>
  <c r="RK98" i="1"/>
  <c r="RJ98" i="1"/>
  <c r="RI98" i="1"/>
  <c r="RH98" i="1"/>
  <c r="RG98" i="1"/>
  <c r="RF98" i="1"/>
  <c r="RE98" i="1"/>
  <c r="RD98" i="1"/>
  <c r="RC98" i="1"/>
  <c r="RB98" i="1"/>
  <c r="RA98" i="1"/>
  <c r="QZ98" i="1"/>
  <c r="QY98" i="1"/>
  <c r="QX98" i="1"/>
  <c r="QW98" i="1"/>
  <c r="QV98" i="1"/>
  <c r="QU98" i="1"/>
  <c r="QT98" i="1"/>
  <c r="QS98" i="1"/>
  <c r="QR98" i="1"/>
  <c r="QQ98" i="1"/>
  <c r="QP98" i="1"/>
  <c r="QO98" i="1"/>
  <c r="QN98" i="1"/>
  <c r="QM98" i="1"/>
  <c r="QL98" i="1"/>
  <c r="QK98" i="1"/>
  <c r="QJ98" i="1"/>
  <c r="QI98" i="1"/>
  <c r="QH98" i="1"/>
  <c r="QG98" i="1"/>
  <c r="QF98" i="1"/>
  <c r="QE98" i="1"/>
  <c r="QD98" i="1"/>
  <c r="QC98" i="1"/>
  <c r="QB98" i="1"/>
  <c r="QA98" i="1"/>
  <c r="PZ98" i="1"/>
  <c r="PY98" i="1"/>
  <c r="PX98" i="1"/>
  <c r="PW98" i="1"/>
  <c r="PV98" i="1"/>
  <c r="PU98" i="1"/>
  <c r="PT98" i="1"/>
  <c r="PS98" i="1"/>
  <c r="PR98" i="1"/>
  <c r="PQ98" i="1"/>
  <c r="PP98" i="1"/>
  <c r="PO98" i="1"/>
  <c r="PN98" i="1"/>
  <c r="PM98" i="1"/>
  <c r="PL98" i="1"/>
  <c r="PK98" i="1"/>
  <c r="PJ98" i="1"/>
  <c r="PI98" i="1"/>
  <c r="PH98" i="1"/>
  <c r="PG98" i="1"/>
  <c r="PF98" i="1"/>
  <c r="PE98" i="1"/>
  <c r="PD98" i="1"/>
  <c r="PC98" i="1"/>
  <c r="PB98" i="1"/>
  <c r="PA98" i="1"/>
  <c r="OZ98" i="1"/>
  <c r="OY98" i="1"/>
  <c r="OX98" i="1"/>
  <c r="OW98" i="1"/>
  <c r="OV98" i="1"/>
  <c r="OU98" i="1"/>
  <c r="OT98" i="1"/>
  <c r="OS98" i="1"/>
  <c r="OR98" i="1"/>
  <c r="OQ98" i="1"/>
  <c r="OP98" i="1"/>
  <c r="OO98" i="1"/>
  <c r="ON98" i="1"/>
  <c r="OM98" i="1"/>
  <c r="OL98" i="1"/>
  <c r="OK98" i="1"/>
  <c r="OJ98" i="1"/>
  <c r="OI98" i="1"/>
  <c r="OH98" i="1"/>
  <c r="OG98" i="1"/>
  <c r="OF98" i="1"/>
  <c r="OE98" i="1"/>
  <c r="OD98" i="1"/>
  <c r="OC98" i="1"/>
  <c r="OB98" i="1"/>
  <c r="OA98" i="1"/>
  <c r="NZ98" i="1"/>
  <c r="NY98" i="1"/>
  <c r="NX98" i="1"/>
  <c r="NW98" i="1"/>
  <c r="NV98" i="1"/>
  <c r="NU98" i="1"/>
  <c r="NT98" i="1"/>
  <c r="NS98" i="1"/>
  <c r="NR98" i="1"/>
  <c r="NQ98" i="1"/>
  <c r="NP98" i="1"/>
  <c r="NO98" i="1"/>
  <c r="NN98" i="1"/>
  <c r="NM98" i="1"/>
  <c r="NL98" i="1"/>
  <c r="NK98" i="1"/>
  <c r="NJ98" i="1"/>
  <c r="NI98" i="1"/>
  <c r="NH98" i="1"/>
  <c r="NG98" i="1"/>
  <c r="NF98" i="1"/>
  <c r="NE98" i="1"/>
  <c r="ND98" i="1"/>
  <c r="NC98" i="1"/>
  <c r="NB98" i="1"/>
  <c r="NA98" i="1"/>
  <c r="MZ98" i="1"/>
  <c r="MY98" i="1"/>
  <c r="MX98" i="1"/>
  <c r="MW98" i="1"/>
  <c r="MV98" i="1"/>
  <c r="MU98" i="1"/>
  <c r="MT98" i="1"/>
  <c r="MS98" i="1"/>
  <c r="MR98" i="1"/>
  <c r="MQ98" i="1"/>
  <c r="MP98" i="1"/>
  <c r="MO98" i="1"/>
  <c r="MN98" i="1"/>
  <c r="MM98" i="1"/>
  <c r="ML98" i="1"/>
  <c r="MK98" i="1"/>
  <c r="MJ98" i="1"/>
  <c r="MI98" i="1"/>
  <c r="MH98" i="1"/>
  <c r="MG98" i="1"/>
  <c r="MF98" i="1"/>
  <c r="ME98" i="1"/>
  <c r="MD98" i="1"/>
  <c r="MC98" i="1"/>
  <c r="MB98" i="1"/>
  <c r="MA98" i="1"/>
  <c r="LZ98" i="1"/>
  <c r="LY98" i="1"/>
  <c r="LX98" i="1"/>
  <c r="LW98" i="1"/>
  <c r="LV98" i="1"/>
  <c r="LU98" i="1"/>
  <c r="LT98" i="1"/>
  <c r="LS98" i="1"/>
  <c r="LR98" i="1"/>
  <c r="LQ98" i="1"/>
  <c r="LP98" i="1"/>
  <c r="LO98" i="1"/>
  <c r="LN98" i="1"/>
  <c r="LM98" i="1"/>
  <c r="LL98" i="1"/>
  <c r="LK98" i="1"/>
  <c r="LJ98" i="1"/>
  <c r="LI98" i="1"/>
  <c r="LH98" i="1"/>
  <c r="LG98" i="1"/>
  <c r="LF98" i="1"/>
  <c r="LE98" i="1"/>
  <c r="LD98" i="1"/>
  <c r="LC98" i="1"/>
  <c r="LB98" i="1"/>
  <c r="LA98" i="1"/>
  <c r="KZ98" i="1"/>
  <c r="KY98" i="1"/>
  <c r="KX98" i="1"/>
  <c r="KW98" i="1"/>
  <c r="KV98" i="1"/>
  <c r="KU98" i="1"/>
  <c r="KT98" i="1"/>
  <c r="KS98" i="1"/>
  <c r="KR98" i="1"/>
  <c r="KQ98" i="1"/>
  <c r="KP98" i="1"/>
  <c r="KO98" i="1"/>
  <c r="KN98" i="1"/>
  <c r="KM98" i="1"/>
  <c r="KL98" i="1"/>
  <c r="KK98" i="1"/>
  <c r="KJ98" i="1"/>
  <c r="KI98" i="1"/>
  <c r="KH98" i="1"/>
  <c r="KG98" i="1"/>
  <c r="KF98" i="1"/>
  <c r="KE98" i="1"/>
  <c r="KD98" i="1"/>
  <c r="KC98" i="1"/>
  <c r="KB98" i="1"/>
  <c r="KA98" i="1"/>
  <c r="JZ98" i="1"/>
  <c r="JY98" i="1"/>
  <c r="JX98" i="1"/>
  <c r="JW98" i="1"/>
  <c r="JV98" i="1"/>
  <c r="JU98" i="1"/>
  <c r="JT98" i="1"/>
  <c r="JS98" i="1"/>
  <c r="JR98" i="1"/>
  <c r="JQ98" i="1"/>
  <c r="JP98" i="1"/>
  <c r="JO98" i="1"/>
  <c r="JN98" i="1"/>
  <c r="JM98" i="1"/>
  <c r="JL98" i="1"/>
  <c r="JK98" i="1"/>
  <c r="JJ98" i="1"/>
  <c r="JI98" i="1"/>
  <c r="JH98" i="1"/>
  <c r="JG98" i="1"/>
  <c r="JF98" i="1"/>
  <c r="JE98" i="1"/>
  <c r="JD98" i="1"/>
  <c r="JC98" i="1"/>
  <c r="JB98" i="1"/>
  <c r="JA98" i="1"/>
  <c r="IZ98" i="1"/>
  <c r="IY98" i="1"/>
  <c r="IX98" i="1"/>
  <c r="IW98" i="1"/>
  <c r="IV98" i="1"/>
  <c r="IU98" i="1"/>
  <c r="IT98" i="1"/>
  <c r="IS98" i="1"/>
  <c r="IR98" i="1"/>
  <c r="IQ98" i="1"/>
  <c r="IP98" i="1"/>
  <c r="IO98" i="1"/>
  <c r="IN98" i="1"/>
  <c r="IM98" i="1"/>
  <c r="IL98" i="1"/>
  <c r="IK98" i="1"/>
  <c r="IJ98" i="1"/>
  <c r="II98" i="1"/>
  <c r="IH98" i="1"/>
  <c r="IG98" i="1"/>
  <c r="IF98" i="1"/>
  <c r="IE98" i="1"/>
  <c r="ID98" i="1"/>
  <c r="IC98" i="1"/>
  <c r="IB98" i="1"/>
  <c r="IA98" i="1"/>
  <c r="HZ98" i="1"/>
  <c r="HY98" i="1"/>
  <c r="HX98" i="1"/>
  <c r="HW98" i="1"/>
  <c r="HV98" i="1"/>
  <c r="HU98" i="1"/>
  <c r="HT98" i="1"/>
  <c r="HS98" i="1"/>
  <c r="HR98" i="1"/>
  <c r="HQ98" i="1"/>
  <c r="HP98" i="1"/>
  <c r="HO98" i="1"/>
  <c r="HN98" i="1"/>
  <c r="HM98" i="1"/>
  <c r="HL98" i="1"/>
  <c r="HK98" i="1"/>
  <c r="HJ98" i="1"/>
  <c r="HI98" i="1"/>
  <c r="HH98" i="1"/>
  <c r="HG98" i="1"/>
  <c r="HF98" i="1"/>
  <c r="HE98" i="1"/>
  <c r="HD98" i="1"/>
  <c r="HC98" i="1"/>
  <c r="HB98" i="1"/>
  <c r="HA98" i="1"/>
  <c r="GZ98" i="1"/>
  <c r="GY98" i="1"/>
  <c r="GX98" i="1"/>
  <c r="GW98" i="1"/>
  <c r="GV98" i="1"/>
  <c r="GU98" i="1"/>
  <c r="GT98" i="1"/>
  <c r="GS98" i="1"/>
  <c r="GR98" i="1"/>
  <c r="GQ98" i="1"/>
  <c r="GP98" i="1"/>
  <c r="GO98" i="1"/>
  <c r="GN98" i="1"/>
  <c r="GM98" i="1"/>
  <c r="GL98" i="1"/>
  <c r="GK98" i="1"/>
  <c r="GJ98" i="1"/>
  <c r="GI98" i="1"/>
  <c r="GH98" i="1"/>
  <c r="GG98" i="1"/>
  <c r="GF98" i="1"/>
  <c r="GE98" i="1"/>
  <c r="GD98" i="1"/>
  <c r="GC98" i="1"/>
  <c r="GB98" i="1"/>
  <c r="GA98" i="1"/>
  <c r="FZ98" i="1"/>
  <c r="FY98" i="1"/>
  <c r="FX98" i="1"/>
  <c r="FW98" i="1"/>
  <c r="FV98" i="1"/>
  <c r="FU98" i="1"/>
  <c r="FT98" i="1"/>
  <c r="FS98" i="1"/>
  <c r="FR98" i="1"/>
  <c r="FQ98" i="1"/>
  <c r="FP98" i="1"/>
  <c r="FO98" i="1"/>
  <c r="FN98" i="1"/>
  <c r="FM98" i="1"/>
  <c r="FL98" i="1"/>
  <c r="FK98" i="1"/>
  <c r="FJ98" i="1"/>
  <c r="FI98" i="1"/>
  <c r="FH98" i="1"/>
  <c r="FG98" i="1"/>
  <c r="FF98" i="1"/>
  <c r="FE98" i="1"/>
  <c r="FD98" i="1"/>
  <c r="FC98" i="1"/>
  <c r="FB98" i="1"/>
  <c r="FA98" i="1"/>
  <c r="EZ98" i="1"/>
  <c r="EY98" i="1"/>
  <c r="EX98" i="1"/>
  <c r="EW98" i="1"/>
  <c r="EV98" i="1"/>
  <c r="EU98" i="1"/>
  <c r="ET98" i="1"/>
  <c r="ES98" i="1"/>
  <c r="ER98" i="1"/>
  <c r="EQ98" i="1"/>
  <c r="EP98" i="1"/>
  <c r="EO98" i="1"/>
  <c r="EN98" i="1"/>
  <c r="EM98" i="1"/>
  <c r="EL98" i="1"/>
  <c r="EK98" i="1"/>
  <c r="EJ98" i="1"/>
  <c r="EI98" i="1"/>
  <c r="EH98" i="1"/>
  <c r="EG98" i="1"/>
  <c r="EF98" i="1"/>
  <c r="EE98" i="1"/>
  <c r="ED98" i="1"/>
  <c r="EC98" i="1"/>
  <c r="EB98" i="1"/>
  <c r="EA98" i="1"/>
  <c r="DZ98" i="1"/>
  <c r="DY98" i="1"/>
  <c r="DX98" i="1"/>
  <c r="DW98" i="1"/>
  <c r="DV98" i="1"/>
  <c r="DU98" i="1"/>
  <c r="DT98" i="1"/>
  <c r="DS98" i="1"/>
  <c r="DR98" i="1"/>
  <c r="DQ98" i="1"/>
  <c r="DP98" i="1"/>
  <c r="DO98" i="1"/>
  <c r="DN98" i="1"/>
  <c r="DM98" i="1"/>
  <c r="DL98" i="1"/>
  <c r="DK98" i="1"/>
  <c r="DJ98" i="1"/>
  <c r="DI98" i="1"/>
  <c r="DH98" i="1"/>
  <c r="DG98" i="1"/>
  <c r="DF98" i="1"/>
  <c r="DE98" i="1"/>
  <c r="DD98" i="1"/>
  <c r="DC98" i="1"/>
  <c r="DB98" i="1"/>
  <c r="DA98" i="1"/>
  <c r="CZ98" i="1"/>
  <c r="CY98" i="1"/>
  <c r="CX98" i="1"/>
  <c r="CW98" i="1"/>
  <c r="CV98" i="1"/>
  <c r="CU98" i="1"/>
  <c r="CT98" i="1"/>
  <c r="CS98" i="1"/>
  <c r="CR98" i="1"/>
  <c r="CQ98" i="1"/>
  <c r="CP98" i="1"/>
  <c r="CO98" i="1"/>
  <c r="CN98" i="1"/>
  <c r="CM98" i="1"/>
  <c r="CL98" i="1"/>
  <c r="CK98" i="1"/>
  <c r="CJ98" i="1"/>
  <c r="CI98" i="1"/>
  <c r="CH98" i="1"/>
  <c r="CG98" i="1"/>
  <c r="CF98" i="1"/>
  <c r="CE98" i="1"/>
  <c r="CD98" i="1"/>
  <c r="CC98" i="1"/>
  <c r="CB98" i="1"/>
  <c r="CA98" i="1"/>
  <c r="BZ98" i="1"/>
  <c r="BY98" i="1"/>
  <c r="BX98" i="1"/>
  <c r="BW98" i="1"/>
  <c r="BV98" i="1"/>
  <c r="BU98" i="1"/>
  <c r="BT98" i="1"/>
  <c r="BS98" i="1"/>
  <c r="BR98" i="1"/>
  <c r="BQ98" i="1"/>
  <c r="BP98" i="1"/>
  <c r="BO98" i="1"/>
  <c r="BN98" i="1"/>
  <c r="BM98" i="1"/>
  <c r="BL98" i="1"/>
  <c r="BK98" i="1"/>
  <c r="BJ98" i="1"/>
  <c r="BI98" i="1"/>
  <c r="BH98" i="1"/>
  <c r="BG98" i="1"/>
  <c r="BF98" i="1"/>
  <c r="BE98" i="1"/>
  <c r="BD98" i="1"/>
  <c r="BC98" i="1"/>
  <c r="BB98" i="1"/>
  <c r="BA98" i="1"/>
  <c r="AZ98" i="1"/>
  <c r="AY98" i="1"/>
  <c r="AX98" i="1"/>
  <c r="AW98" i="1"/>
  <c r="AV98" i="1"/>
  <c r="AU98" i="1"/>
  <c r="AT98" i="1"/>
  <c r="AS98" i="1"/>
  <c r="AR98" i="1"/>
  <c r="AQ98" i="1"/>
  <c r="AP98" i="1"/>
  <c r="AO98" i="1"/>
  <c r="AN98" i="1"/>
  <c r="AM98" i="1"/>
  <c r="AL98" i="1"/>
  <c r="AK98" i="1"/>
  <c r="AJ98" i="1"/>
  <c r="AI98" i="1"/>
  <c r="AH98" i="1"/>
  <c r="AG98" i="1"/>
  <c r="AF98" i="1"/>
  <c r="AE98" i="1"/>
  <c r="AD98" i="1"/>
  <c r="AC98" i="1"/>
  <c r="AB98" i="1"/>
  <c r="AA98" i="1"/>
  <c r="Z98" i="1"/>
  <c r="Y98" i="1"/>
  <c r="X98" i="1"/>
  <c r="W98" i="1"/>
  <c r="V98" i="1"/>
  <c r="U98" i="1"/>
  <c r="T98" i="1"/>
  <c r="S98" i="1"/>
  <c r="R98" i="1"/>
  <c r="Q98" i="1"/>
  <c r="P98" i="1"/>
  <c r="O98" i="1"/>
  <c r="N98" i="1"/>
  <c r="M98" i="1"/>
  <c r="SV97" i="1"/>
  <c r="SU97" i="1"/>
  <c r="ST97" i="1"/>
  <c r="SS97" i="1"/>
  <c r="SR97" i="1"/>
  <c r="SQ97" i="1"/>
  <c r="SP97" i="1"/>
  <c r="SO97" i="1"/>
  <c r="SN97" i="1"/>
  <c r="SM97" i="1"/>
  <c r="SL97" i="1"/>
  <c r="SK97" i="1"/>
  <c r="SJ97" i="1"/>
  <c r="SI97" i="1"/>
  <c r="SH97" i="1"/>
  <c r="SG97" i="1"/>
  <c r="SF97" i="1"/>
  <c r="SE97" i="1"/>
  <c r="SD97" i="1"/>
  <c r="SC97" i="1"/>
  <c r="SB97" i="1"/>
  <c r="SA97" i="1"/>
  <c r="RZ97" i="1"/>
  <c r="RY97" i="1"/>
  <c r="RX97" i="1"/>
  <c r="RW97" i="1"/>
  <c r="RV97" i="1"/>
  <c r="RU97" i="1"/>
  <c r="RT97" i="1"/>
  <c r="RS97" i="1"/>
  <c r="RR97" i="1"/>
  <c r="RQ97" i="1"/>
  <c r="RP97" i="1"/>
  <c r="RO97" i="1"/>
  <c r="RN97" i="1"/>
  <c r="RM97" i="1"/>
  <c r="RL97" i="1"/>
  <c r="RK97" i="1"/>
  <c r="RJ97" i="1"/>
  <c r="RI97" i="1"/>
  <c r="RH97" i="1"/>
  <c r="RG97" i="1"/>
  <c r="RF97" i="1"/>
  <c r="RE97" i="1"/>
  <c r="RD97" i="1"/>
  <c r="RC97" i="1"/>
  <c r="RB97" i="1"/>
  <c r="RA97" i="1"/>
  <c r="QZ97" i="1"/>
  <c r="QY97" i="1"/>
  <c r="QX97" i="1"/>
  <c r="QW97" i="1"/>
  <c r="QV97" i="1"/>
  <c r="QU97" i="1"/>
  <c r="QT97" i="1"/>
  <c r="QS97" i="1"/>
  <c r="QR97" i="1"/>
  <c r="QQ97" i="1"/>
  <c r="QP97" i="1"/>
  <c r="QO97" i="1"/>
  <c r="QN97" i="1"/>
  <c r="QM97" i="1"/>
  <c r="QL97" i="1"/>
  <c r="QK97" i="1"/>
  <c r="QJ97" i="1"/>
  <c r="QI97" i="1"/>
  <c r="QH97" i="1"/>
  <c r="QG97" i="1"/>
  <c r="QF97" i="1"/>
  <c r="QE97" i="1"/>
  <c r="QD97" i="1"/>
  <c r="QC97" i="1"/>
  <c r="QB97" i="1"/>
  <c r="QA97" i="1"/>
  <c r="PZ97" i="1"/>
  <c r="PY97" i="1"/>
  <c r="PX97" i="1"/>
  <c r="PW97" i="1"/>
  <c r="PV97" i="1"/>
  <c r="PU97" i="1"/>
  <c r="PT97" i="1"/>
  <c r="PS97" i="1"/>
  <c r="PR97" i="1"/>
  <c r="PQ97" i="1"/>
  <c r="PP97" i="1"/>
  <c r="PO97" i="1"/>
  <c r="PN97" i="1"/>
  <c r="PM97" i="1"/>
  <c r="PL97" i="1"/>
  <c r="PK97" i="1"/>
  <c r="PJ97" i="1"/>
  <c r="PI97" i="1"/>
  <c r="PH97" i="1"/>
  <c r="PG97" i="1"/>
  <c r="PF97" i="1"/>
  <c r="PE97" i="1"/>
  <c r="PD97" i="1"/>
  <c r="PC97" i="1"/>
  <c r="PB97" i="1"/>
  <c r="PA97" i="1"/>
  <c r="OZ97" i="1"/>
  <c r="OY97" i="1"/>
  <c r="OX97" i="1"/>
  <c r="OW97" i="1"/>
  <c r="OV97" i="1"/>
  <c r="OU97" i="1"/>
  <c r="OT97" i="1"/>
  <c r="OS97" i="1"/>
  <c r="OR97" i="1"/>
  <c r="OQ97" i="1"/>
  <c r="OP97" i="1"/>
  <c r="OO97" i="1"/>
  <c r="ON97" i="1"/>
  <c r="OM97" i="1"/>
  <c r="OL97" i="1"/>
  <c r="OK97" i="1"/>
  <c r="OJ97" i="1"/>
  <c r="OI97" i="1"/>
  <c r="OH97" i="1"/>
  <c r="OG97" i="1"/>
  <c r="OF97" i="1"/>
  <c r="OE97" i="1"/>
  <c r="OD97" i="1"/>
  <c r="OC97" i="1"/>
  <c r="OB97" i="1"/>
  <c r="OA97" i="1"/>
  <c r="NZ97" i="1"/>
  <c r="NY97" i="1"/>
  <c r="NX97" i="1"/>
  <c r="NW97" i="1"/>
  <c r="NV97" i="1"/>
  <c r="NU97" i="1"/>
  <c r="NT97" i="1"/>
  <c r="NS97" i="1"/>
  <c r="NR97" i="1"/>
  <c r="NQ97" i="1"/>
  <c r="NP97" i="1"/>
  <c r="NO97" i="1"/>
  <c r="NN97" i="1"/>
  <c r="NM97" i="1"/>
  <c r="NL97" i="1"/>
  <c r="NK97" i="1"/>
  <c r="NJ97" i="1"/>
  <c r="NI97" i="1"/>
  <c r="NH97" i="1"/>
  <c r="NG97" i="1"/>
  <c r="NF97" i="1"/>
  <c r="NE97" i="1"/>
  <c r="ND97" i="1"/>
  <c r="NC97" i="1"/>
  <c r="NB97" i="1"/>
  <c r="NA97" i="1"/>
  <c r="MZ97" i="1"/>
  <c r="MY97" i="1"/>
  <c r="MX97" i="1"/>
  <c r="MW97" i="1"/>
  <c r="MV97" i="1"/>
  <c r="MU97" i="1"/>
  <c r="MT97" i="1"/>
  <c r="MS97" i="1"/>
  <c r="MR97" i="1"/>
  <c r="MQ97" i="1"/>
  <c r="MP97" i="1"/>
  <c r="MO97" i="1"/>
  <c r="MN97" i="1"/>
  <c r="MM97" i="1"/>
  <c r="ML97" i="1"/>
  <c r="MK97" i="1"/>
  <c r="MJ97" i="1"/>
  <c r="MI97" i="1"/>
  <c r="MH97" i="1"/>
  <c r="MG97" i="1"/>
  <c r="MF97" i="1"/>
  <c r="ME97" i="1"/>
  <c r="MD97" i="1"/>
  <c r="MC97" i="1"/>
  <c r="MB97" i="1"/>
  <c r="MA97" i="1"/>
  <c r="LZ97" i="1"/>
  <c r="LY97" i="1"/>
  <c r="LX97" i="1"/>
  <c r="LW97" i="1"/>
  <c r="LV97" i="1"/>
  <c r="LU97" i="1"/>
  <c r="LT97" i="1"/>
  <c r="LS97" i="1"/>
  <c r="LR97" i="1"/>
  <c r="LQ97" i="1"/>
  <c r="LP97" i="1"/>
  <c r="LO97" i="1"/>
  <c r="LN97" i="1"/>
  <c r="LM97" i="1"/>
  <c r="LL97" i="1"/>
  <c r="LK97" i="1"/>
  <c r="LJ97" i="1"/>
  <c r="LI97" i="1"/>
  <c r="LH97" i="1"/>
  <c r="LG97" i="1"/>
  <c r="LF97" i="1"/>
  <c r="LE97" i="1"/>
  <c r="LD97" i="1"/>
  <c r="LC97" i="1"/>
  <c r="LB97" i="1"/>
  <c r="LA97" i="1"/>
  <c r="KZ97" i="1"/>
  <c r="KY97" i="1"/>
  <c r="KX97" i="1"/>
  <c r="KW97" i="1"/>
  <c r="KV97" i="1"/>
  <c r="KU97" i="1"/>
  <c r="KT97" i="1"/>
  <c r="KS97" i="1"/>
  <c r="KR97" i="1"/>
  <c r="KQ97" i="1"/>
  <c r="KP97" i="1"/>
  <c r="KO97" i="1"/>
  <c r="KN97" i="1"/>
  <c r="KM97" i="1"/>
  <c r="KL97" i="1"/>
  <c r="KK97" i="1"/>
  <c r="KJ97" i="1"/>
  <c r="KI97" i="1"/>
  <c r="KH97" i="1"/>
  <c r="KG97" i="1"/>
  <c r="KF97" i="1"/>
  <c r="KE97" i="1"/>
  <c r="KD97" i="1"/>
  <c r="KC97" i="1"/>
  <c r="KB97" i="1"/>
  <c r="KA97" i="1"/>
  <c r="JZ97" i="1"/>
  <c r="JY97" i="1"/>
  <c r="JX97" i="1"/>
  <c r="JW97" i="1"/>
  <c r="JV97" i="1"/>
  <c r="JU97" i="1"/>
  <c r="JT97" i="1"/>
  <c r="JS97" i="1"/>
  <c r="JR97" i="1"/>
  <c r="JQ97" i="1"/>
  <c r="JP97" i="1"/>
  <c r="JO97" i="1"/>
  <c r="JN97" i="1"/>
  <c r="JM97" i="1"/>
  <c r="JL97" i="1"/>
  <c r="JK97" i="1"/>
  <c r="JJ97" i="1"/>
  <c r="JI97" i="1"/>
  <c r="JH97" i="1"/>
  <c r="JG97" i="1"/>
  <c r="JF97" i="1"/>
  <c r="JE97" i="1"/>
  <c r="JD97" i="1"/>
  <c r="JC97" i="1"/>
  <c r="JB97" i="1"/>
  <c r="JA97" i="1"/>
  <c r="IZ97" i="1"/>
  <c r="IY97" i="1"/>
  <c r="IX97" i="1"/>
  <c r="IW97" i="1"/>
  <c r="IV97" i="1"/>
  <c r="IU97" i="1"/>
  <c r="IT97" i="1"/>
  <c r="IS97" i="1"/>
  <c r="IR97" i="1"/>
  <c r="IQ97" i="1"/>
  <c r="IP97" i="1"/>
  <c r="IO97" i="1"/>
  <c r="IN97" i="1"/>
  <c r="IM97" i="1"/>
  <c r="IL97" i="1"/>
  <c r="IK97" i="1"/>
  <c r="IJ97" i="1"/>
  <c r="II97" i="1"/>
  <c r="IH97" i="1"/>
  <c r="IG97" i="1"/>
  <c r="IF97" i="1"/>
  <c r="IE97" i="1"/>
  <c r="ID97" i="1"/>
  <c r="IC97" i="1"/>
  <c r="IB97" i="1"/>
  <c r="IA97" i="1"/>
  <c r="HZ97" i="1"/>
  <c r="HY97" i="1"/>
  <c r="HX97" i="1"/>
  <c r="HW97" i="1"/>
  <c r="HV97" i="1"/>
  <c r="HU97" i="1"/>
  <c r="HT97" i="1"/>
  <c r="HS97" i="1"/>
  <c r="HR97" i="1"/>
  <c r="HQ97" i="1"/>
  <c r="HP97" i="1"/>
  <c r="HO97" i="1"/>
  <c r="HN97" i="1"/>
  <c r="HM97" i="1"/>
  <c r="HL97" i="1"/>
  <c r="HK97" i="1"/>
  <c r="HJ97" i="1"/>
  <c r="HI97" i="1"/>
  <c r="HH97" i="1"/>
  <c r="HG97" i="1"/>
  <c r="HF97" i="1"/>
  <c r="HE97" i="1"/>
  <c r="HD97" i="1"/>
  <c r="HC97" i="1"/>
  <c r="HB97" i="1"/>
  <c r="HA97" i="1"/>
  <c r="GZ97" i="1"/>
  <c r="GY97" i="1"/>
  <c r="GX97" i="1"/>
  <c r="GW97" i="1"/>
  <c r="GV97" i="1"/>
  <c r="GU97" i="1"/>
  <c r="GT97" i="1"/>
  <c r="GS97" i="1"/>
  <c r="GR97" i="1"/>
  <c r="GQ97" i="1"/>
  <c r="GP97" i="1"/>
  <c r="GO97" i="1"/>
  <c r="GN97" i="1"/>
  <c r="GM97" i="1"/>
  <c r="GL97" i="1"/>
  <c r="GK97" i="1"/>
  <c r="GJ97" i="1"/>
  <c r="GI97" i="1"/>
  <c r="GH97" i="1"/>
  <c r="GG97" i="1"/>
  <c r="GF97" i="1"/>
  <c r="GE97" i="1"/>
  <c r="GD97" i="1"/>
  <c r="GC97" i="1"/>
  <c r="GB97" i="1"/>
  <c r="GA97" i="1"/>
  <c r="FZ97" i="1"/>
  <c r="FY97" i="1"/>
  <c r="FX97" i="1"/>
  <c r="FW97" i="1"/>
  <c r="FV97" i="1"/>
  <c r="FU97" i="1"/>
  <c r="FT97" i="1"/>
  <c r="FS97" i="1"/>
  <c r="FR97" i="1"/>
  <c r="FQ97" i="1"/>
  <c r="FP97" i="1"/>
  <c r="FO97" i="1"/>
  <c r="FN97" i="1"/>
  <c r="FM97" i="1"/>
  <c r="FL97" i="1"/>
  <c r="FK97" i="1"/>
  <c r="FJ97" i="1"/>
  <c r="FI97" i="1"/>
  <c r="FH97" i="1"/>
  <c r="FG97" i="1"/>
  <c r="FF97" i="1"/>
  <c r="FE97" i="1"/>
  <c r="FD97" i="1"/>
  <c r="FC97" i="1"/>
  <c r="FB97" i="1"/>
  <c r="FA97" i="1"/>
  <c r="EZ97" i="1"/>
  <c r="EY97" i="1"/>
  <c r="EX97" i="1"/>
  <c r="EW97" i="1"/>
  <c r="EV97" i="1"/>
  <c r="EU97" i="1"/>
  <c r="ET97" i="1"/>
  <c r="ES97" i="1"/>
  <c r="ER97" i="1"/>
  <c r="EQ97" i="1"/>
  <c r="EP97" i="1"/>
  <c r="EO97" i="1"/>
  <c r="EN97" i="1"/>
  <c r="EM97" i="1"/>
  <c r="EL97" i="1"/>
  <c r="EK97" i="1"/>
  <c r="EJ97" i="1"/>
  <c r="EI97" i="1"/>
  <c r="EH97" i="1"/>
  <c r="EG97" i="1"/>
  <c r="EF97" i="1"/>
  <c r="EE97" i="1"/>
  <c r="ED97" i="1"/>
  <c r="EC97" i="1"/>
  <c r="EB97" i="1"/>
  <c r="EA97" i="1"/>
  <c r="DZ97" i="1"/>
  <c r="DY97" i="1"/>
  <c r="DX97" i="1"/>
  <c r="DW97" i="1"/>
  <c r="DV97" i="1"/>
  <c r="DU97" i="1"/>
  <c r="DT97" i="1"/>
  <c r="DS97" i="1"/>
  <c r="DR97" i="1"/>
  <c r="DQ97" i="1"/>
  <c r="DP97" i="1"/>
  <c r="DO97" i="1"/>
  <c r="DN97" i="1"/>
  <c r="DM97" i="1"/>
  <c r="DL97" i="1"/>
  <c r="DK97" i="1"/>
  <c r="DJ97" i="1"/>
  <c r="DI97" i="1"/>
  <c r="DH97" i="1"/>
  <c r="DG97" i="1"/>
  <c r="DF97" i="1"/>
  <c r="DE97" i="1"/>
  <c r="DD97" i="1"/>
  <c r="DC97" i="1"/>
  <c r="DB97" i="1"/>
  <c r="DA97" i="1"/>
  <c r="CZ97" i="1"/>
  <c r="CY97" i="1"/>
  <c r="CX97" i="1"/>
  <c r="CW97" i="1"/>
  <c r="CV97" i="1"/>
  <c r="CU97" i="1"/>
  <c r="CT97" i="1"/>
  <c r="CS97" i="1"/>
  <c r="CR97" i="1"/>
  <c r="CQ97" i="1"/>
  <c r="CP97" i="1"/>
  <c r="CO97" i="1"/>
  <c r="CN97" i="1"/>
  <c r="CM97" i="1"/>
  <c r="CL97" i="1"/>
  <c r="CK97" i="1"/>
  <c r="CJ97" i="1"/>
  <c r="CI97" i="1"/>
  <c r="CH97" i="1"/>
  <c r="CG97" i="1"/>
  <c r="CF97" i="1"/>
  <c r="CE97" i="1"/>
  <c r="CD97" i="1"/>
  <c r="CC97" i="1"/>
  <c r="CB97" i="1"/>
  <c r="CA97" i="1"/>
  <c r="BZ97" i="1"/>
  <c r="BY97" i="1"/>
  <c r="BX97" i="1"/>
  <c r="BW97" i="1"/>
  <c r="BV97" i="1"/>
  <c r="BU97" i="1"/>
  <c r="BT97" i="1"/>
  <c r="BS97" i="1"/>
  <c r="BR97" i="1"/>
  <c r="BQ97" i="1"/>
  <c r="BP97" i="1"/>
  <c r="BO97" i="1"/>
  <c r="BN97" i="1"/>
  <c r="BM97" i="1"/>
  <c r="BL97" i="1"/>
  <c r="BK97" i="1"/>
  <c r="BJ97" i="1"/>
  <c r="BI97" i="1"/>
  <c r="BH97" i="1"/>
  <c r="BG97" i="1"/>
  <c r="BF97" i="1"/>
  <c r="BE97" i="1"/>
  <c r="BD97" i="1"/>
  <c r="BC97" i="1"/>
  <c r="BB97" i="1"/>
  <c r="BA97" i="1"/>
  <c r="AZ97" i="1"/>
  <c r="AY97" i="1"/>
  <c r="AX97" i="1"/>
  <c r="AW97" i="1"/>
  <c r="AV97" i="1"/>
  <c r="AU97" i="1"/>
  <c r="AT97" i="1"/>
  <c r="AS97" i="1"/>
  <c r="AR97" i="1"/>
  <c r="AQ97" i="1"/>
  <c r="AP97" i="1"/>
  <c r="AO97" i="1"/>
  <c r="AN97" i="1"/>
  <c r="AM97" i="1"/>
  <c r="AL97" i="1"/>
  <c r="AK97" i="1"/>
  <c r="AJ97" i="1"/>
  <c r="AI97" i="1"/>
  <c r="AH97" i="1"/>
  <c r="AG97" i="1"/>
  <c r="AF97" i="1"/>
  <c r="AE97" i="1"/>
  <c r="AD97" i="1"/>
  <c r="AC97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SV96" i="1"/>
  <c r="SU96" i="1"/>
  <c r="ST96" i="1"/>
  <c r="SS96" i="1"/>
  <c r="SR96" i="1"/>
  <c r="SQ96" i="1"/>
  <c r="SP96" i="1"/>
  <c r="SO96" i="1"/>
  <c r="SN96" i="1"/>
  <c r="SM96" i="1"/>
  <c r="SL96" i="1"/>
  <c r="SK96" i="1"/>
  <c r="SJ96" i="1"/>
  <c r="SI96" i="1"/>
  <c r="SH96" i="1"/>
  <c r="SG96" i="1"/>
  <c r="SF96" i="1"/>
  <c r="SE96" i="1"/>
  <c r="SD96" i="1"/>
  <c r="SC96" i="1"/>
  <c r="SB96" i="1"/>
  <c r="SA96" i="1"/>
  <c r="RZ96" i="1"/>
  <c r="RY96" i="1"/>
  <c r="RX96" i="1"/>
  <c r="RW96" i="1"/>
  <c r="RV96" i="1"/>
  <c r="RU96" i="1"/>
  <c r="RT96" i="1"/>
  <c r="RS96" i="1"/>
  <c r="RR96" i="1"/>
  <c r="RQ96" i="1"/>
  <c r="RP96" i="1"/>
  <c r="RO96" i="1"/>
  <c r="RN96" i="1"/>
  <c r="RM96" i="1"/>
  <c r="RL96" i="1"/>
  <c r="RK96" i="1"/>
  <c r="RJ96" i="1"/>
  <c r="RI96" i="1"/>
  <c r="RH96" i="1"/>
  <c r="RG96" i="1"/>
  <c r="RF96" i="1"/>
  <c r="RE96" i="1"/>
  <c r="RD96" i="1"/>
  <c r="RC96" i="1"/>
  <c r="RB96" i="1"/>
  <c r="RA96" i="1"/>
  <c r="QZ96" i="1"/>
  <c r="QY96" i="1"/>
  <c r="QX96" i="1"/>
  <c r="QW96" i="1"/>
  <c r="QV96" i="1"/>
  <c r="QU96" i="1"/>
  <c r="QT96" i="1"/>
  <c r="QS96" i="1"/>
  <c r="QR96" i="1"/>
  <c r="QQ96" i="1"/>
  <c r="QP96" i="1"/>
  <c r="QO96" i="1"/>
  <c r="QN96" i="1"/>
  <c r="QM96" i="1"/>
  <c r="QL96" i="1"/>
  <c r="QK96" i="1"/>
  <c r="QJ96" i="1"/>
  <c r="QI96" i="1"/>
  <c r="QH96" i="1"/>
  <c r="QG96" i="1"/>
  <c r="QF96" i="1"/>
  <c r="QE96" i="1"/>
  <c r="QD96" i="1"/>
  <c r="QC96" i="1"/>
  <c r="QB96" i="1"/>
  <c r="QA96" i="1"/>
  <c r="PZ96" i="1"/>
  <c r="PY96" i="1"/>
  <c r="PX96" i="1"/>
  <c r="PW96" i="1"/>
  <c r="PV96" i="1"/>
  <c r="PU96" i="1"/>
  <c r="PT96" i="1"/>
  <c r="PS96" i="1"/>
  <c r="PR96" i="1"/>
  <c r="PQ96" i="1"/>
  <c r="PP96" i="1"/>
  <c r="PO96" i="1"/>
  <c r="PN96" i="1"/>
  <c r="PM96" i="1"/>
  <c r="PL96" i="1"/>
  <c r="PK96" i="1"/>
  <c r="PJ96" i="1"/>
  <c r="PI96" i="1"/>
  <c r="PH96" i="1"/>
  <c r="PG96" i="1"/>
  <c r="PF96" i="1"/>
  <c r="PE96" i="1"/>
  <c r="PD96" i="1"/>
  <c r="PC96" i="1"/>
  <c r="PB96" i="1"/>
  <c r="PA96" i="1"/>
  <c r="OZ96" i="1"/>
  <c r="OY96" i="1"/>
  <c r="OX96" i="1"/>
  <c r="OW96" i="1"/>
  <c r="OV96" i="1"/>
  <c r="OU96" i="1"/>
  <c r="OT96" i="1"/>
  <c r="OS96" i="1"/>
  <c r="OR96" i="1"/>
  <c r="OQ96" i="1"/>
  <c r="OP96" i="1"/>
  <c r="OO96" i="1"/>
  <c r="ON96" i="1"/>
  <c r="OM96" i="1"/>
  <c r="OL96" i="1"/>
  <c r="OK96" i="1"/>
  <c r="OJ96" i="1"/>
  <c r="OI96" i="1"/>
  <c r="OH96" i="1"/>
  <c r="OG96" i="1"/>
  <c r="OF96" i="1"/>
  <c r="OE96" i="1"/>
  <c r="OD96" i="1"/>
  <c r="OC96" i="1"/>
  <c r="OB96" i="1"/>
  <c r="OA96" i="1"/>
  <c r="NZ96" i="1"/>
  <c r="NY96" i="1"/>
  <c r="NX96" i="1"/>
  <c r="NW96" i="1"/>
  <c r="NV96" i="1"/>
  <c r="NU96" i="1"/>
  <c r="NT96" i="1"/>
  <c r="NS96" i="1"/>
  <c r="NR96" i="1"/>
  <c r="NQ96" i="1"/>
  <c r="NP96" i="1"/>
  <c r="NO96" i="1"/>
  <c r="NN96" i="1"/>
  <c r="NM96" i="1"/>
  <c r="NL96" i="1"/>
  <c r="NK96" i="1"/>
  <c r="NJ96" i="1"/>
  <c r="NI96" i="1"/>
  <c r="NH96" i="1"/>
  <c r="NG96" i="1"/>
  <c r="NF96" i="1"/>
  <c r="NE96" i="1"/>
  <c r="ND96" i="1"/>
  <c r="NC96" i="1"/>
  <c r="NB96" i="1"/>
  <c r="NA96" i="1"/>
  <c r="MZ96" i="1"/>
  <c r="MY96" i="1"/>
  <c r="MX96" i="1"/>
  <c r="MW96" i="1"/>
  <c r="MV96" i="1"/>
  <c r="MU96" i="1"/>
  <c r="MT96" i="1"/>
  <c r="MS96" i="1"/>
  <c r="MR96" i="1"/>
  <c r="MQ96" i="1"/>
  <c r="MP96" i="1"/>
  <c r="MO96" i="1"/>
  <c r="MN96" i="1"/>
  <c r="MM96" i="1"/>
  <c r="ML96" i="1"/>
  <c r="MK96" i="1"/>
  <c r="MJ96" i="1"/>
  <c r="MI96" i="1"/>
  <c r="MH96" i="1"/>
  <c r="MG96" i="1"/>
  <c r="MF96" i="1"/>
  <c r="ME96" i="1"/>
  <c r="MD96" i="1"/>
  <c r="MC96" i="1"/>
  <c r="MB96" i="1"/>
  <c r="MA96" i="1"/>
  <c r="LZ96" i="1"/>
  <c r="LY96" i="1"/>
  <c r="LX96" i="1"/>
  <c r="LW96" i="1"/>
  <c r="LV96" i="1"/>
  <c r="LU96" i="1"/>
  <c r="LT96" i="1"/>
  <c r="LS96" i="1"/>
  <c r="LR96" i="1"/>
  <c r="LQ96" i="1"/>
  <c r="LP96" i="1"/>
  <c r="LO96" i="1"/>
  <c r="LN96" i="1"/>
  <c r="LM96" i="1"/>
  <c r="LL96" i="1"/>
  <c r="LK96" i="1"/>
  <c r="LJ96" i="1"/>
  <c r="LI96" i="1"/>
  <c r="LH96" i="1"/>
  <c r="LG96" i="1"/>
  <c r="LF96" i="1"/>
  <c r="LE96" i="1"/>
  <c r="LD96" i="1"/>
  <c r="LC96" i="1"/>
  <c r="LB96" i="1"/>
  <c r="LA96" i="1"/>
  <c r="KZ96" i="1"/>
  <c r="KY96" i="1"/>
  <c r="KX96" i="1"/>
  <c r="KW96" i="1"/>
  <c r="KV96" i="1"/>
  <c r="KU96" i="1"/>
  <c r="KT96" i="1"/>
  <c r="KS96" i="1"/>
  <c r="KR96" i="1"/>
  <c r="KQ96" i="1"/>
  <c r="KP96" i="1"/>
  <c r="KO96" i="1"/>
  <c r="KN96" i="1"/>
  <c r="KM96" i="1"/>
  <c r="KL96" i="1"/>
  <c r="KK96" i="1"/>
  <c r="KJ96" i="1"/>
  <c r="KI96" i="1"/>
  <c r="KH96" i="1"/>
  <c r="KG96" i="1"/>
  <c r="KF96" i="1"/>
  <c r="KE96" i="1"/>
  <c r="KD96" i="1"/>
  <c r="KC96" i="1"/>
  <c r="KB96" i="1"/>
  <c r="KA96" i="1"/>
  <c r="JZ96" i="1"/>
  <c r="JY96" i="1"/>
  <c r="JX96" i="1"/>
  <c r="JW96" i="1"/>
  <c r="JV96" i="1"/>
  <c r="JU96" i="1"/>
  <c r="JT96" i="1"/>
  <c r="JS96" i="1"/>
  <c r="JR96" i="1"/>
  <c r="JQ96" i="1"/>
  <c r="JP96" i="1"/>
  <c r="JO96" i="1"/>
  <c r="JN96" i="1"/>
  <c r="JM96" i="1"/>
  <c r="JL96" i="1"/>
  <c r="JK96" i="1"/>
  <c r="JJ96" i="1"/>
  <c r="JI96" i="1"/>
  <c r="JH96" i="1"/>
  <c r="JG96" i="1"/>
  <c r="JF96" i="1"/>
  <c r="JE96" i="1"/>
  <c r="JD96" i="1"/>
  <c r="JC96" i="1"/>
  <c r="JB96" i="1"/>
  <c r="JA96" i="1"/>
  <c r="IZ96" i="1"/>
  <c r="IY96" i="1"/>
  <c r="IX96" i="1"/>
  <c r="IW96" i="1"/>
  <c r="IV96" i="1"/>
  <c r="IU96" i="1"/>
  <c r="IT96" i="1"/>
  <c r="IS96" i="1"/>
  <c r="IR96" i="1"/>
  <c r="IQ96" i="1"/>
  <c r="IP96" i="1"/>
  <c r="IO96" i="1"/>
  <c r="IN96" i="1"/>
  <c r="IM96" i="1"/>
  <c r="IL96" i="1"/>
  <c r="IK96" i="1"/>
  <c r="IJ96" i="1"/>
  <c r="II96" i="1"/>
  <c r="IH96" i="1"/>
  <c r="IG96" i="1"/>
  <c r="IF96" i="1"/>
  <c r="IE96" i="1"/>
  <c r="ID96" i="1"/>
  <c r="IC96" i="1"/>
  <c r="IB96" i="1"/>
  <c r="IA96" i="1"/>
  <c r="HZ96" i="1"/>
  <c r="HY96" i="1"/>
  <c r="HX96" i="1"/>
  <c r="HW96" i="1"/>
  <c r="HV96" i="1"/>
  <c r="HU96" i="1"/>
  <c r="HT96" i="1"/>
  <c r="HS96" i="1"/>
  <c r="HR96" i="1"/>
  <c r="HQ96" i="1"/>
  <c r="HP96" i="1"/>
  <c r="HO96" i="1"/>
  <c r="HN96" i="1"/>
  <c r="HM96" i="1"/>
  <c r="HL96" i="1"/>
  <c r="HK96" i="1"/>
  <c r="HJ96" i="1"/>
  <c r="HI96" i="1"/>
  <c r="HH96" i="1"/>
  <c r="HG96" i="1"/>
  <c r="HF96" i="1"/>
  <c r="HE96" i="1"/>
  <c r="HD96" i="1"/>
  <c r="HC96" i="1"/>
  <c r="HB96" i="1"/>
  <c r="HA96" i="1"/>
  <c r="GZ96" i="1"/>
  <c r="GY96" i="1"/>
  <c r="GX96" i="1"/>
  <c r="GW96" i="1"/>
  <c r="GV96" i="1"/>
  <c r="GU96" i="1"/>
  <c r="GT96" i="1"/>
  <c r="GS96" i="1"/>
  <c r="GR96" i="1"/>
  <c r="GQ96" i="1"/>
  <c r="GP96" i="1"/>
  <c r="GO96" i="1"/>
  <c r="GN96" i="1"/>
  <c r="GM96" i="1"/>
  <c r="GL96" i="1"/>
  <c r="GK96" i="1"/>
  <c r="GJ96" i="1"/>
  <c r="GI96" i="1"/>
  <c r="GH96" i="1"/>
  <c r="GG96" i="1"/>
  <c r="GF96" i="1"/>
  <c r="GE96" i="1"/>
  <c r="GD96" i="1"/>
  <c r="GC96" i="1"/>
  <c r="GB96" i="1"/>
  <c r="GA96" i="1"/>
  <c r="FZ96" i="1"/>
  <c r="FY96" i="1"/>
  <c r="FX96" i="1"/>
  <c r="FW96" i="1"/>
  <c r="FV96" i="1"/>
  <c r="FU96" i="1"/>
  <c r="FT96" i="1"/>
  <c r="FS96" i="1"/>
  <c r="FR96" i="1"/>
  <c r="FQ96" i="1"/>
  <c r="FP96" i="1"/>
  <c r="FO96" i="1"/>
  <c r="FN96" i="1"/>
  <c r="FM96" i="1"/>
  <c r="FL96" i="1"/>
  <c r="FK96" i="1"/>
  <c r="FJ96" i="1"/>
  <c r="FI96" i="1"/>
  <c r="FH96" i="1"/>
  <c r="FG96" i="1"/>
  <c r="FF96" i="1"/>
  <c r="FE96" i="1"/>
  <c r="FD96" i="1"/>
  <c r="FC96" i="1"/>
  <c r="FB96" i="1"/>
  <c r="FA96" i="1"/>
  <c r="EZ96" i="1"/>
  <c r="EY96" i="1"/>
  <c r="EX96" i="1"/>
  <c r="EW96" i="1"/>
  <c r="EV96" i="1"/>
  <c r="EU96" i="1"/>
  <c r="ET96" i="1"/>
  <c r="ES96" i="1"/>
  <c r="ER96" i="1"/>
  <c r="EQ96" i="1"/>
  <c r="EP96" i="1"/>
  <c r="EO96" i="1"/>
  <c r="EN96" i="1"/>
  <c r="EM96" i="1"/>
  <c r="EL96" i="1"/>
  <c r="EK96" i="1"/>
  <c r="EJ96" i="1"/>
  <c r="EI96" i="1"/>
  <c r="EH96" i="1"/>
  <c r="EG96" i="1"/>
  <c r="EF96" i="1"/>
  <c r="EE96" i="1"/>
  <c r="ED96" i="1"/>
  <c r="EC96" i="1"/>
  <c r="EB96" i="1"/>
  <c r="EA96" i="1"/>
  <c r="DZ96" i="1"/>
  <c r="DY96" i="1"/>
  <c r="DX96" i="1"/>
  <c r="DW96" i="1"/>
  <c r="DV96" i="1"/>
  <c r="DU96" i="1"/>
  <c r="DT96" i="1"/>
  <c r="DS96" i="1"/>
  <c r="DR96" i="1"/>
  <c r="DQ96" i="1"/>
  <c r="DP96" i="1"/>
  <c r="DO96" i="1"/>
  <c r="DN96" i="1"/>
  <c r="DM96" i="1"/>
  <c r="DL96" i="1"/>
  <c r="DK96" i="1"/>
  <c r="DJ96" i="1"/>
  <c r="DI96" i="1"/>
  <c r="DH96" i="1"/>
  <c r="DG96" i="1"/>
  <c r="DF96" i="1"/>
  <c r="DE96" i="1"/>
  <c r="DD96" i="1"/>
  <c r="DC96" i="1"/>
  <c r="DB96" i="1"/>
  <c r="DA96" i="1"/>
  <c r="CZ96" i="1"/>
  <c r="CY96" i="1"/>
  <c r="CX96" i="1"/>
  <c r="CW96" i="1"/>
  <c r="CV96" i="1"/>
  <c r="CU96" i="1"/>
  <c r="CT96" i="1"/>
  <c r="CS96" i="1"/>
  <c r="CR96" i="1"/>
  <c r="CQ96" i="1"/>
  <c r="CP96" i="1"/>
  <c r="CO96" i="1"/>
  <c r="CN96" i="1"/>
  <c r="CM96" i="1"/>
  <c r="CL96" i="1"/>
  <c r="CK96" i="1"/>
  <c r="CJ96" i="1"/>
  <c r="CI96" i="1"/>
  <c r="CH96" i="1"/>
  <c r="CG96" i="1"/>
  <c r="CF96" i="1"/>
  <c r="CE96" i="1"/>
  <c r="CD96" i="1"/>
  <c r="CC96" i="1"/>
  <c r="CB96" i="1"/>
  <c r="CA96" i="1"/>
  <c r="BZ96" i="1"/>
  <c r="BY96" i="1"/>
  <c r="BX96" i="1"/>
  <c r="BW96" i="1"/>
  <c r="BV96" i="1"/>
  <c r="BU96" i="1"/>
  <c r="BT96" i="1"/>
  <c r="BS96" i="1"/>
  <c r="BR96" i="1"/>
  <c r="BQ96" i="1"/>
  <c r="BP96" i="1"/>
  <c r="BO96" i="1"/>
  <c r="BN96" i="1"/>
  <c r="BM96" i="1"/>
  <c r="BL96" i="1"/>
  <c r="BK96" i="1"/>
  <c r="BJ96" i="1"/>
  <c r="BI96" i="1"/>
  <c r="BH96" i="1"/>
  <c r="BG96" i="1"/>
  <c r="BF96" i="1"/>
  <c r="BE96" i="1"/>
  <c r="BD96" i="1"/>
  <c r="BC96" i="1"/>
  <c r="BB96" i="1"/>
  <c r="BA96" i="1"/>
  <c r="AZ96" i="1"/>
  <c r="AY96" i="1"/>
  <c r="AX96" i="1"/>
  <c r="AW96" i="1"/>
  <c r="AV96" i="1"/>
  <c r="AU96" i="1"/>
  <c r="AT96" i="1"/>
  <c r="AS96" i="1"/>
  <c r="AR96" i="1"/>
  <c r="AQ96" i="1"/>
  <c r="AP96" i="1"/>
  <c r="AO96" i="1"/>
  <c r="AN96" i="1"/>
  <c r="AM96" i="1"/>
  <c r="AL96" i="1"/>
  <c r="AK96" i="1"/>
  <c r="AJ96" i="1"/>
  <c r="AI96" i="1"/>
  <c r="AH96" i="1"/>
  <c r="AG96" i="1"/>
  <c r="AF96" i="1"/>
  <c r="AE96" i="1"/>
  <c r="AD96" i="1"/>
  <c r="AC96" i="1"/>
  <c r="AB96" i="1"/>
  <c r="AA96" i="1"/>
  <c r="Z96" i="1"/>
  <c r="Y96" i="1"/>
  <c r="X96" i="1"/>
  <c r="W96" i="1"/>
  <c r="V96" i="1"/>
  <c r="U96" i="1"/>
  <c r="T96" i="1"/>
  <c r="S96" i="1"/>
  <c r="R96" i="1"/>
  <c r="Q96" i="1"/>
  <c r="P96" i="1"/>
  <c r="O96" i="1"/>
  <c r="N96" i="1"/>
  <c r="M96" i="1"/>
  <c r="SV95" i="1"/>
  <c r="SU95" i="1"/>
  <c r="ST95" i="1"/>
  <c r="SS95" i="1"/>
  <c r="SR95" i="1"/>
  <c r="SQ95" i="1"/>
  <c r="SP95" i="1"/>
  <c r="SO95" i="1"/>
  <c r="SN95" i="1"/>
  <c r="SM95" i="1"/>
  <c r="SL95" i="1"/>
  <c r="SK95" i="1"/>
  <c r="SJ95" i="1"/>
  <c r="SI95" i="1"/>
  <c r="SH95" i="1"/>
  <c r="SG95" i="1"/>
  <c r="SF95" i="1"/>
  <c r="SE95" i="1"/>
  <c r="SD95" i="1"/>
  <c r="SC95" i="1"/>
  <c r="SB95" i="1"/>
  <c r="SA95" i="1"/>
  <c r="RZ95" i="1"/>
  <c r="RY95" i="1"/>
  <c r="RX95" i="1"/>
  <c r="RW95" i="1"/>
  <c r="RV95" i="1"/>
  <c r="RU95" i="1"/>
  <c r="RT95" i="1"/>
  <c r="RS95" i="1"/>
  <c r="RR95" i="1"/>
  <c r="RQ95" i="1"/>
  <c r="RP95" i="1"/>
  <c r="RO95" i="1"/>
  <c r="RN95" i="1"/>
  <c r="RM95" i="1"/>
  <c r="RL95" i="1"/>
  <c r="RK95" i="1"/>
  <c r="RJ95" i="1"/>
  <c r="RI95" i="1"/>
  <c r="RH95" i="1"/>
  <c r="RG95" i="1"/>
  <c r="RF95" i="1"/>
  <c r="RE95" i="1"/>
  <c r="RD95" i="1"/>
  <c r="RC95" i="1"/>
  <c r="RB95" i="1"/>
  <c r="RA95" i="1"/>
  <c r="QZ95" i="1"/>
  <c r="QY95" i="1"/>
  <c r="QX95" i="1"/>
  <c r="QW95" i="1"/>
  <c r="QV95" i="1"/>
  <c r="QU95" i="1"/>
  <c r="QT95" i="1"/>
  <c r="QS95" i="1"/>
  <c r="QR95" i="1"/>
  <c r="QQ95" i="1"/>
  <c r="QP95" i="1"/>
  <c r="QO95" i="1"/>
  <c r="QN95" i="1"/>
  <c r="QM95" i="1"/>
  <c r="QL95" i="1"/>
  <c r="QK95" i="1"/>
  <c r="QJ95" i="1"/>
  <c r="QI95" i="1"/>
  <c r="QH95" i="1"/>
  <c r="QG95" i="1"/>
  <c r="QF95" i="1"/>
  <c r="QE95" i="1"/>
  <c r="QD95" i="1"/>
  <c r="QC95" i="1"/>
  <c r="QB95" i="1"/>
  <c r="QA95" i="1"/>
  <c r="PZ95" i="1"/>
  <c r="PY95" i="1"/>
  <c r="PX95" i="1"/>
  <c r="PW95" i="1"/>
  <c r="PV95" i="1"/>
  <c r="PU95" i="1"/>
  <c r="PT95" i="1"/>
  <c r="PS95" i="1"/>
  <c r="PR95" i="1"/>
  <c r="PQ95" i="1"/>
  <c r="PP95" i="1"/>
  <c r="PO95" i="1"/>
  <c r="PN95" i="1"/>
  <c r="PM95" i="1"/>
  <c r="PL95" i="1"/>
  <c r="PK95" i="1"/>
  <c r="PJ95" i="1"/>
  <c r="PI95" i="1"/>
  <c r="PH95" i="1"/>
  <c r="PG95" i="1"/>
  <c r="PF95" i="1"/>
  <c r="PE95" i="1"/>
  <c r="PD95" i="1"/>
  <c r="PC95" i="1"/>
  <c r="PB95" i="1"/>
  <c r="PA95" i="1"/>
  <c r="OZ95" i="1"/>
  <c r="OY95" i="1"/>
  <c r="OX95" i="1"/>
  <c r="OW95" i="1"/>
  <c r="OV95" i="1"/>
  <c r="OU95" i="1"/>
  <c r="OT95" i="1"/>
  <c r="OS95" i="1"/>
  <c r="OR95" i="1"/>
  <c r="OQ95" i="1"/>
  <c r="OP95" i="1"/>
  <c r="OO95" i="1"/>
  <c r="ON95" i="1"/>
  <c r="OM95" i="1"/>
  <c r="OL95" i="1"/>
  <c r="OK95" i="1"/>
  <c r="OJ95" i="1"/>
  <c r="OI95" i="1"/>
  <c r="OH95" i="1"/>
  <c r="OG95" i="1"/>
  <c r="OF95" i="1"/>
  <c r="OE95" i="1"/>
  <c r="OD95" i="1"/>
  <c r="OC95" i="1"/>
  <c r="OB95" i="1"/>
  <c r="OA95" i="1"/>
  <c r="NZ95" i="1"/>
  <c r="NY95" i="1"/>
  <c r="NX95" i="1"/>
  <c r="NW95" i="1"/>
  <c r="NV95" i="1"/>
  <c r="NU95" i="1"/>
  <c r="NT95" i="1"/>
  <c r="NS95" i="1"/>
  <c r="NR95" i="1"/>
  <c r="NQ95" i="1"/>
  <c r="NP95" i="1"/>
  <c r="NO95" i="1"/>
  <c r="NN95" i="1"/>
  <c r="NM95" i="1"/>
  <c r="NL95" i="1"/>
  <c r="NK95" i="1"/>
  <c r="NJ95" i="1"/>
  <c r="NI95" i="1"/>
  <c r="NH95" i="1"/>
  <c r="NG95" i="1"/>
  <c r="NF95" i="1"/>
  <c r="NE95" i="1"/>
  <c r="ND95" i="1"/>
  <c r="NC95" i="1"/>
  <c r="NB95" i="1"/>
  <c r="NA95" i="1"/>
  <c r="MZ95" i="1"/>
  <c r="MY95" i="1"/>
  <c r="MX95" i="1"/>
  <c r="MW95" i="1"/>
  <c r="MV95" i="1"/>
  <c r="MU95" i="1"/>
  <c r="MT95" i="1"/>
  <c r="MS95" i="1"/>
  <c r="MR95" i="1"/>
  <c r="MQ95" i="1"/>
  <c r="MP95" i="1"/>
  <c r="MO95" i="1"/>
  <c r="MN95" i="1"/>
  <c r="MM95" i="1"/>
  <c r="ML95" i="1"/>
  <c r="MK95" i="1"/>
  <c r="MJ95" i="1"/>
  <c r="MI95" i="1"/>
  <c r="MH95" i="1"/>
  <c r="MG95" i="1"/>
  <c r="MF95" i="1"/>
  <c r="ME95" i="1"/>
  <c r="MD95" i="1"/>
  <c r="MC95" i="1"/>
  <c r="MB95" i="1"/>
  <c r="MA95" i="1"/>
  <c r="LZ95" i="1"/>
  <c r="LY95" i="1"/>
  <c r="LX95" i="1"/>
  <c r="LW95" i="1"/>
  <c r="LV95" i="1"/>
  <c r="LU95" i="1"/>
  <c r="LT95" i="1"/>
  <c r="LS95" i="1"/>
  <c r="LR95" i="1"/>
  <c r="LQ95" i="1"/>
  <c r="LP95" i="1"/>
  <c r="LO95" i="1"/>
  <c r="LN95" i="1"/>
  <c r="LM95" i="1"/>
  <c r="LL95" i="1"/>
  <c r="LK95" i="1"/>
  <c r="LJ95" i="1"/>
  <c r="LI95" i="1"/>
  <c r="LH95" i="1"/>
  <c r="LG95" i="1"/>
  <c r="LF95" i="1"/>
  <c r="LE95" i="1"/>
  <c r="LD95" i="1"/>
  <c r="LC95" i="1"/>
  <c r="LB95" i="1"/>
  <c r="LA95" i="1"/>
  <c r="KZ95" i="1"/>
  <c r="KY95" i="1"/>
  <c r="KX95" i="1"/>
  <c r="KW95" i="1"/>
  <c r="KV95" i="1"/>
  <c r="KU95" i="1"/>
  <c r="KT95" i="1"/>
  <c r="KS95" i="1"/>
  <c r="KR95" i="1"/>
  <c r="KQ95" i="1"/>
  <c r="KP95" i="1"/>
  <c r="KO95" i="1"/>
  <c r="KN95" i="1"/>
  <c r="KM95" i="1"/>
  <c r="KL95" i="1"/>
  <c r="KK95" i="1"/>
  <c r="KJ95" i="1"/>
  <c r="KI95" i="1"/>
  <c r="KH95" i="1"/>
  <c r="KG95" i="1"/>
  <c r="KF95" i="1"/>
  <c r="KE95" i="1"/>
  <c r="KD95" i="1"/>
  <c r="KC95" i="1"/>
  <c r="KB95" i="1"/>
  <c r="KA95" i="1"/>
  <c r="JZ95" i="1"/>
  <c r="JY95" i="1"/>
  <c r="JX95" i="1"/>
  <c r="JW95" i="1"/>
  <c r="JV95" i="1"/>
  <c r="JU95" i="1"/>
  <c r="JT95" i="1"/>
  <c r="JS95" i="1"/>
  <c r="JR95" i="1"/>
  <c r="JQ95" i="1"/>
  <c r="JP95" i="1"/>
  <c r="JO95" i="1"/>
  <c r="JN95" i="1"/>
  <c r="JM95" i="1"/>
  <c r="JL95" i="1"/>
  <c r="JK95" i="1"/>
  <c r="JJ95" i="1"/>
  <c r="JI95" i="1"/>
  <c r="JH95" i="1"/>
  <c r="JG95" i="1"/>
  <c r="JF95" i="1"/>
  <c r="JE95" i="1"/>
  <c r="JD95" i="1"/>
  <c r="JC95" i="1"/>
  <c r="JB95" i="1"/>
  <c r="JA95" i="1"/>
  <c r="IZ95" i="1"/>
  <c r="IY95" i="1"/>
  <c r="IX95" i="1"/>
  <c r="IW95" i="1"/>
  <c r="IV95" i="1"/>
  <c r="IU95" i="1"/>
  <c r="IT95" i="1"/>
  <c r="IS95" i="1"/>
  <c r="IR95" i="1"/>
  <c r="IQ95" i="1"/>
  <c r="IP95" i="1"/>
  <c r="IO95" i="1"/>
  <c r="IN95" i="1"/>
  <c r="IM95" i="1"/>
  <c r="IL95" i="1"/>
  <c r="IK95" i="1"/>
  <c r="IJ95" i="1"/>
  <c r="II95" i="1"/>
  <c r="IH95" i="1"/>
  <c r="IG95" i="1"/>
  <c r="IF95" i="1"/>
  <c r="IE95" i="1"/>
  <c r="ID95" i="1"/>
  <c r="IC95" i="1"/>
  <c r="IB95" i="1"/>
  <c r="IA95" i="1"/>
  <c r="HZ95" i="1"/>
  <c r="HY95" i="1"/>
  <c r="HX95" i="1"/>
  <c r="HW95" i="1"/>
  <c r="HV95" i="1"/>
  <c r="HU95" i="1"/>
  <c r="HT95" i="1"/>
  <c r="HS95" i="1"/>
  <c r="HR95" i="1"/>
  <c r="HQ95" i="1"/>
  <c r="HP95" i="1"/>
  <c r="HO95" i="1"/>
  <c r="HN95" i="1"/>
  <c r="HM95" i="1"/>
  <c r="HL95" i="1"/>
  <c r="HK95" i="1"/>
  <c r="HJ95" i="1"/>
  <c r="HI95" i="1"/>
  <c r="HH95" i="1"/>
  <c r="HG95" i="1"/>
  <c r="HF95" i="1"/>
  <c r="HE95" i="1"/>
  <c r="HD95" i="1"/>
  <c r="HC95" i="1"/>
  <c r="HB95" i="1"/>
  <c r="HA95" i="1"/>
  <c r="GZ95" i="1"/>
  <c r="GY95" i="1"/>
  <c r="GX95" i="1"/>
  <c r="GW95" i="1"/>
  <c r="GV95" i="1"/>
  <c r="GU95" i="1"/>
  <c r="GT95" i="1"/>
  <c r="GS95" i="1"/>
  <c r="GR95" i="1"/>
  <c r="GQ95" i="1"/>
  <c r="GP95" i="1"/>
  <c r="GO95" i="1"/>
  <c r="GN95" i="1"/>
  <c r="GM95" i="1"/>
  <c r="GL95" i="1"/>
  <c r="GK95" i="1"/>
  <c r="GJ95" i="1"/>
  <c r="GI95" i="1"/>
  <c r="GH95" i="1"/>
  <c r="GG95" i="1"/>
  <c r="GF95" i="1"/>
  <c r="GE95" i="1"/>
  <c r="GD95" i="1"/>
  <c r="GC95" i="1"/>
  <c r="GB95" i="1"/>
  <c r="GA95" i="1"/>
  <c r="FZ95" i="1"/>
  <c r="FY95" i="1"/>
  <c r="FX95" i="1"/>
  <c r="FW95" i="1"/>
  <c r="FV95" i="1"/>
  <c r="FU95" i="1"/>
  <c r="FT95" i="1"/>
  <c r="FS95" i="1"/>
  <c r="FR95" i="1"/>
  <c r="FQ95" i="1"/>
  <c r="FP95" i="1"/>
  <c r="FO95" i="1"/>
  <c r="FN95" i="1"/>
  <c r="FM95" i="1"/>
  <c r="FL95" i="1"/>
  <c r="FK95" i="1"/>
  <c r="FJ95" i="1"/>
  <c r="FI95" i="1"/>
  <c r="FH95" i="1"/>
  <c r="FG95" i="1"/>
  <c r="FF95" i="1"/>
  <c r="FE95" i="1"/>
  <c r="FD95" i="1"/>
  <c r="FC95" i="1"/>
  <c r="FB95" i="1"/>
  <c r="FA95" i="1"/>
  <c r="EZ95" i="1"/>
  <c r="EY95" i="1"/>
  <c r="EX95" i="1"/>
  <c r="EW95" i="1"/>
  <c r="EV95" i="1"/>
  <c r="EU95" i="1"/>
  <c r="ET95" i="1"/>
  <c r="ES95" i="1"/>
  <c r="ER95" i="1"/>
  <c r="EQ95" i="1"/>
  <c r="EP95" i="1"/>
  <c r="EO95" i="1"/>
  <c r="EN95" i="1"/>
  <c r="EM95" i="1"/>
  <c r="EL95" i="1"/>
  <c r="EK95" i="1"/>
  <c r="EJ95" i="1"/>
  <c r="EI95" i="1"/>
  <c r="EH95" i="1"/>
  <c r="EG95" i="1"/>
  <c r="EF95" i="1"/>
  <c r="EE95" i="1"/>
  <c r="ED95" i="1"/>
  <c r="EC95" i="1"/>
  <c r="EB95" i="1"/>
  <c r="EA95" i="1"/>
  <c r="DZ95" i="1"/>
  <c r="DY95" i="1"/>
  <c r="DX95" i="1"/>
  <c r="DW95" i="1"/>
  <c r="DV95" i="1"/>
  <c r="DU95" i="1"/>
  <c r="DT95" i="1"/>
  <c r="DS95" i="1"/>
  <c r="DR95" i="1"/>
  <c r="DQ95" i="1"/>
  <c r="DP95" i="1"/>
  <c r="DO95" i="1"/>
  <c r="DN95" i="1"/>
  <c r="DM95" i="1"/>
  <c r="DL95" i="1"/>
  <c r="DK95" i="1"/>
  <c r="DJ95" i="1"/>
  <c r="DI95" i="1"/>
  <c r="DH95" i="1"/>
  <c r="DG95" i="1"/>
  <c r="DF95" i="1"/>
  <c r="DE95" i="1"/>
  <c r="DD95" i="1"/>
  <c r="DC95" i="1"/>
  <c r="DB95" i="1"/>
  <c r="DA95" i="1"/>
  <c r="CZ95" i="1"/>
  <c r="CY95" i="1"/>
  <c r="CX95" i="1"/>
  <c r="CW95" i="1"/>
  <c r="CV95" i="1"/>
  <c r="CU95" i="1"/>
  <c r="CT95" i="1"/>
  <c r="CS95" i="1"/>
  <c r="CR95" i="1"/>
  <c r="CQ95" i="1"/>
  <c r="CP95" i="1"/>
  <c r="CO95" i="1"/>
  <c r="CN95" i="1"/>
  <c r="CM95" i="1"/>
  <c r="CL95" i="1"/>
  <c r="CK95" i="1"/>
  <c r="CJ95" i="1"/>
  <c r="CI95" i="1"/>
  <c r="CH95" i="1"/>
  <c r="CG95" i="1"/>
  <c r="CF95" i="1"/>
  <c r="CE95" i="1"/>
  <c r="CD95" i="1"/>
  <c r="CC95" i="1"/>
  <c r="CB95" i="1"/>
  <c r="CA95" i="1"/>
  <c r="BZ95" i="1"/>
  <c r="BY95" i="1"/>
  <c r="BX95" i="1"/>
  <c r="BW95" i="1"/>
  <c r="BV95" i="1"/>
  <c r="BU95" i="1"/>
  <c r="BT95" i="1"/>
  <c r="BS95" i="1"/>
  <c r="BR95" i="1"/>
  <c r="BQ95" i="1"/>
  <c r="BP95" i="1"/>
  <c r="BO95" i="1"/>
  <c r="BN95" i="1"/>
  <c r="BM95" i="1"/>
  <c r="BL95" i="1"/>
  <c r="BK95" i="1"/>
  <c r="BJ95" i="1"/>
  <c r="BI95" i="1"/>
  <c r="BH95" i="1"/>
  <c r="BG95" i="1"/>
  <c r="BF95" i="1"/>
  <c r="BE95" i="1"/>
  <c r="BD95" i="1"/>
  <c r="BC95" i="1"/>
  <c r="BB95" i="1"/>
  <c r="BA95" i="1"/>
  <c r="AZ95" i="1"/>
  <c r="AY95" i="1"/>
  <c r="AX95" i="1"/>
  <c r="AW95" i="1"/>
  <c r="AV95" i="1"/>
  <c r="AU95" i="1"/>
  <c r="AT95" i="1"/>
  <c r="AS95" i="1"/>
  <c r="AR95" i="1"/>
  <c r="AQ95" i="1"/>
  <c r="AP95" i="1"/>
  <c r="AO95" i="1"/>
  <c r="AN95" i="1"/>
  <c r="AM95" i="1"/>
  <c r="AL95" i="1"/>
  <c r="AK95" i="1"/>
  <c r="AJ95" i="1"/>
  <c r="AI95" i="1"/>
  <c r="AH95" i="1"/>
  <c r="AG95" i="1"/>
  <c r="AF95" i="1"/>
  <c r="AE95" i="1"/>
  <c r="AD95" i="1"/>
  <c r="AC95" i="1"/>
  <c r="AB95" i="1"/>
  <c r="AA95" i="1"/>
  <c r="Z95" i="1"/>
  <c r="Y95" i="1"/>
  <c r="X95" i="1"/>
  <c r="W95" i="1"/>
  <c r="V95" i="1"/>
  <c r="U95" i="1"/>
  <c r="T95" i="1"/>
  <c r="S95" i="1"/>
  <c r="R95" i="1"/>
  <c r="Q95" i="1"/>
  <c r="P95" i="1"/>
  <c r="O95" i="1"/>
  <c r="N95" i="1"/>
  <c r="M95" i="1"/>
  <c r="SV94" i="1"/>
  <c r="SU94" i="1"/>
  <c r="ST94" i="1"/>
  <c r="SS94" i="1"/>
  <c r="SR94" i="1"/>
  <c r="SQ94" i="1"/>
  <c r="SP94" i="1"/>
  <c r="SO94" i="1"/>
  <c r="SN94" i="1"/>
  <c r="SM94" i="1"/>
  <c r="SL94" i="1"/>
  <c r="SK94" i="1"/>
  <c r="SJ94" i="1"/>
  <c r="SI94" i="1"/>
  <c r="SH94" i="1"/>
  <c r="SG94" i="1"/>
  <c r="SF94" i="1"/>
  <c r="SE94" i="1"/>
  <c r="SD94" i="1"/>
  <c r="SC94" i="1"/>
  <c r="SB94" i="1"/>
  <c r="SA94" i="1"/>
  <c r="RZ94" i="1"/>
  <c r="RY94" i="1"/>
  <c r="RX94" i="1"/>
  <c r="RW94" i="1"/>
  <c r="RV94" i="1"/>
  <c r="RU94" i="1"/>
  <c r="RT94" i="1"/>
  <c r="RS94" i="1"/>
  <c r="RR94" i="1"/>
  <c r="RQ94" i="1"/>
  <c r="RP94" i="1"/>
  <c r="RO94" i="1"/>
  <c r="RN94" i="1"/>
  <c r="RM94" i="1"/>
  <c r="RL94" i="1"/>
  <c r="RK94" i="1"/>
  <c r="RJ94" i="1"/>
  <c r="RI94" i="1"/>
  <c r="RH94" i="1"/>
  <c r="RG94" i="1"/>
  <c r="RF94" i="1"/>
  <c r="RE94" i="1"/>
  <c r="RD94" i="1"/>
  <c r="RC94" i="1"/>
  <c r="RB94" i="1"/>
  <c r="RA94" i="1"/>
  <c r="QZ94" i="1"/>
  <c r="QY94" i="1"/>
  <c r="QX94" i="1"/>
  <c r="QW94" i="1"/>
  <c r="QV94" i="1"/>
  <c r="QU94" i="1"/>
  <c r="QT94" i="1"/>
  <c r="QS94" i="1"/>
  <c r="QR94" i="1"/>
  <c r="QQ94" i="1"/>
  <c r="QP94" i="1"/>
  <c r="QO94" i="1"/>
  <c r="QN94" i="1"/>
  <c r="QM94" i="1"/>
  <c r="QL94" i="1"/>
  <c r="QK94" i="1"/>
  <c r="QJ94" i="1"/>
  <c r="QI94" i="1"/>
  <c r="QH94" i="1"/>
  <c r="QG94" i="1"/>
  <c r="QF94" i="1"/>
  <c r="QE94" i="1"/>
  <c r="QD94" i="1"/>
  <c r="QC94" i="1"/>
  <c r="QB94" i="1"/>
  <c r="QA94" i="1"/>
  <c r="PZ94" i="1"/>
  <c r="PY94" i="1"/>
  <c r="PX94" i="1"/>
  <c r="PW94" i="1"/>
  <c r="PV94" i="1"/>
  <c r="PU94" i="1"/>
  <c r="PT94" i="1"/>
  <c r="PS94" i="1"/>
  <c r="PR94" i="1"/>
  <c r="PQ94" i="1"/>
  <c r="PP94" i="1"/>
  <c r="PO94" i="1"/>
  <c r="PN94" i="1"/>
  <c r="PM94" i="1"/>
  <c r="PL94" i="1"/>
  <c r="PK94" i="1"/>
  <c r="PJ94" i="1"/>
  <c r="PI94" i="1"/>
  <c r="PH94" i="1"/>
  <c r="PG94" i="1"/>
  <c r="PF94" i="1"/>
  <c r="PE94" i="1"/>
  <c r="PD94" i="1"/>
  <c r="PC94" i="1"/>
  <c r="PB94" i="1"/>
  <c r="PA94" i="1"/>
  <c r="OZ94" i="1"/>
  <c r="OY94" i="1"/>
  <c r="OX94" i="1"/>
  <c r="OW94" i="1"/>
  <c r="OV94" i="1"/>
  <c r="OU94" i="1"/>
  <c r="OT94" i="1"/>
  <c r="OS94" i="1"/>
  <c r="OR94" i="1"/>
  <c r="OQ94" i="1"/>
  <c r="OP94" i="1"/>
  <c r="OO94" i="1"/>
  <c r="ON94" i="1"/>
  <c r="OM94" i="1"/>
  <c r="OL94" i="1"/>
  <c r="OK94" i="1"/>
  <c r="OJ94" i="1"/>
  <c r="OI94" i="1"/>
  <c r="OH94" i="1"/>
  <c r="OG94" i="1"/>
  <c r="OF94" i="1"/>
  <c r="OE94" i="1"/>
  <c r="OD94" i="1"/>
  <c r="OC94" i="1"/>
  <c r="OB94" i="1"/>
  <c r="OA94" i="1"/>
  <c r="NZ94" i="1"/>
  <c r="NY94" i="1"/>
  <c r="NX94" i="1"/>
  <c r="NW94" i="1"/>
  <c r="NV94" i="1"/>
  <c r="NU94" i="1"/>
  <c r="NT94" i="1"/>
  <c r="NS94" i="1"/>
  <c r="NR94" i="1"/>
  <c r="NQ94" i="1"/>
  <c r="NP94" i="1"/>
  <c r="NO94" i="1"/>
  <c r="NN94" i="1"/>
  <c r="NM94" i="1"/>
  <c r="NL94" i="1"/>
  <c r="NK94" i="1"/>
  <c r="NJ94" i="1"/>
  <c r="NI94" i="1"/>
  <c r="NH94" i="1"/>
  <c r="NG94" i="1"/>
  <c r="NF94" i="1"/>
  <c r="NE94" i="1"/>
  <c r="ND94" i="1"/>
  <c r="NC94" i="1"/>
  <c r="NB94" i="1"/>
  <c r="NA94" i="1"/>
  <c r="MZ94" i="1"/>
  <c r="MY94" i="1"/>
  <c r="MX94" i="1"/>
  <c r="MW94" i="1"/>
  <c r="MV94" i="1"/>
  <c r="MU94" i="1"/>
  <c r="MT94" i="1"/>
  <c r="MS94" i="1"/>
  <c r="MR94" i="1"/>
  <c r="MQ94" i="1"/>
  <c r="MP94" i="1"/>
  <c r="MO94" i="1"/>
  <c r="MN94" i="1"/>
  <c r="MM94" i="1"/>
  <c r="ML94" i="1"/>
  <c r="MK94" i="1"/>
  <c r="MJ94" i="1"/>
  <c r="MI94" i="1"/>
  <c r="MH94" i="1"/>
  <c r="MG94" i="1"/>
  <c r="MF94" i="1"/>
  <c r="ME94" i="1"/>
  <c r="MD94" i="1"/>
  <c r="MC94" i="1"/>
  <c r="MB94" i="1"/>
  <c r="MA94" i="1"/>
  <c r="LZ94" i="1"/>
  <c r="LY94" i="1"/>
  <c r="LX94" i="1"/>
  <c r="LW94" i="1"/>
  <c r="LV94" i="1"/>
  <c r="LU94" i="1"/>
  <c r="LT94" i="1"/>
  <c r="LS94" i="1"/>
  <c r="LR94" i="1"/>
  <c r="LQ94" i="1"/>
  <c r="LP94" i="1"/>
  <c r="LO94" i="1"/>
  <c r="LN94" i="1"/>
  <c r="LM94" i="1"/>
  <c r="LL94" i="1"/>
  <c r="LK94" i="1"/>
  <c r="LJ94" i="1"/>
  <c r="LI94" i="1"/>
  <c r="LH94" i="1"/>
  <c r="LG94" i="1"/>
  <c r="LF94" i="1"/>
  <c r="LE94" i="1"/>
  <c r="LD94" i="1"/>
  <c r="LC94" i="1"/>
  <c r="LB94" i="1"/>
  <c r="LA94" i="1"/>
  <c r="KZ94" i="1"/>
  <c r="KY94" i="1"/>
  <c r="KX94" i="1"/>
  <c r="KW94" i="1"/>
  <c r="KV94" i="1"/>
  <c r="KU94" i="1"/>
  <c r="KT94" i="1"/>
  <c r="KS94" i="1"/>
  <c r="KR94" i="1"/>
  <c r="KQ94" i="1"/>
  <c r="KP94" i="1"/>
  <c r="KO94" i="1"/>
  <c r="KN94" i="1"/>
  <c r="KM94" i="1"/>
  <c r="KL94" i="1"/>
  <c r="KK94" i="1"/>
  <c r="KJ94" i="1"/>
  <c r="KI94" i="1"/>
  <c r="KH94" i="1"/>
  <c r="KG94" i="1"/>
  <c r="KF94" i="1"/>
  <c r="KE94" i="1"/>
  <c r="KD94" i="1"/>
  <c r="KC94" i="1"/>
  <c r="KB94" i="1"/>
  <c r="KA94" i="1"/>
  <c r="JZ94" i="1"/>
  <c r="JY94" i="1"/>
  <c r="JX94" i="1"/>
  <c r="JW94" i="1"/>
  <c r="JV94" i="1"/>
  <c r="JU94" i="1"/>
  <c r="JT94" i="1"/>
  <c r="JS94" i="1"/>
  <c r="JR94" i="1"/>
  <c r="JQ94" i="1"/>
  <c r="JP94" i="1"/>
  <c r="JO94" i="1"/>
  <c r="JN94" i="1"/>
  <c r="JM94" i="1"/>
  <c r="JL94" i="1"/>
  <c r="JK94" i="1"/>
  <c r="JJ94" i="1"/>
  <c r="JI94" i="1"/>
  <c r="JH94" i="1"/>
  <c r="JG94" i="1"/>
  <c r="JF94" i="1"/>
  <c r="JE94" i="1"/>
  <c r="JD94" i="1"/>
  <c r="JC94" i="1"/>
  <c r="JB94" i="1"/>
  <c r="JA94" i="1"/>
  <c r="IZ94" i="1"/>
  <c r="IY94" i="1"/>
  <c r="IX94" i="1"/>
  <c r="IW94" i="1"/>
  <c r="IV94" i="1"/>
  <c r="IU94" i="1"/>
  <c r="IT94" i="1"/>
  <c r="IS94" i="1"/>
  <c r="IR94" i="1"/>
  <c r="IQ94" i="1"/>
  <c r="IP94" i="1"/>
  <c r="IO94" i="1"/>
  <c r="IN94" i="1"/>
  <c r="IM94" i="1"/>
  <c r="IL94" i="1"/>
  <c r="IK94" i="1"/>
  <c r="IJ94" i="1"/>
  <c r="II94" i="1"/>
  <c r="IH94" i="1"/>
  <c r="IG94" i="1"/>
  <c r="IF94" i="1"/>
  <c r="IE94" i="1"/>
  <c r="ID94" i="1"/>
  <c r="IC94" i="1"/>
  <c r="IB94" i="1"/>
  <c r="IA94" i="1"/>
  <c r="HZ94" i="1"/>
  <c r="HY94" i="1"/>
  <c r="HX94" i="1"/>
  <c r="HW94" i="1"/>
  <c r="HV94" i="1"/>
  <c r="HU94" i="1"/>
  <c r="HT94" i="1"/>
  <c r="HS94" i="1"/>
  <c r="HR94" i="1"/>
  <c r="HQ94" i="1"/>
  <c r="HP94" i="1"/>
  <c r="HO94" i="1"/>
  <c r="HN94" i="1"/>
  <c r="HM94" i="1"/>
  <c r="HL94" i="1"/>
  <c r="HK94" i="1"/>
  <c r="HJ94" i="1"/>
  <c r="HI94" i="1"/>
  <c r="HH94" i="1"/>
  <c r="HG94" i="1"/>
  <c r="HF94" i="1"/>
  <c r="HE94" i="1"/>
  <c r="HD94" i="1"/>
  <c r="HC94" i="1"/>
  <c r="HB94" i="1"/>
  <c r="HA94" i="1"/>
  <c r="GZ94" i="1"/>
  <c r="GY94" i="1"/>
  <c r="GX94" i="1"/>
  <c r="GW94" i="1"/>
  <c r="GV94" i="1"/>
  <c r="GU94" i="1"/>
  <c r="GT94" i="1"/>
  <c r="GS94" i="1"/>
  <c r="GR94" i="1"/>
  <c r="GQ94" i="1"/>
  <c r="GP94" i="1"/>
  <c r="GO94" i="1"/>
  <c r="GN94" i="1"/>
  <c r="GM94" i="1"/>
  <c r="GL94" i="1"/>
  <c r="GK94" i="1"/>
  <c r="GJ94" i="1"/>
  <c r="GI94" i="1"/>
  <c r="GH94" i="1"/>
  <c r="GG94" i="1"/>
  <c r="GF94" i="1"/>
  <c r="GE94" i="1"/>
  <c r="GD94" i="1"/>
  <c r="GC94" i="1"/>
  <c r="GB94" i="1"/>
  <c r="GA94" i="1"/>
  <c r="FZ94" i="1"/>
  <c r="FY94" i="1"/>
  <c r="FX94" i="1"/>
  <c r="FW94" i="1"/>
  <c r="FV94" i="1"/>
  <c r="FU94" i="1"/>
  <c r="FT94" i="1"/>
  <c r="FS94" i="1"/>
  <c r="FR94" i="1"/>
  <c r="FQ94" i="1"/>
  <c r="FP94" i="1"/>
  <c r="FO94" i="1"/>
  <c r="FN94" i="1"/>
  <c r="FM94" i="1"/>
  <c r="FL94" i="1"/>
  <c r="FK94" i="1"/>
  <c r="FJ94" i="1"/>
  <c r="FI94" i="1"/>
  <c r="FH94" i="1"/>
  <c r="FG94" i="1"/>
  <c r="FF94" i="1"/>
  <c r="FE94" i="1"/>
  <c r="FD94" i="1"/>
  <c r="FC94" i="1"/>
  <c r="FB94" i="1"/>
  <c r="FA94" i="1"/>
  <c r="EZ94" i="1"/>
  <c r="EY94" i="1"/>
  <c r="EX94" i="1"/>
  <c r="EW94" i="1"/>
  <c r="EV94" i="1"/>
  <c r="EU94" i="1"/>
  <c r="ET94" i="1"/>
  <c r="ES94" i="1"/>
  <c r="ER94" i="1"/>
  <c r="EQ94" i="1"/>
  <c r="EP94" i="1"/>
  <c r="EO94" i="1"/>
  <c r="EN94" i="1"/>
  <c r="EM94" i="1"/>
  <c r="EL94" i="1"/>
  <c r="EK94" i="1"/>
  <c r="EJ94" i="1"/>
  <c r="EI94" i="1"/>
  <c r="EH94" i="1"/>
  <c r="EG94" i="1"/>
  <c r="EF94" i="1"/>
  <c r="EE94" i="1"/>
  <c r="ED94" i="1"/>
  <c r="EC94" i="1"/>
  <c r="EB94" i="1"/>
  <c r="EA94" i="1"/>
  <c r="DZ94" i="1"/>
  <c r="DY94" i="1"/>
  <c r="DX94" i="1"/>
  <c r="DW94" i="1"/>
  <c r="DV94" i="1"/>
  <c r="DU94" i="1"/>
  <c r="DT94" i="1"/>
  <c r="DS94" i="1"/>
  <c r="DR94" i="1"/>
  <c r="DQ94" i="1"/>
  <c r="DP94" i="1"/>
  <c r="DO94" i="1"/>
  <c r="DN94" i="1"/>
  <c r="DM94" i="1"/>
  <c r="DL94" i="1"/>
  <c r="DK94" i="1"/>
  <c r="DJ94" i="1"/>
  <c r="DI94" i="1"/>
  <c r="DH94" i="1"/>
  <c r="DG94" i="1"/>
  <c r="DF94" i="1"/>
  <c r="DE94" i="1"/>
  <c r="DD94" i="1"/>
  <c r="DC94" i="1"/>
  <c r="DB94" i="1"/>
  <c r="DA94" i="1"/>
  <c r="CZ94" i="1"/>
  <c r="CY94" i="1"/>
  <c r="CX94" i="1"/>
  <c r="CW94" i="1"/>
  <c r="CV94" i="1"/>
  <c r="CU94" i="1"/>
  <c r="CT94" i="1"/>
  <c r="CS94" i="1"/>
  <c r="CR94" i="1"/>
  <c r="CQ94" i="1"/>
  <c r="CP94" i="1"/>
  <c r="CO94" i="1"/>
  <c r="CN94" i="1"/>
  <c r="CM94" i="1"/>
  <c r="CL94" i="1"/>
  <c r="CK94" i="1"/>
  <c r="CJ94" i="1"/>
  <c r="CI94" i="1"/>
  <c r="CH94" i="1"/>
  <c r="CG94" i="1"/>
  <c r="CF94" i="1"/>
  <c r="CE94" i="1"/>
  <c r="CD94" i="1"/>
  <c r="CC94" i="1"/>
  <c r="CB94" i="1"/>
  <c r="CA94" i="1"/>
  <c r="BZ94" i="1"/>
  <c r="BY94" i="1"/>
  <c r="BX94" i="1"/>
  <c r="BW94" i="1"/>
  <c r="BV94" i="1"/>
  <c r="BU94" i="1"/>
  <c r="BT94" i="1"/>
  <c r="BS94" i="1"/>
  <c r="BR94" i="1"/>
  <c r="BQ94" i="1"/>
  <c r="BP94" i="1"/>
  <c r="BO94" i="1"/>
  <c r="BN94" i="1"/>
  <c r="BM94" i="1"/>
  <c r="BL94" i="1"/>
  <c r="BK94" i="1"/>
  <c r="BJ94" i="1"/>
  <c r="BI94" i="1"/>
  <c r="BH94" i="1"/>
  <c r="BG94" i="1"/>
  <c r="BF94" i="1"/>
  <c r="BE94" i="1"/>
  <c r="BD94" i="1"/>
  <c r="BC94" i="1"/>
  <c r="BB94" i="1"/>
  <c r="BA94" i="1"/>
  <c r="AZ94" i="1"/>
  <c r="AY94" i="1"/>
  <c r="AX94" i="1"/>
  <c r="AW94" i="1"/>
  <c r="AV94" i="1"/>
  <c r="AU94" i="1"/>
  <c r="AT94" i="1"/>
  <c r="AS94" i="1"/>
  <c r="AR94" i="1"/>
  <c r="AQ94" i="1"/>
  <c r="AP94" i="1"/>
  <c r="AO94" i="1"/>
  <c r="AN94" i="1"/>
  <c r="AM94" i="1"/>
  <c r="AL94" i="1"/>
  <c r="AK94" i="1"/>
  <c r="AJ94" i="1"/>
  <c r="AI94" i="1"/>
  <c r="AH94" i="1"/>
  <c r="AG94" i="1"/>
  <c r="AF94" i="1"/>
  <c r="AE94" i="1"/>
  <c r="AD94" i="1"/>
  <c r="AC94" i="1"/>
  <c r="AB94" i="1"/>
  <c r="AA94" i="1"/>
  <c r="Z94" i="1"/>
  <c r="Y94" i="1"/>
  <c r="X94" i="1"/>
  <c r="W94" i="1"/>
  <c r="V94" i="1"/>
  <c r="U94" i="1"/>
  <c r="T94" i="1"/>
  <c r="S94" i="1"/>
  <c r="R94" i="1"/>
  <c r="Q94" i="1"/>
  <c r="P94" i="1"/>
  <c r="O94" i="1"/>
  <c r="N94" i="1"/>
  <c r="M94" i="1"/>
  <c r="SV93" i="1"/>
  <c r="SU93" i="1"/>
  <c r="ST93" i="1"/>
  <c r="SS93" i="1"/>
  <c r="SR93" i="1"/>
  <c r="SQ93" i="1"/>
  <c r="SP93" i="1"/>
  <c r="SO93" i="1"/>
  <c r="SN93" i="1"/>
  <c r="SM93" i="1"/>
  <c r="SL93" i="1"/>
  <c r="SK93" i="1"/>
  <c r="SJ93" i="1"/>
  <c r="SI93" i="1"/>
  <c r="SH93" i="1"/>
  <c r="SG93" i="1"/>
  <c r="SF93" i="1"/>
  <c r="SE93" i="1"/>
  <c r="SD93" i="1"/>
  <c r="SC93" i="1"/>
  <c r="SB93" i="1"/>
  <c r="SA93" i="1"/>
  <c r="RZ93" i="1"/>
  <c r="RY93" i="1"/>
  <c r="RX93" i="1"/>
  <c r="RW93" i="1"/>
  <c r="RV93" i="1"/>
  <c r="RU93" i="1"/>
  <c r="RT93" i="1"/>
  <c r="RS93" i="1"/>
  <c r="RR93" i="1"/>
  <c r="RQ93" i="1"/>
  <c r="RP93" i="1"/>
  <c r="RO93" i="1"/>
  <c r="RN93" i="1"/>
  <c r="RM93" i="1"/>
  <c r="RL93" i="1"/>
  <c r="RK93" i="1"/>
  <c r="RJ93" i="1"/>
  <c r="RI93" i="1"/>
  <c r="RH93" i="1"/>
  <c r="RG93" i="1"/>
  <c r="RF93" i="1"/>
  <c r="RE93" i="1"/>
  <c r="RD93" i="1"/>
  <c r="RC93" i="1"/>
  <c r="RB93" i="1"/>
  <c r="RA93" i="1"/>
  <c r="QZ93" i="1"/>
  <c r="QY93" i="1"/>
  <c r="QX93" i="1"/>
  <c r="QW93" i="1"/>
  <c r="QV93" i="1"/>
  <c r="QU93" i="1"/>
  <c r="QT93" i="1"/>
  <c r="QS93" i="1"/>
  <c r="QR93" i="1"/>
  <c r="QQ93" i="1"/>
  <c r="QP93" i="1"/>
  <c r="QO93" i="1"/>
  <c r="QN93" i="1"/>
  <c r="QM93" i="1"/>
  <c r="QL93" i="1"/>
  <c r="QK93" i="1"/>
  <c r="QJ93" i="1"/>
  <c r="QI93" i="1"/>
  <c r="QH93" i="1"/>
  <c r="QG93" i="1"/>
  <c r="QF93" i="1"/>
  <c r="QE93" i="1"/>
  <c r="QD93" i="1"/>
  <c r="QC93" i="1"/>
  <c r="QB93" i="1"/>
  <c r="QA93" i="1"/>
  <c r="PZ93" i="1"/>
  <c r="PY93" i="1"/>
  <c r="PX93" i="1"/>
  <c r="PW93" i="1"/>
  <c r="PV93" i="1"/>
  <c r="PU93" i="1"/>
  <c r="PT93" i="1"/>
  <c r="PS93" i="1"/>
  <c r="PR93" i="1"/>
  <c r="PQ93" i="1"/>
  <c r="PP93" i="1"/>
  <c r="PO93" i="1"/>
  <c r="PN93" i="1"/>
  <c r="PM93" i="1"/>
  <c r="PL93" i="1"/>
  <c r="PK93" i="1"/>
  <c r="PJ93" i="1"/>
  <c r="PI93" i="1"/>
  <c r="PH93" i="1"/>
  <c r="PG93" i="1"/>
  <c r="PF93" i="1"/>
  <c r="PE93" i="1"/>
  <c r="PD93" i="1"/>
  <c r="PC93" i="1"/>
  <c r="PB93" i="1"/>
  <c r="PA93" i="1"/>
  <c r="OZ93" i="1"/>
  <c r="OY93" i="1"/>
  <c r="OX93" i="1"/>
  <c r="OW93" i="1"/>
  <c r="OV93" i="1"/>
  <c r="OU93" i="1"/>
  <c r="OT93" i="1"/>
  <c r="OS93" i="1"/>
  <c r="OR93" i="1"/>
  <c r="OQ93" i="1"/>
  <c r="OP93" i="1"/>
  <c r="OO93" i="1"/>
  <c r="ON93" i="1"/>
  <c r="OM93" i="1"/>
  <c r="OL93" i="1"/>
  <c r="OK93" i="1"/>
  <c r="OJ93" i="1"/>
  <c r="OI93" i="1"/>
  <c r="OH93" i="1"/>
  <c r="OG93" i="1"/>
  <c r="OF93" i="1"/>
  <c r="OE93" i="1"/>
  <c r="OD93" i="1"/>
  <c r="OC93" i="1"/>
  <c r="OB93" i="1"/>
  <c r="OA93" i="1"/>
  <c r="NZ93" i="1"/>
  <c r="NY93" i="1"/>
  <c r="NX93" i="1"/>
  <c r="NW93" i="1"/>
  <c r="NV93" i="1"/>
  <c r="NU93" i="1"/>
  <c r="NT93" i="1"/>
  <c r="NS93" i="1"/>
  <c r="NR93" i="1"/>
  <c r="NQ93" i="1"/>
  <c r="NP93" i="1"/>
  <c r="NO93" i="1"/>
  <c r="NN93" i="1"/>
  <c r="NM93" i="1"/>
  <c r="NL93" i="1"/>
  <c r="NK93" i="1"/>
  <c r="NJ93" i="1"/>
  <c r="NI93" i="1"/>
  <c r="NH93" i="1"/>
  <c r="NG93" i="1"/>
  <c r="NF93" i="1"/>
  <c r="NE93" i="1"/>
  <c r="ND93" i="1"/>
  <c r="NC93" i="1"/>
  <c r="NB93" i="1"/>
  <c r="NA93" i="1"/>
  <c r="MZ93" i="1"/>
  <c r="MY93" i="1"/>
  <c r="MX93" i="1"/>
  <c r="MW93" i="1"/>
  <c r="MV93" i="1"/>
  <c r="MU93" i="1"/>
  <c r="MT93" i="1"/>
  <c r="MS93" i="1"/>
  <c r="MR93" i="1"/>
  <c r="MQ93" i="1"/>
  <c r="MP93" i="1"/>
  <c r="MO93" i="1"/>
  <c r="MN93" i="1"/>
  <c r="MM93" i="1"/>
  <c r="ML93" i="1"/>
  <c r="MK93" i="1"/>
  <c r="MJ93" i="1"/>
  <c r="MI93" i="1"/>
  <c r="MH93" i="1"/>
  <c r="MG93" i="1"/>
  <c r="MF93" i="1"/>
  <c r="ME93" i="1"/>
  <c r="MD93" i="1"/>
  <c r="MC93" i="1"/>
  <c r="MB93" i="1"/>
  <c r="MA93" i="1"/>
  <c r="LZ93" i="1"/>
  <c r="LY93" i="1"/>
  <c r="LX93" i="1"/>
  <c r="LW93" i="1"/>
  <c r="LV93" i="1"/>
  <c r="LU93" i="1"/>
  <c r="LT93" i="1"/>
  <c r="LS93" i="1"/>
  <c r="LR93" i="1"/>
  <c r="LQ93" i="1"/>
  <c r="LP93" i="1"/>
  <c r="LO93" i="1"/>
  <c r="LN93" i="1"/>
  <c r="LM93" i="1"/>
  <c r="LL93" i="1"/>
  <c r="LK93" i="1"/>
  <c r="LJ93" i="1"/>
  <c r="LI93" i="1"/>
  <c r="LH93" i="1"/>
  <c r="LG93" i="1"/>
  <c r="LF93" i="1"/>
  <c r="LE93" i="1"/>
  <c r="LD93" i="1"/>
  <c r="LC93" i="1"/>
  <c r="LB93" i="1"/>
  <c r="LA93" i="1"/>
  <c r="KZ93" i="1"/>
  <c r="KY93" i="1"/>
  <c r="KX93" i="1"/>
  <c r="KW93" i="1"/>
  <c r="KV93" i="1"/>
  <c r="KU93" i="1"/>
  <c r="KT93" i="1"/>
  <c r="KS93" i="1"/>
  <c r="KR93" i="1"/>
  <c r="KQ93" i="1"/>
  <c r="KP93" i="1"/>
  <c r="KO93" i="1"/>
  <c r="KN93" i="1"/>
  <c r="KM93" i="1"/>
  <c r="KL93" i="1"/>
  <c r="KK93" i="1"/>
  <c r="KJ93" i="1"/>
  <c r="KI93" i="1"/>
  <c r="KH93" i="1"/>
  <c r="KG93" i="1"/>
  <c r="KF93" i="1"/>
  <c r="KE93" i="1"/>
  <c r="KD93" i="1"/>
  <c r="KC93" i="1"/>
  <c r="KB93" i="1"/>
  <c r="KA93" i="1"/>
  <c r="JZ93" i="1"/>
  <c r="JY93" i="1"/>
  <c r="JX93" i="1"/>
  <c r="JW93" i="1"/>
  <c r="JV93" i="1"/>
  <c r="JU93" i="1"/>
  <c r="JT93" i="1"/>
  <c r="JS93" i="1"/>
  <c r="JR93" i="1"/>
  <c r="JQ93" i="1"/>
  <c r="JP93" i="1"/>
  <c r="JO93" i="1"/>
  <c r="JN93" i="1"/>
  <c r="JM93" i="1"/>
  <c r="JL93" i="1"/>
  <c r="JK93" i="1"/>
  <c r="JJ93" i="1"/>
  <c r="JI93" i="1"/>
  <c r="JH93" i="1"/>
  <c r="JG93" i="1"/>
  <c r="JF93" i="1"/>
  <c r="JE93" i="1"/>
  <c r="JD93" i="1"/>
  <c r="JC93" i="1"/>
  <c r="JB93" i="1"/>
  <c r="JA93" i="1"/>
  <c r="IZ93" i="1"/>
  <c r="IY93" i="1"/>
  <c r="IX93" i="1"/>
  <c r="IW93" i="1"/>
  <c r="IV93" i="1"/>
  <c r="IU93" i="1"/>
  <c r="IT93" i="1"/>
  <c r="IS93" i="1"/>
  <c r="IR93" i="1"/>
  <c r="IQ93" i="1"/>
  <c r="IP93" i="1"/>
  <c r="IO93" i="1"/>
  <c r="IN93" i="1"/>
  <c r="IM93" i="1"/>
  <c r="IL93" i="1"/>
  <c r="IK93" i="1"/>
  <c r="IJ93" i="1"/>
  <c r="II93" i="1"/>
  <c r="IH93" i="1"/>
  <c r="IG93" i="1"/>
  <c r="IF93" i="1"/>
  <c r="IE93" i="1"/>
  <c r="ID93" i="1"/>
  <c r="IC93" i="1"/>
  <c r="IB93" i="1"/>
  <c r="IA93" i="1"/>
  <c r="HZ93" i="1"/>
  <c r="HY93" i="1"/>
  <c r="HX93" i="1"/>
  <c r="HW93" i="1"/>
  <c r="HV93" i="1"/>
  <c r="HU93" i="1"/>
  <c r="HT93" i="1"/>
  <c r="HS93" i="1"/>
  <c r="HR93" i="1"/>
  <c r="HQ93" i="1"/>
  <c r="HP93" i="1"/>
  <c r="HO93" i="1"/>
  <c r="HN93" i="1"/>
  <c r="HM93" i="1"/>
  <c r="HL93" i="1"/>
  <c r="HK93" i="1"/>
  <c r="HJ93" i="1"/>
  <c r="HI93" i="1"/>
  <c r="HH93" i="1"/>
  <c r="HG93" i="1"/>
  <c r="HF93" i="1"/>
  <c r="HE93" i="1"/>
  <c r="HD93" i="1"/>
  <c r="HC93" i="1"/>
  <c r="HB93" i="1"/>
  <c r="HA93" i="1"/>
  <c r="GZ93" i="1"/>
  <c r="GY93" i="1"/>
  <c r="GX93" i="1"/>
  <c r="GW93" i="1"/>
  <c r="GV93" i="1"/>
  <c r="GU93" i="1"/>
  <c r="GT93" i="1"/>
  <c r="GS93" i="1"/>
  <c r="GR93" i="1"/>
  <c r="GQ93" i="1"/>
  <c r="GP93" i="1"/>
  <c r="GO93" i="1"/>
  <c r="GN93" i="1"/>
  <c r="GM93" i="1"/>
  <c r="GL93" i="1"/>
  <c r="GK93" i="1"/>
  <c r="GJ93" i="1"/>
  <c r="GI93" i="1"/>
  <c r="GH93" i="1"/>
  <c r="GG93" i="1"/>
  <c r="GF93" i="1"/>
  <c r="GE93" i="1"/>
  <c r="GD93" i="1"/>
  <c r="GC93" i="1"/>
  <c r="GB93" i="1"/>
  <c r="GA93" i="1"/>
  <c r="FZ93" i="1"/>
  <c r="FY93" i="1"/>
  <c r="FX93" i="1"/>
  <c r="FW93" i="1"/>
  <c r="FV93" i="1"/>
  <c r="FU93" i="1"/>
  <c r="FT93" i="1"/>
  <c r="FS93" i="1"/>
  <c r="FR93" i="1"/>
  <c r="FQ93" i="1"/>
  <c r="FP93" i="1"/>
  <c r="FO93" i="1"/>
  <c r="FN93" i="1"/>
  <c r="FM93" i="1"/>
  <c r="FL93" i="1"/>
  <c r="FK93" i="1"/>
  <c r="FJ93" i="1"/>
  <c r="FI93" i="1"/>
  <c r="FH93" i="1"/>
  <c r="FG93" i="1"/>
  <c r="FF93" i="1"/>
  <c r="FE93" i="1"/>
  <c r="FD93" i="1"/>
  <c r="FC93" i="1"/>
  <c r="FB93" i="1"/>
  <c r="FA93" i="1"/>
  <c r="EZ93" i="1"/>
  <c r="EY93" i="1"/>
  <c r="EX93" i="1"/>
  <c r="EW93" i="1"/>
  <c r="EV93" i="1"/>
  <c r="EU93" i="1"/>
  <c r="ET93" i="1"/>
  <c r="ES93" i="1"/>
  <c r="ER93" i="1"/>
  <c r="EQ93" i="1"/>
  <c r="EP93" i="1"/>
  <c r="EO93" i="1"/>
  <c r="EN93" i="1"/>
  <c r="EM93" i="1"/>
  <c r="EL93" i="1"/>
  <c r="EK93" i="1"/>
  <c r="EJ93" i="1"/>
  <c r="EI93" i="1"/>
  <c r="EH93" i="1"/>
  <c r="EG93" i="1"/>
  <c r="EF93" i="1"/>
  <c r="EE93" i="1"/>
  <c r="ED93" i="1"/>
  <c r="EC93" i="1"/>
  <c r="EB93" i="1"/>
  <c r="EA93" i="1"/>
  <c r="DZ93" i="1"/>
  <c r="DY93" i="1"/>
  <c r="DX93" i="1"/>
  <c r="DW93" i="1"/>
  <c r="DV93" i="1"/>
  <c r="DU93" i="1"/>
  <c r="DT93" i="1"/>
  <c r="DS93" i="1"/>
  <c r="DR93" i="1"/>
  <c r="DQ93" i="1"/>
  <c r="DP93" i="1"/>
  <c r="DO93" i="1"/>
  <c r="DN93" i="1"/>
  <c r="DM93" i="1"/>
  <c r="DL93" i="1"/>
  <c r="DK93" i="1"/>
  <c r="DJ93" i="1"/>
  <c r="DI93" i="1"/>
  <c r="DH93" i="1"/>
  <c r="DG93" i="1"/>
  <c r="DF93" i="1"/>
  <c r="DE93" i="1"/>
  <c r="DD93" i="1"/>
  <c r="DC93" i="1"/>
  <c r="DB93" i="1"/>
  <c r="DA93" i="1"/>
  <c r="CZ93" i="1"/>
  <c r="CY93" i="1"/>
  <c r="CX93" i="1"/>
  <c r="CW93" i="1"/>
  <c r="CV93" i="1"/>
  <c r="CU93" i="1"/>
  <c r="CT93" i="1"/>
  <c r="CS93" i="1"/>
  <c r="CR93" i="1"/>
  <c r="CQ93" i="1"/>
  <c r="CP93" i="1"/>
  <c r="CO93" i="1"/>
  <c r="CN93" i="1"/>
  <c r="CM93" i="1"/>
  <c r="CL93" i="1"/>
  <c r="CK93" i="1"/>
  <c r="CJ93" i="1"/>
  <c r="CI93" i="1"/>
  <c r="CH93" i="1"/>
  <c r="CG93" i="1"/>
  <c r="CF93" i="1"/>
  <c r="CE93" i="1"/>
  <c r="CD93" i="1"/>
  <c r="CC93" i="1"/>
  <c r="CB93" i="1"/>
  <c r="CA93" i="1"/>
  <c r="BZ93" i="1"/>
  <c r="BY93" i="1"/>
  <c r="BX93" i="1"/>
  <c r="BW93" i="1"/>
  <c r="BV93" i="1"/>
  <c r="BU93" i="1"/>
  <c r="BT93" i="1"/>
  <c r="BS93" i="1"/>
  <c r="BR93" i="1"/>
  <c r="BQ93" i="1"/>
  <c r="BP93" i="1"/>
  <c r="BO93" i="1"/>
  <c r="BN93" i="1"/>
  <c r="BM93" i="1"/>
  <c r="BL93" i="1"/>
  <c r="BK93" i="1"/>
  <c r="BJ93" i="1"/>
  <c r="BI93" i="1"/>
  <c r="BH93" i="1"/>
  <c r="BG93" i="1"/>
  <c r="BF93" i="1"/>
  <c r="BE93" i="1"/>
  <c r="BD93" i="1"/>
  <c r="BC93" i="1"/>
  <c r="BB93" i="1"/>
  <c r="BA93" i="1"/>
  <c r="AZ93" i="1"/>
  <c r="AY93" i="1"/>
  <c r="AX93" i="1"/>
  <c r="AW93" i="1"/>
  <c r="AV93" i="1"/>
  <c r="AU93" i="1"/>
  <c r="AT93" i="1"/>
  <c r="AS93" i="1"/>
  <c r="AR93" i="1"/>
  <c r="AQ93" i="1"/>
  <c r="AP93" i="1"/>
  <c r="AO93" i="1"/>
  <c r="AN93" i="1"/>
  <c r="AM93" i="1"/>
  <c r="AL93" i="1"/>
  <c r="AK93" i="1"/>
  <c r="AJ93" i="1"/>
  <c r="AI93" i="1"/>
  <c r="AH93" i="1"/>
  <c r="AG93" i="1"/>
  <c r="AF93" i="1"/>
  <c r="AE93" i="1"/>
  <c r="AD93" i="1"/>
  <c r="AC93" i="1"/>
  <c r="AB93" i="1"/>
  <c r="AA93" i="1"/>
  <c r="Z93" i="1"/>
  <c r="Y93" i="1"/>
  <c r="X93" i="1"/>
  <c r="W93" i="1"/>
  <c r="V93" i="1"/>
  <c r="U93" i="1"/>
  <c r="T93" i="1"/>
  <c r="S93" i="1"/>
  <c r="R93" i="1"/>
  <c r="Q93" i="1"/>
  <c r="P93" i="1"/>
  <c r="O93" i="1"/>
  <c r="N93" i="1"/>
  <c r="M93" i="1"/>
  <c r="SV92" i="1"/>
  <c r="SU92" i="1"/>
  <c r="ST92" i="1"/>
  <c r="SS92" i="1"/>
  <c r="SR92" i="1"/>
  <c r="SQ92" i="1"/>
  <c r="SP92" i="1"/>
  <c r="SO92" i="1"/>
  <c r="SN92" i="1"/>
  <c r="SM92" i="1"/>
  <c r="SL92" i="1"/>
  <c r="SK92" i="1"/>
  <c r="SJ92" i="1"/>
  <c r="SI92" i="1"/>
  <c r="SH92" i="1"/>
  <c r="SG92" i="1"/>
  <c r="SF92" i="1"/>
  <c r="SE92" i="1"/>
  <c r="SD92" i="1"/>
  <c r="SC92" i="1"/>
  <c r="SB92" i="1"/>
  <c r="SA92" i="1"/>
  <c r="RZ92" i="1"/>
  <c r="RY92" i="1"/>
  <c r="RX92" i="1"/>
  <c r="RW92" i="1"/>
  <c r="RV92" i="1"/>
  <c r="RU92" i="1"/>
  <c r="RT92" i="1"/>
  <c r="RS92" i="1"/>
  <c r="RR92" i="1"/>
  <c r="RQ92" i="1"/>
  <c r="RP92" i="1"/>
  <c r="RO92" i="1"/>
  <c r="RN92" i="1"/>
  <c r="RM92" i="1"/>
  <c r="RL92" i="1"/>
  <c r="RK92" i="1"/>
  <c r="RJ92" i="1"/>
  <c r="RI92" i="1"/>
  <c r="RH92" i="1"/>
  <c r="RG92" i="1"/>
  <c r="RF92" i="1"/>
  <c r="RE92" i="1"/>
  <c r="RD92" i="1"/>
  <c r="RC92" i="1"/>
  <c r="RB92" i="1"/>
  <c r="RA92" i="1"/>
  <c r="QZ92" i="1"/>
  <c r="QY92" i="1"/>
  <c r="QX92" i="1"/>
  <c r="QW92" i="1"/>
  <c r="QV92" i="1"/>
  <c r="QU92" i="1"/>
  <c r="QT92" i="1"/>
  <c r="QS92" i="1"/>
  <c r="QR92" i="1"/>
  <c r="QQ92" i="1"/>
  <c r="QP92" i="1"/>
  <c r="QO92" i="1"/>
  <c r="QN92" i="1"/>
  <c r="QM92" i="1"/>
  <c r="QL92" i="1"/>
  <c r="QK92" i="1"/>
  <c r="QJ92" i="1"/>
  <c r="QI92" i="1"/>
  <c r="QH92" i="1"/>
  <c r="QG92" i="1"/>
  <c r="QF92" i="1"/>
  <c r="QE92" i="1"/>
  <c r="QD92" i="1"/>
  <c r="QC92" i="1"/>
  <c r="QB92" i="1"/>
  <c r="QA92" i="1"/>
  <c r="PZ92" i="1"/>
  <c r="PY92" i="1"/>
  <c r="PX92" i="1"/>
  <c r="PW92" i="1"/>
  <c r="PV92" i="1"/>
  <c r="PU92" i="1"/>
  <c r="PT92" i="1"/>
  <c r="PS92" i="1"/>
  <c r="PR92" i="1"/>
  <c r="PQ92" i="1"/>
  <c r="PP92" i="1"/>
  <c r="PO92" i="1"/>
  <c r="PN92" i="1"/>
  <c r="PM92" i="1"/>
  <c r="PL92" i="1"/>
  <c r="PK92" i="1"/>
  <c r="PJ92" i="1"/>
  <c r="PI92" i="1"/>
  <c r="PH92" i="1"/>
  <c r="PG92" i="1"/>
  <c r="PF92" i="1"/>
  <c r="PE92" i="1"/>
  <c r="PD92" i="1"/>
  <c r="PC92" i="1"/>
  <c r="PB92" i="1"/>
  <c r="PA92" i="1"/>
  <c r="OZ92" i="1"/>
  <c r="OY92" i="1"/>
  <c r="OX92" i="1"/>
  <c r="OW92" i="1"/>
  <c r="OV92" i="1"/>
  <c r="OU92" i="1"/>
  <c r="OT92" i="1"/>
  <c r="OS92" i="1"/>
  <c r="OR92" i="1"/>
  <c r="OQ92" i="1"/>
  <c r="OP92" i="1"/>
  <c r="OO92" i="1"/>
  <c r="ON92" i="1"/>
  <c r="OM92" i="1"/>
  <c r="OL92" i="1"/>
  <c r="OK92" i="1"/>
  <c r="OJ92" i="1"/>
  <c r="OI92" i="1"/>
  <c r="OH92" i="1"/>
  <c r="OG92" i="1"/>
  <c r="OF92" i="1"/>
  <c r="OE92" i="1"/>
  <c r="OD92" i="1"/>
  <c r="OC92" i="1"/>
  <c r="OB92" i="1"/>
  <c r="OA92" i="1"/>
  <c r="NZ92" i="1"/>
  <c r="NY92" i="1"/>
  <c r="NX92" i="1"/>
  <c r="NW92" i="1"/>
  <c r="NV92" i="1"/>
  <c r="NU92" i="1"/>
  <c r="NT92" i="1"/>
  <c r="NS92" i="1"/>
  <c r="NR92" i="1"/>
  <c r="NQ92" i="1"/>
  <c r="NP92" i="1"/>
  <c r="NO92" i="1"/>
  <c r="NN92" i="1"/>
  <c r="NM92" i="1"/>
  <c r="NL92" i="1"/>
  <c r="NK92" i="1"/>
  <c r="NJ92" i="1"/>
  <c r="NI92" i="1"/>
  <c r="NH92" i="1"/>
  <c r="NG92" i="1"/>
  <c r="NF92" i="1"/>
  <c r="NE92" i="1"/>
  <c r="ND92" i="1"/>
  <c r="NC92" i="1"/>
  <c r="NB92" i="1"/>
  <c r="NA92" i="1"/>
  <c r="MZ92" i="1"/>
  <c r="MY92" i="1"/>
  <c r="MX92" i="1"/>
  <c r="MW92" i="1"/>
  <c r="MV92" i="1"/>
  <c r="MU92" i="1"/>
  <c r="MT92" i="1"/>
  <c r="MS92" i="1"/>
  <c r="MR92" i="1"/>
  <c r="MQ92" i="1"/>
  <c r="MP92" i="1"/>
  <c r="MO92" i="1"/>
  <c r="MN92" i="1"/>
  <c r="MM92" i="1"/>
  <c r="ML92" i="1"/>
  <c r="MK92" i="1"/>
  <c r="MJ92" i="1"/>
  <c r="MI92" i="1"/>
  <c r="MH92" i="1"/>
  <c r="MG92" i="1"/>
  <c r="MF92" i="1"/>
  <c r="ME92" i="1"/>
  <c r="MD92" i="1"/>
  <c r="MC92" i="1"/>
  <c r="MB92" i="1"/>
  <c r="MA92" i="1"/>
  <c r="LZ92" i="1"/>
  <c r="LY92" i="1"/>
  <c r="LX92" i="1"/>
  <c r="LW92" i="1"/>
  <c r="LV92" i="1"/>
  <c r="LU92" i="1"/>
  <c r="LT92" i="1"/>
  <c r="LS92" i="1"/>
  <c r="LR92" i="1"/>
  <c r="LQ92" i="1"/>
  <c r="LP92" i="1"/>
  <c r="LO92" i="1"/>
  <c r="LN92" i="1"/>
  <c r="LM92" i="1"/>
  <c r="LL92" i="1"/>
  <c r="LK92" i="1"/>
  <c r="LJ92" i="1"/>
  <c r="LI92" i="1"/>
  <c r="LH92" i="1"/>
  <c r="LG92" i="1"/>
  <c r="LF92" i="1"/>
  <c r="LE92" i="1"/>
  <c r="LD92" i="1"/>
  <c r="LC92" i="1"/>
  <c r="LB92" i="1"/>
  <c r="LA92" i="1"/>
  <c r="KZ92" i="1"/>
  <c r="KY92" i="1"/>
  <c r="KX92" i="1"/>
  <c r="KW92" i="1"/>
  <c r="KV92" i="1"/>
  <c r="KU92" i="1"/>
  <c r="KT92" i="1"/>
  <c r="KS92" i="1"/>
  <c r="KR92" i="1"/>
  <c r="KQ92" i="1"/>
  <c r="KP92" i="1"/>
  <c r="KO92" i="1"/>
  <c r="KN92" i="1"/>
  <c r="KM92" i="1"/>
  <c r="KL92" i="1"/>
  <c r="KK92" i="1"/>
  <c r="KJ92" i="1"/>
  <c r="KI92" i="1"/>
  <c r="KH92" i="1"/>
  <c r="KG92" i="1"/>
  <c r="KF92" i="1"/>
  <c r="KE92" i="1"/>
  <c r="KD92" i="1"/>
  <c r="KC92" i="1"/>
  <c r="KB92" i="1"/>
  <c r="KA92" i="1"/>
  <c r="JZ92" i="1"/>
  <c r="JY92" i="1"/>
  <c r="JX92" i="1"/>
  <c r="JW92" i="1"/>
  <c r="JV92" i="1"/>
  <c r="JU92" i="1"/>
  <c r="JT92" i="1"/>
  <c r="JS92" i="1"/>
  <c r="JR92" i="1"/>
  <c r="JQ92" i="1"/>
  <c r="JP92" i="1"/>
  <c r="JO92" i="1"/>
  <c r="JN92" i="1"/>
  <c r="JM92" i="1"/>
  <c r="JL92" i="1"/>
  <c r="JK92" i="1"/>
  <c r="JJ92" i="1"/>
  <c r="JI92" i="1"/>
  <c r="JH92" i="1"/>
  <c r="JG92" i="1"/>
  <c r="JF92" i="1"/>
  <c r="JE92" i="1"/>
  <c r="JD92" i="1"/>
  <c r="JC92" i="1"/>
  <c r="JB92" i="1"/>
  <c r="JA92" i="1"/>
  <c r="IZ92" i="1"/>
  <c r="IY92" i="1"/>
  <c r="IX92" i="1"/>
  <c r="IW92" i="1"/>
  <c r="IV92" i="1"/>
  <c r="IU92" i="1"/>
  <c r="IT92" i="1"/>
  <c r="IS92" i="1"/>
  <c r="IR92" i="1"/>
  <c r="IQ92" i="1"/>
  <c r="IP92" i="1"/>
  <c r="IO92" i="1"/>
  <c r="IN92" i="1"/>
  <c r="IM92" i="1"/>
  <c r="IL92" i="1"/>
  <c r="IK92" i="1"/>
  <c r="IJ92" i="1"/>
  <c r="II92" i="1"/>
  <c r="IH92" i="1"/>
  <c r="IG92" i="1"/>
  <c r="IF92" i="1"/>
  <c r="IE92" i="1"/>
  <c r="ID92" i="1"/>
  <c r="IC92" i="1"/>
  <c r="IB92" i="1"/>
  <c r="IA92" i="1"/>
  <c r="HZ92" i="1"/>
  <c r="HY92" i="1"/>
  <c r="HX92" i="1"/>
  <c r="HW92" i="1"/>
  <c r="HV92" i="1"/>
  <c r="HU92" i="1"/>
  <c r="HT92" i="1"/>
  <c r="HS92" i="1"/>
  <c r="HR92" i="1"/>
  <c r="HQ92" i="1"/>
  <c r="HP92" i="1"/>
  <c r="HO92" i="1"/>
  <c r="HN92" i="1"/>
  <c r="HM92" i="1"/>
  <c r="HL92" i="1"/>
  <c r="HK92" i="1"/>
  <c r="HJ92" i="1"/>
  <c r="HI92" i="1"/>
  <c r="HH92" i="1"/>
  <c r="HG92" i="1"/>
  <c r="HF92" i="1"/>
  <c r="HE92" i="1"/>
  <c r="HD92" i="1"/>
  <c r="HC92" i="1"/>
  <c r="HB92" i="1"/>
  <c r="HA92" i="1"/>
  <c r="GZ92" i="1"/>
  <c r="GY92" i="1"/>
  <c r="GX92" i="1"/>
  <c r="GW92" i="1"/>
  <c r="GV92" i="1"/>
  <c r="GU92" i="1"/>
  <c r="GT92" i="1"/>
  <c r="GS92" i="1"/>
  <c r="GR92" i="1"/>
  <c r="GQ92" i="1"/>
  <c r="GP92" i="1"/>
  <c r="GO92" i="1"/>
  <c r="GN92" i="1"/>
  <c r="GM92" i="1"/>
  <c r="GL92" i="1"/>
  <c r="GK92" i="1"/>
  <c r="GJ92" i="1"/>
  <c r="GI92" i="1"/>
  <c r="GH92" i="1"/>
  <c r="GG92" i="1"/>
  <c r="GF92" i="1"/>
  <c r="GE92" i="1"/>
  <c r="GD92" i="1"/>
  <c r="GC92" i="1"/>
  <c r="GB92" i="1"/>
  <c r="GA92" i="1"/>
  <c r="FZ92" i="1"/>
  <c r="FY92" i="1"/>
  <c r="FX92" i="1"/>
  <c r="FW92" i="1"/>
  <c r="FV92" i="1"/>
  <c r="FU92" i="1"/>
  <c r="FT92" i="1"/>
  <c r="FS92" i="1"/>
  <c r="FR92" i="1"/>
  <c r="FQ92" i="1"/>
  <c r="FP92" i="1"/>
  <c r="FO92" i="1"/>
  <c r="FN92" i="1"/>
  <c r="FM92" i="1"/>
  <c r="FL92" i="1"/>
  <c r="FK92" i="1"/>
  <c r="FJ92" i="1"/>
  <c r="FI92" i="1"/>
  <c r="FH92" i="1"/>
  <c r="FG92" i="1"/>
  <c r="FF92" i="1"/>
  <c r="FE92" i="1"/>
  <c r="FD92" i="1"/>
  <c r="FC92" i="1"/>
  <c r="FB92" i="1"/>
  <c r="FA92" i="1"/>
  <c r="EZ92" i="1"/>
  <c r="EY92" i="1"/>
  <c r="EX92" i="1"/>
  <c r="EW92" i="1"/>
  <c r="EV92" i="1"/>
  <c r="EU92" i="1"/>
  <c r="ET92" i="1"/>
  <c r="ES92" i="1"/>
  <c r="ER92" i="1"/>
  <c r="EQ92" i="1"/>
  <c r="EP92" i="1"/>
  <c r="EO92" i="1"/>
  <c r="EN92" i="1"/>
  <c r="EM92" i="1"/>
  <c r="EL92" i="1"/>
  <c r="EK92" i="1"/>
  <c r="EJ92" i="1"/>
  <c r="EI92" i="1"/>
  <c r="EH92" i="1"/>
  <c r="EG92" i="1"/>
  <c r="EF92" i="1"/>
  <c r="EE92" i="1"/>
  <c r="ED92" i="1"/>
  <c r="EC92" i="1"/>
  <c r="EB92" i="1"/>
  <c r="EA92" i="1"/>
  <c r="DZ92" i="1"/>
  <c r="DY92" i="1"/>
  <c r="DX92" i="1"/>
  <c r="DW92" i="1"/>
  <c r="DV92" i="1"/>
  <c r="DU92" i="1"/>
  <c r="DT92" i="1"/>
  <c r="DS92" i="1"/>
  <c r="DR92" i="1"/>
  <c r="DQ92" i="1"/>
  <c r="DP92" i="1"/>
  <c r="DO92" i="1"/>
  <c r="DN92" i="1"/>
  <c r="DM92" i="1"/>
  <c r="DL92" i="1"/>
  <c r="DK92" i="1"/>
  <c r="DJ92" i="1"/>
  <c r="DI92" i="1"/>
  <c r="DH92" i="1"/>
  <c r="DG92" i="1"/>
  <c r="DF92" i="1"/>
  <c r="DE92" i="1"/>
  <c r="DD92" i="1"/>
  <c r="DC92" i="1"/>
  <c r="DB92" i="1"/>
  <c r="DA92" i="1"/>
  <c r="CZ92" i="1"/>
  <c r="CY92" i="1"/>
  <c r="CX92" i="1"/>
  <c r="CW92" i="1"/>
  <c r="CV92" i="1"/>
  <c r="CU92" i="1"/>
  <c r="CT92" i="1"/>
  <c r="CS92" i="1"/>
  <c r="CR92" i="1"/>
  <c r="CQ92" i="1"/>
  <c r="CP92" i="1"/>
  <c r="CO92" i="1"/>
  <c r="CN92" i="1"/>
  <c r="CM92" i="1"/>
  <c r="CL92" i="1"/>
  <c r="CK92" i="1"/>
  <c r="CJ92" i="1"/>
  <c r="CI92" i="1"/>
  <c r="CH92" i="1"/>
  <c r="CG92" i="1"/>
  <c r="CF92" i="1"/>
  <c r="CE92" i="1"/>
  <c r="CD92" i="1"/>
  <c r="CC92" i="1"/>
  <c r="CB92" i="1"/>
  <c r="CA92" i="1"/>
  <c r="BZ92" i="1"/>
  <c r="BY92" i="1"/>
  <c r="BX92" i="1"/>
  <c r="BW92" i="1"/>
  <c r="BV92" i="1"/>
  <c r="BU92" i="1"/>
  <c r="BT92" i="1"/>
  <c r="BS92" i="1"/>
  <c r="BR92" i="1"/>
  <c r="BQ92" i="1"/>
  <c r="BP92" i="1"/>
  <c r="BO92" i="1"/>
  <c r="BN92" i="1"/>
  <c r="BM92" i="1"/>
  <c r="BL92" i="1"/>
  <c r="BK92" i="1"/>
  <c r="BJ92" i="1"/>
  <c r="BI92" i="1"/>
  <c r="BH92" i="1"/>
  <c r="BG92" i="1"/>
  <c r="BF92" i="1"/>
  <c r="BE92" i="1"/>
  <c r="BD92" i="1"/>
  <c r="BC92" i="1"/>
  <c r="BB92" i="1"/>
  <c r="BA92" i="1"/>
  <c r="AZ92" i="1"/>
  <c r="AY92" i="1"/>
  <c r="AX92" i="1"/>
  <c r="AW92" i="1"/>
  <c r="AV92" i="1"/>
  <c r="AU92" i="1"/>
  <c r="AT92" i="1"/>
  <c r="AS92" i="1"/>
  <c r="AR92" i="1"/>
  <c r="AQ92" i="1"/>
  <c r="AP92" i="1"/>
  <c r="AO92" i="1"/>
  <c r="AN92" i="1"/>
  <c r="AM92" i="1"/>
  <c r="AL92" i="1"/>
  <c r="AK92" i="1"/>
  <c r="AJ92" i="1"/>
  <c r="AI92" i="1"/>
  <c r="AH92" i="1"/>
  <c r="AG92" i="1"/>
  <c r="AF92" i="1"/>
  <c r="AE92" i="1"/>
  <c r="AD92" i="1"/>
  <c r="AC92" i="1"/>
  <c r="AB92" i="1"/>
  <c r="AA92" i="1"/>
  <c r="Z92" i="1"/>
  <c r="Y92" i="1"/>
  <c r="X92" i="1"/>
  <c r="W92" i="1"/>
  <c r="V92" i="1"/>
  <c r="U92" i="1"/>
  <c r="T92" i="1"/>
  <c r="S92" i="1"/>
  <c r="R92" i="1"/>
  <c r="Q92" i="1"/>
  <c r="P92" i="1"/>
  <c r="O92" i="1"/>
  <c r="N92" i="1"/>
  <c r="M92" i="1"/>
  <c r="SV91" i="1"/>
  <c r="SU91" i="1"/>
  <c r="ST91" i="1"/>
  <c r="SS91" i="1"/>
  <c r="SR91" i="1"/>
  <c r="SQ91" i="1"/>
  <c r="SP91" i="1"/>
  <c r="SO91" i="1"/>
  <c r="SN91" i="1"/>
  <c r="SM91" i="1"/>
  <c r="SL91" i="1"/>
  <c r="SK91" i="1"/>
  <c r="SJ91" i="1"/>
  <c r="SI91" i="1"/>
  <c r="SH91" i="1"/>
  <c r="SG91" i="1"/>
  <c r="SF91" i="1"/>
  <c r="SE91" i="1"/>
  <c r="SD91" i="1"/>
  <c r="SC91" i="1"/>
  <c r="SB91" i="1"/>
  <c r="SA91" i="1"/>
  <c r="RZ91" i="1"/>
  <c r="RY91" i="1"/>
  <c r="RX91" i="1"/>
  <c r="RW91" i="1"/>
  <c r="RV91" i="1"/>
  <c r="RU91" i="1"/>
  <c r="RT91" i="1"/>
  <c r="RS91" i="1"/>
  <c r="RR91" i="1"/>
  <c r="RQ91" i="1"/>
  <c r="RP91" i="1"/>
  <c r="RO91" i="1"/>
  <c r="RN91" i="1"/>
  <c r="RM91" i="1"/>
  <c r="RL91" i="1"/>
  <c r="RK91" i="1"/>
  <c r="RJ91" i="1"/>
  <c r="RI91" i="1"/>
  <c r="RH91" i="1"/>
  <c r="RG91" i="1"/>
  <c r="RF91" i="1"/>
  <c r="RE91" i="1"/>
  <c r="RD91" i="1"/>
  <c r="RC91" i="1"/>
  <c r="RB91" i="1"/>
  <c r="RA91" i="1"/>
  <c r="QZ91" i="1"/>
  <c r="QY91" i="1"/>
  <c r="QX91" i="1"/>
  <c r="QW91" i="1"/>
  <c r="QV91" i="1"/>
  <c r="QU91" i="1"/>
  <c r="QT91" i="1"/>
  <c r="QS91" i="1"/>
  <c r="QR91" i="1"/>
  <c r="QQ91" i="1"/>
  <c r="QP91" i="1"/>
  <c r="QO91" i="1"/>
  <c r="QN91" i="1"/>
  <c r="QM91" i="1"/>
  <c r="QL91" i="1"/>
  <c r="QK91" i="1"/>
  <c r="QJ91" i="1"/>
  <c r="QI91" i="1"/>
  <c r="QH91" i="1"/>
  <c r="QG91" i="1"/>
  <c r="QF91" i="1"/>
  <c r="QE91" i="1"/>
  <c r="QD91" i="1"/>
  <c r="QC91" i="1"/>
  <c r="QB91" i="1"/>
  <c r="QA91" i="1"/>
  <c r="PZ91" i="1"/>
  <c r="PY91" i="1"/>
  <c r="PX91" i="1"/>
  <c r="PW91" i="1"/>
  <c r="PV91" i="1"/>
  <c r="PU91" i="1"/>
  <c r="PT91" i="1"/>
  <c r="PS91" i="1"/>
  <c r="PR91" i="1"/>
  <c r="PQ91" i="1"/>
  <c r="PP91" i="1"/>
  <c r="PO91" i="1"/>
  <c r="PN91" i="1"/>
  <c r="PM91" i="1"/>
  <c r="PL91" i="1"/>
  <c r="PK91" i="1"/>
  <c r="PJ91" i="1"/>
  <c r="PI91" i="1"/>
  <c r="PH91" i="1"/>
  <c r="PG91" i="1"/>
  <c r="PF91" i="1"/>
  <c r="PE91" i="1"/>
  <c r="PD91" i="1"/>
  <c r="PC91" i="1"/>
  <c r="PB91" i="1"/>
  <c r="PA91" i="1"/>
  <c r="OZ91" i="1"/>
  <c r="OY91" i="1"/>
  <c r="OX91" i="1"/>
  <c r="OW91" i="1"/>
  <c r="OV91" i="1"/>
  <c r="OU91" i="1"/>
  <c r="OT91" i="1"/>
  <c r="OS91" i="1"/>
  <c r="OR91" i="1"/>
  <c r="OQ91" i="1"/>
  <c r="OP91" i="1"/>
  <c r="OO91" i="1"/>
  <c r="ON91" i="1"/>
  <c r="OM91" i="1"/>
  <c r="OL91" i="1"/>
  <c r="OK91" i="1"/>
  <c r="OJ91" i="1"/>
  <c r="OI91" i="1"/>
  <c r="OH91" i="1"/>
  <c r="OG91" i="1"/>
  <c r="OF91" i="1"/>
  <c r="OE91" i="1"/>
  <c r="OD91" i="1"/>
  <c r="OC91" i="1"/>
  <c r="OB91" i="1"/>
  <c r="OA91" i="1"/>
  <c r="NZ91" i="1"/>
  <c r="NY91" i="1"/>
  <c r="NX91" i="1"/>
  <c r="NW91" i="1"/>
  <c r="NV91" i="1"/>
  <c r="NU91" i="1"/>
  <c r="NT91" i="1"/>
  <c r="NS91" i="1"/>
  <c r="NR91" i="1"/>
  <c r="NQ91" i="1"/>
  <c r="NP91" i="1"/>
  <c r="NO91" i="1"/>
  <c r="NN91" i="1"/>
  <c r="NM91" i="1"/>
  <c r="NL91" i="1"/>
  <c r="NK91" i="1"/>
  <c r="NJ91" i="1"/>
  <c r="NI91" i="1"/>
  <c r="NH91" i="1"/>
  <c r="NG91" i="1"/>
  <c r="NF91" i="1"/>
  <c r="NE91" i="1"/>
  <c r="ND91" i="1"/>
  <c r="NC91" i="1"/>
  <c r="NB91" i="1"/>
  <c r="NA91" i="1"/>
  <c r="MZ91" i="1"/>
  <c r="MY91" i="1"/>
  <c r="MX91" i="1"/>
  <c r="MW91" i="1"/>
  <c r="MV91" i="1"/>
  <c r="MU91" i="1"/>
  <c r="MT91" i="1"/>
  <c r="MS91" i="1"/>
  <c r="MR91" i="1"/>
  <c r="MQ91" i="1"/>
  <c r="MP91" i="1"/>
  <c r="MO91" i="1"/>
  <c r="MN91" i="1"/>
  <c r="MM91" i="1"/>
  <c r="ML91" i="1"/>
  <c r="MK91" i="1"/>
  <c r="MJ91" i="1"/>
  <c r="MI91" i="1"/>
  <c r="MH91" i="1"/>
  <c r="MG91" i="1"/>
  <c r="MF91" i="1"/>
  <c r="ME91" i="1"/>
  <c r="MD91" i="1"/>
  <c r="MC91" i="1"/>
  <c r="MB91" i="1"/>
  <c r="MA91" i="1"/>
  <c r="LZ91" i="1"/>
  <c r="LY91" i="1"/>
  <c r="LX91" i="1"/>
  <c r="LW91" i="1"/>
  <c r="LV91" i="1"/>
  <c r="LU91" i="1"/>
  <c r="LT91" i="1"/>
  <c r="LS91" i="1"/>
  <c r="LR91" i="1"/>
  <c r="LQ91" i="1"/>
  <c r="LP91" i="1"/>
  <c r="LO91" i="1"/>
  <c r="LN91" i="1"/>
  <c r="LM91" i="1"/>
  <c r="LL91" i="1"/>
  <c r="LK91" i="1"/>
  <c r="LJ91" i="1"/>
  <c r="LI91" i="1"/>
  <c r="LH91" i="1"/>
  <c r="LG91" i="1"/>
  <c r="LF91" i="1"/>
  <c r="LE91" i="1"/>
  <c r="LD91" i="1"/>
  <c r="LC91" i="1"/>
  <c r="LB91" i="1"/>
  <c r="LA91" i="1"/>
  <c r="KZ91" i="1"/>
  <c r="KY91" i="1"/>
  <c r="KX91" i="1"/>
  <c r="KW91" i="1"/>
  <c r="KV91" i="1"/>
  <c r="KU91" i="1"/>
  <c r="KT91" i="1"/>
  <c r="KS91" i="1"/>
  <c r="KR91" i="1"/>
  <c r="KQ91" i="1"/>
  <c r="KP91" i="1"/>
  <c r="KO91" i="1"/>
  <c r="KN91" i="1"/>
  <c r="KM91" i="1"/>
  <c r="KL91" i="1"/>
  <c r="KK91" i="1"/>
  <c r="KJ91" i="1"/>
  <c r="KI91" i="1"/>
  <c r="KH91" i="1"/>
  <c r="KG91" i="1"/>
  <c r="KF91" i="1"/>
  <c r="KE91" i="1"/>
  <c r="KD91" i="1"/>
  <c r="KC91" i="1"/>
  <c r="KB91" i="1"/>
  <c r="KA91" i="1"/>
  <c r="JZ91" i="1"/>
  <c r="JY91" i="1"/>
  <c r="JX91" i="1"/>
  <c r="JW91" i="1"/>
  <c r="JV91" i="1"/>
  <c r="JU91" i="1"/>
  <c r="JT91" i="1"/>
  <c r="JS91" i="1"/>
  <c r="JR91" i="1"/>
  <c r="JQ91" i="1"/>
  <c r="JP91" i="1"/>
  <c r="JO91" i="1"/>
  <c r="JN91" i="1"/>
  <c r="JM91" i="1"/>
  <c r="JL91" i="1"/>
  <c r="JK91" i="1"/>
  <c r="JJ91" i="1"/>
  <c r="JI91" i="1"/>
  <c r="JH91" i="1"/>
  <c r="JG91" i="1"/>
  <c r="JF91" i="1"/>
  <c r="JE91" i="1"/>
  <c r="JD91" i="1"/>
  <c r="JC91" i="1"/>
  <c r="JB91" i="1"/>
  <c r="JA91" i="1"/>
  <c r="IZ91" i="1"/>
  <c r="IY91" i="1"/>
  <c r="IX91" i="1"/>
  <c r="IW91" i="1"/>
  <c r="IV91" i="1"/>
  <c r="IU91" i="1"/>
  <c r="IT91" i="1"/>
  <c r="IS91" i="1"/>
  <c r="IR91" i="1"/>
  <c r="IQ91" i="1"/>
  <c r="IP91" i="1"/>
  <c r="IO91" i="1"/>
  <c r="IN91" i="1"/>
  <c r="IM91" i="1"/>
  <c r="IL91" i="1"/>
  <c r="IK91" i="1"/>
  <c r="IJ91" i="1"/>
  <c r="II91" i="1"/>
  <c r="IH91" i="1"/>
  <c r="IG91" i="1"/>
  <c r="IF91" i="1"/>
  <c r="IE91" i="1"/>
  <c r="ID91" i="1"/>
  <c r="IC91" i="1"/>
  <c r="IB91" i="1"/>
  <c r="IA91" i="1"/>
  <c r="HZ91" i="1"/>
  <c r="HY91" i="1"/>
  <c r="HX91" i="1"/>
  <c r="HW91" i="1"/>
  <c r="HV91" i="1"/>
  <c r="HU91" i="1"/>
  <c r="HT91" i="1"/>
  <c r="HS91" i="1"/>
  <c r="HR91" i="1"/>
  <c r="HQ91" i="1"/>
  <c r="HP91" i="1"/>
  <c r="HO91" i="1"/>
  <c r="HN91" i="1"/>
  <c r="HM91" i="1"/>
  <c r="HL91" i="1"/>
  <c r="HK91" i="1"/>
  <c r="HJ91" i="1"/>
  <c r="HI91" i="1"/>
  <c r="HH91" i="1"/>
  <c r="HG91" i="1"/>
  <c r="HF91" i="1"/>
  <c r="HE91" i="1"/>
  <c r="HD91" i="1"/>
  <c r="HC91" i="1"/>
  <c r="HB91" i="1"/>
  <c r="HA91" i="1"/>
  <c r="GZ91" i="1"/>
  <c r="GY91" i="1"/>
  <c r="GX91" i="1"/>
  <c r="GW91" i="1"/>
  <c r="GV91" i="1"/>
  <c r="GU91" i="1"/>
  <c r="GT91" i="1"/>
  <c r="GS91" i="1"/>
  <c r="GR91" i="1"/>
  <c r="GQ91" i="1"/>
  <c r="GP91" i="1"/>
  <c r="GO91" i="1"/>
  <c r="GN91" i="1"/>
  <c r="GM91" i="1"/>
  <c r="GL91" i="1"/>
  <c r="GK91" i="1"/>
  <c r="GJ91" i="1"/>
  <c r="GI91" i="1"/>
  <c r="GH91" i="1"/>
  <c r="GG91" i="1"/>
  <c r="GF91" i="1"/>
  <c r="GE91" i="1"/>
  <c r="GD91" i="1"/>
  <c r="GC91" i="1"/>
  <c r="GB91" i="1"/>
  <c r="GA91" i="1"/>
  <c r="FZ91" i="1"/>
  <c r="FY91" i="1"/>
  <c r="FX91" i="1"/>
  <c r="FW91" i="1"/>
  <c r="FV91" i="1"/>
  <c r="FU91" i="1"/>
  <c r="FT91" i="1"/>
  <c r="FS91" i="1"/>
  <c r="FR91" i="1"/>
  <c r="FQ91" i="1"/>
  <c r="FP91" i="1"/>
  <c r="FO91" i="1"/>
  <c r="FN91" i="1"/>
  <c r="FM91" i="1"/>
  <c r="FL91" i="1"/>
  <c r="FK91" i="1"/>
  <c r="FJ91" i="1"/>
  <c r="FI91" i="1"/>
  <c r="FH91" i="1"/>
  <c r="FG91" i="1"/>
  <c r="FF91" i="1"/>
  <c r="FE91" i="1"/>
  <c r="FD91" i="1"/>
  <c r="FC91" i="1"/>
  <c r="FB91" i="1"/>
  <c r="FA91" i="1"/>
  <c r="EZ91" i="1"/>
  <c r="EY91" i="1"/>
  <c r="EX91" i="1"/>
  <c r="EW91" i="1"/>
  <c r="EV91" i="1"/>
  <c r="EU91" i="1"/>
  <c r="ET91" i="1"/>
  <c r="ES91" i="1"/>
  <c r="ER91" i="1"/>
  <c r="EQ91" i="1"/>
  <c r="EP91" i="1"/>
  <c r="EO91" i="1"/>
  <c r="EN91" i="1"/>
  <c r="EM91" i="1"/>
  <c r="EL91" i="1"/>
  <c r="EK91" i="1"/>
  <c r="EJ91" i="1"/>
  <c r="EI91" i="1"/>
  <c r="EH91" i="1"/>
  <c r="EG91" i="1"/>
  <c r="EF91" i="1"/>
  <c r="EE91" i="1"/>
  <c r="ED91" i="1"/>
  <c r="EC91" i="1"/>
  <c r="EB91" i="1"/>
  <c r="EA91" i="1"/>
  <c r="DZ91" i="1"/>
  <c r="DY91" i="1"/>
  <c r="DX91" i="1"/>
  <c r="DW91" i="1"/>
  <c r="DV91" i="1"/>
  <c r="DU91" i="1"/>
  <c r="DT91" i="1"/>
  <c r="DS91" i="1"/>
  <c r="DR91" i="1"/>
  <c r="DQ91" i="1"/>
  <c r="DP91" i="1"/>
  <c r="DO91" i="1"/>
  <c r="DN91" i="1"/>
  <c r="DM91" i="1"/>
  <c r="DL91" i="1"/>
  <c r="DK91" i="1"/>
  <c r="DJ91" i="1"/>
  <c r="DI91" i="1"/>
  <c r="DH91" i="1"/>
  <c r="DG91" i="1"/>
  <c r="DF91" i="1"/>
  <c r="DE91" i="1"/>
  <c r="DD91" i="1"/>
  <c r="DC91" i="1"/>
  <c r="DB91" i="1"/>
  <c r="DA91" i="1"/>
  <c r="CZ91" i="1"/>
  <c r="CY91" i="1"/>
  <c r="CX91" i="1"/>
  <c r="CW91" i="1"/>
  <c r="CV91" i="1"/>
  <c r="CU91" i="1"/>
  <c r="CT91" i="1"/>
  <c r="CS91" i="1"/>
  <c r="CR91" i="1"/>
  <c r="CQ91" i="1"/>
  <c r="CP91" i="1"/>
  <c r="CO91" i="1"/>
  <c r="CN91" i="1"/>
  <c r="CM91" i="1"/>
  <c r="CL91" i="1"/>
  <c r="CK91" i="1"/>
  <c r="CJ91" i="1"/>
  <c r="CI91" i="1"/>
  <c r="CH91" i="1"/>
  <c r="CG91" i="1"/>
  <c r="CF91" i="1"/>
  <c r="CE91" i="1"/>
  <c r="CD91" i="1"/>
  <c r="CC91" i="1"/>
  <c r="CB91" i="1"/>
  <c r="CA91" i="1"/>
  <c r="BZ91" i="1"/>
  <c r="BY91" i="1"/>
  <c r="BX91" i="1"/>
  <c r="BW91" i="1"/>
  <c r="BV91" i="1"/>
  <c r="BU91" i="1"/>
  <c r="BT91" i="1"/>
  <c r="BS91" i="1"/>
  <c r="BR91" i="1"/>
  <c r="BQ91" i="1"/>
  <c r="BP91" i="1"/>
  <c r="BO91" i="1"/>
  <c r="BN91" i="1"/>
  <c r="BM91" i="1"/>
  <c r="BL91" i="1"/>
  <c r="BK91" i="1"/>
  <c r="BJ91" i="1"/>
  <c r="BI91" i="1"/>
  <c r="BH91" i="1"/>
  <c r="BG91" i="1"/>
  <c r="BF91" i="1"/>
  <c r="BE91" i="1"/>
  <c r="BD91" i="1"/>
  <c r="BC91" i="1"/>
  <c r="BB91" i="1"/>
  <c r="BA91" i="1"/>
  <c r="AZ91" i="1"/>
  <c r="AY91" i="1"/>
  <c r="AX91" i="1"/>
  <c r="AW91" i="1"/>
  <c r="AV91" i="1"/>
  <c r="AU91" i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SV90" i="1"/>
  <c r="SU90" i="1"/>
  <c r="ST90" i="1"/>
  <c r="SS90" i="1"/>
  <c r="SR90" i="1"/>
  <c r="SQ90" i="1"/>
  <c r="SP90" i="1"/>
  <c r="SO90" i="1"/>
  <c r="SN90" i="1"/>
  <c r="SM90" i="1"/>
  <c r="SL90" i="1"/>
  <c r="SK90" i="1"/>
  <c r="SJ90" i="1"/>
  <c r="SI90" i="1"/>
  <c r="SH90" i="1"/>
  <c r="SG90" i="1"/>
  <c r="SF90" i="1"/>
  <c r="SE90" i="1"/>
  <c r="SD90" i="1"/>
  <c r="SC90" i="1"/>
  <c r="SB90" i="1"/>
  <c r="SA90" i="1"/>
  <c r="RZ90" i="1"/>
  <c r="RY90" i="1"/>
  <c r="RX90" i="1"/>
  <c r="RW90" i="1"/>
  <c r="RV90" i="1"/>
  <c r="RU90" i="1"/>
  <c r="RT90" i="1"/>
  <c r="RS90" i="1"/>
  <c r="RR90" i="1"/>
  <c r="RQ90" i="1"/>
  <c r="RP90" i="1"/>
  <c r="RO90" i="1"/>
  <c r="RN90" i="1"/>
  <c r="RM90" i="1"/>
  <c r="RL90" i="1"/>
  <c r="RK90" i="1"/>
  <c r="RJ90" i="1"/>
  <c r="RI90" i="1"/>
  <c r="RH90" i="1"/>
  <c r="RG90" i="1"/>
  <c r="RF90" i="1"/>
  <c r="RE90" i="1"/>
  <c r="RD90" i="1"/>
  <c r="RC90" i="1"/>
  <c r="RB90" i="1"/>
  <c r="RA90" i="1"/>
  <c r="QZ90" i="1"/>
  <c r="QY90" i="1"/>
  <c r="QX90" i="1"/>
  <c r="QW90" i="1"/>
  <c r="QV90" i="1"/>
  <c r="QU90" i="1"/>
  <c r="QT90" i="1"/>
  <c r="QS90" i="1"/>
  <c r="QR90" i="1"/>
  <c r="QQ90" i="1"/>
  <c r="QP90" i="1"/>
  <c r="QO90" i="1"/>
  <c r="QN90" i="1"/>
  <c r="QM90" i="1"/>
  <c r="QL90" i="1"/>
  <c r="QK90" i="1"/>
  <c r="QJ90" i="1"/>
  <c r="QI90" i="1"/>
  <c r="QH90" i="1"/>
  <c r="QG90" i="1"/>
  <c r="QF90" i="1"/>
  <c r="QE90" i="1"/>
  <c r="QD90" i="1"/>
  <c r="QC90" i="1"/>
  <c r="QB90" i="1"/>
  <c r="QA90" i="1"/>
  <c r="PZ90" i="1"/>
  <c r="PY90" i="1"/>
  <c r="PX90" i="1"/>
  <c r="PW90" i="1"/>
  <c r="PV90" i="1"/>
  <c r="PU90" i="1"/>
  <c r="PT90" i="1"/>
  <c r="PS90" i="1"/>
  <c r="PR90" i="1"/>
  <c r="PQ90" i="1"/>
  <c r="PP90" i="1"/>
  <c r="PO90" i="1"/>
  <c r="PN90" i="1"/>
  <c r="PM90" i="1"/>
  <c r="PL90" i="1"/>
  <c r="PK90" i="1"/>
  <c r="PJ90" i="1"/>
  <c r="PI90" i="1"/>
  <c r="PH90" i="1"/>
  <c r="PG90" i="1"/>
  <c r="PF90" i="1"/>
  <c r="PE90" i="1"/>
  <c r="PD90" i="1"/>
  <c r="PC90" i="1"/>
  <c r="PB90" i="1"/>
  <c r="PA90" i="1"/>
  <c r="OZ90" i="1"/>
  <c r="OY90" i="1"/>
  <c r="OX90" i="1"/>
  <c r="OW90" i="1"/>
  <c r="OV90" i="1"/>
  <c r="OU90" i="1"/>
  <c r="OT90" i="1"/>
  <c r="OS90" i="1"/>
  <c r="OR90" i="1"/>
  <c r="OQ90" i="1"/>
  <c r="OP90" i="1"/>
  <c r="OO90" i="1"/>
  <c r="ON90" i="1"/>
  <c r="OM90" i="1"/>
  <c r="OL90" i="1"/>
  <c r="OK90" i="1"/>
  <c r="OJ90" i="1"/>
  <c r="OI90" i="1"/>
  <c r="OH90" i="1"/>
  <c r="OG90" i="1"/>
  <c r="OF90" i="1"/>
  <c r="OE90" i="1"/>
  <c r="OD90" i="1"/>
  <c r="OC90" i="1"/>
  <c r="OB90" i="1"/>
  <c r="OA90" i="1"/>
  <c r="NZ90" i="1"/>
  <c r="NY90" i="1"/>
  <c r="NX90" i="1"/>
  <c r="NW90" i="1"/>
  <c r="NV90" i="1"/>
  <c r="NU90" i="1"/>
  <c r="NT90" i="1"/>
  <c r="NS90" i="1"/>
  <c r="NR90" i="1"/>
  <c r="NQ90" i="1"/>
  <c r="NP90" i="1"/>
  <c r="NO90" i="1"/>
  <c r="NN90" i="1"/>
  <c r="NM90" i="1"/>
  <c r="NL90" i="1"/>
  <c r="NK90" i="1"/>
  <c r="NJ90" i="1"/>
  <c r="NI90" i="1"/>
  <c r="NH90" i="1"/>
  <c r="NG90" i="1"/>
  <c r="NF90" i="1"/>
  <c r="NE90" i="1"/>
  <c r="ND90" i="1"/>
  <c r="NC90" i="1"/>
  <c r="NB90" i="1"/>
  <c r="NA90" i="1"/>
  <c r="MZ90" i="1"/>
  <c r="MY90" i="1"/>
  <c r="MX90" i="1"/>
  <c r="MW90" i="1"/>
  <c r="MV90" i="1"/>
  <c r="MU90" i="1"/>
  <c r="MT90" i="1"/>
  <c r="MS90" i="1"/>
  <c r="MR90" i="1"/>
  <c r="MQ90" i="1"/>
  <c r="MP90" i="1"/>
  <c r="MO90" i="1"/>
  <c r="MN90" i="1"/>
  <c r="MM90" i="1"/>
  <c r="ML90" i="1"/>
  <c r="MK90" i="1"/>
  <c r="MJ90" i="1"/>
  <c r="MI90" i="1"/>
  <c r="MH90" i="1"/>
  <c r="MG90" i="1"/>
  <c r="MF90" i="1"/>
  <c r="ME90" i="1"/>
  <c r="MD90" i="1"/>
  <c r="MC90" i="1"/>
  <c r="MB90" i="1"/>
  <c r="MA90" i="1"/>
  <c r="LZ90" i="1"/>
  <c r="LY90" i="1"/>
  <c r="LX90" i="1"/>
  <c r="LW90" i="1"/>
  <c r="LV90" i="1"/>
  <c r="LU90" i="1"/>
  <c r="LT90" i="1"/>
  <c r="LS90" i="1"/>
  <c r="LR90" i="1"/>
  <c r="LQ90" i="1"/>
  <c r="LP90" i="1"/>
  <c r="LO90" i="1"/>
  <c r="LN90" i="1"/>
  <c r="LM90" i="1"/>
  <c r="LL90" i="1"/>
  <c r="LK90" i="1"/>
  <c r="LJ90" i="1"/>
  <c r="LI90" i="1"/>
  <c r="LH90" i="1"/>
  <c r="LG90" i="1"/>
  <c r="LF90" i="1"/>
  <c r="LE90" i="1"/>
  <c r="LD90" i="1"/>
  <c r="LC90" i="1"/>
  <c r="LB90" i="1"/>
  <c r="LA90" i="1"/>
  <c r="KZ90" i="1"/>
  <c r="KY90" i="1"/>
  <c r="KX90" i="1"/>
  <c r="KW90" i="1"/>
  <c r="KV90" i="1"/>
  <c r="KU90" i="1"/>
  <c r="KT90" i="1"/>
  <c r="KS90" i="1"/>
  <c r="KR90" i="1"/>
  <c r="KQ90" i="1"/>
  <c r="KP90" i="1"/>
  <c r="KO90" i="1"/>
  <c r="KN90" i="1"/>
  <c r="KM90" i="1"/>
  <c r="KL90" i="1"/>
  <c r="KK90" i="1"/>
  <c r="KJ90" i="1"/>
  <c r="KI90" i="1"/>
  <c r="KH90" i="1"/>
  <c r="KG90" i="1"/>
  <c r="KF90" i="1"/>
  <c r="KE90" i="1"/>
  <c r="KD90" i="1"/>
  <c r="KC90" i="1"/>
  <c r="KB90" i="1"/>
  <c r="KA90" i="1"/>
  <c r="JZ90" i="1"/>
  <c r="JY90" i="1"/>
  <c r="JX90" i="1"/>
  <c r="JW90" i="1"/>
  <c r="JV90" i="1"/>
  <c r="JU90" i="1"/>
  <c r="JT90" i="1"/>
  <c r="JS90" i="1"/>
  <c r="JR90" i="1"/>
  <c r="JQ90" i="1"/>
  <c r="JP90" i="1"/>
  <c r="JO90" i="1"/>
  <c r="JN90" i="1"/>
  <c r="JM90" i="1"/>
  <c r="JL90" i="1"/>
  <c r="JK90" i="1"/>
  <c r="JJ90" i="1"/>
  <c r="JI90" i="1"/>
  <c r="JH90" i="1"/>
  <c r="JG90" i="1"/>
  <c r="JF90" i="1"/>
  <c r="JE90" i="1"/>
  <c r="JD90" i="1"/>
  <c r="JC90" i="1"/>
  <c r="JB90" i="1"/>
  <c r="JA90" i="1"/>
  <c r="IZ90" i="1"/>
  <c r="IY90" i="1"/>
  <c r="IX90" i="1"/>
  <c r="IW90" i="1"/>
  <c r="IV90" i="1"/>
  <c r="IU90" i="1"/>
  <c r="IT90" i="1"/>
  <c r="IS90" i="1"/>
  <c r="IR90" i="1"/>
  <c r="IQ90" i="1"/>
  <c r="IP90" i="1"/>
  <c r="IO90" i="1"/>
  <c r="IN90" i="1"/>
  <c r="IM90" i="1"/>
  <c r="IL90" i="1"/>
  <c r="IK90" i="1"/>
  <c r="IJ90" i="1"/>
  <c r="II90" i="1"/>
  <c r="IH90" i="1"/>
  <c r="IG90" i="1"/>
  <c r="IF90" i="1"/>
  <c r="IE90" i="1"/>
  <c r="ID90" i="1"/>
  <c r="IC90" i="1"/>
  <c r="IB90" i="1"/>
  <c r="IA90" i="1"/>
  <c r="HZ90" i="1"/>
  <c r="HY90" i="1"/>
  <c r="HX90" i="1"/>
  <c r="HW90" i="1"/>
  <c r="HV90" i="1"/>
  <c r="HU90" i="1"/>
  <c r="HT90" i="1"/>
  <c r="HS90" i="1"/>
  <c r="HR90" i="1"/>
  <c r="HQ90" i="1"/>
  <c r="HP90" i="1"/>
  <c r="HO90" i="1"/>
  <c r="HN90" i="1"/>
  <c r="HM90" i="1"/>
  <c r="HL90" i="1"/>
  <c r="HK90" i="1"/>
  <c r="HJ90" i="1"/>
  <c r="HI90" i="1"/>
  <c r="HH90" i="1"/>
  <c r="HG90" i="1"/>
  <c r="HF90" i="1"/>
  <c r="HE90" i="1"/>
  <c r="HD90" i="1"/>
  <c r="HC90" i="1"/>
  <c r="HB90" i="1"/>
  <c r="HA90" i="1"/>
  <c r="GZ90" i="1"/>
  <c r="GY90" i="1"/>
  <c r="GX90" i="1"/>
  <c r="GW90" i="1"/>
  <c r="GV90" i="1"/>
  <c r="GU90" i="1"/>
  <c r="GT90" i="1"/>
  <c r="GS90" i="1"/>
  <c r="GR90" i="1"/>
  <c r="GQ90" i="1"/>
  <c r="GP90" i="1"/>
  <c r="GO90" i="1"/>
  <c r="GN90" i="1"/>
  <c r="GM90" i="1"/>
  <c r="GL90" i="1"/>
  <c r="GK90" i="1"/>
  <c r="GJ90" i="1"/>
  <c r="GI90" i="1"/>
  <c r="GH90" i="1"/>
  <c r="GG90" i="1"/>
  <c r="GF90" i="1"/>
  <c r="GE90" i="1"/>
  <c r="GD90" i="1"/>
  <c r="GC90" i="1"/>
  <c r="GB90" i="1"/>
  <c r="GA90" i="1"/>
  <c r="FZ90" i="1"/>
  <c r="FY90" i="1"/>
  <c r="FX90" i="1"/>
  <c r="FW90" i="1"/>
  <c r="FV90" i="1"/>
  <c r="FU90" i="1"/>
  <c r="FT90" i="1"/>
  <c r="FS90" i="1"/>
  <c r="FR90" i="1"/>
  <c r="FQ90" i="1"/>
  <c r="FP90" i="1"/>
  <c r="FO90" i="1"/>
  <c r="FN90" i="1"/>
  <c r="FM90" i="1"/>
  <c r="FL90" i="1"/>
  <c r="FK90" i="1"/>
  <c r="FJ90" i="1"/>
  <c r="FI90" i="1"/>
  <c r="FH90" i="1"/>
  <c r="FG90" i="1"/>
  <c r="FF90" i="1"/>
  <c r="FE90" i="1"/>
  <c r="FD90" i="1"/>
  <c r="FC90" i="1"/>
  <c r="FB90" i="1"/>
  <c r="FA90" i="1"/>
  <c r="EZ90" i="1"/>
  <c r="EY90" i="1"/>
  <c r="EX90" i="1"/>
  <c r="EW90" i="1"/>
  <c r="EV90" i="1"/>
  <c r="EU90" i="1"/>
  <c r="ET90" i="1"/>
  <c r="ES90" i="1"/>
  <c r="ER90" i="1"/>
  <c r="EQ90" i="1"/>
  <c r="EP90" i="1"/>
  <c r="EO90" i="1"/>
  <c r="EN90" i="1"/>
  <c r="EM90" i="1"/>
  <c r="EL90" i="1"/>
  <c r="EK90" i="1"/>
  <c r="EJ90" i="1"/>
  <c r="EI90" i="1"/>
  <c r="EH90" i="1"/>
  <c r="EG90" i="1"/>
  <c r="EF90" i="1"/>
  <c r="EE90" i="1"/>
  <c r="ED90" i="1"/>
  <c r="EC90" i="1"/>
  <c r="EB90" i="1"/>
  <c r="EA90" i="1"/>
  <c r="DZ90" i="1"/>
  <c r="DY90" i="1"/>
  <c r="DX90" i="1"/>
  <c r="DW90" i="1"/>
  <c r="DV90" i="1"/>
  <c r="DU90" i="1"/>
  <c r="DT90" i="1"/>
  <c r="DS90" i="1"/>
  <c r="DR90" i="1"/>
  <c r="DQ90" i="1"/>
  <c r="DP90" i="1"/>
  <c r="DO90" i="1"/>
  <c r="DN90" i="1"/>
  <c r="DM90" i="1"/>
  <c r="DL90" i="1"/>
  <c r="DK90" i="1"/>
  <c r="DJ90" i="1"/>
  <c r="DI90" i="1"/>
  <c r="DH90" i="1"/>
  <c r="DG90" i="1"/>
  <c r="DF90" i="1"/>
  <c r="DE90" i="1"/>
  <c r="DD90" i="1"/>
  <c r="DC90" i="1"/>
  <c r="DB90" i="1"/>
  <c r="DA90" i="1"/>
  <c r="CZ90" i="1"/>
  <c r="CY90" i="1"/>
  <c r="CX90" i="1"/>
  <c r="CW90" i="1"/>
  <c r="CV90" i="1"/>
  <c r="CU90" i="1"/>
  <c r="CT90" i="1"/>
  <c r="CS90" i="1"/>
  <c r="CR90" i="1"/>
  <c r="CQ90" i="1"/>
  <c r="CP90" i="1"/>
  <c r="CO90" i="1"/>
  <c r="CN90" i="1"/>
  <c r="CM90" i="1"/>
  <c r="CL90" i="1"/>
  <c r="CK90" i="1"/>
  <c r="CJ90" i="1"/>
  <c r="CI90" i="1"/>
  <c r="CH90" i="1"/>
  <c r="CG90" i="1"/>
  <c r="CF90" i="1"/>
  <c r="CE90" i="1"/>
  <c r="CD90" i="1"/>
  <c r="CC90" i="1"/>
  <c r="CB90" i="1"/>
  <c r="CA90" i="1"/>
  <c r="BZ90" i="1"/>
  <c r="BY90" i="1"/>
  <c r="BX90" i="1"/>
  <c r="BW90" i="1"/>
  <c r="BV90" i="1"/>
  <c r="BU90" i="1"/>
  <c r="BT90" i="1"/>
  <c r="BS90" i="1"/>
  <c r="BR90" i="1"/>
  <c r="BQ90" i="1"/>
  <c r="BP90" i="1"/>
  <c r="BO90" i="1"/>
  <c r="BN90" i="1"/>
  <c r="BM90" i="1"/>
  <c r="BL90" i="1"/>
  <c r="BK90" i="1"/>
  <c r="BJ90" i="1"/>
  <c r="BI90" i="1"/>
  <c r="BH90" i="1"/>
  <c r="BG90" i="1"/>
  <c r="BF90" i="1"/>
  <c r="BE90" i="1"/>
  <c r="BD90" i="1"/>
  <c r="BC90" i="1"/>
  <c r="BB90" i="1"/>
  <c r="BA90" i="1"/>
  <c r="AZ90" i="1"/>
  <c r="AY90" i="1"/>
  <c r="AX90" i="1"/>
  <c r="AW90" i="1"/>
  <c r="AV90" i="1"/>
  <c r="AU90" i="1"/>
  <c r="AT90" i="1"/>
  <c r="AS90" i="1"/>
  <c r="AR90" i="1"/>
  <c r="AQ90" i="1"/>
  <c r="AP90" i="1"/>
  <c r="AO90" i="1"/>
  <c r="AN90" i="1"/>
  <c r="AM90" i="1"/>
  <c r="AL90" i="1"/>
  <c r="AK90" i="1"/>
  <c r="AJ90" i="1"/>
  <c r="AI90" i="1"/>
  <c r="AH90" i="1"/>
  <c r="AG90" i="1"/>
  <c r="AF90" i="1"/>
  <c r="AE90" i="1"/>
  <c r="AD90" i="1"/>
  <c r="AC90" i="1"/>
  <c r="AB90" i="1"/>
  <c r="AA90" i="1"/>
  <c r="Z90" i="1"/>
  <c r="Y90" i="1"/>
  <c r="X90" i="1"/>
  <c r="W90" i="1"/>
  <c r="V90" i="1"/>
  <c r="U90" i="1"/>
  <c r="T90" i="1"/>
  <c r="S90" i="1"/>
  <c r="R90" i="1"/>
  <c r="Q90" i="1"/>
  <c r="P90" i="1"/>
  <c r="O90" i="1"/>
  <c r="N90" i="1"/>
  <c r="M90" i="1"/>
  <c r="SV89" i="1"/>
  <c r="SU89" i="1"/>
  <c r="ST89" i="1"/>
  <c r="SS89" i="1"/>
  <c r="SR89" i="1"/>
  <c r="SQ89" i="1"/>
  <c r="SP89" i="1"/>
  <c r="SO89" i="1"/>
  <c r="SN89" i="1"/>
  <c r="SM89" i="1"/>
  <c r="SL89" i="1"/>
  <c r="SK89" i="1"/>
  <c r="SJ89" i="1"/>
  <c r="SI89" i="1"/>
  <c r="SH89" i="1"/>
  <c r="SG89" i="1"/>
  <c r="SF89" i="1"/>
  <c r="SE89" i="1"/>
  <c r="SD89" i="1"/>
  <c r="SC89" i="1"/>
  <c r="SB89" i="1"/>
  <c r="SA89" i="1"/>
  <c r="RZ89" i="1"/>
  <c r="RY89" i="1"/>
  <c r="RX89" i="1"/>
  <c r="RW89" i="1"/>
  <c r="RV89" i="1"/>
  <c r="RU89" i="1"/>
  <c r="RT89" i="1"/>
  <c r="RS89" i="1"/>
  <c r="RR89" i="1"/>
  <c r="RQ89" i="1"/>
  <c r="RP89" i="1"/>
  <c r="RO89" i="1"/>
  <c r="RN89" i="1"/>
  <c r="RM89" i="1"/>
  <c r="RL89" i="1"/>
  <c r="RK89" i="1"/>
  <c r="RJ89" i="1"/>
  <c r="RI89" i="1"/>
  <c r="RH89" i="1"/>
  <c r="RG89" i="1"/>
  <c r="RF89" i="1"/>
  <c r="RE89" i="1"/>
  <c r="RD89" i="1"/>
  <c r="RC89" i="1"/>
  <c r="RB89" i="1"/>
  <c r="RA89" i="1"/>
  <c r="QZ89" i="1"/>
  <c r="QY89" i="1"/>
  <c r="QX89" i="1"/>
  <c r="QW89" i="1"/>
  <c r="QV89" i="1"/>
  <c r="QU89" i="1"/>
  <c r="QT89" i="1"/>
  <c r="QS89" i="1"/>
  <c r="QR89" i="1"/>
  <c r="QQ89" i="1"/>
  <c r="QP89" i="1"/>
  <c r="QO89" i="1"/>
  <c r="QN89" i="1"/>
  <c r="QM89" i="1"/>
  <c r="QL89" i="1"/>
  <c r="QK89" i="1"/>
  <c r="QJ89" i="1"/>
  <c r="QI89" i="1"/>
  <c r="QH89" i="1"/>
  <c r="QG89" i="1"/>
  <c r="QF89" i="1"/>
  <c r="QE89" i="1"/>
  <c r="QD89" i="1"/>
  <c r="QC89" i="1"/>
  <c r="QB89" i="1"/>
  <c r="QA89" i="1"/>
  <c r="PZ89" i="1"/>
  <c r="PY89" i="1"/>
  <c r="PX89" i="1"/>
  <c r="PW89" i="1"/>
  <c r="PV89" i="1"/>
  <c r="PU89" i="1"/>
  <c r="PT89" i="1"/>
  <c r="PS89" i="1"/>
  <c r="PR89" i="1"/>
  <c r="PQ89" i="1"/>
  <c r="PP89" i="1"/>
  <c r="PO89" i="1"/>
  <c r="PN89" i="1"/>
  <c r="PM89" i="1"/>
  <c r="PL89" i="1"/>
  <c r="PK89" i="1"/>
  <c r="PJ89" i="1"/>
  <c r="PI89" i="1"/>
  <c r="PH89" i="1"/>
  <c r="PG89" i="1"/>
  <c r="PF89" i="1"/>
  <c r="PE89" i="1"/>
  <c r="PD89" i="1"/>
  <c r="PC89" i="1"/>
  <c r="PB89" i="1"/>
  <c r="PA89" i="1"/>
  <c r="OZ89" i="1"/>
  <c r="OY89" i="1"/>
  <c r="OX89" i="1"/>
  <c r="OW89" i="1"/>
  <c r="OV89" i="1"/>
  <c r="OU89" i="1"/>
  <c r="OT89" i="1"/>
  <c r="OS89" i="1"/>
  <c r="OR89" i="1"/>
  <c r="OQ89" i="1"/>
  <c r="OP89" i="1"/>
  <c r="OO89" i="1"/>
  <c r="ON89" i="1"/>
  <c r="OM89" i="1"/>
  <c r="OL89" i="1"/>
  <c r="OK89" i="1"/>
  <c r="OJ89" i="1"/>
  <c r="OI89" i="1"/>
  <c r="OH89" i="1"/>
  <c r="OG89" i="1"/>
  <c r="OF89" i="1"/>
  <c r="OE89" i="1"/>
  <c r="OD89" i="1"/>
  <c r="OC89" i="1"/>
  <c r="OB89" i="1"/>
  <c r="OA89" i="1"/>
  <c r="NZ89" i="1"/>
  <c r="NY89" i="1"/>
  <c r="NX89" i="1"/>
  <c r="NW89" i="1"/>
  <c r="NV89" i="1"/>
  <c r="NU89" i="1"/>
  <c r="NT89" i="1"/>
  <c r="NS89" i="1"/>
  <c r="NR89" i="1"/>
  <c r="NQ89" i="1"/>
  <c r="NP89" i="1"/>
  <c r="NO89" i="1"/>
  <c r="NN89" i="1"/>
  <c r="NM89" i="1"/>
  <c r="NL89" i="1"/>
  <c r="NK89" i="1"/>
  <c r="NJ89" i="1"/>
  <c r="NI89" i="1"/>
  <c r="NH89" i="1"/>
  <c r="NG89" i="1"/>
  <c r="NF89" i="1"/>
  <c r="NE89" i="1"/>
  <c r="ND89" i="1"/>
  <c r="NC89" i="1"/>
  <c r="NB89" i="1"/>
  <c r="NA89" i="1"/>
  <c r="MZ89" i="1"/>
  <c r="MY89" i="1"/>
  <c r="MX89" i="1"/>
  <c r="MW89" i="1"/>
  <c r="MV89" i="1"/>
  <c r="MU89" i="1"/>
  <c r="MT89" i="1"/>
  <c r="MS89" i="1"/>
  <c r="MR89" i="1"/>
  <c r="MQ89" i="1"/>
  <c r="MP89" i="1"/>
  <c r="MO89" i="1"/>
  <c r="MN89" i="1"/>
  <c r="MM89" i="1"/>
  <c r="ML89" i="1"/>
  <c r="MK89" i="1"/>
  <c r="MJ89" i="1"/>
  <c r="MI89" i="1"/>
  <c r="MH89" i="1"/>
  <c r="MG89" i="1"/>
  <c r="MF89" i="1"/>
  <c r="ME89" i="1"/>
  <c r="MD89" i="1"/>
  <c r="MC89" i="1"/>
  <c r="MB89" i="1"/>
  <c r="MA89" i="1"/>
  <c r="LZ89" i="1"/>
  <c r="LY89" i="1"/>
  <c r="LX89" i="1"/>
  <c r="LW89" i="1"/>
  <c r="LV89" i="1"/>
  <c r="LU89" i="1"/>
  <c r="LT89" i="1"/>
  <c r="LS89" i="1"/>
  <c r="LR89" i="1"/>
  <c r="LQ89" i="1"/>
  <c r="LP89" i="1"/>
  <c r="LO89" i="1"/>
  <c r="LN89" i="1"/>
  <c r="LM89" i="1"/>
  <c r="LL89" i="1"/>
  <c r="LK89" i="1"/>
  <c r="LJ89" i="1"/>
  <c r="LI89" i="1"/>
  <c r="LH89" i="1"/>
  <c r="LG89" i="1"/>
  <c r="LF89" i="1"/>
  <c r="LE89" i="1"/>
  <c r="LD89" i="1"/>
  <c r="LC89" i="1"/>
  <c r="LB89" i="1"/>
  <c r="LA89" i="1"/>
  <c r="KZ89" i="1"/>
  <c r="KY89" i="1"/>
  <c r="KX89" i="1"/>
  <c r="KW89" i="1"/>
  <c r="KV89" i="1"/>
  <c r="KU89" i="1"/>
  <c r="KT89" i="1"/>
  <c r="KS89" i="1"/>
  <c r="KR89" i="1"/>
  <c r="KQ89" i="1"/>
  <c r="KP89" i="1"/>
  <c r="KO89" i="1"/>
  <c r="KN89" i="1"/>
  <c r="KM89" i="1"/>
  <c r="KL89" i="1"/>
  <c r="KK89" i="1"/>
  <c r="KJ89" i="1"/>
  <c r="KI89" i="1"/>
  <c r="KH89" i="1"/>
  <c r="KG89" i="1"/>
  <c r="KF89" i="1"/>
  <c r="KE89" i="1"/>
  <c r="KD89" i="1"/>
  <c r="KC89" i="1"/>
  <c r="KB89" i="1"/>
  <c r="KA89" i="1"/>
  <c r="JZ89" i="1"/>
  <c r="JY89" i="1"/>
  <c r="JX89" i="1"/>
  <c r="JW89" i="1"/>
  <c r="JV89" i="1"/>
  <c r="JU89" i="1"/>
  <c r="JT89" i="1"/>
  <c r="JS89" i="1"/>
  <c r="JR89" i="1"/>
  <c r="JQ89" i="1"/>
  <c r="JP89" i="1"/>
  <c r="JO89" i="1"/>
  <c r="JN89" i="1"/>
  <c r="JM89" i="1"/>
  <c r="JL89" i="1"/>
  <c r="JK89" i="1"/>
  <c r="JJ89" i="1"/>
  <c r="JI89" i="1"/>
  <c r="JH89" i="1"/>
  <c r="JG89" i="1"/>
  <c r="JF89" i="1"/>
  <c r="JE89" i="1"/>
  <c r="JD89" i="1"/>
  <c r="JC89" i="1"/>
  <c r="JB89" i="1"/>
  <c r="JA89" i="1"/>
  <c r="IZ89" i="1"/>
  <c r="IY89" i="1"/>
  <c r="IX89" i="1"/>
  <c r="IW89" i="1"/>
  <c r="IV89" i="1"/>
  <c r="IU89" i="1"/>
  <c r="IT89" i="1"/>
  <c r="IS89" i="1"/>
  <c r="IR89" i="1"/>
  <c r="IQ89" i="1"/>
  <c r="IP89" i="1"/>
  <c r="IO89" i="1"/>
  <c r="IN89" i="1"/>
  <c r="IM89" i="1"/>
  <c r="IL89" i="1"/>
  <c r="IK89" i="1"/>
  <c r="IJ89" i="1"/>
  <c r="II89" i="1"/>
  <c r="IH89" i="1"/>
  <c r="IG89" i="1"/>
  <c r="IF89" i="1"/>
  <c r="IE89" i="1"/>
  <c r="ID89" i="1"/>
  <c r="IC89" i="1"/>
  <c r="IB89" i="1"/>
  <c r="IA89" i="1"/>
  <c r="HZ89" i="1"/>
  <c r="HY89" i="1"/>
  <c r="HX89" i="1"/>
  <c r="HW89" i="1"/>
  <c r="HV89" i="1"/>
  <c r="HU89" i="1"/>
  <c r="HT89" i="1"/>
  <c r="HS89" i="1"/>
  <c r="HR89" i="1"/>
  <c r="HQ89" i="1"/>
  <c r="HP89" i="1"/>
  <c r="HO89" i="1"/>
  <c r="HN89" i="1"/>
  <c r="HM89" i="1"/>
  <c r="HL89" i="1"/>
  <c r="HK89" i="1"/>
  <c r="HJ89" i="1"/>
  <c r="HI89" i="1"/>
  <c r="HH89" i="1"/>
  <c r="HG89" i="1"/>
  <c r="HF89" i="1"/>
  <c r="HE89" i="1"/>
  <c r="HD89" i="1"/>
  <c r="HC89" i="1"/>
  <c r="HB89" i="1"/>
  <c r="HA89" i="1"/>
  <c r="GZ89" i="1"/>
  <c r="GY89" i="1"/>
  <c r="GX89" i="1"/>
  <c r="GW89" i="1"/>
  <c r="GV89" i="1"/>
  <c r="GU89" i="1"/>
  <c r="GT89" i="1"/>
  <c r="GS89" i="1"/>
  <c r="GR89" i="1"/>
  <c r="GQ89" i="1"/>
  <c r="GP89" i="1"/>
  <c r="GO89" i="1"/>
  <c r="GN89" i="1"/>
  <c r="GM89" i="1"/>
  <c r="GL89" i="1"/>
  <c r="GK89" i="1"/>
  <c r="GJ89" i="1"/>
  <c r="GI89" i="1"/>
  <c r="GH89" i="1"/>
  <c r="GG89" i="1"/>
  <c r="GF89" i="1"/>
  <c r="GE89" i="1"/>
  <c r="GD89" i="1"/>
  <c r="GC89" i="1"/>
  <c r="GB89" i="1"/>
  <c r="GA89" i="1"/>
  <c r="FZ89" i="1"/>
  <c r="FY89" i="1"/>
  <c r="FX89" i="1"/>
  <c r="FW89" i="1"/>
  <c r="FV89" i="1"/>
  <c r="FU89" i="1"/>
  <c r="FT89" i="1"/>
  <c r="FS89" i="1"/>
  <c r="FR89" i="1"/>
  <c r="FQ89" i="1"/>
  <c r="FP89" i="1"/>
  <c r="FO89" i="1"/>
  <c r="FN89" i="1"/>
  <c r="FM89" i="1"/>
  <c r="FL89" i="1"/>
  <c r="FK89" i="1"/>
  <c r="FJ89" i="1"/>
  <c r="FI89" i="1"/>
  <c r="FH89" i="1"/>
  <c r="FG89" i="1"/>
  <c r="FF89" i="1"/>
  <c r="FE89" i="1"/>
  <c r="FD89" i="1"/>
  <c r="FC89" i="1"/>
  <c r="FB89" i="1"/>
  <c r="FA89" i="1"/>
  <c r="EZ89" i="1"/>
  <c r="EY89" i="1"/>
  <c r="EX89" i="1"/>
  <c r="EW89" i="1"/>
  <c r="EV89" i="1"/>
  <c r="EU89" i="1"/>
  <c r="ET89" i="1"/>
  <c r="ES89" i="1"/>
  <c r="ER89" i="1"/>
  <c r="EQ89" i="1"/>
  <c r="EP89" i="1"/>
  <c r="EO89" i="1"/>
  <c r="EN89" i="1"/>
  <c r="EM89" i="1"/>
  <c r="EL89" i="1"/>
  <c r="EK89" i="1"/>
  <c r="EJ89" i="1"/>
  <c r="EI89" i="1"/>
  <c r="EH89" i="1"/>
  <c r="EG89" i="1"/>
  <c r="EF89" i="1"/>
  <c r="EE89" i="1"/>
  <c r="ED89" i="1"/>
  <c r="EC89" i="1"/>
  <c r="EB89" i="1"/>
  <c r="EA89" i="1"/>
  <c r="DZ89" i="1"/>
  <c r="DY89" i="1"/>
  <c r="DX89" i="1"/>
  <c r="DW89" i="1"/>
  <c r="DV89" i="1"/>
  <c r="DU89" i="1"/>
  <c r="DT89" i="1"/>
  <c r="DS89" i="1"/>
  <c r="DR89" i="1"/>
  <c r="DQ89" i="1"/>
  <c r="DP89" i="1"/>
  <c r="DO89" i="1"/>
  <c r="DN89" i="1"/>
  <c r="DM89" i="1"/>
  <c r="DL89" i="1"/>
  <c r="DK89" i="1"/>
  <c r="DJ89" i="1"/>
  <c r="DI89" i="1"/>
  <c r="DH89" i="1"/>
  <c r="DG89" i="1"/>
  <c r="DF89" i="1"/>
  <c r="DE89" i="1"/>
  <c r="DD89" i="1"/>
  <c r="DC89" i="1"/>
  <c r="DB89" i="1"/>
  <c r="DA89" i="1"/>
  <c r="CZ89" i="1"/>
  <c r="CY89" i="1"/>
  <c r="CX89" i="1"/>
  <c r="CW89" i="1"/>
  <c r="CV89" i="1"/>
  <c r="CU89" i="1"/>
  <c r="CT89" i="1"/>
  <c r="CS89" i="1"/>
  <c r="CR89" i="1"/>
  <c r="CQ89" i="1"/>
  <c r="CP89" i="1"/>
  <c r="CO89" i="1"/>
  <c r="CN89" i="1"/>
  <c r="CM89" i="1"/>
  <c r="CL89" i="1"/>
  <c r="CK89" i="1"/>
  <c r="CJ89" i="1"/>
  <c r="CI89" i="1"/>
  <c r="CH89" i="1"/>
  <c r="CG89" i="1"/>
  <c r="CF89" i="1"/>
  <c r="CE89" i="1"/>
  <c r="CD89" i="1"/>
  <c r="CC89" i="1"/>
  <c r="CB89" i="1"/>
  <c r="CA89" i="1"/>
  <c r="BZ89" i="1"/>
  <c r="BY89" i="1"/>
  <c r="BX89" i="1"/>
  <c r="BW89" i="1"/>
  <c r="BV89" i="1"/>
  <c r="BU89" i="1"/>
  <c r="BT89" i="1"/>
  <c r="BS89" i="1"/>
  <c r="BR89" i="1"/>
  <c r="BQ89" i="1"/>
  <c r="BP89" i="1"/>
  <c r="BO89" i="1"/>
  <c r="BN89" i="1"/>
  <c r="BM89" i="1"/>
  <c r="BL89" i="1"/>
  <c r="BK89" i="1"/>
  <c r="BJ89" i="1"/>
  <c r="BI89" i="1"/>
  <c r="BH89" i="1"/>
  <c r="BG89" i="1"/>
  <c r="BF89" i="1"/>
  <c r="BE89" i="1"/>
  <c r="BD89" i="1"/>
  <c r="BC89" i="1"/>
  <c r="BB89" i="1"/>
  <c r="BA89" i="1"/>
  <c r="AZ89" i="1"/>
  <c r="AY89" i="1"/>
  <c r="AX89" i="1"/>
  <c r="AW89" i="1"/>
  <c r="AV89" i="1"/>
  <c r="AU89" i="1"/>
  <c r="AT89" i="1"/>
  <c r="AS89" i="1"/>
  <c r="AR89" i="1"/>
  <c r="AQ89" i="1"/>
  <c r="AP89" i="1"/>
  <c r="AO89" i="1"/>
  <c r="AN89" i="1"/>
  <c r="AM89" i="1"/>
  <c r="AL89" i="1"/>
  <c r="AK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SV88" i="1"/>
  <c r="SU88" i="1"/>
  <c r="ST88" i="1"/>
  <c r="SS88" i="1"/>
  <c r="SR88" i="1"/>
  <c r="SQ88" i="1"/>
  <c r="SP88" i="1"/>
  <c r="SO88" i="1"/>
  <c r="SN88" i="1"/>
  <c r="SM88" i="1"/>
  <c r="SL88" i="1"/>
  <c r="SK88" i="1"/>
  <c r="SJ88" i="1"/>
  <c r="SI88" i="1"/>
  <c r="SH88" i="1"/>
  <c r="SG88" i="1"/>
  <c r="SF88" i="1"/>
  <c r="SE88" i="1"/>
  <c r="SD88" i="1"/>
  <c r="SC88" i="1"/>
  <c r="SB88" i="1"/>
  <c r="SA88" i="1"/>
  <c r="RZ88" i="1"/>
  <c r="RY88" i="1"/>
  <c r="RX88" i="1"/>
  <c r="RW88" i="1"/>
  <c r="RV88" i="1"/>
  <c r="RU88" i="1"/>
  <c r="RT88" i="1"/>
  <c r="RS88" i="1"/>
  <c r="RR88" i="1"/>
  <c r="RQ88" i="1"/>
  <c r="RP88" i="1"/>
  <c r="RO88" i="1"/>
  <c r="RN88" i="1"/>
  <c r="RM88" i="1"/>
  <c r="RL88" i="1"/>
  <c r="RK88" i="1"/>
  <c r="RJ88" i="1"/>
  <c r="RI88" i="1"/>
  <c r="RH88" i="1"/>
  <c r="RG88" i="1"/>
  <c r="RF88" i="1"/>
  <c r="RE88" i="1"/>
  <c r="RD88" i="1"/>
  <c r="RC88" i="1"/>
  <c r="RB88" i="1"/>
  <c r="RA88" i="1"/>
  <c r="QZ88" i="1"/>
  <c r="QY88" i="1"/>
  <c r="QX88" i="1"/>
  <c r="QW88" i="1"/>
  <c r="QV88" i="1"/>
  <c r="QU88" i="1"/>
  <c r="QT88" i="1"/>
  <c r="QS88" i="1"/>
  <c r="QR88" i="1"/>
  <c r="QQ88" i="1"/>
  <c r="QP88" i="1"/>
  <c r="QO88" i="1"/>
  <c r="QN88" i="1"/>
  <c r="QM88" i="1"/>
  <c r="QL88" i="1"/>
  <c r="QK88" i="1"/>
  <c r="QJ88" i="1"/>
  <c r="QI88" i="1"/>
  <c r="QH88" i="1"/>
  <c r="QG88" i="1"/>
  <c r="QF88" i="1"/>
  <c r="QE88" i="1"/>
  <c r="QD88" i="1"/>
  <c r="QC88" i="1"/>
  <c r="QB88" i="1"/>
  <c r="QA88" i="1"/>
  <c r="PZ88" i="1"/>
  <c r="PY88" i="1"/>
  <c r="PX88" i="1"/>
  <c r="PW88" i="1"/>
  <c r="PV88" i="1"/>
  <c r="PU88" i="1"/>
  <c r="PT88" i="1"/>
  <c r="PS88" i="1"/>
  <c r="PR88" i="1"/>
  <c r="PQ88" i="1"/>
  <c r="PP88" i="1"/>
  <c r="PO88" i="1"/>
  <c r="PN88" i="1"/>
  <c r="PM88" i="1"/>
  <c r="PL88" i="1"/>
  <c r="PK88" i="1"/>
  <c r="PJ88" i="1"/>
  <c r="PI88" i="1"/>
  <c r="PH88" i="1"/>
  <c r="PG88" i="1"/>
  <c r="PF88" i="1"/>
  <c r="PE88" i="1"/>
  <c r="PD88" i="1"/>
  <c r="PC88" i="1"/>
  <c r="PB88" i="1"/>
  <c r="PA88" i="1"/>
  <c r="OZ88" i="1"/>
  <c r="OY88" i="1"/>
  <c r="OX88" i="1"/>
  <c r="OW88" i="1"/>
  <c r="OV88" i="1"/>
  <c r="OU88" i="1"/>
  <c r="OT88" i="1"/>
  <c r="OS88" i="1"/>
  <c r="OR88" i="1"/>
  <c r="OQ88" i="1"/>
  <c r="OP88" i="1"/>
  <c r="OO88" i="1"/>
  <c r="ON88" i="1"/>
  <c r="OM88" i="1"/>
  <c r="OL88" i="1"/>
  <c r="OK88" i="1"/>
  <c r="OJ88" i="1"/>
  <c r="OI88" i="1"/>
  <c r="OH88" i="1"/>
  <c r="OG88" i="1"/>
  <c r="OF88" i="1"/>
  <c r="OE88" i="1"/>
  <c r="OD88" i="1"/>
  <c r="OC88" i="1"/>
  <c r="OB88" i="1"/>
  <c r="OA88" i="1"/>
  <c r="NZ88" i="1"/>
  <c r="NY88" i="1"/>
  <c r="NX88" i="1"/>
  <c r="NW88" i="1"/>
  <c r="NV88" i="1"/>
  <c r="NU88" i="1"/>
  <c r="NT88" i="1"/>
  <c r="NS88" i="1"/>
  <c r="NR88" i="1"/>
  <c r="NQ88" i="1"/>
  <c r="NP88" i="1"/>
  <c r="NO88" i="1"/>
  <c r="NN88" i="1"/>
  <c r="NM88" i="1"/>
  <c r="NL88" i="1"/>
  <c r="NK88" i="1"/>
  <c r="NJ88" i="1"/>
  <c r="NI88" i="1"/>
  <c r="NH88" i="1"/>
  <c r="NG88" i="1"/>
  <c r="NF88" i="1"/>
  <c r="NE88" i="1"/>
  <c r="ND88" i="1"/>
  <c r="NC88" i="1"/>
  <c r="NB88" i="1"/>
  <c r="NA88" i="1"/>
  <c r="MZ88" i="1"/>
  <c r="MY88" i="1"/>
  <c r="MX88" i="1"/>
  <c r="MW88" i="1"/>
  <c r="MV88" i="1"/>
  <c r="MU88" i="1"/>
  <c r="MT88" i="1"/>
  <c r="MS88" i="1"/>
  <c r="MR88" i="1"/>
  <c r="MQ88" i="1"/>
  <c r="MP88" i="1"/>
  <c r="MO88" i="1"/>
  <c r="MN88" i="1"/>
  <c r="MM88" i="1"/>
  <c r="ML88" i="1"/>
  <c r="MK88" i="1"/>
  <c r="MJ88" i="1"/>
  <c r="MI88" i="1"/>
  <c r="MH88" i="1"/>
  <c r="MG88" i="1"/>
  <c r="MF88" i="1"/>
  <c r="ME88" i="1"/>
  <c r="MD88" i="1"/>
  <c r="MC88" i="1"/>
  <c r="MB88" i="1"/>
  <c r="MA88" i="1"/>
  <c r="LZ88" i="1"/>
  <c r="LY88" i="1"/>
  <c r="LX88" i="1"/>
  <c r="LW88" i="1"/>
  <c r="LV88" i="1"/>
  <c r="LU88" i="1"/>
  <c r="LT88" i="1"/>
  <c r="LS88" i="1"/>
  <c r="LR88" i="1"/>
  <c r="LQ88" i="1"/>
  <c r="LP88" i="1"/>
  <c r="LO88" i="1"/>
  <c r="LN88" i="1"/>
  <c r="LM88" i="1"/>
  <c r="LL88" i="1"/>
  <c r="LK88" i="1"/>
  <c r="LJ88" i="1"/>
  <c r="LI88" i="1"/>
  <c r="LH88" i="1"/>
  <c r="LG88" i="1"/>
  <c r="LF88" i="1"/>
  <c r="LE88" i="1"/>
  <c r="LD88" i="1"/>
  <c r="LC88" i="1"/>
  <c r="LB88" i="1"/>
  <c r="LA88" i="1"/>
  <c r="KZ88" i="1"/>
  <c r="KY88" i="1"/>
  <c r="KX88" i="1"/>
  <c r="KW88" i="1"/>
  <c r="KV88" i="1"/>
  <c r="KU88" i="1"/>
  <c r="KT88" i="1"/>
  <c r="KS88" i="1"/>
  <c r="KR88" i="1"/>
  <c r="KQ88" i="1"/>
  <c r="KP88" i="1"/>
  <c r="KO88" i="1"/>
  <c r="KN88" i="1"/>
  <c r="KM88" i="1"/>
  <c r="KL88" i="1"/>
  <c r="KK88" i="1"/>
  <c r="KJ88" i="1"/>
  <c r="KI88" i="1"/>
  <c r="KH88" i="1"/>
  <c r="KG88" i="1"/>
  <c r="KF88" i="1"/>
  <c r="KE88" i="1"/>
  <c r="KD88" i="1"/>
  <c r="KC88" i="1"/>
  <c r="KB88" i="1"/>
  <c r="KA88" i="1"/>
  <c r="JZ88" i="1"/>
  <c r="JY88" i="1"/>
  <c r="JX88" i="1"/>
  <c r="JW88" i="1"/>
  <c r="JV88" i="1"/>
  <c r="JU88" i="1"/>
  <c r="JT88" i="1"/>
  <c r="JS88" i="1"/>
  <c r="JR88" i="1"/>
  <c r="JQ88" i="1"/>
  <c r="JP88" i="1"/>
  <c r="JO88" i="1"/>
  <c r="JN88" i="1"/>
  <c r="JM88" i="1"/>
  <c r="JL88" i="1"/>
  <c r="JK88" i="1"/>
  <c r="JJ88" i="1"/>
  <c r="JI88" i="1"/>
  <c r="JH88" i="1"/>
  <c r="JG88" i="1"/>
  <c r="JF88" i="1"/>
  <c r="JE88" i="1"/>
  <c r="JD88" i="1"/>
  <c r="JC88" i="1"/>
  <c r="JB88" i="1"/>
  <c r="JA88" i="1"/>
  <c r="IZ88" i="1"/>
  <c r="IY88" i="1"/>
  <c r="IX88" i="1"/>
  <c r="IW88" i="1"/>
  <c r="IV88" i="1"/>
  <c r="IU88" i="1"/>
  <c r="IT88" i="1"/>
  <c r="IS88" i="1"/>
  <c r="IR88" i="1"/>
  <c r="IQ88" i="1"/>
  <c r="IP88" i="1"/>
  <c r="IO88" i="1"/>
  <c r="IN88" i="1"/>
  <c r="IM88" i="1"/>
  <c r="IL88" i="1"/>
  <c r="IK88" i="1"/>
  <c r="IJ88" i="1"/>
  <c r="II88" i="1"/>
  <c r="IH88" i="1"/>
  <c r="IG88" i="1"/>
  <c r="IF88" i="1"/>
  <c r="IE88" i="1"/>
  <c r="ID88" i="1"/>
  <c r="IC88" i="1"/>
  <c r="IB88" i="1"/>
  <c r="IA88" i="1"/>
  <c r="HZ88" i="1"/>
  <c r="HY88" i="1"/>
  <c r="HX88" i="1"/>
  <c r="HW88" i="1"/>
  <c r="HV88" i="1"/>
  <c r="HU88" i="1"/>
  <c r="HT88" i="1"/>
  <c r="HS88" i="1"/>
  <c r="HR88" i="1"/>
  <c r="HQ88" i="1"/>
  <c r="HP88" i="1"/>
  <c r="HO88" i="1"/>
  <c r="HN88" i="1"/>
  <c r="HM88" i="1"/>
  <c r="HL88" i="1"/>
  <c r="HK88" i="1"/>
  <c r="HJ88" i="1"/>
  <c r="HI88" i="1"/>
  <c r="HH88" i="1"/>
  <c r="HG88" i="1"/>
  <c r="HF88" i="1"/>
  <c r="HE88" i="1"/>
  <c r="HD88" i="1"/>
  <c r="HC88" i="1"/>
  <c r="HB88" i="1"/>
  <c r="HA88" i="1"/>
  <c r="GZ88" i="1"/>
  <c r="GY88" i="1"/>
  <c r="GX88" i="1"/>
  <c r="GW88" i="1"/>
  <c r="GV88" i="1"/>
  <c r="GU88" i="1"/>
  <c r="GT88" i="1"/>
  <c r="GS88" i="1"/>
  <c r="GR88" i="1"/>
  <c r="GQ88" i="1"/>
  <c r="GP88" i="1"/>
  <c r="GO88" i="1"/>
  <c r="GN88" i="1"/>
  <c r="GM88" i="1"/>
  <c r="GL88" i="1"/>
  <c r="GK88" i="1"/>
  <c r="GJ88" i="1"/>
  <c r="GI88" i="1"/>
  <c r="GH88" i="1"/>
  <c r="GG88" i="1"/>
  <c r="GF88" i="1"/>
  <c r="GE88" i="1"/>
  <c r="GD88" i="1"/>
  <c r="GC88" i="1"/>
  <c r="GB88" i="1"/>
  <c r="GA88" i="1"/>
  <c r="FZ88" i="1"/>
  <c r="FY88" i="1"/>
  <c r="FX88" i="1"/>
  <c r="FW88" i="1"/>
  <c r="FV88" i="1"/>
  <c r="FU88" i="1"/>
  <c r="FT88" i="1"/>
  <c r="FS88" i="1"/>
  <c r="FR88" i="1"/>
  <c r="FQ88" i="1"/>
  <c r="FP88" i="1"/>
  <c r="FO88" i="1"/>
  <c r="FN88" i="1"/>
  <c r="FM88" i="1"/>
  <c r="FL88" i="1"/>
  <c r="FK88" i="1"/>
  <c r="FJ88" i="1"/>
  <c r="FI88" i="1"/>
  <c r="FH88" i="1"/>
  <c r="FG88" i="1"/>
  <c r="FF88" i="1"/>
  <c r="FE88" i="1"/>
  <c r="FD88" i="1"/>
  <c r="FC88" i="1"/>
  <c r="FB88" i="1"/>
  <c r="FA88" i="1"/>
  <c r="EZ88" i="1"/>
  <c r="EY88" i="1"/>
  <c r="EX88" i="1"/>
  <c r="EW88" i="1"/>
  <c r="EV88" i="1"/>
  <c r="EU88" i="1"/>
  <c r="ET88" i="1"/>
  <c r="ES88" i="1"/>
  <c r="ER88" i="1"/>
  <c r="EQ88" i="1"/>
  <c r="EP88" i="1"/>
  <c r="EO88" i="1"/>
  <c r="EN88" i="1"/>
  <c r="EM88" i="1"/>
  <c r="EL88" i="1"/>
  <c r="EK88" i="1"/>
  <c r="EJ88" i="1"/>
  <c r="EI88" i="1"/>
  <c r="EH88" i="1"/>
  <c r="EG88" i="1"/>
  <c r="EF88" i="1"/>
  <c r="EE88" i="1"/>
  <c r="ED88" i="1"/>
  <c r="EC88" i="1"/>
  <c r="EB88" i="1"/>
  <c r="EA88" i="1"/>
  <c r="DZ88" i="1"/>
  <c r="DY88" i="1"/>
  <c r="DX88" i="1"/>
  <c r="DW88" i="1"/>
  <c r="DV88" i="1"/>
  <c r="DU88" i="1"/>
  <c r="DT88" i="1"/>
  <c r="DS88" i="1"/>
  <c r="DR88" i="1"/>
  <c r="DQ88" i="1"/>
  <c r="DP88" i="1"/>
  <c r="DO88" i="1"/>
  <c r="DN88" i="1"/>
  <c r="DM88" i="1"/>
  <c r="DL88" i="1"/>
  <c r="DK88" i="1"/>
  <c r="DJ88" i="1"/>
  <c r="DI88" i="1"/>
  <c r="DH88" i="1"/>
  <c r="DG88" i="1"/>
  <c r="DF88" i="1"/>
  <c r="DE88" i="1"/>
  <c r="DD88" i="1"/>
  <c r="DC88" i="1"/>
  <c r="DB88" i="1"/>
  <c r="DA88" i="1"/>
  <c r="CZ88" i="1"/>
  <c r="CY88" i="1"/>
  <c r="CX88" i="1"/>
  <c r="CW88" i="1"/>
  <c r="CV88" i="1"/>
  <c r="CU88" i="1"/>
  <c r="CT88" i="1"/>
  <c r="CS88" i="1"/>
  <c r="CR88" i="1"/>
  <c r="CQ88" i="1"/>
  <c r="CP88" i="1"/>
  <c r="CO88" i="1"/>
  <c r="CN88" i="1"/>
  <c r="CM88" i="1"/>
  <c r="CL88" i="1"/>
  <c r="CK88" i="1"/>
  <c r="CJ88" i="1"/>
  <c r="CI88" i="1"/>
  <c r="CH88" i="1"/>
  <c r="CG88" i="1"/>
  <c r="CF88" i="1"/>
  <c r="CE88" i="1"/>
  <c r="CD88" i="1"/>
  <c r="CC88" i="1"/>
  <c r="CB88" i="1"/>
  <c r="CA88" i="1"/>
  <c r="BZ88" i="1"/>
  <c r="BY88" i="1"/>
  <c r="BX88" i="1"/>
  <c r="BW88" i="1"/>
  <c r="BV88" i="1"/>
  <c r="BU88" i="1"/>
  <c r="BT88" i="1"/>
  <c r="BS88" i="1"/>
  <c r="BR88" i="1"/>
  <c r="BQ88" i="1"/>
  <c r="BP88" i="1"/>
  <c r="BO88" i="1"/>
  <c r="BN88" i="1"/>
  <c r="BM88" i="1"/>
  <c r="BL88" i="1"/>
  <c r="BK88" i="1"/>
  <c r="BJ88" i="1"/>
  <c r="BI88" i="1"/>
  <c r="BH88" i="1"/>
  <c r="BG88" i="1"/>
  <c r="BF88" i="1"/>
  <c r="BE88" i="1"/>
  <c r="BD88" i="1"/>
  <c r="BC88" i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SV87" i="1"/>
  <c r="SU87" i="1"/>
  <c r="ST87" i="1"/>
  <c r="SS87" i="1"/>
  <c r="SR87" i="1"/>
  <c r="SQ87" i="1"/>
  <c r="SP87" i="1"/>
  <c r="SO87" i="1"/>
  <c r="SN87" i="1"/>
  <c r="SM87" i="1"/>
  <c r="SL87" i="1"/>
  <c r="SK87" i="1"/>
  <c r="SJ87" i="1"/>
  <c r="SI87" i="1"/>
  <c r="SH87" i="1"/>
  <c r="SG87" i="1"/>
  <c r="SF87" i="1"/>
  <c r="SE87" i="1"/>
  <c r="SD87" i="1"/>
  <c r="SC87" i="1"/>
  <c r="SB87" i="1"/>
  <c r="SA87" i="1"/>
  <c r="RZ87" i="1"/>
  <c r="RY87" i="1"/>
  <c r="RX87" i="1"/>
  <c r="RW87" i="1"/>
  <c r="RV87" i="1"/>
  <c r="RU87" i="1"/>
  <c r="RT87" i="1"/>
  <c r="RS87" i="1"/>
  <c r="RR87" i="1"/>
  <c r="RQ87" i="1"/>
  <c r="RP87" i="1"/>
  <c r="RO87" i="1"/>
  <c r="RN87" i="1"/>
  <c r="RM87" i="1"/>
  <c r="RL87" i="1"/>
  <c r="RK87" i="1"/>
  <c r="RJ87" i="1"/>
  <c r="RI87" i="1"/>
  <c r="RH87" i="1"/>
  <c r="RG87" i="1"/>
  <c r="RF87" i="1"/>
  <c r="RE87" i="1"/>
  <c r="RD87" i="1"/>
  <c r="RC87" i="1"/>
  <c r="RB87" i="1"/>
  <c r="RA87" i="1"/>
  <c r="QZ87" i="1"/>
  <c r="QY87" i="1"/>
  <c r="QX87" i="1"/>
  <c r="QW87" i="1"/>
  <c r="QV87" i="1"/>
  <c r="QU87" i="1"/>
  <c r="QT87" i="1"/>
  <c r="QS87" i="1"/>
  <c r="QR87" i="1"/>
  <c r="QQ87" i="1"/>
  <c r="QP87" i="1"/>
  <c r="QO87" i="1"/>
  <c r="QN87" i="1"/>
  <c r="QM87" i="1"/>
  <c r="QL87" i="1"/>
  <c r="QK87" i="1"/>
  <c r="QJ87" i="1"/>
  <c r="QI87" i="1"/>
  <c r="QH87" i="1"/>
  <c r="QG87" i="1"/>
  <c r="QF87" i="1"/>
  <c r="QE87" i="1"/>
  <c r="QD87" i="1"/>
  <c r="QC87" i="1"/>
  <c r="QB87" i="1"/>
  <c r="QA87" i="1"/>
  <c r="PZ87" i="1"/>
  <c r="PY87" i="1"/>
  <c r="PX87" i="1"/>
  <c r="PW87" i="1"/>
  <c r="PV87" i="1"/>
  <c r="PU87" i="1"/>
  <c r="PT87" i="1"/>
  <c r="PS87" i="1"/>
  <c r="PR87" i="1"/>
  <c r="PQ87" i="1"/>
  <c r="PP87" i="1"/>
  <c r="PO87" i="1"/>
  <c r="PN87" i="1"/>
  <c r="PM87" i="1"/>
  <c r="PL87" i="1"/>
  <c r="PK87" i="1"/>
  <c r="PJ87" i="1"/>
  <c r="PI87" i="1"/>
  <c r="PH87" i="1"/>
  <c r="PG87" i="1"/>
  <c r="PF87" i="1"/>
  <c r="PE87" i="1"/>
  <c r="PD87" i="1"/>
  <c r="PC87" i="1"/>
  <c r="PB87" i="1"/>
  <c r="PA87" i="1"/>
  <c r="OZ87" i="1"/>
  <c r="OY87" i="1"/>
  <c r="OX87" i="1"/>
  <c r="OW87" i="1"/>
  <c r="OV87" i="1"/>
  <c r="OU87" i="1"/>
  <c r="OT87" i="1"/>
  <c r="OS87" i="1"/>
  <c r="OR87" i="1"/>
  <c r="OQ87" i="1"/>
  <c r="OP87" i="1"/>
  <c r="OO87" i="1"/>
  <c r="ON87" i="1"/>
  <c r="OM87" i="1"/>
  <c r="OL87" i="1"/>
  <c r="OK87" i="1"/>
  <c r="OJ87" i="1"/>
  <c r="OI87" i="1"/>
  <c r="OH87" i="1"/>
  <c r="OG87" i="1"/>
  <c r="OF87" i="1"/>
  <c r="OE87" i="1"/>
  <c r="OD87" i="1"/>
  <c r="OC87" i="1"/>
  <c r="OB87" i="1"/>
  <c r="OA87" i="1"/>
  <c r="NZ87" i="1"/>
  <c r="NY87" i="1"/>
  <c r="NX87" i="1"/>
  <c r="NW87" i="1"/>
  <c r="NV87" i="1"/>
  <c r="NU87" i="1"/>
  <c r="NT87" i="1"/>
  <c r="NS87" i="1"/>
  <c r="NR87" i="1"/>
  <c r="NQ87" i="1"/>
  <c r="NP87" i="1"/>
  <c r="NO87" i="1"/>
  <c r="NN87" i="1"/>
  <c r="NM87" i="1"/>
  <c r="NL87" i="1"/>
  <c r="NK87" i="1"/>
  <c r="NJ87" i="1"/>
  <c r="NI87" i="1"/>
  <c r="NH87" i="1"/>
  <c r="NG87" i="1"/>
  <c r="NF87" i="1"/>
  <c r="NE87" i="1"/>
  <c r="ND87" i="1"/>
  <c r="NC87" i="1"/>
  <c r="NB87" i="1"/>
  <c r="NA87" i="1"/>
  <c r="MZ87" i="1"/>
  <c r="MY87" i="1"/>
  <c r="MX87" i="1"/>
  <c r="MW87" i="1"/>
  <c r="MV87" i="1"/>
  <c r="MU87" i="1"/>
  <c r="MT87" i="1"/>
  <c r="MS87" i="1"/>
  <c r="MR87" i="1"/>
  <c r="MQ87" i="1"/>
  <c r="MP87" i="1"/>
  <c r="MO87" i="1"/>
  <c r="MN87" i="1"/>
  <c r="MM87" i="1"/>
  <c r="ML87" i="1"/>
  <c r="MK87" i="1"/>
  <c r="MJ87" i="1"/>
  <c r="MI87" i="1"/>
  <c r="MH87" i="1"/>
  <c r="MG87" i="1"/>
  <c r="MF87" i="1"/>
  <c r="ME87" i="1"/>
  <c r="MD87" i="1"/>
  <c r="MC87" i="1"/>
  <c r="MB87" i="1"/>
  <c r="MA87" i="1"/>
  <c r="LZ87" i="1"/>
  <c r="LY87" i="1"/>
  <c r="LX87" i="1"/>
  <c r="LW87" i="1"/>
  <c r="LV87" i="1"/>
  <c r="LU87" i="1"/>
  <c r="LT87" i="1"/>
  <c r="LS87" i="1"/>
  <c r="LR87" i="1"/>
  <c r="LQ87" i="1"/>
  <c r="LP87" i="1"/>
  <c r="LO87" i="1"/>
  <c r="LN87" i="1"/>
  <c r="LM87" i="1"/>
  <c r="LL87" i="1"/>
  <c r="LK87" i="1"/>
  <c r="LJ87" i="1"/>
  <c r="LI87" i="1"/>
  <c r="LH87" i="1"/>
  <c r="LG87" i="1"/>
  <c r="LF87" i="1"/>
  <c r="LE87" i="1"/>
  <c r="LD87" i="1"/>
  <c r="LC87" i="1"/>
  <c r="LB87" i="1"/>
  <c r="LA87" i="1"/>
  <c r="KZ87" i="1"/>
  <c r="KY87" i="1"/>
  <c r="KX87" i="1"/>
  <c r="KW87" i="1"/>
  <c r="KV87" i="1"/>
  <c r="KU87" i="1"/>
  <c r="KT87" i="1"/>
  <c r="KS87" i="1"/>
  <c r="KR87" i="1"/>
  <c r="KQ87" i="1"/>
  <c r="KP87" i="1"/>
  <c r="KO87" i="1"/>
  <c r="KN87" i="1"/>
  <c r="KM87" i="1"/>
  <c r="KL87" i="1"/>
  <c r="KK87" i="1"/>
  <c r="KJ87" i="1"/>
  <c r="KI87" i="1"/>
  <c r="KH87" i="1"/>
  <c r="KG87" i="1"/>
  <c r="KF87" i="1"/>
  <c r="KE87" i="1"/>
  <c r="KD87" i="1"/>
  <c r="KC87" i="1"/>
  <c r="KB87" i="1"/>
  <c r="KA87" i="1"/>
  <c r="JZ87" i="1"/>
  <c r="JY87" i="1"/>
  <c r="JX87" i="1"/>
  <c r="JW87" i="1"/>
  <c r="JV87" i="1"/>
  <c r="JU87" i="1"/>
  <c r="JT87" i="1"/>
  <c r="JS87" i="1"/>
  <c r="JR87" i="1"/>
  <c r="JQ87" i="1"/>
  <c r="JP87" i="1"/>
  <c r="JO87" i="1"/>
  <c r="JN87" i="1"/>
  <c r="JM87" i="1"/>
  <c r="JL87" i="1"/>
  <c r="JK87" i="1"/>
  <c r="JJ87" i="1"/>
  <c r="JI87" i="1"/>
  <c r="JH87" i="1"/>
  <c r="JG87" i="1"/>
  <c r="JF87" i="1"/>
  <c r="JE87" i="1"/>
  <c r="JD87" i="1"/>
  <c r="JC87" i="1"/>
  <c r="JB87" i="1"/>
  <c r="JA87" i="1"/>
  <c r="IZ87" i="1"/>
  <c r="IY87" i="1"/>
  <c r="IX87" i="1"/>
  <c r="IW87" i="1"/>
  <c r="IV87" i="1"/>
  <c r="IU87" i="1"/>
  <c r="IT87" i="1"/>
  <c r="IS87" i="1"/>
  <c r="IR87" i="1"/>
  <c r="IQ87" i="1"/>
  <c r="IP87" i="1"/>
  <c r="IO87" i="1"/>
  <c r="IN87" i="1"/>
  <c r="IM87" i="1"/>
  <c r="IL87" i="1"/>
  <c r="IK87" i="1"/>
  <c r="IJ87" i="1"/>
  <c r="II87" i="1"/>
  <c r="IH87" i="1"/>
  <c r="IG87" i="1"/>
  <c r="IF87" i="1"/>
  <c r="IE87" i="1"/>
  <c r="ID87" i="1"/>
  <c r="IC87" i="1"/>
  <c r="IB87" i="1"/>
  <c r="IA87" i="1"/>
  <c r="HZ87" i="1"/>
  <c r="HY87" i="1"/>
  <c r="HX87" i="1"/>
  <c r="HW87" i="1"/>
  <c r="HV87" i="1"/>
  <c r="HU87" i="1"/>
  <c r="HT87" i="1"/>
  <c r="HS87" i="1"/>
  <c r="HR87" i="1"/>
  <c r="HQ87" i="1"/>
  <c r="HP87" i="1"/>
  <c r="HO87" i="1"/>
  <c r="HN87" i="1"/>
  <c r="HM87" i="1"/>
  <c r="HL87" i="1"/>
  <c r="HK87" i="1"/>
  <c r="HJ87" i="1"/>
  <c r="HI87" i="1"/>
  <c r="HH87" i="1"/>
  <c r="HG87" i="1"/>
  <c r="HF87" i="1"/>
  <c r="HE87" i="1"/>
  <c r="HD87" i="1"/>
  <c r="HC87" i="1"/>
  <c r="HB87" i="1"/>
  <c r="HA87" i="1"/>
  <c r="GZ87" i="1"/>
  <c r="GY87" i="1"/>
  <c r="GX87" i="1"/>
  <c r="GW87" i="1"/>
  <c r="GV87" i="1"/>
  <c r="GU87" i="1"/>
  <c r="GT87" i="1"/>
  <c r="GS87" i="1"/>
  <c r="GR87" i="1"/>
  <c r="GQ87" i="1"/>
  <c r="GP87" i="1"/>
  <c r="GO87" i="1"/>
  <c r="GN87" i="1"/>
  <c r="GM87" i="1"/>
  <c r="GL87" i="1"/>
  <c r="GK87" i="1"/>
  <c r="GJ87" i="1"/>
  <c r="GI87" i="1"/>
  <c r="GH87" i="1"/>
  <c r="GG87" i="1"/>
  <c r="GF87" i="1"/>
  <c r="GE87" i="1"/>
  <c r="GD87" i="1"/>
  <c r="GC87" i="1"/>
  <c r="GB87" i="1"/>
  <c r="GA87" i="1"/>
  <c r="FZ87" i="1"/>
  <c r="FY87" i="1"/>
  <c r="FX87" i="1"/>
  <c r="FW87" i="1"/>
  <c r="FV87" i="1"/>
  <c r="FU87" i="1"/>
  <c r="FT87" i="1"/>
  <c r="FS87" i="1"/>
  <c r="FR87" i="1"/>
  <c r="FQ87" i="1"/>
  <c r="FP87" i="1"/>
  <c r="FO87" i="1"/>
  <c r="FN87" i="1"/>
  <c r="FM87" i="1"/>
  <c r="FL87" i="1"/>
  <c r="FK87" i="1"/>
  <c r="FJ87" i="1"/>
  <c r="FI87" i="1"/>
  <c r="FH87" i="1"/>
  <c r="FG87" i="1"/>
  <c r="FF87" i="1"/>
  <c r="FE87" i="1"/>
  <c r="FD87" i="1"/>
  <c r="FC87" i="1"/>
  <c r="FB87" i="1"/>
  <c r="FA87" i="1"/>
  <c r="EZ87" i="1"/>
  <c r="EY87" i="1"/>
  <c r="EX87" i="1"/>
  <c r="EW87" i="1"/>
  <c r="EV87" i="1"/>
  <c r="EU87" i="1"/>
  <c r="ET87" i="1"/>
  <c r="ES87" i="1"/>
  <c r="ER87" i="1"/>
  <c r="EQ87" i="1"/>
  <c r="EP87" i="1"/>
  <c r="EO87" i="1"/>
  <c r="EN87" i="1"/>
  <c r="EM87" i="1"/>
  <c r="EL87" i="1"/>
  <c r="EK87" i="1"/>
  <c r="EJ87" i="1"/>
  <c r="EI87" i="1"/>
  <c r="EH87" i="1"/>
  <c r="EG87" i="1"/>
  <c r="EF87" i="1"/>
  <c r="EE87" i="1"/>
  <c r="ED87" i="1"/>
  <c r="EC87" i="1"/>
  <c r="EB87" i="1"/>
  <c r="EA87" i="1"/>
  <c r="DZ87" i="1"/>
  <c r="DY87" i="1"/>
  <c r="DX87" i="1"/>
  <c r="DW87" i="1"/>
  <c r="DV87" i="1"/>
  <c r="DU87" i="1"/>
  <c r="DT87" i="1"/>
  <c r="DS87" i="1"/>
  <c r="DR87" i="1"/>
  <c r="DQ87" i="1"/>
  <c r="DP87" i="1"/>
  <c r="DO87" i="1"/>
  <c r="DN87" i="1"/>
  <c r="DM87" i="1"/>
  <c r="DL87" i="1"/>
  <c r="DK87" i="1"/>
  <c r="DJ87" i="1"/>
  <c r="DI87" i="1"/>
  <c r="DH87" i="1"/>
  <c r="DG87" i="1"/>
  <c r="DF87" i="1"/>
  <c r="DE87" i="1"/>
  <c r="DD87" i="1"/>
  <c r="DC87" i="1"/>
  <c r="DB87" i="1"/>
  <c r="DA87" i="1"/>
  <c r="CZ87" i="1"/>
  <c r="CY87" i="1"/>
  <c r="CX87" i="1"/>
  <c r="CW87" i="1"/>
  <c r="CV87" i="1"/>
  <c r="CU87" i="1"/>
  <c r="CT87" i="1"/>
  <c r="CS87" i="1"/>
  <c r="CR87" i="1"/>
  <c r="CQ87" i="1"/>
  <c r="CP87" i="1"/>
  <c r="CO87" i="1"/>
  <c r="CN87" i="1"/>
  <c r="CM87" i="1"/>
  <c r="CL87" i="1"/>
  <c r="CK87" i="1"/>
  <c r="CJ87" i="1"/>
  <c r="CI87" i="1"/>
  <c r="CH87" i="1"/>
  <c r="CG87" i="1"/>
  <c r="CF87" i="1"/>
  <c r="CE87" i="1"/>
  <c r="CD87" i="1"/>
  <c r="CC87" i="1"/>
  <c r="CB87" i="1"/>
  <c r="CA87" i="1"/>
  <c r="BZ87" i="1"/>
  <c r="BY87" i="1"/>
  <c r="BX87" i="1"/>
  <c r="BW87" i="1"/>
  <c r="BV87" i="1"/>
  <c r="BU87" i="1"/>
  <c r="BT87" i="1"/>
  <c r="BS87" i="1"/>
  <c r="BR87" i="1"/>
  <c r="BQ87" i="1"/>
  <c r="BP87" i="1"/>
  <c r="BO87" i="1"/>
  <c r="BN87" i="1"/>
  <c r="BM87" i="1"/>
  <c r="BL87" i="1"/>
  <c r="BK87" i="1"/>
  <c r="BJ87" i="1"/>
  <c r="BI87" i="1"/>
  <c r="BH87" i="1"/>
  <c r="BG87" i="1"/>
  <c r="BF87" i="1"/>
  <c r="BE87" i="1"/>
  <c r="BD87" i="1"/>
  <c r="BC87" i="1"/>
  <c r="BB87" i="1"/>
  <c r="BA87" i="1"/>
  <c r="AZ87" i="1"/>
  <c r="AY87" i="1"/>
  <c r="AX87" i="1"/>
  <c r="AW87" i="1"/>
  <c r="AV87" i="1"/>
  <c r="AU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SV86" i="1"/>
  <c r="SU86" i="1"/>
  <c r="ST86" i="1"/>
  <c r="SS86" i="1"/>
  <c r="SR86" i="1"/>
  <c r="SQ86" i="1"/>
  <c r="SP86" i="1"/>
  <c r="SO86" i="1"/>
  <c r="SN86" i="1"/>
  <c r="SM86" i="1"/>
  <c r="SL86" i="1"/>
  <c r="SK86" i="1"/>
  <c r="SJ86" i="1"/>
  <c r="SI86" i="1"/>
  <c r="SH86" i="1"/>
  <c r="SG86" i="1"/>
  <c r="SF86" i="1"/>
  <c r="SE86" i="1"/>
  <c r="SD86" i="1"/>
  <c r="SC86" i="1"/>
  <c r="SB86" i="1"/>
  <c r="SA86" i="1"/>
  <c r="RZ86" i="1"/>
  <c r="RY86" i="1"/>
  <c r="RX86" i="1"/>
  <c r="RW86" i="1"/>
  <c r="RV86" i="1"/>
  <c r="RU86" i="1"/>
  <c r="RT86" i="1"/>
  <c r="RS86" i="1"/>
  <c r="RR86" i="1"/>
  <c r="RQ86" i="1"/>
  <c r="RP86" i="1"/>
  <c r="RO86" i="1"/>
  <c r="RN86" i="1"/>
  <c r="RM86" i="1"/>
  <c r="RL86" i="1"/>
  <c r="RK86" i="1"/>
  <c r="RJ86" i="1"/>
  <c r="RI86" i="1"/>
  <c r="RH86" i="1"/>
  <c r="RG86" i="1"/>
  <c r="RF86" i="1"/>
  <c r="RE86" i="1"/>
  <c r="RD86" i="1"/>
  <c r="RC86" i="1"/>
  <c r="RB86" i="1"/>
  <c r="RA86" i="1"/>
  <c r="QZ86" i="1"/>
  <c r="QY86" i="1"/>
  <c r="QX86" i="1"/>
  <c r="QW86" i="1"/>
  <c r="QV86" i="1"/>
  <c r="QU86" i="1"/>
  <c r="QT86" i="1"/>
  <c r="QS86" i="1"/>
  <c r="QR86" i="1"/>
  <c r="QQ86" i="1"/>
  <c r="QP86" i="1"/>
  <c r="QO86" i="1"/>
  <c r="QN86" i="1"/>
  <c r="QM86" i="1"/>
  <c r="QL86" i="1"/>
  <c r="QK86" i="1"/>
  <c r="QJ86" i="1"/>
  <c r="QI86" i="1"/>
  <c r="QH86" i="1"/>
  <c r="QG86" i="1"/>
  <c r="QF86" i="1"/>
  <c r="QE86" i="1"/>
  <c r="QD86" i="1"/>
  <c r="QC86" i="1"/>
  <c r="QB86" i="1"/>
  <c r="QA86" i="1"/>
  <c r="PZ86" i="1"/>
  <c r="PY86" i="1"/>
  <c r="PX86" i="1"/>
  <c r="PW86" i="1"/>
  <c r="PV86" i="1"/>
  <c r="PU86" i="1"/>
  <c r="PT86" i="1"/>
  <c r="PS86" i="1"/>
  <c r="PR86" i="1"/>
  <c r="PQ86" i="1"/>
  <c r="PP86" i="1"/>
  <c r="PO86" i="1"/>
  <c r="PN86" i="1"/>
  <c r="PM86" i="1"/>
  <c r="PL86" i="1"/>
  <c r="PK86" i="1"/>
  <c r="PJ86" i="1"/>
  <c r="PI86" i="1"/>
  <c r="PH86" i="1"/>
  <c r="PG86" i="1"/>
  <c r="PF86" i="1"/>
  <c r="PE86" i="1"/>
  <c r="PD86" i="1"/>
  <c r="PC86" i="1"/>
  <c r="PB86" i="1"/>
  <c r="PA86" i="1"/>
  <c r="OZ86" i="1"/>
  <c r="OY86" i="1"/>
  <c r="OX86" i="1"/>
  <c r="OW86" i="1"/>
  <c r="OV86" i="1"/>
  <c r="OU86" i="1"/>
  <c r="OT86" i="1"/>
  <c r="OS86" i="1"/>
  <c r="OR86" i="1"/>
  <c r="OQ86" i="1"/>
  <c r="OP86" i="1"/>
  <c r="OO86" i="1"/>
  <c r="ON86" i="1"/>
  <c r="OM86" i="1"/>
  <c r="OL86" i="1"/>
  <c r="OK86" i="1"/>
  <c r="OJ86" i="1"/>
  <c r="OI86" i="1"/>
  <c r="OH86" i="1"/>
  <c r="OG86" i="1"/>
  <c r="OF86" i="1"/>
  <c r="OE86" i="1"/>
  <c r="OD86" i="1"/>
  <c r="OC86" i="1"/>
  <c r="OB86" i="1"/>
  <c r="OA86" i="1"/>
  <c r="NZ86" i="1"/>
  <c r="NY86" i="1"/>
  <c r="NX86" i="1"/>
  <c r="NW86" i="1"/>
  <c r="NV86" i="1"/>
  <c r="NU86" i="1"/>
  <c r="NT86" i="1"/>
  <c r="NS86" i="1"/>
  <c r="NR86" i="1"/>
  <c r="NQ86" i="1"/>
  <c r="NP86" i="1"/>
  <c r="NO86" i="1"/>
  <c r="NN86" i="1"/>
  <c r="NM86" i="1"/>
  <c r="NL86" i="1"/>
  <c r="NK86" i="1"/>
  <c r="NJ86" i="1"/>
  <c r="NI86" i="1"/>
  <c r="NH86" i="1"/>
  <c r="NG86" i="1"/>
  <c r="NF86" i="1"/>
  <c r="NE86" i="1"/>
  <c r="ND86" i="1"/>
  <c r="NC86" i="1"/>
  <c r="NB86" i="1"/>
  <c r="NA86" i="1"/>
  <c r="MZ86" i="1"/>
  <c r="MY86" i="1"/>
  <c r="MX86" i="1"/>
  <c r="MW86" i="1"/>
  <c r="MV86" i="1"/>
  <c r="MU86" i="1"/>
  <c r="MT86" i="1"/>
  <c r="MS86" i="1"/>
  <c r="MR86" i="1"/>
  <c r="MQ86" i="1"/>
  <c r="MP86" i="1"/>
  <c r="MO86" i="1"/>
  <c r="MN86" i="1"/>
  <c r="MM86" i="1"/>
  <c r="ML86" i="1"/>
  <c r="MK86" i="1"/>
  <c r="MJ86" i="1"/>
  <c r="MI86" i="1"/>
  <c r="MH86" i="1"/>
  <c r="MG86" i="1"/>
  <c r="MF86" i="1"/>
  <c r="ME86" i="1"/>
  <c r="MD86" i="1"/>
  <c r="MC86" i="1"/>
  <c r="MB86" i="1"/>
  <c r="MA86" i="1"/>
  <c r="LZ86" i="1"/>
  <c r="LY86" i="1"/>
  <c r="LX86" i="1"/>
  <c r="LW86" i="1"/>
  <c r="LV86" i="1"/>
  <c r="LU86" i="1"/>
  <c r="LT86" i="1"/>
  <c r="LS86" i="1"/>
  <c r="LR86" i="1"/>
  <c r="LQ86" i="1"/>
  <c r="LP86" i="1"/>
  <c r="LO86" i="1"/>
  <c r="LN86" i="1"/>
  <c r="LM86" i="1"/>
  <c r="LL86" i="1"/>
  <c r="LK86" i="1"/>
  <c r="LJ86" i="1"/>
  <c r="LI86" i="1"/>
  <c r="LH86" i="1"/>
  <c r="LG86" i="1"/>
  <c r="LF86" i="1"/>
  <c r="LE86" i="1"/>
  <c r="LD86" i="1"/>
  <c r="LC86" i="1"/>
  <c r="LB86" i="1"/>
  <c r="LA86" i="1"/>
  <c r="KZ86" i="1"/>
  <c r="KY86" i="1"/>
  <c r="KX86" i="1"/>
  <c r="KW86" i="1"/>
  <c r="KV86" i="1"/>
  <c r="KU86" i="1"/>
  <c r="KT86" i="1"/>
  <c r="KS86" i="1"/>
  <c r="KR86" i="1"/>
  <c r="KQ86" i="1"/>
  <c r="KP86" i="1"/>
  <c r="KO86" i="1"/>
  <c r="KN86" i="1"/>
  <c r="KM86" i="1"/>
  <c r="KL86" i="1"/>
  <c r="KK86" i="1"/>
  <c r="KJ86" i="1"/>
  <c r="KI86" i="1"/>
  <c r="KH86" i="1"/>
  <c r="KG86" i="1"/>
  <c r="KF86" i="1"/>
  <c r="KE86" i="1"/>
  <c r="KD86" i="1"/>
  <c r="KC86" i="1"/>
  <c r="KB86" i="1"/>
  <c r="KA86" i="1"/>
  <c r="JZ86" i="1"/>
  <c r="JY86" i="1"/>
  <c r="JX86" i="1"/>
  <c r="JW86" i="1"/>
  <c r="JV86" i="1"/>
  <c r="JU86" i="1"/>
  <c r="JT86" i="1"/>
  <c r="JS86" i="1"/>
  <c r="JR86" i="1"/>
  <c r="JQ86" i="1"/>
  <c r="JP86" i="1"/>
  <c r="JO86" i="1"/>
  <c r="JN86" i="1"/>
  <c r="JM86" i="1"/>
  <c r="JL86" i="1"/>
  <c r="JK86" i="1"/>
  <c r="JJ86" i="1"/>
  <c r="JI86" i="1"/>
  <c r="JH86" i="1"/>
  <c r="JG86" i="1"/>
  <c r="JF86" i="1"/>
  <c r="JE86" i="1"/>
  <c r="JD86" i="1"/>
  <c r="JC86" i="1"/>
  <c r="JB86" i="1"/>
  <c r="JA86" i="1"/>
  <c r="IZ86" i="1"/>
  <c r="IY86" i="1"/>
  <c r="IX86" i="1"/>
  <c r="IW86" i="1"/>
  <c r="IV86" i="1"/>
  <c r="IU86" i="1"/>
  <c r="IT86" i="1"/>
  <c r="IS86" i="1"/>
  <c r="IR86" i="1"/>
  <c r="IQ86" i="1"/>
  <c r="IP86" i="1"/>
  <c r="IO86" i="1"/>
  <c r="IN86" i="1"/>
  <c r="IM86" i="1"/>
  <c r="IL86" i="1"/>
  <c r="IK86" i="1"/>
  <c r="IJ86" i="1"/>
  <c r="II86" i="1"/>
  <c r="IH86" i="1"/>
  <c r="IG86" i="1"/>
  <c r="IF86" i="1"/>
  <c r="IE86" i="1"/>
  <c r="ID86" i="1"/>
  <c r="IC86" i="1"/>
  <c r="IB86" i="1"/>
  <c r="IA86" i="1"/>
  <c r="HZ86" i="1"/>
  <c r="HY86" i="1"/>
  <c r="HX86" i="1"/>
  <c r="HW86" i="1"/>
  <c r="HV86" i="1"/>
  <c r="HU86" i="1"/>
  <c r="HT86" i="1"/>
  <c r="HS86" i="1"/>
  <c r="HR86" i="1"/>
  <c r="HQ86" i="1"/>
  <c r="HP86" i="1"/>
  <c r="HO86" i="1"/>
  <c r="HN86" i="1"/>
  <c r="HM86" i="1"/>
  <c r="HL86" i="1"/>
  <c r="HK86" i="1"/>
  <c r="HJ86" i="1"/>
  <c r="HI86" i="1"/>
  <c r="HH86" i="1"/>
  <c r="HG86" i="1"/>
  <c r="HF86" i="1"/>
  <c r="HE86" i="1"/>
  <c r="HD86" i="1"/>
  <c r="HC86" i="1"/>
  <c r="HB86" i="1"/>
  <c r="HA86" i="1"/>
  <c r="GZ86" i="1"/>
  <c r="GY86" i="1"/>
  <c r="GX86" i="1"/>
  <c r="GW86" i="1"/>
  <c r="GV86" i="1"/>
  <c r="GU86" i="1"/>
  <c r="GT86" i="1"/>
  <c r="GS86" i="1"/>
  <c r="GR86" i="1"/>
  <c r="GQ86" i="1"/>
  <c r="GP86" i="1"/>
  <c r="GO86" i="1"/>
  <c r="GN86" i="1"/>
  <c r="GM86" i="1"/>
  <c r="GL86" i="1"/>
  <c r="GK86" i="1"/>
  <c r="GJ86" i="1"/>
  <c r="GI86" i="1"/>
  <c r="GH86" i="1"/>
  <c r="GG86" i="1"/>
  <c r="GF86" i="1"/>
  <c r="GE86" i="1"/>
  <c r="GD86" i="1"/>
  <c r="GC86" i="1"/>
  <c r="GB86" i="1"/>
  <c r="GA86" i="1"/>
  <c r="FZ86" i="1"/>
  <c r="FY86" i="1"/>
  <c r="FX86" i="1"/>
  <c r="FW86" i="1"/>
  <c r="FV86" i="1"/>
  <c r="FU86" i="1"/>
  <c r="FT86" i="1"/>
  <c r="FS86" i="1"/>
  <c r="FR86" i="1"/>
  <c r="FQ86" i="1"/>
  <c r="FP86" i="1"/>
  <c r="FO86" i="1"/>
  <c r="FN86" i="1"/>
  <c r="FM86" i="1"/>
  <c r="FL86" i="1"/>
  <c r="FK86" i="1"/>
  <c r="FJ86" i="1"/>
  <c r="FI86" i="1"/>
  <c r="FH86" i="1"/>
  <c r="FG86" i="1"/>
  <c r="FF86" i="1"/>
  <c r="FE86" i="1"/>
  <c r="FD86" i="1"/>
  <c r="FC86" i="1"/>
  <c r="FB86" i="1"/>
  <c r="FA86" i="1"/>
  <c r="EZ86" i="1"/>
  <c r="EY86" i="1"/>
  <c r="EX86" i="1"/>
  <c r="EW86" i="1"/>
  <c r="EV86" i="1"/>
  <c r="EU86" i="1"/>
  <c r="ET86" i="1"/>
  <c r="ES86" i="1"/>
  <c r="ER86" i="1"/>
  <c r="EQ86" i="1"/>
  <c r="EP86" i="1"/>
  <c r="EO86" i="1"/>
  <c r="EN86" i="1"/>
  <c r="EM86" i="1"/>
  <c r="EL86" i="1"/>
  <c r="EK86" i="1"/>
  <c r="EJ86" i="1"/>
  <c r="EI86" i="1"/>
  <c r="EH86" i="1"/>
  <c r="EG86" i="1"/>
  <c r="EF86" i="1"/>
  <c r="EE86" i="1"/>
  <c r="ED86" i="1"/>
  <c r="EC86" i="1"/>
  <c r="EB86" i="1"/>
  <c r="EA86" i="1"/>
  <c r="DZ86" i="1"/>
  <c r="DY86" i="1"/>
  <c r="DX86" i="1"/>
  <c r="DW86" i="1"/>
  <c r="DV86" i="1"/>
  <c r="DU86" i="1"/>
  <c r="DT86" i="1"/>
  <c r="DS86" i="1"/>
  <c r="DR86" i="1"/>
  <c r="DQ86" i="1"/>
  <c r="DP86" i="1"/>
  <c r="DO86" i="1"/>
  <c r="DN86" i="1"/>
  <c r="DM86" i="1"/>
  <c r="DL86" i="1"/>
  <c r="DK86" i="1"/>
  <c r="DJ86" i="1"/>
  <c r="DI86" i="1"/>
  <c r="DH86" i="1"/>
  <c r="DG86" i="1"/>
  <c r="DF86" i="1"/>
  <c r="DE86" i="1"/>
  <c r="DD86" i="1"/>
  <c r="DC86" i="1"/>
  <c r="DB86" i="1"/>
  <c r="DA86" i="1"/>
  <c r="CZ86" i="1"/>
  <c r="CY86" i="1"/>
  <c r="CX86" i="1"/>
  <c r="CW86" i="1"/>
  <c r="CV86" i="1"/>
  <c r="CU86" i="1"/>
  <c r="CT86" i="1"/>
  <c r="CS86" i="1"/>
  <c r="CR86" i="1"/>
  <c r="CQ86" i="1"/>
  <c r="CP86" i="1"/>
  <c r="CO86" i="1"/>
  <c r="CN86" i="1"/>
  <c r="CM86" i="1"/>
  <c r="CL86" i="1"/>
  <c r="CK86" i="1"/>
  <c r="CJ86" i="1"/>
  <c r="CI86" i="1"/>
  <c r="CH86" i="1"/>
  <c r="CG86" i="1"/>
  <c r="CF86" i="1"/>
  <c r="CE86" i="1"/>
  <c r="CD86" i="1"/>
  <c r="CC86" i="1"/>
  <c r="CB86" i="1"/>
  <c r="CA86" i="1"/>
  <c r="BZ86" i="1"/>
  <c r="BY86" i="1"/>
  <c r="BX86" i="1"/>
  <c r="BW86" i="1"/>
  <c r="BV86" i="1"/>
  <c r="BU86" i="1"/>
  <c r="BT86" i="1"/>
  <c r="BS86" i="1"/>
  <c r="BR86" i="1"/>
  <c r="BQ86" i="1"/>
  <c r="BP86" i="1"/>
  <c r="BO86" i="1"/>
  <c r="BN86" i="1"/>
  <c r="BM86" i="1"/>
  <c r="BL86" i="1"/>
  <c r="BK86" i="1"/>
  <c r="BJ86" i="1"/>
  <c r="BI86" i="1"/>
  <c r="BH86" i="1"/>
  <c r="BG86" i="1"/>
  <c r="BF86" i="1"/>
  <c r="BE86" i="1"/>
  <c r="BD86" i="1"/>
  <c r="BC86" i="1"/>
  <c r="BB86" i="1"/>
  <c r="BA86" i="1"/>
  <c r="AZ86" i="1"/>
  <c r="AY86" i="1"/>
  <c r="AX86" i="1"/>
  <c r="AW86" i="1"/>
  <c r="AV86" i="1"/>
  <c r="AU86" i="1"/>
  <c r="AT86" i="1"/>
  <c r="AS86" i="1"/>
  <c r="AR86" i="1"/>
  <c r="AQ86" i="1"/>
  <c r="AP86" i="1"/>
  <c r="AO86" i="1"/>
  <c r="AN86" i="1"/>
  <c r="AM86" i="1"/>
  <c r="AL86" i="1"/>
  <c r="AK86" i="1"/>
  <c r="AJ86" i="1"/>
  <c r="AI86" i="1"/>
  <c r="AH86" i="1"/>
  <c r="AG86" i="1"/>
  <c r="AF86" i="1"/>
  <c r="AE86" i="1"/>
  <c r="AD86" i="1"/>
  <c r="AC86" i="1"/>
  <c r="AB86" i="1"/>
  <c r="AA86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SV85" i="1"/>
  <c r="SU85" i="1"/>
  <c r="ST85" i="1"/>
  <c r="SS85" i="1"/>
  <c r="SR85" i="1"/>
  <c r="SQ85" i="1"/>
  <c r="SP85" i="1"/>
  <c r="SO85" i="1"/>
  <c r="SN85" i="1"/>
  <c r="SM85" i="1"/>
  <c r="SL85" i="1"/>
  <c r="SK85" i="1"/>
  <c r="SJ85" i="1"/>
  <c r="SI85" i="1"/>
  <c r="SH85" i="1"/>
  <c r="SG85" i="1"/>
  <c r="SF85" i="1"/>
  <c r="SE85" i="1"/>
  <c r="SD85" i="1"/>
  <c r="SC85" i="1"/>
  <c r="SB85" i="1"/>
  <c r="SA85" i="1"/>
  <c r="RZ85" i="1"/>
  <c r="RY85" i="1"/>
  <c r="RX85" i="1"/>
  <c r="RW85" i="1"/>
  <c r="RV85" i="1"/>
  <c r="RU85" i="1"/>
  <c r="RT85" i="1"/>
  <c r="RS85" i="1"/>
  <c r="RR85" i="1"/>
  <c r="RQ85" i="1"/>
  <c r="RP85" i="1"/>
  <c r="RO85" i="1"/>
  <c r="RN85" i="1"/>
  <c r="RM85" i="1"/>
  <c r="RL85" i="1"/>
  <c r="RK85" i="1"/>
  <c r="RJ85" i="1"/>
  <c r="RI85" i="1"/>
  <c r="RH85" i="1"/>
  <c r="RG85" i="1"/>
  <c r="RF85" i="1"/>
  <c r="RE85" i="1"/>
  <c r="RD85" i="1"/>
  <c r="RC85" i="1"/>
  <c r="RB85" i="1"/>
  <c r="RA85" i="1"/>
  <c r="QZ85" i="1"/>
  <c r="QY85" i="1"/>
  <c r="QX85" i="1"/>
  <c r="QW85" i="1"/>
  <c r="QV85" i="1"/>
  <c r="QU85" i="1"/>
  <c r="QT85" i="1"/>
  <c r="QS85" i="1"/>
  <c r="QR85" i="1"/>
  <c r="QQ85" i="1"/>
  <c r="QP85" i="1"/>
  <c r="QO85" i="1"/>
  <c r="QN85" i="1"/>
  <c r="QM85" i="1"/>
  <c r="QL85" i="1"/>
  <c r="QK85" i="1"/>
  <c r="QJ85" i="1"/>
  <c r="QI85" i="1"/>
  <c r="QH85" i="1"/>
  <c r="QG85" i="1"/>
  <c r="QF85" i="1"/>
  <c r="QE85" i="1"/>
  <c r="QD85" i="1"/>
  <c r="QC85" i="1"/>
  <c r="QB85" i="1"/>
  <c r="QA85" i="1"/>
  <c r="PZ85" i="1"/>
  <c r="PY85" i="1"/>
  <c r="PX85" i="1"/>
  <c r="PW85" i="1"/>
  <c r="PV85" i="1"/>
  <c r="PU85" i="1"/>
  <c r="PT85" i="1"/>
  <c r="PS85" i="1"/>
  <c r="PR85" i="1"/>
  <c r="PQ85" i="1"/>
  <c r="PP85" i="1"/>
  <c r="PO85" i="1"/>
  <c r="PN85" i="1"/>
  <c r="PM85" i="1"/>
  <c r="PL85" i="1"/>
  <c r="PK85" i="1"/>
  <c r="PJ85" i="1"/>
  <c r="PI85" i="1"/>
  <c r="PH85" i="1"/>
  <c r="PG85" i="1"/>
  <c r="PF85" i="1"/>
  <c r="PE85" i="1"/>
  <c r="PD85" i="1"/>
  <c r="PC85" i="1"/>
  <c r="PB85" i="1"/>
  <c r="PA85" i="1"/>
  <c r="OZ85" i="1"/>
  <c r="OY85" i="1"/>
  <c r="OX85" i="1"/>
  <c r="OW85" i="1"/>
  <c r="OV85" i="1"/>
  <c r="OU85" i="1"/>
  <c r="OT85" i="1"/>
  <c r="OS85" i="1"/>
  <c r="OR85" i="1"/>
  <c r="OQ85" i="1"/>
  <c r="OP85" i="1"/>
  <c r="OO85" i="1"/>
  <c r="ON85" i="1"/>
  <c r="OM85" i="1"/>
  <c r="OL85" i="1"/>
  <c r="OK85" i="1"/>
  <c r="OJ85" i="1"/>
  <c r="OI85" i="1"/>
  <c r="OH85" i="1"/>
  <c r="OG85" i="1"/>
  <c r="OF85" i="1"/>
  <c r="OE85" i="1"/>
  <c r="OD85" i="1"/>
  <c r="OC85" i="1"/>
  <c r="OB85" i="1"/>
  <c r="OA85" i="1"/>
  <c r="NZ85" i="1"/>
  <c r="NY85" i="1"/>
  <c r="NX85" i="1"/>
  <c r="NW85" i="1"/>
  <c r="NV85" i="1"/>
  <c r="NU85" i="1"/>
  <c r="NT85" i="1"/>
  <c r="NS85" i="1"/>
  <c r="NR85" i="1"/>
  <c r="NQ85" i="1"/>
  <c r="NP85" i="1"/>
  <c r="NO85" i="1"/>
  <c r="NN85" i="1"/>
  <c r="NM85" i="1"/>
  <c r="NL85" i="1"/>
  <c r="NK85" i="1"/>
  <c r="NJ85" i="1"/>
  <c r="NI85" i="1"/>
  <c r="NH85" i="1"/>
  <c r="NG85" i="1"/>
  <c r="NF85" i="1"/>
  <c r="NE85" i="1"/>
  <c r="ND85" i="1"/>
  <c r="NC85" i="1"/>
  <c r="NB85" i="1"/>
  <c r="NA85" i="1"/>
  <c r="MZ85" i="1"/>
  <c r="MY85" i="1"/>
  <c r="MX85" i="1"/>
  <c r="MW85" i="1"/>
  <c r="MV85" i="1"/>
  <c r="MU85" i="1"/>
  <c r="MT85" i="1"/>
  <c r="MS85" i="1"/>
  <c r="MR85" i="1"/>
  <c r="MQ85" i="1"/>
  <c r="MP85" i="1"/>
  <c r="MO85" i="1"/>
  <c r="MN85" i="1"/>
  <c r="MM85" i="1"/>
  <c r="ML85" i="1"/>
  <c r="MK85" i="1"/>
  <c r="MJ85" i="1"/>
  <c r="MI85" i="1"/>
  <c r="MH85" i="1"/>
  <c r="MG85" i="1"/>
  <c r="MF85" i="1"/>
  <c r="ME85" i="1"/>
  <c r="MD85" i="1"/>
  <c r="MC85" i="1"/>
  <c r="MB85" i="1"/>
  <c r="MA85" i="1"/>
  <c r="LZ85" i="1"/>
  <c r="LY85" i="1"/>
  <c r="LX85" i="1"/>
  <c r="LW85" i="1"/>
  <c r="LV85" i="1"/>
  <c r="LU85" i="1"/>
  <c r="LT85" i="1"/>
  <c r="LS85" i="1"/>
  <c r="LR85" i="1"/>
  <c r="LQ85" i="1"/>
  <c r="LP85" i="1"/>
  <c r="LO85" i="1"/>
  <c r="LN85" i="1"/>
  <c r="LM85" i="1"/>
  <c r="LL85" i="1"/>
  <c r="LK85" i="1"/>
  <c r="LJ85" i="1"/>
  <c r="LI85" i="1"/>
  <c r="LH85" i="1"/>
  <c r="LG85" i="1"/>
  <c r="LF85" i="1"/>
  <c r="LE85" i="1"/>
  <c r="LD85" i="1"/>
  <c r="LC85" i="1"/>
  <c r="LB85" i="1"/>
  <c r="LA85" i="1"/>
  <c r="KZ85" i="1"/>
  <c r="KY85" i="1"/>
  <c r="KX85" i="1"/>
  <c r="KW85" i="1"/>
  <c r="KV85" i="1"/>
  <c r="KU85" i="1"/>
  <c r="KT85" i="1"/>
  <c r="KS85" i="1"/>
  <c r="KR85" i="1"/>
  <c r="KQ85" i="1"/>
  <c r="KP85" i="1"/>
  <c r="KO85" i="1"/>
  <c r="KN85" i="1"/>
  <c r="KM85" i="1"/>
  <c r="KL85" i="1"/>
  <c r="KK85" i="1"/>
  <c r="KJ85" i="1"/>
  <c r="KI85" i="1"/>
  <c r="KH85" i="1"/>
  <c r="KG85" i="1"/>
  <c r="KF85" i="1"/>
  <c r="KE85" i="1"/>
  <c r="KD85" i="1"/>
  <c r="KC85" i="1"/>
  <c r="KB85" i="1"/>
  <c r="KA85" i="1"/>
  <c r="JZ85" i="1"/>
  <c r="JY85" i="1"/>
  <c r="JX85" i="1"/>
  <c r="JW85" i="1"/>
  <c r="JV85" i="1"/>
  <c r="JU85" i="1"/>
  <c r="JT85" i="1"/>
  <c r="JS85" i="1"/>
  <c r="JR85" i="1"/>
  <c r="JQ85" i="1"/>
  <c r="JP85" i="1"/>
  <c r="JO85" i="1"/>
  <c r="JN85" i="1"/>
  <c r="JM85" i="1"/>
  <c r="JL85" i="1"/>
  <c r="JK85" i="1"/>
  <c r="JJ85" i="1"/>
  <c r="JI85" i="1"/>
  <c r="JH85" i="1"/>
  <c r="JG85" i="1"/>
  <c r="JF85" i="1"/>
  <c r="JE85" i="1"/>
  <c r="JD85" i="1"/>
  <c r="JC85" i="1"/>
  <c r="JB85" i="1"/>
  <c r="JA85" i="1"/>
  <c r="IZ85" i="1"/>
  <c r="IY85" i="1"/>
  <c r="IX85" i="1"/>
  <c r="IW85" i="1"/>
  <c r="IV85" i="1"/>
  <c r="IU85" i="1"/>
  <c r="IT85" i="1"/>
  <c r="IS85" i="1"/>
  <c r="IR85" i="1"/>
  <c r="IQ85" i="1"/>
  <c r="IP85" i="1"/>
  <c r="IO85" i="1"/>
  <c r="IN85" i="1"/>
  <c r="IM85" i="1"/>
  <c r="IL85" i="1"/>
  <c r="IK85" i="1"/>
  <c r="IJ85" i="1"/>
  <c r="II85" i="1"/>
  <c r="IH85" i="1"/>
  <c r="IG85" i="1"/>
  <c r="IF85" i="1"/>
  <c r="IE85" i="1"/>
  <c r="ID85" i="1"/>
  <c r="IC85" i="1"/>
  <c r="IB85" i="1"/>
  <c r="IA85" i="1"/>
  <c r="HZ85" i="1"/>
  <c r="HY85" i="1"/>
  <c r="HX85" i="1"/>
  <c r="HW85" i="1"/>
  <c r="HV85" i="1"/>
  <c r="HU85" i="1"/>
  <c r="HT85" i="1"/>
  <c r="HS85" i="1"/>
  <c r="HR85" i="1"/>
  <c r="HQ85" i="1"/>
  <c r="HP85" i="1"/>
  <c r="HO85" i="1"/>
  <c r="HN85" i="1"/>
  <c r="HM85" i="1"/>
  <c r="HL85" i="1"/>
  <c r="HK85" i="1"/>
  <c r="HJ85" i="1"/>
  <c r="HI85" i="1"/>
  <c r="HH85" i="1"/>
  <c r="HG85" i="1"/>
  <c r="HF85" i="1"/>
  <c r="HE85" i="1"/>
  <c r="HD85" i="1"/>
  <c r="HC85" i="1"/>
  <c r="HB85" i="1"/>
  <c r="HA85" i="1"/>
  <c r="GZ85" i="1"/>
  <c r="GY85" i="1"/>
  <c r="GX85" i="1"/>
  <c r="GW85" i="1"/>
  <c r="GV85" i="1"/>
  <c r="GU85" i="1"/>
  <c r="GT85" i="1"/>
  <c r="GS85" i="1"/>
  <c r="GR85" i="1"/>
  <c r="GQ85" i="1"/>
  <c r="GP85" i="1"/>
  <c r="GO85" i="1"/>
  <c r="GN85" i="1"/>
  <c r="GM85" i="1"/>
  <c r="GL85" i="1"/>
  <c r="GK85" i="1"/>
  <c r="GJ85" i="1"/>
  <c r="GI85" i="1"/>
  <c r="GH85" i="1"/>
  <c r="GG85" i="1"/>
  <c r="GF85" i="1"/>
  <c r="GE85" i="1"/>
  <c r="GD85" i="1"/>
  <c r="GC85" i="1"/>
  <c r="GB85" i="1"/>
  <c r="GA85" i="1"/>
  <c r="FZ85" i="1"/>
  <c r="FY85" i="1"/>
  <c r="FX85" i="1"/>
  <c r="FW85" i="1"/>
  <c r="FV85" i="1"/>
  <c r="FU85" i="1"/>
  <c r="FT85" i="1"/>
  <c r="FS85" i="1"/>
  <c r="FR85" i="1"/>
  <c r="FQ85" i="1"/>
  <c r="FP85" i="1"/>
  <c r="FO85" i="1"/>
  <c r="FN85" i="1"/>
  <c r="FM85" i="1"/>
  <c r="FL85" i="1"/>
  <c r="FK85" i="1"/>
  <c r="FJ85" i="1"/>
  <c r="FI85" i="1"/>
  <c r="FH85" i="1"/>
  <c r="FG85" i="1"/>
  <c r="FF85" i="1"/>
  <c r="FE85" i="1"/>
  <c r="FD85" i="1"/>
  <c r="FC85" i="1"/>
  <c r="FB85" i="1"/>
  <c r="FA85" i="1"/>
  <c r="EZ85" i="1"/>
  <c r="EY85" i="1"/>
  <c r="EX85" i="1"/>
  <c r="EW85" i="1"/>
  <c r="EV85" i="1"/>
  <c r="EU85" i="1"/>
  <c r="ET85" i="1"/>
  <c r="ES85" i="1"/>
  <c r="ER85" i="1"/>
  <c r="EQ85" i="1"/>
  <c r="EP85" i="1"/>
  <c r="EO85" i="1"/>
  <c r="EN85" i="1"/>
  <c r="EM85" i="1"/>
  <c r="EL85" i="1"/>
  <c r="EK85" i="1"/>
  <c r="EJ85" i="1"/>
  <c r="EI85" i="1"/>
  <c r="EH85" i="1"/>
  <c r="EG85" i="1"/>
  <c r="EF85" i="1"/>
  <c r="EE85" i="1"/>
  <c r="ED85" i="1"/>
  <c r="EC85" i="1"/>
  <c r="EB85" i="1"/>
  <c r="EA85" i="1"/>
  <c r="DZ85" i="1"/>
  <c r="DY85" i="1"/>
  <c r="DX85" i="1"/>
  <c r="DW85" i="1"/>
  <c r="DV85" i="1"/>
  <c r="DU85" i="1"/>
  <c r="DT85" i="1"/>
  <c r="DS85" i="1"/>
  <c r="DR85" i="1"/>
  <c r="DQ85" i="1"/>
  <c r="DP85" i="1"/>
  <c r="DO85" i="1"/>
  <c r="DN85" i="1"/>
  <c r="DM85" i="1"/>
  <c r="DL85" i="1"/>
  <c r="DK85" i="1"/>
  <c r="DJ85" i="1"/>
  <c r="DI85" i="1"/>
  <c r="DH85" i="1"/>
  <c r="DG85" i="1"/>
  <c r="DF85" i="1"/>
  <c r="DE85" i="1"/>
  <c r="DD85" i="1"/>
  <c r="DC85" i="1"/>
  <c r="DB85" i="1"/>
  <c r="DA85" i="1"/>
  <c r="CZ85" i="1"/>
  <c r="CY85" i="1"/>
  <c r="CX85" i="1"/>
  <c r="CW85" i="1"/>
  <c r="CV85" i="1"/>
  <c r="CU85" i="1"/>
  <c r="CT85" i="1"/>
  <c r="CS85" i="1"/>
  <c r="CR85" i="1"/>
  <c r="CQ85" i="1"/>
  <c r="CP85" i="1"/>
  <c r="CO85" i="1"/>
  <c r="CN85" i="1"/>
  <c r="CM85" i="1"/>
  <c r="CL85" i="1"/>
  <c r="CK85" i="1"/>
  <c r="CJ85" i="1"/>
  <c r="CI85" i="1"/>
  <c r="CH85" i="1"/>
  <c r="CG85" i="1"/>
  <c r="CF85" i="1"/>
  <c r="CE85" i="1"/>
  <c r="CD85" i="1"/>
  <c r="CC85" i="1"/>
  <c r="CB85" i="1"/>
  <c r="CA85" i="1"/>
  <c r="BZ85" i="1"/>
  <c r="BY85" i="1"/>
  <c r="BX85" i="1"/>
  <c r="BW85" i="1"/>
  <c r="BV85" i="1"/>
  <c r="BU85" i="1"/>
  <c r="BT85" i="1"/>
  <c r="BS85" i="1"/>
  <c r="BR85" i="1"/>
  <c r="BQ85" i="1"/>
  <c r="BP85" i="1"/>
  <c r="BO85" i="1"/>
  <c r="BN85" i="1"/>
  <c r="BM85" i="1"/>
  <c r="BL85" i="1"/>
  <c r="BK85" i="1"/>
  <c r="BJ85" i="1"/>
  <c r="BI85" i="1"/>
  <c r="BH85" i="1"/>
  <c r="BG85" i="1"/>
  <c r="BF85" i="1"/>
  <c r="BE85" i="1"/>
  <c r="BD85" i="1"/>
  <c r="BC85" i="1"/>
  <c r="BB85" i="1"/>
  <c r="BA85" i="1"/>
  <c r="AZ85" i="1"/>
  <c r="AY85" i="1"/>
  <c r="AX85" i="1"/>
  <c r="AW85" i="1"/>
  <c r="AV85" i="1"/>
  <c r="AU85" i="1"/>
  <c r="AT85" i="1"/>
  <c r="AS85" i="1"/>
  <c r="AR85" i="1"/>
  <c r="AQ85" i="1"/>
  <c r="AP85" i="1"/>
  <c r="AO85" i="1"/>
  <c r="AN85" i="1"/>
  <c r="AM85" i="1"/>
  <c r="AL85" i="1"/>
  <c r="AK85" i="1"/>
  <c r="AJ85" i="1"/>
  <c r="AI85" i="1"/>
  <c r="AH85" i="1"/>
  <c r="AG85" i="1"/>
  <c r="AF85" i="1"/>
  <c r="AE85" i="1"/>
  <c r="AD85" i="1"/>
  <c r="AC85" i="1"/>
  <c r="AB85" i="1"/>
  <c r="AA85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SV84" i="1"/>
  <c r="SU84" i="1"/>
  <c r="ST84" i="1"/>
  <c r="SS84" i="1"/>
  <c r="SR84" i="1"/>
  <c r="SQ84" i="1"/>
  <c r="SP84" i="1"/>
  <c r="SO84" i="1"/>
  <c r="SN84" i="1"/>
  <c r="SM84" i="1"/>
  <c r="SL84" i="1"/>
  <c r="SK84" i="1"/>
  <c r="SJ84" i="1"/>
  <c r="SI84" i="1"/>
  <c r="SH84" i="1"/>
  <c r="SG84" i="1"/>
  <c r="SF84" i="1"/>
  <c r="SE84" i="1"/>
  <c r="SD84" i="1"/>
  <c r="SC84" i="1"/>
  <c r="SB84" i="1"/>
  <c r="SA84" i="1"/>
  <c r="RZ84" i="1"/>
  <c r="RY84" i="1"/>
  <c r="RX84" i="1"/>
  <c r="RW84" i="1"/>
  <c r="RV84" i="1"/>
  <c r="RU84" i="1"/>
  <c r="RT84" i="1"/>
  <c r="RS84" i="1"/>
  <c r="RR84" i="1"/>
  <c r="RQ84" i="1"/>
  <c r="RP84" i="1"/>
  <c r="RO84" i="1"/>
  <c r="RN84" i="1"/>
  <c r="RM84" i="1"/>
  <c r="RL84" i="1"/>
  <c r="RK84" i="1"/>
  <c r="RJ84" i="1"/>
  <c r="RI84" i="1"/>
  <c r="RH84" i="1"/>
  <c r="RG84" i="1"/>
  <c r="RF84" i="1"/>
  <c r="RE84" i="1"/>
  <c r="RD84" i="1"/>
  <c r="RC84" i="1"/>
  <c r="RB84" i="1"/>
  <c r="RA84" i="1"/>
  <c r="QZ84" i="1"/>
  <c r="QY84" i="1"/>
  <c r="QX84" i="1"/>
  <c r="QW84" i="1"/>
  <c r="QV84" i="1"/>
  <c r="QU84" i="1"/>
  <c r="QT84" i="1"/>
  <c r="QS84" i="1"/>
  <c r="QR84" i="1"/>
  <c r="QQ84" i="1"/>
  <c r="QP84" i="1"/>
  <c r="QO84" i="1"/>
  <c r="QN84" i="1"/>
  <c r="QM84" i="1"/>
  <c r="QL84" i="1"/>
  <c r="QK84" i="1"/>
  <c r="QJ84" i="1"/>
  <c r="QI84" i="1"/>
  <c r="QH84" i="1"/>
  <c r="QG84" i="1"/>
  <c r="QF84" i="1"/>
  <c r="QE84" i="1"/>
  <c r="QD84" i="1"/>
  <c r="QC84" i="1"/>
  <c r="QB84" i="1"/>
  <c r="QA84" i="1"/>
  <c r="PZ84" i="1"/>
  <c r="PY84" i="1"/>
  <c r="PX84" i="1"/>
  <c r="PW84" i="1"/>
  <c r="PV84" i="1"/>
  <c r="PU84" i="1"/>
  <c r="PT84" i="1"/>
  <c r="PS84" i="1"/>
  <c r="PR84" i="1"/>
  <c r="PQ84" i="1"/>
  <c r="PP84" i="1"/>
  <c r="PO84" i="1"/>
  <c r="PN84" i="1"/>
  <c r="PM84" i="1"/>
  <c r="PL84" i="1"/>
  <c r="PK84" i="1"/>
  <c r="PJ84" i="1"/>
  <c r="PI84" i="1"/>
  <c r="PH84" i="1"/>
  <c r="PG84" i="1"/>
  <c r="PF84" i="1"/>
  <c r="PE84" i="1"/>
  <c r="PD84" i="1"/>
  <c r="PC84" i="1"/>
  <c r="PB84" i="1"/>
  <c r="PA84" i="1"/>
  <c r="OZ84" i="1"/>
  <c r="OY84" i="1"/>
  <c r="OX84" i="1"/>
  <c r="OW84" i="1"/>
  <c r="OV84" i="1"/>
  <c r="OU84" i="1"/>
  <c r="OT84" i="1"/>
  <c r="OS84" i="1"/>
  <c r="OR84" i="1"/>
  <c r="OQ84" i="1"/>
  <c r="OP84" i="1"/>
  <c r="OO84" i="1"/>
  <c r="ON84" i="1"/>
  <c r="OM84" i="1"/>
  <c r="OL84" i="1"/>
  <c r="OK84" i="1"/>
  <c r="OJ84" i="1"/>
  <c r="OI84" i="1"/>
  <c r="OH84" i="1"/>
  <c r="OG84" i="1"/>
  <c r="OF84" i="1"/>
  <c r="OE84" i="1"/>
  <c r="OD84" i="1"/>
  <c r="OC84" i="1"/>
  <c r="OB84" i="1"/>
  <c r="OA84" i="1"/>
  <c r="NZ84" i="1"/>
  <c r="NY84" i="1"/>
  <c r="NX84" i="1"/>
  <c r="NW84" i="1"/>
  <c r="NV84" i="1"/>
  <c r="NU84" i="1"/>
  <c r="NT84" i="1"/>
  <c r="NS84" i="1"/>
  <c r="NR84" i="1"/>
  <c r="NQ84" i="1"/>
  <c r="NP84" i="1"/>
  <c r="NO84" i="1"/>
  <c r="NN84" i="1"/>
  <c r="NM84" i="1"/>
  <c r="NL84" i="1"/>
  <c r="NK84" i="1"/>
  <c r="NJ84" i="1"/>
  <c r="NI84" i="1"/>
  <c r="NH84" i="1"/>
  <c r="NG84" i="1"/>
  <c r="NF84" i="1"/>
  <c r="NE84" i="1"/>
  <c r="ND84" i="1"/>
  <c r="NC84" i="1"/>
  <c r="NB84" i="1"/>
  <c r="NA84" i="1"/>
  <c r="MZ84" i="1"/>
  <c r="MY84" i="1"/>
  <c r="MX84" i="1"/>
  <c r="MW84" i="1"/>
  <c r="MV84" i="1"/>
  <c r="MU84" i="1"/>
  <c r="MT84" i="1"/>
  <c r="MS84" i="1"/>
  <c r="MR84" i="1"/>
  <c r="MQ84" i="1"/>
  <c r="MP84" i="1"/>
  <c r="MO84" i="1"/>
  <c r="MN84" i="1"/>
  <c r="MM84" i="1"/>
  <c r="ML84" i="1"/>
  <c r="MK84" i="1"/>
  <c r="MJ84" i="1"/>
  <c r="MI84" i="1"/>
  <c r="MH84" i="1"/>
  <c r="MG84" i="1"/>
  <c r="MF84" i="1"/>
  <c r="ME84" i="1"/>
  <c r="MD84" i="1"/>
  <c r="MC84" i="1"/>
  <c r="MB84" i="1"/>
  <c r="MA84" i="1"/>
  <c r="LZ84" i="1"/>
  <c r="LY84" i="1"/>
  <c r="LX84" i="1"/>
  <c r="LW84" i="1"/>
  <c r="LV84" i="1"/>
  <c r="LU84" i="1"/>
  <c r="LT84" i="1"/>
  <c r="LS84" i="1"/>
  <c r="LR84" i="1"/>
  <c r="LQ84" i="1"/>
  <c r="LP84" i="1"/>
  <c r="LO84" i="1"/>
  <c r="LN84" i="1"/>
  <c r="LM84" i="1"/>
  <c r="LL84" i="1"/>
  <c r="LK84" i="1"/>
  <c r="LJ84" i="1"/>
  <c r="LI84" i="1"/>
  <c r="LH84" i="1"/>
  <c r="LG84" i="1"/>
  <c r="LF84" i="1"/>
  <c r="LE84" i="1"/>
  <c r="LD84" i="1"/>
  <c r="LC84" i="1"/>
  <c r="LB84" i="1"/>
  <c r="LA84" i="1"/>
  <c r="KZ84" i="1"/>
  <c r="KY84" i="1"/>
  <c r="KX84" i="1"/>
  <c r="KW84" i="1"/>
  <c r="KV84" i="1"/>
  <c r="KU84" i="1"/>
  <c r="KT84" i="1"/>
  <c r="KS84" i="1"/>
  <c r="KR84" i="1"/>
  <c r="KQ84" i="1"/>
  <c r="KP84" i="1"/>
  <c r="KO84" i="1"/>
  <c r="KN84" i="1"/>
  <c r="KM84" i="1"/>
  <c r="KL84" i="1"/>
  <c r="KK84" i="1"/>
  <c r="KJ84" i="1"/>
  <c r="KI84" i="1"/>
  <c r="KH84" i="1"/>
  <c r="KG84" i="1"/>
  <c r="KF84" i="1"/>
  <c r="KE84" i="1"/>
  <c r="KD84" i="1"/>
  <c r="KC84" i="1"/>
  <c r="KB84" i="1"/>
  <c r="KA84" i="1"/>
  <c r="JZ84" i="1"/>
  <c r="JY84" i="1"/>
  <c r="JX84" i="1"/>
  <c r="JW84" i="1"/>
  <c r="JV84" i="1"/>
  <c r="JU84" i="1"/>
  <c r="JT84" i="1"/>
  <c r="JS84" i="1"/>
  <c r="JR84" i="1"/>
  <c r="JQ84" i="1"/>
  <c r="JP84" i="1"/>
  <c r="JO84" i="1"/>
  <c r="JN84" i="1"/>
  <c r="JM84" i="1"/>
  <c r="JL84" i="1"/>
  <c r="JK84" i="1"/>
  <c r="JJ84" i="1"/>
  <c r="JI84" i="1"/>
  <c r="JH84" i="1"/>
  <c r="JG84" i="1"/>
  <c r="JF84" i="1"/>
  <c r="JE84" i="1"/>
  <c r="JD84" i="1"/>
  <c r="JC84" i="1"/>
  <c r="JB84" i="1"/>
  <c r="JA84" i="1"/>
  <c r="IZ84" i="1"/>
  <c r="IY84" i="1"/>
  <c r="IX84" i="1"/>
  <c r="IW84" i="1"/>
  <c r="IV84" i="1"/>
  <c r="IU84" i="1"/>
  <c r="IT84" i="1"/>
  <c r="IS84" i="1"/>
  <c r="IR84" i="1"/>
  <c r="IQ84" i="1"/>
  <c r="IP84" i="1"/>
  <c r="IO84" i="1"/>
  <c r="IN84" i="1"/>
  <c r="IM84" i="1"/>
  <c r="IL84" i="1"/>
  <c r="IK84" i="1"/>
  <c r="IJ84" i="1"/>
  <c r="II84" i="1"/>
  <c r="IH84" i="1"/>
  <c r="IG84" i="1"/>
  <c r="IF84" i="1"/>
  <c r="IE84" i="1"/>
  <c r="ID84" i="1"/>
  <c r="IC84" i="1"/>
  <c r="IB84" i="1"/>
  <c r="IA84" i="1"/>
  <c r="HZ84" i="1"/>
  <c r="HY84" i="1"/>
  <c r="HX84" i="1"/>
  <c r="HW84" i="1"/>
  <c r="HV84" i="1"/>
  <c r="HU84" i="1"/>
  <c r="HT84" i="1"/>
  <c r="HS84" i="1"/>
  <c r="HR84" i="1"/>
  <c r="HQ84" i="1"/>
  <c r="HP84" i="1"/>
  <c r="HO84" i="1"/>
  <c r="HN84" i="1"/>
  <c r="HM84" i="1"/>
  <c r="HL84" i="1"/>
  <c r="HK84" i="1"/>
  <c r="HJ84" i="1"/>
  <c r="HI84" i="1"/>
  <c r="HH84" i="1"/>
  <c r="HG84" i="1"/>
  <c r="HF84" i="1"/>
  <c r="HE84" i="1"/>
  <c r="HD84" i="1"/>
  <c r="HC84" i="1"/>
  <c r="HB84" i="1"/>
  <c r="HA84" i="1"/>
  <c r="GZ84" i="1"/>
  <c r="GY84" i="1"/>
  <c r="GX84" i="1"/>
  <c r="GW84" i="1"/>
  <c r="GV84" i="1"/>
  <c r="GU84" i="1"/>
  <c r="GT84" i="1"/>
  <c r="GS84" i="1"/>
  <c r="GR84" i="1"/>
  <c r="GQ84" i="1"/>
  <c r="GP84" i="1"/>
  <c r="GO84" i="1"/>
  <c r="GN84" i="1"/>
  <c r="GM84" i="1"/>
  <c r="GL84" i="1"/>
  <c r="GK84" i="1"/>
  <c r="GJ84" i="1"/>
  <c r="GI84" i="1"/>
  <c r="GH84" i="1"/>
  <c r="GG84" i="1"/>
  <c r="GF84" i="1"/>
  <c r="GE84" i="1"/>
  <c r="GD84" i="1"/>
  <c r="GC84" i="1"/>
  <c r="GB84" i="1"/>
  <c r="GA84" i="1"/>
  <c r="FZ84" i="1"/>
  <c r="FY84" i="1"/>
  <c r="FX84" i="1"/>
  <c r="FW84" i="1"/>
  <c r="FV84" i="1"/>
  <c r="FU84" i="1"/>
  <c r="FT84" i="1"/>
  <c r="FS84" i="1"/>
  <c r="FR84" i="1"/>
  <c r="FQ84" i="1"/>
  <c r="FP84" i="1"/>
  <c r="FO84" i="1"/>
  <c r="FN84" i="1"/>
  <c r="FM84" i="1"/>
  <c r="FL84" i="1"/>
  <c r="FK84" i="1"/>
  <c r="FJ84" i="1"/>
  <c r="FI84" i="1"/>
  <c r="FH84" i="1"/>
  <c r="FG84" i="1"/>
  <c r="FF84" i="1"/>
  <c r="FE84" i="1"/>
  <c r="FD84" i="1"/>
  <c r="FC84" i="1"/>
  <c r="FB84" i="1"/>
  <c r="FA84" i="1"/>
  <c r="EZ84" i="1"/>
  <c r="EY84" i="1"/>
  <c r="EX84" i="1"/>
  <c r="EW84" i="1"/>
  <c r="EV84" i="1"/>
  <c r="EU84" i="1"/>
  <c r="ET84" i="1"/>
  <c r="ES84" i="1"/>
  <c r="ER84" i="1"/>
  <c r="EQ84" i="1"/>
  <c r="EP84" i="1"/>
  <c r="EO84" i="1"/>
  <c r="EN84" i="1"/>
  <c r="EM84" i="1"/>
  <c r="EL84" i="1"/>
  <c r="EK84" i="1"/>
  <c r="EJ84" i="1"/>
  <c r="EI84" i="1"/>
  <c r="EH84" i="1"/>
  <c r="EG84" i="1"/>
  <c r="EF84" i="1"/>
  <c r="EE84" i="1"/>
  <c r="ED84" i="1"/>
  <c r="EC84" i="1"/>
  <c r="EB84" i="1"/>
  <c r="EA84" i="1"/>
  <c r="DZ84" i="1"/>
  <c r="DY84" i="1"/>
  <c r="DX84" i="1"/>
  <c r="DW84" i="1"/>
  <c r="DV84" i="1"/>
  <c r="DU84" i="1"/>
  <c r="DT84" i="1"/>
  <c r="DS84" i="1"/>
  <c r="DR84" i="1"/>
  <c r="DQ84" i="1"/>
  <c r="DP84" i="1"/>
  <c r="DO84" i="1"/>
  <c r="DN84" i="1"/>
  <c r="DM84" i="1"/>
  <c r="DL84" i="1"/>
  <c r="DK84" i="1"/>
  <c r="DJ84" i="1"/>
  <c r="DI84" i="1"/>
  <c r="DH84" i="1"/>
  <c r="DG84" i="1"/>
  <c r="DF84" i="1"/>
  <c r="DE84" i="1"/>
  <c r="DD84" i="1"/>
  <c r="DC84" i="1"/>
  <c r="DB84" i="1"/>
  <c r="DA84" i="1"/>
  <c r="CZ84" i="1"/>
  <c r="CY84" i="1"/>
  <c r="CX84" i="1"/>
  <c r="CW84" i="1"/>
  <c r="CV84" i="1"/>
  <c r="CU84" i="1"/>
  <c r="CT84" i="1"/>
  <c r="CS84" i="1"/>
  <c r="CR84" i="1"/>
  <c r="CQ84" i="1"/>
  <c r="CP84" i="1"/>
  <c r="CO84" i="1"/>
  <c r="CN84" i="1"/>
  <c r="CM84" i="1"/>
  <c r="CL84" i="1"/>
  <c r="CK84" i="1"/>
  <c r="CJ84" i="1"/>
  <c r="CI84" i="1"/>
  <c r="CH84" i="1"/>
  <c r="CG84" i="1"/>
  <c r="CF84" i="1"/>
  <c r="CE84" i="1"/>
  <c r="CD84" i="1"/>
  <c r="CC84" i="1"/>
  <c r="CB84" i="1"/>
  <c r="CA84" i="1"/>
  <c r="BZ84" i="1"/>
  <c r="BY84" i="1"/>
  <c r="BX84" i="1"/>
  <c r="BW84" i="1"/>
  <c r="BV84" i="1"/>
  <c r="BU84" i="1"/>
  <c r="BT84" i="1"/>
  <c r="BS84" i="1"/>
  <c r="BR84" i="1"/>
  <c r="BQ84" i="1"/>
  <c r="BP84" i="1"/>
  <c r="BO84" i="1"/>
  <c r="BN84" i="1"/>
  <c r="BM84" i="1"/>
  <c r="BL84" i="1"/>
  <c r="BK84" i="1"/>
  <c r="BJ84" i="1"/>
  <c r="BI84" i="1"/>
  <c r="BH84" i="1"/>
  <c r="BG84" i="1"/>
  <c r="BF84" i="1"/>
  <c r="BE84" i="1"/>
  <c r="BD84" i="1"/>
  <c r="BC84" i="1"/>
  <c r="BB84" i="1"/>
  <c r="BA84" i="1"/>
  <c r="AZ84" i="1"/>
  <c r="AY84" i="1"/>
  <c r="AX84" i="1"/>
  <c r="AW84" i="1"/>
  <c r="AV84" i="1"/>
  <c r="AU84" i="1"/>
  <c r="AT84" i="1"/>
  <c r="AS84" i="1"/>
  <c r="AR84" i="1"/>
  <c r="AQ84" i="1"/>
  <c r="AP84" i="1"/>
  <c r="AO84" i="1"/>
  <c r="AN84" i="1"/>
  <c r="AM84" i="1"/>
  <c r="AL84" i="1"/>
  <c r="AK84" i="1"/>
  <c r="AJ84" i="1"/>
  <c r="AI84" i="1"/>
  <c r="AH84" i="1"/>
  <c r="AG84" i="1"/>
  <c r="AF84" i="1"/>
  <c r="AE84" i="1"/>
  <c r="AD84" i="1"/>
  <c r="AC84" i="1"/>
  <c r="AB84" i="1"/>
  <c r="AA84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SV83" i="1"/>
  <c r="SU83" i="1"/>
  <c r="ST83" i="1"/>
  <c r="SS83" i="1"/>
  <c r="SR83" i="1"/>
  <c r="SQ83" i="1"/>
  <c r="SP83" i="1"/>
  <c r="SO83" i="1"/>
  <c r="SN83" i="1"/>
  <c r="SM83" i="1"/>
  <c r="SL83" i="1"/>
  <c r="SK83" i="1"/>
  <c r="SJ83" i="1"/>
  <c r="SI83" i="1"/>
  <c r="SH83" i="1"/>
  <c r="SG83" i="1"/>
  <c r="SF83" i="1"/>
  <c r="SE83" i="1"/>
  <c r="SD83" i="1"/>
  <c r="SC83" i="1"/>
  <c r="SB83" i="1"/>
  <c r="SA83" i="1"/>
  <c r="RZ83" i="1"/>
  <c r="RY83" i="1"/>
  <c r="RX83" i="1"/>
  <c r="RW83" i="1"/>
  <c r="RV83" i="1"/>
  <c r="RU83" i="1"/>
  <c r="RT83" i="1"/>
  <c r="RS83" i="1"/>
  <c r="RR83" i="1"/>
  <c r="RQ83" i="1"/>
  <c r="RP83" i="1"/>
  <c r="RO83" i="1"/>
  <c r="RN83" i="1"/>
  <c r="RM83" i="1"/>
  <c r="RL83" i="1"/>
  <c r="RK83" i="1"/>
  <c r="RJ83" i="1"/>
  <c r="RI83" i="1"/>
  <c r="RH83" i="1"/>
  <c r="RG83" i="1"/>
  <c r="RF83" i="1"/>
  <c r="RE83" i="1"/>
  <c r="RD83" i="1"/>
  <c r="RC83" i="1"/>
  <c r="RB83" i="1"/>
  <c r="RA83" i="1"/>
  <c r="QZ83" i="1"/>
  <c r="QY83" i="1"/>
  <c r="QX83" i="1"/>
  <c r="QW83" i="1"/>
  <c r="QV83" i="1"/>
  <c r="QU83" i="1"/>
  <c r="QT83" i="1"/>
  <c r="QS83" i="1"/>
  <c r="QR83" i="1"/>
  <c r="QQ83" i="1"/>
  <c r="QP83" i="1"/>
  <c r="QO83" i="1"/>
  <c r="QN83" i="1"/>
  <c r="QM83" i="1"/>
  <c r="QL83" i="1"/>
  <c r="QK83" i="1"/>
  <c r="QJ83" i="1"/>
  <c r="QI83" i="1"/>
  <c r="QH83" i="1"/>
  <c r="QG83" i="1"/>
  <c r="QF83" i="1"/>
  <c r="QE83" i="1"/>
  <c r="QD83" i="1"/>
  <c r="QC83" i="1"/>
  <c r="QB83" i="1"/>
  <c r="QA83" i="1"/>
  <c r="PZ83" i="1"/>
  <c r="PY83" i="1"/>
  <c r="PX83" i="1"/>
  <c r="PW83" i="1"/>
  <c r="PV83" i="1"/>
  <c r="PU83" i="1"/>
  <c r="PT83" i="1"/>
  <c r="PS83" i="1"/>
  <c r="PR83" i="1"/>
  <c r="PQ83" i="1"/>
  <c r="PP83" i="1"/>
  <c r="PO83" i="1"/>
  <c r="PN83" i="1"/>
  <c r="PM83" i="1"/>
  <c r="PL83" i="1"/>
  <c r="PK83" i="1"/>
  <c r="PJ83" i="1"/>
  <c r="PI83" i="1"/>
  <c r="PH83" i="1"/>
  <c r="PG83" i="1"/>
  <c r="PF83" i="1"/>
  <c r="PE83" i="1"/>
  <c r="PD83" i="1"/>
  <c r="PC83" i="1"/>
  <c r="PB83" i="1"/>
  <c r="PA83" i="1"/>
  <c r="OZ83" i="1"/>
  <c r="OY83" i="1"/>
  <c r="OX83" i="1"/>
  <c r="OW83" i="1"/>
  <c r="OV83" i="1"/>
  <c r="OU83" i="1"/>
  <c r="OT83" i="1"/>
  <c r="OS83" i="1"/>
  <c r="OR83" i="1"/>
  <c r="OQ83" i="1"/>
  <c r="OP83" i="1"/>
  <c r="OO83" i="1"/>
  <c r="ON83" i="1"/>
  <c r="OM83" i="1"/>
  <c r="OL83" i="1"/>
  <c r="OK83" i="1"/>
  <c r="OJ83" i="1"/>
  <c r="OI83" i="1"/>
  <c r="OH83" i="1"/>
  <c r="OG83" i="1"/>
  <c r="OF83" i="1"/>
  <c r="OE83" i="1"/>
  <c r="OD83" i="1"/>
  <c r="OC83" i="1"/>
  <c r="OB83" i="1"/>
  <c r="OA83" i="1"/>
  <c r="NZ83" i="1"/>
  <c r="NY83" i="1"/>
  <c r="NX83" i="1"/>
  <c r="NW83" i="1"/>
  <c r="NV83" i="1"/>
  <c r="NU83" i="1"/>
  <c r="NT83" i="1"/>
  <c r="NS83" i="1"/>
  <c r="NR83" i="1"/>
  <c r="NQ83" i="1"/>
  <c r="NP83" i="1"/>
  <c r="NO83" i="1"/>
  <c r="NN83" i="1"/>
  <c r="NM83" i="1"/>
  <c r="NL83" i="1"/>
  <c r="NK83" i="1"/>
  <c r="NJ83" i="1"/>
  <c r="NI83" i="1"/>
  <c r="NH83" i="1"/>
  <c r="NG83" i="1"/>
  <c r="NF83" i="1"/>
  <c r="NE83" i="1"/>
  <c r="ND83" i="1"/>
  <c r="NC83" i="1"/>
  <c r="NB83" i="1"/>
  <c r="NA83" i="1"/>
  <c r="MZ83" i="1"/>
  <c r="MY83" i="1"/>
  <c r="MX83" i="1"/>
  <c r="MW83" i="1"/>
  <c r="MV83" i="1"/>
  <c r="MU83" i="1"/>
  <c r="MT83" i="1"/>
  <c r="MS83" i="1"/>
  <c r="MR83" i="1"/>
  <c r="MQ83" i="1"/>
  <c r="MP83" i="1"/>
  <c r="MO83" i="1"/>
  <c r="MN83" i="1"/>
  <c r="MM83" i="1"/>
  <c r="ML83" i="1"/>
  <c r="MK83" i="1"/>
  <c r="MJ83" i="1"/>
  <c r="MI83" i="1"/>
  <c r="MH83" i="1"/>
  <c r="MG83" i="1"/>
  <c r="MF83" i="1"/>
  <c r="ME83" i="1"/>
  <c r="MD83" i="1"/>
  <c r="MC83" i="1"/>
  <c r="MB83" i="1"/>
  <c r="MA83" i="1"/>
  <c r="LZ83" i="1"/>
  <c r="LY83" i="1"/>
  <c r="LX83" i="1"/>
  <c r="LW83" i="1"/>
  <c r="LV83" i="1"/>
  <c r="LU83" i="1"/>
  <c r="LT83" i="1"/>
  <c r="LS83" i="1"/>
  <c r="LR83" i="1"/>
  <c r="LQ83" i="1"/>
  <c r="LP83" i="1"/>
  <c r="LO83" i="1"/>
  <c r="LN83" i="1"/>
  <c r="LM83" i="1"/>
  <c r="LL83" i="1"/>
  <c r="LK83" i="1"/>
  <c r="LJ83" i="1"/>
  <c r="LI83" i="1"/>
  <c r="LH83" i="1"/>
  <c r="LG83" i="1"/>
  <c r="LF83" i="1"/>
  <c r="LE83" i="1"/>
  <c r="LD83" i="1"/>
  <c r="LC83" i="1"/>
  <c r="LB83" i="1"/>
  <c r="LA83" i="1"/>
  <c r="KZ83" i="1"/>
  <c r="KY83" i="1"/>
  <c r="KX83" i="1"/>
  <c r="KW83" i="1"/>
  <c r="KV83" i="1"/>
  <c r="KU83" i="1"/>
  <c r="KT83" i="1"/>
  <c r="KS83" i="1"/>
  <c r="KR83" i="1"/>
  <c r="KQ83" i="1"/>
  <c r="KP83" i="1"/>
  <c r="KO83" i="1"/>
  <c r="KN83" i="1"/>
  <c r="KM83" i="1"/>
  <c r="KL83" i="1"/>
  <c r="KK83" i="1"/>
  <c r="KJ83" i="1"/>
  <c r="KI83" i="1"/>
  <c r="KH83" i="1"/>
  <c r="KG83" i="1"/>
  <c r="KF83" i="1"/>
  <c r="KE83" i="1"/>
  <c r="KD83" i="1"/>
  <c r="KC83" i="1"/>
  <c r="KB83" i="1"/>
  <c r="KA83" i="1"/>
  <c r="JZ83" i="1"/>
  <c r="JY83" i="1"/>
  <c r="JX83" i="1"/>
  <c r="JW83" i="1"/>
  <c r="JV83" i="1"/>
  <c r="JU83" i="1"/>
  <c r="JT83" i="1"/>
  <c r="JS83" i="1"/>
  <c r="JR83" i="1"/>
  <c r="JQ83" i="1"/>
  <c r="JP83" i="1"/>
  <c r="JO83" i="1"/>
  <c r="JN83" i="1"/>
  <c r="JM83" i="1"/>
  <c r="JL83" i="1"/>
  <c r="JK83" i="1"/>
  <c r="JJ83" i="1"/>
  <c r="JI83" i="1"/>
  <c r="JH83" i="1"/>
  <c r="JG83" i="1"/>
  <c r="JF83" i="1"/>
  <c r="JE83" i="1"/>
  <c r="JD83" i="1"/>
  <c r="JC83" i="1"/>
  <c r="JB83" i="1"/>
  <c r="JA83" i="1"/>
  <c r="IZ83" i="1"/>
  <c r="IY83" i="1"/>
  <c r="IX83" i="1"/>
  <c r="IW83" i="1"/>
  <c r="IV83" i="1"/>
  <c r="IU83" i="1"/>
  <c r="IT83" i="1"/>
  <c r="IS83" i="1"/>
  <c r="IR83" i="1"/>
  <c r="IQ83" i="1"/>
  <c r="IP83" i="1"/>
  <c r="IO83" i="1"/>
  <c r="IN83" i="1"/>
  <c r="IM83" i="1"/>
  <c r="IL83" i="1"/>
  <c r="IK83" i="1"/>
  <c r="IJ83" i="1"/>
  <c r="II83" i="1"/>
  <c r="IH83" i="1"/>
  <c r="IG83" i="1"/>
  <c r="IF83" i="1"/>
  <c r="IE83" i="1"/>
  <c r="ID83" i="1"/>
  <c r="IC83" i="1"/>
  <c r="IB83" i="1"/>
  <c r="IA83" i="1"/>
  <c r="HZ83" i="1"/>
  <c r="HY83" i="1"/>
  <c r="HX83" i="1"/>
  <c r="HW83" i="1"/>
  <c r="HV83" i="1"/>
  <c r="HU83" i="1"/>
  <c r="HT83" i="1"/>
  <c r="HS83" i="1"/>
  <c r="HR83" i="1"/>
  <c r="HQ83" i="1"/>
  <c r="HP83" i="1"/>
  <c r="HO83" i="1"/>
  <c r="HN83" i="1"/>
  <c r="HM83" i="1"/>
  <c r="HL83" i="1"/>
  <c r="HK83" i="1"/>
  <c r="HJ83" i="1"/>
  <c r="HI83" i="1"/>
  <c r="HH83" i="1"/>
  <c r="HG83" i="1"/>
  <c r="HF83" i="1"/>
  <c r="HE83" i="1"/>
  <c r="HD83" i="1"/>
  <c r="HC83" i="1"/>
  <c r="HB83" i="1"/>
  <c r="HA83" i="1"/>
  <c r="GZ83" i="1"/>
  <c r="GY83" i="1"/>
  <c r="GX83" i="1"/>
  <c r="GW83" i="1"/>
  <c r="GV83" i="1"/>
  <c r="GU83" i="1"/>
  <c r="GT83" i="1"/>
  <c r="GS83" i="1"/>
  <c r="GR83" i="1"/>
  <c r="GQ83" i="1"/>
  <c r="GP83" i="1"/>
  <c r="GO83" i="1"/>
  <c r="GN83" i="1"/>
  <c r="GM83" i="1"/>
  <c r="GL83" i="1"/>
  <c r="GK83" i="1"/>
  <c r="GJ83" i="1"/>
  <c r="GI83" i="1"/>
  <c r="GH83" i="1"/>
  <c r="GG83" i="1"/>
  <c r="GF83" i="1"/>
  <c r="GE83" i="1"/>
  <c r="GD83" i="1"/>
  <c r="GC83" i="1"/>
  <c r="GB83" i="1"/>
  <c r="GA83" i="1"/>
  <c r="FZ83" i="1"/>
  <c r="FY83" i="1"/>
  <c r="FX83" i="1"/>
  <c r="FW83" i="1"/>
  <c r="FV83" i="1"/>
  <c r="FU83" i="1"/>
  <c r="FT83" i="1"/>
  <c r="FS83" i="1"/>
  <c r="FR83" i="1"/>
  <c r="FQ83" i="1"/>
  <c r="FP83" i="1"/>
  <c r="FO83" i="1"/>
  <c r="FN83" i="1"/>
  <c r="FM83" i="1"/>
  <c r="FL83" i="1"/>
  <c r="FK83" i="1"/>
  <c r="FJ83" i="1"/>
  <c r="FI83" i="1"/>
  <c r="FH83" i="1"/>
  <c r="FG83" i="1"/>
  <c r="FF83" i="1"/>
  <c r="FE83" i="1"/>
  <c r="FD83" i="1"/>
  <c r="FC83" i="1"/>
  <c r="FB83" i="1"/>
  <c r="FA83" i="1"/>
  <c r="EZ83" i="1"/>
  <c r="EY83" i="1"/>
  <c r="EX83" i="1"/>
  <c r="EW83" i="1"/>
  <c r="EV83" i="1"/>
  <c r="EU83" i="1"/>
  <c r="ET83" i="1"/>
  <c r="ES83" i="1"/>
  <c r="ER83" i="1"/>
  <c r="EQ83" i="1"/>
  <c r="EP83" i="1"/>
  <c r="EO83" i="1"/>
  <c r="EN83" i="1"/>
  <c r="EM83" i="1"/>
  <c r="EL83" i="1"/>
  <c r="EK83" i="1"/>
  <c r="EJ83" i="1"/>
  <c r="EI83" i="1"/>
  <c r="EH83" i="1"/>
  <c r="EG83" i="1"/>
  <c r="EF83" i="1"/>
  <c r="EE83" i="1"/>
  <c r="ED83" i="1"/>
  <c r="EC83" i="1"/>
  <c r="EB83" i="1"/>
  <c r="EA83" i="1"/>
  <c r="DZ83" i="1"/>
  <c r="DY83" i="1"/>
  <c r="DX83" i="1"/>
  <c r="DW83" i="1"/>
  <c r="DV83" i="1"/>
  <c r="DU83" i="1"/>
  <c r="DT83" i="1"/>
  <c r="DS83" i="1"/>
  <c r="DR83" i="1"/>
  <c r="DQ83" i="1"/>
  <c r="DP83" i="1"/>
  <c r="DO83" i="1"/>
  <c r="DN83" i="1"/>
  <c r="DM83" i="1"/>
  <c r="DL83" i="1"/>
  <c r="DK83" i="1"/>
  <c r="DJ83" i="1"/>
  <c r="DI83" i="1"/>
  <c r="DH83" i="1"/>
  <c r="DG83" i="1"/>
  <c r="DF83" i="1"/>
  <c r="DE83" i="1"/>
  <c r="DD83" i="1"/>
  <c r="DC83" i="1"/>
  <c r="DB83" i="1"/>
  <c r="DA83" i="1"/>
  <c r="CZ83" i="1"/>
  <c r="CY83" i="1"/>
  <c r="CX83" i="1"/>
  <c r="CW83" i="1"/>
  <c r="CV83" i="1"/>
  <c r="CU83" i="1"/>
  <c r="CT83" i="1"/>
  <c r="CS83" i="1"/>
  <c r="CR83" i="1"/>
  <c r="CQ83" i="1"/>
  <c r="CP83" i="1"/>
  <c r="CO83" i="1"/>
  <c r="CN83" i="1"/>
  <c r="CM83" i="1"/>
  <c r="CL83" i="1"/>
  <c r="CK83" i="1"/>
  <c r="CJ83" i="1"/>
  <c r="CI83" i="1"/>
  <c r="CH83" i="1"/>
  <c r="CG83" i="1"/>
  <c r="CF83" i="1"/>
  <c r="CE83" i="1"/>
  <c r="CD83" i="1"/>
  <c r="CC83" i="1"/>
  <c r="CB83" i="1"/>
  <c r="CA83" i="1"/>
  <c r="BZ83" i="1"/>
  <c r="BY83" i="1"/>
  <c r="BX83" i="1"/>
  <c r="BW83" i="1"/>
  <c r="BV83" i="1"/>
  <c r="BU83" i="1"/>
  <c r="BT83" i="1"/>
  <c r="BS83" i="1"/>
  <c r="BR83" i="1"/>
  <c r="BQ83" i="1"/>
  <c r="BP83" i="1"/>
  <c r="BO83" i="1"/>
  <c r="BN83" i="1"/>
  <c r="BM83" i="1"/>
  <c r="BL83" i="1"/>
  <c r="BK83" i="1"/>
  <c r="BJ83" i="1"/>
  <c r="BI83" i="1"/>
  <c r="BH83" i="1"/>
  <c r="BG83" i="1"/>
  <c r="BF83" i="1"/>
  <c r="BE83" i="1"/>
  <c r="BD83" i="1"/>
  <c r="BC83" i="1"/>
  <c r="BB83" i="1"/>
  <c r="BA83" i="1"/>
  <c r="AZ83" i="1"/>
  <c r="AY83" i="1"/>
  <c r="AX83" i="1"/>
  <c r="AW83" i="1"/>
  <c r="AV83" i="1"/>
  <c r="AU83" i="1"/>
  <c r="AT83" i="1"/>
  <c r="AS83" i="1"/>
  <c r="AR83" i="1"/>
  <c r="AQ83" i="1"/>
  <c r="AP83" i="1"/>
  <c r="AO83" i="1"/>
  <c r="AN83" i="1"/>
  <c r="AM83" i="1"/>
  <c r="AL83" i="1"/>
  <c r="AK83" i="1"/>
  <c r="AJ83" i="1"/>
  <c r="AI83" i="1"/>
  <c r="AH83" i="1"/>
  <c r="AG83" i="1"/>
  <c r="AF83" i="1"/>
  <c r="AE83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SV82" i="1"/>
  <c r="SU82" i="1"/>
  <c r="ST82" i="1"/>
  <c r="SS82" i="1"/>
  <c r="SR82" i="1"/>
  <c r="SQ82" i="1"/>
  <c r="SP82" i="1"/>
  <c r="SO82" i="1"/>
  <c r="SN82" i="1"/>
  <c r="SM82" i="1"/>
  <c r="SL82" i="1"/>
  <c r="SK82" i="1"/>
  <c r="SJ82" i="1"/>
  <c r="SI82" i="1"/>
  <c r="SH82" i="1"/>
  <c r="SG82" i="1"/>
  <c r="SF82" i="1"/>
  <c r="SE82" i="1"/>
  <c r="SD82" i="1"/>
  <c r="SC82" i="1"/>
  <c r="SB82" i="1"/>
  <c r="SA82" i="1"/>
  <c r="RZ82" i="1"/>
  <c r="RY82" i="1"/>
  <c r="RX82" i="1"/>
  <c r="RW82" i="1"/>
  <c r="RV82" i="1"/>
  <c r="RU82" i="1"/>
  <c r="RT82" i="1"/>
  <c r="RS82" i="1"/>
  <c r="RR82" i="1"/>
  <c r="RQ82" i="1"/>
  <c r="RP82" i="1"/>
  <c r="RO82" i="1"/>
  <c r="RN82" i="1"/>
  <c r="RM82" i="1"/>
  <c r="RL82" i="1"/>
  <c r="RK82" i="1"/>
  <c r="RJ82" i="1"/>
  <c r="RI82" i="1"/>
  <c r="RH82" i="1"/>
  <c r="RG82" i="1"/>
  <c r="RF82" i="1"/>
  <c r="RE82" i="1"/>
  <c r="RD82" i="1"/>
  <c r="RC82" i="1"/>
  <c r="RB82" i="1"/>
  <c r="RA82" i="1"/>
  <c r="QZ82" i="1"/>
  <c r="QY82" i="1"/>
  <c r="QX82" i="1"/>
  <c r="QW82" i="1"/>
  <c r="QV82" i="1"/>
  <c r="QU82" i="1"/>
  <c r="QT82" i="1"/>
  <c r="QS82" i="1"/>
  <c r="QR82" i="1"/>
  <c r="QQ82" i="1"/>
  <c r="QP82" i="1"/>
  <c r="QO82" i="1"/>
  <c r="QN82" i="1"/>
  <c r="QM82" i="1"/>
  <c r="QL82" i="1"/>
  <c r="QK82" i="1"/>
  <c r="QJ82" i="1"/>
  <c r="QI82" i="1"/>
  <c r="QH82" i="1"/>
  <c r="QG82" i="1"/>
  <c r="QF82" i="1"/>
  <c r="QE82" i="1"/>
  <c r="QD82" i="1"/>
  <c r="QC82" i="1"/>
  <c r="QB82" i="1"/>
  <c r="QA82" i="1"/>
  <c r="PZ82" i="1"/>
  <c r="PY82" i="1"/>
  <c r="PX82" i="1"/>
  <c r="PW82" i="1"/>
  <c r="PV82" i="1"/>
  <c r="PU82" i="1"/>
  <c r="PT82" i="1"/>
  <c r="PS82" i="1"/>
  <c r="PR82" i="1"/>
  <c r="PQ82" i="1"/>
  <c r="PP82" i="1"/>
  <c r="PO82" i="1"/>
  <c r="PN82" i="1"/>
  <c r="PM82" i="1"/>
  <c r="PL82" i="1"/>
  <c r="PK82" i="1"/>
  <c r="PJ82" i="1"/>
  <c r="PI82" i="1"/>
  <c r="PH82" i="1"/>
  <c r="PG82" i="1"/>
  <c r="PF82" i="1"/>
  <c r="PE82" i="1"/>
  <c r="PD82" i="1"/>
  <c r="PC82" i="1"/>
  <c r="PB82" i="1"/>
  <c r="PA82" i="1"/>
  <c r="OZ82" i="1"/>
  <c r="OY82" i="1"/>
  <c r="OX82" i="1"/>
  <c r="OW82" i="1"/>
  <c r="OV82" i="1"/>
  <c r="OU82" i="1"/>
  <c r="OT82" i="1"/>
  <c r="OS82" i="1"/>
  <c r="OR82" i="1"/>
  <c r="OQ82" i="1"/>
  <c r="OP82" i="1"/>
  <c r="OO82" i="1"/>
  <c r="ON82" i="1"/>
  <c r="OM82" i="1"/>
  <c r="OL82" i="1"/>
  <c r="OK82" i="1"/>
  <c r="OJ82" i="1"/>
  <c r="OI82" i="1"/>
  <c r="OH82" i="1"/>
  <c r="OG82" i="1"/>
  <c r="OF82" i="1"/>
  <c r="OE82" i="1"/>
  <c r="OD82" i="1"/>
  <c r="OC82" i="1"/>
  <c r="OB82" i="1"/>
  <c r="OA82" i="1"/>
  <c r="NZ82" i="1"/>
  <c r="NY82" i="1"/>
  <c r="NX82" i="1"/>
  <c r="NW82" i="1"/>
  <c r="NV82" i="1"/>
  <c r="NU82" i="1"/>
  <c r="NT82" i="1"/>
  <c r="NS82" i="1"/>
  <c r="NR82" i="1"/>
  <c r="NQ82" i="1"/>
  <c r="NP82" i="1"/>
  <c r="NO82" i="1"/>
  <c r="NN82" i="1"/>
  <c r="NM82" i="1"/>
  <c r="NL82" i="1"/>
  <c r="NK82" i="1"/>
  <c r="NJ82" i="1"/>
  <c r="NI82" i="1"/>
  <c r="NH82" i="1"/>
  <c r="NG82" i="1"/>
  <c r="NF82" i="1"/>
  <c r="NE82" i="1"/>
  <c r="ND82" i="1"/>
  <c r="NC82" i="1"/>
  <c r="NB82" i="1"/>
  <c r="NA82" i="1"/>
  <c r="MZ82" i="1"/>
  <c r="MY82" i="1"/>
  <c r="MX82" i="1"/>
  <c r="MW82" i="1"/>
  <c r="MV82" i="1"/>
  <c r="MU82" i="1"/>
  <c r="MT82" i="1"/>
  <c r="MS82" i="1"/>
  <c r="MR82" i="1"/>
  <c r="MQ82" i="1"/>
  <c r="MP82" i="1"/>
  <c r="MO82" i="1"/>
  <c r="MN82" i="1"/>
  <c r="MM82" i="1"/>
  <c r="ML82" i="1"/>
  <c r="MK82" i="1"/>
  <c r="MJ82" i="1"/>
  <c r="MI82" i="1"/>
  <c r="MH82" i="1"/>
  <c r="MG82" i="1"/>
  <c r="MF82" i="1"/>
  <c r="ME82" i="1"/>
  <c r="MD82" i="1"/>
  <c r="MC82" i="1"/>
  <c r="MB82" i="1"/>
  <c r="MA82" i="1"/>
  <c r="LZ82" i="1"/>
  <c r="LY82" i="1"/>
  <c r="LX82" i="1"/>
  <c r="LW82" i="1"/>
  <c r="LV82" i="1"/>
  <c r="LU82" i="1"/>
  <c r="LT82" i="1"/>
  <c r="LS82" i="1"/>
  <c r="LR82" i="1"/>
  <c r="LQ82" i="1"/>
  <c r="LP82" i="1"/>
  <c r="LO82" i="1"/>
  <c r="LN82" i="1"/>
  <c r="LM82" i="1"/>
  <c r="LL82" i="1"/>
  <c r="LK82" i="1"/>
  <c r="LJ82" i="1"/>
  <c r="LI82" i="1"/>
  <c r="LH82" i="1"/>
  <c r="LG82" i="1"/>
  <c r="LF82" i="1"/>
  <c r="LE82" i="1"/>
  <c r="LD82" i="1"/>
  <c r="LC82" i="1"/>
  <c r="LB82" i="1"/>
  <c r="LA82" i="1"/>
  <c r="KZ82" i="1"/>
  <c r="KY82" i="1"/>
  <c r="KX82" i="1"/>
  <c r="KW82" i="1"/>
  <c r="KV82" i="1"/>
  <c r="KU82" i="1"/>
  <c r="KT82" i="1"/>
  <c r="KS82" i="1"/>
  <c r="KR82" i="1"/>
  <c r="KQ82" i="1"/>
  <c r="KP82" i="1"/>
  <c r="KO82" i="1"/>
  <c r="KN82" i="1"/>
  <c r="KM82" i="1"/>
  <c r="KL82" i="1"/>
  <c r="KK82" i="1"/>
  <c r="KJ82" i="1"/>
  <c r="KI82" i="1"/>
  <c r="KH82" i="1"/>
  <c r="KG82" i="1"/>
  <c r="KF82" i="1"/>
  <c r="KE82" i="1"/>
  <c r="KD82" i="1"/>
  <c r="KC82" i="1"/>
  <c r="KB82" i="1"/>
  <c r="KA82" i="1"/>
  <c r="JZ82" i="1"/>
  <c r="JY82" i="1"/>
  <c r="JX82" i="1"/>
  <c r="JW82" i="1"/>
  <c r="JV82" i="1"/>
  <c r="JU82" i="1"/>
  <c r="JT82" i="1"/>
  <c r="JS82" i="1"/>
  <c r="JR82" i="1"/>
  <c r="JQ82" i="1"/>
  <c r="JP82" i="1"/>
  <c r="JO82" i="1"/>
  <c r="JN82" i="1"/>
  <c r="JM82" i="1"/>
  <c r="JL82" i="1"/>
  <c r="JK82" i="1"/>
  <c r="JJ82" i="1"/>
  <c r="JI82" i="1"/>
  <c r="JH82" i="1"/>
  <c r="JG82" i="1"/>
  <c r="JF82" i="1"/>
  <c r="JE82" i="1"/>
  <c r="JD82" i="1"/>
  <c r="JC82" i="1"/>
  <c r="JB82" i="1"/>
  <c r="JA82" i="1"/>
  <c r="IZ82" i="1"/>
  <c r="IY82" i="1"/>
  <c r="IX82" i="1"/>
  <c r="IW82" i="1"/>
  <c r="IV82" i="1"/>
  <c r="IU82" i="1"/>
  <c r="IT82" i="1"/>
  <c r="IS82" i="1"/>
  <c r="IR82" i="1"/>
  <c r="IQ82" i="1"/>
  <c r="IP82" i="1"/>
  <c r="IO82" i="1"/>
  <c r="IN82" i="1"/>
  <c r="IM82" i="1"/>
  <c r="IL82" i="1"/>
  <c r="IK82" i="1"/>
  <c r="IJ82" i="1"/>
  <c r="II82" i="1"/>
  <c r="IH82" i="1"/>
  <c r="IG82" i="1"/>
  <c r="IF82" i="1"/>
  <c r="IE82" i="1"/>
  <c r="ID82" i="1"/>
  <c r="IC82" i="1"/>
  <c r="IB82" i="1"/>
  <c r="IA82" i="1"/>
  <c r="HZ82" i="1"/>
  <c r="HY82" i="1"/>
  <c r="HX82" i="1"/>
  <c r="HW82" i="1"/>
  <c r="HV82" i="1"/>
  <c r="HU82" i="1"/>
  <c r="HT82" i="1"/>
  <c r="HS82" i="1"/>
  <c r="HR82" i="1"/>
  <c r="HQ82" i="1"/>
  <c r="HP82" i="1"/>
  <c r="HO82" i="1"/>
  <c r="HN82" i="1"/>
  <c r="HM82" i="1"/>
  <c r="HL82" i="1"/>
  <c r="HK82" i="1"/>
  <c r="HJ82" i="1"/>
  <c r="HI82" i="1"/>
  <c r="HH82" i="1"/>
  <c r="HG82" i="1"/>
  <c r="HF82" i="1"/>
  <c r="HE82" i="1"/>
  <c r="HD82" i="1"/>
  <c r="HC82" i="1"/>
  <c r="HB82" i="1"/>
  <c r="HA82" i="1"/>
  <c r="GZ82" i="1"/>
  <c r="GY82" i="1"/>
  <c r="GX82" i="1"/>
  <c r="GW82" i="1"/>
  <c r="GV82" i="1"/>
  <c r="GU82" i="1"/>
  <c r="GT82" i="1"/>
  <c r="GS82" i="1"/>
  <c r="GR82" i="1"/>
  <c r="GQ82" i="1"/>
  <c r="GP82" i="1"/>
  <c r="GO82" i="1"/>
  <c r="GN82" i="1"/>
  <c r="GM82" i="1"/>
  <c r="GL82" i="1"/>
  <c r="GK82" i="1"/>
  <c r="GJ82" i="1"/>
  <c r="GI82" i="1"/>
  <c r="GH82" i="1"/>
  <c r="GG82" i="1"/>
  <c r="GF82" i="1"/>
  <c r="GE82" i="1"/>
  <c r="GD82" i="1"/>
  <c r="GC82" i="1"/>
  <c r="GB82" i="1"/>
  <c r="GA82" i="1"/>
  <c r="FZ82" i="1"/>
  <c r="FY82" i="1"/>
  <c r="FX82" i="1"/>
  <c r="FW82" i="1"/>
  <c r="FV82" i="1"/>
  <c r="FU82" i="1"/>
  <c r="FT82" i="1"/>
  <c r="FS82" i="1"/>
  <c r="FR82" i="1"/>
  <c r="FQ82" i="1"/>
  <c r="FP82" i="1"/>
  <c r="FO82" i="1"/>
  <c r="FN82" i="1"/>
  <c r="FM82" i="1"/>
  <c r="FL82" i="1"/>
  <c r="FK82" i="1"/>
  <c r="FJ82" i="1"/>
  <c r="FI82" i="1"/>
  <c r="FH82" i="1"/>
  <c r="FG82" i="1"/>
  <c r="FF82" i="1"/>
  <c r="FE82" i="1"/>
  <c r="FD82" i="1"/>
  <c r="FC82" i="1"/>
  <c r="FB82" i="1"/>
  <c r="FA82" i="1"/>
  <c r="EZ82" i="1"/>
  <c r="EY82" i="1"/>
  <c r="EX82" i="1"/>
  <c r="EW82" i="1"/>
  <c r="EV82" i="1"/>
  <c r="EU82" i="1"/>
  <c r="ET82" i="1"/>
  <c r="ES82" i="1"/>
  <c r="ER82" i="1"/>
  <c r="EQ82" i="1"/>
  <c r="EP82" i="1"/>
  <c r="EO82" i="1"/>
  <c r="EN82" i="1"/>
  <c r="EM82" i="1"/>
  <c r="EL82" i="1"/>
  <c r="EK82" i="1"/>
  <c r="EJ82" i="1"/>
  <c r="EI82" i="1"/>
  <c r="EH82" i="1"/>
  <c r="EG82" i="1"/>
  <c r="EF82" i="1"/>
  <c r="EE82" i="1"/>
  <c r="ED82" i="1"/>
  <c r="EC82" i="1"/>
  <c r="EB82" i="1"/>
  <c r="EA82" i="1"/>
  <c r="DZ82" i="1"/>
  <c r="DY82" i="1"/>
  <c r="DX82" i="1"/>
  <c r="DW82" i="1"/>
  <c r="DV82" i="1"/>
  <c r="DU82" i="1"/>
  <c r="DT82" i="1"/>
  <c r="DS82" i="1"/>
  <c r="DR82" i="1"/>
  <c r="DQ82" i="1"/>
  <c r="DP82" i="1"/>
  <c r="DO82" i="1"/>
  <c r="DN82" i="1"/>
  <c r="DM82" i="1"/>
  <c r="DL82" i="1"/>
  <c r="DK82" i="1"/>
  <c r="DJ82" i="1"/>
  <c r="DI82" i="1"/>
  <c r="DH82" i="1"/>
  <c r="DG82" i="1"/>
  <c r="DF82" i="1"/>
  <c r="DE82" i="1"/>
  <c r="DD82" i="1"/>
  <c r="DC82" i="1"/>
  <c r="DB82" i="1"/>
  <c r="DA82" i="1"/>
  <c r="CZ82" i="1"/>
  <c r="CY82" i="1"/>
  <c r="CX82" i="1"/>
  <c r="CW82" i="1"/>
  <c r="CV82" i="1"/>
  <c r="CU82" i="1"/>
  <c r="CT82" i="1"/>
  <c r="CS82" i="1"/>
  <c r="CR82" i="1"/>
  <c r="CQ82" i="1"/>
  <c r="CP82" i="1"/>
  <c r="CO82" i="1"/>
  <c r="CN82" i="1"/>
  <c r="CM82" i="1"/>
  <c r="CL82" i="1"/>
  <c r="CK82" i="1"/>
  <c r="CJ82" i="1"/>
  <c r="CI82" i="1"/>
  <c r="CH82" i="1"/>
  <c r="CG82" i="1"/>
  <c r="CF82" i="1"/>
  <c r="CE82" i="1"/>
  <c r="CD82" i="1"/>
  <c r="CC82" i="1"/>
  <c r="CB82" i="1"/>
  <c r="CA82" i="1"/>
  <c r="BZ82" i="1"/>
  <c r="BY82" i="1"/>
  <c r="BX82" i="1"/>
  <c r="BW82" i="1"/>
  <c r="BV82" i="1"/>
  <c r="BU82" i="1"/>
  <c r="BT82" i="1"/>
  <c r="BS82" i="1"/>
  <c r="BR82" i="1"/>
  <c r="BQ82" i="1"/>
  <c r="BP82" i="1"/>
  <c r="BO82" i="1"/>
  <c r="BN82" i="1"/>
  <c r="BM82" i="1"/>
  <c r="BL82" i="1"/>
  <c r="BK82" i="1"/>
  <c r="BJ82" i="1"/>
  <c r="BI82" i="1"/>
  <c r="BH82" i="1"/>
  <c r="BG82" i="1"/>
  <c r="BF82" i="1"/>
  <c r="BE82" i="1"/>
  <c r="BD82" i="1"/>
  <c r="BC82" i="1"/>
  <c r="BB82" i="1"/>
  <c r="BA82" i="1"/>
  <c r="AZ82" i="1"/>
  <c r="AY82" i="1"/>
  <c r="AX82" i="1"/>
  <c r="AW82" i="1"/>
  <c r="AV82" i="1"/>
  <c r="AU82" i="1"/>
  <c r="AT82" i="1"/>
  <c r="AS82" i="1"/>
  <c r="AR82" i="1"/>
  <c r="AQ82" i="1"/>
  <c r="AP82" i="1"/>
  <c r="AO82" i="1"/>
  <c r="AN82" i="1"/>
  <c r="AM82" i="1"/>
  <c r="AL82" i="1"/>
  <c r="AK82" i="1"/>
  <c r="AJ82" i="1"/>
  <c r="AI82" i="1"/>
  <c r="AH82" i="1"/>
  <c r="AG82" i="1"/>
  <c r="AF82" i="1"/>
  <c r="AE82" i="1"/>
  <c r="AD82" i="1"/>
  <c r="AC82" i="1"/>
  <c r="AB82" i="1"/>
  <c r="AA82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SV81" i="1"/>
  <c r="SU81" i="1"/>
  <c r="ST81" i="1"/>
  <c r="SS81" i="1"/>
  <c r="SR81" i="1"/>
  <c r="SQ81" i="1"/>
  <c r="SP81" i="1"/>
  <c r="SO81" i="1"/>
  <c r="SN81" i="1"/>
  <c r="SM81" i="1"/>
  <c r="SL81" i="1"/>
  <c r="SK81" i="1"/>
  <c r="SJ81" i="1"/>
  <c r="SI81" i="1"/>
  <c r="SH81" i="1"/>
  <c r="SG81" i="1"/>
  <c r="SF81" i="1"/>
  <c r="SE81" i="1"/>
  <c r="SD81" i="1"/>
  <c r="SC81" i="1"/>
  <c r="SB81" i="1"/>
  <c r="SA81" i="1"/>
  <c r="RZ81" i="1"/>
  <c r="RY81" i="1"/>
  <c r="RX81" i="1"/>
  <c r="RW81" i="1"/>
  <c r="RV81" i="1"/>
  <c r="RU81" i="1"/>
  <c r="RT81" i="1"/>
  <c r="RS81" i="1"/>
  <c r="RR81" i="1"/>
  <c r="RQ81" i="1"/>
  <c r="RP81" i="1"/>
  <c r="RO81" i="1"/>
  <c r="RN81" i="1"/>
  <c r="RM81" i="1"/>
  <c r="RL81" i="1"/>
  <c r="RK81" i="1"/>
  <c r="RJ81" i="1"/>
  <c r="RI81" i="1"/>
  <c r="RH81" i="1"/>
  <c r="RG81" i="1"/>
  <c r="RF81" i="1"/>
  <c r="RE81" i="1"/>
  <c r="RD81" i="1"/>
  <c r="RC81" i="1"/>
  <c r="RB81" i="1"/>
  <c r="RA81" i="1"/>
  <c r="QZ81" i="1"/>
  <c r="QY81" i="1"/>
  <c r="QX81" i="1"/>
  <c r="QW81" i="1"/>
  <c r="QV81" i="1"/>
  <c r="QU81" i="1"/>
  <c r="QT81" i="1"/>
  <c r="QS81" i="1"/>
  <c r="QR81" i="1"/>
  <c r="QQ81" i="1"/>
  <c r="QP81" i="1"/>
  <c r="QO81" i="1"/>
  <c r="QN81" i="1"/>
  <c r="QM81" i="1"/>
  <c r="QL81" i="1"/>
  <c r="QK81" i="1"/>
  <c r="QJ81" i="1"/>
  <c r="QI81" i="1"/>
  <c r="QH81" i="1"/>
  <c r="QG81" i="1"/>
  <c r="QF81" i="1"/>
  <c r="QE81" i="1"/>
  <c r="QD81" i="1"/>
  <c r="QC81" i="1"/>
  <c r="QB81" i="1"/>
  <c r="QA81" i="1"/>
  <c r="PZ81" i="1"/>
  <c r="PY81" i="1"/>
  <c r="PX81" i="1"/>
  <c r="PW81" i="1"/>
  <c r="PV81" i="1"/>
  <c r="PU81" i="1"/>
  <c r="PT81" i="1"/>
  <c r="PS81" i="1"/>
  <c r="PR81" i="1"/>
  <c r="PQ81" i="1"/>
  <c r="PP81" i="1"/>
  <c r="PO81" i="1"/>
  <c r="PN81" i="1"/>
  <c r="PM81" i="1"/>
  <c r="PL81" i="1"/>
  <c r="PK81" i="1"/>
  <c r="PJ81" i="1"/>
  <c r="PI81" i="1"/>
  <c r="PH81" i="1"/>
  <c r="PG81" i="1"/>
  <c r="PF81" i="1"/>
  <c r="PE81" i="1"/>
  <c r="PD81" i="1"/>
  <c r="PC81" i="1"/>
  <c r="PB81" i="1"/>
  <c r="PA81" i="1"/>
  <c r="OZ81" i="1"/>
  <c r="OY81" i="1"/>
  <c r="OX81" i="1"/>
  <c r="OW81" i="1"/>
  <c r="OV81" i="1"/>
  <c r="OU81" i="1"/>
  <c r="OT81" i="1"/>
  <c r="OS81" i="1"/>
  <c r="OR81" i="1"/>
  <c r="OQ81" i="1"/>
  <c r="OP81" i="1"/>
  <c r="OO81" i="1"/>
  <c r="ON81" i="1"/>
  <c r="OM81" i="1"/>
  <c r="OL81" i="1"/>
  <c r="OK81" i="1"/>
  <c r="OJ81" i="1"/>
  <c r="OI81" i="1"/>
  <c r="OH81" i="1"/>
  <c r="OG81" i="1"/>
  <c r="OF81" i="1"/>
  <c r="OE81" i="1"/>
  <c r="OD81" i="1"/>
  <c r="OC81" i="1"/>
  <c r="OB81" i="1"/>
  <c r="OA81" i="1"/>
  <c r="NZ81" i="1"/>
  <c r="NY81" i="1"/>
  <c r="NX81" i="1"/>
  <c r="NW81" i="1"/>
  <c r="NV81" i="1"/>
  <c r="NU81" i="1"/>
  <c r="NT81" i="1"/>
  <c r="NS81" i="1"/>
  <c r="NR81" i="1"/>
  <c r="NQ81" i="1"/>
  <c r="NP81" i="1"/>
  <c r="NO81" i="1"/>
  <c r="NN81" i="1"/>
  <c r="NM81" i="1"/>
  <c r="NL81" i="1"/>
  <c r="NK81" i="1"/>
  <c r="NJ81" i="1"/>
  <c r="NI81" i="1"/>
  <c r="NH81" i="1"/>
  <c r="NG81" i="1"/>
  <c r="NF81" i="1"/>
  <c r="NE81" i="1"/>
  <c r="ND81" i="1"/>
  <c r="NC81" i="1"/>
  <c r="NB81" i="1"/>
  <c r="NA81" i="1"/>
  <c r="MZ81" i="1"/>
  <c r="MY81" i="1"/>
  <c r="MX81" i="1"/>
  <c r="MW81" i="1"/>
  <c r="MV81" i="1"/>
  <c r="MU81" i="1"/>
  <c r="MT81" i="1"/>
  <c r="MS81" i="1"/>
  <c r="MR81" i="1"/>
  <c r="MQ81" i="1"/>
  <c r="MP81" i="1"/>
  <c r="MO81" i="1"/>
  <c r="MN81" i="1"/>
  <c r="MM81" i="1"/>
  <c r="ML81" i="1"/>
  <c r="MK81" i="1"/>
  <c r="MJ81" i="1"/>
  <c r="MI81" i="1"/>
  <c r="MH81" i="1"/>
  <c r="MG81" i="1"/>
  <c r="MF81" i="1"/>
  <c r="ME81" i="1"/>
  <c r="MD81" i="1"/>
  <c r="MC81" i="1"/>
  <c r="MB81" i="1"/>
  <c r="MA81" i="1"/>
  <c r="LZ81" i="1"/>
  <c r="LY81" i="1"/>
  <c r="LX81" i="1"/>
  <c r="LW81" i="1"/>
  <c r="LV81" i="1"/>
  <c r="LU81" i="1"/>
  <c r="LT81" i="1"/>
  <c r="LS81" i="1"/>
  <c r="LR81" i="1"/>
  <c r="LQ81" i="1"/>
  <c r="LP81" i="1"/>
  <c r="LO81" i="1"/>
  <c r="LN81" i="1"/>
  <c r="LM81" i="1"/>
  <c r="LL81" i="1"/>
  <c r="LK81" i="1"/>
  <c r="LJ81" i="1"/>
  <c r="LI81" i="1"/>
  <c r="LH81" i="1"/>
  <c r="LG81" i="1"/>
  <c r="LF81" i="1"/>
  <c r="LE81" i="1"/>
  <c r="LD81" i="1"/>
  <c r="LC81" i="1"/>
  <c r="LB81" i="1"/>
  <c r="LA81" i="1"/>
  <c r="KZ81" i="1"/>
  <c r="KY81" i="1"/>
  <c r="KX81" i="1"/>
  <c r="KW81" i="1"/>
  <c r="KV81" i="1"/>
  <c r="KU81" i="1"/>
  <c r="KT81" i="1"/>
  <c r="KS81" i="1"/>
  <c r="KR81" i="1"/>
  <c r="KQ81" i="1"/>
  <c r="KP81" i="1"/>
  <c r="KO81" i="1"/>
  <c r="KN81" i="1"/>
  <c r="KM81" i="1"/>
  <c r="KL81" i="1"/>
  <c r="KK81" i="1"/>
  <c r="KJ81" i="1"/>
  <c r="KI81" i="1"/>
  <c r="KH81" i="1"/>
  <c r="KG81" i="1"/>
  <c r="KF81" i="1"/>
  <c r="KE81" i="1"/>
  <c r="KD81" i="1"/>
  <c r="KC81" i="1"/>
  <c r="KB81" i="1"/>
  <c r="KA81" i="1"/>
  <c r="JZ81" i="1"/>
  <c r="JY81" i="1"/>
  <c r="JX81" i="1"/>
  <c r="JW81" i="1"/>
  <c r="JV81" i="1"/>
  <c r="JU81" i="1"/>
  <c r="JT81" i="1"/>
  <c r="JS81" i="1"/>
  <c r="JR81" i="1"/>
  <c r="JQ81" i="1"/>
  <c r="JP81" i="1"/>
  <c r="JO81" i="1"/>
  <c r="JN81" i="1"/>
  <c r="JM81" i="1"/>
  <c r="JL81" i="1"/>
  <c r="JK81" i="1"/>
  <c r="JJ81" i="1"/>
  <c r="JI81" i="1"/>
  <c r="JH81" i="1"/>
  <c r="JG81" i="1"/>
  <c r="JF81" i="1"/>
  <c r="JE81" i="1"/>
  <c r="JD81" i="1"/>
  <c r="JC81" i="1"/>
  <c r="JB81" i="1"/>
  <c r="JA81" i="1"/>
  <c r="IZ81" i="1"/>
  <c r="IY81" i="1"/>
  <c r="IX81" i="1"/>
  <c r="IW81" i="1"/>
  <c r="IV81" i="1"/>
  <c r="IU81" i="1"/>
  <c r="IT81" i="1"/>
  <c r="IS81" i="1"/>
  <c r="IR81" i="1"/>
  <c r="IQ81" i="1"/>
  <c r="IP81" i="1"/>
  <c r="IO81" i="1"/>
  <c r="IN81" i="1"/>
  <c r="IM81" i="1"/>
  <c r="IL81" i="1"/>
  <c r="IK81" i="1"/>
  <c r="IJ81" i="1"/>
  <c r="II81" i="1"/>
  <c r="IH81" i="1"/>
  <c r="IG81" i="1"/>
  <c r="IF81" i="1"/>
  <c r="IE81" i="1"/>
  <c r="ID81" i="1"/>
  <c r="IC81" i="1"/>
  <c r="IB81" i="1"/>
  <c r="IA81" i="1"/>
  <c r="HZ81" i="1"/>
  <c r="HY81" i="1"/>
  <c r="HX81" i="1"/>
  <c r="HW81" i="1"/>
  <c r="HV81" i="1"/>
  <c r="HU81" i="1"/>
  <c r="HT81" i="1"/>
  <c r="HS81" i="1"/>
  <c r="HR81" i="1"/>
  <c r="HQ81" i="1"/>
  <c r="HP81" i="1"/>
  <c r="HO81" i="1"/>
  <c r="HN81" i="1"/>
  <c r="HM81" i="1"/>
  <c r="HL81" i="1"/>
  <c r="HK81" i="1"/>
  <c r="HJ81" i="1"/>
  <c r="HI81" i="1"/>
  <c r="HH81" i="1"/>
  <c r="HG81" i="1"/>
  <c r="HF81" i="1"/>
  <c r="HE81" i="1"/>
  <c r="HD81" i="1"/>
  <c r="HC81" i="1"/>
  <c r="HB81" i="1"/>
  <c r="HA81" i="1"/>
  <c r="GZ81" i="1"/>
  <c r="GY81" i="1"/>
  <c r="GX81" i="1"/>
  <c r="GW81" i="1"/>
  <c r="GV81" i="1"/>
  <c r="GU81" i="1"/>
  <c r="GT81" i="1"/>
  <c r="GS81" i="1"/>
  <c r="GR81" i="1"/>
  <c r="GQ81" i="1"/>
  <c r="GP81" i="1"/>
  <c r="GO81" i="1"/>
  <c r="GN81" i="1"/>
  <c r="GM81" i="1"/>
  <c r="GL81" i="1"/>
  <c r="GK81" i="1"/>
  <c r="GJ81" i="1"/>
  <c r="GI81" i="1"/>
  <c r="GH81" i="1"/>
  <c r="GG81" i="1"/>
  <c r="GF81" i="1"/>
  <c r="GE81" i="1"/>
  <c r="GD81" i="1"/>
  <c r="GC81" i="1"/>
  <c r="GB81" i="1"/>
  <c r="GA81" i="1"/>
  <c r="FZ81" i="1"/>
  <c r="FY81" i="1"/>
  <c r="FX81" i="1"/>
  <c r="FW81" i="1"/>
  <c r="FV81" i="1"/>
  <c r="FU81" i="1"/>
  <c r="FT81" i="1"/>
  <c r="FS81" i="1"/>
  <c r="FR81" i="1"/>
  <c r="FQ81" i="1"/>
  <c r="FP81" i="1"/>
  <c r="FO81" i="1"/>
  <c r="FN81" i="1"/>
  <c r="FM81" i="1"/>
  <c r="FL81" i="1"/>
  <c r="FK81" i="1"/>
  <c r="FJ81" i="1"/>
  <c r="FI81" i="1"/>
  <c r="FH81" i="1"/>
  <c r="FG81" i="1"/>
  <c r="FF81" i="1"/>
  <c r="FE81" i="1"/>
  <c r="FD81" i="1"/>
  <c r="FC81" i="1"/>
  <c r="FB81" i="1"/>
  <c r="FA81" i="1"/>
  <c r="EZ81" i="1"/>
  <c r="EY81" i="1"/>
  <c r="EX81" i="1"/>
  <c r="EW81" i="1"/>
  <c r="EV81" i="1"/>
  <c r="EU81" i="1"/>
  <c r="ET81" i="1"/>
  <c r="ES81" i="1"/>
  <c r="ER81" i="1"/>
  <c r="EQ81" i="1"/>
  <c r="EP81" i="1"/>
  <c r="EO81" i="1"/>
  <c r="EN81" i="1"/>
  <c r="EM81" i="1"/>
  <c r="EL81" i="1"/>
  <c r="EK81" i="1"/>
  <c r="EJ81" i="1"/>
  <c r="EI81" i="1"/>
  <c r="EH81" i="1"/>
  <c r="EG81" i="1"/>
  <c r="EF81" i="1"/>
  <c r="EE81" i="1"/>
  <c r="ED81" i="1"/>
  <c r="EC81" i="1"/>
  <c r="EB81" i="1"/>
  <c r="EA81" i="1"/>
  <c r="DZ81" i="1"/>
  <c r="DY81" i="1"/>
  <c r="DX81" i="1"/>
  <c r="DW81" i="1"/>
  <c r="DV81" i="1"/>
  <c r="DU81" i="1"/>
  <c r="DT81" i="1"/>
  <c r="DS81" i="1"/>
  <c r="DR81" i="1"/>
  <c r="DQ81" i="1"/>
  <c r="DP81" i="1"/>
  <c r="DO81" i="1"/>
  <c r="DN81" i="1"/>
  <c r="DM81" i="1"/>
  <c r="DL81" i="1"/>
  <c r="DK81" i="1"/>
  <c r="DJ81" i="1"/>
  <c r="DI81" i="1"/>
  <c r="DH81" i="1"/>
  <c r="DG81" i="1"/>
  <c r="DF81" i="1"/>
  <c r="DE81" i="1"/>
  <c r="DD81" i="1"/>
  <c r="DC81" i="1"/>
  <c r="DB81" i="1"/>
  <c r="DA81" i="1"/>
  <c r="CZ81" i="1"/>
  <c r="CY81" i="1"/>
  <c r="CX81" i="1"/>
  <c r="CW81" i="1"/>
  <c r="CV81" i="1"/>
  <c r="CU81" i="1"/>
  <c r="CT81" i="1"/>
  <c r="CS81" i="1"/>
  <c r="CR81" i="1"/>
  <c r="CQ81" i="1"/>
  <c r="CP81" i="1"/>
  <c r="CO81" i="1"/>
  <c r="CN81" i="1"/>
  <c r="CM81" i="1"/>
  <c r="CL81" i="1"/>
  <c r="CK81" i="1"/>
  <c r="CJ81" i="1"/>
  <c r="CI81" i="1"/>
  <c r="CH81" i="1"/>
  <c r="CG81" i="1"/>
  <c r="CF81" i="1"/>
  <c r="CE81" i="1"/>
  <c r="CD81" i="1"/>
  <c r="CC81" i="1"/>
  <c r="CB81" i="1"/>
  <c r="CA81" i="1"/>
  <c r="BZ81" i="1"/>
  <c r="BY81" i="1"/>
  <c r="BX81" i="1"/>
  <c r="BW81" i="1"/>
  <c r="BV81" i="1"/>
  <c r="BU81" i="1"/>
  <c r="BT81" i="1"/>
  <c r="BS81" i="1"/>
  <c r="BR81" i="1"/>
  <c r="BQ81" i="1"/>
  <c r="BP81" i="1"/>
  <c r="BO81" i="1"/>
  <c r="BN81" i="1"/>
  <c r="BM81" i="1"/>
  <c r="BL81" i="1"/>
  <c r="BK81" i="1"/>
  <c r="BJ81" i="1"/>
  <c r="BI81" i="1"/>
  <c r="BH81" i="1"/>
  <c r="BG81" i="1"/>
  <c r="BF81" i="1"/>
  <c r="BE81" i="1"/>
  <c r="BD81" i="1"/>
  <c r="BC81" i="1"/>
  <c r="BB81" i="1"/>
  <c r="BA81" i="1"/>
  <c r="AZ81" i="1"/>
  <c r="AY81" i="1"/>
  <c r="AX81" i="1"/>
  <c r="AW81" i="1"/>
  <c r="AV81" i="1"/>
  <c r="AU81" i="1"/>
  <c r="AT81" i="1"/>
  <c r="AS81" i="1"/>
  <c r="AR81" i="1"/>
  <c r="AQ81" i="1"/>
  <c r="AP81" i="1"/>
  <c r="AO81" i="1"/>
  <c r="AN81" i="1"/>
  <c r="AM81" i="1"/>
  <c r="AL81" i="1"/>
  <c r="AK81" i="1"/>
  <c r="AJ81" i="1"/>
  <c r="AI81" i="1"/>
  <c r="AH81" i="1"/>
  <c r="AG81" i="1"/>
  <c r="AF81" i="1"/>
  <c r="AE81" i="1"/>
  <c r="AD81" i="1"/>
  <c r="AC81" i="1"/>
  <c r="AB81" i="1"/>
  <c r="AA81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SV80" i="1"/>
  <c r="SU80" i="1"/>
  <c r="ST80" i="1"/>
  <c r="SS80" i="1"/>
  <c r="SR80" i="1"/>
  <c r="SQ80" i="1"/>
  <c r="SP80" i="1"/>
  <c r="SO80" i="1"/>
  <c r="SN80" i="1"/>
  <c r="SM80" i="1"/>
  <c r="SL80" i="1"/>
  <c r="SK80" i="1"/>
  <c r="SJ80" i="1"/>
  <c r="SI80" i="1"/>
  <c r="SH80" i="1"/>
  <c r="SG80" i="1"/>
  <c r="SF80" i="1"/>
  <c r="SE80" i="1"/>
  <c r="SD80" i="1"/>
  <c r="SC80" i="1"/>
  <c r="SB80" i="1"/>
  <c r="SA80" i="1"/>
  <c r="RZ80" i="1"/>
  <c r="RY80" i="1"/>
  <c r="RX80" i="1"/>
  <c r="RW80" i="1"/>
  <c r="RV80" i="1"/>
  <c r="RU80" i="1"/>
  <c r="RT80" i="1"/>
  <c r="RS80" i="1"/>
  <c r="RR80" i="1"/>
  <c r="RQ80" i="1"/>
  <c r="RP80" i="1"/>
  <c r="RO80" i="1"/>
  <c r="RN80" i="1"/>
  <c r="RM80" i="1"/>
  <c r="RL80" i="1"/>
  <c r="RK80" i="1"/>
  <c r="RJ80" i="1"/>
  <c r="RI80" i="1"/>
  <c r="RH80" i="1"/>
  <c r="RG80" i="1"/>
  <c r="RF80" i="1"/>
  <c r="RE80" i="1"/>
  <c r="RD80" i="1"/>
  <c r="RC80" i="1"/>
  <c r="RB80" i="1"/>
  <c r="RA80" i="1"/>
  <c r="QZ80" i="1"/>
  <c r="QY80" i="1"/>
  <c r="QX80" i="1"/>
  <c r="QW80" i="1"/>
  <c r="QV80" i="1"/>
  <c r="QU80" i="1"/>
  <c r="QT80" i="1"/>
  <c r="QS80" i="1"/>
  <c r="QR80" i="1"/>
  <c r="QQ80" i="1"/>
  <c r="QP80" i="1"/>
  <c r="QO80" i="1"/>
  <c r="QN80" i="1"/>
  <c r="QM80" i="1"/>
  <c r="QL80" i="1"/>
  <c r="QK80" i="1"/>
  <c r="QJ80" i="1"/>
  <c r="QI80" i="1"/>
  <c r="QH80" i="1"/>
  <c r="QG80" i="1"/>
  <c r="QF80" i="1"/>
  <c r="QE80" i="1"/>
  <c r="QD80" i="1"/>
  <c r="QC80" i="1"/>
  <c r="QB80" i="1"/>
  <c r="QA80" i="1"/>
  <c r="PZ80" i="1"/>
  <c r="PY80" i="1"/>
  <c r="PX80" i="1"/>
  <c r="PW80" i="1"/>
  <c r="PV80" i="1"/>
  <c r="PU80" i="1"/>
  <c r="PT80" i="1"/>
  <c r="PS80" i="1"/>
  <c r="PR80" i="1"/>
  <c r="PQ80" i="1"/>
  <c r="PP80" i="1"/>
  <c r="PO80" i="1"/>
  <c r="PN80" i="1"/>
  <c r="PM80" i="1"/>
  <c r="PL80" i="1"/>
  <c r="PK80" i="1"/>
  <c r="PJ80" i="1"/>
  <c r="PI80" i="1"/>
  <c r="PH80" i="1"/>
  <c r="PG80" i="1"/>
  <c r="PF80" i="1"/>
  <c r="PE80" i="1"/>
  <c r="PD80" i="1"/>
  <c r="PC80" i="1"/>
  <c r="PB80" i="1"/>
  <c r="PA80" i="1"/>
  <c r="OZ80" i="1"/>
  <c r="OY80" i="1"/>
  <c r="OX80" i="1"/>
  <c r="OW80" i="1"/>
  <c r="OV80" i="1"/>
  <c r="OU80" i="1"/>
  <c r="OT80" i="1"/>
  <c r="OS80" i="1"/>
  <c r="OR80" i="1"/>
  <c r="OQ80" i="1"/>
  <c r="OP80" i="1"/>
  <c r="OO80" i="1"/>
  <c r="ON80" i="1"/>
  <c r="OM80" i="1"/>
  <c r="OL80" i="1"/>
  <c r="OK80" i="1"/>
  <c r="OJ80" i="1"/>
  <c r="OI80" i="1"/>
  <c r="OH80" i="1"/>
  <c r="OG80" i="1"/>
  <c r="OF80" i="1"/>
  <c r="OE80" i="1"/>
  <c r="OD80" i="1"/>
  <c r="OC80" i="1"/>
  <c r="OB80" i="1"/>
  <c r="OA80" i="1"/>
  <c r="NZ80" i="1"/>
  <c r="NY80" i="1"/>
  <c r="NX80" i="1"/>
  <c r="NW80" i="1"/>
  <c r="NV80" i="1"/>
  <c r="NU80" i="1"/>
  <c r="NT80" i="1"/>
  <c r="NS80" i="1"/>
  <c r="NR80" i="1"/>
  <c r="NQ80" i="1"/>
  <c r="NP80" i="1"/>
  <c r="NO80" i="1"/>
  <c r="NN80" i="1"/>
  <c r="NM80" i="1"/>
  <c r="NL80" i="1"/>
  <c r="NK80" i="1"/>
  <c r="NJ80" i="1"/>
  <c r="NI80" i="1"/>
  <c r="NH80" i="1"/>
  <c r="NG80" i="1"/>
  <c r="NF80" i="1"/>
  <c r="NE80" i="1"/>
  <c r="ND80" i="1"/>
  <c r="NC80" i="1"/>
  <c r="NB80" i="1"/>
  <c r="NA80" i="1"/>
  <c r="MZ80" i="1"/>
  <c r="MY80" i="1"/>
  <c r="MX80" i="1"/>
  <c r="MW80" i="1"/>
  <c r="MV80" i="1"/>
  <c r="MU80" i="1"/>
  <c r="MT80" i="1"/>
  <c r="MS80" i="1"/>
  <c r="MR80" i="1"/>
  <c r="MQ80" i="1"/>
  <c r="MP80" i="1"/>
  <c r="MO80" i="1"/>
  <c r="MN80" i="1"/>
  <c r="MM80" i="1"/>
  <c r="ML80" i="1"/>
  <c r="MK80" i="1"/>
  <c r="MJ80" i="1"/>
  <c r="MI80" i="1"/>
  <c r="MH80" i="1"/>
  <c r="MG80" i="1"/>
  <c r="MF80" i="1"/>
  <c r="ME80" i="1"/>
  <c r="MD80" i="1"/>
  <c r="MC80" i="1"/>
  <c r="MB80" i="1"/>
  <c r="MA80" i="1"/>
  <c r="LZ80" i="1"/>
  <c r="LY80" i="1"/>
  <c r="LX80" i="1"/>
  <c r="LW80" i="1"/>
  <c r="LV80" i="1"/>
  <c r="LU80" i="1"/>
  <c r="LT80" i="1"/>
  <c r="LS80" i="1"/>
  <c r="LR80" i="1"/>
  <c r="LQ80" i="1"/>
  <c r="LP80" i="1"/>
  <c r="LO80" i="1"/>
  <c r="LN80" i="1"/>
  <c r="LM80" i="1"/>
  <c r="LL80" i="1"/>
  <c r="LK80" i="1"/>
  <c r="LJ80" i="1"/>
  <c r="LI80" i="1"/>
  <c r="LH80" i="1"/>
  <c r="LG80" i="1"/>
  <c r="LF80" i="1"/>
  <c r="LE80" i="1"/>
  <c r="LD80" i="1"/>
  <c r="LC80" i="1"/>
  <c r="LB80" i="1"/>
  <c r="LA80" i="1"/>
  <c r="KZ80" i="1"/>
  <c r="KY80" i="1"/>
  <c r="KX80" i="1"/>
  <c r="KW80" i="1"/>
  <c r="KV80" i="1"/>
  <c r="KU80" i="1"/>
  <c r="KT80" i="1"/>
  <c r="KS80" i="1"/>
  <c r="KR80" i="1"/>
  <c r="KQ80" i="1"/>
  <c r="KP80" i="1"/>
  <c r="KO80" i="1"/>
  <c r="KN80" i="1"/>
  <c r="KM80" i="1"/>
  <c r="KL80" i="1"/>
  <c r="KK80" i="1"/>
  <c r="KJ80" i="1"/>
  <c r="KI80" i="1"/>
  <c r="KH80" i="1"/>
  <c r="KG80" i="1"/>
  <c r="KF80" i="1"/>
  <c r="KE80" i="1"/>
  <c r="KD80" i="1"/>
  <c r="KC80" i="1"/>
  <c r="KB80" i="1"/>
  <c r="KA80" i="1"/>
  <c r="JZ80" i="1"/>
  <c r="JY80" i="1"/>
  <c r="JX80" i="1"/>
  <c r="JW80" i="1"/>
  <c r="JV80" i="1"/>
  <c r="JU80" i="1"/>
  <c r="JT80" i="1"/>
  <c r="JS80" i="1"/>
  <c r="JR80" i="1"/>
  <c r="JQ80" i="1"/>
  <c r="JP80" i="1"/>
  <c r="JO80" i="1"/>
  <c r="JN80" i="1"/>
  <c r="JM80" i="1"/>
  <c r="JL80" i="1"/>
  <c r="JK80" i="1"/>
  <c r="JJ80" i="1"/>
  <c r="JI80" i="1"/>
  <c r="JH80" i="1"/>
  <c r="JG80" i="1"/>
  <c r="JF80" i="1"/>
  <c r="JE80" i="1"/>
  <c r="JD80" i="1"/>
  <c r="JC80" i="1"/>
  <c r="JB80" i="1"/>
  <c r="JA80" i="1"/>
  <c r="IZ80" i="1"/>
  <c r="IY80" i="1"/>
  <c r="IX80" i="1"/>
  <c r="IW80" i="1"/>
  <c r="IV80" i="1"/>
  <c r="IU80" i="1"/>
  <c r="IT80" i="1"/>
  <c r="IS80" i="1"/>
  <c r="IR80" i="1"/>
  <c r="IQ80" i="1"/>
  <c r="IP80" i="1"/>
  <c r="IO80" i="1"/>
  <c r="IN80" i="1"/>
  <c r="IM80" i="1"/>
  <c r="IL80" i="1"/>
  <c r="IK80" i="1"/>
  <c r="IJ80" i="1"/>
  <c r="II80" i="1"/>
  <c r="IH80" i="1"/>
  <c r="IG80" i="1"/>
  <c r="IF80" i="1"/>
  <c r="IE80" i="1"/>
  <c r="ID80" i="1"/>
  <c r="IC80" i="1"/>
  <c r="IB80" i="1"/>
  <c r="IA80" i="1"/>
  <c r="HZ80" i="1"/>
  <c r="HY80" i="1"/>
  <c r="HX80" i="1"/>
  <c r="HW80" i="1"/>
  <c r="HV80" i="1"/>
  <c r="HU80" i="1"/>
  <c r="HT80" i="1"/>
  <c r="HS80" i="1"/>
  <c r="HR80" i="1"/>
  <c r="HQ80" i="1"/>
  <c r="HP80" i="1"/>
  <c r="HO80" i="1"/>
  <c r="HN80" i="1"/>
  <c r="HM80" i="1"/>
  <c r="HL80" i="1"/>
  <c r="HK80" i="1"/>
  <c r="HJ80" i="1"/>
  <c r="HI80" i="1"/>
  <c r="HH80" i="1"/>
  <c r="HG80" i="1"/>
  <c r="HF80" i="1"/>
  <c r="HE80" i="1"/>
  <c r="HD80" i="1"/>
  <c r="HC80" i="1"/>
  <c r="HB80" i="1"/>
  <c r="HA80" i="1"/>
  <c r="GZ80" i="1"/>
  <c r="GY80" i="1"/>
  <c r="GX80" i="1"/>
  <c r="GW80" i="1"/>
  <c r="GV80" i="1"/>
  <c r="GU80" i="1"/>
  <c r="GT80" i="1"/>
  <c r="GS80" i="1"/>
  <c r="GR80" i="1"/>
  <c r="GQ80" i="1"/>
  <c r="GP80" i="1"/>
  <c r="GO80" i="1"/>
  <c r="GN80" i="1"/>
  <c r="GM80" i="1"/>
  <c r="GL80" i="1"/>
  <c r="GK80" i="1"/>
  <c r="GJ80" i="1"/>
  <c r="GI80" i="1"/>
  <c r="GH80" i="1"/>
  <c r="GG80" i="1"/>
  <c r="GF80" i="1"/>
  <c r="GE80" i="1"/>
  <c r="GD80" i="1"/>
  <c r="GC80" i="1"/>
  <c r="GB80" i="1"/>
  <c r="GA80" i="1"/>
  <c r="FZ80" i="1"/>
  <c r="FY80" i="1"/>
  <c r="FX80" i="1"/>
  <c r="FW80" i="1"/>
  <c r="FV80" i="1"/>
  <c r="FU80" i="1"/>
  <c r="FT80" i="1"/>
  <c r="FS80" i="1"/>
  <c r="FR80" i="1"/>
  <c r="FQ80" i="1"/>
  <c r="FP80" i="1"/>
  <c r="FO80" i="1"/>
  <c r="FN80" i="1"/>
  <c r="FM80" i="1"/>
  <c r="FL80" i="1"/>
  <c r="FK80" i="1"/>
  <c r="FJ80" i="1"/>
  <c r="FI80" i="1"/>
  <c r="FH80" i="1"/>
  <c r="FG80" i="1"/>
  <c r="FF80" i="1"/>
  <c r="FE80" i="1"/>
  <c r="FD80" i="1"/>
  <c r="FC80" i="1"/>
  <c r="FB80" i="1"/>
  <c r="FA80" i="1"/>
  <c r="EZ80" i="1"/>
  <c r="EY80" i="1"/>
  <c r="EX80" i="1"/>
  <c r="EW80" i="1"/>
  <c r="EV80" i="1"/>
  <c r="EU80" i="1"/>
  <c r="ET80" i="1"/>
  <c r="ES80" i="1"/>
  <c r="ER80" i="1"/>
  <c r="EQ80" i="1"/>
  <c r="EP80" i="1"/>
  <c r="EO80" i="1"/>
  <c r="EN80" i="1"/>
  <c r="EM80" i="1"/>
  <c r="EL80" i="1"/>
  <c r="EK80" i="1"/>
  <c r="EJ80" i="1"/>
  <c r="EI80" i="1"/>
  <c r="EH80" i="1"/>
  <c r="EG80" i="1"/>
  <c r="EF80" i="1"/>
  <c r="EE80" i="1"/>
  <c r="ED80" i="1"/>
  <c r="EC80" i="1"/>
  <c r="EB80" i="1"/>
  <c r="EA80" i="1"/>
  <c r="DZ80" i="1"/>
  <c r="DY80" i="1"/>
  <c r="DX80" i="1"/>
  <c r="DW80" i="1"/>
  <c r="DV80" i="1"/>
  <c r="DU80" i="1"/>
  <c r="DT80" i="1"/>
  <c r="DS80" i="1"/>
  <c r="DR80" i="1"/>
  <c r="DQ80" i="1"/>
  <c r="DP80" i="1"/>
  <c r="DO80" i="1"/>
  <c r="DN80" i="1"/>
  <c r="DM80" i="1"/>
  <c r="DL80" i="1"/>
  <c r="DK80" i="1"/>
  <c r="DJ80" i="1"/>
  <c r="DI80" i="1"/>
  <c r="DH80" i="1"/>
  <c r="DG80" i="1"/>
  <c r="DF80" i="1"/>
  <c r="DE80" i="1"/>
  <c r="DD80" i="1"/>
  <c r="DC80" i="1"/>
  <c r="DB80" i="1"/>
  <c r="DA80" i="1"/>
  <c r="CZ80" i="1"/>
  <c r="CY80" i="1"/>
  <c r="CX80" i="1"/>
  <c r="CW80" i="1"/>
  <c r="CV80" i="1"/>
  <c r="CU80" i="1"/>
  <c r="CT80" i="1"/>
  <c r="CS80" i="1"/>
  <c r="CR80" i="1"/>
  <c r="CQ80" i="1"/>
  <c r="CP80" i="1"/>
  <c r="CO80" i="1"/>
  <c r="CN80" i="1"/>
  <c r="CM80" i="1"/>
  <c r="CL80" i="1"/>
  <c r="CK80" i="1"/>
  <c r="CJ80" i="1"/>
  <c r="CI80" i="1"/>
  <c r="CH80" i="1"/>
  <c r="CG80" i="1"/>
  <c r="CF80" i="1"/>
  <c r="CE80" i="1"/>
  <c r="CD80" i="1"/>
  <c r="CC80" i="1"/>
  <c r="CB80" i="1"/>
  <c r="CA80" i="1"/>
  <c r="BZ80" i="1"/>
  <c r="BY80" i="1"/>
  <c r="BX80" i="1"/>
  <c r="BW80" i="1"/>
  <c r="BV80" i="1"/>
  <c r="BU80" i="1"/>
  <c r="BT80" i="1"/>
  <c r="BS80" i="1"/>
  <c r="BR80" i="1"/>
  <c r="BQ80" i="1"/>
  <c r="BP80" i="1"/>
  <c r="BO80" i="1"/>
  <c r="BN80" i="1"/>
  <c r="BM80" i="1"/>
  <c r="BL80" i="1"/>
  <c r="BK80" i="1"/>
  <c r="BJ80" i="1"/>
  <c r="BI80" i="1"/>
  <c r="BH80" i="1"/>
  <c r="BG80" i="1"/>
  <c r="BF80" i="1"/>
  <c r="BE80" i="1"/>
  <c r="BD80" i="1"/>
  <c r="BC80" i="1"/>
  <c r="BB80" i="1"/>
  <c r="BA80" i="1"/>
  <c r="AZ80" i="1"/>
  <c r="AY80" i="1"/>
  <c r="AX80" i="1"/>
  <c r="AW80" i="1"/>
  <c r="AV80" i="1"/>
  <c r="AU80" i="1"/>
  <c r="AT80" i="1"/>
  <c r="AS80" i="1"/>
  <c r="AR80" i="1"/>
  <c r="AQ80" i="1"/>
  <c r="AP80" i="1"/>
  <c r="AO80" i="1"/>
  <c r="AN80" i="1"/>
  <c r="AM80" i="1"/>
  <c r="AL80" i="1"/>
  <c r="AK80" i="1"/>
  <c r="AJ80" i="1"/>
  <c r="AI80" i="1"/>
  <c r="AH80" i="1"/>
  <c r="AG80" i="1"/>
  <c r="AF80" i="1"/>
  <c r="AE80" i="1"/>
  <c r="AD80" i="1"/>
  <c r="AC80" i="1"/>
  <c r="AB80" i="1"/>
  <c r="AA80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SV79" i="1"/>
  <c r="SU79" i="1"/>
  <c r="ST79" i="1"/>
  <c r="SS79" i="1"/>
  <c r="SR79" i="1"/>
  <c r="SQ79" i="1"/>
  <c r="SP79" i="1"/>
  <c r="SO79" i="1"/>
  <c r="SN79" i="1"/>
  <c r="SM79" i="1"/>
  <c r="SL79" i="1"/>
  <c r="SK79" i="1"/>
  <c r="SJ79" i="1"/>
  <c r="SI79" i="1"/>
  <c r="SH79" i="1"/>
  <c r="SG79" i="1"/>
  <c r="SF79" i="1"/>
  <c r="SE79" i="1"/>
  <c r="SD79" i="1"/>
  <c r="SC79" i="1"/>
  <c r="SB79" i="1"/>
  <c r="SA79" i="1"/>
  <c r="RZ79" i="1"/>
  <c r="RY79" i="1"/>
  <c r="RX79" i="1"/>
  <c r="RW79" i="1"/>
  <c r="RV79" i="1"/>
  <c r="RU79" i="1"/>
  <c r="RT79" i="1"/>
  <c r="RS79" i="1"/>
  <c r="RR79" i="1"/>
  <c r="RQ79" i="1"/>
  <c r="RP79" i="1"/>
  <c r="RO79" i="1"/>
  <c r="RN79" i="1"/>
  <c r="RM79" i="1"/>
  <c r="RL79" i="1"/>
  <c r="RK79" i="1"/>
  <c r="RJ79" i="1"/>
  <c r="RI79" i="1"/>
  <c r="RH79" i="1"/>
  <c r="RG79" i="1"/>
  <c r="RF79" i="1"/>
  <c r="RE79" i="1"/>
  <c r="RD79" i="1"/>
  <c r="RC79" i="1"/>
  <c r="RB79" i="1"/>
  <c r="RA79" i="1"/>
  <c r="QZ79" i="1"/>
  <c r="QY79" i="1"/>
  <c r="QX79" i="1"/>
  <c r="QW79" i="1"/>
  <c r="QV79" i="1"/>
  <c r="QU79" i="1"/>
  <c r="QT79" i="1"/>
  <c r="QS79" i="1"/>
  <c r="QR79" i="1"/>
  <c r="QQ79" i="1"/>
  <c r="QP79" i="1"/>
  <c r="QO79" i="1"/>
  <c r="QN79" i="1"/>
  <c r="QM79" i="1"/>
  <c r="QL79" i="1"/>
  <c r="QK79" i="1"/>
  <c r="QJ79" i="1"/>
  <c r="QI79" i="1"/>
  <c r="QH79" i="1"/>
  <c r="QG79" i="1"/>
  <c r="QF79" i="1"/>
  <c r="QE79" i="1"/>
  <c r="QD79" i="1"/>
  <c r="QC79" i="1"/>
  <c r="QB79" i="1"/>
  <c r="QA79" i="1"/>
  <c r="PZ79" i="1"/>
  <c r="PY79" i="1"/>
  <c r="PX79" i="1"/>
  <c r="PW79" i="1"/>
  <c r="PV79" i="1"/>
  <c r="PU79" i="1"/>
  <c r="PT79" i="1"/>
  <c r="PS79" i="1"/>
  <c r="PR79" i="1"/>
  <c r="PQ79" i="1"/>
  <c r="PP79" i="1"/>
  <c r="PO79" i="1"/>
  <c r="PN79" i="1"/>
  <c r="PM79" i="1"/>
  <c r="PL79" i="1"/>
  <c r="PK79" i="1"/>
  <c r="PJ79" i="1"/>
  <c r="PI79" i="1"/>
  <c r="PH79" i="1"/>
  <c r="PG79" i="1"/>
  <c r="PF79" i="1"/>
  <c r="PE79" i="1"/>
  <c r="PD79" i="1"/>
  <c r="PC79" i="1"/>
  <c r="PB79" i="1"/>
  <c r="PA79" i="1"/>
  <c r="OZ79" i="1"/>
  <c r="OY79" i="1"/>
  <c r="OX79" i="1"/>
  <c r="OW79" i="1"/>
  <c r="OV79" i="1"/>
  <c r="OU79" i="1"/>
  <c r="OT79" i="1"/>
  <c r="OS79" i="1"/>
  <c r="OR79" i="1"/>
  <c r="OQ79" i="1"/>
  <c r="OP79" i="1"/>
  <c r="OO79" i="1"/>
  <c r="ON79" i="1"/>
  <c r="OM79" i="1"/>
  <c r="OL79" i="1"/>
  <c r="OK79" i="1"/>
  <c r="OJ79" i="1"/>
  <c r="OI79" i="1"/>
  <c r="OH79" i="1"/>
  <c r="OG79" i="1"/>
  <c r="OF79" i="1"/>
  <c r="OE79" i="1"/>
  <c r="OD79" i="1"/>
  <c r="OC79" i="1"/>
  <c r="OB79" i="1"/>
  <c r="OA79" i="1"/>
  <c r="NZ79" i="1"/>
  <c r="NY79" i="1"/>
  <c r="NX79" i="1"/>
  <c r="NW79" i="1"/>
  <c r="NV79" i="1"/>
  <c r="NU79" i="1"/>
  <c r="NT79" i="1"/>
  <c r="NS79" i="1"/>
  <c r="NR79" i="1"/>
  <c r="NQ79" i="1"/>
  <c r="NP79" i="1"/>
  <c r="NO79" i="1"/>
  <c r="NN79" i="1"/>
  <c r="NM79" i="1"/>
  <c r="NL79" i="1"/>
  <c r="NK79" i="1"/>
  <c r="NJ79" i="1"/>
  <c r="NI79" i="1"/>
  <c r="NH79" i="1"/>
  <c r="NG79" i="1"/>
  <c r="NF79" i="1"/>
  <c r="NE79" i="1"/>
  <c r="ND79" i="1"/>
  <c r="NC79" i="1"/>
  <c r="NB79" i="1"/>
  <c r="NA79" i="1"/>
  <c r="MZ79" i="1"/>
  <c r="MY79" i="1"/>
  <c r="MX79" i="1"/>
  <c r="MW79" i="1"/>
  <c r="MV79" i="1"/>
  <c r="MU79" i="1"/>
  <c r="MT79" i="1"/>
  <c r="MS79" i="1"/>
  <c r="MR79" i="1"/>
  <c r="MQ79" i="1"/>
  <c r="MP79" i="1"/>
  <c r="MO79" i="1"/>
  <c r="MN79" i="1"/>
  <c r="MM79" i="1"/>
  <c r="ML79" i="1"/>
  <c r="MK79" i="1"/>
  <c r="MJ79" i="1"/>
  <c r="MI79" i="1"/>
  <c r="MH79" i="1"/>
  <c r="MG79" i="1"/>
  <c r="MF79" i="1"/>
  <c r="ME79" i="1"/>
  <c r="MD79" i="1"/>
  <c r="MC79" i="1"/>
  <c r="MB79" i="1"/>
  <c r="MA79" i="1"/>
  <c r="LZ79" i="1"/>
  <c r="LY79" i="1"/>
  <c r="LX79" i="1"/>
  <c r="LW79" i="1"/>
  <c r="LV79" i="1"/>
  <c r="LU79" i="1"/>
  <c r="LT79" i="1"/>
  <c r="LS79" i="1"/>
  <c r="LR79" i="1"/>
  <c r="LQ79" i="1"/>
  <c r="LP79" i="1"/>
  <c r="LO79" i="1"/>
  <c r="LN79" i="1"/>
  <c r="LM79" i="1"/>
  <c r="LL79" i="1"/>
  <c r="LK79" i="1"/>
  <c r="LJ79" i="1"/>
  <c r="LI79" i="1"/>
  <c r="LH79" i="1"/>
  <c r="LG79" i="1"/>
  <c r="LF79" i="1"/>
  <c r="LE79" i="1"/>
  <c r="LD79" i="1"/>
  <c r="LC79" i="1"/>
  <c r="LB79" i="1"/>
  <c r="LA79" i="1"/>
  <c r="KZ79" i="1"/>
  <c r="KY79" i="1"/>
  <c r="KX79" i="1"/>
  <c r="KW79" i="1"/>
  <c r="KV79" i="1"/>
  <c r="KU79" i="1"/>
  <c r="KT79" i="1"/>
  <c r="KS79" i="1"/>
  <c r="KR79" i="1"/>
  <c r="KQ79" i="1"/>
  <c r="KP79" i="1"/>
  <c r="KO79" i="1"/>
  <c r="KN79" i="1"/>
  <c r="KM79" i="1"/>
  <c r="KL79" i="1"/>
  <c r="KK79" i="1"/>
  <c r="KJ79" i="1"/>
  <c r="KI79" i="1"/>
  <c r="KH79" i="1"/>
  <c r="KG79" i="1"/>
  <c r="KF79" i="1"/>
  <c r="KE79" i="1"/>
  <c r="KD79" i="1"/>
  <c r="KC79" i="1"/>
  <c r="KB79" i="1"/>
  <c r="KA79" i="1"/>
  <c r="JZ79" i="1"/>
  <c r="JY79" i="1"/>
  <c r="JX79" i="1"/>
  <c r="JW79" i="1"/>
  <c r="JV79" i="1"/>
  <c r="JU79" i="1"/>
  <c r="JT79" i="1"/>
  <c r="JS79" i="1"/>
  <c r="JR79" i="1"/>
  <c r="JQ79" i="1"/>
  <c r="JP79" i="1"/>
  <c r="JO79" i="1"/>
  <c r="JN79" i="1"/>
  <c r="JM79" i="1"/>
  <c r="JL79" i="1"/>
  <c r="JK79" i="1"/>
  <c r="JJ79" i="1"/>
  <c r="JI79" i="1"/>
  <c r="JH79" i="1"/>
  <c r="JG79" i="1"/>
  <c r="JF79" i="1"/>
  <c r="JE79" i="1"/>
  <c r="JD79" i="1"/>
  <c r="JC79" i="1"/>
  <c r="JB79" i="1"/>
  <c r="JA79" i="1"/>
  <c r="IZ79" i="1"/>
  <c r="IY79" i="1"/>
  <c r="IX79" i="1"/>
  <c r="IW79" i="1"/>
  <c r="IV79" i="1"/>
  <c r="IU79" i="1"/>
  <c r="IT79" i="1"/>
  <c r="IS79" i="1"/>
  <c r="IR79" i="1"/>
  <c r="IQ79" i="1"/>
  <c r="IP79" i="1"/>
  <c r="IO79" i="1"/>
  <c r="IN79" i="1"/>
  <c r="IM79" i="1"/>
  <c r="IL79" i="1"/>
  <c r="IK79" i="1"/>
  <c r="IJ79" i="1"/>
  <c r="II79" i="1"/>
  <c r="IH79" i="1"/>
  <c r="IG79" i="1"/>
  <c r="IF79" i="1"/>
  <c r="IE79" i="1"/>
  <c r="ID79" i="1"/>
  <c r="IC79" i="1"/>
  <c r="IB79" i="1"/>
  <c r="IA79" i="1"/>
  <c r="HZ79" i="1"/>
  <c r="HY79" i="1"/>
  <c r="HX79" i="1"/>
  <c r="HW79" i="1"/>
  <c r="HV79" i="1"/>
  <c r="HU79" i="1"/>
  <c r="HT79" i="1"/>
  <c r="HS79" i="1"/>
  <c r="HR79" i="1"/>
  <c r="HQ79" i="1"/>
  <c r="HP79" i="1"/>
  <c r="HO79" i="1"/>
  <c r="HN79" i="1"/>
  <c r="HM79" i="1"/>
  <c r="HL79" i="1"/>
  <c r="HK79" i="1"/>
  <c r="HJ79" i="1"/>
  <c r="HI79" i="1"/>
  <c r="HH79" i="1"/>
  <c r="HG79" i="1"/>
  <c r="HF79" i="1"/>
  <c r="HE79" i="1"/>
  <c r="HD79" i="1"/>
  <c r="HC79" i="1"/>
  <c r="HB79" i="1"/>
  <c r="HA79" i="1"/>
  <c r="GZ79" i="1"/>
  <c r="GY79" i="1"/>
  <c r="GX79" i="1"/>
  <c r="GW79" i="1"/>
  <c r="GV79" i="1"/>
  <c r="GU79" i="1"/>
  <c r="GT79" i="1"/>
  <c r="GS79" i="1"/>
  <c r="GR79" i="1"/>
  <c r="GQ79" i="1"/>
  <c r="GP79" i="1"/>
  <c r="GO79" i="1"/>
  <c r="GN79" i="1"/>
  <c r="GM79" i="1"/>
  <c r="GL79" i="1"/>
  <c r="GK79" i="1"/>
  <c r="GJ79" i="1"/>
  <c r="GI79" i="1"/>
  <c r="GH79" i="1"/>
  <c r="GG79" i="1"/>
  <c r="GF79" i="1"/>
  <c r="GE79" i="1"/>
  <c r="GD79" i="1"/>
  <c r="GC79" i="1"/>
  <c r="GB79" i="1"/>
  <c r="GA79" i="1"/>
  <c r="FZ79" i="1"/>
  <c r="FY79" i="1"/>
  <c r="FX79" i="1"/>
  <c r="FW79" i="1"/>
  <c r="FV79" i="1"/>
  <c r="FU79" i="1"/>
  <c r="FT79" i="1"/>
  <c r="FS79" i="1"/>
  <c r="FR79" i="1"/>
  <c r="FQ79" i="1"/>
  <c r="FP79" i="1"/>
  <c r="FO79" i="1"/>
  <c r="FN79" i="1"/>
  <c r="FM79" i="1"/>
  <c r="FL79" i="1"/>
  <c r="FK79" i="1"/>
  <c r="FJ79" i="1"/>
  <c r="FI79" i="1"/>
  <c r="FH79" i="1"/>
  <c r="FG79" i="1"/>
  <c r="FF79" i="1"/>
  <c r="FE79" i="1"/>
  <c r="FD79" i="1"/>
  <c r="FC79" i="1"/>
  <c r="FB79" i="1"/>
  <c r="FA79" i="1"/>
  <c r="EZ79" i="1"/>
  <c r="EY79" i="1"/>
  <c r="EX79" i="1"/>
  <c r="EW79" i="1"/>
  <c r="EV79" i="1"/>
  <c r="EU79" i="1"/>
  <c r="ET79" i="1"/>
  <c r="ES79" i="1"/>
  <c r="ER79" i="1"/>
  <c r="EQ79" i="1"/>
  <c r="EP79" i="1"/>
  <c r="EO79" i="1"/>
  <c r="EN79" i="1"/>
  <c r="EM79" i="1"/>
  <c r="EL79" i="1"/>
  <c r="EK79" i="1"/>
  <c r="EJ79" i="1"/>
  <c r="EI79" i="1"/>
  <c r="EH79" i="1"/>
  <c r="EG79" i="1"/>
  <c r="EF79" i="1"/>
  <c r="EE79" i="1"/>
  <c r="ED79" i="1"/>
  <c r="EC79" i="1"/>
  <c r="EB79" i="1"/>
  <c r="EA79" i="1"/>
  <c r="DZ79" i="1"/>
  <c r="DY79" i="1"/>
  <c r="DX79" i="1"/>
  <c r="DW79" i="1"/>
  <c r="DV79" i="1"/>
  <c r="DU79" i="1"/>
  <c r="DT79" i="1"/>
  <c r="DS79" i="1"/>
  <c r="DR79" i="1"/>
  <c r="DQ79" i="1"/>
  <c r="DP79" i="1"/>
  <c r="DO79" i="1"/>
  <c r="DN79" i="1"/>
  <c r="DM79" i="1"/>
  <c r="DL79" i="1"/>
  <c r="DK79" i="1"/>
  <c r="DJ79" i="1"/>
  <c r="DI79" i="1"/>
  <c r="DH79" i="1"/>
  <c r="DG79" i="1"/>
  <c r="DF79" i="1"/>
  <c r="DE79" i="1"/>
  <c r="DD79" i="1"/>
  <c r="DC79" i="1"/>
  <c r="DB79" i="1"/>
  <c r="DA79" i="1"/>
  <c r="CZ79" i="1"/>
  <c r="CY79" i="1"/>
  <c r="CX79" i="1"/>
  <c r="CW79" i="1"/>
  <c r="CV79" i="1"/>
  <c r="CU79" i="1"/>
  <c r="CT79" i="1"/>
  <c r="CS79" i="1"/>
  <c r="CR79" i="1"/>
  <c r="CQ79" i="1"/>
  <c r="CP79" i="1"/>
  <c r="CO79" i="1"/>
  <c r="CN79" i="1"/>
  <c r="CM79" i="1"/>
  <c r="CL79" i="1"/>
  <c r="CK79" i="1"/>
  <c r="CJ79" i="1"/>
  <c r="CI79" i="1"/>
  <c r="CH79" i="1"/>
  <c r="CG79" i="1"/>
  <c r="CF79" i="1"/>
  <c r="CE79" i="1"/>
  <c r="CD79" i="1"/>
  <c r="CC79" i="1"/>
  <c r="CB79" i="1"/>
  <c r="CA79" i="1"/>
  <c r="BZ79" i="1"/>
  <c r="BY79" i="1"/>
  <c r="BX79" i="1"/>
  <c r="BW79" i="1"/>
  <c r="BV79" i="1"/>
  <c r="BU79" i="1"/>
  <c r="BT79" i="1"/>
  <c r="BS79" i="1"/>
  <c r="BR79" i="1"/>
  <c r="BQ79" i="1"/>
  <c r="BP79" i="1"/>
  <c r="BO79" i="1"/>
  <c r="BN79" i="1"/>
  <c r="BM79" i="1"/>
  <c r="BL79" i="1"/>
  <c r="BK79" i="1"/>
  <c r="BJ79" i="1"/>
  <c r="BI79" i="1"/>
  <c r="BH79" i="1"/>
  <c r="BG79" i="1"/>
  <c r="BF79" i="1"/>
  <c r="BE79" i="1"/>
  <c r="BD79" i="1"/>
  <c r="BC79" i="1"/>
  <c r="BB79" i="1"/>
  <c r="BA79" i="1"/>
  <c r="AZ79" i="1"/>
  <c r="AY79" i="1"/>
  <c r="AX79" i="1"/>
  <c r="AW79" i="1"/>
  <c r="AV79" i="1"/>
  <c r="AU79" i="1"/>
  <c r="AT79" i="1"/>
  <c r="AS79" i="1"/>
  <c r="AR79" i="1"/>
  <c r="AQ79" i="1"/>
  <c r="AP79" i="1"/>
  <c r="AO79" i="1"/>
  <c r="AN79" i="1"/>
  <c r="AM79" i="1"/>
  <c r="AL79" i="1"/>
  <c r="AK79" i="1"/>
  <c r="AJ79" i="1"/>
  <c r="AI79" i="1"/>
  <c r="AH79" i="1"/>
  <c r="AG79" i="1"/>
  <c r="AF79" i="1"/>
  <c r="AE79" i="1"/>
  <c r="AD79" i="1"/>
  <c r="AC79" i="1"/>
  <c r="AB79" i="1"/>
  <c r="AA79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SV78" i="1"/>
  <c r="SU78" i="1"/>
  <c r="ST78" i="1"/>
  <c r="SS78" i="1"/>
  <c r="SR78" i="1"/>
  <c r="SQ78" i="1"/>
  <c r="SP78" i="1"/>
  <c r="SO78" i="1"/>
  <c r="SN78" i="1"/>
  <c r="SM78" i="1"/>
  <c r="SL78" i="1"/>
  <c r="SK78" i="1"/>
  <c r="SJ78" i="1"/>
  <c r="SI78" i="1"/>
  <c r="SH78" i="1"/>
  <c r="SG78" i="1"/>
  <c r="SF78" i="1"/>
  <c r="SE78" i="1"/>
  <c r="SD78" i="1"/>
  <c r="SC78" i="1"/>
  <c r="SB78" i="1"/>
  <c r="SA78" i="1"/>
  <c r="RZ78" i="1"/>
  <c r="RY78" i="1"/>
  <c r="RX78" i="1"/>
  <c r="RW78" i="1"/>
  <c r="RV78" i="1"/>
  <c r="RU78" i="1"/>
  <c r="RT78" i="1"/>
  <c r="RS78" i="1"/>
  <c r="RR78" i="1"/>
  <c r="RQ78" i="1"/>
  <c r="RP78" i="1"/>
  <c r="RO78" i="1"/>
  <c r="RN78" i="1"/>
  <c r="RM78" i="1"/>
  <c r="RL78" i="1"/>
  <c r="RK78" i="1"/>
  <c r="RJ78" i="1"/>
  <c r="RI78" i="1"/>
  <c r="RH78" i="1"/>
  <c r="RG78" i="1"/>
  <c r="RF78" i="1"/>
  <c r="RE78" i="1"/>
  <c r="RD78" i="1"/>
  <c r="RC78" i="1"/>
  <c r="RB78" i="1"/>
  <c r="RA78" i="1"/>
  <c r="QZ78" i="1"/>
  <c r="QY78" i="1"/>
  <c r="QX78" i="1"/>
  <c r="QW78" i="1"/>
  <c r="QV78" i="1"/>
  <c r="QU78" i="1"/>
  <c r="QT78" i="1"/>
  <c r="QS78" i="1"/>
  <c r="QR78" i="1"/>
  <c r="QQ78" i="1"/>
  <c r="QP78" i="1"/>
  <c r="QO78" i="1"/>
  <c r="QN78" i="1"/>
  <c r="QM78" i="1"/>
  <c r="QL78" i="1"/>
  <c r="QK78" i="1"/>
  <c r="QJ78" i="1"/>
  <c r="QI78" i="1"/>
  <c r="QH78" i="1"/>
  <c r="QG78" i="1"/>
  <c r="QF78" i="1"/>
  <c r="QE78" i="1"/>
  <c r="QD78" i="1"/>
  <c r="QC78" i="1"/>
  <c r="QB78" i="1"/>
  <c r="QA78" i="1"/>
  <c r="PZ78" i="1"/>
  <c r="PY78" i="1"/>
  <c r="PX78" i="1"/>
  <c r="PW78" i="1"/>
  <c r="PV78" i="1"/>
  <c r="PU78" i="1"/>
  <c r="PT78" i="1"/>
  <c r="PS78" i="1"/>
  <c r="PR78" i="1"/>
  <c r="PQ78" i="1"/>
  <c r="PP78" i="1"/>
  <c r="PO78" i="1"/>
  <c r="PN78" i="1"/>
  <c r="PM78" i="1"/>
  <c r="PL78" i="1"/>
  <c r="PK78" i="1"/>
  <c r="PJ78" i="1"/>
  <c r="PI78" i="1"/>
  <c r="PH78" i="1"/>
  <c r="PG78" i="1"/>
  <c r="PF78" i="1"/>
  <c r="PE78" i="1"/>
  <c r="PD78" i="1"/>
  <c r="PC78" i="1"/>
  <c r="PB78" i="1"/>
  <c r="PA78" i="1"/>
  <c r="OZ78" i="1"/>
  <c r="OY78" i="1"/>
  <c r="OX78" i="1"/>
  <c r="OW78" i="1"/>
  <c r="OV78" i="1"/>
  <c r="OU78" i="1"/>
  <c r="OT78" i="1"/>
  <c r="OS78" i="1"/>
  <c r="OR78" i="1"/>
  <c r="OQ78" i="1"/>
  <c r="OP78" i="1"/>
  <c r="OO78" i="1"/>
  <c r="ON78" i="1"/>
  <c r="OM78" i="1"/>
  <c r="OL78" i="1"/>
  <c r="OK78" i="1"/>
  <c r="OJ78" i="1"/>
  <c r="OI78" i="1"/>
  <c r="OH78" i="1"/>
  <c r="OG78" i="1"/>
  <c r="OF78" i="1"/>
  <c r="OE78" i="1"/>
  <c r="OD78" i="1"/>
  <c r="OC78" i="1"/>
  <c r="OB78" i="1"/>
  <c r="OA78" i="1"/>
  <c r="NZ78" i="1"/>
  <c r="NY78" i="1"/>
  <c r="NX78" i="1"/>
  <c r="NW78" i="1"/>
  <c r="NV78" i="1"/>
  <c r="NU78" i="1"/>
  <c r="NT78" i="1"/>
  <c r="NS78" i="1"/>
  <c r="NR78" i="1"/>
  <c r="NQ78" i="1"/>
  <c r="NP78" i="1"/>
  <c r="NO78" i="1"/>
  <c r="NN78" i="1"/>
  <c r="NM78" i="1"/>
  <c r="NL78" i="1"/>
  <c r="NK78" i="1"/>
  <c r="NJ78" i="1"/>
  <c r="NI78" i="1"/>
  <c r="NH78" i="1"/>
  <c r="NG78" i="1"/>
  <c r="NF78" i="1"/>
  <c r="NE78" i="1"/>
  <c r="ND78" i="1"/>
  <c r="NC78" i="1"/>
  <c r="NB78" i="1"/>
  <c r="NA78" i="1"/>
  <c r="MZ78" i="1"/>
  <c r="MY78" i="1"/>
  <c r="MX78" i="1"/>
  <c r="MW78" i="1"/>
  <c r="MV78" i="1"/>
  <c r="MU78" i="1"/>
  <c r="MT78" i="1"/>
  <c r="MS78" i="1"/>
  <c r="MR78" i="1"/>
  <c r="MQ78" i="1"/>
  <c r="MP78" i="1"/>
  <c r="MO78" i="1"/>
  <c r="MN78" i="1"/>
  <c r="MM78" i="1"/>
  <c r="ML78" i="1"/>
  <c r="MK78" i="1"/>
  <c r="MJ78" i="1"/>
  <c r="MI78" i="1"/>
  <c r="MH78" i="1"/>
  <c r="MG78" i="1"/>
  <c r="MF78" i="1"/>
  <c r="ME78" i="1"/>
  <c r="MD78" i="1"/>
  <c r="MC78" i="1"/>
  <c r="MB78" i="1"/>
  <c r="MA78" i="1"/>
  <c r="LZ78" i="1"/>
  <c r="LY78" i="1"/>
  <c r="LX78" i="1"/>
  <c r="LW78" i="1"/>
  <c r="LV78" i="1"/>
  <c r="LU78" i="1"/>
  <c r="LT78" i="1"/>
  <c r="LS78" i="1"/>
  <c r="LR78" i="1"/>
  <c r="LQ78" i="1"/>
  <c r="LP78" i="1"/>
  <c r="LO78" i="1"/>
  <c r="LN78" i="1"/>
  <c r="LM78" i="1"/>
  <c r="LL78" i="1"/>
  <c r="LK78" i="1"/>
  <c r="LJ78" i="1"/>
  <c r="LI78" i="1"/>
  <c r="LH78" i="1"/>
  <c r="LG78" i="1"/>
  <c r="LF78" i="1"/>
  <c r="LE78" i="1"/>
  <c r="LD78" i="1"/>
  <c r="LC78" i="1"/>
  <c r="LB78" i="1"/>
  <c r="LA78" i="1"/>
  <c r="KZ78" i="1"/>
  <c r="KY78" i="1"/>
  <c r="KX78" i="1"/>
  <c r="KW78" i="1"/>
  <c r="KV78" i="1"/>
  <c r="KU78" i="1"/>
  <c r="KT78" i="1"/>
  <c r="KS78" i="1"/>
  <c r="KR78" i="1"/>
  <c r="KQ78" i="1"/>
  <c r="KP78" i="1"/>
  <c r="KO78" i="1"/>
  <c r="KN78" i="1"/>
  <c r="KM78" i="1"/>
  <c r="KL78" i="1"/>
  <c r="KK78" i="1"/>
  <c r="KJ78" i="1"/>
  <c r="KI78" i="1"/>
  <c r="KH78" i="1"/>
  <c r="KG78" i="1"/>
  <c r="KF78" i="1"/>
  <c r="KE78" i="1"/>
  <c r="KD78" i="1"/>
  <c r="KC78" i="1"/>
  <c r="KB78" i="1"/>
  <c r="KA78" i="1"/>
  <c r="JZ78" i="1"/>
  <c r="JY78" i="1"/>
  <c r="JX78" i="1"/>
  <c r="JW78" i="1"/>
  <c r="JV78" i="1"/>
  <c r="JU78" i="1"/>
  <c r="JT78" i="1"/>
  <c r="JS78" i="1"/>
  <c r="JR78" i="1"/>
  <c r="JQ78" i="1"/>
  <c r="JP78" i="1"/>
  <c r="JO78" i="1"/>
  <c r="JN78" i="1"/>
  <c r="JM78" i="1"/>
  <c r="JL78" i="1"/>
  <c r="JK78" i="1"/>
  <c r="JJ78" i="1"/>
  <c r="JI78" i="1"/>
  <c r="JH78" i="1"/>
  <c r="JG78" i="1"/>
  <c r="JF78" i="1"/>
  <c r="JE78" i="1"/>
  <c r="JD78" i="1"/>
  <c r="JC78" i="1"/>
  <c r="JB78" i="1"/>
  <c r="JA78" i="1"/>
  <c r="IZ78" i="1"/>
  <c r="IY78" i="1"/>
  <c r="IX78" i="1"/>
  <c r="IW78" i="1"/>
  <c r="IV78" i="1"/>
  <c r="IU78" i="1"/>
  <c r="IT78" i="1"/>
  <c r="IS78" i="1"/>
  <c r="IR78" i="1"/>
  <c r="IQ78" i="1"/>
  <c r="IP78" i="1"/>
  <c r="IO78" i="1"/>
  <c r="IN78" i="1"/>
  <c r="IM78" i="1"/>
  <c r="IL78" i="1"/>
  <c r="IK78" i="1"/>
  <c r="IJ78" i="1"/>
  <c r="II78" i="1"/>
  <c r="IH78" i="1"/>
  <c r="IG78" i="1"/>
  <c r="IF78" i="1"/>
  <c r="IE78" i="1"/>
  <c r="ID78" i="1"/>
  <c r="IC78" i="1"/>
  <c r="IB78" i="1"/>
  <c r="IA78" i="1"/>
  <c r="HZ78" i="1"/>
  <c r="HY78" i="1"/>
  <c r="HX78" i="1"/>
  <c r="HW78" i="1"/>
  <c r="HV78" i="1"/>
  <c r="HU78" i="1"/>
  <c r="HT78" i="1"/>
  <c r="HS78" i="1"/>
  <c r="HR78" i="1"/>
  <c r="HQ78" i="1"/>
  <c r="HP78" i="1"/>
  <c r="HO78" i="1"/>
  <c r="HN78" i="1"/>
  <c r="HM78" i="1"/>
  <c r="HL78" i="1"/>
  <c r="HK78" i="1"/>
  <c r="HJ78" i="1"/>
  <c r="HI78" i="1"/>
  <c r="HH78" i="1"/>
  <c r="HG78" i="1"/>
  <c r="HF78" i="1"/>
  <c r="HE78" i="1"/>
  <c r="HD78" i="1"/>
  <c r="HC78" i="1"/>
  <c r="HB78" i="1"/>
  <c r="HA78" i="1"/>
  <c r="GZ78" i="1"/>
  <c r="GY78" i="1"/>
  <c r="GX78" i="1"/>
  <c r="GW78" i="1"/>
  <c r="GV78" i="1"/>
  <c r="GU78" i="1"/>
  <c r="GT78" i="1"/>
  <c r="GS78" i="1"/>
  <c r="GR78" i="1"/>
  <c r="GQ78" i="1"/>
  <c r="GP78" i="1"/>
  <c r="GO78" i="1"/>
  <c r="GN78" i="1"/>
  <c r="GM78" i="1"/>
  <c r="GL78" i="1"/>
  <c r="GK78" i="1"/>
  <c r="GJ78" i="1"/>
  <c r="GI78" i="1"/>
  <c r="GH78" i="1"/>
  <c r="GG78" i="1"/>
  <c r="GF78" i="1"/>
  <c r="GE78" i="1"/>
  <c r="GD78" i="1"/>
  <c r="GC78" i="1"/>
  <c r="GB78" i="1"/>
  <c r="GA78" i="1"/>
  <c r="FZ78" i="1"/>
  <c r="FY78" i="1"/>
  <c r="FX78" i="1"/>
  <c r="FW78" i="1"/>
  <c r="FV78" i="1"/>
  <c r="FU78" i="1"/>
  <c r="FT78" i="1"/>
  <c r="FS78" i="1"/>
  <c r="FR78" i="1"/>
  <c r="FQ78" i="1"/>
  <c r="FP78" i="1"/>
  <c r="FO78" i="1"/>
  <c r="FN78" i="1"/>
  <c r="FM78" i="1"/>
  <c r="FL78" i="1"/>
  <c r="FK78" i="1"/>
  <c r="FJ78" i="1"/>
  <c r="FI78" i="1"/>
  <c r="FH78" i="1"/>
  <c r="FG78" i="1"/>
  <c r="FF78" i="1"/>
  <c r="FE78" i="1"/>
  <c r="FD78" i="1"/>
  <c r="FC78" i="1"/>
  <c r="FB78" i="1"/>
  <c r="FA78" i="1"/>
  <c r="EZ78" i="1"/>
  <c r="EY78" i="1"/>
  <c r="EX78" i="1"/>
  <c r="EW78" i="1"/>
  <c r="EV78" i="1"/>
  <c r="EU78" i="1"/>
  <c r="ET78" i="1"/>
  <c r="ES78" i="1"/>
  <c r="ER78" i="1"/>
  <c r="EQ78" i="1"/>
  <c r="EP78" i="1"/>
  <c r="EO78" i="1"/>
  <c r="EN78" i="1"/>
  <c r="EM78" i="1"/>
  <c r="EL78" i="1"/>
  <c r="EK78" i="1"/>
  <c r="EJ78" i="1"/>
  <c r="EI78" i="1"/>
  <c r="EH78" i="1"/>
  <c r="EG78" i="1"/>
  <c r="EF78" i="1"/>
  <c r="EE78" i="1"/>
  <c r="ED78" i="1"/>
  <c r="EC78" i="1"/>
  <c r="EB78" i="1"/>
  <c r="EA78" i="1"/>
  <c r="DZ78" i="1"/>
  <c r="DY78" i="1"/>
  <c r="DX78" i="1"/>
  <c r="DW78" i="1"/>
  <c r="DV78" i="1"/>
  <c r="DU78" i="1"/>
  <c r="DT78" i="1"/>
  <c r="DS78" i="1"/>
  <c r="DR78" i="1"/>
  <c r="DQ78" i="1"/>
  <c r="DP78" i="1"/>
  <c r="DO78" i="1"/>
  <c r="DN78" i="1"/>
  <c r="DM78" i="1"/>
  <c r="DL78" i="1"/>
  <c r="DK78" i="1"/>
  <c r="DJ78" i="1"/>
  <c r="DI78" i="1"/>
  <c r="DH78" i="1"/>
  <c r="DG78" i="1"/>
  <c r="DF78" i="1"/>
  <c r="DE78" i="1"/>
  <c r="DD78" i="1"/>
  <c r="DC78" i="1"/>
  <c r="DB78" i="1"/>
  <c r="DA78" i="1"/>
  <c r="CZ78" i="1"/>
  <c r="CY78" i="1"/>
  <c r="CX78" i="1"/>
  <c r="CW78" i="1"/>
  <c r="CV78" i="1"/>
  <c r="CU78" i="1"/>
  <c r="CT78" i="1"/>
  <c r="CS78" i="1"/>
  <c r="CR78" i="1"/>
  <c r="CQ78" i="1"/>
  <c r="CP78" i="1"/>
  <c r="CO78" i="1"/>
  <c r="CN78" i="1"/>
  <c r="CM78" i="1"/>
  <c r="CL78" i="1"/>
  <c r="CK78" i="1"/>
  <c r="CJ78" i="1"/>
  <c r="CI78" i="1"/>
  <c r="CH78" i="1"/>
  <c r="CG78" i="1"/>
  <c r="CF78" i="1"/>
  <c r="CE78" i="1"/>
  <c r="CD78" i="1"/>
  <c r="CC78" i="1"/>
  <c r="CB78" i="1"/>
  <c r="CA78" i="1"/>
  <c r="BZ78" i="1"/>
  <c r="BY78" i="1"/>
  <c r="BX78" i="1"/>
  <c r="BW78" i="1"/>
  <c r="BV78" i="1"/>
  <c r="BU78" i="1"/>
  <c r="BT78" i="1"/>
  <c r="BS78" i="1"/>
  <c r="BR78" i="1"/>
  <c r="BQ78" i="1"/>
  <c r="BP78" i="1"/>
  <c r="BO78" i="1"/>
  <c r="BN78" i="1"/>
  <c r="BM78" i="1"/>
  <c r="BL78" i="1"/>
  <c r="BK78" i="1"/>
  <c r="BJ78" i="1"/>
  <c r="BI78" i="1"/>
  <c r="BH78" i="1"/>
  <c r="BG78" i="1"/>
  <c r="BF78" i="1"/>
  <c r="BE78" i="1"/>
  <c r="BD78" i="1"/>
  <c r="BC78" i="1"/>
  <c r="BB78" i="1"/>
  <c r="BA78" i="1"/>
  <c r="AZ78" i="1"/>
  <c r="AY78" i="1"/>
  <c r="AX78" i="1"/>
  <c r="AW78" i="1"/>
  <c r="AV78" i="1"/>
  <c r="AU78" i="1"/>
  <c r="AT78" i="1"/>
  <c r="AS78" i="1"/>
  <c r="AR78" i="1"/>
  <c r="AQ78" i="1"/>
  <c r="AP78" i="1"/>
  <c r="AO78" i="1"/>
  <c r="AN78" i="1"/>
  <c r="AM78" i="1"/>
  <c r="AL78" i="1"/>
  <c r="AK78" i="1"/>
  <c r="AJ78" i="1"/>
  <c r="AI78" i="1"/>
  <c r="AH78" i="1"/>
  <c r="AG78" i="1"/>
  <c r="AF78" i="1"/>
  <c r="AE78" i="1"/>
  <c r="AD78" i="1"/>
  <c r="AC78" i="1"/>
  <c r="AB78" i="1"/>
  <c r="AA78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SV77" i="1"/>
  <c r="SU77" i="1"/>
  <c r="ST77" i="1"/>
  <c r="SS77" i="1"/>
  <c r="SR77" i="1"/>
  <c r="SQ77" i="1"/>
  <c r="SP77" i="1"/>
  <c r="SO77" i="1"/>
  <c r="SN77" i="1"/>
  <c r="SM77" i="1"/>
  <c r="SL77" i="1"/>
  <c r="SK77" i="1"/>
  <c r="SJ77" i="1"/>
  <c r="SI77" i="1"/>
  <c r="SH77" i="1"/>
  <c r="SG77" i="1"/>
  <c r="SF77" i="1"/>
  <c r="SE77" i="1"/>
  <c r="SD77" i="1"/>
  <c r="SC77" i="1"/>
  <c r="SB77" i="1"/>
  <c r="SA77" i="1"/>
  <c r="RZ77" i="1"/>
  <c r="RY77" i="1"/>
  <c r="RX77" i="1"/>
  <c r="RW77" i="1"/>
  <c r="RV77" i="1"/>
  <c r="RU77" i="1"/>
  <c r="RT77" i="1"/>
  <c r="RS77" i="1"/>
  <c r="RR77" i="1"/>
  <c r="RQ77" i="1"/>
  <c r="RP77" i="1"/>
  <c r="RO77" i="1"/>
  <c r="RN77" i="1"/>
  <c r="RM77" i="1"/>
  <c r="RL77" i="1"/>
  <c r="RK77" i="1"/>
  <c r="RJ77" i="1"/>
  <c r="RI77" i="1"/>
  <c r="RH77" i="1"/>
  <c r="RG77" i="1"/>
  <c r="RF77" i="1"/>
  <c r="RE77" i="1"/>
  <c r="RD77" i="1"/>
  <c r="RC77" i="1"/>
  <c r="RB77" i="1"/>
  <c r="RA77" i="1"/>
  <c r="QZ77" i="1"/>
  <c r="QY77" i="1"/>
  <c r="QX77" i="1"/>
  <c r="QW77" i="1"/>
  <c r="QV77" i="1"/>
  <c r="QU77" i="1"/>
  <c r="QT77" i="1"/>
  <c r="QS77" i="1"/>
  <c r="QR77" i="1"/>
  <c r="QQ77" i="1"/>
  <c r="QP77" i="1"/>
  <c r="QO77" i="1"/>
  <c r="QN77" i="1"/>
  <c r="QM77" i="1"/>
  <c r="QL77" i="1"/>
  <c r="QK77" i="1"/>
  <c r="QJ77" i="1"/>
  <c r="QI77" i="1"/>
  <c r="QH77" i="1"/>
  <c r="QG77" i="1"/>
  <c r="QF77" i="1"/>
  <c r="QE77" i="1"/>
  <c r="QD77" i="1"/>
  <c r="QC77" i="1"/>
  <c r="QB77" i="1"/>
  <c r="QA77" i="1"/>
  <c r="PZ77" i="1"/>
  <c r="PY77" i="1"/>
  <c r="PX77" i="1"/>
  <c r="PW77" i="1"/>
  <c r="PV77" i="1"/>
  <c r="PU77" i="1"/>
  <c r="PT77" i="1"/>
  <c r="PS77" i="1"/>
  <c r="PR77" i="1"/>
  <c r="PQ77" i="1"/>
  <c r="PP77" i="1"/>
  <c r="PO77" i="1"/>
  <c r="PN77" i="1"/>
  <c r="PM77" i="1"/>
  <c r="PL77" i="1"/>
  <c r="PK77" i="1"/>
  <c r="PJ77" i="1"/>
  <c r="PI77" i="1"/>
  <c r="PH77" i="1"/>
  <c r="PG77" i="1"/>
  <c r="PF77" i="1"/>
  <c r="PE77" i="1"/>
  <c r="PD77" i="1"/>
  <c r="PC77" i="1"/>
  <c r="PB77" i="1"/>
  <c r="PA77" i="1"/>
  <c r="OZ77" i="1"/>
  <c r="OY77" i="1"/>
  <c r="OX77" i="1"/>
  <c r="OW77" i="1"/>
  <c r="OV77" i="1"/>
  <c r="OU77" i="1"/>
  <c r="OT77" i="1"/>
  <c r="OS77" i="1"/>
  <c r="OR77" i="1"/>
  <c r="OQ77" i="1"/>
  <c r="OP77" i="1"/>
  <c r="OO77" i="1"/>
  <c r="ON77" i="1"/>
  <c r="OM77" i="1"/>
  <c r="OL77" i="1"/>
  <c r="OK77" i="1"/>
  <c r="OJ77" i="1"/>
  <c r="OI77" i="1"/>
  <c r="OH77" i="1"/>
  <c r="OG77" i="1"/>
  <c r="OF77" i="1"/>
  <c r="OE77" i="1"/>
  <c r="OD77" i="1"/>
  <c r="OC77" i="1"/>
  <c r="OB77" i="1"/>
  <c r="OA77" i="1"/>
  <c r="NZ77" i="1"/>
  <c r="NY77" i="1"/>
  <c r="NX77" i="1"/>
  <c r="NW77" i="1"/>
  <c r="NV77" i="1"/>
  <c r="NU77" i="1"/>
  <c r="NT77" i="1"/>
  <c r="NS77" i="1"/>
  <c r="NR77" i="1"/>
  <c r="NQ77" i="1"/>
  <c r="NP77" i="1"/>
  <c r="NO77" i="1"/>
  <c r="NN77" i="1"/>
  <c r="NM77" i="1"/>
  <c r="NL77" i="1"/>
  <c r="NK77" i="1"/>
  <c r="NJ77" i="1"/>
  <c r="NI77" i="1"/>
  <c r="NH77" i="1"/>
  <c r="NG77" i="1"/>
  <c r="NF77" i="1"/>
  <c r="NE77" i="1"/>
  <c r="ND77" i="1"/>
  <c r="NC77" i="1"/>
  <c r="NB77" i="1"/>
  <c r="NA77" i="1"/>
  <c r="MZ77" i="1"/>
  <c r="MY77" i="1"/>
  <c r="MX77" i="1"/>
  <c r="MW77" i="1"/>
  <c r="MV77" i="1"/>
  <c r="MU77" i="1"/>
  <c r="MT77" i="1"/>
  <c r="MS77" i="1"/>
  <c r="MR77" i="1"/>
  <c r="MQ77" i="1"/>
  <c r="MP77" i="1"/>
  <c r="MO77" i="1"/>
  <c r="MN77" i="1"/>
  <c r="MM77" i="1"/>
  <c r="ML77" i="1"/>
  <c r="MK77" i="1"/>
  <c r="MJ77" i="1"/>
  <c r="MI77" i="1"/>
  <c r="MH77" i="1"/>
  <c r="MG77" i="1"/>
  <c r="MF77" i="1"/>
  <c r="ME77" i="1"/>
  <c r="MD77" i="1"/>
  <c r="MC77" i="1"/>
  <c r="MB77" i="1"/>
  <c r="MA77" i="1"/>
  <c r="LZ77" i="1"/>
  <c r="LY77" i="1"/>
  <c r="LX77" i="1"/>
  <c r="LW77" i="1"/>
  <c r="LV77" i="1"/>
  <c r="LU77" i="1"/>
  <c r="LT77" i="1"/>
  <c r="LS77" i="1"/>
  <c r="LR77" i="1"/>
  <c r="LQ77" i="1"/>
  <c r="LP77" i="1"/>
  <c r="LO77" i="1"/>
  <c r="LN77" i="1"/>
  <c r="LM77" i="1"/>
  <c r="LL77" i="1"/>
  <c r="LK77" i="1"/>
  <c r="LJ77" i="1"/>
  <c r="LI77" i="1"/>
  <c r="LH77" i="1"/>
  <c r="LG77" i="1"/>
  <c r="LF77" i="1"/>
  <c r="LE77" i="1"/>
  <c r="LD77" i="1"/>
  <c r="LC77" i="1"/>
  <c r="LB77" i="1"/>
  <c r="LA77" i="1"/>
  <c r="KZ77" i="1"/>
  <c r="KY77" i="1"/>
  <c r="KX77" i="1"/>
  <c r="KW77" i="1"/>
  <c r="KV77" i="1"/>
  <c r="KU77" i="1"/>
  <c r="KT77" i="1"/>
  <c r="KS77" i="1"/>
  <c r="KR77" i="1"/>
  <c r="KQ77" i="1"/>
  <c r="KP77" i="1"/>
  <c r="KO77" i="1"/>
  <c r="KN77" i="1"/>
  <c r="KM77" i="1"/>
  <c r="KL77" i="1"/>
  <c r="KK77" i="1"/>
  <c r="KJ77" i="1"/>
  <c r="KI77" i="1"/>
  <c r="KH77" i="1"/>
  <c r="KG77" i="1"/>
  <c r="KF77" i="1"/>
  <c r="KE77" i="1"/>
  <c r="KD77" i="1"/>
  <c r="KC77" i="1"/>
  <c r="KB77" i="1"/>
  <c r="KA77" i="1"/>
  <c r="JZ77" i="1"/>
  <c r="JY77" i="1"/>
  <c r="JX77" i="1"/>
  <c r="JW77" i="1"/>
  <c r="JV77" i="1"/>
  <c r="JU77" i="1"/>
  <c r="JT77" i="1"/>
  <c r="JS77" i="1"/>
  <c r="JR77" i="1"/>
  <c r="JQ77" i="1"/>
  <c r="JP77" i="1"/>
  <c r="JO77" i="1"/>
  <c r="JN77" i="1"/>
  <c r="JM77" i="1"/>
  <c r="JL77" i="1"/>
  <c r="JK77" i="1"/>
  <c r="JJ77" i="1"/>
  <c r="JI77" i="1"/>
  <c r="JH77" i="1"/>
  <c r="JG77" i="1"/>
  <c r="JF77" i="1"/>
  <c r="JE77" i="1"/>
  <c r="JD77" i="1"/>
  <c r="JC77" i="1"/>
  <c r="JB77" i="1"/>
  <c r="JA77" i="1"/>
  <c r="IZ77" i="1"/>
  <c r="IY77" i="1"/>
  <c r="IX77" i="1"/>
  <c r="IW77" i="1"/>
  <c r="IV77" i="1"/>
  <c r="IU77" i="1"/>
  <c r="IT77" i="1"/>
  <c r="IS77" i="1"/>
  <c r="IR77" i="1"/>
  <c r="IQ77" i="1"/>
  <c r="IP77" i="1"/>
  <c r="IO77" i="1"/>
  <c r="IN77" i="1"/>
  <c r="IM77" i="1"/>
  <c r="IL77" i="1"/>
  <c r="IK77" i="1"/>
  <c r="IJ77" i="1"/>
  <c r="II77" i="1"/>
  <c r="IH77" i="1"/>
  <c r="IG77" i="1"/>
  <c r="IF77" i="1"/>
  <c r="IE77" i="1"/>
  <c r="ID77" i="1"/>
  <c r="IC77" i="1"/>
  <c r="IB77" i="1"/>
  <c r="IA77" i="1"/>
  <c r="HZ77" i="1"/>
  <c r="HY77" i="1"/>
  <c r="HX77" i="1"/>
  <c r="HW77" i="1"/>
  <c r="HV77" i="1"/>
  <c r="HU77" i="1"/>
  <c r="HT77" i="1"/>
  <c r="HS77" i="1"/>
  <c r="HR77" i="1"/>
  <c r="HQ77" i="1"/>
  <c r="HP77" i="1"/>
  <c r="HO77" i="1"/>
  <c r="HN77" i="1"/>
  <c r="HM77" i="1"/>
  <c r="HL77" i="1"/>
  <c r="HK77" i="1"/>
  <c r="HJ77" i="1"/>
  <c r="HI77" i="1"/>
  <c r="HH77" i="1"/>
  <c r="HG77" i="1"/>
  <c r="HF77" i="1"/>
  <c r="HE77" i="1"/>
  <c r="HD77" i="1"/>
  <c r="HC77" i="1"/>
  <c r="HB77" i="1"/>
  <c r="HA77" i="1"/>
  <c r="GZ77" i="1"/>
  <c r="GY77" i="1"/>
  <c r="GX77" i="1"/>
  <c r="GW77" i="1"/>
  <c r="GV77" i="1"/>
  <c r="GU77" i="1"/>
  <c r="GT77" i="1"/>
  <c r="GS77" i="1"/>
  <c r="GR77" i="1"/>
  <c r="GQ77" i="1"/>
  <c r="GP77" i="1"/>
  <c r="GO77" i="1"/>
  <c r="GN77" i="1"/>
  <c r="GM77" i="1"/>
  <c r="GL77" i="1"/>
  <c r="GK77" i="1"/>
  <c r="GJ77" i="1"/>
  <c r="GI77" i="1"/>
  <c r="GH77" i="1"/>
  <c r="GG77" i="1"/>
  <c r="GF77" i="1"/>
  <c r="GE77" i="1"/>
  <c r="GD77" i="1"/>
  <c r="GC77" i="1"/>
  <c r="GB77" i="1"/>
  <c r="GA77" i="1"/>
  <c r="FZ77" i="1"/>
  <c r="FY77" i="1"/>
  <c r="FX77" i="1"/>
  <c r="FW77" i="1"/>
  <c r="FV77" i="1"/>
  <c r="FU77" i="1"/>
  <c r="FT77" i="1"/>
  <c r="FS77" i="1"/>
  <c r="FR77" i="1"/>
  <c r="FQ77" i="1"/>
  <c r="FP77" i="1"/>
  <c r="FO77" i="1"/>
  <c r="FN77" i="1"/>
  <c r="FM77" i="1"/>
  <c r="FL77" i="1"/>
  <c r="FK77" i="1"/>
  <c r="FJ77" i="1"/>
  <c r="FI77" i="1"/>
  <c r="FH77" i="1"/>
  <c r="FG77" i="1"/>
  <c r="FF77" i="1"/>
  <c r="FE77" i="1"/>
  <c r="FD77" i="1"/>
  <c r="FC77" i="1"/>
  <c r="FB77" i="1"/>
  <c r="FA77" i="1"/>
  <c r="EZ77" i="1"/>
  <c r="EY77" i="1"/>
  <c r="EX77" i="1"/>
  <c r="EW77" i="1"/>
  <c r="EV77" i="1"/>
  <c r="EU77" i="1"/>
  <c r="ET77" i="1"/>
  <c r="ES77" i="1"/>
  <c r="ER77" i="1"/>
  <c r="EQ77" i="1"/>
  <c r="EP77" i="1"/>
  <c r="EO77" i="1"/>
  <c r="EN77" i="1"/>
  <c r="EM77" i="1"/>
  <c r="EL77" i="1"/>
  <c r="EK77" i="1"/>
  <c r="EJ77" i="1"/>
  <c r="EI77" i="1"/>
  <c r="EH77" i="1"/>
  <c r="EG77" i="1"/>
  <c r="EF77" i="1"/>
  <c r="EE77" i="1"/>
  <c r="ED77" i="1"/>
  <c r="EC77" i="1"/>
  <c r="EB77" i="1"/>
  <c r="EA77" i="1"/>
  <c r="DZ77" i="1"/>
  <c r="DY77" i="1"/>
  <c r="DX77" i="1"/>
  <c r="DW77" i="1"/>
  <c r="DV77" i="1"/>
  <c r="DU77" i="1"/>
  <c r="DT77" i="1"/>
  <c r="DS77" i="1"/>
  <c r="DR77" i="1"/>
  <c r="DQ77" i="1"/>
  <c r="DP77" i="1"/>
  <c r="DO77" i="1"/>
  <c r="DN77" i="1"/>
  <c r="DM77" i="1"/>
  <c r="DL77" i="1"/>
  <c r="DK77" i="1"/>
  <c r="DJ77" i="1"/>
  <c r="DI77" i="1"/>
  <c r="DH77" i="1"/>
  <c r="DG77" i="1"/>
  <c r="DF77" i="1"/>
  <c r="DE77" i="1"/>
  <c r="DD77" i="1"/>
  <c r="DC77" i="1"/>
  <c r="DB77" i="1"/>
  <c r="DA77" i="1"/>
  <c r="CZ77" i="1"/>
  <c r="CY77" i="1"/>
  <c r="CX77" i="1"/>
  <c r="CW77" i="1"/>
  <c r="CV77" i="1"/>
  <c r="CU77" i="1"/>
  <c r="CT77" i="1"/>
  <c r="CS77" i="1"/>
  <c r="CR77" i="1"/>
  <c r="CQ77" i="1"/>
  <c r="CP77" i="1"/>
  <c r="CO77" i="1"/>
  <c r="CN77" i="1"/>
  <c r="CM77" i="1"/>
  <c r="CL77" i="1"/>
  <c r="CK77" i="1"/>
  <c r="CJ77" i="1"/>
  <c r="CI77" i="1"/>
  <c r="CH77" i="1"/>
  <c r="CG77" i="1"/>
  <c r="CF77" i="1"/>
  <c r="CE77" i="1"/>
  <c r="CD77" i="1"/>
  <c r="CC77" i="1"/>
  <c r="CB77" i="1"/>
  <c r="CA77" i="1"/>
  <c r="BZ77" i="1"/>
  <c r="BY77" i="1"/>
  <c r="BX77" i="1"/>
  <c r="BW77" i="1"/>
  <c r="BV77" i="1"/>
  <c r="BU77" i="1"/>
  <c r="BT77" i="1"/>
  <c r="BS77" i="1"/>
  <c r="BR77" i="1"/>
  <c r="BQ77" i="1"/>
  <c r="BP77" i="1"/>
  <c r="BO77" i="1"/>
  <c r="BN77" i="1"/>
  <c r="BM77" i="1"/>
  <c r="BL77" i="1"/>
  <c r="BK77" i="1"/>
  <c r="BJ77" i="1"/>
  <c r="BI77" i="1"/>
  <c r="BH77" i="1"/>
  <c r="BG77" i="1"/>
  <c r="BF77" i="1"/>
  <c r="BE77" i="1"/>
  <c r="BD77" i="1"/>
  <c r="BC77" i="1"/>
  <c r="BB77" i="1"/>
  <c r="BA77" i="1"/>
  <c r="AZ77" i="1"/>
  <c r="AY77" i="1"/>
  <c r="AX77" i="1"/>
  <c r="AW77" i="1"/>
  <c r="AV77" i="1"/>
  <c r="AU77" i="1"/>
  <c r="AT77" i="1"/>
  <c r="AS77" i="1"/>
  <c r="AR77" i="1"/>
  <c r="AQ77" i="1"/>
  <c r="AP77" i="1"/>
  <c r="AO77" i="1"/>
  <c r="AN77" i="1"/>
  <c r="AM77" i="1"/>
  <c r="AL77" i="1"/>
  <c r="AK77" i="1"/>
  <c r="AJ77" i="1"/>
  <c r="AI77" i="1"/>
  <c r="AH77" i="1"/>
  <c r="AG77" i="1"/>
  <c r="AF77" i="1"/>
  <c r="AE77" i="1"/>
  <c r="AD77" i="1"/>
  <c r="AC77" i="1"/>
  <c r="AB77" i="1"/>
  <c r="AA77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SV76" i="1"/>
  <c r="SU76" i="1"/>
  <c r="ST76" i="1"/>
  <c r="SS76" i="1"/>
  <c r="SR76" i="1"/>
  <c r="SQ76" i="1"/>
  <c r="SP76" i="1"/>
  <c r="SO76" i="1"/>
  <c r="SN76" i="1"/>
  <c r="SM76" i="1"/>
  <c r="SL76" i="1"/>
  <c r="SK76" i="1"/>
  <c r="SJ76" i="1"/>
  <c r="SI76" i="1"/>
  <c r="SH76" i="1"/>
  <c r="SG76" i="1"/>
  <c r="SF76" i="1"/>
  <c r="SE76" i="1"/>
  <c r="SD76" i="1"/>
  <c r="SC76" i="1"/>
  <c r="SB76" i="1"/>
  <c r="SA76" i="1"/>
  <c r="RZ76" i="1"/>
  <c r="RY76" i="1"/>
  <c r="RX76" i="1"/>
  <c r="RW76" i="1"/>
  <c r="RV76" i="1"/>
  <c r="RU76" i="1"/>
  <c r="RT76" i="1"/>
  <c r="RS76" i="1"/>
  <c r="RR76" i="1"/>
  <c r="RQ76" i="1"/>
  <c r="RP76" i="1"/>
  <c r="RO76" i="1"/>
  <c r="RN76" i="1"/>
  <c r="RM76" i="1"/>
  <c r="RL76" i="1"/>
  <c r="RK76" i="1"/>
  <c r="RJ76" i="1"/>
  <c r="RI76" i="1"/>
  <c r="RH76" i="1"/>
  <c r="RG76" i="1"/>
  <c r="RF76" i="1"/>
  <c r="RE76" i="1"/>
  <c r="RD76" i="1"/>
  <c r="RC76" i="1"/>
  <c r="RB76" i="1"/>
  <c r="RA76" i="1"/>
  <c r="QZ76" i="1"/>
  <c r="QY76" i="1"/>
  <c r="QX76" i="1"/>
  <c r="QW76" i="1"/>
  <c r="QV76" i="1"/>
  <c r="QU76" i="1"/>
  <c r="QT76" i="1"/>
  <c r="QS76" i="1"/>
  <c r="QR76" i="1"/>
  <c r="QQ76" i="1"/>
  <c r="QP76" i="1"/>
  <c r="QO76" i="1"/>
  <c r="QN76" i="1"/>
  <c r="QM76" i="1"/>
  <c r="QL76" i="1"/>
  <c r="QK76" i="1"/>
  <c r="QJ76" i="1"/>
  <c r="QI76" i="1"/>
  <c r="QH76" i="1"/>
  <c r="QG76" i="1"/>
  <c r="QF76" i="1"/>
  <c r="QE76" i="1"/>
  <c r="QD76" i="1"/>
  <c r="QC76" i="1"/>
  <c r="QB76" i="1"/>
  <c r="QA76" i="1"/>
  <c r="PZ76" i="1"/>
  <c r="PY76" i="1"/>
  <c r="PX76" i="1"/>
  <c r="PW76" i="1"/>
  <c r="PV76" i="1"/>
  <c r="PU76" i="1"/>
  <c r="PT76" i="1"/>
  <c r="PS76" i="1"/>
  <c r="PR76" i="1"/>
  <c r="PQ76" i="1"/>
  <c r="PP76" i="1"/>
  <c r="PO76" i="1"/>
  <c r="PN76" i="1"/>
  <c r="PM76" i="1"/>
  <c r="PL76" i="1"/>
  <c r="PK76" i="1"/>
  <c r="PJ76" i="1"/>
  <c r="PI76" i="1"/>
  <c r="PH76" i="1"/>
  <c r="PG76" i="1"/>
  <c r="PF76" i="1"/>
  <c r="PE76" i="1"/>
  <c r="PD76" i="1"/>
  <c r="PC76" i="1"/>
  <c r="PB76" i="1"/>
  <c r="PA76" i="1"/>
  <c r="OZ76" i="1"/>
  <c r="OY76" i="1"/>
  <c r="OX76" i="1"/>
  <c r="OW76" i="1"/>
  <c r="OV76" i="1"/>
  <c r="OU76" i="1"/>
  <c r="OT76" i="1"/>
  <c r="OS76" i="1"/>
  <c r="OR76" i="1"/>
  <c r="OQ76" i="1"/>
  <c r="OP76" i="1"/>
  <c r="OO76" i="1"/>
  <c r="ON76" i="1"/>
  <c r="OM76" i="1"/>
  <c r="OL76" i="1"/>
  <c r="OK76" i="1"/>
  <c r="OJ76" i="1"/>
  <c r="OI76" i="1"/>
  <c r="OH76" i="1"/>
  <c r="OG76" i="1"/>
  <c r="OF76" i="1"/>
  <c r="OE76" i="1"/>
  <c r="OD76" i="1"/>
  <c r="OC76" i="1"/>
  <c r="OB76" i="1"/>
  <c r="OA76" i="1"/>
  <c r="NZ76" i="1"/>
  <c r="NY76" i="1"/>
  <c r="NX76" i="1"/>
  <c r="NW76" i="1"/>
  <c r="NV76" i="1"/>
  <c r="NU76" i="1"/>
  <c r="NT76" i="1"/>
  <c r="NS76" i="1"/>
  <c r="NR76" i="1"/>
  <c r="NQ76" i="1"/>
  <c r="NP76" i="1"/>
  <c r="NO76" i="1"/>
  <c r="NN76" i="1"/>
  <c r="NM76" i="1"/>
  <c r="NL76" i="1"/>
  <c r="NK76" i="1"/>
  <c r="NJ76" i="1"/>
  <c r="NI76" i="1"/>
  <c r="NH76" i="1"/>
  <c r="NG76" i="1"/>
  <c r="NF76" i="1"/>
  <c r="NE76" i="1"/>
  <c r="ND76" i="1"/>
  <c r="NC76" i="1"/>
  <c r="NB76" i="1"/>
  <c r="NA76" i="1"/>
  <c r="MZ76" i="1"/>
  <c r="MY76" i="1"/>
  <c r="MX76" i="1"/>
  <c r="MW76" i="1"/>
  <c r="MV76" i="1"/>
  <c r="MU76" i="1"/>
  <c r="MT76" i="1"/>
  <c r="MS76" i="1"/>
  <c r="MR76" i="1"/>
  <c r="MQ76" i="1"/>
  <c r="MP76" i="1"/>
  <c r="MO76" i="1"/>
  <c r="MN76" i="1"/>
  <c r="MM76" i="1"/>
  <c r="ML76" i="1"/>
  <c r="MK76" i="1"/>
  <c r="MJ76" i="1"/>
  <c r="MI76" i="1"/>
  <c r="MH76" i="1"/>
  <c r="MG76" i="1"/>
  <c r="MF76" i="1"/>
  <c r="ME76" i="1"/>
  <c r="MD76" i="1"/>
  <c r="MC76" i="1"/>
  <c r="MB76" i="1"/>
  <c r="MA76" i="1"/>
  <c r="LZ76" i="1"/>
  <c r="LY76" i="1"/>
  <c r="LX76" i="1"/>
  <c r="LW76" i="1"/>
  <c r="LV76" i="1"/>
  <c r="LU76" i="1"/>
  <c r="LT76" i="1"/>
  <c r="LS76" i="1"/>
  <c r="LR76" i="1"/>
  <c r="LQ76" i="1"/>
  <c r="LP76" i="1"/>
  <c r="LO76" i="1"/>
  <c r="LN76" i="1"/>
  <c r="LM76" i="1"/>
  <c r="LL76" i="1"/>
  <c r="LK76" i="1"/>
  <c r="LJ76" i="1"/>
  <c r="LI76" i="1"/>
  <c r="LH76" i="1"/>
  <c r="LG76" i="1"/>
  <c r="LF76" i="1"/>
  <c r="LE76" i="1"/>
  <c r="LD76" i="1"/>
  <c r="LC76" i="1"/>
  <c r="LB76" i="1"/>
  <c r="LA76" i="1"/>
  <c r="KZ76" i="1"/>
  <c r="KY76" i="1"/>
  <c r="KX76" i="1"/>
  <c r="KW76" i="1"/>
  <c r="KV76" i="1"/>
  <c r="KU76" i="1"/>
  <c r="KT76" i="1"/>
  <c r="KS76" i="1"/>
  <c r="KR76" i="1"/>
  <c r="KQ76" i="1"/>
  <c r="KP76" i="1"/>
  <c r="KO76" i="1"/>
  <c r="KN76" i="1"/>
  <c r="KM76" i="1"/>
  <c r="KL76" i="1"/>
  <c r="KK76" i="1"/>
  <c r="KJ76" i="1"/>
  <c r="KI76" i="1"/>
  <c r="KH76" i="1"/>
  <c r="KG76" i="1"/>
  <c r="KF76" i="1"/>
  <c r="KE76" i="1"/>
  <c r="KD76" i="1"/>
  <c r="KC76" i="1"/>
  <c r="KB76" i="1"/>
  <c r="KA76" i="1"/>
  <c r="JZ76" i="1"/>
  <c r="JY76" i="1"/>
  <c r="JX76" i="1"/>
  <c r="JW76" i="1"/>
  <c r="JV76" i="1"/>
  <c r="JU76" i="1"/>
  <c r="JT76" i="1"/>
  <c r="JS76" i="1"/>
  <c r="JR76" i="1"/>
  <c r="JQ76" i="1"/>
  <c r="JP76" i="1"/>
  <c r="JO76" i="1"/>
  <c r="JN76" i="1"/>
  <c r="JM76" i="1"/>
  <c r="JL76" i="1"/>
  <c r="JK76" i="1"/>
  <c r="JJ76" i="1"/>
  <c r="JI76" i="1"/>
  <c r="JH76" i="1"/>
  <c r="JG76" i="1"/>
  <c r="JF76" i="1"/>
  <c r="JE76" i="1"/>
  <c r="JD76" i="1"/>
  <c r="JC76" i="1"/>
  <c r="JB76" i="1"/>
  <c r="JA76" i="1"/>
  <c r="IZ76" i="1"/>
  <c r="IY76" i="1"/>
  <c r="IX76" i="1"/>
  <c r="IW76" i="1"/>
  <c r="IV76" i="1"/>
  <c r="IU76" i="1"/>
  <c r="IT76" i="1"/>
  <c r="IS76" i="1"/>
  <c r="IR76" i="1"/>
  <c r="IQ76" i="1"/>
  <c r="IP76" i="1"/>
  <c r="IO76" i="1"/>
  <c r="IN76" i="1"/>
  <c r="IM76" i="1"/>
  <c r="IL76" i="1"/>
  <c r="IK76" i="1"/>
  <c r="IJ76" i="1"/>
  <c r="II76" i="1"/>
  <c r="IH76" i="1"/>
  <c r="IG76" i="1"/>
  <c r="IF76" i="1"/>
  <c r="IE76" i="1"/>
  <c r="ID76" i="1"/>
  <c r="IC76" i="1"/>
  <c r="IB76" i="1"/>
  <c r="IA76" i="1"/>
  <c r="HZ76" i="1"/>
  <c r="HY76" i="1"/>
  <c r="HX76" i="1"/>
  <c r="HW76" i="1"/>
  <c r="HV76" i="1"/>
  <c r="HU76" i="1"/>
  <c r="HT76" i="1"/>
  <c r="HS76" i="1"/>
  <c r="HR76" i="1"/>
  <c r="HQ76" i="1"/>
  <c r="HP76" i="1"/>
  <c r="HO76" i="1"/>
  <c r="HN76" i="1"/>
  <c r="HM76" i="1"/>
  <c r="HL76" i="1"/>
  <c r="HK76" i="1"/>
  <c r="HJ76" i="1"/>
  <c r="HI76" i="1"/>
  <c r="HH76" i="1"/>
  <c r="HG76" i="1"/>
  <c r="HF76" i="1"/>
  <c r="HE76" i="1"/>
  <c r="HD76" i="1"/>
  <c r="HC76" i="1"/>
  <c r="HB76" i="1"/>
  <c r="HA76" i="1"/>
  <c r="GZ76" i="1"/>
  <c r="GY76" i="1"/>
  <c r="GX76" i="1"/>
  <c r="GW76" i="1"/>
  <c r="GV76" i="1"/>
  <c r="GU76" i="1"/>
  <c r="GT76" i="1"/>
  <c r="GS76" i="1"/>
  <c r="GR76" i="1"/>
  <c r="GQ76" i="1"/>
  <c r="GP76" i="1"/>
  <c r="GO76" i="1"/>
  <c r="GN76" i="1"/>
  <c r="GM76" i="1"/>
  <c r="GL76" i="1"/>
  <c r="GK76" i="1"/>
  <c r="GJ76" i="1"/>
  <c r="GI76" i="1"/>
  <c r="GH76" i="1"/>
  <c r="GG76" i="1"/>
  <c r="GF76" i="1"/>
  <c r="GE76" i="1"/>
  <c r="GD76" i="1"/>
  <c r="GC76" i="1"/>
  <c r="GB76" i="1"/>
  <c r="GA76" i="1"/>
  <c r="FZ76" i="1"/>
  <c r="FY76" i="1"/>
  <c r="FX76" i="1"/>
  <c r="FW76" i="1"/>
  <c r="FV76" i="1"/>
  <c r="FU76" i="1"/>
  <c r="FT76" i="1"/>
  <c r="FS76" i="1"/>
  <c r="FR76" i="1"/>
  <c r="FQ76" i="1"/>
  <c r="FP76" i="1"/>
  <c r="FO76" i="1"/>
  <c r="FN76" i="1"/>
  <c r="FM76" i="1"/>
  <c r="FL76" i="1"/>
  <c r="FK76" i="1"/>
  <c r="FJ76" i="1"/>
  <c r="FI76" i="1"/>
  <c r="FH76" i="1"/>
  <c r="FG76" i="1"/>
  <c r="FF76" i="1"/>
  <c r="FE76" i="1"/>
  <c r="FD76" i="1"/>
  <c r="FC76" i="1"/>
  <c r="FB76" i="1"/>
  <c r="FA76" i="1"/>
  <c r="EZ76" i="1"/>
  <c r="EY76" i="1"/>
  <c r="EX76" i="1"/>
  <c r="EW76" i="1"/>
  <c r="EV76" i="1"/>
  <c r="EU76" i="1"/>
  <c r="ET76" i="1"/>
  <c r="ES76" i="1"/>
  <c r="ER76" i="1"/>
  <c r="EQ76" i="1"/>
  <c r="EP76" i="1"/>
  <c r="EO76" i="1"/>
  <c r="EN76" i="1"/>
  <c r="EM76" i="1"/>
  <c r="EL76" i="1"/>
  <c r="EK76" i="1"/>
  <c r="EJ76" i="1"/>
  <c r="EI76" i="1"/>
  <c r="EH76" i="1"/>
  <c r="EG76" i="1"/>
  <c r="EF76" i="1"/>
  <c r="EE76" i="1"/>
  <c r="ED76" i="1"/>
  <c r="EC76" i="1"/>
  <c r="EB76" i="1"/>
  <c r="EA76" i="1"/>
  <c r="DZ76" i="1"/>
  <c r="DY76" i="1"/>
  <c r="DX76" i="1"/>
  <c r="DW76" i="1"/>
  <c r="DV76" i="1"/>
  <c r="DU76" i="1"/>
  <c r="DT76" i="1"/>
  <c r="DS76" i="1"/>
  <c r="DR76" i="1"/>
  <c r="DQ76" i="1"/>
  <c r="DP76" i="1"/>
  <c r="DO76" i="1"/>
  <c r="DN76" i="1"/>
  <c r="DM76" i="1"/>
  <c r="DL76" i="1"/>
  <c r="DK76" i="1"/>
  <c r="DJ76" i="1"/>
  <c r="DI76" i="1"/>
  <c r="DH76" i="1"/>
  <c r="DG76" i="1"/>
  <c r="DF76" i="1"/>
  <c r="DE76" i="1"/>
  <c r="DD76" i="1"/>
  <c r="DC76" i="1"/>
  <c r="DB76" i="1"/>
  <c r="DA76" i="1"/>
  <c r="CZ76" i="1"/>
  <c r="CY76" i="1"/>
  <c r="CX76" i="1"/>
  <c r="CW76" i="1"/>
  <c r="CV76" i="1"/>
  <c r="CU76" i="1"/>
  <c r="CT76" i="1"/>
  <c r="CS76" i="1"/>
  <c r="CR76" i="1"/>
  <c r="CQ76" i="1"/>
  <c r="CP76" i="1"/>
  <c r="CO76" i="1"/>
  <c r="CN76" i="1"/>
  <c r="CM76" i="1"/>
  <c r="CL76" i="1"/>
  <c r="CK76" i="1"/>
  <c r="CJ76" i="1"/>
  <c r="CI76" i="1"/>
  <c r="CH76" i="1"/>
  <c r="CG76" i="1"/>
  <c r="CF76" i="1"/>
  <c r="CE76" i="1"/>
  <c r="CD76" i="1"/>
  <c r="CC76" i="1"/>
  <c r="CB76" i="1"/>
  <c r="CA76" i="1"/>
  <c r="BZ76" i="1"/>
  <c r="BY76" i="1"/>
  <c r="BX76" i="1"/>
  <c r="BW76" i="1"/>
  <c r="BV76" i="1"/>
  <c r="BU76" i="1"/>
  <c r="BT76" i="1"/>
  <c r="BS76" i="1"/>
  <c r="BR76" i="1"/>
  <c r="BQ76" i="1"/>
  <c r="BP76" i="1"/>
  <c r="BO76" i="1"/>
  <c r="BN76" i="1"/>
  <c r="BM76" i="1"/>
  <c r="BL76" i="1"/>
  <c r="BK76" i="1"/>
  <c r="BJ76" i="1"/>
  <c r="BI76" i="1"/>
  <c r="BH76" i="1"/>
  <c r="BG76" i="1"/>
  <c r="BF76" i="1"/>
  <c r="BE76" i="1"/>
  <c r="BD76" i="1"/>
  <c r="BC76" i="1"/>
  <c r="BB76" i="1"/>
  <c r="BA76" i="1"/>
  <c r="AZ76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SV75" i="1"/>
  <c r="SU75" i="1"/>
  <c r="ST75" i="1"/>
  <c r="SS75" i="1"/>
  <c r="SR75" i="1"/>
  <c r="SQ75" i="1"/>
  <c r="SP75" i="1"/>
  <c r="SO75" i="1"/>
  <c r="SN75" i="1"/>
  <c r="SM75" i="1"/>
  <c r="SL75" i="1"/>
  <c r="SK75" i="1"/>
  <c r="SJ75" i="1"/>
  <c r="SI75" i="1"/>
  <c r="SH75" i="1"/>
  <c r="SG75" i="1"/>
  <c r="SF75" i="1"/>
  <c r="SE75" i="1"/>
  <c r="SD75" i="1"/>
  <c r="SC75" i="1"/>
  <c r="SB75" i="1"/>
  <c r="SA75" i="1"/>
  <c r="RZ75" i="1"/>
  <c r="RY75" i="1"/>
  <c r="RX75" i="1"/>
  <c r="RW75" i="1"/>
  <c r="RV75" i="1"/>
  <c r="RU75" i="1"/>
  <c r="RT75" i="1"/>
  <c r="RS75" i="1"/>
  <c r="RR75" i="1"/>
  <c r="RQ75" i="1"/>
  <c r="RP75" i="1"/>
  <c r="RO75" i="1"/>
  <c r="RN75" i="1"/>
  <c r="RM75" i="1"/>
  <c r="RL75" i="1"/>
  <c r="RK75" i="1"/>
  <c r="RJ75" i="1"/>
  <c r="RI75" i="1"/>
  <c r="RH75" i="1"/>
  <c r="RG75" i="1"/>
  <c r="RF75" i="1"/>
  <c r="RE75" i="1"/>
  <c r="RD75" i="1"/>
  <c r="RC75" i="1"/>
  <c r="RB75" i="1"/>
  <c r="RA75" i="1"/>
  <c r="QZ75" i="1"/>
  <c r="QY75" i="1"/>
  <c r="QX75" i="1"/>
  <c r="QW75" i="1"/>
  <c r="QV75" i="1"/>
  <c r="QU75" i="1"/>
  <c r="QT75" i="1"/>
  <c r="QS75" i="1"/>
  <c r="QR75" i="1"/>
  <c r="QQ75" i="1"/>
  <c r="QP75" i="1"/>
  <c r="QO75" i="1"/>
  <c r="QN75" i="1"/>
  <c r="QM75" i="1"/>
  <c r="QL75" i="1"/>
  <c r="QK75" i="1"/>
  <c r="QJ75" i="1"/>
  <c r="QI75" i="1"/>
  <c r="QH75" i="1"/>
  <c r="QG75" i="1"/>
  <c r="QF75" i="1"/>
  <c r="QE75" i="1"/>
  <c r="QD75" i="1"/>
  <c r="QC75" i="1"/>
  <c r="QB75" i="1"/>
  <c r="QA75" i="1"/>
  <c r="PZ75" i="1"/>
  <c r="PY75" i="1"/>
  <c r="PX75" i="1"/>
  <c r="PW75" i="1"/>
  <c r="PV75" i="1"/>
  <c r="PU75" i="1"/>
  <c r="PT75" i="1"/>
  <c r="PS75" i="1"/>
  <c r="PR75" i="1"/>
  <c r="PQ75" i="1"/>
  <c r="PP75" i="1"/>
  <c r="PO75" i="1"/>
  <c r="PN75" i="1"/>
  <c r="PM75" i="1"/>
  <c r="PL75" i="1"/>
  <c r="PK75" i="1"/>
  <c r="PJ75" i="1"/>
  <c r="PI75" i="1"/>
  <c r="PH75" i="1"/>
  <c r="PG75" i="1"/>
  <c r="PF75" i="1"/>
  <c r="PE75" i="1"/>
  <c r="PD75" i="1"/>
  <c r="PC75" i="1"/>
  <c r="PB75" i="1"/>
  <c r="PA75" i="1"/>
  <c r="OZ75" i="1"/>
  <c r="OY75" i="1"/>
  <c r="OX75" i="1"/>
  <c r="OW75" i="1"/>
  <c r="OV75" i="1"/>
  <c r="OU75" i="1"/>
  <c r="OT75" i="1"/>
  <c r="OS75" i="1"/>
  <c r="OR75" i="1"/>
  <c r="OQ75" i="1"/>
  <c r="OP75" i="1"/>
  <c r="OO75" i="1"/>
  <c r="ON75" i="1"/>
  <c r="OM75" i="1"/>
  <c r="OL75" i="1"/>
  <c r="OK75" i="1"/>
  <c r="OJ75" i="1"/>
  <c r="OI75" i="1"/>
  <c r="OH75" i="1"/>
  <c r="OG75" i="1"/>
  <c r="OF75" i="1"/>
  <c r="OE75" i="1"/>
  <c r="OD75" i="1"/>
  <c r="OC75" i="1"/>
  <c r="OB75" i="1"/>
  <c r="OA75" i="1"/>
  <c r="NZ75" i="1"/>
  <c r="NY75" i="1"/>
  <c r="NX75" i="1"/>
  <c r="NW75" i="1"/>
  <c r="NV75" i="1"/>
  <c r="NU75" i="1"/>
  <c r="NT75" i="1"/>
  <c r="NS75" i="1"/>
  <c r="NR75" i="1"/>
  <c r="NQ75" i="1"/>
  <c r="NP75" i="1"/>
  <c r="NO75" i="1"/>
  <c r="NN75" i="1"/>
  <c r="NM75" i="1"/>
  <c r="NL75" i="1"/>
  <c r="NK75" i="1"/>
  <c r="NJ75" i="1"/>
  <c r="NI75" i="1"/>
  <c r="NH75" i="1"/>
  <c r="NG75" i="1"/>
  <c r="NF75" i="1"/>
  <c r="NE75" i="1"/>
  <c r="ND75" i="1"/>
  <c r="NC75" i="1"/>
  <c r="NB75" i="1"/>
  <c r="NA75" i="1"/>
  <c r="MZ75" i="1"/>
  <c r="MY75" i="1"/>
  <c r="MX75" i="1"/>
  <c r="MW75" i="1"/>
  <c r="MV75" i="1"/>
  <c r="MU75" i="1"/>
  <c r="MT75" i="1"/>
  <c r="MS75" i="1"/>
  <c r="MR75" i="1"/>
  <c r="MQ75" i="1"/>
  <c r="MP75" i="1"/>
  <c r="MO75" i="1"/>
  <c r="MN75" i="1"/>
  <c r="MM75" i="1"/>
  <c r="ML75" i="1"/>
  <c r="MK75" i="1"/>
  <c r="MJ75" i="1"/>
  <c r="MI75" i="1"/>
  <c r="MH75" i="1"/>
  <c r="MG75" i="1"/>
  <c r="MF75" i="1"/>
  <c r="ME75" i="1"/>
  <c r="MD75" i="1"/>
  <c r="MC75" i="1"/>
  <c r="MB75" i="1"/>
  <c r="MA75" i="1"/>
  <c r="LZ75" i="1"/>
  <c r="LY75" i="1"/>
  <c r="LX75" i="1"/>
  <c r="LW75" i="1"/>
  <c r="LV75" i="1"/>
  <c r="LU75" i="1"/>
  <c r="LT75" i="1"/>
  <c r="LS75" i="1"/>
  <c r="LR75" i="1"/>
  <c r="LQ75" i="1"/>
  <c r="LP75" i="1"/>
  <c r="LO75" i="1"/>
  <c r="LN75" i="1"/>
  <c r="LM75" i="1"/>
  <c r="LL75" i="1"/>
  <c r="LK75" i="1"/>
  <c r="LJ75" i="1"/>
  <c r="LI75" i="1"/>
  <c r="LH75" i="1"/>
  <c r="LG75" i="1"/>
  <c r="LF75" i="1"/>
  <c r="LE75" i="1"/>
  <c r="LD75" i="1"/>
  <c r="LC75" i="1"/>
  <c r="LB75" i="1"/>
  <c r="LA75" i="1"/>
  <c r="KZ75" i="1"/>
  <c r="KY75" i="1"/>
  <c r="KX75" i="1"/>
  <c r="KW75" i="1"/>
  <c r="KV75" i="1"/>
  <c r="KU75" i="1"/>
  <c r="KT75" i="1"/>
  <c r="KS75" i="1"/>
  <c r="KR75" i="1"/>
  <c r="KQ75" i="1"/>
  <c r="KP75" i="1"/>
  <c r="KO75" i="1"/>
  <c r="KN75" i="1"/>
  <c r="KM75" i="1"/>
  <c r="KL75" i="1"/>
  <c r="KK75" i="1"/>
  <c r="KJ75" i="1"/>
  <c r="KI75" i="1"/>
  <c r="KH75" i="1"/>
  <c r="KG75" i="1"/>
  <c r="KF75" i="1"/>
  <c r="KE75" i="1"/>
  <c r="KD75" i="1"/>
  <c r="KC75" i="1"/>
  <c r="KB75" i="1"/>
  <c r="KA75" i="1"/>
  <c r="JZ75" i="1"/>
  <c r="JY75" i="1"/>
  <c r="JX75" i="1"/>
  <c r="JW75" i="1"/>
  <c r="JV75" i="1"/>
  <c r="JU75" i="1"/>
  <c r="JT75" i="1"/>
  <c r="JS75" i="1"/>
  <c r="JR75" i="1"/>
  <c r="JQ75" i="1"/>
  <c r="JP75" i="1"/>
  <c r="JO75" i="1"/>
  <c r="JN75" i="1"/>
  <c r="JM75" i="1"/>
  <c r="JL75" i="1"/>
  <c r="JK75" i="1"/>
  <c r="JJ75" i="1"/>
  <c r="JI75" i="1"/>
  <c r="JH75" i="1"/>
  <c r="JG75" i="1"/>
  <c r="JF75" i="1"/>
  <c r="JE75" i="1"/>
  <c r="JD75" i="1"/>
  <c r="JC75" i="1"/>
  <c r="JB75" i="1"/>
  <c r="JA75" i="1"/>
  <c r="IZ75" i="1"/>
  <c r="IY75" i="1"/>
  <c r="IX75" i="1"/>
  <c r="IW75" i="1"/>
  <c r="IV75" i="1"/>
  <c r="IU75" i="1"/>
  <c r="IT75" i="1"/>
  <c r="IS75" i="1"/>
  <c r="IR75" i="1"/>
  <c r="IQ75" i="1"/>
  <c r="IP75" i="1"/>
  <c r="IO75" i="1"/>
  <c r="IN75" i="1"/>
  <c r="IM75" i="1"/>
  <c r="IL75" i="1"/>
  <c r="IK75" i="1"/>
  <c r="IJ75" i="1"/>
  <c r="II75" i="1"/>
  <c r="IH75" i="1"/>
  <c r="IG75" i="1"/>
  <c r="IF75" i="1"/>
  <c r="IE75" i="1"/>
  <c r="ID75" i="1"/>
  <c r="IC75" i="1"/>
  <c r="IB75" i="1"/>
  <c r="IA75" i="1"/>
  <c r="HZ75" i="1"/>
  <c r="HY75" i="1"/>
  <c r="HX75" i="1"/>
  <c r="HW75" i="1"/>
  <c r="HV75" i="1"/>
  <c r="HU75" i="1"/>
  <c r="HT75" i="1"/>
  <c r="HS75" i="1"/>
  <c r="HR75" i="1"/>
  <c r="HQ75" i="1"/>
  <c r="HP75" i="1"/>
  <c r="HO75" i="1"/>
  <c r="HN75" i="1"/>
  <c r="HM75" i="1"/>
  <c r="HL75" i="1"/>
  <c r="HK75" i="1"/>
  <c r="HJ75" i="1"/>
  <c r="HI75" i="1"/>
  <c r="HH75" i="1"/>
  <c r="HG75" i="1"/>
  <c r="HF75" i="1"/>
  <c r="HE75" i="1"/>
  <c r="HD75" i="1"/>
  <c r="HC75" i="1"/>
  <c r="HB75" i="1"/>
  <c r="HA75" i="1"/>
  <c r="GZ75" i="1"/>
  <c r="GY75" i="1"/>
  <c r="GX75" i="1"/>
  <c r="GW75" i="1"/>
  <c r="GV75" i="1"/>
  <c r="GU75" i="1"/>
  <c r="GT75" i="1"/>
  <c r="GS75" i="1"/>
  <c r="GR75" i="1"/>
  <c r="GQ75" i="1"/>
  <c r="GP75" i="1"/>
  <c r="GO75" i="1"/>
  <c r="GN75" i="1"/>
  <c r="GM75" i="1"/>
  <c r="GL75" i="1"/>
  <c r="GK75" i="1"/>
  <c r="GJ75" i="1"/>
  <c r="GI75" i="1"/>
  <c r="GH75" i="1"/>
  <c r="GG75" i="1"/>
  <c r="GF75" i="1"/>
  <c r="GE75" i="1"/>
  <c r="GD75" i="1"/>
  <c r="GC75" i="1"/>
  <c r="GB75" i="1"/>
  <c r="GA75" i="1"/>
  <c r="FZ75" i="1"/>
  <c r="FY75" i="1"/>
  <c r="FX75" i="1"/>
  <c r="FW75" i="1"/>
  <c r="FV75" i="1"/>
  <c r="FU75" i="1"/>
  <c r="FT75" i="1"/>
  <c r="FS75" i="1"/>
  <c r="FR75" i="1"/>
  <c r="FQ75" i="1"/>
  <c r="FP75" i="1"/>
  <c r="FO75" i="1"/>
  <c r="FN75" i="1"/>
  <c r="FM75" i="1"/>
  <c r="FL75" i="1"/>
  <c r="FK75" i="1"/>
  <c r="FJ75" i="1"/>
  <c r="FI75" i="1"/>
  <c r="FH75" i="1"/>
  <c r="FG75" i="1"/>
  <c r="FF75" i="1"/>
  <c r="FE75" i="1"/>
  <c r="FD75" i="1"/>
  <c r="FC75" i="1"/>
  <c r="FB75" i="1"/>
  <c r="FA75" i="1"/>
  <c r="EZ75" i="1"/>
  <c r="EY75" i="1"/>
  <c r="EX75" i="1"/>
  <c r="EW75" i="1"/>
  <c r="EV75" i="1"/>
  <c r="EU75" i="1"/>
  <c r="ET75" i="1"/>
  <c r="ES75" i="1"/>
  <c r="ER75" i="1"/>
  <c r="EQ75" i="1"/>
  <c r="EP75" i="1"/>
  <c r="EO75" i="1"/>
  <c r="EN75" i="1"/>
  <c r="EM75" i="1"/>
  <c r="EL75" i="1"/>
  <c r="EK75" i="1"/>
  <c r="EJ75" i="1"/>
  <c r="EI75" i="1"/>
  <c r="EH75" i="1"/>
  <c r="EG75" i="1"/>
  <c r="EF75" i="1"/>
  <c r="EE75" i="1"/>
  <c r="ED75" i="1"/>
  <c r="EC75" i="1"/>
  <c r="EB75" i="1"/>
  <c r="EA75" i="1"/>
  <c r="DZ75" i="1"/>
  <c r="DY75" i="1"/>
  <c r="DX75" i="1"/>
  <c r="DW75" i="1"/>
  <c r="DV75" i="1"/>
  <c r="DU75" i="1"/>
  <c r="DT75" i="1"/>
  <c r="DS75" i="1"/>
  <c r="DR75" i="1"/>
  <c r="DQ75" i="1"/>
  <c r="DP75" i="1"/>
  <c r="DO75" i="1"/>
  <c r="DN75" i="1"/>
  <c r="DM75" i="1"/>
  <c r="DL75" i="1"/>
  <c r="DK75" i="1"/>
  <c r="DJ75" i="1"/>
  <c r="DI75" i="1"/>
  <c r="DH75" i="1"/>
  <c r="DG75" i="1"/>
  <c r="DF75" i="1"/>
  <c r="DE75" i="1"/>
  <c r="DD75" i="1"/>
  <c r="DC75" i="1"/>
  <c r="DB75" i="1"/>
  <c r="DA75" i="1"/>
  <c r="CZ75" i="1"/>
  <c r="CY75" i="1"/>
  <c r="CX75" i="1"/>
  <c r="CW75" i="1"/>
  <c r="CV75" i="1"/>
  <c r="CU75" i="1"/>
  <c r="CT75" i="1"/>
  <c r="CS75" i="1"/>
  <c r="CR75" i="1"/>
  <c r="CQ75" i="1"/>
  <c r="CP75" i="1"/>
  <c r="CO75" i="1"/>
  <c r="CN75" i="1"/>
  <c r="CM75" i="1"/>
  <c r="CL75" i="1"/>
  <c r="CK75" i="1"/>
  <c r="CJ75" i="1"/>
  <c r="CI75" i="1"/>
  <c r="CH75" i="1"/>
  <c r="CG75" i="1"/>
  <c r="CF75" i="1"/>
  <c r="CE75" i="1"/>
  <c r="CD75" i="1"/>
  <c r="CC75" i="1"/>
  <c r="CB75" i="1"/>
  <c r="CA75" i="1"/>
  <c r="BZ75" i="1"/>
  <c r="BY75" i="1"/>
  <c r="BX75" i="1"/>
  <c r="BW75" i="1"/>
  <c r="BV75" i="1"/>
  <c r="BU75" i="1"/>
  <c r="BT75" i="1"/>
  <c r="BS75" i="1"/>
  <c r="BR75" i="1"/>
  <c r="BQ75" i="1"/>
  <c r="BP75" i="1"/>
  <c r="BO75" i="1"/>
  <c r="BN75" i="1"/>
  <c r="BM75" i="1"/>
  <c r="BL75" i="1"/>
  <c r="BK75" i="1"/>
  <c r="BJ75" i="1"/>
  <c r="BI75" i="1"/>
  <c r="BH75" i="1"/>
  <c r="BG75" i="1"/>
  <c r="BF75" i="1"/>
  <c r="BE75" i="1"/>
  <c r="BD75" i="1"/>
  <c r="BC75" i="1"/>
  <c r="BB75" i="1"/>
  <c r="BA75" i="1"/>
  <c r="AZ75" i="1"/>
  <c r="AY75" i="1"/>
  <c r="AX75" i="1"/>
  <c r="AW75" i="1"/>
  <c r="AV75" i="1"/>
  <c r="AU75" i="1"/>
  <c r="AT75" i="1"/>
  <c r="AS75" i="1"/>
  <c r="AR75" i="1"/>
  <c r="AQ75" i="1"/>
  <c r="AP75" i="1"/>
  <c r="AO75" i="1"/>
  <c r="AN75" i="1"/>
  <c r="AM75" i="1"/>
  <c r="AL75" i="1"/>
  <c r="AK75" i="1"/>
  <c r="AJ75" i="1"/>
  <c r="AI75" i="1"/>
  <c r="AH75" i="1"/>
  <c r="AG75" i="1"/>
  <c r="AF75" i="1"/>
  <c r="AE75" i="1"/>
  <c r="AD75" i="1"/>
  <c r="AC75" i="1"/>
  <c r="AB75" i="1"/>
  <c r="AA75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SV74" i="1"/>
  <c r="SU74" i="1"/>
  <c r="ST74" i="1"/>
  <c r="SS74" i="1"/>
  <c r="SR74" i="1"/>
  <c r="SQ74" i="1"/>
  <c r="SP74" i="1"/>
  <c r="SO74" i="1"/>
  <c r="SN74" i="1"/>
  <c r="SM74" i="1"/>
  <c r="SL74" i="1"/>
  <c r="SK74" i="1"/>
  <c r="SJ74" i="1"/>
  <c r="SI74" i="1"/>
  <c r="SH74" i="1"/>
  <c r="SG74" i="1"/>
  <c r="SF74" i="1"/>
  <c r="SE74" i="1"/>
  <c r="SD74" i="1"/>
  <c r="SC74" i="1"/>
  <c r="SB74" i="1"/>
  <c r="SA74" i="1"/>
  <c r="RZ74" i="1"/>
  <c r="RY74" i="1"/>
  <c r="RX74" i="1"/>
  <c r="RW74" i="1"/>
  <c r="RV74" i="1"/>
  <c r="RU74" i="1"/>
  <c r="RT74" i="1"/>
  <c r="RS74" i="1"/>
  <c r="RR74" i="1"/>
  <c r="RQ74" i="1"/>
  <c r="RP74" i="1"/>
  <c r="RO74" i="1"/>
  <c r="RN74" i="1"/>
  <c r="RM74" i="1"/>
  <c r="RL74" i="1"/>
  <c r="RK74" i="1"/>
  <c r="RJ74" i="1"/>
  <c r="RI74" i="1"/>
  <c r="RH74" i="1"/>
  <c r="RG74" i="1"/>
  <c r="RF74" i="1"/>
  <c r="RE74" i="1"/>
  <c r="RD74" i="1"/>
  <c r="RC74" i="1"/>
  <c r="RB74" i="1"/>
  <c r="RA74" i="1"/>
  <c r="QZ74" i="1"/>
  <c r="QY74" i="1"/>
  <c r="QX74" i="1"/>
  <c r="QW74" i="1"/>
  <c r="QV74" i="1"/>
  <c r="QU74" i="1"/>
  <c r="QT74" i="1"/>
  <c r="QS74" i="1"/>
  <c r="QR74" i="1"/>
  <c r="QQ74" i="1"/>
  <c r="QP74" i="1"/>
  <c r="QO74" i="1"/>
  <c r="QN74" i="1"/>
  <c r="QM74" i="1"/>
  <c r="QL74" i="1"/>
  <c r="QK74" i="1"/>
  <c r="QJ74" i="1"/>
  <c r="QI74" i="1"/>
  <c r="QH74" i="1"/>
  <c r="QG74" i="1"/>
  <c r="QF74" i="1"/>
  <c r="QE74" i="1"/>
  <c r="QD74" i="1"/>
  <c r="QC74" i="1"/>
  <c r="QB74" i="1"/>
  <c r="QA74" i="1"/>
  <c r="PZ74" i="1"/>
  <c r="PY74" i="1"/>
  <c r="PX74" i="1"/>
  <c r="PW74" i="1"/>
  <c r="PV74" i="1"/>
  <c r="PU74" i="1"/>
  <c r="PT74" i="1"/>
  <c r="PS74" i="1"/>
  <c r="PR74" i="1"/>
  <c r="PQ74" i="1"/>
  <c r="PP74" i="1"/>
  <c r="PO74" i="1"/>
  <c r="PN74" i="1"/>
  <c r="PM74" i="1"/>
  <c r="PL74" i="1"/>
  <c r="PK74" i="1"/>
  <c r="PJ74" i="1"/>
  <c r="PI74" i="1"/>
  <c r="PH74" i="1"/>
  <c r="PG74" i="1"/>
  <c r="PF74" i="1"/>
  <c r="PE74" i="1"/>
  <c r="PD74" i="1"/>
  <c r="PC74" i="1"/>
  <c r="PB74" i="1"/>
  <c r="PA74" i="1"/>
  <c r="OZ74" i="1"/>
  <c r="OY74" i="1"/>
  <c r="OX74" i="1"/>
  <c r="OW74" i="1"/>
  <c r="OV74" i="1"/>
  <c r="OU74" i="1"/>
  <c r="OT74" i="1"/>
  <c r="OS74" i="1"/>
  <c r="OR74" i="1"/>
  <c r="OQ74" i="1"/>
  <c r="OP74" i="1"/>
  <c r="OO74" i="1"/>
  <c r="ON74" i="1"/>
  <c r="OM74" i="1"/>
  <c r="OL74" i="1"/>
  <c r="OK74" i="1"/>
  <c r="OJ74" i="1"/>
  <c r="OI74" i="1"/>
  <c r="OH74" i="1"/>
  <c r="OG74" i="1"/>
  <c r="OF74" i="1"/>
  <c r="OE74" i="1"/>
  <c r="OD74" i="1"/>
  <c r="OC74" i="1"/>
  <c r="OB74" i="1"/>
  <c r="OA74" i="1"/>
  <c r="NZ74" i="1"/>
  <c r="NY74" i="1"/>
  <c r="NX74" i="1"/>
  <c r="NW74" i="1"/>
  <c r="NV74" i="1"/>
  <c r="NU74" i="1"/>
  <c r="NT74" i="1"/>
  <c r="NS74" i="1"/>
  <c r="NR74" i="1"/>
  <c r="NQ74" i="1"/>
  <c r="NP74" i="1"/>
  <c r="NO74" i="1"/>
  <c r="NN74" i="1"/>
  <c r="NM74" i="1"/>
  <c r="NL74" i="1"/>
  <c r="NK74" i="1"/>
  <c r="NJ74" i="1"/>
  <c r="NI74" i="1"/>
  <c r="NH74" i="1"/>
  <c r="NG74" i="1"/>
  <c r="NF74" i="1"/>
  <c r="NE74" i="1"/>
  <c r="ND74" i="1"/>
  <c r="NC74" i="1"/>
  <c r="NB74" i="1"/>
  <c r="NA74" i="1"/>
  <c r="MZ74" i="1"/>
  <c r="MY74" i="1"/>
  <c r="MX74" i="1"/>
  <c r="MW74" i="1"/>
  <c r="MV74" i="1"/>
  <c r="MU74" i="1"/>
  <c r="MT74" i="1"/>
  <c r="MS74" i="1"/>
  <c r="MR74" i="1"/>
  <c r="MQ74" i="1"/>
  <c r="MP74" i="1"/>
  <c r="MO74" i="1"/>
  <c r="MN74" i="1"/>
  <c r="MM74" i="1"/>
  <c r="ML74" i="1"/>
  <c r="MK74" i="1"/>
  <c r="MJ74" i="1"/>
  <c r="MI74" i="1"/>
  <c r="MH74" i="1"/>
  <c r="MG74" i="1"/>
  <c r="MF74" i="1"/>
  <c r="ME74" i="1"/>
  <c r="MD74" i="1"/>
  <c r="MC74" i="1"/>
  <c r="MB74" i="1"/>
  <c r="MA74" i="1"/>
  <c r="LZ74" i="1"/>
  <c r="LY74" i="1"/>
  <c r="LX74" i="1"/>
  <c r="LW74" i="1"/>
  <c r="LV74" i="1"/>
  <c r="LU74" i="1"/>
  <c r="LT74" i="1"/>
  <c r="LS74" i="1"/>
  <c r="LR74" i="1"/>
  <c r="LQ74" i="1"/>
  <c r="LP74" i="1"/>
  <c r="LO74" i="1"/>
  <c r="LN74" i="1"/>
  <c r="LM74" i="1"/>
  <c r="LL74" i="1"/>
  <c r="LK74" i="1"/>
  <c r="LJ74" i="1"/>
  <c r="LI74" i="1"/>
  <c r="LH74" i="1"/>
  <c r="LG74" i="1"/>
  <c r="LF74" i="1"/>
  <c r="LE74" i="1"/>
  <c r="LD74" i="1"/>
  <c r="LC74" i="1"/>
  <c r="LB74" i="1"/>
  <c r="LA74" i="1"/>
  <c r="KZ74" i="1"/>
  <c r="KY74" i="1"/>
  <c r="KX74" i="1"/>
  <c r="KW74" i="1"/>
  <c r="KV74" i="1"/>
  <c r="KU74" i="1"/>
  <c r="KT74" i="1"/>
  <c r="KS74" i="1"/>
  <c r="KR74" i="1"/>
  <c r="KQ74" i="1"/>
  <c r="KP74" i="1"/>
  <c r="KO74" i="1"/>
  <c r="KN74" i="1"/>
  <c r="KM74" i="1"/>
  <c r="KL74" i="1"/>
  <c r="KK74" i="1"/>
  <c r="KJ74" i="1"/>
  <c r="KI74" i="1"/>
  <c r="KH74" i="1"/>
  <c r="KG74" i="1"/>
  <c r="KF74" i="1"/>
  <c r="KE74" i="1"/>
  <c r="KD74" i="1"/>
  <c r="KC74" i="1"/>
  <c r="KB74" i="1"/>
  <c r="KA74" i="1"/>
  <c r="JZ74" i="1"/>
  <c r="JY74" i="1"/>
  <c r="JX74" i="1"/>
  <c r="JW74" i="1"/>
  <c r="JV74" i="1"/>
  <c r="JU74" i="1"/>
  <c r="JT74" i="1"/>
  <c r="JS74" i="1"/>
  <c r="JR74" i="1"/>
  <c r="JQ74" i="1"/>
  <c r="JP74" i="1"/>
  <c r="JO74" i="1"/>
  <c r="JN74" i="1"/>
  <c r="JM74" i="1"/>
  <c r="JL74" i="1"/>
  <c r="JK74" i="1"/>
  <c r="JJ74" i="1"/>
  <c r="JI74" i="1"/>
  <c r="JH74" i="1"/>
  <c r="JG74" i="1"/>
  <c r="JF74" i="1"/>
  <c r="JE74" i="1"/>
  <c r="JD74" i="1"/>
  <c r="JC74" i="1"/>
  <c r="JB74" i="1"/>
  <c r="JA74" i="1"/>
  <c r="IZ74" i="1"/>
  <c r="IY74" i="1"/>
  <c r="IX74" i="1"/>
  <c r="IW74" i="1"/>
  <c r="IV74" i="1"/>
  <c r="IU74" i="1"/>
  <c r="IT74" i="1"/>
  <c r="IS74" i="1"/>
  <c r="IR74" i="1"/>
  <c r="IQ74" i="1"/>
  <c r="IP74" i="1"/>
  <c r="IO74" i="1"/>
  <c r="IN74" i="1"/>
  <c r="IM74" i="1"/>
  <c r="IL74" i="1"/>
  <c r="IK74" i="1"/>
  <c r="IJ74" i="1"/>
  <c r="II74" i="1"/>
  <c r="IH74" i="1"/>
  <c r="IG74" i="1"/>
  <c r="IF74" i="1"/>
  <c r="IE74" i="1"/>
  <c r="ID74" i="1"/>
  <c r="IC74" i="1"/>
  <c r="IB74" i="1"/>
  <c r="IA74" i="1"/>
  <c r="HZ74" i="1"/>
  <c r="HY74" i="1"/>
  <c r="HX74" i="1"/>
  <c r="HW74" i="1"/>
  <c r="HV74" i="1"/>
  <c r="HU74" i="1"/>
  <c r="HT74" i="1"/>
  <c r="HS74" i="1"/>
  <c r="HR74" i="1"/>
  <c r="HQ74" i="1"/>
  <c r="HP74" i="1"/>
  <c r="HO74" i="1"/>
  <c r="HN74" i="1"/>
  <c r="HM74" i="1"/>
  <c r="HL74" i="1"/>
  <c r="HK74" i="1"/>
  <c r="HJ74" i="1"/>
  <c r="HI74" i="1"/>
  <c r="HH74" i="1"/>
  <c r="HG74" i="1"/>
  <c r="HF74" i="1"/>
  <c r="HE74" i="1"/>
  <c r="HD74" i="1"/>
  <c r="HC74" i="1"/>
  <c r="HB74" i="1"/>
  <c r="HA74" i="1"/>
  <c r="GZ74" i="1"/>
  <c r="GY74" i="1"/>
  <c r="GX74" i="1"/>
  <c r="GW74" i="1"/>
  <c r="GV74" i="1"/>
  <c r="GU74" i="1"/>
  <c r="GT74" i="1"/>
  <c r="GS74" i="1"/>
  <c r="GR74" i="1"/>
  <c r="GQ74" i="1"/>
  <c r="GP74" i="1"/>
  <c r="GO74" i="1"/>
  <c r="GN74" i="1"/>
  <c r="GM74" i="1"/>
  <c r="GL74" i="1"/>
  <c r="GK74" i="1"/>
  <c r="GJ74" i="1"/>
  <c r="GI74" i="1"/>
  <c r="GH74" i="1"/>
  <c r="GG74" i="1"/>
  <c r="GF74" i="1"/>
  <c r="GE74" i="1"/>
  <c r="GD74" i="1"/>
  <c r="GC74" i="1"/>
  <c r="GB74" i="1"/>
  <c r="GA74" i="1"/>
  <c r="FZ74" i="1"/>
  <c r="FY74" i="1"/>
  <c r="FX74" i="1"/>
  <c r="FW74" i="1"/>
  <c r="FV74" i="1"/>
  <c r="FU74" i="1"/>
  <c r="FT74" i="1"/>
  <c r="FS74" i="1"/>
  <c r="FR74" i="1"/>
  <c r="FQ74" i="1"/>
  <c r="FP74" i="1"/>
  <c r="FO74" i="1"/>
  <c r="FN74" i="1"/>
  <c r="FM74" i="1"/>
  <c r="FL74" i="1"/>
  <c r="FK74" i="1"/>
  <c r="FJ74" i="1"/>
  <c r="FI74" i="1"/>
  <c r="FH74" i="1"/>
  <c r="FG74" i="1"/>
  <c r="FF74" i="1"/>
  <c r="FE74" i="1"/>
  <c r="FD74" i="1"/>
  <c r="FC74" i="1"/>
  <c r="FB74" i="1"/>
  <c r="FA74" i="1"/>
  <c r="EZ74" i="1"/>
  <c r="EY74" i="1"/>
  <c r="EX74" i="1"/>
  <c r="EW74" i="1"/>
  <c r="EV74" i="1"/>
  <c r="EU74" i="1"/>
  <c r="ET74" i="1"/>
  <c r="ES74" i="1"/>
  <c r="ER74" i="1"/>
  <c r="EQ74" i="1"/>
  <c r="EP74" i="1"/>
  <c r="EO74" i="1"/>
  <c r="EN74" i="1"/>
  <c r="EM74" i="1"/>
  <c r="EL74" i="1"/>
  <c r="EK74" i="1"/>
  <c r="EJ74" i="1"/>
  <c r="EI74" i="1"/>
  <c r="EH74" i="1"/>
  <c r="EG74" i="1"/>
  <c r="EF74" i="1"/>
  <c r="EE74" i="1"/>
  <c r="ED74" i="1"/>
  <c r="EC74" i="1"/>
  <c r="EB74" i="1"/>
  <c r="EA74" i="1"/>
  <c r="DZ74" i="1"/>
  <c r="DY74" i="1"/>
  <c r="DX74" i="1"/>
  <c r="DW74" i="1"/>
  <c r="DV74" i="1"/>
  <c r="DU74" i="1"/>
  <c r="DT74" i="1"/>
  <c r="DS74" i="1"/>
  <c r="DR74" i="1"/>
  <c r="DQ74" i="1"/>
  <c r="DP74" i="1"/>
  <c r="DO74" i="1"/>
  <c r="DN74" i="1"/>
  <c r="DM74" i="1"/>
  <c r="DL74" i="1"/>
  <c r="DK74" i="1"/>
  <c r="DJ74" i="1"/>
  <c r="DI74" i="1"/>
  <c r="DH74" i="1"/>
  <c r="DG74" i="1"/>
  <c r="DF74" i="1"/>
  <c r="DE74" i="1"/>
  <c r="DD74" i="1"/>
  <c r="DC74" i="1"/>
  <c r="DB74" i="1"/>
  <c r="DA74" i="1"/>
  <c r="CZ74" i="1"/>
  <c r="CY74" i="1"/>
  <c r="CX74" i="1"/>
  <c r="CW74" i="1"/>
  <c r="CV74" i="1"/>
  <c r="CU74" i="1"/>
  <c r="CT74" i="1"/>
  <c r="CS74" i="1"/>
  <c r="CR74" i="1"/>
  <c r="CQ74" i="1"/>
  <c r="CP74" i="1"/>
  <c r="CO74" i="1"/>
  <c r="CN74" i="1"/>
  <c r="CM74" i="1"/>
  <c r="CL74" i="1"/>
  <c r="CK74" i="1"/>
  <c r="CJ74" i="1"/>
  <c r="CI74" i="1"/>
  <c r="CH74" i="1"/>
  <c r="CG74" i="1"/>
  <c r="CF74" i="1"/>
  <c r="CE74" i="1"/>
  <c r="CD74" i="1"/>
  <c r="CC74" i="1"/>
  <c r="CB74" i="1"/>
  <c r="CA74" i="1"/>
  <c r="BZ74" i="1"/>
  <c r="BY74" i="1"/>
  <c r="BX74" i="1"/>
  <c r="BW74" i="1"/>
  <c r="BV74" i="1"/>
  <c r="BU74" i="1"/>
  <c r="BT74" i="1"/>
  <c r="BS74" i="1"/>
  <c r="BR74" i="1"/>
  <c r="BQ74" i="1"/>
  <c r="BP74" i="1"/>
  <c r="BO74" i="1"/>
  <c r="BN74" i="1"/>
  <c r="BM74" i="1"/>
  <c r="BL74" i="1"/>
  <c r="BK74" i="1"/>
  <c r="BJ74" i="1"/>
  <c r="BI74" i="1"/>
  <c r="BH74" i="1"/>
  <c r="BG74" i="1"/>
  <c r="BF74" i="1"/>
  <c r="BE74" i="1"/>
  <c r="BD74" i="1"/>
  <c r="BC74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SV73" i="1"/>
  <c r="SU73" i="1"/>
  <c r="ST73" i="1"/>
  <c r="SS73" i="1"/>
  <c r="SR73" i="1"/>
  <c r="SQ73" i="1"/>
  <c r="SP73" i="1"/>
  <c r="SO73" i="1"/>
  <c r="SN73" i="1"/>
  <c r="SM73" i="1"/>
  <c r="SL73" i="1"/>
  <c r="SK73" i="1"/>
  <c r="SJ73" i="1"/>
  <c r="SI73" i="1"/>
  <c r="SH73" i="1"/>
  <c r="SG73" i="1"/>
  <c r="SF73" i="1"/>
  <c r="SE73" i="1"/>
  <c r="SD73" i="1"/>
  <c r="SC73" i="1"/>
  <c r="SB73" i="1"/>
  <c r="SA73" i="1"/>
  <c r="RZ73" i="1"/>
  <c r="RY73" i="1"/>
  <c r="RX73" i="1"/>
  <c r="RW73" i="1"/>
  <c r="RV73" i="1"/>
  <c r="RU73" i="1"/>
  <c r="RT73" i="1"/>
  <c r="RS73" i="1"/>
  <c r="RR73" i="1"/>
  <c r="RQ73" i="1"/>
  <c r="RP73" i="1"/>
  <c r="RO73" i="1"/>
  <c r="RN73" i="1"/>
  <c r="RM73" i="1"/>
  <c r="RL73" i="1"/>
  <c r="RK73" i="1"/>
  <c r="RJ73" i="1"/>
  <c r="RI73" i="1"/>
  <c r="RH73" i="1"/>
  <c r="RG73" i="1"/>
  <c r="RF73" i="1"/>
  <c r="RE73" i="1"/>
  <c r="RD73" i="1"/>
  <c r="RC73" i="1"/>
  <c r="RB73" i="1"/>
  <c r="RA73" i="1"/>
  <c r="QZ73" i="1"/>
  <c r="QY73" i="1"/>
  <c r="QX73" i="1"/>
  <c r="QW73" i="1"/>
  <c r="QV73" i="1"/>
  <c r="QU73" i="1"/>
  <c r="QT73" i="1"/>
  <c r="QS73" i="1"/>
  <c r="QR73" i="1"/>
  <c r="QQ73" i="1"/>
  <c r="QP73" i="1"/>
  <c r="QO73" i="1"/>
  <c r="QN73" i="1"/>
  <c r="QM73" i="1"/>
  <c r="QL73" i="1"/>
  <c r="QK73" i="1"/>
  <c r="QJ73" i="1"/>
  <c r="QI73" i="1"/>
  <c r="QH73" i="1"/>
  <c r="QG73" i="1"/>
  <c r="QF73" i="1"/>
  <c r="QE73" i="1"/>
  <c r="QD73" i="1"/>
  <c r="QC73" i="1"/>
  <c r="QB73" i="1"/>
  <c r="QA73" i="1"/>
  <c r="PZ73" i="1"/>
  <c r="PY73" i="1"/>
  <c r="PX73" i="1"/>
  <c r="PW73" i="1"/>
  <c r="PV73" i="1"/>
  <c r="PU73" i="1"/>
  <c r="PT73" i="1"/>
  <c r="PS73" i="1"/>
  <c r="PR73" i="1"/>
  <c r="PQ73" i="1"/>
  <c r="PP73" i="1"/>
  <c r="PO73" i="1"/>
  <c r="PN73" i="1"/>
  <c r="PM73" i="1"/>
  <c r="PL73" i="1"/>
  <c r="PK73" i="1"/>
  <c r="PJ73" i="1"/>
  <c r="PI73" i="1"/>
  <c r="PH73" i="1"/>
  <c r="PG73" i="1"/>
  <c r="PF73" i="1"/>
  <c r="PE73" i="1"/>
  <c r="PD73" i="1"/>
  <c r="PC73" i="1"/>
  <c r="PB73" i="1"/>
  <c r="PA73" i="1"/>
  <c r="OZ73" i="1"/>
  <c r="OY73" i="1"/>
  <c r="OX73" i="1"/>
  <c r="OW73" i="1"/>
  <c r="OV73" i="1"/>
  <c r="OU73" i="1"/>
  <c r="OT73" i="1"/>
  <c r="OS73" i="1"/>
  <c r="OR73" i="1"/>
  <c r="OQ73" i="1"/>
  <c r="OP73" i="1"/>
  <c r="OO73" i="1"/>
  <c r="ON73" i="1"/>
  <c r="OM73" i="1"/>
  <c r="OL73" i="1"/>
  <c r="OK73" i="1"/>
  <c r="OJ73" i="1"/>
  <c r="OI73" i="1"/>
  <c r="OH73" i="1"/>
  <c r="OG73" i="1"/>
  <c r="OF73" i="1"/>
  <c r="OE73" i="1"/>
  <c r="OD73" i="1"/>
  <c r="OC73" i="1"/>
  <c r="OB73" i="1"/>
  <c r="OA73" i="1"/>
  <c r="NZ73" i="1"/>
  <c r="NY73" i="1"/>
  <c r="NX73" i="1"/>
  <c r="NW73" i="1"/>
  <c r="NV73" i="1"/>
  <c r="NU73" i="1"/>
  <c r="NT73" i="1"/>
  <c r="NS73" i="1"/>
  <c r="NR73" i="1"/>
  <c r="NQ73" i="1"/>
  <c r="NP73" i="1"/>
  <c r="NO73" i="1"/>
  <c r="NN73" i="1"/>
  <c r="NM73" i="1"/>
  <c r="NL73" i="1"/>
  <c r="NK73" i="1"/>
  <c r="NJ73" i="1"/>
  <c r="NI73" i="1"/>
  <c r="NH73" i="1"/>
  <c r="NG73" i="1"/>
  <c r="NF73" i="1"/>
  <c r="NE73" i="1"/>
  <c r="ND73" i="1"/>
  <c r="NC73" i="1"/>
  <c r="NB73" i="1"/>
  <c r="NA73" i="1"/>
  <c r="MZ73" i="1"/>
  <c r="MY73" i="1"/>
  <c r="MX73" i="1"/>
  <c r="MW73" i="1"/>
  <c r="MV73" i="1"/>
  <c r="MU73" i="1"/>
  <c r="MT73" i="1"/>
  <c r="MS73" i="1"/>
  <c r="MR73" i="1"/>
  <c r="MQ73" i="1"/>
  <c r="MP73" i="1"/>
  <c r="MO73" i="1"/>
  <c r="MN73" i="1"/>
  <c r="MM73" i="1"/>
  <c r="ML73" i="1"/>
  <c r="MK73" i="1"/>
  <c r="MJ73" i="1"/>
  <c r="MI73" i="1"/>
  <c r="MH73" i="1"/>
  <c r="MG73" i="1"/>
  <c r="MF73" i="1"/>
  <c r="ME73" i="1"/>
  <c r="MD73" i="1"/>
  <c r="MC73" i="1"/>
  <c r="MB73" i="1"/>
  <c r="MA73" i="1"/>
  <c r="LZ73" i="1"/>
  <c r="LY73" i="1"/>
  <c r="LX73" i="1"/>
  <c r="LW73" i="1"/>
  <c r="LV73" i="1"/>
  <c r="LU73" i="1"/>
  <c r="LT73" i="1"/>
  <c r="LS73" i="1"/>
  <c r="LR73" i="1"/>
  <c r="LQ73" i="1"/>
  <c r="LP73" i="1"/>
  <c r="LO73" i="1"/>
  <c r="LN73" i="1"/>
  <c r="LM73" i="1"/>
  <c r="LL73" i="1"/>
  <c r="LK73" i="1"/>
  <c r="LJ73" i="1"/>
  <c r="LI73" i="1"/>
  <c r="LH73" i="1"/>
  <c r="LG73" i="1"/>
  <c r="LF73" i="1"/>
  <c r="LE73" i="1"/>
  <c r="LD73" i="1"/>
  <c r="LC73" i="1"/>
  <c r="LB73" i="1"/>
  <c r="LA73" i="1"/>
  <c r="KZ73" i="1"/>
  <c r="KY73" i="1"/>
  <c r="KX73" i="1"/>
  <c r="KW73" i="1"/>
  <c r="KV73" i="1"/>
  <c r="KU73" i="1"/>
  <c r="KT73" i="1"/>
  <c r="KS73" i="1"/>
  <c r="KR73" i="1"/>
  <c r="KQ73" i="1"/>
  <c r="KP73" i="1"/>
  <c r="KO73" i="1"/>
  <c r="KN73" i="1"/>
  <c r="KM73" i="1"/>
  <c r="KL73" i="1"/>
  <c r="KK73" i="1"/>
  <c r="KJ73" i="1"/>
  <c r="KI73" i="1"/>
  <c r="KH73" i="1"/>
  <c r="KG73" i="1"/>
  <c r="KF73" i="1"/>
  <c r="KE73" i="1"/>
  <c r="KD73" i="1"/>
  <c r="KC73" i="1"/>
  <c r="KB73" i="1"/>
  <c r="KA73" i="1"/>
  <c r="JZ73" i="1"/>
  <c r="JY73" i="1"/>
  <c r="JX73" i="1"/>
  <c r="JW73" i="1"/>
  <c r="JV73" i="1"/>
  <c r="JU73" i="1"/>
  <c r="JT73" i="1"/>
  <c r="JS73" i="1"/>
  <c r="JR73" i="1"/>
  <c r="JQ73" i="1"/>
  <c r="JP73" i="1"/>
  <c r="JO73" i="1"/>
  <c r="JN73" i="1"/>
  <c r="JM73" i="1"/>
  <c r="JL73" i="1"/>
  <c r="JK73" i="1"/>
  <c r="JJ73" i="1"/>
  <c r="JI73" i="1"/>
  <c r="JH73" i="1"/>
  <c r="JG73" i="1"/>
  <c r="JF73" i="1"/>
  <c r="JE73" i="1"/>
  <c r="JD73" i="1"/>
  <c r="JC73" i="1"/>
  <c r="JB73" i="1"/>
  <c r="JA73" i="1"/>
  <c r="IZ73" i="1"/>
  <c r="IY73" i="1"/>
  <c r="IX73" i="1"/>
  <c r="IW73" i="1"/>
  <c r="IV73" i="1"/>
  <c r="IU73" i="1"/>
  <c r="IT73" i="1"/>
  <c r="IS73" i="1"/>
  <c r="IR73" i="1"/>
  <c r="IQ73" i="1"/>
  <c r="IP73" i="1"/>
  <c r="IO73" i="1"/>
  <c r="IN73" i="1"/>
  <c r="IM73" i="1"/>
  <c r="IL73" i="1"/>
  <c r="IK73" i="1"/>
  <c r="IJ73" i="1"/>
  <c r="II73" i="1"/>
  <c r="IH73" i="1"/>
  <c r="IG73" i="1"/>
  <c r="IF73" i="1"/>
  <c r="IE73" i="1"/>
  <c r="ID73" i="1"/>
  <c r="IC73" i="1"/>
  <c r="IB73" i="1"/>
  <c r="IA73" i="1"/>
  <c r="HZ73" i="1"/>
  <c r="HY73" i="1"/>
  <c r="HX73" i="1"/>
  <c r="HW73" i="1"/>
  <c r="HV73" i="1"/>
  <c r="HU73" i="1"/>
  <c r="HT73" i="1"/>
  <c r="HS73" i="1"/>
  <c r="HR73" i="1"/>
  <c r="HQ73" i="1"/>
  <c r="HP73" i="1"/>
  <c r="HO73" i="1"/>
  <c r="HN73" i="1"/>
  <c r="HM73" i="1"/>
  <c r="HL73" i="1"/>
  <c r="HK73" i="1"/>
  <c r="HJ73" i="1"/>
  <c r="HI73" i="1"/>
  <c r="HH73" i="1"/>
  <c r="HG73" i="1"/>
  <c r="HF73" i="1"/>
  <c r="HE73" i="1"/>
  <c r="HD73" i="1"/>
  <c r="HC73" i="1"/>
  <c r="HB73" i="1"/>
  <c r="HA73" i="1"/>
  <c r="GZ73" i="1"/>
  <c r="GY73" i="1"/>
  <c r="GX73" i="1"/>
  <c r="GW73" i="1"/>
  <c r="GV73" i="1"/>
  <c r="GU73" i="1"/>
  <c r="GT73" i="1"/>
  <c r="GS73" i="1"/>
  <c r="GR73" i="1"/>
  <c r="GQ73" i="1"/>
  <c r="GP73" i="1"/>
  <c r="GO73" i="1"/>
  <c r="GN73" i="1"/>
  <c r="GM73" i="1"/>
  <c r="GL73" i="1"/>
  <c r="GK73" i="1"/>
  <c r="GJ73" i="1"/>
  <c r="GI73" i="1"/>
  <c r="GH73" i="1"/>
  <c r="GG73" i="1"/>
  <c r="GF73" i="1"/>
  <c r="GE73" i="1"/>
  <c r="GD73" i="1"/>
  <c r="GC73" i="1"/>
  <c r="GB73" i="1"/>
  <c r="GA73" i="1"/>
  <c r="FZ73" i="1"/>
  <c r="FY73" i="1"/>
  <c r="FX73" i="1"/>
  <c r="FW73" i="1"/>
  <c r="FV73" i="1"/>
  <c r="FU73" i="1"/>
  <c r="FT73" i="1"/>
  <c r="FS73" i="1"/>
  <c r="FR73" i="1"/>
  <c r="FQ73" i="1"/>
  <c r="FP73" i="1"/>
  <c r="FO73" i="1"/>
  <c r="FN73" i="1"/>
  <c r="FM73" i="1"/>
  <c r="FL73" i="1"/>
  <c r="FK73" i="1"/>
  <c r="FJ73" i="1"/>
  <c r="FI73" i="1"/>
  <c r="FH73" i="1"/>
  <c r="FG73" i="1"/>
  <c r="FF73" i="1"/>
  <c r="FE73" i="1"/>
  <c r="FD73" i="1"/>
  <c r="FC73" i="1"/>
  <c r="FB73" i="1"/>
  <c r="FA73" i="1"/>
  <c r="EZ73" i="1"/>
  <c r="EY73" i="1"/>
  <c r="EX73" i="1"/>
  <c r="EW73" i="1"/>
  <c r="EV73" i="1"/>
  <c r="EU73" i="1"/>
  <c r="ET73" i="1"/>
  <c r="ES73" i="1"/>
  <c r="ER73" i="1"/>
  <c r="EQ73" i="1"/>
  <c r="EP73" i="1"/>
  <c r="EO73" i="1"/>
  <c r="EN73" i="1"/>
  <c r="EM73" i="1"/>
  <c r="EL73" i="1"/>
  <c r="EK73" i="1"/>
  <c r="EJ73" i="1"/>
  <c r="EI73" i="1"/>
  <c r="EH73" i="1"/>
  <c r="EG73" i="1"/>
  <c r="EF73" i="1"/>
  <c r="EE73" i="1"/>
  <c r="ED73" i="1"/>
  <c r="EC73" i="1"/>
  <c r="EB73" i="1"/>
  <c r="EA73" i="1"/>
  <c r="DZ73" i="1"/>
  <c r="DY73" i="1"/>
  <c r="DX73" i="1"/>
  <c r="DW73" i="1"/>
  <c r="DV73" i="1"/>
  <c r="DU73" i="1"/>
  <c r="DT73" i="1"/>
  <c r="DS73" i="1"/>
  <c r="DR73" i="1"/>
  <c r="DQ73" i="1"/>
  <c r="DP73" i="1"/>
  <c r="DO73" i="1"/>
  <c r="DN73" i="1"/>
  <c r="DM73" i="1"/>
  <c r="DL73" i="1"/>
  <c r="DK73" i="1"/>
  <c r="DJ73" i="1"/>
  <c r="DI73" i="1"/>
  <c r="DH73" i="1"/>
  <c r="DG73" i="1"/>
  <c r="DF73" i="1"/>
  <c r="DE73" i="1"/>
  <c r="DD73" i="1"/>
  <c r="DC73" i="1"/>
  <c r="DB73" i="1"/>
  <c r="DA73" i="1"/>
  <c r="CZ73" i="1"/>
  <c r="CY73" i="1"/>
  <c r="CX73" i="1"/>
  <c r="CW73" i="1"/>
  <c r="CV73" i="1"/>
  <c r="CU73" i="1"/>
  <c r="CT73" i="1"/>
  <c r="CS73" i="1"/>
  <c r="CR73" i="1"/>
  <c r="CQ73" i="1"/>
  <c r="CP73" i="1"/>
  <c r="CO73" i="1"/>
  <c r="CN73" i="1"/>
  <c r="CM73" i="1"/>
  <c r="CL73" i="1"/>
  <c r="CK73" i="1"/>
  <c r="CJ73" i="1"/>
  <c r="CI73" i="1"/>
  <c r="CH73" i="1"/>
  <c r="CG73" i="1"/>
  <c r="CF73" i="1"/>
  <c r="CE73" i="1"/>
  <c r="CD73" i="1"/>
  <c r="CC73" i="1"/>
  <c r="CB73" i="1"/>
  <c r="CA73" i="1"/>
  <c r="BZ73" i="1"/>
  <c r="BY73" i="1"/>
  <c r="BX73" i="1"/>
  <c r="BW73" i="1"/>
  <c r="BV73" i="1"/>
  <c r="BU73" i="1"/>
  <c r="BT73" i="1"/>
  <c r="BS73" i="1"/>
  <c r="BR73" i="1"/>
  <c r="BQ73" i="1"/>
  <c r="BP73" i="1"/>
  <c r="BO73" i="1"/>
  <c r="BN73" i="1"/>
  <c r="BM73" i="1"/>
  <c r="BL73" i="1"/>
  <c r="BK73" i="1"/>
  <c r="BJ73" i="1"/>
  <c r="BI73" i="1"/>
  <c r="BH73" i="1"/>
  <c r="BG73" i="1"/>
  <c r="BF73" i="1"/>
  <c r="BE73" i="1"/>
  <c r="BD73" i="1"/>
  <c r="BC73" i="1"/>
  <c r="BB73" i="1"/>
  <c r="BA73" i="1"/>
  <c r="AZ73" i="1"/>
  <c r="AY73" i="1"/>
  <c r="AX73" i="1"/>
  <c r="AW73" i="1"/>
  <c r="AV73" i="1"/>
  <c r="AU73" i="1"/>
  <c r="AT73" i="1"/>
  <c r="AS73" i="1"/>
  <c r="AR73" i="1"/>
  <c r="AQ73" i="1"/>
  <c r="AP73" i="1"/>
  <c r="AO73" i="1"/>
  <c r="AN73" i="1"/>
  <c r="AM73" i="1"/>
  <c r="AL73" i="1"/>
  <c r="AK73" i="1"/>
  <c r="AJ73" i="1"/>
  <c r="AI73" i="1"/>
  <c r="AH73" i="1"/>
  <c r="AG73" i="1"/>
  <c r="AF73" i="1"/>
  <c r="AE73" i="1"/>
  <c r="AD73" i="1"/>
  <c r="AC73" i="1"/>
  <c r="AB73" i="1"/>
  <c r="AA73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SV72" i="1"/>
  <c r="SU72" i="1"/>
  <c r="ST72" i="1"/>
  <c r="SS72" i="1"/>
  <c r="SR72" i="1"/>
  <c r="SQ72" i="1"/>
  <c r="SP72" i="1"/>
  <c r="SO72" i="1"/>
  <c r="SN72" i="1"/>
  <c r="SM72" i="1"/>
  <c r="SL72" i="1"/>
  <c r="SK72" i="1"/>
  <c r="SJ72" i="1"/>
  <c r="SI72" i="1"/>
  <c r="SH72" i="1"/>
  <c r="SG72" i="1"/>
  <c r="SF72" i="1"/>
  <c r="SE72" i="1"/>
  <c r="SD72" i="1"/>
  <c r="SC72" i="1"/>
  <c r="SB72" i="1"/>
  <c r="SA72" i="1"/>
  <c r="RZ72" i="1"/>
  <c r="RY72" i="1"/>
  <c r="RX72" i="1"/>
  <c r="RW72" i="1"/>
  <c r="RV72" i="1"/>
  <c r="RU72" i="1"/>
  <c r="RT72" i="1"/>
  <c r="RS72" i="1"/>
  <c r="RR72" i="1"/>
  <c r="RQ72" i="1"/>
  <c r="RP72" i="1"/>
  <c r="RO72" i="1"/>
  <c r="RN72" i="1"/>
  <c r="RM72" i="1"/>
  <c r="RL72" i="1"/>
  <c r="RK72" i="1"/>
  <c r="RJ72" i="1"/>
  <c r="RI72" i="1"/>
  <c r="RH72" i="1"/>
  <c r="RG72" i="1"/>
  <c r="RF72" i="1"/>
  <c r="RE72" i="1"/>
  <c r="RD72" i="1"/>
  <c r="RC72" i="1"/>
  <c r="RB72" i="1"/>
  <c r="RA72" i="1"/>
  <c r="QZ72" i="1"/>
  <c r="QY72" i="1"/>
  <c r="QX72" i="1"/>
  <c r="QW72" i="1"/>
  <c r="QV72" i="1"/>
  <c r="QU72" i="1"/>
  <c r="QT72" i="1"/>
  <c r="QS72" i="1"/>
  <c r="QR72" i="1"/>
  <c r="QQ72" i="1"/>
  <c r="QP72" i="1"/>
  <c r="QO72" i="1"/>
  <c r="QN72" i="1"/>
  <c r="QM72" i="1"/>
  <c r="QL72" i="1"/>
  <c r="QK72" i="1"/>
  <c r="QJ72" i="1"/>
  <c r="QI72" i="1"/>
  <c r="QH72" i="1"/>
  <c r="QG72" i="1"/>
  <c r="QF72" i="1"/>
  <c r="QE72" i="1"/>
  <c r="QD72" i="1"/>
  <c r="QC72" i="1"/>
  <c r="QB72" i="1"/>
  <c r="QA72" i="1"/>
  <c r="PZ72" i="1"/>
  <c r="PY72" i="1"/>
  <c r="PX72" i="1"/>
  <c r="PW72" i="1"/>
  <c r="PV72" i="1"/>
  <c r="PU72" i="1"/>
  <c r="PT72" i="1"/>
  <c r="PS72" i="1"/>
  <c r="PR72" i="1"/>
  <c r="PQ72" i="1"/>
  <c r="PP72" i="1"/>
  <c r="PO72" i="1"/>
  <c r="PN72" i="1"/>
  <c r="PM72" i="1"/>
  <c r="PL72" i="1"/>
  <c r="PK72" i="1"/>
  <c r="PJ72" i="1"/>
  <c r="PI72" i="1"/>
  <c r="PH72" i="1"/>
  <c r="PG72" i="1"/>
  <c r="PF72" i="1"/>
  <c r="PE72" i="1"/>
  <c r="PD72" i="1"/>
  <c r="PC72" i="1"/>
  <c r="PB72" i="1"/>
  <c r="PA72" i="1"/>
  <c r="OZ72" i="1"/>
  <c r="OY72" i="1"/>
  <c r="OX72" i="1"/>
  <c r="OW72" i="1"/>
  <c r="OV72" i="1"/>
  <c r="OU72" i="1"/>
  <c r="OT72" i="1"/>
  <c r="OS72" i="1"/>
  <c r="OR72" i="1"/>
  <c r="OQ72" i="1"/>
  <c r="OP72" i="1"/>
  <c r="OO72" i="1"/>
  <c r="ON72" i="1"/>
  <c r="OM72" i="1"/>
  <c r="OL72" i="1"/>
  <c r="OK72" i="1"/>
  <c r="OJ72" i="1"/>
  <c r="OI72" i="1"/>
  <c r="OH72" i="1"/>
  <c r="OG72" i="1"/>
  <c r="OF72" i="1"/>
  <c r="OE72" i="1"/>
  <c r="OD72" i="1"/>
  <c r="OC72" i="1"/>
  <c r="OB72" i="1"/>
  <c r="OA72" i="1"/>
  <c r="NZ72" i="1"/>
  <c r="NY72" i="1"/>
  <c r="NX72" i="1"/>
  <c r="NW72" i="1"/>
  <c r="NV72" i="1"/>
  <c r="NU72" i="1"/>
  <c r="NT72" i="1"/>
  <c r="NS72" i="1"/>
  <c r="NR72" i="1"/>
  <c r="NQ72" i="1"/>
  <c r="NP72" i="1"/>
  <c r="NO72" i="1"/>
  <c r="NN72" i="1"/>
  <c r="NM72" i="1"/>
  <c r="NL72" i="1"/>
  <c r="NK72" i="1"/>
  <c r="NJ72" i="1"/>
  <c r="NI72" i="1"/>
  <c r="NH72" i="1"/>
  <c r="NG72" i="1"/>
  <c r="NF72" i="1"/>
  <c r="NE72" i="1"/>
  <c r="ND72" i="1"/>
  <c r="NC72" i="1"/>
  <c r="NB72" i="1"/>
  <c r="NA72" i="1"/>
  <c r="MZ72" i="1"/>
  <c r="MY72" i="1"/>
  <c r="MX72" i="1"/>
  <c r="MW72" i="1"/>
  <c r="MV72" i="1"/>
  <c r="MU72" i="1"/>
  <c r="MT72" i="1"/>
  <c r="MS72" i="1"/>
  <c r="MR72" i="1"/>
  <c r="MQ72" i="1"/>
  <c r="MP72" i="1"/>
  <c r="MO72" i="1"/>
  <c r="MN72" i="1"/>
  <c r="MM72" i="1"/>
  <c r="ML72" i="1"/>
  <c r="MK72" i="1"/>
  <c r="MJ72" i="1"/>
  <c r="MI72" i="1"/>
  <c r="MH72" i="1"/>
  <c r="MG72" i="1"/>
  <c r="MF72" i="1"/>
  <c r="ME72" i="1"/>
  <c r="MD72" i="1"/>
  <c r="MC72" i="1"/>
  <c r="MB72" i="1"/>
  <c r="MA72" i="1"/>
  <c r="LZ72" i="1"/>
  <c r="LY72" i="1"/>
  <c r="LX72" i="1"/>
  <c r="LW72" i="1"/>
  <c r="LV72" i="1"/>
  <c r="LU72" i="1"/>
  <c r="LT72" i="1"/>
  <c r="LS72" i="1"/>
  <c r="LR72" i="1"/>
  <c r="LQ72" i="1"/>
  <c r="LP72" i="1"/>
  <c r="LO72" i="1"/>
  <c r="LN72" i="1"/>
  <c r="LM72" i="1"/>
  <c r="LL72" i="1"/>
  <c r="LK72" i="1"/>
  <c r="LJ72" i="1"/>
  <c r="LI72" i="1"/>
  <c r="LH72" i="1"/>
  <c r="LG72" i="1"/>
  <c r="LF72" i="1"/>
  <c r="LE72" i="1"/>
  <c r="LD72" i="1"/>
  <c r="LC72" i="1"/>
  <c r="LB72" i="1"/>
  <c r="LA72" i="1"/>
  <c r="KZ72" i="1"/>
  <c r="KY72" i="1"/>
  <c r="KX72" i="1"/>
  <c r="KW72" i="1"/>
  <c r="KV72" i="1"/>
  <c r="KU72" i="1"/>
  <c r="KT72" i="1"/>
  <c r="KS72" i="1"/>
  <c r="KR72" i="1"/>
  <c r="KQ72" i="1"/>
  <c r="KP72" i="1"/>
  <c r="KO72" i="1"/>
  <c r="KN72" i="1"/>
  <c r="KM72" i="1"/>
  <c r="KL72" i="1"/>
  <c r="KK72" i="1"/>
  <c r="KJ72" i="1"/>
  <c r="KI72" i="1"/>
  <c r="KH72" i="1"/>
  <c r="KG72" i="1"/>
  <c r="KF72" i="1"/>
  <c r="KE72" i="1"/>
  <c r="KD72" i="1"/>
  <c r="KC72" i="1"/>
  <c r="KB72" i="1"/>
  <c r="KA72" i="1"/>
  <c r="JZ72" i="1"/>
  <c r="JY72" i="1"/>
  <c r="JX72" i="1"/>
  <c r="JW72" i="1"/>
  <c r="JV72" i="1"/>
  <c r="JU72" i="1"/>
  <c r="JT72" i="1"/>
  <c r="JS72" i="1"/>
  <c r="JR72" i="1"/>
  <c r="JQ72" i="1"/>
  <c r="JP72" i="1"/>
  <c r="JO72" i="1"/>
  <c r="JN72" i="1"/>
  <c r="JM72" i="1"/>
  <c r="JL72" i="1"/>
  <c r="JK72" i="1"/>
  <c r="JJ72" i="1"/>
  <c r="JI72" i="1"/>
  <c r="JH72" i="1"/>
  <c r="JG72" i="1"/>
  <c r="JF72" i="1"/>
  <c r="JE72" i="1"/>
  <c r="JD72" i="1"/>
  <c r="JC72" i="1"/>
  <c r="JB72" i="1"/>
  <c r="JA72" i="1"/>
  <c r="IZ72" i="1"/>
  <c r="IY72" i="1"/>
  <c r="IX72" i="1"/>
  <c r="IW72" i="1"/>
  <c r="IV72" i="1"/>
  <c r="IU72" i="1"/>
  <c r="IT72" i="1"/>
  <c r="IS72" i="1"/>
  <c r="IR72" i="1"/>
  <c r="IQ72" i="1"/>
  <c r="IP72" i="1"/>
  <c r="IO72" i="1"/>
  <c r="IN72" i="1"/>
  <c r="IM72" i="1"/>
  <c r="IL72" i="1"/>
  <c r="IK72" i="1"/>
  <c r="IJ72" i="1"/>
  <c r="II72" i="1"/>
  <c r="IH72" i="1"/>
  <c r="IG72" i="1"/>
  <c r="IF72" i="1"/>
  <c r="IE72" i="1"/>
  <c r="ID72" i="1"/>
  <c r="IC72" i="1"/>
  <c r="IB72" i="1"/>
  <c r="IA72" i="1"/>
  <c r="HZ72" i="1"/>
  <c r="HY72" i="1"/>
  <c r="HX72" i="1"/>
  <c r="HW72" i="1"/>
  <c r="HV72" i="1"/>
  <c r="HU72" i="1"/>
  <c r="HT72" i="1"/>
  <c r="HS72" i="1"/>
  <c r="HR72" i="1"/>
  <c r="HQ72" i="1"/>
  <c r="HP72" i="1"/>
  <c r="HO72" i="1"/>
  <c r="HN72" i="1"/>
  <c r="HM72" i="1"/>
  <c r="HL72" i="1"/>
  <c r="HK72" i="1"/>
  <c r="HJ72" i="1"/>
  <c r="HI72" i="1"/>
  <c r="HH72" i="1"/>
  <c r="HG72" i="1"/>
  <c r="HF72" i="1"/>
  <c r="HE72" i="1"/>
  <c r="HD72" i="1"/>
  <c r="HC72" i="1"/>
  <c r="HB72" i="1"/>
  <c r="HA72" i="1"/>
  <c r="GZ72" i="1"/>
  <c r="GY72" i="1"/>
  <c r="GX72" i="1"/>
  <c r="GW72" i="1"/>
  <c r="GV72" i="1"/>
  <c r="GU72" i="1"/>
  <c r="GT72" i="1"/>
  <c r="GS72" i="1"/>
  <c r="GR72" i="1"/>
  <c r="GQ72" i="1"/>
  <c r="GP72" i="1"/>
  <c r="GO72" i="1"/>
  <c r="GN72" i="1"/>
  <c r="GM72" i="1"/>
  <c r="GL72" i="1"/>
  <c r="GK72" i="1"/>
  <c r="GJ72" i="1"/>
  <c r="GI72" i="1"/>
  <c r="GH72" i="1"/>
  <c r="GG72" i="1"/>
  <c r="GF72" i="1"/>
  <c r="GE72" i="1"/>
  <c r="GD72" i="1"/>
  <c r="GC72" i="1"/>
  <c r="GB72" i="1"/>
  <c r="GA72" i="1"/>
  <c r="FZ72" i="1"/>
  <c r="FY72" i="1"/>
  <c r="FX72" i="1"/>
  <c r="FW72" i="1"/>
  <c r="FV72" i="1"/>
  <c r="FU72" i="1"/>
  <c r="FT72" i="1"/>
  <c r="FS72" i="1"/>
  <c r="FR72" i="1"/>
  <c r="FQ72" i="1"/>
  <c r="FP72" i="1"/>
  <c r="FO72" i="1"/>
  <c r="FN72" i="1"/>
  <c r="FM72" i="1"/>
  <c r="FL72" i="1"/>
  <c r="FK72" i="1"/>
  <c r="FJ72" i="1"/>
  <c r="FI72" i="1"/>
  <c r="FH72" i="1"/>
  <c r="FG72" i="1"/>
  <c r="FF72" i="1"/>
  <c r="FE72" i="1"/>
  <c r="FD72" i="1"/>
  <c r="FC72" i="1"/>
  <c r="FB72" i="1"/>
  <c r="FA72" i="1"/>
  <c r="EZ72" i="1"/>
  <c r="EY72" i="1"/>
  <c r="EX72" i="1"/>
  <c r="EW72" i="1"/>
  <c r="EV72" i="1"/>
  <c r="EU72" i="1"/>
  <c r="ET72" i="1"/>
  <c r="ES72" i="1"/>
  <c r="ER72" i="1"/>
  <c r="EQ72" i="1"/>
  <c r="EP72" i="1"/>
  <c r="EO72" i="1"/>
  <c r="EN72" i="1"/>
  <c r="EM72" i="1"/>
  <c r="EL72" i="1"/>
  <c r="EK72" i="1"/>
  <c r="EJ72" i="1"/>
  <c r="EI72" i="1"/>
  <c r="EH72" i="1"/>
  <c r="EG72" i="1"/>
  <c r="EF72" i="1"/>
  <c r="EE72" i="1"/>
  <c r="ED72" i="1"/>
  <c r="EC72" i="1"/>
  <c r="EB72" i="1"/>
  <c r="EA72" i="1"/>
  <c r="DZ72" i="1"/>
  <c r="DY72" i="1"/>
  <c r="DX72" i="1"/>
  <c r="DW72" i="1"/>
  <c r="DV72" i="1"/>
  <c r="DU72" i="1"/>
  <c r="DT72" i="1"/>
  <c r="DS72" i="1"/>
  <c r="DR72" i="1"/>
  <c r="DQ72" i="1"/>
  <c r="DP72" i="1"/>
  <c r="DO72" i="1"/>
  <c r="DN72" i="1"/>
  <c r="DM72" i="1"/>
  <c r="DL72" i="1"/>
  <c r="DK72" i="1"/>
  <c r="DJ72" i="1"/>
  <c r="DI72" i="1"/>
  <c r="DH72" i="1"/>
  <c r="DG72" i="1"/>
  <c r="DF72" i="1"/>
  <c r="DE72" i="1"/>
  <c r="DD72" i="1"/>
  <c r="DC72" i="1"/>
  <c r="DB72" i="1"/>
  <c r="DA72" i="1"/>
  <c r="CZ72" i="1"/>
  <c r="CY72" i="1"/>
  <c r="CX72" i="1"/>
  <c r="CW72" i="1"/>
  <c r="CV72" i="1"/>
  <c r="CU72" i="1"/>
  <c r="CT72" i="1"/>
  <c r="CS72" i="1"/>
  <c r="CR72" i="1"/>
  <c r="CQ72" i="1"/>
  <c r="CP72" i="1"/>
  <c r="CO72" i="1"/>
  <c r="CN72" i="1"/>
  <c r="CM72" i="1"/>
  <c r="CL72" i="1"/>
  <c r="CK72" i="1"/>
  <c r="CJ72" i="1"/>
  <c r="CI72" i="1"/>
  <c r="CH72" i="1"/>
  <c r="CG72" i="1"/>
  <c r="CF72" i="1"/>
  <c r="CE72" i="1"/>
  <c r="CD72" i="1"/>
  <c r="CC72" i="1"/>
  <c r="CB72" i="1"/>
  <c r="CA72" i="1"/>
  <c r="BZ72" i="1"/>
  <c r="BY72" i="1"/>
  <c r="BX72" i="1"/>
  <c r="BW72" i="1"/>
  <c r="BV72" i="1"/>
  <c r="BU72" i="1"/>
  <c r="BT72" i="1"/>
  <c r="BS72" i="1"/>
  <c r="BR72" i="1"/>
  <c r="BQ72" i="1"/>
  <c r="BP72" i="1"/>
  <c r="BO72" i="1"/>
  <c r="BN72" i="1"/>
  <c r="BM72" i="1"/>
  <c r="BL72" i="1"/>
  <c r="BK72" i="1"/>
  <c r="BJ72" i="1"/>
  <c r="BI72" i="1"/>
  <c r="BH72" i="1"/>
  <c r="BG72" i="1"/>
  <c r="BF72" i="1"/>
  <c r="BE72" i="1"/>
  <c r="BD72" i="1"/>
  <c r="BC72" i="1"/>
  <c r="BB72" i="1"/>
  <c r="BA72" i="1"/>
  <c r="AZ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SV71" i="1"/>
  <c r="SU71" i="1"/>
  <c r="ST71" i="1"/>
  <c r="SS71" i="1"/>
  <c r="SR71" i="1"/>
  <c r="SQ71" i="1"/>
  <c r="SP71" i="1"/>
  <c r="SO71" i="1"/>
  <c r="SN71" i="1"/>
  <c r="SM71" i="1"/>
  <c r="SL71" i="1"/>
  <c r="SK71" i="1"/>
  <c r="SJ71" i="1"/>
  <c r="SI71" i="1"/>
  <c r="SH71" i="1"/>
  <c r="SG71" i="1"/>
  <c r="SF71" i="1"/>
  <c r="SE71" i="1"/>
  <c r="SD71" i="1"/>
  <c r="SC71" i="1"/>
  <c r="SB71" i="1"/>
  <c r="SA71" i="1"/>
  <c r="RZ71" i="1"/>
  <c r="RY71" i="1"/>
  <c r="RX71" i="1"/>
  <c r="RW71" i="1"/>
  <c r="RV71" i="1"/>
  <c r="RU71" i="1"/>
  <c r="RT71" i="1"/>
  <c r="RS71" i="1"/>
  <c r="RR71" i="1"/>
  <c r="RQ71" i="1"/>
  <c r="RP71" i="1"/>
  <c r="RO71" i="1"/>
  <c r="RN71" i="1"/>
  <c r="RM71" i="1"/>
  <c r="RL71" i="1"/>
  <c r="RK71" i="1"/>
  <c r="RJ71" i="1"/>
  <c r="RI71" i="1"/>
  <c r="RH71" i="1"/>
  <c r="RG71" i="1"/>
  <c r="RF71" i="1"/>
  <c r="RE71" i="1"/>
  <c r="RD71" i="1"/>
  <c r="RC71" i="1"/>
  <c r="RB71" i="1"/>
  <c r="RA71" i="1"/>
  <c r="QZ71" i="1"/>
  <c r="QY71" i="1"/>
  <c r="QX71" i="1"/>
  <c r="QW71" i="1"/>
  <c r="QV71" i="1"/>
  <c r="QU71" i="1"/>
  <c r="QT71" i="1"/>
  <c r="QS71" i="1"/>
  <c r="QR71" i="1"/>
  <c r="QQ71" i="1"/>
  <c r="QP71" i="1"/>
  <c r="QO71" i="1"/>
  <c r="QN71" i="1"/>
  <c r="QM71" i="1"/>
  <c r="QL71" i="1"/>
  <c r="QK71" i="1"/>
  <c r="QJ71" i="1"/>
  <c r="QI71" i="1"/>
  <c r="QH71" i="1"/>
  <c r="QG71" i="1"/>
  <c r="QF71" i="1"/>
  <c r="QE71" i="1"/>
  <c r="QD71" i="1"/>
  <c r="QC71" i="1"/>
  <c r="QB71" i="1"/>
  <c r="QA71" i="1"/>
  <c r="PZ71" i="1"/>
  <c r="PY71" i="1"/>
  <c r="PX71" i="1"/>
  <c r="PW71" i="1"/>
  <c r="PV71" i="1"/>
  <c r="PU71" i="1"/>
  <c r="PT71" i="1"/>
  <c r="PS71" i="1"/>
  <c r="PR71" i="1"/>
  <c r="PQ71" i="1"/>
  <c r="PP71" i="1"/>
  <c r="PO71" i="1"/>
  <c r="PN71" i="1"/>
  <c r="PM71" i="1"/>
  <c r="PL71" i="1"/>
  <c r="PK71" i="1"/>
  <c r="PJ71" i="1"/>
  <c r="PI71" i="1"/>
  <c r="PH71" i="1"/>
  <c r="PG71" i="1"/>
  <c r="PF71" i="1"/>
  <c r="PE71" i="1"/>
  <c r="PD71" i="1"/>
  <c r="PC71" i="1"/>
  <c r="PB71" i="1"/>
  <c r="PA71" i="1"/>
  <c r="OZ71" i="1"/>
  <c r="OY71" i="1"/>
  <c r="OX71" i="1"/>
  <c r="OW71" i="1"/>
  <c r="OV71" i="1"/>
  <c r="OU71" i="1"/>
  <c r="OT71" i="1"/>
  <c r="OS71" i="1"/>
  <c r="OR71" i="1"/>
  <c r="OQ71" i="1"/>
  <c r="OP71" i="1"/>
  <c r="OO71" i="1"/>
  <c r="ON71" i="1"/>
  <c r="OM71" i="1"/>
  <c r="OL71" i="1"/>
  <c r="OK71" i="1"/>
  <c r="OJ71" i="1"/>
  <c r="OI71" i="1"/>
  <c r="OH71" i="1"/>
  <c r="OG71" i="1"/>
  <c r="OF71" i="1"/>
  <c r="OE71" i="1"/>
  <c r="OD71" i="1"/>
  <c r="OC71" i="1"/>
  <c r="OB71" i="1"/>
  <c r="OA71" i="1"/>
  <c r="NZ71" i="1"/>
  <c r="NY71" i="1"/>
  <c r="NX71" i="1"/>
  <c r="NW71" i="1"/>
  <c r="NV71" i="1"/>
  <c r="NU71" i="1"/>
  <c r="NT71" i="1"/>
  <c r="NS71" i="1"/>
  <c r="NR71" i="1"/>
  <c r="NQ71" i="1"/>
  <c r="NP71" i="1"/>
  <c r="NO71" i="1"/>
  <c r="NN71" i="1"/>
  <c r="NM71" i="1"/>
  <c r="NL71" i="1"/>
  <c r="NK71" i="1"/>
  <c r="NJ71" i="1"/>
  <c r="NI71" i="1"/>
  <c r="NH71" i="1"/>
  <c r="NG71" i="1"/>
  <c r="NF71" i="1"/>
  <c r="NE71" i="1"/>
  <c r="ND71" i="1"/>
  <c r="NC71" i="1"/>
  <c r="NB71" i="1"/>
  <c r="NA71" i="1"/>
  <c r="MZ71" i="1"/>
  <c r="MY71" i="1"/>
  <c r="MX71" i="1"/>
  <c r="MW71" i="1"/>
  <c r="MV71" i="1"/>
  <c r="MU71" i="1"/>
  <c r="MT71" i="1"/>
  <c r="MS71" i="1"/>
  <c r="MR71" i="1"/>
  <c r="MQ71" i="1"/>
  <c r="MP71" i="1"/>
  <c r="MO71" i="1"/>
  <c r="MN71" i="1"/>
  <c r="MM71" i="1"/>
  <c r="ML71" i="1"/>
  <c r="MK71" i="1"/>
  <c r="MJ71" i="1"/>
  <c r="MI71" i="1"/>
  <c r="MH71" i="1"/>
  <c r="MG71" i="1"/>
  <c r="MF71" i="1"/>
  <c r="ME71" i="1"/>
  <c r="MD71" i="1"/>
  <c r="MC71" i="1"/>
  <c r="MB71" i="1"/>
  <c r="MA71" i="1"/>
  <c r="LZ71" i="1"/>
  <c r="LY71" i="1"/>
  <c r="LX71" i="1"/>
  <c r="LW71" i="1"/>
  <c r="LV71" i="1"/>
  <c r="LU71" i="1"/>
  <c r="LT71" i="1"/>
  <c r="LS71" i="1"/>
  <c r="LR71" i="1"/>
  <c r="LQ71" i="1"/>
  <c r="LP71" i="1"/>
  <c r="LO71" i="1"/>
  <c r="LN71" i="1"/>
  <c r="LM71" i="1"/>
  <c r="LL71" i="1"/>
  <c r="LK71" i="1"/>
  <c r="LJ71" i="1"/>
  <c r="LI71" i="1"/>
  <c r="LH71" i="1"/>
  <c r="LG71" i="1"/>
  <c r="LF71" i="1"/>
  <c r="LE71" i="1"/>
  <c r="LD71" i="1"/>
  <c r="LC71" i="1"/>
  <c r="LB71" i="1"/>
  <c r="LA71" i="1"/>
  <c r="KZ71" i="1"/>
  <c r="KY71" i="1"/>
  <c r="KX71" i="1"/>
  <c r="KW71" i="1"/>
  <c r="KV71" i="1"/>
  <c r="KU71" i="1"/>
  <c r="KT71" i="1"/>
  <c r="KS71" i="1"/>
  <c r="KR71" i="1"/>
  <c r="KQ71" i="1"/>
  <c r="KP71" i="1"/>
  <c r="KO71" i="1"/>
  <c r="KN71" i="1"/>
  <c r="KM71" i="1"/>
  <c r="KL71" i="1"/>
  <c r="KK71" i="1"/>
  <c r="KJ71" i="1"/>
  <c r="KI71" i="1"/>
  <c r="KH71" i="1"/>
  <c r="KG71" i="1"/>
  <c r="KF71" i="1"/>
  <c r="KE71" i="1"/>
  <c r="KD71" i="1"/>
  <c r="KC71" i="1"/>
  <c r="KB71" i="1"/>
  <c r="KA71" i="1"/>
  <c r="JZ71" i="1"/>
  <c r="JY71" i="1"/>
  <c r="JX71" i="1"/>
  <c r="JW71" i="1"/>
  <c r="JV71" i="1"/>
  <c r="JU71" i="1"/>
  <c r="JT71" i="1"/>
  <c r="JS71" i="1"/>
  <c r="JR71" i="1"/>
  <c r="JQ71" i="1"/>
  <c r="JP71" i="1"/>
  <c r="JO71" i="1"/>
  <c r="JN71" i="1"/>
  <c r="JM71" i="1"/>
  <c r="JL71" i="1"/>
  <c r="JK71" i="1"/>
  <c r="JJ71" i="1"/>
  <c r="JI71" i="1"/>
  <c r="JH71" i="1"/>
  <c r="JG71" i="1"/>
  <c r="JF71" i="1"/>
  <c r="JE71" i="1"/>
  <c r="JD71" i="1"/>
  <c r="JC71" i="1"/>
  <c r="JB71" i="1"/>
  <c r="JA71" i="1"/>
  <c r="IZ71" i="1"/>
  <c r="IY71" i="1"/>
  <c r="IX71" i="1"/>
  <c r="IW71" i="1"/>
  <c r="IV71" i="1"/>
  <c r="IU71" i="1"/>
  <c r="IT71" i="1"/>
  <c r="IS71" i="1"/>
  <c r="IR71" i="1"/>
  <c r="IQ71" i="1"/>
  <c r="IP71" i="1"/>
  <c r="IO71" i="1"/>
  <c r="IN71" i="1"/>
  <c r="IM71" i="1"/>
  <c r="IL71" i="1"/>
  <c r="IK71" i="1"/>
  <c r="IJ71" i="1"/>
  <c r="II71" i="1"/>
  <c r="IH71" i="1"/>
  <c r="IG71" i="1"/>
  <c r="IF71" i="1"/>
  <c r="IE71" i="1"/>
  <c r="ID71" i="1"/>
  <c r="IC71" i="1"/>
  <c r="IB71" i="1"/>
  <c r="IA71" i="1"/>
  <c r="HZ71" i="1"/>
  <c r="HY71" i="1"/>
  <c r="HX71" i="1"/>
  <c r="HW71" i="1"/>
  <c r="HV71" i="1"/>
  <c r="HU71" i="1"/>
  <c r="HT71" i="1"/>
  <c r="HS71" i="1"/>
  <c r="HR71" i="1"/>
  <c r="HQ71" i="1"/>
  <c r="HP71" i="1"/>
  <c r="HO71" i="1"/>
  <c r="HN71" i="1"/>
  <c r="HM71" i="1"/>
  <c r="HL71" i="1"/>
  <c r="HK71" i="1"/>
  <c r="HJ71" i="1"/>
  <c r="HI71" i="1"/>
  <c r="HH71" i="1"/>
  <c r="HG71" i="1"/>
  <c r="HF71" i="1"/>
  <c r="HE71" i="1"/>
  <c r="HD71" i="1"/>
  <c r="HC71" i="1"/>
  <c r="HB71" i="1"/>
  <c r="HA71" i="1"/>
  <c r="GZ71" i="1"/>
  <c r="GY71" i="1"/>
  <c r="GX71" i="1"/>
  <c r="GW71" i="1"/>
  <c r="GV71" i="1"/>
  <c r="GU71" i="1"/>
  <c r="GT71" i="1"/>
  <c r="GS71" i="1"/>
  <c r="GR71" i="1"/>
  <c r="GQ71" i="1"/>
  <c r="GP71" i="1"/>
  <c r="GO71" i="1"/>
  <c r="GN71" i="1"/>
  <c r="GM71" i="1"/>
  <c r="GL71" i="1"/>
  <c r="GK71" i="1"/>
  <c r="GJ71" i="1"/>
  <c r="GI71" i="1"/>
  <c r="GH71" i="1"/>
  <c r="GG71" i="1"/>
  <c r="GF71" i="1"/>
  <c r="GE71" i="1"/>
  <c r="GD71" i="1"/>
  <c r="GC71" i="1"/>
  <c r="GB71" i="1"/>
  <c r="GA71" i="1"/>
  <c r="FZ71" i="1"/>
  <c r="FY71" i="1"/>
  <c r="FX71" i="1"/>
  <c r="FW71" i="1"/>
  <c r="FV71" i="1"/>
  <c r="FU71" i="1"/>
  <c r="FT71" i="1"/>
  <c r="FS71" i="1"/>
  <c r="FR71" i="1"/>
  <c r="FQ71" i="1"/>
  <c r="FP71" i="1"/>
  <c r="FO71" i="1"/>
  <c r="FN71" i="1"/>
  <c r="FM71" i="1"/>
  <c r="FL71" i="1"/>
  <c r="FK71" i="1"/>
  <c r="FJ71" i="1"/>
  <c r="FI71" i="1"/>
  <c r="FH71" i="1"/>
  <c r="FG71" i="1"/>
  <c r="FF71" i="1"/>
  <c r="FE71" i="1"/>
  <c r="FD71" i="1"/>
  <c r="FC71" i="1"/>
  <c r="FB71" i="1"/>
  <c r="FA71" i="1"/>
  <c r="EZ71" i="1"/>
  <c r="EY71" i="1"/>
  <c r="EX71" i="1"/>
  <c r="EW71" i="1"/>
  <c r="EV71" i="1"/>
  <c r="EU71" i="1"/>
  <c r="ET71" i="1"/>
  <c r="ES71" i="1"/>
  <c r="ER71" i="1"/>
  <c r="EQ71" i="1"/>
  <c r="EP71" i="1"/>
  <c r="EO71" i="1"/>
  <c r="EN71" i="1"/>
  <c r="EM71" i="1"/>
  <c r="EL71" i="1"/>
  <c r="EK71" i="1"/>
  <c r="EJ71" i="1"/>
  <c r="EI71" i="1"/>
  <c r="EH71" i="1"/>
  <c r="EG71" i="1"/>
  <c r="EF71" i="1"/>
  <c r="EE71" i="1"/>
  <c r="ED71" i="1"/>
  <c r="EC71" i="1"/>
  <c r="EB71" i="1"/>
  <c r="EA71" i="1"/>
  <c r="DZ71" i="1"/>
  <c r="DY71" i="1"/>
  <c r="DX71" i="1"/>
  <c r="DW71" i="1"/>
  <c r="DV71" i="1"/>
  <c r="DU71" i="1"/>
  <c r="DT71" i="1"/>
  <c r="DS71" i="1"/>
  <c r="DR71" i="1"/>
  <c r="DQ71" i="1"/>
  <c r="DP71" i="1"/>
  <c r="DO71" i="1"/>
  <c r="DN71" i="1"/>
  <c r="DM71" i="1"/>
  <c r="DL71" i="1"/>
  <c r="DK71" i="1"/>
  <c r="DJ71" i="1"/>
  <c r="DI71" i="1"/>
  <c r="DH71" i="1"/>
  <c r="DG71" i="1"/>
  <c r="DF71" i="1"/>
  <c r="DE71" i="1"/>
  <c r="DD71" i="1"/>
  <c r="DC71" i="1"/>
  <c r="DB71" i="1"/>
  <c r="DA71" i="1"/>
  <c r="CZ71" i="1"/>
  <c r="CY71" i="1"/>
  <c r="CX71" i="1"/>
  <c r="CW71" i="1"/>
  <c r="CV71" i="1"/>
  <c r="CU71" i="1"/>
  <c r="CT71" i="1"/>
  <c r="CS71" i="1"/>
  <c r="CR71" i="1"/>
  <c r="CQ71" i="1"/>
  <c r="CP71" i="1"/>
  <c r="CO71" i="1"/>
  <c r="CN71" i="1"/>
  <c r="CM71" i="1"/>
  <c r="CL71" i="1"/>
  <c r="CK71" i="1"/>
  <c r="CJ71" i="1"/>
  <c r="CI71" i="1"/>
  <c r="CH71" i="1"/>
  <c r="CG71" i="1"/>
  <c r="CF71" i="1"/>
  <c r="CE71" i="1"/>
  <c r="CD71" i="1"/>
  <c r="CC71" i="1"/>
  <c r="CB71" i="1"/>
  <c r="CA71" i="1"/>
  <c r="BZ71" i="1"/>
  <c r="BY71" i="1"/>
  <c r="BX71" i="1"/>
  <c r="BW71" i="1"/>
  <c r="BV71" i="1"/>
  <c r="BU71" i="1"/>
  <c r="BT71" i="1"/>
  <c r="BS71" i="1"/>
  <c r="BR71" i="1"/>
  <c r="BQ71" i="1"/>
  <c r="BP71" i="1"/>
  <c r="BO71" i="1"/>
  <c r="BN71" i="1"/>
  <c r="BM71" i="1"/>
  <c r="BL71" i="1"/>
  <c r="BK71" i="1"/>
  <c r="BJ71" i="1"/>
  <c r="BI71" i="1"/>
  <c r="BH71" i="1"/>
  <c r="BG71" i="1"/>
  <c r="BF71" i="1"/>
  <c r="BE71" i="1"/>
  <c r="BD71" i="1"/>
  <c r="BC71" i="1"/>
  <c r="BB71" i="1"/>
  <c r="BA71" i="1"/>
  <c r="AZ71" i="1"/>
  <c r="AY71" i="1"/>
  <c r="AX71" i="1"/>
  <c r="AW71" i="1"/>
  <c r="AV71" i="1"/>
  <c r="AU71" i="1"/>
  <c r="AT71" i="1"/>
  <c r="AS71" i="1"/>
  <c r="AR71" i="1"/>
  <c r="AQ71" i="1"/>
  <c r="AP71" i="1"/>
  <c r="AO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SV70" i="1"/>
  <c r="SU70" i="1"/>
  <c r="ST70" i="1"/>
  <c r="SS70" i="1"/>
  <c r="SR70" i="1"/>
  <c r="SQ70" i="1"/>
  <c r="SP70" i="1"/>
  <c r="SO70" i="1"/>
  <c r="SN70" i="1"/>
  <c r="SM70" i="1"/>
  <c r="SL70" i="1"/>
  <c r="SK70" i="1"/>
  <c r="SJ70" i="1"/>
  <c r="SI70" i="1"/>
  <c r="SH70" i="1"/>
  <c r="SG70" i="1"/>
  <c r="SF70" i="1"/>
  <c r="SE70" i="1"/>
  <c r="SD70" i="1"/>
  <c r="SC70" i="1"/>
  <c r="SB70" i="1"/>
  <c r="SA70" i="1"/>
  <c r="RZ70" i="1"/>
  <c r="RY70" i="1"/>
  <c r="RX70" i="1"/>
  <c r="RW70" i="1"/>
  <c r="RV70" i="1"/>
  <c r="RU70" i="1"/>
  <c r="RT70" i="1"/>
  <c r="RS70" i="1"/>
  <c r="RR70" i="1"/>
  <c r="RQ70" i="1"/>
  <c r="RP70" i="1"/>
  <c r="RO70" i="1"/>
  <c r="RN70" i="1"/>
  <c r="RM70" i="1"/>
  <c r="RL70" i="1"/>
  <c r="RK70" i="1"/>
  <c r="RJ70" i="1"/>
  <c r="RI70" i="1"/>
  <c r="RH70" i="1"/>
  <c r="RG70" i="1"/>
  <c r="RF70" i="1"/>
  <c r="RE70" i="1"/>
  <c r="RD70" i="1"/>
  <c r="RC70" i="1"/>
  <c r="RB70" i="1"/>
  <c r="RA70" i="1"/>
  <c r="QZ70" i="1"/>
  <c r="QY70" i="1"/>
  <c r="QX70" i="1"/>
  <c r="QW70" i="1"/>
  <c r="QV70" i="1"/>
  <c r="QU70" i="1"/>
  <c r="QT70" i="1"/>
  <c r="QS70" i="1"/>
  <c r="QR70" i="1"/>
  <c r="QQ70" i="1"/>
  <c r="QP70" i="1"/>
  <c r="QO70" i="1"/>
  <c r="QN70" i="1"/>
  <c r="QM70" i="1"/>
  <c r="QL70" i="1"/>
  <c r="QK70" i="1"/>
  <c r="QJ70" i="1"/>
  <c r="QI70" i="1"/>
  <c r="QH70" i="1"/>
  <c r="QG70" i="1"/>
  <c r="QF70" i="1"/>
  <c r="QE70" i="1"/>
  <c r="QD70" i="1"/>
  <c r="QC70" i="1"/>
  <c r="QB70" i="1"/>
  <c r="QA70" i="1"/>
  <c r="PZ70" i="1"/>
  <c r="PY70" i="1"/>
  <c r="PX70" i="1"/>
  <c r="PW70" i="1"/>
  <c r="PV70" i="1"/>
  <c r="PU70" i="1"/>
  <c r="PT70" i="1"/>
  <c r="PS70" i="1"/>
  <c r="PR70" i="1"/>
  <c r="PQ70" i="1"/>
  <c r="PP70" i="1"/>
  <c r="PO70" i="1"/>
  <c r="PN70" i="1"/>
  <c r="PM70" i="1"/>
  <c r="PL70" i="1"/>
  <c r="PK70" i="1"/>
  <c r="PJ70" i="1"/>
  <c r="PI70" i="1"/>
  <c r="PH70" i="1"/>
  <c r="PG70" i="1"/>
  <c r="PF70" i="1"/>
  <c r="PE70" i="1"/>
  <c r="PD70" i="1"/>
  <c r="PC70" i="1"/>
  <c r="PB70" i="1"/>
  <c r="PA70" i="1"/>
  <c r="OZ70" i="1"/>
  <c r="OY70" i="1"/>
  <c r="OX70" i="1"/>
  <c r="OW70" i="1"/>
  <c r="OV70" i="1"/>
  <c r="OU70" i="1"/>
  <c r="OT70" i="1"/>
  <c r="OS70" i="1"/>
  <c r="OR70" i="1"/>
  <c r="OQ70" i="1"/>
  <c r="OP70" i="1"/>
  <c r="OO70" i="1"/>
  <c r="ON70" i="1"/>
  <c r="OM70" i="1"/>
  <c r="OL70" i="1"/>
  <c r="OK70" i="1"/>
  <c r="OJ70" i="1"/>
  <c r="OI70" i="1"/>
  <c r="OH70" i="1"/>
  <c r="OG70" i="1"/>
  <c r="OF70" i="1"/>
  <c r="OE70" i="1"/>
  <c r="OD70" i="1"/>
  <c r="OC70" i="1"/>
  <c r="OB70" i="1"/>
  <c r="OA70" i="1"/>
  <c r="NZ70" i="1"/>
  <c r="NY70" i="1"/>
  <c r="NX70" i="1"/>
  <c r="NW70" i="1"/>
  <c r="NV70" i="1"/>
  <c r="NU70" i="1"/>
  <c r="NT70" i="1"/>
  <c r="NS70" i="1"/>
  <c r="NR70" i="1"/>
  <c r="NQ70" i="1"/>
  <c r="NP70" i="1"/>
  <c r="NO70" i="1"/>
  <c r="NN70" i="1"/>
  <c r="NM70" i="1"/>
  <c r="NL70" i="1"/>
  <c r="NK70" i="1"/>
  <c r="NJ70" i="1"/>
  <c r="NI70" i="1"/>
  <c r="NH70" i="1"/>
  <c r="NG70" i="1"/>
  <c r="NF70" i="1"/>
  <c r="NE70" i="1"/>
  <c r="ND70" i="1"/>
  <c r="NC70" i="1"/>
  <c r="NB70" i="1"/>
  <c r="NA70" i="1"/>
  <c r="MZ70" i="1"/>
  <c r="MY70" i="1"/>
  <c r="MX70" i="1"/>
  <c r="MW70" i="1"/>
  <c r="MV70" i="1"/>
  <c r="MU70" i="1"/>
  <c r="MT70" i="1"/>
  <c r="MS70" i="1"/>
  <c r="MR70" i="1"/>
  <c r="MQ70" i="1"/>
  <c r="MP70" i="1"/>
  <c r="MO70" i="1"/>
  <c r="MN70" i="1"/>
  <c r="MM70" i="1"/>
  <c r="ML70" i="1"/>
  <c r="MK70" i="1"/>
  <c r="MJ70" i="1"/>
  <c r="MI70" i="1"/>
  <c r="MH70" i="1"/>
  <c r="MG70" i="1"/>
  <c r="MF70" i="1"/>
  <c r="ME70" i="1"/>
  <c r="MD70" i="1"/>
  <c r="MC70" i="1"/>
  <c r="MB70" i="1"/>
  <c r="MA70" i="1"/>
  <c r="LZ70" i="1"/>
  <c r="LY70" i="1"/>
  <c r="LX70" i="1"/>
  <c r="LW70" i="1"/>
  <c r="LV70" i="1"/>
  <c r="LU70" i="1"/>
  <c r="LT70" i="1"/>
  <c r="LS70" i="1"/>
  <c r="LR70" i="1"/>
  <c r="LQ70" i="1"/>
  <c r="LP70" i="1"/>
  <c r="LO70" i="1"/>
  <c r="LN70" i="1"/>
  <c r="LM70" i="1"/>
  <c r="LL70" i="1"/>
  <c r="LK70" i="1"/>
  <c r="LJ70" i="1"/>
  <c r="LI70" i="1"/>
  <c r="LH70" i="1"/>
  <c r="LG70" i="1"/>
  <c r="LF70" i="1"/>
  <c r="LE70" i="1"/>
  <c r="LD70" i="1"/>
  <c r="LC70" i="1"/>
  <c r="LB70" i="1"/>
  <c r="LA70" i="1"/>
  <c r="KZ70" i="1"/>
  <c r="KY70" i="1"/>
  <c r="KX70" i="1"/>
  <c r="KW70" i="1"/>
  <c r="KV70" i="1"/>
  <c r="KU70" i="1"/>
  <c r="KT70" i="1"/>
  <c r="KS70" i="1"/>
  <c r="KR70" i="1"/>
  <c r="KQ70" i="1"/>
  <c r="KP70" i="1"/>
  <c r="KO70" i="1"/>
  <c r="KN70" i="1"/>
  <c r="KM70" i="1"/>
  <c r="KL70" i="1"/>
  <c r="KK70" i="1"/>
  <c r="KJ70" i="1"/>
  <c r="KI70" i="1"/>
  <c r="KH70" i="1"/>
  <c r="KG70" i="1"/>
  <c r="KF70" i="1"/>
  <c r="KE70" i="1"/>
  <c r="KD70" i="1"/>
  <c r="KC70" i="1"/>
  <c r="KB70" i="1"/>
  <c r="KA70" i="1"/>
  <c r="JZ70" i="1"/>
  <c r="JY70" i="1"/>
  <c r="JX70" i="1"/>
  <c r="JW70" i="1"/>
  <c r="JV70" i="1"/>
  <c r="JU70" i="1"/>
  <c r="JT70" i="1"/>
  <c r="JS70" i="1"/>
  <c r="JR70" i="1"/>
  <c r="JQ70" i="1"/>
  <c r="JP70" i="1"/>
  <c r="JO70" i="1"/>
  <c r="JN70" i="1"/>
  <c r="JM70" i="1"/>
  <c r="JL70" i="1"/>
  <c r="JK70" i="1"/>
  <c r="JJ70" i="1"/>
  <c r="JI70" i="1"/>
  <c r="JH70" i="1"/>
  <c r="JG70" i="1"/>
  <c r="JF70" i="1"/>
  <c r="JE70" i="1"/>
  <c r="JD70" i="1"/>
  <c r="JC70" i="1"/>
  <c r="JB70" i="1"/>
  <c r="JA70" i="1"/>
  <c r="IZ70" i="1"/>
  <c r="IY70" i="1"/>
  <c r="IX70" i="1"/>
  <c r="IW70" i="1"/>
  <c r="IV70" i="1"/>
  <c r="IU70" i="1"/>
  <c r="IT70" i="1"/>
  <c r="IS70" i="1"/>
  <c r="IR70" i="1"/>
  <c r="IQ70" i="1"/>
  <c r="IP70" i="1"/>
  <c r="IO70" i="1"/>
  <c r="IN70" i="1"/>
  <c r="IM70" i="1"/>
  <c r="IL70" i="1"/>
  <c r="IK70" i="1"/>
  <c r="IJ70" i="1"/>
  <c r="II70" i="1"/>
  <c r="IH70" i="1"/>
  <c r="IG70" i="1"/>
  <c r="IF70" i="1"/>
  <c r="IE70" i="1"/>
  <c r="ID70" i="1"/>
  <c r="IC70" i="1"/>
  <c r="IB70" i="1"/>
  <c r="IA70" i="1"/>
  <c r="HZ70" i="1"/>
  <c r="HY70" i="1"/>
  <c r="HX70" i="1"/>
  <c r="HW70" i="1"/>
  <c r="HV70" i="1"/>
  <c r="HU70" i="1"/>
  <c r="HT70" i="1"/>
  <c r="HS70" i="1"/>
  <c r="HR70" i="1"/>
  <c r="HQ70" i="1"/>
  <c r="HP70" i="1"/>
  <c r="HO70" i="1"/>
  <c r="HN70" i="1"/>
  <c r="HM70" i="1"/>
  <c r="HL70" i="1"/>
  <c r="HK70" i="1"/>
  <c r="HJ70" i="1"/>
  <c r="HI70" i="1"/>
  <c r="HH70" i="1"/>
  <c r="HG70" i="1"/>
  <c r="HF70" i="1"/>
  <c r="HE70" i="1"/>
  <c r="HD70" i="1"/>
  <c r="HC70" i="1"/>
  <c r="HB70" i="1"/>
  <c r="HA70" i="1"/>
  <c r="GZ70" i="1"/>
  <c r="GY70" i="1"/>
  <c r="GX70" i="1"/>
  <c r="GW70" i="1"/>
  <c r="GV70" i="1"/>
  <c r="GU70" i="1"/>
  <c r="GT70" i="1"/>
  <c r="GS70" i="1"/>
  <c r="GR70" i="1"/>
  <c r="GQ70" i="1"/>
  <c r="GP70" i="1"/>
  <c r="GO70" i="1"/>
  <c r="GN70" i="1"/>
  <c r="GM70" i="1"/>
  <c r="GL70" i="1"/>
  <c r="GK70" i="1"/>
  <c r="GJ70" i="1"/>
  <c r="GI70" i="1"/>
  <c r="GH70" i="1"/>
  <c r="GG70" i="1"/>
  <c r="GF70" i="1"/>
  <c r="GE70" i="1"/>
  <c r="GD70" i="1"/>
  <c r="GC70" i="1"/>
  <c r="GB70" i="1"/>
  <c r="GA70" i="1"/>
  <c r="FZ70" i="1"/>
  <c r="FY70" i="1"/>
  <c r="FX70" i="1"/>
  <c r="FW70" i="1"/>
  <c r="FV70" i="1"/>
  <c r="FU70" i="1"/>
  <c r="FT70" i="1"/>
  <c r="FS70" i="1"/>
  <c r="FR70" i="1"/>
  <c r="FQ70" i="1"/>
  <c r="FP70" i="1"/>
  <c r="FO70" i="1"/>
  <c r="FN70" i="1"/>
  <c r="FM70" i="1"/>
  <c r="FL70" i="1"/>
  <c r="FK70" i="1"/>
  <c r="FJ70" i="1"/>
  <c r="FI70" i="1"/>
  <c r="FH70" i="1"/>
  <c r="FG70" i="1"/>
  <c r="FF70" i="1"/>
  <c r="FE70" i="1"/>
  <c r="FD70" i="1"/>
  <c r="FC70" i="1"/>
  <c r="FB70" i="1"/>
  <c r="FA70" i="1"/>
  <c r="EZ70" i="1"/>
  <c r="EY70" i="1"/>
  <c r="EX70" i="1"/>
  <c r="EW70" i="1"/>
  <c r="EV70" i="1"/>
  <c r="EU70" i="1"/>
  <c r="ET70" i="1"/>
  <c r="ES70" i="1"/>
  <c r="ER70" i="1"/>
  <c r="EQ70" i="1"/>
  <c r="EP70" i="1"/>
  <c r="EO70" i="1"/>
  <c r="EN70" i="1"/>
  <c r="EM70" i="1"/>
  <c r="EL70" i="1"/>
  <c r="EK70" i="1"/>
  <c r="EJ70" i="1"/>
  <c r="EI70" i="1"/>
  <c r="EH70" i="1"/>
  <c r="EG70" i="1"/>
  <c r="EF70" i="1"/>
  <c r="EE70" i="1"/>
  <c r="ED70" i="1"/>
  <c r="EC70" i="1"/>
  <c r="EB70" i="1"/>
  <c r="EA70" i="1"/>
  <c r="DZ70" i="1"/>
  <c r="DY70" i="1"/>
  <c r="DX70" i="1"/>
  <c r="DW70" i="1"/>
  <c r="DV70" i="1"/>
  <c r="DU70" i="1"/>
  <c r="DT70" i="1"/>
  <c r="DS70" i="1"/>
  <c r="DR70" i="1"/>
  <c r="DQ70" i="1"/>
  <c r="DP70" i="1"/>
  <c r="DO70" i="1"/>
  <c r="DN70" i="1"/>
  <c r="DM70" i="1"/>
  <c r="DL70" i="1"/>
  <c r="DK70" i="1"/>
  <c r="DJ70" i="1"/>
  <c r="DI70" i="1"/>
  <c r="DH70" i="1"/>
  <c r="DG70" i="1"/>
  <c r="DF70" i="1"/>
  <c r="DE70" i="1"/>
  <c r="DD70" i="1"/>
  <c r="DC70" i="1"/>
  <c r="DB70" i="1"/>
  <c r="DA70" i="1"/>
  <c r="CZ70" i="1"/>
  <c r="CY70" i="1"/>
  <c r="CX70" i="1"/>
  <c r="CW70" i="1"/>
  <c r="CV70" i="1"/>
  <c r="CU70" i="1"/>
  <c r="CT70" i="1"/>
  <c r="CS70" i="1"/>
  <c r="CR70" i="1"/>
  <c r="CQ70" i="1"/>
  <c r="CP70" i="1"/>
  <c r="CO70" i="1"/>
  <c r="CN70" i="1"/>
  <c r="CM70" i="1"/>
  <c r="CL70" i="1"/>
  <c r="CK70" i="1"/>
  <c r="CJ70" i="1"/>
  <c r="CI70" i="1"/>
  <c r="CH70" i="1"/>
  <c r="CG70" i="1"/>
  <c r="CF70" i="1"/>
  <c r="CE70" i="1"/>
  <c r="CD70" i="1"/>
  <c r="CC70" i="1"/>
  <c r="CB70" i="1"/>
  <c r="CA70" i="1"/>
  <c r="BZ70" i="1"/>
  <c r="BY70" i="1"/>
  <c r="BX70" i="1"/>
  <c r="BW70" i="1"/>
  <c r="BV70" i="1"/>
  <c r="BU70" i="1"/>
  <c r="BT70" i="1"/>
  <c r="BS70" i="1"/>
  <c r="BR70" i="1"/>
  <c r="BQ70" i="1"/>
  <c r="BP70" i="1"/>
  <c r="BO70" i="1"/>
  <c r="BN70" i="1"/>
  <c r="BM70" i="1"/>
  <c r="BL70" i="1"/>
  <c r="BK70" i="1"/>
  <c r="BJ70" i="1"/>
  <c r="BI70" i="1"/>
  <c r="BH70" i="1"/>
  <c r="BG70" i="1"/>
  <c r="BF70" i="1"/>
  <c r="BE70" i="1"/>
  <c r="BD70" i="1"/>
  <c r="BC70" i="1"/>
  <c r="BB70" i="1"/>
  <c r="BA70" i="1"/>
  <c r="AZ70" i="1"/>
  <c r="AY70" i="1"/>
  <c r="AX70" i="1"/>
  <c r="AW70" i="1"/>
  <c r="AV70" i="1"/>
  <c r="AU70" i="1"/>
  <c r="AT70" i="1"/>
  <c r="AS70" i="1"/>
  <c r="AR70" i="1"/>
  <c r="AQ70" i="1"/>
  <c r="AP70" i="1"/>
  <c r="AO70" i="1"/>
  <c r="AN70" i="1"/>
  <c r="AM70" i="1"/>
  <c r="AL70" i="1"/>
  <c r="AK70" i="1"/>
  <c r="AJ70" i="1"/>
  <c r="AI70" i="1"/>
  <c r="AH70" i="1"/>
  <c r="AG70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SV69" i="1"/>
  <c r="SU69" i="1"/>
  <c r="ST69" i="1"/>
  <c r="SS69" i="1"/>
  <c r="SR69" i="1"/>
  <c r="SQ69" i="1"/>
  <c r="SP69" i="1"/>
  <c r="SO69" i="1"/>
  <c r="SN69" i="1"/>
  <c r="SM69" i="1"/>
  <c r="SL69" i="1"/>
  <c r="SK69" i="1"/>
  <c r="SJ69" i="1"/>
  <c r="SI69" i="1"/>
  <c r="SH69" i="1"/>
  <c r="SG69" i="1"/>
  <c r="SF69" i="1"/>
  <c r="SE69" i="1"/>
  <c r="SD69" i="1"/>
  <c r="SC69" i="1"/>
  <c r="SB69" i="1"/>
  <c r="SA69" i="1"/>
  <c r="RZ69" i="1"/>
  <c r="RY69" i="1"/>
  <c r="RX69" i="1"/>
  <c r="RW69" i="1"/>
  <c r="RV69" i="1"/>
  <c r="RU69" i="1"/>
  <c r="RT69" i="1"/>
  <c r="RS69" i="1"/>
  <c r="RR69" i="1"/>
  <c r="RQ69" i="1"/>
  <c r="RP69" i="1"/>
  <c r="RO69" i="1"/>
  <c r="RN69" i="1"/>
  <c r="RM69" i="1"/>
  <c r="RL69" i="1"/>
  <c r="RK69" i="1"/>
  <c r="RJ69" i="1"/>
  <c r="RI69" i="1"/>
  <c r="RH69" i="1"/>
  <c r="RG69" i="1"/>
  <c r="RF69" i="1"/>
  <c r="RE69" i="1"/>
  <c r="RD69" i="1"/>
  <c r="RC69" i="1"/>
  <c r="RB69" i="1"/>
  <c r="RA69" i="1"/>
  <c r="QZ69" i="1"/>
  <c r="QY69" i="1"/>
  <c r="QX69" i="1"/>
  <c r="QW69" i="1"/>
  <c r="QV69" i="1"/>
  <c r="QU69" i="1"/>
  <c r="QT69" i="1"/>
  <c r="QS69" i="1"/>
  <c r="QR69" i="1"/>
  <c r="QQ69" i="1"/>
  <c r="QP69" i="1"/>
  <c r="QO69" i="1"/>
  <c r="QN69" i="1"/>
  <c r="QM69" i="1"/>
  <c r="QL69" i="1"/>
  <c r="QK69" i="1"/>
  <c r="QJ69" i="1"/>
  <c r="QI69" i="1"/>
  <c r="QH69" i="1"/>
  <c r="QG69" i="1"/>
  <c r="QF69" i="1"/>
  <c r="QE69" i="1"/>
  <c r="QD69" i="1"/>
  <c r="QC69" i="1"/>
  <c r="QB69" i="1"/>
  <c r="QA69" i="1"/>
  <c r="PZ69" i="1"/>
  <c r="PY69" i="1"/>
  <c r="PX69" i="1"/>
  <c r="PW69" i="1"/>
  <c r="PV69" i="1"/>
  <c r="PU69" i="1"/>
  <c r="PT69" i="1"/>
  <c r="PS69" i="1"/>
  <c r="PR69" i="1"/>
  <c r="PQ69" i="1"/>
  <c r="PP69" i="1"/>
  <c r="PO69" i="1"/>
  <c r="PN69" i="1"/>
  <c r="PM69" i="1"/>
  <c r="PL69" i="1"/>
  <c r="PK69" i="1"/>
  <c r="PJ69" i="1"/>
  <c r="PI69" i="1"/>
  <c r="PH69" i="1"/>
  <c r="PG69" i="1"/>
  <c r="PF69" i="1"/>
  <c r="PE69" i="1"/>
  <c r="PD69" i="1"/>
  <c r="PC69" i="1"/>
  <c r="PB69" i="1"/>
  <c r="PA69" i="1"/>
  <c r="OZ69" i="1"/>
  <c r="OY69" i="1"/>
  <c r="OX69" i="1"/>
  <c r="OW69" i="1"/>
  <c r="OV69" i="1"/>
  <c r="OU69" i="1"/>
  <c r="OT69" i="1"/>
  <c r="OS69" i="1"/>
  <c r="OR69" i="1"/>
  <c r="OQ69" i="1"/>
  <c r="OP69" i="1"/>
  <c r="OO69" i="1"/>
  <c r="ON69" i="1"/>
  <c r="OM69" i="1"/>
  <c r="OL69" i="1"/>
  <c r="OK69" i="1"/>
  <c r="OJ69" i="1"/>
  <c r="OI69" i="1"/>
  <c r="OH69" i="1"/>
  <c r="OG69" i="1"/>
  <c r="OF69" i="1"/>
  <c r="OE69" i="1"/>
  <c r="OD69" i="1"/>
  <c r="OC69" i="1"/>
  <c r="OB69" i="1"/>
  <c r="OA69" i="1"/>
  <c r="NZ69" i="1"/>
  <c r="NY69" i="1"/>
  <c r="NX69" i="1"/>
  <c r="NW69" i="1"/>
  <c r="NV69" i="1"/>
  <c r="NU69" i="1"/>
  <c r="NT69" i="1"/>
  <c r="NS69" i="1"/>
  <c r="NR69" i="1"/>
  <c r="NQ69" i="1"/>
  <c r="NP69" i="1"/>
  <c r="NO69" i="1"/>
  <c r="NN69" i="1"/>
  <c r="NM69" i="1"/>
  <c r="NL69" i="1"/>
  <c r="NK69" i="1"/>
  <c r="NJ69" i="1"/>
  <c r="NI69" i="1"/>
  <c r="NH69" i="1"/>
  <c r="NG69" i="1"/>
  <c r="NF69" i="1"/>
  <c r="NE69" i="1"/>
  <c r="ND69" i="1"/>
  <c r="NC69" i="1"/>
  <c r="NB69" i="1"/>
  <c r="NA69" i="1"/>
  <c r="MZ69" i="1"/>
  <c r="MY69" i="1"/>
  <c r="MX69" i="1"/>
  <c r="MW69" i="1"/>
  <c r="MV69" i="1"/>
  <c r="MU69" i="1"/>
  <c r="MT69" i="1"/>
  <c r="MS69" i="1"/>
  <c r="MR69" i="1"/>
  <c r="MQ69" i="1"/>
  <c r="MP69" i="1"/>
  <c r="MO69" i="1"/>
  <c r="MN69" i="1"/>
  <c r="MM69" i="1"/>
  <c r="ML69" i="1"/>
  <c r="MK69" i="1"/>
  <c r="MJ69" i="1"/>
  <c r="MI69" i="1"/>
  <c r="MH69" i="1"/>
  <c r="MG69" i="1"/>
  <c r="MF69" i="1"/>
  <c r="ME69" i="1"/>
  <c r="MD69" i="1"/>
  <c r="MC69" i="1"/>
  <c r="MB69" i="1"/>
  <c r="MA69" i="1"/>
  <c r="LZ69" i="1"/>
  <c r="LY69" i="1"/>
  <c r="LX69" i="1"/>
  <c r="LW69" i="1"/>
  <c r="LV69" i="1"/>
  <c r="LU69" i="1"/>
  <c r="LT69" i="1"/>
  <c r="LS69" i="1"/>
  <c r="LR69" i="1"/>
  <c r="LQ69" i="1"/>
  <c r="LP69" i="1"/>
  <c r="LO69" i="1"/>
  <c r="LN69" i="1"/>
  <c r="LM69" i="1"/>
  <c r="LL69" i="1"/>
  <c r="LK69" i="1"/>
  <c r="LJ69" i="1"/>
  <c r="LI69" i="1"/>
  <c r="LH69" i="1"/>
  <c r="LG69" i="1"/>
  <c r="LF69" i="1"/>
  <c r="LE69" i="1"/>
  <c r="LD69" i="1"/>
  <c r="LC69" i="1"/>
  <c r="LB69" i="1"/>
  <c r="LA69" i="1"/>
  <c r="KZ69" i="1"/>
  <c r="KY69" i="1"/>
  <c r="KX69" i="1"/>
  <c r="KW69" i="1"/>
  <c r="KV69" i="1"/>
  <c r="KU69" i="1"/>
  <c r="KT69" i="1"/>
  <c r="KS69" i="1"/>
  <c r="KR69" i="1"/>
  <c r="KQ69" i="1"/>
  <c r="KP69" i="1"/>
  <c r="KO69" i="1"/>
  <c r="KN69" i="1"/>
  <c r="KM69" i="1"/>
  <c r="KL69" i="1"/>
  <c r="KK69" i="1"/>
  <c r="KJ69" i="1"/>
  <c r="KI69" i="1"/>
  <c r="KH69" i="1"/>
  <c r="KG69" i="1"/>
  <c r="KF69" i="1"/>
  <c r="KE69" i="1"/>
  <c r="KD69" i="1"/>
  <c r="KC69" i="1"/>
  <c r="KB69" i="1"/>
  <c r="KA69" i="1"/>
  <c r="JZ69" i="1"/>
  <c r="JY69" i="1"/>
  <c r="JX69" i="1"/>
  <c r="JW69" i="1"/>
  <c r="JV69" i="1"/>
  <c r="JU69" i="1"/>
  <c r="JT69" i="1"/>
  <c r="JS69" i="1"/>
  <c r="JR69" i="1"/>
  <c r="JQ69" i="1"/>
  <c r="JP69" i="1"/>
  <c r="JO69" i="1"/>
  <c r="JN69" i="1"/>
  <c r="JM69" i="1"/>
  <c r="JL69" i="1"/>
  <c r="JK69" i="1"/>
  <c r="JJ69" i="1"/>
  <c r="JI69" i="1"/>
  <c r="JH69" i="1"/>
  <c r="JG69" i="1"/>
  <c r="JF69" i="1"/>
  <c r="JE69" i="1"/>
  <c r="JD69" i="1"/>
  <c r="JC69" i="1"/>
  <c r="JB69" i="1"/>
  <c r="JA69" i="1"/>
  <c r="IZ69" i="1"/>
  <c r="IY69" i="1"/>
  <c r="IX69" i="1"/>
  <c r="IW69" i="1"/>
  <c r="IV69" i="1"/>
  <c r="IU69" i="1"/>
  <c r="IT69" i="1"/>
  <c r="IS69" i="1"/>
  <c r="IR69" i="1"/>
  <c r="IQ69" i="1"/>
  <c r="IP69" i="1"/>
  <c r="IO69" i="1"/>
  <c r="IN69" i="1"/>
  <c r="IM69" i="1"/>
  <c r="IL69" i="1"/>
  <c r="IK69" i="1"/>
  <c r="IJ69" i="1"/>
  <c r="II69" i="1"/>
  <c r="IH69" i="1"/>
  <c r="IG69" i="1"/>
  <c r="IF69" i="1"/>
  <c r="IE69" i="1"/>
  <c r="ID69" i="1"/>
  <c r="IC69" i="1"/>
  <c r="IB69" i="1"/>
  <c r="IA69" i="1"/>
  <c r="HZ69" i="1"/>
  <c r="HY69" i="1"/>
  <c r="HX69" i="1"/>
  <c r="HW69" i="1"/>
  <c r="HV69" i="1"/>
  <c r="HU69" i="1"/>
  <c r="HT69" i="1"/>
  <c r="HS69" i="1"/>
  <c r="HR69" i="1"/>
  <c r="HQ69" i="1"/>
  <c r="HP69" i="1"/>
  <c r="HO69" i="1"/>
  <c r="HN69" i="1"/>
  <c r="HM69" i="1"/>
  <c r="HL69" i="1"/>
  <c r="HK69" i="1"/>
  <c r="HJ69" i="1"/>
  <c r="HI69" i="1"/>
  <c r="HH69" i="1"/>
  <c r="HG69" i="1"/>
  <c r="HF69" i="1"/>
  <c r="HE69" i="1"/>
  <c r="HD69" i="1"/>
  <c r="HC69" i="1"/>
  <c r="HB69" i="1"/>
  <c r="HA69" i="1"/>
  <c r="GZ69" i="1"/>
  <c r="GY69" i="1"/>
  <c r="GX69" i="1"/>
  <c r="GW69" i="1"/>
  <c r="GV69" i="1"/>
  <c r="GU69" i="1"/>
  <c r="GT69" i="1"/>
  <c r="GS69" i="1"/>
  <c r="GR69" i="1"/>
  <c r="GQ69" i="1"/>
  <c r="GP69" i="1"/>
  <c r="GO69" i="1"/>
  <c r="GN69" i="1"/>
  <c r="GM69" i="1"/>
  <c r="GL69" i="1"/>
  <c r="GK69" i="1"/>
  <c r="GJ69" i="1"/>
  <c r="GI69" i="1"/>
  <c r="GH69" i="1"/>
  <c r="GG69" i="1"/>
  <c r="GF69" i="1"/>
  <c r="GE69" i="1"/>
  <c r="GD69" i="1"/>
  <c r="GC69" i="1"/>
  <c r="GB69" i="1"/>
  <c r="GA69" i="1"/>
  <c r="FZ69" i="1"/>
  <c r="FY69" i="1"/>
  <c r="FX69" i="1"/>
  <c r="FW69" i="1"/>
  <c r="FV69" i="1"/>
  <c r="FU69" i="1"/>
  <c r="FT69" i="1"/>
  <c r="FS69" i="1"/>
  <c r="FR69" i="1"/>
  <c r="FQ69" i="1"/>
  <c r="FP69" i="1"/>
  <c r="FO69" i="1"/>
  <c r="FN69" i="1"/>
  <c r="FM69" i="1"/>
  <c r="FL69" i="1"/>
  <c r="FK69" i="1"/>
  <c r="FJ69" i="1"/>
  <c r="FI69" i="1"/>
  <c r="FH69" i="1"/>
  <c r="FG69" i="1"/>
  <c r="FF69" i="1"/>
  <c r="FE69" i="1"/>
  <c r="FD69" i="1"/>
  <c r="FC69" i="1"/>
  <c r="FB69" i="1"/>
  <c r="FA69" i="1"/>
  <c r="EZ69" i="1"/>
  <c r="EY69" i="1"/>
  <c r="EX69" i="1"/>
  <c r="EW69" i="1"/>
  <c r="EV69" i="1"/>
  <c r="EU69" i="1"/>
  <c r="ET69" i="1"/>
  <c r="ES69" i="1"/>
  <c r="ER69" i="1"/>
  <c r="EQ69" i="1"/>
  <c r="EP69" i="1"/>
  <c r="EO69" i="1"/>
  <c r="EN69" i="1"/>
  <c r="EM69" i="1"/>
  <c r="EL69" i="1"/>
  <c r="EK69" i="1"/>
  <c r="EJ69" i="1"/>
  <c r="EI69" i="1"/>
  <c r="EH69" i="1"/>
  <c r="EG69" i="1"/>
  <c r="EF69" i="1"/>
  <c r="EE69" i="1"/>
  <c r="ED69" i="1"/>
  <c r="EC69" i="1"/>
  <c r="EB69" i="1"/>
  <c r="EA69" i="1"/>
  <c r="DZ69" i="1"/>
  <c r="DY69" i="1"/>
  <c r="DX69" i="1"/>
  <c r="DW69" i="1"/>
  <c r="DV69" i="1"/>
  <c r="DU69" i="1"/>
  <c r="DT69" i="1"/>
  <c r="DS69" i="1"/>
  <c r="DR69" i="1"/>
  <c r="DQ69" i="1"/>
  <c r="DP69" i="1"/>
  <c r="DO69" i="1"/>
  <c r="DN69" i="1"/>
  <c r="DM69" i="1"/>
  <c r="DL69" i="1"/>
  <c r="DK69" i="1"/>
  <c r="DJ69" i="1"/>
  <c r="DI69" i="1"/>
  <c r="DH69" i="1"/>
  <c r="DG69" i="1"/>
  <c r="DF69" i="1"/>
  <c r="DE69" i="1"/>
  <c r="DD69" i="1"/>
  <c r="DC69" i="1"/>
  <c r="DB69" i="1"/>
  <c r="DA69" i="1"/>
  <c r="CZ69" i="1"/>
  <c r="CY69" i="1"/>
  <c r="CX69" i="1"/>
  <c r="CW69" i="1"/>
  <c r="CV69" i="1"/>
  <c r="CU69" i="1"/>
  <c r="CT69" i="1"/>
  <c r="CS69" i="1"/>
  <c r="CR69" i="1"/>
  <c r="CQ69" i="1"/>
  <c r="CP69" i="1"/>
  <c r="CO69" i="1"/>
  <c r="CN69" i="1"/>
  <c r="CM69" i="1"/>
  <c r="CL69" i="1"/>
  <c r="CK69" i="1"/>
  <c r="CJ69" i="1"/>
  <c r="CI69" i="1"/>
  <c r="CH69" i="1"/>
  <c r="CG69" i="1"/>
  <c r="CF69" i="1"/>
  <c r="CE69" i="1"/>
  <c r="CD69" i="1"/>
  <c r="CC69" i="1"/>
  <c r="CB69" i="1"/>
  <c r="CA69" i="1"/>
  <c r="BZ69" i="1"/>
  <c r="BY69" i="1"/>
  <c r="BX69" i="1"/>
  <c r="BW69" i="1"/>
  <c r="BV69" i="1"/>
  <c r="BU69" i="1"/>
  <c r="BT69" i="1"/>
  <c r="BS69" i="1"/>
  <c r="BR69" i="1"/>
  <c r="BQ69" i="1"/>
  <c r="BP69" i="1"/>
  <c r="BO69" i="1"/>
  <c r="BN69" i="1"/>
  <c r="BM69" i="1"/>
  <c r="BL69" i="1"/>
  <c r="BK69" i="1"/>
  <c r="BJ69" i="1"/>
  <c r="BI69" i="1"/>
  <c r="BH69" i="1"/>
  <c r="BG69" i="1"/>
  <c r="BF69" i="1"/>
  <c r="BE69" i="1"/>
  <c r="BD69" i="1"/>
  <c r="BC69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SV68" i="1"/>
  <c r="SU68" i="1"/>
  <c r="ST68" i="1"/>
  <c r="SS68" i="1"/>
  <c r="SR68" i="1"/>
  <c r="SQ68" i="1"/>
  <c r="SP68" i="1"/>
  <c r="SO68" i="1"/>
  <c r="SN68" i="1"/>
  <c r="SM68" i="1"/>
  <c r="SL68" i="1"/>
  <c r="SK68" i="1"/>
  <c r="SJ68" i="1"/>
  <c r="SI68" i="1"/>
  <c r="SH68" i="1"/>
  <c r="SG68" i="1"/>
  <c r="SF68" i="1"/>
  <c r="SE68" i="1"/>
  <c r="SD68" i="1"/>
  <c r="SC68" i="1"/>
  <c r="SB68" i="1"/>
  <c r="SA68" i="1"/>
  <c r="RZ68" i="1"/>
  <c r="RY68" i="1"/>
  <c r="RX68" i="1"/>
  <c r="RW68" i="1"/>
  <c r="RV68" i="1"/>
  <c r="RU68" i="1"/>
  <c r="RT68" i="1"/>
  <c r="RS68" i="1"/>
  <c r="RR68" i="1"/>
  <c r="RQ68" i="1"/>
  <c r="RP68" i="1"/>
  <c r="RO68" i="1"/>
  <c r="RN68" i="1"/>
  <c r="RM68" i="1"/>
  <c r="RL68" i="1"/>
  <c r="RK68" i="1"/>
  <c r="RJ68" i="1"/>
  <c r="RI68" i="1"/>
  <c r="RH68" i="1"/>
  <c r="RG68" i="1"/>
  <c r="RF68" i="1"/>
  <c r="RE68" i="1"/>
  <c r="RD68" i="1"/>
  <c r="RC68" i="1"/>
  <c r="RB68" i="1"/>
  <c r="RA68" i="1"/>
  <c r="QZ68" i="1"/>
  <c r="QY68" i="1"/>
  <c r="QX68" i="1"/>
  <c r="QW68" i="1"/>
  <c r="QV68" i="1"/>
  <c r="QU68" i="1"/>
  <c r="QT68" i="1"/>
  <c r="QS68" i="1"/>
  <c r="QR68" i="1"/>
  <c r="QQ68" i="1"/>
  <c r="QP68" i="1"/>
  <c r="QO68" i="1"/>
  <c r="QN68" i="1"/>
  <c r="QM68" i="1"/>
  <c r="QL68" i="1"/>
  <c r="QK68" i="1"/>
  <c r="QJ68" i="1"/>
  <c r="QI68" i="1"/>
  <c r="QH68" i="1"/>
  <c r="QG68" i="1"/>
  <c r="QF68" i="1"/>
  <c r="QE68" i="1"/>
  <c r="QD68" i="1"/>
  <c r="QC68" i="1"/>
  <c r="QB68" i="1"/>
  <c r="QA68" i="1"/>
  <c r="PZ68" i="1"/>
  <c r="PY68" i="1"/>
  <c r="PX68" i="1"/>
  <c r="PW68" i="1"/>
  <c r="PV68" i="1"/>
  <c r="PU68" i="1"/>
  <c r="PT68" i="1"/>
  <c r="PS68" i="1"/>
  <c r="PR68" i="1"/>
  <c r="PQ68" i="1"/>
  <c r="PP68" i="1"/>
  <c r="PO68" i="1"/>
  <c r="PN68" i="1"/>
  <c r="PM68" i="1"/>
  <c r="PL68" i="1"/>
  <c r="PK68" i="1"/>
  <c r="PJ68" i="1"/>
  <c r="PI68" i="1"/>
  <c r="PH68" i="1"/>
  <c r="PG68" i="1"/>
  <c r="PF68" i="1"/>
  <c r="PE68" i="1"/>
  <c r="PD68" i="1"/>
  <c r="PC68" i="1"/>
  <c r="PB68" i="1"/>
  <c r="PA68" i="1"/>
  <c r="OZ68" i="1"/>
  <c r="OY68" i="1"/>
  <c r="OX68" i="1"/>
  <c r="OW68" i="1"/>
  <c r="OV68" i="1"/>
  <c r="OU68" i="1"/>
  <c r="OT68" i="1"/>
  <c r="OS68" i="1"/>
  <c r="OR68" i="1"/>
  <c r="OQ68" i="1"/>
  <c r="OP68" i="1"/>
  <c r="OO68" i="1"/>
  <c r="ON68" i="1"/>
  <c r="OM68" i="1"/>
  <c r="OL68" i="1"/>
  <c r="OK68" i="1"/>
  <c r="OJ68" i="1"/>
  <c r="OI68" i="1"/>
  <c r="OH68" i="1"/>
  <c r="OG68" i="1"/>
  <c r="OF68" i="1"/>
  <c r="OE68" i="1"/>
  <c r="OD68" i="1"/>
  <c r="OC68" i="1"/>
  <c r="OB68" i="1"/>
  <c r="OA68" i="1"/>
  <c r="NZ68" i="1"/>
  <c r="NY68" i="1"/>
  <c r="NX68" i="1"/>
  <c r="NW68" i="1"/>
  <c r="NV68" i="1"/>
  <c r="NU68" i="1"/>
  <c r="NT68" i="1"/>
  <c r="NS68" i="1"/>
  <c r="NR68" i="1"/>
  <c r="NQ68" i="1"/>
  <c r="NP68" i="1"/>
  <c r="NO68" i="1"/>
  <c r="NN68" i="1"/>
  <c r="NM68" i="1"/>
  <c r="NL68" i="1"/>
  <c r="NK68" i="1"/>
  <c r="NJ68" i="1"/>
  <c r="NI68" i="1"/>
  <c r="NH68" i="1"/>
  <c r="NG68" i="1"/>
  <c r="NF68" i="1"/>
  <c r="NE68" i="1"/>
  <c r="ND68" i="1"/>
  <c r="NC68" i="1"/>
  <c r="NB68" i="1"/>
  <c r="NA68" i="1"/>
  <c r="MZ68" i="1"/>
  <c r="MY68" i="1"/>
  <c r="MX68" i="1"/>
  <c r="MW68" i="1"/>
  <c r="MV68" i="1"/>
  <c r="MU68" i="1"/>
  <c r="MT68" i="1"/>
  <c r="MS68" i="1"/>
  <c r="MR68" i="1"/>
  <c r="MQ68" i="1"/>
  <c r="MP68" i="1"/>
  <c r="MO68" i="1"/>
  <c r="MN68" i="1"/>
  <c r="MM68" i="1"/>
  <c r="ML68" i="1"/>
  <c r="MK68" i="1"/>
  <c r="MJ68" i="1"/>
  <c r="MI68" i="1"/>
  <c r="MH68" i="1"/>
  <c r="MG68" i="1"/>
  <c r="MF68" i="1"/>
  <c r="ME68" i="1"/>
  <c r="MD68" i="1"/>
  <c r="MC68" i="1"/>
  <c r="MB68" i="1"/>
  <c r="MA68" i="1"/>
  <c r="LZ68" i="1"/>
  <c r="LY68" i="1"/>
  <c r="LX68" i="1"/>
  <c r="LW68" i="1"/>
  <c r="LV68" i="1"/>
  <c r="LU68" i="1"/>
  <c r="LT68" i="1"/>
  <c r="LS68" i="1"/>
  <c r="LR68" i="1"/>
  <c r="LQ68" i="1"/>
  <c r="LP68" i="1"/>
  <c r="LO68" i="1"/>
  <c r="LN68" i="1"/>
  <c r="LM68" i="1"/>
  <c r="LL68" i="1"/>
  <c r="LK68" i="1"/>
  <c r="LJ68" i="1"/>
  <c r="LI68" i="1"/>
  <c r="LH68" i="1"/>
  <c r="LG68" i="1"/>
  <c r="LF68" i="1"/>
  <c r="LE68" i="1"/>
  <c r="LD68" i="1"/>
  <c r="LC68" i="1"/>
  <c r="LB68" i="1"/>
  <c r="LA68" i="1"/>
  <c r="KZ68" i="1"/>
  <c r="KY68" i="1"/>
  <c r="KX68" i="1"/>
  <c r="KW68" i="1"/>
  <c r="KV68" i="1"/>
  <c r="KU68" i="1"/>
  <c r="KT68" i="1"/>
  <c r="KS68" i="1"/>
  <c r="KR68" i="1"/>
  <c r="KQ68" i="1"/>
  <c r="KP68" i="1"/>
  <c r="KO68" i="1"/>
  <c r="KN68" i="1"/>
  <c r="KM68" i="1"/>
  <c r="KL68" i="1"/>
  <c r="KK68" i="1"/>
  <c r="KJ68" i="1"/>
  <c r="KI68" i="1"/>
  <c r="KH68" i="1"/>
  <c r="KG68" i="1"/>
  <c r="KF68" i="1"/>
  <c r="KE68" i="1"/>
  <c r="KD68" i="1"/>
  <c r="KC68" i="1"/>
  <c r="KB68" i="1"/>
  <c r="KA68" i="1"/>
  <c r="JZ68" i="1"/>
  <c r="JY68" i="1"/>
  <c r="JX68" i="1"/>
  <c r="JW68" i="1"/>
  <c r="JV68" i="1"/>
  <c r="JU68" i="1"/>
  <c r="JT68" i="1"/>
  <c r="JS68" i="1"/>
  <c r="JR68" i="1"/>
  <c r="JQ68" i="1"/>
  <c r="JP68" i="1"/>
  <c r="JO68" i="1"/>
  <c r="JN68" i="1"/>
  <c r="JM68" i="1"/>
  <c r="JL68" i="1"/>
  <c r="JK68" i="1"/>
  <c r="JJ68" i="1"/>
  <c r="JI68" i="1"/>
  <c r="JH68" i="1"/>
  <c r="JG68" i="1"/>
  <c r="JF68" i="1"/>
  <c r="JE68" i="1"/>
  <c r="JD68" i="1"/>
  <c r="JC68" i="1"/>
  <c r="JB68" i="1"/>
  <c r="JA68" i="1"/>
  <c r="IZ68" i="1"/>
  <c r="IY68" i="1"/>
  <c r="IX68" i="1"/>
  <c r="IW68" i="1"/>
  <c r="IV68" i="1"/>
  <c r="IU68" i="1"/>
  <c r="IT68" i="1"/>
  <c r="IS68" i="1"/>
  <c r="IR68" i="1"/>
  <c r="IQ68" i="1"/>
  <c r="IP68" i="1"/>
  <c r="IO68" i="1"/>
  <c r="IN68" i="1"/>
  <c r="IM68" i="1"/>
  <c r="IL68" i="1"/>
  <c r="IK68" i="1"/>
  <c r="IJ68" i="1"/>
  <c r="II68" i="1"/>
  <c r="IH68" i="1"/>
  <c r="IG68" i="1"/>
  <c r="IF68" i="1"/>
  <c r="IE68" i="1"/>
  <c r="ID68" i="1"/>
  <c r="IC68" i="1"/>
  <c r="IB68" i="1"/>
  <c r="IA68" i="1"/>
  <c r="HZ68" i="1"/>
  <c r="HY68" i="1"/>
  <c r="HX68" i="1"/>
  <c r="HW68" i="1"/>
  <c r="HV68" i="1"/>
  <c r="HU68" i="1"/>
  <c r="HT68" i="1"/>
  <c r="HS68" i="1"/>
  <c r="HR68" i="1"/>
  <c r="HQ68" i="1"/>
  <c r="HP68" i="1"/>
  <c r="HO68" i="1"/>
  <c r="HN68" i="1"/>
  <c r="HM68" i="1"/>
  <c r="HL68" i="1"/>
  <c r="HK68" i="1"/>
  <c r="HJ68" i="1"/>
  <c r="HI68" i="1"/>
  <c r="HH68" i="1"/>
  <c r="HG68" i="1"/>
  <c r="HF68" i="1"/>
  <c r="HE68" i="1"/>
  <c r="HD68" i="1"/>
  <c r="HC68" i="1"/>
  <c r="HB68" i="1"/>
  <c r="HA68" i="1"/>
  <c r="GZ68" i="1"/>
  <c r="GY68" i="1"/>
  <c r="GX68" i="1"/>
  <c r="GW68" i="1"/>
  <c r="GV68" i="1"/>
  <c r="GU68" i="1"/>
  <c r="GT68" i="1"/>
  <c r="GS68" i="1"/>
  <c r="GR68" i="1"/>
  <c r="GQ68" i="1"/>
  <c r="GP68" i="1"/>
  <c r="GO68" i="1"/>
  <c r="GN68" i="1"/>
  <c r="GM68" i="1"/>
  <c r="GL68" i="1"/>
  <c r="GK68" i="1"/>
  <c r="GJ68" i="1"/>
  <c r="GI68" i="1"/>
  <c r="GH68" i="1"/>
  <c r="GG68" i="1"/>
  <c r="GF68" i="1"/>
  <c r="GE68" i="1"/>
  <c r="GD68" i="1"/>
  <c r="GC68" i="1"/>
  <c r="GB68" i="1"/>
  <c r="GA68" i="1"/>
  <c r="FZ68" i="1"/>
  <c r="FY68" i="1"/>
  <c r="FX68" i="1"/>
  <c r="FW68" i="1"/>
  <c r="FV68" i="1"/>
  <c r="FU68" i="1"/>
  <c r="FT68" i="1"/>
  <c r="FS68" i="1"/>
  <c r="FR68" i="1"/>
  <c r="FQ68" i="1"/>
  <c r="FP68" i="1"/>
  <c r="FO68" i="1"/>
  <c r="FN68" i="1"/>
  <c r="FM68" i="1"/>
  <c r="FL68" i="1"/>
  <c r="FK68" i="1"/>
  <c r="FJ68" i="1"/>
  <c r="FI68" i="1"/>
  <c r="FH68" i="1"/>
  <c r="FG68" i="1"/>
  <c r="FF68" i="1"/>
  <c r="FE68" i="1"/>
  <c r="FD68" i="1"/>
  <c r="FC68" i="1"/>
  <c r="FB68" i="1"/>
  <c r="FA68" i="1"/>
  <c r="EZ68" i="1"/>
  <c r="EY68" i="1"/>
  <c r="EX68" i="1"/>
  <c r="EW68" i="1"/>
  <c r="EV68" i="1"/>
  <c r="EU68" i="1"/>
  <c r="ET68" i="1"/>
  <c r="ES68" i="1"/>
  <c r="ER68" i="1"/>
  <c r="EQ68" i="1"/>
  <c r="EP68" i="1"/>
  <c r="EO68" i="1"/>
  <c r="EN68" i="1"/>
  <c r="EM68" i="1"/>
  <c r="EL68" i="1"/>
  <c r="EK68" i="1"/>
  <c r="EJ68" i="1"/>
  <c r="EI68" i="1"/>
  <c r="EH68" i="1"/>
  <c r="EG68" i="1"/>
  <c r="EF68" i="1"/>
  <c r="EE68" i="1"/>
  <c r="ED68" i="1"/>
  <c r="EC68" i="1"/>
  <c r="EB68" i="1"/>
  <c r="EA68" i="1"/>
  <c r="DZ68" i="1"/>
  <c r="DY68" i="1"/>
  <c r="DX68" i="1"/>
  <c r="DW68" i="1"/>
  <c r="DV68" i="1"/>
  <c r="DU68" i="1"/>
  <c r="DT68" i="1"/>
  <c r="DS68" i="1"/>
  <c r="DR68" i="1"/>
  <c r="DQ68" i="1"/>
  <c r="DP68" i="1"/>
  <c r="DO68" i="1"/>
  <c r="DN68" i="1"/>
  <c r="DM68" i="1"/>
  <c r="DL68" i="1"/>
  <c r="DK68" i="1"/>
  <c r="DJ68" i="1"/>
  <c r="DI68" i="1"/>
  <c r="DH68" i="1"/>
  <c r="DG68" i="1"/>
  <c r="DF68" i="1"/>
  <c r="DE68" i="1"/>
  <c r="DD68" i="1"/>
  <c r="DC68" i="1"/>
  <c r="DB68" i="1"/>
  <c r="DA68" i="1"/>
  <c r="CZ68" i="1"/>
  <c r="CY68" i="1"/>
  <c r="CX68" i="1"/>
  <c r="CW68" i="1"/>
  <c r="CV68" i="1"/>
  <c r="CU68" i="1"/>
  <c r="CT68" i="1"/>
  <c r="CS68" i="1"/>
  <c r="CR68" i="1"/>
  <c r="CQ68" i="1"/>
  <c r="CP68" i="1"/>
  <c r="CO68" i="1"/>
  <c r="CN68" i="1"/>
  <c r="CM68" i="1"/>
  <c r="CL68" i="1"/>
  <c r="CK68" i="1"/>
  <c r="CJ68" i="1"/>
  <c r="CI68" i="1"/>
  <c r="CH68" i="1"/>
  <c r="CG68" i="1"/>
  <c r="CF68" i="1"/>
  <c r="CE68" i="1"/>
  <c r="CD68" i="1"/>
  <c r="CC68" i="1"/>
  <c r="CB68" i="1"/>
  <c r="CA68" i="1"/>
  <c r="BZ68" i="1"/>
  <c r="BY68" i="1"/>
  <c r="BX68" i="1"/>
  <c r="BW68" i="1"/>
  <c r="BV68" i="1"/>
  <c r="BU68" i="1"/>
  <c r="BT68" i="1"/>
  <c r="BS68" i="1"/>
  <c r="BR68" i="1"/>
  <c r="BQ68" i="1"/>
  <c r="BP68" i="1"/>
  <c r="BO68" i="1"/>
  <c r="BN68" i="1"/>
  <c r="BM68" i="1"/>
  <c r="BL68" i="1"/>
  <c r="BK68" i="1"/>
  <c r="BJ68" i="1"/>
  <c r="BI68" i="1"/>
  <c r="BH68" i="1"/>
  <c r="BG68" i="1"/>
  <c r="BF68" i="1"/>
  <c r="BE68" i="1"/>
  <c r="BD68" i="1"/>
  <c r="BC68" i="1"/>
  <c r="BB68" i="1"/>
  <c r="BA68" i="1"/>
  <c r="AZ68" i="1"/>
  <c r="AY68" i="1"/>
  <c r="AX68" i="1"/>
  <c r="AW68" i="1"/>
  <c r="AV68" i="1"/>
  <c r="AU68" i="1"/>
  <c r="AT68" i="1"/>
  <c r="AS68" i="1"/>
  <c r="AR68" i="1"/>
  <c r="AQ68" i="1"/>
  <c r="AP68" i="1"/>
  <c r="AO68" i="1"/>
  <c r="AN68" i="1"/>
  <c r="AM68" i="1"/>
  <c r="AL68" i="1"/>
  <c r="AK68" i="1"/>
  <c r="AJ68" i="1"/>
  <c r="AI68" i="1"/>
  <c r="AH68" i="1"/>
  <c r="AG68" i="1"/>
  <c r="AF68" i="1"/>
  <c r="AE68" i="1"/>
  <c r="AD68" i="1"/>
  <c r="AC68" i="1"/>
  <c r="AB68" i="1"/>
  <c r="AA68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SV67" i="1"/>
  <c r="SU67" i="1"/>
  <c r="ST67" i="1"/>
  <c r="SS67" i="1"/>
  <c r="SR67" i="1"/>
  <c r="SQ67" i="1"/>
  <c r="SP67" i="1"/>
  <c r="SO67" i="1"/>
  <c r="SN67" i="1"/>
  <c r="SM67" i="1"/>
  <c r="SL67" i="1"/>
  <c r="SK67" i="1"/>
  <c r="SJ67" i="1"/>
  <c r="SI67" i="1"/>
  <c r="SH67" i="1"/>
  <c r="SG67" i="1"/>
  <c r="SF67" i="1"/>
  <c r="SE67" i="1"/>
  <c r="SD67" i="1"/>
  <c r="SC67" i="1"/>
  <c r="SB67" i="1"/>
  <c r="SA67" i="1"/>
  <c r="RZ67" i="1"/>
  <c r="RY67" i="1"/>
  <c r="RX67" i="1"/>
  <c r="RW67" i="1"/>
  <c r="RV67" i="1"/>
  <c r="RU67" i="1"/>
  <c r="RT67" i="1"/>
  <c r="RS67" i="1"/>
  <c r="RR67" i="1"/>
  <c r="RQ67" i="1"/>
  <c r="RP67" i="1"/>
  <c r="RO67" i="1"/>
  <c r="RN67" i="1"/>
  <c r="RM67" i="1"/>
  <c r="RL67" i="1"/>
  <c r="RK67" i="1"/>
  <c r="RJ67" i="1"/>
  <c r="RI67" i="1"/>
  <c r="RH67" i="1"/>
  <c r="RG67" i="1"/>
  <c r="RF67" i="1"/>
  <c r="RE67" i="1"/>
  <c r="RD67" i="1"/>
  <c r="RC67" i="1"/>
  <c r="RB67" i="1"/>
  <c r="RA67" i="1"/>
  <c r="QZ67" i="1"/>
  <c r="QY67" i="1"/>
  <c r="QX67" i="1"/>
  <c r="QW67" i="1"/>
  <c r="QV67" i="1"/>
  <c r="QU67" i="1"/>
  <c r="QT67" i="1"/>
  <c r="QS67" i="1"/>
  <c r="QR67" i="1"/>
  <c r="QQ67" i="1"/>
  <c r="QP67" i="1"/>
  <c r="QO67" i="1"/>
  <c r="QN67" i="1"/>
  <c r="QM67" i="1"/>
  <c r="QL67" i="1"/>
  <c r="QK67" i="1"/>
  <c r="QJ67" i="1"/>
  <c r="QI67" i="1"/>
  <c r="QH67" i="1"/>
  <c r="QG67" i="1"/>
  <c r="QF67" i="1"/>
  <c r="QE67" i="1"/>
  <c r="QD67" i="1"/>
  <c r="QC67" i="1"/>
  <c r="QB67" i="1"/>
  <c r="QA67" i="1"/>
  <c r="PZ67" i="1"/>
  <c r="PY67" i="1"/>
  <c r="PX67" i="1"/>
  <c r="PW67" i="1"/>
  <c r="PV67" i="1"/>
  <c r="PU67" i="1"/>
  <c r="PT67" i="1"/>
  <c r="PS67" i="1"/>
  <c r="PR67" i="1"/>
  <c r="PQ67" i="1"/>
  <c r="PP67" i="1"/>
  <c r="PO67" i="1"/>
  <c r="PN67" i="1"/>
  <c r="PM67" i="1"/>
  <c r="PL67" i="1"/>
  <c r="PK67" i="1"/>
  <c r="PJ67" i="1"/>
  <c r="PI67" i="1"/>
  <c r="PH67" i="1"/>
  <c r="PG67" i="1"/>
  <c r="PF67" i="1"/>
  <c r="PE67" i="1"/>
  <c r="PD67" i="1"/>
  <c r="PC67" i="1"/>
  <c r="PB67" i="1"/>
  <c r="PA67" i="1"/>
  <c r="OZ67" i="1"/>
  <c r="OY67" i="1"/>
  <c r="OX67" i="1"/>
  <c r="OW67" i="1"/>
  <c r="OV67" i="1"/>
  <c r="OU67" i="1"/>
  <c r="OT67" i="1"/>
  <c r="OS67" i="1"/>
  <c r="OR67" i="1"/>
  <c r="OQ67" i="1"/>
  <c r="OP67" i="1"/>
  <c r="OO67" i="1"/>
  <c r="ON67" i="1"/>
  <c r="OM67" i="1"/>
  <c r="OL67" i="1"/>
  <c r="OK67" i="1"/>
  <c r="OJ67" i="1"/>
  <c r="OI67" i="1"/>
  <c r="OH67" i="1"/>
  <c r="OG67" i="1"/>
  <c r="OF67" i="1"/>
  <c r="OE67" i="1"/>
  <c r="OD67" i="1"/>
  <c r="OC67" i="1"/>
  <c r="OB67" i="1"/>
  <c r="OA67" i="1"/>
  <c r="NZ67" i="1"/>
  <c r="NY67" i="1"/>
  <c r="NX67" i="1"/>
  <c r="NW67" i="1"/>
  <c r="NV67" i="1"/>
  <c r="NU67" i="1"/>
  <c r="NT67" i="1"/>
  <c r="NS67" i="1"/>
  <c r="NR67" i="1"/>
  <c r="NQ67" i="1"/>
  <c r="NP67" i="1"/>
  <c r="NO67" i="1"/>
  <c r="NN67" i="1"/>
  <c r="NM67" i="1"/>
  <c r="NL67" i="1"/>
  <c r="NK67" i="1"/>
  <c r="NJ67" i="1"/>
  <c r="NI67" i="1"/>
  <c r="NH67" i="1"/>
  <c r="NG67" i="1"/>
  <c r="NF67" i="1"/>
  <c r="NE67" i="1"/>
  <c r="ND67" i="1"/>
  <c r="NC67" i="1"/>
  <c r="NB67" i="1"/>
  <c r="NA67" i="1"/>
  <c r="MZ67" i="1"/>
  <c r="MY67" i="1"/>
  <c r="MX67" i="1"/>
  <c r="MW67" i="1"/>
  <c r="MV67" i="1"/>
  <c r="MU67" i="1"/>
  <c r="MT67" i="1"/>
  <c r="MS67" i="1"/>
  <c r="MR67" i="1"/>
  <c r="MQ67" i="1"/>
  <c r="MP67" i="1"/>
  <c r="MO67" i="1"/>
  <c r="MN67" i="1"/>
  <c r="MM67" i="1"/>
  <c r="ML67" i="1"/>
  <c r="MK67" i="1"/>
  <c r="MJ67" i="1"/>
  <c r="MI67" i="1"/>
  <c r="MH67" i="1"/>
  <c r="MG67" i="1"/>
  <c r="MF67" i="1"/>
  <c r="ME67" i="1"/>
  <c r="MD67" i="1"/>
  <c r="MC67" i="1"/>
  <c r="MB67" i="1"/>
  <c r="MA67" i="1"/>
  <c r="LZ67" i="1"/>
  <c r="LY67" i="1"/>
  <c r="LX67" i="1"/>
  <c r="LW67" i="1"/>
  <c r="LV67" i="1"/>
  <c r="LU67" i="1"/>
  <c r="LT67" i="1"/>
  <c r="LS67" i="1"/>
  <c r="LR67" i="1"/>
  <c r="LQ67" i="1"/>
  <c r="LP67" i="1"/>
  <c r="LO67" i="1"/>
  <c r="LN67" i="1"/>
  <c r="LM67" i="1"/>
  <c r="LL67" i="1"/>
  <c r="LK67" i="1"/>
  <c r="LJ67" i="1"/>
  <c r="LI67" i="1"/>
  <c r="LH67" i="1"/>
  <c r="LG67" i="1"/>
  <c r="LF67" i="1"/>
  <c r="LE67" i="1"/>
  <c r="LD67" i="1"/>
  <c r="LC67" i="1"/>
  <c r="LB67" i="1"/>
  <c r="LA67" i="1"/>
  <c r="KZ67" i="1"/>
  <c r="KY67" i="1"/>
  <c r="KX67" i="1"/>
  <c r="KW67" i="1"/>
  <c r="KV67" i="1"/>
  <c r="KU67" i="1"/>
  <c r="KT67" i="1"/>
  <c r="KS67" i="1"/>
  <c r="KR67" i="1"/>
  <c r="KQ67" i="1"/>
  <c r="KP67" i="1"/>
  <c r="KO67" i="1"/>
  <c r="KN67" i="1"/>
  <c r="KM67" i="1"/>
  <c r="KL67" i="1"/>
  <c r="KK67" i="1"/>
  <c r="KJ67" i="1"/>
  <c r="KI67" i="1"/>
  <c r="KH67" i="1"/>
  <c r="KG67" i="1"/>
  <c r="KF67" i="1"/>
  <c r="KE67" i="1"/>
  <c r="KD67" i="1"/>
  <c r="KC67" i="1"/>
  <c r="KB67" i="1"/>
  <c r="KA67" i="1"/>
  <c r="JZ67" i="1"/>
  <c r="JY67" i="1"/>
  <c r="JX67" i="1"/>
  <c r="JW67" i="1"/>
  <c r="JV67" i="1"/>
  <c r="JU67" i="1"/>
  <c r="JT67" i="1"/>
  <c r="JS67" i="1"/>
  <c r="JR67" i="1"/>
  <c r="JQ67" i="1"/>
  <c r="JP67" i="1"/>
  <c r="JO67" i="1"/>
  <c r="JN67" i="1"/>
  <c r="JM67" i="1"/>
  <c r="JL67" i="1"/>
  <c r="JK67" i="1"/>
  <c r="JJ67" i="1"/>
  <c r="JI67" i="1"/>
  <c r="JH67" i="1"/>
  <c r="JG67" i="1"/>
  <c r="JF67" i="1"/>
  <c r="JE67" i="1"/>
  <c r="JD67" i="1"/>
  <c r="JC67" i="1"/>
  <c r="JB67" i="1"/>
  <c r="JA67" i="1"/>
  <c r="IZ67" i="1"/>
  <c r="IY67" i="1"/>
  <c r="IX67" i="1"/>
  <c r="IW67" i="1"/>
  <c r="IV67" i="1"/>
  <c r="IU67" i="1"/>
  <c r="IT67" i="1"/>
  <c r="IS67" i="1"/>
  <c r="IR67" i="1"/>
  <c r="IQ67" i="1"/>
  <c r="IP67" i="1"/>
  <c r="IO67" i="1"/>
  <c r="IN67" i="1"/>
  <c r="IM67" i="1"/>
  <c r="IL67" i="1"/>
  <c r="IK67" i="1"/>
  <c r="IJ67" i="1"/>
  <c r="II67" i="1"/>
  <c r="IH67" i="1"/>
  <c r="IG67" i="1"/>
  <c r="IF67" i="1"/>
  <c r="IE67" i="1"/>
  <c r="ID67" i="1"/>
  <c r="IC67" i="1"/>
  <c r="IB67" i="1"/>
  <c r="IA67" i="1"/>
  <c r="HZ67" i="1"/>
  <c r="HY67" i="1"/>
  <c r="HX67" i="1"/>
  <c r="HW67" i="1"/>
  <c r="HV67" i="1"/>
  <c r="HU67" i="1"/>
  <c r="HT67" i="1"/>
  <c r="HS67" i="1"/>
  <c r="HR67" i="1"/>
  <c r="HQ67" i="1"/>
  <c r="HP67" i="1"/>
  <c r="HO67" i="1"/>
  <c r="HN67" i="1"/>
  <c r="HM67" i="1"/>
  <c r="HL67" i="1"/>
  <c r="HK67" i="1"/>
  <c r="HJ67" i="1"/>
  <c r="HI67" i="1"/>
  <c r="HH67" i="1"/>
  <c r="HG67" i="1"/>
  <c r="HF67" i="1"/>
  <c r="HE67" i="1"/>
  <c r="HD67" i="1"/>
  <c r="HC67" i="1"/>
  <c r="HB67" i="1"/>
  <c r="HA67" i="1"/>
  <c r="GZ67" i="1"/>
  <c r="GY67" i="1"/>
  <c r="GX67" i="1"/>
  <c r="GW67" i="1"/>
  <c r="GV67" i="1"/>
  <c r="GU67" i="1"/>
  <c r="GT67" i="1"/>
  <c r="GS67" i="1"/>
  <c r="GR67" i="1"/>
  <c r="GQ67" i="1"/>
  <c r="GP67" i="1"/>
  <c r="GO67" i="1"/>
  <c r="GN67" i="1"/>
  <c r="GM67" i="1"/>
  <c r="GL67" i="1"/>
  <c r="GK67" i="1"/>
  <c r="GJ67" i="1"/>
  <c r="GI67" i="1"/>
  <c r="GH67" i="1"/>
  <c r="GG67" i="1"/>
  <c r="GF67" i="1"/>
  <c r="GE67" i="1"/>
  <c r="GD67" i="1"/>
  <c r="GC67" i="1"/>
  <c r="GB67" i="1"/>
  <c r="GA67" i="1"/>
  <c r="FZ67" i="1"/>
  <c r="FY67" i="1"/>
  <c r="FX67" i="1"/>
  <c r="FW67" i="1"/>
  <c r="FV67" i="1"/>
  <c r="FU67" i="1"/>
  <c r="FT67" i="1"/>
  <c r="FS67" i="1"/>
  <c r="FR67" i="1"/>
  <c r="FQ67" i="1"/>
  <c r="FP67" i="1"/>
  <c r="FO67" i="1"/>
  <c r="FN67" i="1"/>
  <c r="FM67" i="1"/>
  <c r="FL67" i="1"/>
  <c r="FK67" i="1"/>
  <c r="FJ67" i="1"/>
  <c r="FI67" i="1"/>
  <c r="FH67" i="1"/>
  <c r="FG67" i="1"/>
  <c r="FF67" i="1"/>
  <c r="FE67" i="1"/>
  <c r="FD67" i="1"/>
  <c r="FC67" i="1"/>
  <c r="FB67" i="1"/>
  <c r="FA67" i="1"/>
  <c r="EZ67" i="1"/>
  <c r="EY67" i="1"/>
  <c r="EX67" i="1"/>
  <c r="EW67" i="1"/>
  <c r="EV67" i="1"/>
  <c r="EU67" i="1"/>
  <c r="ET67" i="1"/>
  <c r="ES67" i="1"/>
  <c r="ER67" i="1"/>
  <c r="EQ67" i="1"/>
  <c r="EP67" i="1"/>
  <c r="EO67" i="1"/>
  <c r="EN67" i="1"/>
  <c r="EM67" i="1"/>
  <c r="EL67" i="1"/>
  <c r="EK67" i="1"/>
  <c r="EJ67" i="1"/>
  <c r="EI67" i="1"/>
  <c r="EH67" i="1"/>
  <c r="EG67" i="1"/>
  <c r="EF67" i="1"/>
  <c r="EE67" i="1"/>
  <c r="ED67" i="1"/>
  <c r="EC67" i="1"/>
  <c r="EB67" i="1"/>
  <c r="EA67" i="1"/>
  <c r="DZ67" i="1"/>
  <c r="DY67" i="1"/>
  <c r="DX67" i="1"/>
  <c r="DW67" i="1"/>
  <c r="DV67" i="1"/>
  <c r="DU67" i="1"/>
  <c r="DT67" i="1"/>
  <c r="DS67" i="1"/>
  <c r="DR67" i="1"/>
  <c r="DQ67" i="1"/>
  <c r="DP67" i="1"/>
  <c r="DO67" i="1"/>
  <c r="DN67" i="1"/>
  <c r="DM67" i="1"/>
  <c r="DL67" i="1"/>
  <c r="DK67" i="1"/>
  <c r="DJ67" i="1"/>
  <c r="DI67" i="1"/>
  <c r="DH67" i="1"/>
  <c r="DG67" i="1"/>
  <c r="DF67" i="1"/>
  <c r="DE67" i="1"/>
  <c r="DD67" i="1"/>
  <c r="DC67" i="1"/>
  <c r="DB67" i="1"/>
  <c r="DA67" i="1"/>
  <c r="CZ67" i="1"/>
  <c r="CY67" i="1"/>
  <c r="CX67" i="1"/>
  <c r="CW67" i="1"/>
  <c r="CV67" i="1"/>
  <c r="CU67" i="1"/>
  <c r="CT67" i="1"/>
  <c r="CS67" i="1"/>
  <c r="CR67" i="1"/>
  <c r="CQ67" i="1"/>
  <c r="CP67" i="1"/>
  <c r="CO67" i="1"/>
  <c r="CN67" i="1"/>
  <c r="CM67" i="1"/>
  <c r="CL67" i="1"/>
  <c r="CK67" i="1"/>
  <c r="CJ67" i="1"/>
  <c r="CI67" i="1"/>
  <c r="CH67" i="1"/>
  <c r="CG67" i="1"/>
  <c r="CF67" i="1"/>
  <c r="CE67" i="1"/>
  <c r="CD67" i="1"/>
  <c r="CC67" i="1"/>
  <c r="CB67" i="1"/>
  <c r="CA67" i="1"/>
  <c r="BZ67" i="1"/>
  <c r="BY67" i="1"/>
  <c r="BX67" i="1"/>
  <c r="BW67" i="1"/>
  <c r="BV67" i="1"/>
  <c r="BU67" i="1"/>
  <c r="BT67" i="1"/>
  <c r="BS67" i="1"/>
  <c r="BR67" i="1"/>
  <c r="BQ67" i="1"/>
  <c r="BP67" i="1"/>
  <c r="BO67" i="1"/>
  <c r="BN67" i="1"/>
  <c r="BM67" i="1"/>
  <c r="BL67" i="1"/>
  <c r="BK67" i="1"/>
  <c r="BJ67" i="1"/>
  <c r="BI67" i="1"/>
  <c r="BH67" i="1"/>
  <c r="BG67" i="1"/>
  <c r="BF67" i="1"/>
  <c r="BE67" i="1"/>
  <c r="BD67" i="1"/>
  <c r="BC67" i="1"/>
  <c r="BB67" i="1"/>
  <c r="BA67" i="1"/>
  <c r="AZ67" i="1"/>
  <c r="AY67" i="1"/>
  <c r="AX67" i="1"/>
  <c r="AW67" i="1"/>
  <c r="AV67" i="1"/>
  <c r="AU67" i="1"/>
  <c r="AT67" i="1"/>
  <c r="AS67" i="1"/>
  <c r="AR67" i="1"/>
  <c r="AQ67" i="1"/>
  <c r="AP67" i="1"/>
  <c r="AO67" i="1"/>
  <c r="AN67" i="1"/>
  <c r="AM67" i="1"/>
  <c r="AL67" i="1"/>
  <c r="AK67" i="1"/>
  <c r="AJ67" i="1"/>
  <c r="AI67" i="1"/>
  <c r="AH67" i="1"/>
  <c r="AG67" i="1"/>
  <c r="AF67" i="1"/>
  <c r="AE67" i="1"/>
  <c r="AD67" i="1"/>
  <c r="AC67" i="1"/>
  <c r="AB67" i="1"/>
  <c r="AA67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SV66" i="1"/>
  <c r="SU66" i="1"/>
  <c r="ST66" i="1"/>
  <c r="SS66" i="1"/>
  <c r="SR66" i="1"/>
  <c r="SQ66" i="1"/>
  <c r="SP66" i="1"/>
  <c r="SO66" i="1"/>
  <c r="SN66" i="1"/>
  <c r="SM66" i="1"/>
  <c r="SL66" i="1"/>
  <c r="SK66" i="1"/>
  <c r="SJ66" i="1"/>
  <c r="SI66" i="1"/>
  <c r="SH66" i="1"/>
  <c r="SG66" i="1"/>
  <c r="SF66" i="1"/>
  <c r="SE66" i="1"/>
  <c r="SD66" i="1"/>
  <c r="SC66" i="1"/>
  <c r="SB66" i="1"/>
  <c r="SA66" i="1"/>
  <c r="RZ66" i="1"/>
  <c r="RY66" i="1"/>
  <c r="RX66" i="1"/>
  <c r="RW66" i="1"/>
  <c r="RV66" i="1"/>
  <c r="RU66" i="1"/>
  <c r="RT66" i="1"/>
  <c r="RS66" i="1"/>
  <c r="RR66" i="1"/>
  <c r="RQ66" i="1"/>
  <c r="RP66" i="1"/>
  <c r="RO66" i="1"/>
  <c r="RN66" i="1"/>
  <c r="RM66" i="1"/>
  <c r="RL66" i="1"/>
  <c r="RK66" i="1"/>
  <c r="RJ66" i="1"/>
  <c r="RI66" i="1"/>
  <c r="RH66" i="1"/>
  <c r="RG66" i="1"/>
  <c r="RF66" i="1"/>
  <c r="RE66" i="1"/>
  <c r="RD66" i="1"/>
  <c r="RC66" i="1"/>
  <c r="RB66" i="1"/>
  <c r="RA66" i="1"/>
  <c r="QZ66" i="1"/>
  <c r="QY66" i="1"/>
  <c r="QX66" i="1"/>
  <c r="QW66" i="1"/>
  <c r="QV66" i="1"/>
  <c r="QU66" i="1"/>
  <c r="QT66" i="1"/>
  <c r="QS66" i="1"/>
  <c r="QR66" i="1"/>
  <c r="QQ66" i="1"/>
  <c r="QP66" i="1"/>
  <c r="QO66" i="1"/>
  <c r="QN66" i="1"/>
  <c r="QM66" i="1"/>
  <c r="QL66" i="1"/>
  <c r="QK66" i="1"/>
  <c r="QJ66" i="1"/>
  <c r="QI66" i="1"/>
  <c r="QH66" i="1"/>
  <c r="QG66" i="1"/>
  <c r="QF66" i="1"/>
  <c r="QE66" i="1"/>
  <c r="QD66" i="1"/>
  <c r="QC66" i="1"/>
  <c r="QB66" i="1"/>
  <c r="QA66" i="1"/>
  <c r="PZ66" i="1"/>
  <c r="PY66" i="1"/>
  <c r="PX66" i="1"/>
  <c r="PW66" i="1"/>
  <c r="PV66" i="1"/>
  <c r="PU66" i="1"/>
  <c r="PT66" i="1"/>
  <c r="PS66" i="1"/>
  <c r="PR66" i="1"/>
  <c r="PQ66" i="1"/>
  <c r="PP66" i="1"/>
  <c r="PO66" i="1"/>
  <c r="PN66" i="1"/>
  <c r="PM66" i="1"/>
  <c r="PL66" i="1"/>
  <c r="PK66" i="1"/>
  <c r="PJ66" i="1"/>
  <c r="PI66" i="1"/>
  <c r="PH66" i="1"/>
  <c r="PG66" i="1"/>
  <c r="PF66" i="1"/>
  <c r="PE66" i="1"/>
  <c r="PD66" i="1"/>
  <c r="PC66" i="1"/>
  <c r="PB66" i="1"/>
  <c r="PA66" i="1"/>
  <c r="OZ66" i="1"/>
  <c r="OY66" i="1"/>
  <c r="OX66" i="1"/>
  <c r="OW66" i="1"/>
  <c r="OV66" i="1"/>
  <c r="OU66" i="1"/>
  <c r="OT66" i="1"/>
  <c r="OS66" i="1"/>
  <c r="OR66" i="1"/>
  <c r="OQ66" i="1"/>
  <c r="OP66" i="1"/>
  <c r="OO66" i="1"/>
  <c r="ON66" i="1"/>
  <c r="OM66" i="1"/>
  <c r="OL66" i="1"/>
  <c r="OK66" i="1"/>
  <c r="OJ66" i="1"/>
  <c r="OI66" i="1"/>
  <c r="OH66" i="1"/>
  <c r="OG66" i="1"/>
  <c r="OF66" i="1"/>
  <c r="OE66" i="1"/>
  <c r="OD66" i="1"/>
  <c r="OC66" i="1"/>
  <c r="OB66" i="1"/>
  <c r="OA66" i="1"/>
  <c r="NZ66" i="1"/>
  <c r="NY66" i="1"/>
  <c r="NX66" i="1"/>
  <c r="NW66" i="1"/>
  <c r="NV66" i="1"/>
  <c r="NU66" i="1"/>
  <c r="NT66" i="1"/>
  <c r="NS66" i="1"/>
  <c r="NR66" i="1"/>
  <c r="NQ66" i="1"/>
  <c r="NP66" i="1"/>
  <c r="NO66" i="1"/>
  <c r="NN66" i="1"/>
  <c r="NM66" i="1"/>
  <c r="NL66" i="1"/>
  <c r="NK66" i="1"/>
  <c r="NJ66" i="1"/>
  <c r="NI66" i="1"/>
  <c r="NH66" i="1"/>
  <c r="NG66" i="1"/>
  <c r="NF66" i="1"/>
  <c r="NE66" i="1"/>
  <c r="ND66" i="1"/>
  <c r="NC66" i="1"/>
  <c r="NB66" i="1"/>
  <c r="NA66" i="1"/>
  <c r="MZ66" i="1"/>
  <c r="MY66" i="1"/>
  <c r="MX66" i="1"/>
  <c r="MW66" i="1"/>
  <c r="MV66" i="1"/>
  <c r="MU66" i="1"/>
  <c r="MT66" i="1"/>
  <c r="MS66" i="1"/>
  <c r="MR66" i="1"/>
  <c r="MQ66" i="1"/>
  <c r="MP66" i="1"/>
  <c r="MO66" i="1"/>
  <c r="MN66" i="1"/>
  <c r="MM66" i="1"/>
  <c r="ML66" i="1"/>
  <c r="MK66" i="1"/>
  <c r="MJ66" i="1"/>
  <c r="MI66" i="1"/>
  <c r="MH66" i="1"/>
  <c r="MG66" i="1"/>
  <c r="MF66" i="1"/>
  <c r="ME66" i="1"/>
  <c r="MD66" i="1"/>
  <c r="MC66" i="1"/>
  <c r="MB66" i="1"/>
  <c r="MA66" i="1"/>
  <c r="LZ66" i="1"/>
  <c r="LY66" i="1"/>
  <c r="LX66" i="1"/>
  <c r="LW66" i="1"/>
  <c r="LV66" i="1"/>
  <c r="LU66" i="1"/>
  <c r="LT66" i="1"/>
  <c r="LS66" i="1"/>
  <c r="LR66" i="1"/>
  <c r="LQ66" i="1"/>
  <c r="LP66" i="1"/>
  <c r="LO66" i="1"/>
  <c r="LN66" i="1"/>
  <c r="LM66" i="1"/>
  <c r="LL66" i="1"/>
  <c r="LK66" i="1"/>
  <c r="LJ66" i="1"/>
  <c r="LI66" i="1"/>
  <c r="LH66" i="1"/>
  <c r="LG66" i="1"/>
  <c r="LF66" i="1"/>
  <c r="LE66" i="1"/>
  <c r="LD66" i="1"/>
  <c r="LC66" i="1"/>
  <c r="LB66" i="1"/>
  <c r="LA66" i="1"/>
  <c r="KZ66" i="1"/>
  <c r="KY66" i="1"/>
  <c r="KX66" i="1"/>
  <c r="KW66" i="1"/>
  <c r="KV66" i="1"/>
  <c r="KU66" i="1"/>
  <c r="KT66" i="1"/>
  <c r="KS66" i="1"/>
  <c r="KR66" i="1"/>
  <c r="KQ66" i="1"/>
  <c r="KP66" i="1"/>
  <c r="KO66" i="1"/>
  <c r="KN66" i="1"/>
  <c r="KM66" i="1"/>
  <c r="KL66" i="1"/>
  <c r="KK66" i="1"/>
  <c r="KJ66" i="1"/>
  <c r="KI66" i="1"/>
  <c r="KH66" i="1"/>
  <c r="KG66" i="1"/>
  <c r="KF66" i="1"/>
  <c r="KE66" i="1"/>
  <c r="KD66" i="1"/>
  <c r="KC66" i="1"/>
  <c r="KB66" i="1"/>
  <c r="KA66" i="1"/>
  <c r="JZ66" i="1"/>
  <c r="JY66" i="1"/>
  <c r="JX66" i="1"/>
  <c r="JW66" i="1"/>
  <c r="JV66" i="1"/>
  <c r="JU66" i="1"/>
  <c r="JT66" i="1"/>
  <c r="JS66" i="1"/>
  <c r="JR66" i="1"/>
  <c r="JQ66" i="1"/>
  <c r="JP66" i="1"/>
  <c r="JO66" i="1"/>
  <c r="JN66" i="1"/>
  <c r="JM66" i="1"/>
  <c r="JL66" i="1"/>
  <c r="JK66" i="1"/>
  <c r="JJ66" i="1"/>
  <c r="JI66" i="1"/>
  <c r="JH66" i="1"/>
  <c r="JG66" i="1"/>
  <c r="JF66" i="1"/>
  <c r="JE66" i="1"/>
  <c r="JD66" i="1"/>
  <c r="JC66" i="1"/>
  <c r="JB66" i="1"/>
  <c r="JA66" i="1"/>
  <c r="IZ66" i="1"/>
  <c r="IY66" i="1"/>
  <c r="IX66" i="1"/>
  <c r="IW66" i="1"/>
  <c r="IV66" i="1"/>
  <c r="IU66" i="1"/>
  <c r="IT66" i="1"/>
  <c r="IS66" i="1"/>
  <c r="IR66" i="1"/>
  <c r="IQ66" i="1"/>
  <c r="IP66" i="1"/>
  <c r="IO66" i="1"/>
  <c r="IN66" i="1"/>
  <c r="IM66" i="1"/>
  <c r="IL66" i="1"/>
  <c r="IK66" i="1"/>
  <c r="IJ66" i="1"/>
  <c r="II66" i="1"/>
  <c r="IH66" i="1"/>
  <c r="IG66" i="1"/>
  <c r="IF66" i="1"/>
  <c r="IE66" i="1"/>
  <c r="ID66" i="1"/>
  <c r="IC66" i="1"/>
  <c r="IB66" i="1"/>
  <c r="IA66" i="1"/>
  <c r="HZ66" i="1"/>
  <c r="HY66" i="1"/>
  <c r="HX66" i="1"/>
  <c r="HW66" i="1"/>
  <c r="HV66" i="1"/>
  <c r="HU66" i="1"/>
  <c r="HT66" i="1"/>
  <c r="HS66" i="1"/>
  <c r="HR66" i="1"/>
  <c r="HQ66" i="1"/>
  <c r="HP66" i="1"/>
  <c r="HO66" i="1"/>
  <c r="HN66" i="1"/>
  <c r="HM66" i="1"/>
  <c r="HL66" i="1"/>
  <c r="HK66" i="1"/>
  <c r="HJ66" i="1"/>
  <c r="HI66" i="1"/>
  <c r="HH66" i="1"/>
  <c r="HG66" i="1"/>
  <c r="HF66" i="1"/>
  <c r="HE66" i="1"/>
  <c r="HD66" i="1"/>
  <c r="HC66" i="1"/>
  <c r="HB66" i="1"/>
  <c r="HA66" i="1"/>
  <c r="GZ66" i="1"/>
  <c r="GY66" i="1"/>
  <c r="GX66" i="1"/>
  <c r="GW66" i="1"/>
  <c r="GV66" i="1"/>
  <c r="GU66" i="1"/>
  <c r="GT66" i="1"/>
  <c r="GS66" i="1"/>
  <c r="GR66" i="1"/>
  <c r="GQ66" i="1"/>
  <c r="GP66" i="1"/>
  <c r="GO66" i="1"/>
  <c r="GN66" i="1"/>
  <c r="GM66" i="1"/>
  <c r="GL66" i="1"/>
  <c r="GK66" i="1"/>
  <c r="GJ66" i="1"/>
  <c r="GI66" i="1"/>
  <c r="GH66" i="1"/>
  <c r="GG66" i="1"/>
  <c r="GF66" i="1"/>
  <c r="GE66" i="1"/>
  <c r="GD66" i="1"/>
  <c r="GC66" i="1"/>
  <c r="GB66" i="1"/>
  <c r="GA66" i="1"/>
  <c r="FZ66" i="1"/>
  <c r="FY66" i="1"/>
  <c r="FX66" i="1"/>
  <c r="FW66" i="1"/>
  <c r="FV66" i="1"/>
  <c r="FU66" i="1"/>
  <c r="FT66" i="1"/>
  <c r="FS66" i="1"/>
  <c r="FR66" i="1"/>
  <c r="FQ66" i="1"/>
  <c r="FP66" i="1"/>
  <c r="FO66" i="1"/>
  <c r="FN66" i="1"/>
  <c r="FM66" i="1"/>
  <c r="FL66" i="1"/>
  <c r="FK66" i="1"/>
  <c r="FJ66" i="1"/>
  <c r="FI66" i="1"/>
  <c r="FH66" i="1"/>
  <c r="FG66" i="1"/>
  <c r="FF66" i="1"/>
  <c r="FE66" i="1"/>
  <c r="FD66" i="1"/>
  <c r="FC66" i="1"/>
  <c r="FB66" i="1"/>
  <c r="FA66" i="1"/>
  <c r="EZ66" i="1"/>
  <c r="EY66" i="1"/>
  <c r="EX66" i="1"/>
  <c r="EW66" i="1"/>
  <c r="EV66" i="1"/>
  <c r="EU66" i="1"/>
  <c r="ET66" i="1"/>
  <c r="ES66" i="1"/>
  <c r="ER66" i="1"/>
  <c r="EQ66" i="1"/>
  <c r="EP66" i="1"/>
  <c r="EO66" i="1"/>
  <c r="EN66" i="1"/>
  <c r="EM66" i="1"/>
  <c r="EL66" i="1"/>
  <c r="EK66" i="1"/>
  <c r="EJ66" i="1"/>
  <c r="EI66" i="1"/>
  <c r="EH66" i="1"/>
  <c r="EG66" i="1"/>
  <c r="EF66" i="1"/>
  <c r="EE66" i="1"/>
  <c r="ED66" i="1"/>
  <c r="EC66" i="1"/>
  <c r="EB66" i="1"/>
  <c r="EA66" i="1"/>
  <c r="DZ66" i="1"/>
  <c r="DY66" i="1"/>
  <c r="DX66" i="1"/>
  <c r="DW66" i="1"/>
  <c r="DV66" i="1"/>
  <c r="DU66" i="1"/>
  <c r="DT66" i="1"/>
  <c r="DS66" i="1"/>
  <c r="DR66" i="1"/>
  <c r="DQ66" i="1"/>
  <c r="DP66" i="1"/>
  <c r="DO66" i="1"/>
  <c r="DN66" i="1"/>
  <c r="DM66" i="1"/>
  <c r="DL66" i="1"/>
  <c r="DK66" i="1"/>
  <c r="DJ66" i="1"/>
  <c r="DI66" i="1"/>
  <c r="DH66" i="1"/>
  <c r="DG66" i="1"/>
  <c r="DF66" i="1"/>
  <c r="DE66" i="1"/>
  <c r="DD66" i="1"/>
  <c r="DC66" i="1"/>
  <c r="DB66" i="1"/>
  <c r="DA66" i="1"/>
  <c r="CZ66" i="1"/>
  <c r="CY66" i="1"/>
  <c r="CX66" i="1"/>
  <c r="CW66" i="1"/>
  <c r="CV66" i="1"/>
  <c r="CU66" i="1"/>
  <c r="CT66" i="1"/>
  <c r="CS66" i="1"/>
  <c r="CR66" i="1"/>
  <c r="CQ66" i="1"/>
  <c r="CP66" i="1"/>
  <c r="CO66" i="1"/>
  <c r="CN66" i="1"/>
  <c r="CM66" i="1"/>
  <c r="CL66" i="1"/>
  <c r="CK66" i="1"/>
  <c r="CJ66" i="1"/>
  <c r="CI66" i="1"/>
  <c r="CH66" i="1"/>
  <c r="CG66" i="1"/>
  <c r="CF66" i="1"/>
  <c r="CE66" i="1"/>
  <c r="CD66" i="1"/>
  <c r="CC66" i="1"/>
  <c r="CB66" i="1"/>
  <c r="CA66" i="1"/>
  <c r="BZ66" i="1"/>
  <c r="BY66" i="1"/>
  <c r="BX66" i="1"/>
  <c r="BW66" i="1"/>
  <c r="BV66" i="1"/>
  <c r="BU66" i="1"/>
  <c r="BT66" i="1"/>
  <c r="BS66" i="1"/>
  <c r="BR66" i="1"/>
  <c r="BQ66" i="1"/>
  <c r="BP66" i="1"/>
  <c r="BO66" i="1"/>
  <c r="BN66" i="1"/>
  <c r="BM66" i="1"/>
  <c r="BL66" i="1"/>
  <c r="BK66" i="1"/>
  <c r="BJ66" i="1"/>
  <c r="BI66" i="1"/>
  <c r="BH66" i="1"/>
  <c r="BG66" i="1"/>
  <c r="BF66" i="1"/>
  <c r="BE66" i="1"/>
  <c r="BD66" i="1"/>
  <c r="BC66" i="1"/>
  <c r="BB66" i="1"/>
  <c r="BA66" i="1"/>
  <c r="AZ66" i="1"/>
  <c r="AY66" i="1"/>
  <c r="AX66" i="1"/>
  <c r="AW66" i="1"/>
  <c r="AV66" i="1"/>
  <c r="AU66" i="1"/>
  <c r="AT66" i="1"/>
  <c r="AS66" i="1"/>
  <c r="AR66" i="1"/>
  <c r="AQ66" i="1"/>
  <c r="AP66" i="1"/>
  <c r="AO66" i="1"/>
  <c r="AN66" i="1"/>
  <c r="AM66" i="1"/>
  <c r="AL66" i="1"/>
  <c r="AK66" i="1"/>
  <c r="AJ66" i="1"/>
  <c r="AI66" i="1"/>
  <c r="AH66" i="1"/>
  <c r="AG66" i="1"/>
  <c r="AF66" i="1"/>
  <c r="AE66" i="1"/>
  <c r="AD66" i="1"/>
  <c r="AC66" i="1"/>
  <c r="AB66" i="1"/>
  <c r="AA66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SV65" i="1"/>
  <c r="SU65" i="1"/>
  <c r="ST65" i="1"/>
  <c r="SS65" i="1"/>
  <c r="SR65" i="1"/>
  <c r="SQ65" i="1"/>
  <c r="SP65" i="1"/>
  <c r="SO65" i="1"/>
  <c r="SN65" i="1"/>
  <c r="SM65" i="1"/>
  <c r="SL65" i="1"/>
  <c r="SK65" i="1"/>
  <c r="SJ65" i="1"/>
  <c r="SI65" i="1"/>
  <c r="SH65" i="1"/>
  <c r="SG65" i="1"/>
  <c r="SF65" i="1"/>
  <c r="SE65" i="1"/>
  <c r="SD65" i="1"/>
  <c r="SC65" i="1"/>
  <c r="SB65" i="1"/>
  <c r="SA65" i="1"/>
  <c r="RZ65" i="1"/>
  <c r="RY65" i="1"/>
  <c r="RX65" i="1"/>
  <c r="RW65" i="1"/>
  <c r="RV65" i="1"/>
  <c r="RU65" i="1"/>
  <c r="RT65" i="1"/>
  <c r="RS65" i="1"/>
  <c r="RR65" i="1"/>
  <c r="RQ65" i="1"/>
  <c r="RP65" i="1"/>
  <c r="RO65" i="1"/>
  <c r="RN65" i="1"/>
  <c r="RM65" i="1"/>
  <c r="RL65" i="1"/>
  <c r="RK65" i="1"/>
  <c r="RJ65" i="1"/>
  <c r="RI65" i="1"/>
  <c r="RH65" i="1"/>
  <c r="RG65" i="1"/>
  <c r="RF65" i="1"/>
  <c r="RE65" i="1"/>
  <c r="RD65" i="1"/>
  <c r="RC65" i="1"/>
  <c r="RB65" i="1"/>
  <c r="RA65" i="1"/>
  <c r="QZ65" i="1"/>
  <c r="QY65" i="1"/>
  <c r="QX65" i="1"/>
  <c r="QW65" i="1"/>
  <c r="QV65" i="1"/>
  <c r="QU65" i="1"/>
  <c r="QT65" i="1"/>
  <c r="QS65" i="1"/>
  <c r="QR65" i="1"/>
  <c r="QQ65" i="1"/>
  <c r="QP65" i="1"/>
  <c r="QO65" i="1"/>
  <c r="QN65" i="1"/>
  <c r="QM65" i="1"/>
  <c r="QL65" i="1"/>
  <c r="QK65" i="1"/>
  <c r="QJ65" i="1"/>
  <c r="QI65" i="1"/>
  <c r="QH65" i="1"/>
  <c r="QG65" i="1"/>
  <c r="QF65" i="1"/>
  <c r="QE65" i="1"/>
  <c r="QD65" i="1"/>
  <c r="QC65" i="1"/>
  <c r="QB65" i="1"/>
  <c r="QA65" i="1"/>
  <c r="PZ65" i="1"/>
  <c r="PY65" i="1"/>
  <c r="PX65" i="1"/>
  <c r="PW65" i="1"/>
  <c r="PV65" i="1"/>
  <c r="PU65" i="1"/>
  <c r="PT65" i="1"/>
  <c r="PS65" i="1"/>
  <c r="PR65" i="1"/>
  <c r="PQ65" i="1"/>
  <c r="PP65" i="1"/>
  <c r="PO65" i="1"/>
  <c r="PN65" i="1"/>
  <c r="PM65" i="1"/>
  <c r="PL65" i="1"/>
  <c r="PK65" i="1"/>
  <c r="PJ65" i="1"/>
  <c r="PI65" i="1"/>
  <c r="PH65" i="1"/>
  <c r="PG65" i="1"/>
  <c r="PF65" i="1"/>
  <c r="PE65" i="1"/>
  <c r="PD65" i="1"/>
  <c r="PC65" i="1"/>
  <c r="PB65" i="1"/>
  <c r="PA65" i="1"/>
  <c r="OZ65" i="1"/>
  <c r="OY65" i="1"/>
  <c r="OX65" i="1"/>
  <c r="OW65" i="1"/>
  <c r="OV65" i="1"/>
  <c r="OU65" i="1"/>
  <c r="OT65" i="1"/>
  <c r="OS65" i="1"/>
  <c r="OR65" i="1"/>
  <c r="OQ65" i="1"/>
  <c r="OP65" i="1"/>
  <c r="OO65" i="1"/>
  <c r="ON65" i="1"/>
  <c r="OM65" i="1"/>
  <c r="OL65" i="1"/>
  <c r="OK65" i="1"/>
  <c r="OJ65" i="1"/>
  <c r="OI65" i="1"/>
  <c r="OH65" i="1"/>
  <c r="OG65" i="1"/>
  <c r="OF65" i="1"/>
  <c r="OE65" i="1"/>
  <c r="OD65" i="1"/>
  <c r="OC65" i="1"/>
  <c r="OB65" i="1"/>
  <c r="OA65" i="1"/>
  <c r="NZ65" i="1"/>
  <c r="NY65" i="1"/>
  <c r="NX65" i="1"/>
  <c r="NW65" i="1"/>
  <c r="NV65" i="1"/>
  <c r="NU65" i="1"/>
  <c r="NT65" i="1"/>
  <c r="NS65" i="1"/>
  <c r="NR65" i="1"/>
  <c r="NQ65" i="1"/>
  <c r="NP65" i="1"/>
  <c r="NO65" i="1"/>
  <c r="NN65" i="1"/>
  <c r="NM65" i="1"/>
  <c r="NL65" i="1"/>
  <c r="NK65" i="1"/>
  <c r="NJ65" i="1"/>
  <c r="NI65" i="1"/>
  <c r="NH65" i="1"/>
  <c r="NG65" i="1"/>
  <c r="NF65" i="1"/>
  <c r="NE65" i="1"/>
  <c r="ND65" i="1"/>
  <c r="NC65" i="1"/>
  <c r="NB65" i="1"/>
  <c r="NA65" i="1"/>
  <c r="MZ65" i="1"/>
  <c r="MY65" i="1"/>
  <c r="MX65" i="1"/>
  <c r="MW65" i="1"/>
  <c r="MV65" i="1"/>
  <c r="MU65" i="1"/>
  <c r="MT65" i="1"/>
  <c r="MS65" i="1"/>
  <c r="MR65" i="1"/>
  <c r="MQ65" i="1"/>
  <c r="MP65" i="1"/>
  <c r="MO65" i="1"/>
  <c r="MN65" i="1"/>
  <c r="MM65" i="1"/>
  <c r="ML65" i="1"/>
  <c r="MK65" i="1"/>
  <c r="MJ65" i="1"/>
  <c r="MI65" i="1"/>
  <c r="MH65" i="1"/>
  <c r="MG65" i="1"/>
  <c r="MF65" i="1"/>
  <c r="ME65" i="1"/>
  <c r="MD65" i="1"/>
  <c r="MC65" i="1"/>
  <c r="MB65" i="1"/>
  <c r="MA65" i="1"/>
  <c r="LZ65" i="1"/>
  <c r="LY65" i="1"/>
  <c r="LX65" i="1"/>
  <c r="LW65" i="1"/>
  <c r="LV65" i="1"/>
  <c r="LU65" i="1"/>
  <c r="LT65" i="1"/>
  <c r="LS65" i="1"/>
  <c r="LR65" i="1"/>
  <c r="LQ65" i="1"/>
  <c r="LP65" i="1"/>
  <c r="LO65" i="1"/>
  <c r="LN65" i="1"/>
  <c r="LM65" i="1"/>
  <c r="LL65" i="1"/>
  <c r="LK65" i="1"/>
  <c r="LJ65" i="1"/>
  <c r="LI65" i="1"/>
  <c r="LH65" i="1"/>
  <c r="LG65" i="1"/>
  <c r="LF65" i="1"/>
  <c r="LE65" i="1"/>
  <c r="LD65" i="1"/>
  <c r="LC65" i="1"/>
  <c r="LB65" i="1"/>
  <c r="LA65" i="1"/>
  <c r="KZ65" i="1"/>
  <c r="KY65" i="1"/>
  <c r="KX65" i="1"/>
  <c r="KW65" i="1"/>
  <c r="KV65" i="1"/>
  <c r="KU65" i="1"/>
  <c r="KT65" i="1"/>
  <c r="KS65" i="1"/>
  <c r="KR65" i="1"/>
  <c r="KQ65" i="1"/>
  <c r="KP65" i="1"/>
  <c r="KO65" i="1"/>
  <c r="KN65" i="1"/>
  <c r="KM65" i="1"/>
  <c r="KL65" i="1"/>
  <c r="KK65" i="1"/>
  <c r="KJ65" i="1"/>
  <c r="KI65" i="1"/>
  <c r="KH65" i="1"/>
  <c r="KG65" i="1"/>
  <c r="KF65" i="1"/>
  <c r="KE65" i="1"/>
  <c r="KD65" i="1"/>
  <c r="KC65" i="1"/>
  <c r="KB65" i="1"/>
  <c r="KA65" i="1"/>
  <c r="JZ65" i="1"/>
  <c r="JY65" i="1"/>
  <c r="JX65" i="1"/>
  <c r="JW65" i="1"/>
  <c r="JV65" i="1"/>
  <c r="JU65" i="1"/>
  <c r="JT65" i="1"/>
  <c r="JS65" i="1"/>
  <c r="JR65" i="1"/>
  <c r="JQ65" i="1"/>
  <c r="JP65" i="1"/>
  <c r="JO65" i="1"/>
  <c r="JN65" i="1"/>
  <c r="JM65" i="1"/>
  <c r="JL65" i="1"/>
  <c r="JK65" i="1"/>
  <c r="JJ65" i="1"/>
  <c r="JI65" i="1"/>
  <c r="JH65" i="1"/>
  <c r="JG65" i="1"/>
  <c r="JF65" i="1"/>
  <c r="JE65" i="1"/>
  <c r="JD65" i="1"/>
  <c r="JC65" i="1"/>
  <c r="JB65" i="1"/>
  <c r="JA65" i="1"/>
  <c r="IZ65" i="1"/>
  <c r="IY65" i="1"/>
  <c r="IX65" i="1"/>
  <c r="IW65" i="1"/>
  <c r="IV65" i="1"/>
  <c r="IU65" i="1"/>
  <c r="IT65" i="1"/>
  <c r="IS65" i="1"/>
  <c r="IR65" i="1"/>
  <c r="IQ65" i="1"/>
  <c r="IP65" i="1"/>
  <c r="IO65" i="1"/>
  <c r="IN65" i="1"/>
  <c r="IM65" i="1"/>
  <c r="IL65" i="1"/>
  <c r="IK65" i="1"/>
  <c r="IJ65" i="1"/>
  <c r="II65" i="1"/>
  <c r="IH65" i="1"/>
  <c r="IG65" i="1"/>
  <c r="IF65" i="1"/>
  <c r="IE65" i="1"/>
  <c r="ID65" i="1"/>
  <c r="IC65" i="1"/>
  <c r="IB65" i="1"/>
  <c r="IA65" i="1"/>
  <c r="HZ65" i="1"/>
  <c r="HY65" i="1"/>
  <c r="HX65" i="1"/>
  <c r="HW65" i="1"/>
  <c r="HV65" i="1"/>
  <c r="HU65" i="1"/>
  <c r="HT65" i="1"/>
  <c r="HS65" i="1"/>
  <c r="HR65" i="1"/>
  <c r="HQ65" i="1"/>
  <c r="HP65" i="1"/>
  <c r="HO65" i="1"/>
  <c r="HN65" i="1"/>
  <c r="HM65" i="1"/>
  <c r="HL65" i="1"/>
  <c r="HK65" i="1"/>
  <c r="HJ65" i="1"/>
  <c r="HI65" i="1"/>
  <c r="HH65" i="1"/>
  <c r="HG65" i="1"/>
  <c r="HF65" i="1"/>
  <c r="HE65" i="1"/>
  <c r="HD65" i="1"/>
  <c r="HC65" i="1"/>
  <c r="HB65" i="1"/>
  <c r="HA65" i="1"/>
  <c r="GZ65" i="1"/>
  <c r="GY65" i="1"/>
  <c r="GX65" i="1"/>
  <c r="GW65" i="1"/>
  <c r="GV65" i="1"/>
  <c r="GU65" i="1"/>
  <c r="GT65" i="1"/>
  <c r="GS65" i="1"/>
  <c r="GR65" i="1"/>
  <c r="GQ65" i="1"/>
  <c r="GP65" i="1"/>
  <c r="GO65" i="1"/>
  <c r="GN65" i="1"/>
  <c r="GM65" i="1"/>
  <c r="GL65" i="1"/>
  <c r="GK65" i="1"/>
  <c r="GJ65" i="1"/>
  <c r="GI65" i="1"/>
  <c r="GH65" i="1"/>
  <c r="GG65" i="1"/>
  <c r="GF65" i="1"/>
  <c r="GE65" i="1"/>
  <c r="GD65" i="1"/>
  <c r="GC65" i="1"/>
  <c r="GB65" i="1"/>
  <c r="GA65" i="1"/>
  <c r="FZ65" i="1"/>
  <c r="FY65" i="1"/>
  <c r="FX65" i="1"/>
  <c r="FW65" i="1"/>
  <c r="FV65" i="1"/>
  <c r="FU65" i="1"/>
  <c r="FT65" i="1"/>
  <c r="FS65" i="1"/>
  <c r="FR65" i="1"/>
  <c r="FQ65" i="1"/>
  <c r="FP65" i="1"/>
  <c r="FO65" i="1"/>
  <c r="FN65" i="1"/>
  <c r="FM65" i="1"/>
  <c r="FL65" i="1"/>
  <c r="FK65" i="1"/>
  <c r="FJ65" i="1"/>
  <c r="FI65" i="1"/>
  <c r="FH65" i="1"/>
  <c r="FG65" i="1"/>
  <c r="FF65" i="1"/>
  <c r="FE65" i="1"/>
  <c r="FD65" i="1"/>
  <c r="FC65" i="1"/>
  <c r="FB65" i="1"/>
  <c r="FA65" i="1"/>
  <c r="EZ65" i="1"/>
  <c r="EY65" i="1"/>
  <c r="EX65" i="1"/>
  <c r="EW65" i="1"/>
  <c r="EV65" i="1"/>
  <c r="EU65" i="1"/>
  <c r="ET65" i="1"/>
  <c r="ES65" i="1"/>
  <c r="ER65" i="1"/>
  <c r="EQ65" i="1"/>
  <c r="EP65" i="1"/>
  <c r="EO65" i="1"/>
  <c r="EN65" i="1"/>
  <c r="EM65" i="1"/>
  <c r="EL65" i="1"/>
  <c r="EK65" i="1"/>
  <c r="EJ65" i="1"/>
  <c r="EI65" i="1"/>
  <c r="EH65" i="1"/>
  <c r="EG65" i="1"/>
  <c r="EF65" i="1"/>
  <c r="EE65" i="1"/>
  <c r="ED65" i="1"/>
  <c r="EC65" i="1"/>
  <c r="EB65" i="1"/>
  <c r="EA65" i="1"/>
  <c r="DZ65" i="1"/>
  <c r="DY65" i="1"/>
  <c r="DX65" i="1"/>
  <c r="DW65" i="1"/>
  <c r="DV65" i="1"/>
  <c r="DU65" i="1"/>
  <c r="DT65" i="1"/>
  <c r="DS65" i="1"/>
  <c r="DR65" i="1"/>
  <c r="DQ65" i="1"/>
  <c r="DP65" i="1"/>
  <c r="DO65" i="1"/>
  <c r="DN65" i="1"/>
  <c r="DM65" i="1"/>
  <c r="DL65" i="1"/>
  <c r="DK65" i="1"/>
  <c r="DJ65" i="1"/>
  <c r="DI65" i="1"/>
  <c r="DH65" i="1"/>
  <c r="DG65" i="1"/>
  <c r="DF65" i="1"/>
  <c r="DE65" i="1"/>
  <c r="DD65" i="1"/>
  <c r="DC65" i="1"/>
  <c r="DB65" i="1"/>
  <c r="DA65" i="1"/>
  <c r="CZ65" i="1"/>
  <c r="CY65" i="1"/>
  <c r="CX65" i="1"/>
  <c r="CW65" i="1"/>
  <c r="CV65" i="1"/>
  <c r="CU65" i="1"/>
  <c r="CT65" i="1"/>
  <c r="CS65" i="1"/>
  <c r="CR65" i="1"/>
  <c r="CQ65" i="1"/>
  <c r="CP65" i="1"/>
  <c r="CO65" i="1"/>
  <c r="CN65" i="1"/>
  <c r="CM65" i="1"/>
  <c r="CL65" i="1"/>
  <c r="CK65" i="1"/>
  <c r="CJ65" i="1"/>
  <c r="CI65" i="1"/>
  <c r="CH65" i="1"/>
  <c r="CG65" i="1"/>
  <c r="CF65" i="1"/>
  <c r="CE65" i="1"/>
  <c r="CD65" i="1"/>
  <c r="CC65" i="1"/>
  <c r="CB65" i="1"/>
  <c r="CA65" i="1"/>
  <c r="BZ65" i="1"/>
  <c r="BY65" i="1"/>
  <c r="BX65" i="1"/>
  <c r="BW65" i="1"/>
  <c r="BV65" i="1"/>
  <c r="BU65" i="1"/>
  <c r="BT65" i="1"/>
  <c r="BS65" i="1"/>
  <c r="BR65" i="1"/>
  <c r="BQ65" i="1"/>
  <c r="BP65" i="1"/>
  <c r="BO65" i="1"/>
  <c r="BN65" i="1"/>
  <c r="BM65" i="1"/>
  <c r="BL65" i="1"/>
  <c r="BK65" i="1"/>
  <c r="BJ65" i="1"/>
  <c r="BI65" i="1"/>
  <c r="BH65" i="1"/>
  <c r="BG65" i="1"/>
  <c r="BF65" i="1"/>
  <c r="BE65" i="1"/>
  <c r="BD65" i="1"/>
  <c r="BC65" i="1"/>
  <c r="BB65" i="1"/>
  <c r="BA65" i="1"/>
  <c r="AZ65" i="1"/>
  <c r="AY65" i="1"/>
  <c r="AX65" i="1"/>
  <c r="AW65" i="1"/>
  <c r="AV65" i="1"/>
  <c r="AU65" i="1"/>
  <c r="AT65" i="1"/>
  <c r="AS65" i="1"/>
  <c r="AR65" i="1"/>
  <c r="AQ65" i="1"/>
  <c r="AP65" i="1"/>
  <c r="AO65" i="1"/>
  <c r="AN65" i="1"/>
  <c r="AM65" i="1"/>
  <c r="AL65" i="1"/>
  <c r="AK65" i="1"/>
  <c r="AJ65" i="1"/>
  <c r="AI65" i="1"/>
  <c r="AH65" i="1"/>
  <c r="AG65" i="1"/>
  <c r="AF65" i="1"/>
  <c r="AE65" i="1"/>
  <c r="AD65" i="1"/>
  <c r="AC65" i="1"/>
  <c r="AB65" i="1"/>
  <c r="AA65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SV64" i="1"/>
  <c r="SU64" i="1"/>
  <c r="ST64" i="1"/>
  <c r="SS64" i="1"/>
  <c r="SR64" i="1"/>
  <c r="SQ64" i="1"/>
  <c r="SP64" i="1"/>
  <c r="SO64" i="1"/>
  <c r="SN64" i="1"/>
  <c r="SM64" i="1"/>
  <c r="SL64" i="1"/>
  <c r="SK64" i="1"/>
  <c r="SJ64" i="1"/>
  <c r="SI64" i="1"/>
  <c r="SH64" i="1"/>
  <c r="SG64" i="1"/>
  <c r="SF64" i="1"/>
  <c r="SE64" i="1"/>
  <c r="SD64" i="1"/>
  <c r="SC64" i="1"/>
  <c r="SB64" i="1"/>
  <c r="SA64" i="1"/>
  <c r="RZ64" i="1"/>
  <c r="RY64" i="1"/>
  <c r="RX64" i="1"/>
  <c r="RW64" i="1"/>
  <c r="RV64" i="1"/>
  <c r="RU64" i="1"/>
  <c r="RT64" i="1"/>
  <c r="RS64" i="1"/>
  <c r="RR64" i="1"/>
  <c r="RQ64" i="1"/>
  <c r="RP64" i="1"/>
  <c r="RO64" i="1"/>
  <c r="RN64" i="1"/>
  <c r="RM64" i="1"/>
  <c r="RL64" i="1"/>
  <c r="RK64" i="1"/>
  <c r="RJ64" i="1"/>
  <c r="RI64" i="1"/>
  <c r="RH64" i="1"/>
  <c r="RG64" i="1"/>
  <c r="RF64" i="1"/>
  <c r="RE64" i="1"/>
  <c r="RD64" i="1"/>
  <c r="RC64" i="1"/>
  <c r="RB64" i="1"/>
  <c r="RA64" i="1"/>
  <c r="QZ64" i="1"/>
  <c r="QY64" i="1"/>
  <c r="QX64" i="1"/>
  <c r="QW64" i="1"/>
  <c r="QV64" i="1"/>
  <c r="QU64" i="1"/>
  <c r="QT64" i="1"/>
  <c r="QS64" i="1"/>
  <c r="QR64" i="1"/>
  <c r="QQ64" i="1"/>
  <c r="QP64" i="1"/>
  <c r="QO64" i="1"/>
  <c r="QN64" i="1"/>
  <c r="QM64" i="1"/>
  <c r="QL64" i="1"/>
  <c r="QK64" i="1"/>
  <c r="QJ64" i="1"/>
  <c r="QI64" i="1"/>
  <c r="QH64" i="1"/>
  <c r="QG64" i="1"/>
  <c r="QF64" i="1"/>
  <c r="QE64" i="1"/>
  <c r="QD64" i="1"/>
  <c r="QC64" i="1"/>
  <c r="QB64" i="1"/>
  <c r="QA64" i="1"/>
  <c r="PZ64" i="1"/>
  <c r="PY64" i="1"/>
  <c r="PX64" i="1"/>
  <c r="PW64" i="1"/>
  <c r="PV64" i="1"/>
  <c r="PU64" i="1"/>
  <c r="PT64" i="1"/>
  <c r="PS64" i="1"/>
  <c r="PR64" i="1"/>
  <c r="PQ64" i="1"/>
  <c r="PP64" i="1"/>
  <c r="PO64" i="1"/>
  <c r="PN64" i="1"/>
  <c r="PM64" i="1"/>
  <c r="PL64" i="1"/>
  <c r="PK64" i="1"/>
  <c r="PJ64" i="1"/>
  <c r="PI64" i="1"/>
  <c r="PH64" i="1"/>
  <c r="PG64" i="1"/>
  <c r="PF64" i="1"/>
  <c r="PE64" i="1"/>
  <c r="PD64" i="1"/>
  <c r="PC64" i="1"/>
  <c r="PB64" i="1"/>
  <c r="PA64" i="1"/>
  <c r="OZ64" i="1"/>
  <c r="OY64" i="1"/>
  <c r="OX64" i="1"/>
  <c r="OW64" i="1"/>
  <c r="OV64" i="1"/>
  <c r="OU64" i="1"/>
  <c r="OT64" i="1"/>
  <c r="OS64" i="1"/>
  <c r="OR64" i="1"/>
  <c r="OQ64" i="1"/>
  <c r="OP64" i="1"/>
  <c r="OO64" i="1"/>
  <c r="ON64" i="1"/>
  <c r="OM64" i="1"/>
  <c r="OL64" i="1"/>
  <c r="OK64" i="1"/>
  <c r="OJ64" i="1"/>
  <c r="OI64" i="1"/>
  <c r="OH64" i="1"/>
  <c r="OG64" i="1"/>
  <c r="OF64" i="1"/>
  <c r="OE64" i="1"/>
  <c r="OD64" i="1"/>
  <c r="OC64" i="1"/>
  <c r="OB64" i="1"/>
  <c r="OA64" i="1"/>
  <c r="NZ64" i="1"/>
  <c r="NY64" i="1"/>
  <c r="NX64" i="1"/>
  <c r="NW64" i="1"/>
  <c r="NV64" i="1"/>
  <c r="NU64" i="1"/>
  <c r="NT64" i="1"/>
  <c r="NS64" i="1"/>
  <c r="NR64" i="1"/>
  <c r="NQ64" i="1"/>
  <c r="NP64" i="1"/>
  <c r="NO64" i="1"/>
  <c r="NN64" i="1"/>
  <c r="NM64" i="1"/>
  <c r="NL64" i="1"/>
  <c r="NK64" i="1"/>
  <c r="NJ64" i="1"/>
  <c r="NI64" i="1"/>
  <c r="NH64" i="1"/>
  <c r="NG64" i="1"/>
  <c r="NF64" i="1"/>
  <c r="NE64" i="1"/>
  <c r="ND64" i="1"/>
  <c r="NC64" i="1"/>
  <c r="NB64" i="1"/>
  <c r="NA64" i="1"/>
  <c r="MZ64" i="1"/>
  <c r="MY64" i="1"/>
  <c r="MX64" i="1"/>
  <c r="MW64" i="1"/>
  <c r="MV64" i="1"/>
  <c r="MU64" i="1"/>
  <c r="MT64" i="1"/>
  <c r="MS64" i="1"/>
  <c r="MR64" i="1"/>
  <c r="MQ64" i="1"/>
  <c r="MP64" i="1"/>
  <c r="MO64" i="1"/>
  <c r="MN64" i="1"/>
  <c r="MM64" i="1"/>
  <c r="ML64" i="1"/>
  <c r="MK64" i="1"/>
  <c r="MJ64" i="1"/>
  <c r="MI64" i="1"/>
  <c r="MH64" i="1"/>
  <c r="MG64" i="1"/>
  <c r="MF64" i="1"/>
  <c r="ME64" i="1"/>
  <c r="MD64" i="1"/>
  <c r="MC64" i="1"/>
  <c r="MB64" i="1"/>
  <c r="MA64" i="1"/>
  <c r="LZ64" i="1"/>
  <c r="LY64" i="1"/>
  <c r="LX64" i="1"/>
  <c r="LW64" i="1"/>
  <c r="LV64" i="1"/>
  <c r="LU64" i="1"/>
  <c r="LT64" i="1"/>
  <c r="LS64" i="1"/>
  <c r="LR64" i="1"/>
  <c r="LQ64" i="1"/>
  <c r="LP64" i="1"/>
  <c r="LO64" i="1"/>
  <c r="LN64" i="1"/>
  <c r="LM64" i="1"/>
  <c r="LL64" i="1"/>
  <c r="LK64" i="1"/>
  <c r="LJ64" i="1"/>
  <c r="LI64" i="1"/>
  <c r="LH64" i="1"/>
  <c r="LG64" i="1"/>
  <c r="LF64" i="1"/>
  <c r="LE64" i="1"/>
  <c r="LD64" i="1"/>
  <c r="LC64" i="1"/>
  <c r="LB64" i="1"/>
  <c r="LA64" i="1"/>
  <c r="KZ64" i="1"/>
  <c r="KY64" i="1"/>
  <c r="KX64" i="1"/>
  <c r="KW64" i="1"/>
  <c r="KV64" i="1"/>
  <c r="KU64" i="1"/>
  <c r="KT64" i="1"/>
  <c r="KS64" i="1"/>
  <c r="KR64" i="1"/>
  <c r="KQ64" i="1"/>
  <c r="KP64" i="1"/>
  <c r="KO64" i="1"/>
  <c r="KN64" i="1"/>
  <c r="KM64" i="1"/>
  <c r="KL64" i="1"/>
  <c r="KK64" i="1"/>
  <c r="KJ64" i="1"/>
  <c r="KI64" i="1"/>
  <c r="KH64" i="1"/>
  <c r="KG64" i="1"/>
  <c r="KF64" i="1"/>
  <c r="KE64" i="1"/>
  <c r="KD64" i="1"/>
  <c r="KC64" i="1"/>
  <c r="KB64" i="1"/>
  <c r="KA64" i="1"/>
  <c r="JZ64" i="1"/>
  <c r="JY64" i="1"/>
  <c r="JX64" i="1"/>
  <c r="JW64" i="1"/>
  <c r="JV64" i="1"/>
  <c r="JU64" i="1"/>
  <c r="JT64" i="1"/>
  <c r="JS64" i="1"/>
  <c r="JR64" i="1"/>
  <c r="JQ64" i="1"/>
  <c r="JP64" i="1"/>
  <c r="JO64" i="1"/>
  <c r="JN64" i="1"/>
  <c r="JM64" i="1"/>
  <c r="JL64" i="1"/>
  <c r="JK64" i="1"/>
  <c r="JJ64" i="1"/>
  <c r="JI64" i="1"/>
  <c r="JH64" i="1"/>
  <c r="JG64" i="1"/>
  <c r="JF64" i="1"/>
  <c r="JE64" i="1"/>
  <c r="JD64" i="1"/>
  <c r="JC64" i="1"/>
  <c r="JB64" i="1"/>
  <c r="JA64" i="1"/>
  <c r="IZ64" i="1"/>
  <c r="IY64" i="1"/>
  <c r="IX64" i="1"/>
  <c r="IW64" i="1"/>
  <c r="IV64" i="1"/>
  <c r="IU64" i="1"/>
  <c r="IT64" i="1"/>
  <c r="IS64" i="1"/>
  <c r="IR64" i="1"/>
  <c r="IQ64" i="1"/>
  <c r="IP64" i="1"/>
  <c r="IO64" i="1"/>
  <c r="IN64" i="1"/>
  <c r="IM64" i="1"/>
  <c r="IL64" i="1"/>
  <c r="IK64" i="1"/>
  <c r="IJ64" i="1"/>
  <c r="II64" i="1"/>
  <c r="IH64" i="1"/>
  <c r="IG64" i="1"/>
  <c r="IF64" i="1"/>
  <c r="IE64" i="1"/>
  <c r="ID64" i="1"/>
  <c r="IC64" i="1"/>
  <c r="IB64" i="1"/>
  <c r="IA64" i="1"/>
  <c r="HZ64" i="1"/>
  <c r="HY64" i="1"/>
  <c r="HX64" i="1"/>
  <c r="HW64" i="1"/>
  <c r="HV64" i="1"/>
  <c r="HU64" i="1"/>
  <c r="HT64" i="1"/>
  <c r="HS64" i="1"/>
  <c r="HR64" i="1"/>
  <c r="HQ64" i="1"/>
  <c r="HP64" i="1"/>
  <c r="HO64" i="1"/>
  <c r="HN64" i="1"/>
  <c r="HM64" i="1"/>
  <c r="HL64" i="1"/>
  <c r="HK64" i="1"/>
  <c r="HJ64" i="1"/>
  <c r="HI64" i="1"/>
  <c r="HH64" i="1"/>
  <c r="HG64" i="1"/>
  <c r="HF64" i="1"/>
  <c r="HE64" i="1"/>
  <c r="HD64" i="1"/>
  <c r="HC64" i="1"/>
  <c r="HB64" i="1"/>
  <c r="HA64" i="1"/>
  <c r="GZ64" i="1"/>
  <c r="GY64" i="1"/>
  <c r="GX64" i="1"/>
  <c r="GW64" i="1"/>
  <c r="GV64" i="1"/>
  <c r="GU64" i="1"/>
  <c r="GT64" i="1"/>
  <c r="GS64" i="1"/>
  <c r="GR64" i="1"/>
  <c r="GQ64" i="1"/>
  <c r="GP64" i="1"/>
  <c r="GO64" i="1"/>
  <c r="GN64" i="1"/>
  <c r="GM64" i="1"/>
  <c r="GL64" i="1"/>
  <c r="GK64" i="1"/>
  <c r="GJ64" i="1"/>
  <c r="GI64" i="1"/>
  <c r="GH64" i="1"/>
  <c r="GG64" i="1"/>
  <c r="GF64" i="1"/>
  <c r="GE64" i="1"/>
  <c r="GD64" i="1"/>
  <c r="GC64" i="1"/>
  <c r="GB64" i="1"/>
  <c r="GA64" i="1"/>
  <c r="FZ64" i="1"/>
  <c r="FY64" i="1"/>
  <c r="FX64" i="1"/>
  <c r="FW64" i="1"/>
  <c r="FV64" i="1"/>
  <c r="FU64" i="1"/>
  <c r="FT64" i="1"/>
  <c r="FS64" i="1"/>
  <c r="FR64" i="1"/>
  <c r="FQ64" i="1"/>
  <c r="FP64" i="1"/>
  <c r="FO64" i="1"/>
  <c r="FN64" i="1"/>
  <c r="FM64" i="1"/>
  <c r="FL64" i="1"/>
  <c r="FK64" i="1"/>
  <c r="FJ64" i="1"/>
  <c r="FI64" i="1"/>
  <c r="FH64" i="1"/>
  <c r="FG64" i="1"/>
  <c r="FF64" i="1"/>
  <c r="FE64" i="1"/>
  <c r="FD64" i="1"/>
  <c r="FC64" i="1"/>
  <c r="FB64" i="1"/>
  <c r="FA64" i="1"/>
  <c r="EZ64" i="1"/>
  <c r="EY64" i="1"/>
  <c r="EX64" i="1"/>
  <c r="EW64" i="1"/>
  <c r="EV64" i="1"/>
  <c r="EU64" i="1"/>
  <c r="ET64" i="1"/>
  <c r="ES64" i="1"/>
  <c r="ER64" i="1"/>
  <c r="EQ64" i="1"/>
  <c r="EP64" i="1"/>
  <c r="EO64" i="1"/>
  <c r="EN64" i="1"/>
  <c r="EM64" i="1"/>
  <c r="EL64" i="1"/>
  <c r="EK64" i="1"/>
  <c r="EJ64" i="1"/>
  <c r="EI64" i="1"/>
  <c r="EH64" i="1"/>
  <c r="EG64" i="1"/>
  <c r="EF64" i="1"/>
  <c r="EE64" i="1"/>
  <c r="ED64" i="1"/>
  <c r="EC64" i="1"/>
  <c r="EB64" i="1"/>
  <c r="EA64" i="1"/>
  <c r="DZ64" i="1"/>
  <c r="DY64" i="1"/>
  <c r="DX64" i="1"/>
  <c r="DW64" i="1"/>
  <c r="DV64" i="1"/>
  <c r="DU64" i="1"/>
  <c r="DT64" i="1"/>
  <c r="DS64" i="1"/>
  <c r="DR64" i="1"/>
  <c r="DQ64" i="1"/>
  <c r="DP64" i="1"/>
  <c r="DO64" i="1"/>
  <c r="DN64" i="1"/>
  <c r="DM64" i="1"/>
  <c r="DL64" i="1"/>
  <c r="DK64" i="1"/>
  <c r="DJ64" i="1"/>
  <c r="DI64" i="1"/>
  <c r="DH64" i="1"/>
  <c r="DG64" i="1"/>
  <c r="DF64" i="1"/>
  <c r="DE64" i="1"/>
  <c r="DD64" i="1"/>
  <c r="DC64" i="1"/>
  <c r="DB64" i="1"/>
  <c r="DA64" i="1"/>
  <c r="CZ64" i="1"/>
  <c r="CY64" i="1"/>
  <c r="CX64" i="1"/>
  <c r="CW64" i="1"/>
  <c r="CV64" i="1"/>
  <c r="CU64" i="1"/>
  <c r="CT64" i="1"/>
  <c r="CS64" i="1"/>
  <c r="CR64" i="1"/>
  <c r="CQ64" i="1"/>
  <c r="CP64" i="1"/>
  <c r="CO64" i="1"/>
  <c r="CN64" i="1"/>
  <c r="CM64" i="1"/>
  <c r="CL64" i="1"/>
  <c r="CK64" i="1"/>
  <c r="CJ64" i="1"/>
  <c r="CI64" i="1"/>
  <c r="CH64" i="1"/>
  <c r="CG64" i="1"/>
  <c r="CF64" i="1"/>
  <c r="CE64" i="1"/>
  <c r="CD64" i="1"/>
  <c r="CC64" i="1"/>
  <c r="CB64" i="1"/>
  <c r="CA64" i="1"/>
  <c r="BZ64" i="1"/>
  <c r="BY64" i="1"/>
  <c r="BX64" i="1"/>
  <c r="BW64" i="1"/>
  <c r="BV64" i="1"/>
  <c r="BU64" i="1"/>
  <c r="BT64" i="1"/>
  <c r="BS64" i="1"/>
  <c r="BR64" i="1"/>
  <c r="BQ64" i="1"/>
  <c r="BP64" i="1"/>
  <c r="BO64" i="1"/>
  <c r="BN64" i="1"/>
  <c r="BM64" i="1"/>
  <c r="BL64" i="1"/>
  <c r="BK64" i="1"/>
  <c r="BJ64" i="1"/>
  <c r="BI64" i="1"/>
  <c r="BH64" i="1"/>
  <c r="BG64" i="1"/>
  <c r="BF64" i="1"/>
  <c r="BE64" i="1"/>
  <c r="BD64" i="1"/>
  <c r="BC64" i="1"/>
  <c r="BB64" i="1"/>
  <c r="BA64" i="1"/>
  <c r="AZ64" i="1"/>
  <c r="AY64" i="1"/>
  <c r="AX64" i="1"/>
  <c r="AW64" i="1"/>
  <c r="AV64" i="1"/>
  <c r="AU64" i="1"/>
  <c r="AT64" i="1"/>
  <c r="AS64" i="1"/>
  <c r="AR64" i="1"/>
  <c r="AQ64" i="1"/>
  <c r="AP64" i="1"/>
  <c r="AO64" i="1"/>
  <c r="AN64" i="1"/>
  <c r="AM64" i="1"/>
  <c r="AL64" i="1"/>
  <c r="AK64" i="1"/>
  <c r="AJ64" i="1"/>
  <c r="AI64" i="1"/>
  <c r="AH64" i="1"/>
  <c r="AG64" i="1"/>
  <c r="AF64" i="1"/>
  <c r="AE64" i="1"/>
  <c r="AD64" i="1"/>
  <c r="AC64" i="1"/>
  <c r="AB64" i="1"/>
  <c r="AA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SV63" i="1"/>
  <c r="SU63" i="1"/>
  <c r="ST63" i="1"/>
  <c r="SS63" i="1"/>
  <c r="SR63" i="1"/>
  <c r="SQ63" i="1"/>
  <c r="SP63" i="1"/>
  <c r="SO63" i="1"/>
  <c r="SN63" i="1"/>
  <c r="SM63" i="1"/>
  <c r="SL63" i="1"/>
  <c r="SK63" i="1"/>
  <c r="SJ63" i="1"/>
  <c r="SI63" i="1"/>
  <c r="SH63" i="1"/>
  <c r="SG63" i="1"/>
  <c r="SF63" i="1"/>
  <c r="SE63" i="1"/>
  <c r="SD63" i="1"/>
  <c r="SC63" i="1"/>
  <c r="SB63" i="1"/>
  <c r="SA63" i="1"/>
  <c r="RZ63" i="1"/>
  <c r="RY63" i="1"/>
  <c r="RX63" i="1"/>
  <c r="RW63" i="1"/>
  <c r="RV63" i="1"/>
  <c r="RU63" i="1"/>
  <c r="RT63" i="1"/>
  <c r="RS63" i="1"/>
  <c r="RR63" i="1"/>
  <c r="RQ63" i="1"/>
  <c r="RP63" i="1"/>
  <c r="RO63" i="1"/>
  <c r="RN63" i="1"/>
  <c r="RM63" i="1"/>
  <c r="RL63" i="1"/>
  <c r="RK63" i="1"/>
  <c r="RJ63" i="1"/>
  <c r="RI63" i="1"/>
  <c r="RH63" i="1"/>
  <c r="RG63" i="1"/>
  <c r="RF63" i="1"/>
  <c r="RE63" i="1"/>
  <c r="RD63" i="1"/>
  <c r="RC63" i="1"/>
  <c r="RB63" i="1"/>
  <c r="RA63" i="1"/>
  <c r="QZ63" i="1"/>
  <c r="QY63" i="1"/>
  <c r="QX63" i="1"/>
  <c r="QW63" i="1"/>
  <c r="QV63" i="1"/>
  <c r="QU63" i="1"/>
  <c r="QT63" i="1"/>
  <c r="QS63" i="1"/>
  <c r="QR63" i="1"/>
  <c r="QQ63" i="1"/>
  <c r="QP63" i="1"/>
  <c r="QO63" i="1"/>
  <c r="QN63" i="1"/>
  <c r="QM63" i="1"/>
  <c r="QL63" i="1"/>
  <c r="QK63" i="1"/>
  <c r="QJ63" i="1"/>
  <c r="QI63" i="1"/>
  <c r="QH63" i="1"/>
  <c r="QG63" i="1"/>
  <c r="QF63" i="1"/>
  <c r="QE63" i="1"/>
  <c r="QD63" i="1"/>
  <c r="QC63" i="1"/>
  <c r="QB63" i="1"/>
  <c r="QA63" i="1"/>
  <c r="PZ63" i="1"/>
  <c r="PY63" i="1"/>
  <c r="PX63" i="1"/>
  <c r="PW63" i="1"/>
  <c r="PV63" i="1"/>
  <c r="PU63" i="1"/>
  <c r="PT63" i="1"/>
  <c r="PS63" i="1"/>
  <c r="PR63" i="1"/>
  <c r="PQ63" i="1"/>
  <c r="PP63" i="1"/>
  <c r="PO63" i="1"/>
  <c r="PN63" i="1"/>
  <c r="PM63" i="1"/>
  <c r="PL63" i="1"/>
  <c r="PK63" i="1"/>
  <c r="PJ63" i="1"/>
  <c r="PI63" i="1"/>
  <c r="PH63" i="1"/>
  <c r="PG63" i="1"/>
  <c r="PF63" i="1"/>
  <c r="PE63" i="1"/>
  <c r="PD63" i="1"/>
  <c r="PC63" i="1"/>
  <c r="PB63" i="1"/>
  <c r="PA63" i="1"/>
  <c r="OZ63" i="1"/>
  <c r="OY63" i="1"/>
  <c r="OX63" i="1"/>
  <c r="OW63" i="1"/>
  <c r="OV63" i="1"/>
  <c r="OU63" i="1"/>
  <c r="OT63" i="1"/>
  <c r="OS63" i="1"/>
  <c r="OR63" i="1"/>
  <c r="OQ63" i="1"/>
  <c r="OP63" i="1"/>
  <c r="OO63" i="1"/>
  <c r="ON63" i="1"/>
  <c r="OM63" i="1"/>
  <c r="OL63" i="1"/>
  <c r="OK63" i="1"/>
  <c r="OJ63" i="1"/>
  <c r="OI63" i="1"/>
  <c r="OH63" i="1"/>
  <c r="OG63" i="1"/>
  <c r="OF63" i="1"/>
  <c r="OE63" i="1"/>
  <c r="OD63" i="1"/>
  <c r="OC63" i="1"/>
  <c r="OB63" i="1"/>
  <c r="OA63" i="1"/>
  <c r="NZ63" i="1"/>
  <c r="NY63" i="1"/>
  <c r="NX63" i="1"/>
  <c r="NW63" i="1"/>
  <c r="NV63" i="1"/>
  <c r="NU63" i="1"/>
  <c r="NT63" i="1"/>
  <c r="NS63" i="1"/>
  <c r="NR63" i="1"/>
  <c r="NQ63" i="1"/>
  <c r="NP63" i="1"/>
  <c r="NO63" i="1"/>
  <c r="NN63" i="1"/>
  <c r="NM63" i="1"/>
  <c r="NL63" i="1"/>
  <c r="NK63" i="1"/>
  <c r="NJ63" i="1"/>
  <c r="NI63" i="1"/>
  <c r="NH63" i="1"/>
  <c r="NG63" i="1"/>
  <c r="NF63" i="1"/>
  <c r="NE63" i="1"/>
  <c r="ND63" i="1"/>
  <c r="NC63" i="1"/>
  <c r="NB63" i="1"/>
  <c r="NA63" i="1"/>
  <c r="MZ63" i="1"/>
  <c r="MY63" i="1"/>
  <c r="MX63" i="1"/>
  <c r="MW63" i="1"/>
  <c r="MV63" i="1"/>
  <c r="MU63" i="1"/>
  <c r="MT63" i="1"/>
  <c r="MS63" i="1"/>
  <c r="MR63" i="1"/>
  <c r="MQ63" i="1"/>
  <c r="MP63" i="1"/>
  <c r="MO63" i="1"/>
  <c r="MN63" i="1"/>
  <c r="MM63" i="1"/>
  <c r="ML63" i="1"/>
  <c r="MK63" i="1"/>
  <c r="MJ63" i="1"/>
  <c r="MI63" i="1"/>
  <c r="MH63" i="1"/>
  <c r="MG63" i="1"/>
  <c r="MF63" i="1"/>
  <c r="ME63" i="1"/>
  <c r="MD63" i="1"/>
  <c r="MC63" i="1"/>
  <c r="MB63" i="1"/>
  <c r="MA63" i="1"/>
  <c r="LZ63" i="1"/>
  <c r="LY63" i="1"/>
  <c r="LX63" i="1"/>
  <c r="LW63" i="1"/>
  <c r="LV63" i="1"/>
  <c r="LU63" i="1"/>
  <c r="LT63" i="1"/>
  <c r="LS63" i="1"/>
  <c r="LR63" i="1"/>
  <c r="LQ63" i="1"/>
  <c r="LP63" i="1"/>
  <c r="LO63" i="1"/>
  <c r="LN63" i="1"/>
  <c r="LM63" i="1"/>
  <c r="LL63" i="1"/>
  <c r="LK63" i="1"/>
  <c r="LJ63" i="1"/>
  <c r="LI63" i="1"/>
  <c r="LH63" i="1"/>
  <c r="LG63" i="1"/>
  <c r="LF63" i="1"/>
  <c r="LE63" i="1"/>
  <c r="LD63" i="1"/>
  <c r="LC63" i="1"/>
  <c r="LB63" i="1"/>
  <c r="LA63" i="1"/>
  <c r="KZ63" i="1"/>
  <c r="KY63" i="1"/>
  <c r="KX63" i="1"/>
  <c r="KW63" i="1"/>
  <c r="KV63" i="1"/>
  <c r="KU63" i="1"/>
  <c r="KT63" i="1"/>
  <c r="KS63" i="1"/>
  <c r="KR63" i="1"/>
  <c r="KQ63" i="1"/>
  <c r="KP63" i="1"/>
  <c r="KO63" i="1"/>
  <c r="KN63" i="1"/>
  <c r="KM63" i="1"/>
  <c r="KL63" i="1"/>
  <c r="KK63" i="1"/>
  <c r="KJ63" i="1"/>
  <c r="KI63" i="1"/>
  <c r="KH63" i="1"/>
  <c r="KG63" i="1"/>
  <c r="KF63" i="1"/>
  <c r="KE63" i="1"/>
  <c r="KD63" i="1"/>
  <c r="KC63" i="1"/>
  <c r="KB63" i="1"/>
  <c r="KA63" i="1"/>
  <c r="JZ63" i="1"/>
  <c r="JY63" i="1"/>
  <c r="JX63" i="1"/>
  <c r="JW63" i="1"/>
  <c r="JV63" i="1"/>
  <c r="JU63" i="1"/>
  <c r="JT63" i="1"/>
  <c r="JS63" i="1"/>
  <c r="JR63" i="1"/>
  <c r="JQ63" i="1"/>
  <c r="JP63" i="1"/>
  <c r="JO63" i="1"/>
  <c r="JN63" i="1"/>
  <c r="JM63" i="1"/>
  <c r="JL63" i="1"/>
  <c r="JK63" i="1"/>
  <c r="JJ63" i="1"/>
  <c r="JI63" i="1"/>
  <c r="JH63" i="1"/>
  <c r="JG63" i="1"/>
  <c r="JF63" i="1"/>
  <c r="JE63" i="1"/>
  <c r="JD63" i="1"/>
  <c r="JC63" i="1"/>
  <c r="JB63" i="1"/>
  <c r="JA63" i="1"/>
  <c r="IZ63" i="1"/>
  <c r="IY63" i="1"/>
  <c r="IX63" i="1"/>
  <c r="IW63" i="1"/>
  <c r="IV63" i="1"/>
  <c r="IU63" i="1"/>
  <c r="IT63" i="1"/>
  <c r="IS63" i="1"/>
  <c r="IR63" i="1"/>
  <c r="IQ63" i="1"/>
  <c r="IP63" i="1"/>
  <c r="IO63" i="1"/>
  <c r="IN63" i="1"/>
  <c r="IM63" i="1"/>
  <c r="IL63" i="1"/>
  <c r="IK63" i="1"/>
  <c r="IJ63" i="1"/>
  <c r="II63" i="1"/>
  <c r="IH63" i="1"/>
  <c r="IG63" i="1"/>
  <c r="IF63" i="1"/>
  <c r="IE63" i="1"/>
  <c r="ID63" i="1"/>
  <c r="IC63" i="1"/>
  <c r="IB63" i="1"/>
  <c r="IA63" i="1"/>
  <c r="HZ63" i="1"/>
  <c r="HY63" i="1"/>
  <c r="HX63" i="1"/>
  <c r="HW63" i="1"/>
  <c r="HV63" i="1"/>
  <c r="HU63" i="1"/>
  <c r="HT63" i="1"/>
  <c r="HS63" i="1"/>
  <c r="HR63" i="1"/>
  <c r="HQ63" i="1"/>
  <c r="HP63" i="1"/>
  <c r="HO63" i="1"/>
  <c r="HN63" i="1"/>
  <c r="HM63" i="1"/>
  <c r="HL63" i="1"/>
  <c r="HK63" i="1"/>
  <c r="HJ63" i="1"/>
  <c r="HI63" i="1"/>
  <c r="HH63" i="1"/>
  <c r="HG63" i="1"/>
  <c r="HF63" i="1"/>
  <c r="HE63" i="1"/>
  <c r="HD63" i="1"/>
  <c r="HC63" i="1"/>
  <c r="HB63" i="1"/>
  <c r="HA63" i="1"/>
  <c r="GZ63" i="1"/>
  <c r="GY63" i="1"/>
  <c r="GX63" i="1"/>
  <c r="GW63" i="1"/>
  <c r="GV63" i="1"/>
  <c r="GU63" i="1"/>
  <c r="GT63" i="1"/>
  <c r="GS63" i="1"/>
  <c r="GR63" i="1"/>
  <c r="GQ63" i="1"/>
  <c r="GP63" i="1"/>
  <c r="GO63" i="1"/>
  <c r="GN63" i="1"/>
  <c r="GM63" i="1"/>
  <c r="GL63" i="1"/>
  <c r="GK63" i="1"/>
  <c r="GJ63" i="1"/>
  <c r="GI63" i="1"/>
  <c r="GH63" i="1"/>
  <c r="GG63" i="1"/>
  <c r="GF63" i="1"/>
  <c r="GE63" i="1"/>
  <c r="GD63" i="1"/>
  <c r="GC63" i="1"/>
  <c r="GB63" i="1"/>
  <c r="GA63" i="1"/>
  <c r="FZ63" i="1"/>
  <c r="FY63" i="1"/>
  <c r="FX63" i="1"/>
  <c r="FW63" i="1"/>
  <c r="FV63" i="1"/>
  <c r="FU63" i="1"/>
  <c r="FT63" i="1"/>
  <c r="FS63" i="1"/>
  <c r="FR63" i="1"/>
  <c r="FQ63" i="1"/>
  <c r="FP63" i="1"/>
  <c r="FO63" i="1"/>
  <c r="FN63" i="1"/>
  <c r="FM63" i="1"/>
  <c r="FL63" i="1"/>
  <c r="FK63" i="1"/>
  <c r="FJ63" i="1"/>
  <c r="FI63" i="1"/>
  <c r="FH63" i="1"/>
  <c r="FG63" i="1"/>
  <c r="FF63" i="1"/>
  <c r="FE63" i="1"/>
  <c r="FD63" i="1"/>
  <c r="FC63" i="1"/>
  <c r="FB63" i="1"/>
  <c r="FA63" i="1"/>
  <c r="EZ63" i="1"/>
  <c r="EY63" i="1"/>
  <c r="EX63" i="1"/>
  <c r="EW63" i="1"/>
  <c r="EV63" i="1"/>
  <c r="EU63" i="1"/>
  <c r="ET63" i="1"/>
  <c r="ES63" i="1"/>
  <c r="ER63" i="1"/>
  <c r="EQ63" i="1"/>
  <c r="EP63" i="1"/>
  <c r="EO63" i="1"/>
  <c r="EN63" i="1"/>
  <c r="EM63" i="1"/>
  <c r="EL63" i="1"/>
  <c r="EK63" i="1"/>
  <c r="EJ63" i="1"/>
  <c r="EI63" i="1"/>
  <c r="EH63" i="1"/>
  <c r="EG63" i="1"/>
  <c r="EF63" i="1"/>
  <c r="EE63" i="1"/>
  <c r="ED63" i="1"/>
  <c r="EC63" i="1"/>
  <c r="EB63" i="1"/>
  <c r="EA63" i="1"/>
  <c r="DZ63" i="1"/>
  <c r="DY63" i="1"/>
  <c r="DX63" i="1"/>
  <c r="DW63" i="1"/>
  <c r="DV63" i="1"/>
  <c r="DU63" i="1"/>
  <c r="DT63" i="1"/>
  <c r="DS63" i="1"/>
  <c r="DR63" i="1"/>
  <c r="DQ63" i="1"/>
  <c r="DP63" i="1"/>
  <c r="DO63" i="1"/>
  <c r="DN63" i="1"/>
  <c r="DM63" i="1"/>
  <c r="DL63" i="1"/>
  <c r="DK63" i="1"/>
  <c r="DJ63" i="1"/>
  <c r="DI63" i="1"/>
  <c r="DH63" i="1"/>
  <c r="DG63" i="1"/>
  <c r="DF63" i="1"/>
  <c r="DE63" i="1"/>
  <c r="DD63" i="1"/>
  <c r="DC63" i="1"/>
  <c r="DB63" i="1"/>
  <c r="DA63" i="1"/>
  <c r="CZ63" i="1"/>
  <c r="CY63" i="1"/>
  <c r="CX63" i="1"/>
  <c r="CW63" i="1"/>
  <c r="CV63" i="1"/>
  <c r="CU63" i="1"/>
  <c r="CT63" i="1"/>
  <c r="CS63" i="1"/>
  <c r="CR63" i="1"/>
  <c r="CQ63" i="1"/>
  <c r="CP63" i="1"/>
  <c r="CO63" i="1"/>
  <c r="CN63" i="1"/>
  <c r="CM63" i="1"/>
  <c r="CL63" i="1"/>
  <c r="CK63" i="1"/>
  <c r="CJ63" i="1"/>
  <c r="CI63" i="1"/>
  <c r="CH63" i="1"/>
  <c r="CG63" i="1"/>
  <c r="CF63" i="1"/>
  <c r="CE63" i="1"/>
  <c r="CD63" i="1"/>
  <c r="CC63" i="1"/>
  <c r="CB63" i="1"/>
  <c r="CA63" i="1"/>
  <c r="BZ63" i="1"/>
  <c r="BY63" i="1"/>
  <c r="BX63" i="1"/>
  <c r="BW63" i="1"/>
  <c r="BV63" i="1"/>
  <c r="BU63" i="1"/>
  <c r="BT63" i="1"/>
  <c r="BS63" i="1"/>
  <c r="BR63" i="1"/>
  <c r="BQ63" i="1"/>
  <c r="BP63" i="1"/>
  <c r="BO63" i="1"/>
  <c r="BN63" i="1"/>
  <c r="BM63" i="1"/>
  <c r="BL63" i="1"/>
  <c r="BK63" i="1"/>
  <c r="BJ63" i="1"/>
  <c r="BI63" i="1"/>
  <c r="BH63" i="1"/>
  <c r="BG63" i="1"/>
  <c r="BF63" i="1"/>
  <c r="BE63" i="1"/>
  <c r="BD63" i="1"/>
  <c r="BC63" i="1"/>
  <c r="BB63" i="1"/>
  <c r="BA63" i="1"/>
  <c r="AZ63" i="1"/>
  <c r="AY63" i="1"/>
  <c r="AX63" i="1"/>
  <c r="AW63" i="1"/>
  <c r="AV63" i="1"/>
  <c r="AU63" i="1"/>
  <c r="AT63" i="1"/>
  <c r="AS63" i="1"/>
  <c r="AR63" i="1"/>
  <c r="AQ63" i="1"/>
  <c r="AP63" i="1"/>
  <c r="AO63" i="1"/>
  <c r="AN63" i="1"/>
  <c r="AM63" i="1"/>
  <c r="AL63" i="1"/>
  <c r="AK63" i="1"/>
  <c r="AJ63" i="1"/>
  <c r="AI63" i="1"/>
  <c r="AH63" i="1"/>
  <c r="AG63" i="1"/>
  <c r="AF63" i="1"/>
  <c r="AE63" i="1"/>
  <c r="AD63" i="1"/>
  <c r="AC63" i="1"/>
  <c r="AB63" i="1"/>
  <c r="AA63" i="1"/>
  <c r="Z63" i="1"/>
  <c r="Y63" i="1"/>
  <c r="X63" i="1"/>
  <c r="W63" i="1"/>
  <c r="V63" i="1"/>
  <c r="U63" i="1"/>
  <c r="T63" i="1"/>
  <c r="S63" i="1"/>
  <c r="R63" i="1"/>
  <c r="Q63" i="1"/>
  <c r="P63" i="1"/>
  <c r="O63" i="1"/>
  <c r="N63" i="1"/>
  <c r="M63" i="1"/>
  <c r="SV62" i="1"/>
  <c r="SU62" i="1"/>
  <c r="ST62" i="1"/>
  <c r="SS62" i="1"/>
  <c r="SR62" i="1"/>
  <c r="SQ62" i="1"/>
  <c r="SP62" i="1"/>
  <c r="SO62" i="1"/>
  <c r="SN62" i="1"/>
  <c r="SM62" i="1"/>
  <c r="SL62" i="1"/>
  <c r="SK62" i="1"/>
  <c r="SJ62" i="1"/>
  <c r="SI62" i="1"/>
  <c r="SH62" i="1"/>
  <c r="SG62" i="1"/>
  <c r="SF62" i="1"/>
  <c r="SE62" i="1"/>
  <c r="SD62" i="1"/>
  <c r="SC62" i="1"/>
  <c r="SB62" i="1"/>
  <c r="SA62" i="1"/>
  <c r="RZ62" i="1"/>
  <c r="RY62" i="1"/>
  <c r="RX62" i="1"/>
  <c r="RW62" i="1"/>
  <c r="RV62" i="1"/>
  <c r="RU62" i="1"/>
  <c r="RT62" i="1"/>
  <c r="RS62" i="1"/>
  <c r="RR62" i="1"/>
  <c r="RQ62" i="1"/>
  <c r="RP62" i="1"/>
  <c r="RO62" i="1"/>
  <c r="RN62" i="1"/>
  <c r="RM62" i="1"/>
  <c r="RL62" i="1"/>
  <c r="RK62" i="1"/>
  <c r="RJ62" i="1"/>
  <c r="RI62" i="1"/>
  <c r="RH62" i="1"/>
  <c r="RG62" i="1"/>
  <c r="RF62" i="1"/>
  <c r="RE62" i="1"/>
  <c r="RD62" i="1"/>
  <c r="RC62" i="1"/>
  <c r="RB62" i="1"/>
  <c r="RA62" i="1"/>
  <c r="QZ62" i="1"/>
  <c r="QY62" i="1"/>
  <c r="QX62" i="1"/>
  <c r="QW62" i="1"/>
  <c r="QV62" i="1"/>
  <c r="QU62" i="1"/>
  <c r="QT62" i="1"/>
  <c r="QS62" i="1"/>
  <c r="QR62" i="1"/>
  <c r="QQ62" i="1"/>
  <c r="QP62" i="1"/>
  <c r="QO62" i="1"/>
  <c r="QN62" i="1"/>
  <c r="QM62" i="1"/>
  <c r="QL62" i="1"/>
  <c r="QK62" i="1"/>
  <c r="QJ62" i="1"/>
  <c r="QI62" i="1"/>
  <c r="QH62" i="1"/>
  <c r="QG62" i="1"/>
  <c r="QF62" i="1"/>
  <c r="QE62" i="1"/>
  <c r="QD62" i="1"/>
  <c r="QC62" i="1"/>
  <c r="QB62" i="1"/>
  <c r="QA62" i="1"/>
  <c r="PZ62" i="1"/>
  <c r="PY62" i="1"/>
  <c r="PX62" i="1"/>
  <c r="PW62" i="1"/>
  <c r="PV62" i="1"/>
  <c r="PU62" i="1"/>
  <c r="PT62" i="1"/>
  <c r="PS62" i="1"/>
  <c r="PR62" i="1"/>
  <c r="PQ62" i="1"/>
  <c r="PP62" i="1"/>
  <c r="PO62" i="1"/>
  <c r="PN62" i="1"/>
  <c r="PM62" i="1"/>
  <c r="PL62" i="1"/>
  <c r="PK62" i="1"/>
  <c r="PJ62" i="1"/>
  <c r="PI62" i="1"/>
  <c r="PH62" i="1"/>
  <c r="PG62" i="1"/>
  <c r="PF62" i="1"/>
  <c r="PE62" i="1"/>
  <c r="PD62" i="1"/>
  <c r="PC62" i="1"/>
  <c r="PB62" i="1"/>
  <c r="PA62" i="1"/>
  <c r="OZ62" i="1"/>
  <c r="OY62" i="1"/>
  <c r="OX62" i="1"/>
  <c r="OW62" i="1"/>
  <c r="OV62" i="1"/>
  <c r="OU62" i="1"/>
  <c r="OT62" i="1"/>
  <c r="OS62" i="1"/>
  <c r="OR62" i="1"/>
  <c r="OQ62" i="1"/>
  <c r="OP62" i="1"/>
  <c r="OO62" i="1"/>
  <c r="ON62" i="1"/>
  <c r="OM62" i="1"/>
  <c r="OL62" i="1"/>
  <c r="OK62" i="1"/>
  <c r="OJ62" i="1"/>
  <c r="OI62" i="1"/>
  <c r="OH62" i="1"/>
  <c r="OG62" i="1"/>
  <c r="OF62" i="1"/>
  <c r="OE62" i="1"/>
  <c r="OD62" i="1"/>
  <c r="OC62" i="1"/>
  <c r="OB62" i="1"/>
  <c r="OA62" i="1"/>
  <c r="NZ62" i="1"/>
  <c r="NY62" i="1"/>
  <c r="NX62" i="1"/>
  <c r="NW62" i="1"/>
  <c r="NV62" i="1"/>
  <c r="NU62" i="1"/>
  <c r="NT62" i="1"/>
  <c r="NS62" i="1"/>
  <c r="NR62" i="1"/>
  <c r="NQ62" i="1"/>
  <c r="NP62" i="1"/>
  <c r="NO62" i="1"/>
  <c r="NN62" i="1"/>
  <c r="NM62" i="1"/>
  <c r="NL62" i="1"/>
  <c r="NK62" i="1"/>
  <c r="NJ62" i="1"/>
  <c r="NI62" i="1"/>
  <c r="NH62" i="1"/>
  <c r="NG62" i="1"/>
  <c r="NF62" i="1"/>
  <c r="NE62" i="1"/>
  <c r="ND62" i="1"/>
  <c r="NC62" i="1"/>
  <c r="NB62" i="1"/>
  <c r="NA62" i="1"/>
  <c r="MZ62" i="1"/>
  <c r="MY62" i="1"/>
  <c r="MX62" i="1"/>
  <c r="MW62" i="1"/>
  <c r="MV62" i="1"/>
  <c r="MU62" i="1"/>
  <c r="MT62" i="1"/>
  <c r="MS62" i="1"/>
  <c r="MR62" i="1"/>
  <c r="MQ62" i="1"/>
  <c r="MP62" i="1"/>
  <c r="MO62" i="1"/>
  <c r="MN62" i="1"/>
  <c r="MM62" i="1"/>
  <c r="ML62" i="1"/>
  <c r="MK62" i="1"/>
  <c r="MJ62" i="1"/>
  <c r="MI62" i="1"/>
  <c r="MH62" i="1"/>
  <c r="MG62" i="1"/>
  <c r="MF62" i="1"/>
  <c r="ME62" i="1"/>
  <c r="MD62" i="1"/>
  <c r="MC62" i="1"/>
  <c r="MB62" i="1"/>
  <c r="MA62" i="1"/>
  <c r="LZ62" i="1"/>
  <c r="LY62" i="1"/>
  <c r="LX62" i="1"/>
  <c r="LW62" i="1"/>
  <c r="LV62" i="1"/>
  <c r="LU62" i="1"/>
  <c r="LT62" i="1"/>
  <c r="LS62" i="1"/>
  <c r="LR62" i="1"/>
  <c r="LQ62" i="1"/>
  <c r="LP62" i="1"/>
  <c r="LO62" i="1"/>
  <c r="LN62" i="1"/>
  <c r="LM62" i="1"/>
  <c r="LL62" i="1"/>
  <c r="LK62" i="1"/>
  <c r="LJ62" i="1"/>
  <c r="LI62" i="1"/>
  <c r="LH62" i="1"/>
  <c r="LG62" i="1"/>
  <c r="LF62" i="1"/>
  <c r="LE62" i="1"/>
  <c r="LD62" i="1"/>
  <c r="LC62" i="1"/>
  <c r="LB62" i="1"/>
  <c r="LA62" i="1"/>
  <c r="KZ62" i="1"/>
  <c r="KY62" i="1"/>
  <c r="KX62" i="1"/>
  <c r="KW62" i="1"/>
  <c r="KV62" i="1"/>
  <c r="KU62" i="1"/>
  <c r="KT62" i="1"/>
  <c r="KS62" i="1"/>
  <c r="KR62" i="1"/>
  <c r="KQ62" i="1"/>
  <c r="KP62" i="1"/>
  <c r="KO62" i="1"/>
  <c r="KN62" i="1"/>
  <c r="KM62" i="1"/>
  <c r="KL62" i="1"/>
  <c r="KK62" i="1"/>
  <c r="KJ62" i="1"/>
  <c r="KI62" i="1"/>
  <c r="KH62" i="1"/>
  <c r="KG62" i="1"/>
  <c r="KF62" i="1"/>
  <c r="KE62" i="1"/>
  <c r="KD62" i="1"/>
  <c r="KC62" i="1"/>
  <c r="KB62" i="1"/>
  <c r="KA62" i="1"/>
  <c r="JZ62" i="1"/>
  <c r="JY62" i="1"/>
  <c r="JX62" i="1"/>
  <c r="JW62" i="1"/>
  <c r="JV62" i="1"/>
  <c r="JU62" i="1"/>
  <c r="JT62" i="1"/>
  <c r="JS62" i="1"/>
  <c r="JR62" i="1"/>
  <c r="JQ62" i="1"/>
  <c r="JP62" i="1"/>
  <c r="JO62" i="1"/>
  <c r="JN62" i="1"/>
  <c r="JM62" i="1"/>
  <c r="JL62" i="1"/>
  <c r="JK62" i="1"/>
  <c r="JJ62" i="1"/>
  <c r="JI62" i="1"/>
  <c r="JH62" i="1"/>
  <c r="JG62" i="1"/>
  <c r="JF62" i="1"/>
  <c r="JE62" i="1"/>
  <c r="JD62" i="1"/>
  <c r="JC62" i="1"/>
  <c r="JB62" i="1"/>
  <c r="JA62" i="1"/>
  <c r="IZ62" i="1"/>
  <c r="IY62" i="1"/>
  <c r="IX62" i="1"/>
  <c r="IW62" i="1"/>
  <c r="IV62" i="1"/>
  <c r="IU62" i="1"/>
  <c r="IT62" i="1"/>
  <c r="IS62" i="1"/>
  <c r="IR62" i="1"/>
  <c r="IQ62" i="1"/>
  <c r="IP62" i="1"/>
  <c r="IO62" i="1"/>
  <c r="IN62" i="1"/>
  <c r="IM62" i="1"/>
  <c r="IL62" i="1"/>
  <c r="IK62" i="1"/>
  <c r="IJ62" i="1"/>
  <c r="II62" i="1"/>
  <c r="IH62" i="1"/>
  <c r="IG62" i="1"/>
  <c r="IF62" i="1"/>
  <c r="IE62" i="1"/>
  <c r="ID62" i="1"/>
  <c r="IC62" i="1"/>
  <c r="IB62" i="1"/>
  <c r="IA62" i="1"/>
  <c r="HZ62" i="1"/>
  <c r="HY62" i="1"/>
  <c r="HX62" i="1"/>
  <c r="HW62" i="1"/>
  <c r="HV62" i="1"/>
  <c r="HU62" i="1"/>
  <c r="HT62" i="1"/>
  <c r="HS62" i="1"/>
  <c r="HR62" i="1"/>
  <c r="HQ62" i="1"/>
  <c r="HP62" i="1"/>
  <c r="HO62" i="1"/>
  <c r="HN62" i="1"/>
  <c r="HM62" i="1"/>
  <c r="HL62" i="1"/>
  <c r="HK62" i="1"/>
  <c r="HJ62" i="1"/>
  <c r="HI62" i="1"/>
  <c r="HH62" i="1"/>
  <c r="HG62" i="1"/>
  <c r="HF62" i="1"/>
  <c r="HE62" i="1"/>
  <c r="HD62" i="1"/>
  <c r="HC62" i="1"/>
  <c r="HB62" i="1"/>
  <c r="HA62" i="1"/>
  <c r="GZ62" i="1"/>
  <c r="GY62" i="1"/>
  <c r="GX62" i="1"/>
  <c r="GW62" i="1"/>
  <c r="GV62" i="1"/>
  <c r="GU62" i="1"/>
  <c r="GT62" i="1"/>
  <c r="GS62" i="1"/>
  <c r="GR62" i="1"/>
  <c r="GQ62" i="1"/>
  <c r="GP62" i="1"/>
  <c r="GO62" i="1"/>
  <c r="GN62" i="1"/>
  <c r="GM62" i="1"/>
  <c r="GL62" i="1"/>
  <c r="GK62" i="1"/>
  <c r="GJ62" i="1"/>
  <c r="GI62" i="1"/>
  <c r="GH62" i="1"/>
  <c r="GG62" i="1"/>
  <c r="GF62" i="1"/>
  <c r="GE62" i="1"/>
  <c r="GD62" i="1"/>
  <c r="GC62" i="1"/>
  <c r="GB62" i="1"/>
  <c r="GA62" i="1"/>
  <c r="FZ62" i="1"/>
  <c r="FY62" i="1"/>
  <c r="FX62" i="1"/>
  <c r="FW62" i="1"/>
  <c r="FV62" i="1"/>
  <c r="FU62" i="1"/>
  <c r="FT62" i="1"/>
  <c r="FS62" i="1"/>
  <c r="FR62" i="1"/>
  <c r="FQ62" i="1"/>
  <c r="FP62" i="1"/>
  <c r="FO62" i="1"/>
  <c r="FN62" i="1"/>
  <c r="FM62" i="1"/>
  <c r="FL62" i="1"/>
  <c r="FK62" i="1"/>
  <c r="FJ62" i="1"/>
  <c r="FI62" i="1"/>
  <c r="FH62" i="1"/>
  <c r="FG62" i="1"/>
  <c r="FF62" i="1"/>
  <c r="FE62" i="1"/>
  <c r="FD62" i="1"/>
  <c r="FC62" i="1"/>
  <c r="FB62" i="1"/>
  <c r="FA62" i="1"/>
  <c r="EZ62" i="1"/>
  <c r="EY62" i="1"/>
  <c r="EX62" i="1"/>
  <c r="EW62" i="1"/>
  <c r="EV62" i="1"/>
  <c r="EU62" i="1"/>
  <c r="ET62" i="1"/>
  <c r="ES62" i="1"/>
  <c r="ER62" i="1"/>
  <c r="EQ62" i="1"/>
  <c r="EP62" i="1"/>
  <c r="EO62" i="1"/>
  <c r="EN62" i="1"/>
  <c r="EM62" i="1"/>
  <c r="EL62" i="1"/>
  <c r="EK62" i="1"/>
  <c r="EJ62" i="1"/>
  <c r="EI62" i="1"/>
  <c r="EH62" i="1"/>
  <c r="EG62" i="1"/>
  <c r="EF62" i="1"/>
  <c r="EE62" i="1"/>
  <c r="ED62" i="1"/>
  <c r="EC62" i="1"/>
  <c r="EB62" i="1"/>
  <c r="EA62" i="1"/>
  <c r="DZ62" i="1"/>
  <c r="DY62" i="1"/>
  <c r="DX62" i="1"/>
  <c r="DW62" i="1"/>
  <c r="DV62" i="1"/>
  <c r="DU62" i="1"/>
  <c r="DT62" i="1"/>
  <c r="DS62" i="1"/>
  <c r="DR62" i="1"/>
  <c r="DQ62" i="1"/>
  <c r="DP62" i="1"/>
  <c r="DO62" i="1"/>
  <c r="DN62" i="1"/>
  <c r="DM62" i="1"/>
  <c r="DL62" i="1"/>
  <c r="DK62" i="1"/>
  <c r="DJ62" i="1"/>
  <c r="DI62" i="1"/>
  <c r="DH62" i="1"/>
  <c r="DG62" i="1"/>
  <c r="DF62" i="1"/>
  <c r="DE62" i="1"/>
  <c r="DD62" i="1"/>
  <c r="DC62" i="1"/>
  <c r="DB62" i="1"/>
  <c r="DA62" i="1"/>
  <c r="CZ62" i="1"/>
  <c r="CY62" i="1"/>
  <c r="CX62" i="1"/>
  <c r="CW62" i="1"/>
  <c r="CV62" i="1"/>
  <c r="CU62" i="1"/>
  <c r="CT62" i="1"/>
  <c r="CS62" i="1"/>
  <c r="CR62" i="1"/>
  <c r="CQ62" i="1"/>
  <c r="CP62" i="1"/>
  <c r="CO62" i="1"/>
  <c r="CN62" i="1"/>
  <c r="CM62" i="1"/>
  <c r="CL62" i="1"/>
  <c r="CK62" i="1"/>
  <c r="CJ62" i="1"/>
  <c r="CI62" i="1"/>
  <c r="CH62" i="1"/>
  <c r="CG62" i="1"/>
  <c r="CF62" i="1"/>
  <c r="CE62" i="1"/>
  <c r="CD62" i="1"/>
  <c r="CC62" i="1"/>
  <c r="CB62" i="1"/>
  <c r="CA62" i="1"/>
  <c r="BZ62" i="1"/>
  <c r="BY62" i="1"/>
  <c r="BX62" i="1"/>
  <c r="BW62" i="1"/>
  <c r="BV62" i="1"/>
  <c r="BU62" i="1"/>
  <c r="BT62" i="1"/>
  <c r="BS62" i="1"/>
  <c r="BR62" i="1"/>
  <c r="BQ62" i="1"/>
  <c r="BP62" i="1"/>
  <c r="BO62" i="1"/>
  <c r="BN62" i="1"/>
  <c r="BM62" i="1"/>
  <c r="BL62" i="1"/>
  <c r="BK62" i="1"/>
  <c r="BJ62" i="1"/>
  <c r="BI62" i="1"/>
  <c r="BH62" i="1"/>
  <c r="BG62" i="1"/>
  <c r="BF62" i="1"/>
  <c r="BE62" i="1"/>
  <c r="BD62" i="1"/>
  <c r="BC62" i="1"/>
  <c r="BB62" i="1"/>
  <c r="BA62" i="1"/>
  <c r="AZ62" i="1"/>
  <c r="AY62" i="1"/>
  <c r="AX62" i="1"/>
  <c r="AW62" i="1"/>
  <c r="AV62" i="1"/>
  <c r="AU62" i="1"/>
  <c r="AT62" i="1"/>
  <c r="AS62" i="1"/>
  <c r="AR62" i="1"/>
  <c r="AQ62" i="1"/>
  <c r="AP62" i="1"/>
  <c r="AO62" i="1"/>
  <c r="AN62" i="1"/>
  <c r="AM62" i="1"/>
  <c r="AL62" i="1"/>
  <c r="AK62" i="1"/>
  <c r="AJ62" i="1"/>
  <c r="AI62" i="1"/>
  <c r="AH62" i="1"/>
  <c r="AG62" i="1"/>
  <c r="AF62" i="1"/>
  <c r="AE62" i="1"/>
  <c r="AD62" i="1"/>
  <c r="AC62" i="1"/>
  <c r="AB62" i="1"/>
  <c r="AA62" i="1"/>
  <c r="Z62" i="1"/>
  <c r="Y62" i="1"/>
  <c r="X62" i="1"/>
  <c r="W62" i="1"/>
  <c r="V62" i="1"/>
  <c r="U62" i="1"/>
  <c r="T62" i="1"/>
  <c r="S62" i="1"/>
  <c r="R62" i="1"/>
  <c r="Q62" i="1"/>
  <c r="P62" i="1"/>
  <c r="O62" i="1"/>
  <c r="N62" i="1"/>
  <c r="M62" i="1"/>
  <c r="SV61" i="1"/>
  <c r="SU61" i="1"/>
  <c r="ST61" i="1"/>
  <c r="SS61" i="1"/>
  <c r="SR61" i="1"/>
  <c r="SQ61" i="1"/>
  <c r="SP61" i="1"/>
  <c r="SO61" i="1"/>
  <c r="SN61" i="1"/>
  <c r="SM61" i="1"/>
  <c r="SL61" i="1"/>
  <c r="SK61" i="1"/>
  <c r="SJ61" i="1"/>
  <c r="SI61" i="1"/>
  <c r="SH61" i="1"/>
  <c r="SG61" i="1"/>
  <c r="SF61" i="1"/>
  <c r="SE61" i="1"/>
  <c r="SD61" i="1"/>
  <c r="SC61" i="1"/>
  <c r="SB61" i="1"/>
  <c r="SA61" i="1"/>
  <c r="RZ61" i="1"/>
  <c r="RY61" i="1"/>
  <c r="RX61" i="1"/>
  <c r="RW61" i="1"/>
  <c r="RV61" i="1"/>
  <c r="RU61" i="1"/>
  <c r="RT61" i="1"/>
  <c r="RS61" i="1"/>
  <c r="RR61" i="1"/>
  <c r="RQ61" i="1"/>
  <c r="RP61" i="1"/>
  <c r="RO61" i="1"/>
  <c r="RN61" i="1"/>
  <c r="RM61" i="1"/>
  <c r="RL61" i="1"/>
  <c r="RK61" i="1"/>
  <c r="RJ61" i="1"/>
  <c r="RI61" i="1"/>
  <c r="RH61" i="1"/>
  <c r="RG61" i="1"/>
  <c r="RF61" i="1"/>
  <c r="RE61" i="1"/>
  <c r="RD61" i="1"/>
  <c r="RC61" i="1"/>
  <c r="RB61" i="1"/>
  <c r="RA61" i="1"/>
  <c r="QZ61" i="1"/>
  <c r="QY61" i="1"/>
  <c r="QX61" i="1"/>
  <c r="QW61" i="1"/>
  <c r="QV61" i="1"/>
  <c r="QU61" i="1"/>
  <c r="QT61" i="1"/>
  <c r="QS61" i="1"/>
  <c r="QR61" i="1"/>
  <c r="QQ61" i="1"/>
  <c r="QP61" i="1"/>
  <c r="QO61" i="1"/>
  <c r="QN61" i="1"/>
  <c r="QM61" i="1"/>
  <c r="QL61" i="1"/>
  <c r="QK61" i="1"/>
  <c r="QJ61" i="1"/>
  <c r="QI61" i="1"/>
  <c r="QH61" i="1"/>
  <c r="QG61" i="1"/>
  <c r="QF61" i="1"/>
  <c r="QE61" i="1"/>
  <c r="QD61" i="1"/>
  <c r="QC61" i="1"/>
  <c r="QB61" i="1"/>
  <c r="QA61" i="1"/>
  <c r="PZ61" i="1"/>
  <c r="PY61" i="1"/>
  <c r="PX61" i="1"/>
  <c r="PW61" i="1"/>
  <c r="PV61" i="1"/>
  <c r="PU61" i="1"/>
  <c r="PT61" i="1"/>
  <c r="PS61" i="1"/>
  <c r="PR61" i="1"/>
  <c r="PQ61" i="1"/>
  <c r="PP61" i="1"/>
  <c r="PO61" i="1"/>
  <c r="PN61" i="1"/>
  <c r="PM61" i="1"/>
  <c r="PL61" i="1"/>
  <c r="PK61" i="1"/>
  <c r="PJ61" i="1"/>
  <c r="PI61" i="1"/>
  <c r="PH61" i="1"/>
  <c r="PG61" i="1"/>
  <c r="PF61" i="1"/>
  <c r="PE61" i="1"/>
  <c r="PD61" i="1"/>
  <c r="PC61" i="1"/>
  <c r="PB61" i="1"/>
  <c r="PA61" i="1"/>
  <c r="OZ61" i="1"/>
  <c r="OY61" i="1"/>
  <c r="OX61" i="1"/>
  <c r="OW61" i="1"/>
  <c r="OV61" i="1"/>
  <c r="OU61" i="1"/>
  <c r="OT61" i="1"/>
  <c r="OS61" i="1"/>
  <c r="OR61" i="1"/>
  <c r="OQ61" i="1"/>
  <c r="OP61" i="1"/>
  <c r="OO61" i="1"/>
  <c r="ON61" i="1"/>
  <c r="OM61" i="1"/>
  <c r="OL61" i="1"/>
  <c r="OK61" i="1"/>
  <c r="OJ61" i="1"/>
  <c r="OI61" i="1"/>
  <c r="OH61" i="1"/>
  <c r="OG61" i="1"/>
  <c r="OF61" i="1"/>
  <c r="OE61" i="1"/>
  <c r="OD61" i="1"/>
  <c r="OC61" i="1"/>
  <c r="OB61" i="1"/>
  <c r="OA61" i="1"/>
  <c r="NZ61" i="1"/>
  <c r="NY61" i="1"/>
  <c r="NX61" i="1"/>
  <c r="NW61" i="1"/>
  <c r="NV61" i="1"/>
  <c r="NU61" i="1"/>
  <c r="NT61" i="1"/>
  <c r="NS61" i="1"/>
  <c r="NR61" i="1"/>
  <c r="NQ61" i="1"/>
  <c r="NP61" i="1"/>
  <c r="NO61" i="1"/>
  <c r="NN61" i="1"/>
  <c r="NM61" i="1"/>
  <c r="NL61" i="1"/>
  <c r="NK61" i="1"/>
  <c r="NJ61" i="1"/>
  <c r="NI61" i="1"/>
  <c r="NH61" i="1"/>
  <c r="NG61" i="1"/>
  <c r="NF61" i="1"/>
  <c r="NE61" i="1"/>
  <c r="ND61" i="1"/>
  <c r="NC61" i="1"/>
  <c r="NB61" i="1"/>
  <c r="NA61" i="1"/>
  <c r="MZ61" i="1"/>
  <c r="MY61" i="1"/>
  <c r="MX61" i="1"/>
  <c r="MW61" i="1"/>
  <c r="MV61" i="1"/>
  <c r="MU61" i="1"/>
  <c r="MT61" i="1"/>
  <c r="MS61" i="1"/>
  <c r="MR61" i="1"/>
  <c r="MQ61" i="1"/>
  <c r="MP61" i="1"/>
  <c r="MO61" i="1"/>
  <c r="MN61" i="1"/>
  <c r="MM61" i="1"/>
  <c r="ML61" i="1"/>
  <c r="MK61" i="1"/>
  <c r="MJ61" i="1"/>
  <c r="MI61" i="1"/>
  <c r="MH61" i="1"/>
  <c r="MG61" i="1"/>
  <c r="MF61" i="1"/>
  <c r="ME61" i="1"/>
  <c r="MD61" i="1"/>
  <c r="MC61" i="1"/>
  <c r="MB61" i="1"/>
  <c r="MA61" i="1"/>
  <c r="LZ61" i="1"/>
  <c r="LY61" i="1"/>
  <c r="LX61" i="1"/>
  <c r="LW61" i="1"/>
  <c r="LV61" i="1"/>
  <c r="LU61" i="1"/>
  <c r="LT61" i="1"/>
  <c r="LS61" i="1"/>
  <c r="LR61" i="1"/>
  <c r="LQ61" i="1"/>
  <c r="LP61" i="1"/>
  <c r="LO61" i="1"/>
  <c r="LN61" i="1"/>
  <c r="LM61" i="1"/>
  <c r="LL61" i="1"/>
  <c r="LK61" i="1"/>
  <c r="LJ61" i="1"/>
  <c r="LI61" i="1"/>
  <c r="LH61" i="1"/>
  <c r="LG61" i="1"/>
  <c r="LF61" i="1"/>
  <c r="LE61" i="1"/>
  <c r="LD61" i="1"/>
  <c r="LC61" i="1"/>
  <c r="LB61" i="1"/>
  <c r="LA61" i="1"/>
  <c r="KZ61" i="1"/>
  <c r="KY61" i="1"/>
  <c r="KX61" i="1"/>
  <c r="KW61" i="1"/>
  <c r="KV61" i="1"/>
  <c r="KU61" i="1"/>
  <c r="KT61" i="1"/>
  <c r="KS61" i="1"/>
  <c r="KR61" i="1"/>
  <c r="KQ61" i="1"/>
  <c r="KP61" i="1"/>
  <c r="KO61" i="1"/>
  <c r="KN61" i="1"/>
  <c r="KM61" i="1"/>
  <c r="KL61" i="1"/>
  <c r="KK61" i="1"/>
  <c r="KJ61" i="1"/>
  <c r="KI61" i="1"/>
  <c r="KH61" i="1"/>
  <c r="KG61" i="1"/>
  <c r="KF61" i="1"/>
  <c r="KE61" i="1"/>
  <c r="KD61" i="1"/>
  <c r="KC61" i="1"/>
  <c r="KB61" i="1"/>
  <c r="KA61" i="1"/>
  <c r="JZ61" i="1"/>
  <c r="JY61" i="1"/>
  <c r="JX61" i="1"/>
  <c r="JW61" i="1"/>
  <c r="JV61" i="1"/>
  <c r="JU61" i="1"/>
  <c r="JT61" i="1"/>
  <c r="JS61" i="1"/>
  <c r="JR61" i="1"/>
  <c r="JQ61" i="1"/>
  <c r="JP61" i="1"/>
  <c r="JO61" i="1"/>
  <c r="JN61" i="1"/>
  <c r="JM61" i="1"/>
  <c r="JL61" i="1"/>
  <c r="JK61" i="1"/>
  <c r="JJ61" i="1"/>
  <c r="JI61" i="1"/>
  <c r="JH61" i="1"/>
  <c r="JG61" i="1"/>
  <c r="JF61" i="1"/>
  <c r="JE61" i="1"/>
  <c r="JD61" i="1"/>
  <c r="JC61" i="1"/>
  <c r="JB61" i="1"/>
  <c r="JA61" i="1"/>
  <c r="IZ61" i="1"/>
  <c r="IY61" i="1"/>
  <c r="IX61" i="1"/>
  <c r="IW61" i="1"/>
  <c r="IV61" i="1"/>
  <c r="IU61" i="1"/>
  <c r="IT61" i="1"/>
  <c r="IS61" i="1"/>
  <c r="IR61" i="1"/>
  <c r="IQ61" i="1"/>
  <c r="IP61" i="1"/>
  <c r="IO61" i="1"/>
  <c r="IN61" i="1"/>
  <c r="IM61" i="1"/>
  <c r="IL61" i="1"/>
  <c r="IK61" i="1"/>
  <c r="IJ61" i="1"/>
  <c r="II61" i="1"/>
  <c r="IH61" i="1"/>
  <c r="IG61" i="1"/>
  <c r="IF61" i="1"/>
  <c r="IE61" i="1"/>
  <c r="ID61" i="1"/>
  <c r="IC61" i="1"/>
  <c r="IB61" i="1"/>
  <c r="IA61" i="1"/>
  <c r="HZ61" i="1"/>
  <c r="HY61" i="1"/>
  <c r="HX61" i="1"/>
  <c r="HW61" i="1"/>
  <c r="HV61" i="1"/>
  <c r="HU61" i="1"/>
  <c r="HT61" i="1"/>
  <c r="HS61" i="1"/>
  <c r="HR61" i="1"/>
  <c r="HQ61" i="1"/>
  <c r="HP61" i="1"/>
  <c r="HO61" i="1"/>
  <c r="HN61" i="1"/>
  <c r="HM61" i="1"/>
  <c r="HL61" i="1"/>
  <c r="HK61" i="1"/>
  <c r="HJ61" i="1"/>
  <c r="HI61" i="1"/>
  <c r="HH61" i="1"/>
  <c r="HG61" i="1"/>
  <c r="HF61" i="1"/>
  <c r="HE61" i="1"/>
  <c r="HD61" i="1"/>
  <c r="HC61" i="1"/>
  <c r="HB61" i="1"/>
  <c r="HA61" i="1"/>
  <c r="GZ61" i="1"/>
  <c r="GY61" i="1"/>
  <c r="GX61" i="1"/>
  <c r="GW61" i="1"/>
  <c r="GV61" i="1"/>
  <c r="GU61" i="1"/>
  <c r="GT61" i="1"/>
  <c r="GS61" i="1"/>
  <c r="GR61" i="1"/>
  <c r="GQ61" i="1"/>
  <c r="GP61" i="1"/>
  <c r="GO61" i="1"/>
  <c r="GN61" i="1"/>
  <c r="GM61" i="1"/>
  <c r="GL61" i="1"/>
  <c r="GK61" i="1"/>
  <c r="GJ61" i="1"/>
  <c r="GI61" i="1"/>
  <c r="GH61" i="1"/>
  <c r="GG61" i="1"/>
  <c r="GF61" i="1"/>
  <c r="GE61" i="1"/>
  <c r="GD61" i="1"/>
  <c r="GC61" i="1"/>
  <c r="GB61" i="1"/>
  <c r="GA61" i="1"/>
  <c r="FZ61" i="1"/>
  <c r="FY61" i="1"/>
  <c r="FX61" i="1"/>
  <c r="FW61" i="1"/>
  <c r="FV61" i="1"/>
  <c r="FU61" i="1"/>
  <c r="FT61" i="1"/>
  <c r="FS61" i="1"/>
  <c r="FR61" i="1"/>
  <c r="FQ61" i="1"/>
  <c r="FP61" i="1"/>
  <c r="FO61" i="1"/>
  <c r="FN61" i="1"/>
  <c r="FM61" i="1"/>
  <c r="FL61" i="1"/>
  <c r="FK61" i="1"/>
  <c r="FJ61" i="1"/>
  <c r="FI61" i="1"/>
  <c r="FH61" i="1"/>
  <c r="FG61" i="1"/>
  <c r="FF61" i="1"/>
  <c r="FE61" i="1"/>
  <c r="FD61" i="1"/>
  <c r="FC61" i="1"/>
  <c r="FB61" i="1"/>
  <c r="FA61" i="1"/>
  <c r="EZ61" i="1"/>
  <c r="EY61" i="1"/>
  <c r="EX61" i="1"/>
  <c r="EW61" i="1"/>
  <c r="EV61" i="1"/>
  <c r="EU61" i="1"/>
  <c r="ET61" i="1"/>
  <c r="ES61" i="1"/>
  <c r="ER61" i="1"/>
  <c r="EQ61" i="1"/>
  <c r="EP61" i="1"/>
  <c r="EO61" i="1"/>
  <c r="EN61" i="1"/>
  <c r="EM61" i="1"/>
  <c r="EL61" i="1"/>
  <c r="EK61" i="1"/>
  <c r="EJ61" i="1"/>
  <c r="EI61" i="1"/>
  <c r="EH61" i="1"/>
  <c r="EG61" i="1"/>
  <c r="EF61" i="1"/>
  <c r="EE61" i="1"/>
  <c r="ED61" i="1"/>
  <c r="EC61" i="1"/>
  <c r="EB61" i="1"/>
  <c r="EA61" i="1"/>
  <c r="DZ61" i="1"/>
  <c r="DY61" i="1"/>
  <c r="DX61" i="1"/>
  <c r="DW61" i="1"/>
  <c r="DV61" i="1"/>
  <c r="DU61" i="1"/>
  <c r="DT61" i="1"/>
  <c r="DS61" i="1"/>
  <c r="DR61" i="1"/>
  <c r="DQ61" i="1"/>
  <c r="DP61" i="1"/>
  <c r="DO61" i="1"/>
  <c r="DN61" i="1"/>
  <c r="DM61" i="1"/>
  <c r="DL61" i="1"/>
  <c r="DK61" i="1"/>
  <c r="DJ61" i="1"/>
  <c r="DI61" i="1"/>
  <c r="DH61" i="1"/>
  <c r="DG61" i="1"/>
  <c r="DF61" i="1"/>
  <c r="DE61" i="1"/>
  <c r="DD61" i="1"/>
  <c r="DC61" i="1"/>
  <c r="DB61" i="1"/>
  <c r="DA61" i="1"/>
  <c r="CZ61" i="1"/>
  <c r="CY61" i="1"/>
  <c r="CX61" i="1"/>
  <c r="CW61" i="1"/>
  <c r="CV61" i="1"/>
  <c r="CU61" i="1"/>
  <c r="CT61" i="1"/>
  <c r="CS61" i="1"/>
  <c r="CR61" i="1"/>
  <c r="CQ61" i="1"/>
  <c r="CP61" i="1"/>
  <c r="CO61" i="1"/>
  <c r="CN61" i="1"/>
  <c r="CM61" i="1"/>
  <c r="CL61" i="1"/>
  <c r="CK61" i="1"/>
  <c r="CJ61" i="1"/>
  <c r="CI61" i="1"/>
  <c r="CH61" i="1"/>
  <c r="CG61" i="1"/>
  <c r="CF61" i="1"/>
  <c r="CE61" i="1"/>
  <c r="CD61" i="1"/>
  <c r="CC61" i="1"/>
  <c r="CB61" i="1"/>
  <c r="CA61" i="1"/>
  <c r="BZ61" i="1"/>
  <c r="BY61" i="1"/>
  <c r="BX61" i="1"/>
  <c r="BW61" i="1"/>
  <c r="BV61" i="1"/>
  <c r="BU61" i="1"/>
  <c r="BT61" i="1"/>
  <c r="BS61" i="1"/>
  <c r="BR61" i="1"/>
  <c r="BQ61" i="1"/>
  <c r="BP61" i="1"/>
  <c r="BO61" i="1"/>
  <c r="BN61" i="1"/>
  <c r="BM61" i="1"/>
  <c r="BL61" i="1"/>
  <c r="BK61" i="1"/>
  <c r="BJ61" i="1"/>
  <c r="BI61" i="1"/>
  <c r="BH61" i="1"/>
  <c r="BG61" i="1"/>
  <c r="BF61" i="1"/>
  <c r="BE61" i="1"/>
  <c r="BD61" i="1"/>
  <c r="BC61" i="1"/>
  <c r="BB61" i="1"/>
  <c r="BA61" i="1"/>
  <c r="AZ61" i="1"/>
  <c r="AY61" i="1"/>
  <c r="AX61" i="1"/>
  <c r="AW61" i="1"/>
  <c r="AV61" i="1"/>
  <c r="AU61" i="1"/>
  <c r="AT61" i="1"/>
  <c r="AS61" i="1"/>
  <c r="AR61" i="1"/>
  <c r="AQ61" i="1"/>
  <c r="AP61" i="1"/>
  <c r="AO61" i="1"/>
  <c r="AN61" i="1"/>
  <c r="AM61" i="1"/>
  <c r="AL61" i="1"/>
  <c r="AK61" i="1"/>
  <c r="AJ61" i="1"/>
  <c r="AI61" i="1"/>
  <c r="AH61" i="1"/>
  <c r="AG61" i="1"/>
  <c r="AF61" i="1"/>
  <c r="AE61" i="1"/>
  <c r="AD61" i="1"/>
  <c r="AC61" i="1"/>
  <c r="AB61" i="1"/>
  <c r="AA61" i="1"/>
  <c r="Z61" i="1"/>
  <c r="Y61" i="1"/>
  <c r="X61" i="1"/>
  <c r="W61" i="1"/>
  <c r="V61" i="1"/>
  <c r="U61" i="1"/>
  <c r="T61" i="1"/>
  <c r="S61" i="1"/>
  <c r="R61" i="1"/>
  <c r="Q61" i="1"/>
  <c r="P61" i="1"/>
  <c r="O61" i="1"/>
  <c r="N61" i="1"/>
  <c r="M61" i="1"/>
  <c r="SV60" i="1"/>
  <c r="SU60" i="1"/>
  <c r="ST60" i="1"/>
  <c r="SS60" i="1"/>
  <c r="SR60" i="1"/>
  <c r="SQ60" i="1"/>
  <c r="SP60" i="1"/>
  <c r="SO60" i="1"/>
  <c r="SN60" i="1"/>
  <c r="SM60" i="1"/>
  <c r="SL60" i="1"/>
  <c r="SK60" i="1"/>
  <c r="SJ60" i="1"/>
  <c r="SI60" i="1"/>
  <c r="SH60" i="1"/>
  <c r="SG60" i="1"/>
  <c r="SF60" i="1"/>
  <c r="SE60" i="1"/>
  <c r="SD60" i="1"/>
  <c r="SC60" i="1"/>
  <c r="SB60" i="1"/>
  <c r="SA60" i="1"/>
  <c r="RZ60" i="1"/>
  <c r="RY60" i="1"/>
  <c r="RX60" i="1"/>
  <c r="RW60" i="1"/>
  <c r="RV60" i="1"/>
  <c r="RU60" i="1"/>
  <c r="RT60" i="1"/>
  <c r="RS60" i="1"/>
  <c r="RR60" i="1"/>
  <c r="RQ60" i="1"/>
  <c r="RP60" i="1"/>
  <c r="RO60" i="1"/>
  <c r="RN60" i="1"/>
  <c r="RM60" i="1"/>
  <c r="RL60" i="1"/>
  <c r="RK60" i="1"/>
  <c r="RJ60" i="1"/>
  <c r="RI60" i="1"/>
  <c r="RH60" i="1"/>
  <c r="RG60" i="1"/>
  <c r="RF60" i="1"/>
  <c r="RE60" i="1"/>
  <c r="RD60" i="1"/>
  <c r="RC60" i="1"/>
  <c r="RB60" i="1"/>
  <c r="RA60" i="1"/>
  <c r="QZ60" i="1"/>
  <c r="QY60" i="1"/>
  <c r="QX60" i="1"/>
  <c r="QW60" i="1"/>
  <c r="QV60" i="1"/>
  <c r="QU60" i="1"/>
  <c r="QT60" i="1"/>
  <c r="QS60" i="1"/>
  <c r="QR60" i="1"/>
  <c r="QQ60" i="1"/>
  <c r="QP60" i="1"/>
  <c r="QO60" i="1"/>
  <c r="QN60" i="1"/>
  <c r="QM60" i="1"/>
  <c r="QL60" i="1"/>
  <c r="QK60" i="1"/>
  <c r="QJ60" i="1"/>
  <c r="QI60" i="1"/>
  <c r="QH60" i="1"/>
  <c r="QG60" i="1"/>
  <c r="QF60" i="1"/>
  <c r="QE60" i="1"/>
  <c r="QD60" i="1"/>
  <c r="QC60" i="1"/>
  <c r="QB60" i="1"/>
  <c r="QA60" i="1"/>
  <c r="PZ60" i="1"/>
  <c r="PY60" i="1"/>
  <c r="PX60" i="1"/>
  <c r="PW60" i="1"/>
  <c r="PV60" i="1"/>
  <c r="PU60" i="1"/>
  <c r="PT60" i="1"/>
  <c r="PS60" i="1"/>
  <c r="PR60" i="1"/>
  <c r="PQ60" i="1"/>
  <c r="PP60" i="1"/>
  <c r="PO60" i="1"/>
  <c r="PN60" i="1"/>
  <c r="PM60" i="1"/>
  <c r="PL60" i="1"/>
  <c r="PK60" i="1"/>
  <c r="PJ60" i="1"/>
  <c r="PI60" i="1"/>
  <c r="PH60" i="1"/>
  <c r="PG60" i="1"/>
  <c r="PF60" i="1"/>
  <c r="PE60" i="1"/>
  <c r="PD60" i="1"/>
  <c r="PC60" i="1"/>
  <c r="PB60" i="1"/>
  <c r="PA60" i="1"/>
  <c r="OZ60" i="1"/>
  <c r="OY60" i="1"/>
  <c r="OX60" i="1"/>
  <c r="OW60" i="1"/>
  <c r="OV60" i="1"/>
  <c r="OU60" i="1"/>
  <c r="OT60" i="1"/>
  <c r="OS60" i="1"/>
  <c r="OR60" i="1"/>
  <c r="OQ60" i="1"/>
  <c r="OP60" i="1"/>
  <c r="OO60" i="1"/>
  <c r="ON60" i="1"/>
  <c r="OM60" i="1"/>
  <c r="OL60" i="1"/>
  <c r="OK60" i="1"/>
  <c r="OJ60" i="1"/>
  <c r="OI60" i="1"/>
  <c r="OH60" i="1"/>
  <c r="OG60" i="1"/>
  <c r="OF60" i="1"/>
  <c r="OE60" i="1"/>
  <c r="OD60" i="1"/>
  <c r="OC60" i="1"/>
  <c r="OB60" i="1"/>
  <c r="OA60" i="1"/>
  <c r="NZ60" i="1"/>
  <c r="NY60" i="1"/>
  <c r="NX60" i="1"/>
  <c r="NW60" i="1"/>
  <c r="NV60" i="1"/>
  <c r="NU60" i="1"/>
  <c r="NT60" i="1"/>
  <c r="NS60" i="1"/>
  <c r="NR60" i="1"/>
  <c r="NQ60" i="1"/>
  <c r="NP60" i="1"/>
  <c r="NO60" i="1"/>
  <c r="NN60" i="1"/>
  <c r="NM60" i="1"/>
  <c r="NL60" i="1"/>
  <c r="NK60" i="1"/>
  <c r="NJ60" i="1"/>
  <c r="NI60" i="1"/>
  <c r="NH60" i="1"/>
  <c r="NG60" i="1"/>
  <c r="NF60" i="1"/>
  <c r="NE60" i="1"/>
  <c r="ND60" i="1"/>
  <c r="NC60" i="1"/>
  <c r="NB60" i="1"/>
  <c r="NA60" i="1"/>
  <c r="MZ60" i="1"/>
  <c r="MY60" i="1"/>
  <c r="MX60" i="1"/>
  <c r="MW60" i="1"/>
  <c r="MV60" i="1"/>
  <c r="MU60" i="1"/>
  <c r="MT60" i="1"/>
  <c r="MS60" i="1"/>
  <c r="MR60" i="1"/>
  <c r="MQ60" i="1"/>
  <c r="MP60" i="1"/>
  <c r="MO60" i="1"/>
  <c r="MN60" i="1"/>
  <c r="MM60" i="1"/>
  <c r="ML60" i="1"/>
  <c r="MK60" i="1"/>
  <c r="MJ60" i="1"/>
  <c r="MI60" i="1"/>
  <c r="MH60" i="1"/>
  <c r="MG60" i="1"/>
  <c r="MF60" i="1"/>
  <c r="ME60" i="1"/>
  <c r="MD60" i="1"/>
  <c r="MC60" i="1"/>
  <c r="MB60" i="1"/>
  <c r="MA60" i="1"/>
  <c r="LZ60" i="1"/>
  <c r="LY60" i="1"/>
  <c r="LX60" i="1"/>
  <c r="LW60" i="1"/>
  <c r="LV60" i="1"/>
  <c r="LU60" i="1"/>
  <c r="LT60" i="1"/>
  <c r="LS60" i="1"/>
  <c r="LR60" i="1"/>
  <c r="LQ60" i="1"/>
  <c r="LP60" i="1"/>
  <c r="LO60" i="1"/>
  <c r="LN60" i="1"/>
  <c r="LM60" i="1"/>
  <c r="LL60" i="1"/>
  <c r="LK60" i="1"/>
  <c r="LJ60" i="1"/>
  <c r="LI60" i="1"/>
  <c r="LH60" i="1"/>
  <c r="LG60" i="1"/>
  <c r="LF60" i="1"/>
  <c r="LE60" i="1"/>
  <c r="LD60" i="1"/>
  <c r="LC60" i="1"/>
  <c r="LB60" i="1"/>
  <c r="LA60" i="1"/>
  <c r="KZ60" i="1"/>
  <c r="KY60" i="1"/>
  <c r="KX60" i="1"/>
  <c r="KW60" i="1"/>
  <c r="KV60" i="1"/>
  <c r="KU60" i="1"/>
  <c r="KT60" i="1"/>
  <c r="KS60" i="1"/>
  <c r="KR60" i="1"/>
  <c r="KQ60" i="1"/>
  <c r="KP60" i="1"/>
  <c r="KO60" i="1"/>
  <c r="KN60" i="1"/>
  <c r="KM60" i="1"/>
  <c r="KL60" i="1"/>
  <c r="KK60" i="1"/>
  <c r="KJ60" i="1"/>
  <c r="KI60" i="1"/>
  <c r="KH60" i="1"/>
  <c r="KG60" i="1"/>
  <c r="KF60" i="1"/>
  <c r="KE60" i="1"/>
  <c r="KD60" i="1"/>
  <c r="KC60" i="1"/>
  <c r="KB60" i="1"/>
  <c r="KA60" i="1"/>
  <c r="JZ60" i="1"/>
  <c r="JY60" i="1"/>
  <c r="JX60" i="1"/>
  <c r="JW60" i="1"/>
  <c r="JV60" i="1"/>
  <c r="JU60" i="1"/>
  <c r="JT60" i="1"/>
  <c r="JS60" i="1"/>
  <c r="JR60" i="1"/>
  <c r="JQ60" i="1"/>
  <c r="JP60" i="1"/>
  <c r="JO60" i="1"/>
  <c r="JN60" i="1"/>
  <c r="JM60" i="1"/>
  <c r="JL60" i="1"/>
  <c r="JK60" i="1"/>
  <c r="JJ60" i="1"/>
  <c r="JI60" i="1"/>
  <c r="JH60" i="1"/>
  <c r="JG60" i="1"/>
  <c r="JF60" i="1"/>
  <c r="JE60" i="1"/>
  <c r="JD60" i="1"/>
  <c r="JC60" i="1"/>
  <c r="JB60" i="1"/>
  <c r="JA60" i="1"/>
  <c r="IZ60" i="1"/>
  <c r="IY60" i="1"/>
  <c r="IX60" i="1"/>
  <c r="IW60" i="1"/>
  <c r="IV60" i="1"/>
  <c r="IU60" i="1"/>
  <c r="IT60" i="1"/>
  <c r="IS60" i="1"/>
  <c r="IR60" i="1"/>
  <c r="IQ60" i="1"/>
  <c r="IP60" i="1"/>
  <c r="IO60" i="1"/>
  <c r="IN60" i="1"/>
  <c r="IM60" i="1"/>
  <c r="IL60" i="1"/>
  <c r="IK60" i="1"/>
  <c r="IJ60" i="1"/>
  <c r="II60" i="1"/>
  <c r="IH60" i="1"/>
  <c r="IG60" i="1"/>
  <c r="IF60" i="1"/>
  <c r="IE60" i="1"/>
  <c r="ID60" i="1"/>
  <c r="IC60" i="1"/>
  <c r="IB60" i="1"/>
  <c r="IA60" i="1"/>
  <c r="HZ60" i="1"/>
  <c r="HY60" i="1"/>
  <c r="HX60" i="1"/>
  <c r="HW60" i="1"/>
  <c r="HV60" i="1"/>
  <c r="HU60" i="1"/>
  <c r="HT60" i="1"/>
  <c r="HS60" i="1"/>
  <c r="HR60" i="1"/>
  <c r="HQ60" i="1"/>
  <c r="HP60" i="1"/>
  <c r="HO60" i="1"/>
  <c r="HN60" i="1"/>
  <c r="HM60" i="1"/>
  <c r="HL60" i="1"/>
  <c r="HK60" i="1"/>
  <c r="HJ60" i="1"/>
  <c r="HI60" i="1"/>
  <c r="HH60" i="1"/>
  <c r="HG60" i="1"/>
  <c r="HF60" i="1"/>
  <c r="HE60" i="1"/>
  <c r="HD60" i="1"/>
  <c r="HC60" i="1"/>
  <c r="HB60" i="1"/>
  <c r="HA60" i="1"/>
  <c r="GZ60" i="1"/>
  <c r="GY60" i="1"/>
  <c r="GX60" i="1"/>
  <c r="GW60" i="1"/>
  <c r="GV60" i="1"/>
  <c r="GU60" i="1"/>
  <c r="GT60" i="1"/>
  <c r="GS60" i="1"/>
  <c r="GR60" i="1"/>
  <c r="GQ60" i="1"/>
  <c r="GP60" i="1"/>
  <c r="GO60" i="1"/>
  <c r="GN60" i="1"/>
  <c r="GM60" i="1"/>
  <c r="GL60" i="1"/>
  <c r="GK60" i="1"/>
  <c r="GJ60" i="1"/>
  <c r="GI60" i="1"/>
  <c r="GH60" i="1"/>
  <c r="GG60" i="1"/>
  <c r="GF60" i="1"/>
  <c r="GE60" i="1"/>
  <c r="GD60" i="1"/>
  <c r="GC60" i="1"/>
  <c r="GB60" i="1"/>
  <c r="GA60" i="1"/>
  <c r="FZ60" i="1"/>
  <c r="FY60" i="1"/>
  <c r="FX60" i="1"/>
  <c r="FW60" i="1"/>
  <c r="FV60" i="1"/>
  <c r="FU60" i="1"/>
  <c r="FT60" i="1"/>
  <c r="FS60" i="1"/>
  <c r="FR60" i="1"/>
  <c r="FQ60" i="1"/>
  <c r="FP60" i="1"/>
  <c r="FO60" i="1"/>
  <c r="FN60" i="1"/>
  <c r="FM60" i="1"/>
  <c r="FL60" i="1"/>
  <c r="FK60" i="1"/>
  <c r="FJ60" i="1"/>
  <c r="FI60" i="1"/>
  <c r="FH60" i="1"/>
  <c r="FG60" i="1"/>
  <c r="FF60" i="1"/>
  <c r="FE60" i="1"/>
  <c r="FD60" i="1"/>
  <c r="FC60" i="1"/>
  <c r="FB60" i="1"/>
  <c r="FA60" i="1"/>
  <c r="EZ60" i="1"/>
  <c r="EY60" i="1"/>
  <c r="EX60" i="1"/>
  <c r="EW60" i="1"/>
  <c r="EV60" i="1"/>
  <c r="EU60" i="1"/>
  <c r="ET60" i="1"/>
  <c r="ES60" i="1"/>
  <c r="ER60" i="1"/>
  <c r="EQ60" i="1"/>
  <c r="EP60" i="1"/>
  <c r="EO60" i="1"/>
  <c r="EN60" i="1"/>
  <c r="EM60" i="1"/>
  <c r="EL60" i="1"/>
  <c r="EK60" i="1"/>
  <c r="EJ60" i="1"/>
  <c r="EI60" i="1"/>
  <c r="EH60" i="1"/>
  <c r="EG60" i="1"/>
  <c r="EF60" i="1"/>
  <c r="EE60" i="1"/>
  <c r="ED60" i="1"/>
  <c r="EC60" i="1"/>
  <c r="EB60" i="1"/>
  <c r="EA60" i="1"/>
  <c r="DZ60" i="1"/>
  <c r="DY60" i="1"/>
  <c r="DX60" i="1"/>
  <c r="DW60" i="1"/>
  <c r="DV60" i="1"/>
  <c r="DU60" i="1"/>
  <c r="DT60" i="1"/>
  <c r="DS60" i="1"/>
  <c r="DR60" i="1"/>
  <c r="DQ60" i="1"/>
  <c r="DP60" i="1"/>
  <c r="DO60" i="1"/>
  <c r="DN60" i="1"/>
  <c r="DM60" i="1"/>
  <c r="DL60" i="1"/>
  <c r="DK60" i="1"/>
  <c r="DJ60" i="1"/>
  <c r="DI60" i="1"/>
  <c r="DH60" i="1"/>
  <c r="DG60" i="1"/>
  <c r="DF60" i="1"/>
  <c r="DE60" i="1"/>
  <c r="DD60" i="1"/>
  <c r="DC60" i="1"/>
  <c r="DB60" i="1"/>
  <c r="DA60" i="1"/>
  <c r="CZ60" i="1"/>
  <c r="CY60" i="1"/>
  <c r="CX60" i="1"/>
  <c r="CW60" i="1"/>
  <c r="CV60" i="1"/>
  <c r="CU60" i="1"/>
  <c r="CT60" i="1"/>
  <c r="CS60" i="1"/>
  <c r="CR60" i="1"/>
  <c r="CQ60" i="1"/>
  <c r="CP60" i="1"/>
  <c r="CO60" i="1"/>
  <c r="CN60" i="1"/>
  <c r="CM60" i="1"/>
  <c r="CL60" i="1"/>
  <c r="CK60" i="1"/>
  <c r="CJ60" i="1"/>
  <c r="CI60" i="1"/>
  <c r="CH60" i="1"/>
  <c r="CG60" i="1"/>
  <c r="CF60" i="1"/>
  <c r="CE60" i="1"/>
  <c r="CD60" i="1"/>
  <c r="CC60" i="1"/>
  <c r="CB60" i="1"/>
  <c r="CA60" i="1"/>
  <c r="BZ60" i="1"/>
  <c r="BY60" i="1"/>
  <c r="BX60" i="1"/>
  <c r="BW60" i="1"/>
  <c r="BV60" i="1"/>
  <c r="BU60" i="1"/>
  <c r="BT60" i="1"/>
  <c r="BS60" i="1"/>
  <c r="BR60" i="1"/>
  <c r="BQ60" i="1"/>
  <c r="BP60" i="1"/>
  <c r="BO60" i="1"/>
  <c r="BN60" i="1"/>
  <c r="BM60" i="1"/>
  <c r="BL60" i="1"/>
  <c r="BK60" i="1"/>
  <c r="BJ60" i="1"/>
  <c r="BI60" i="1"/>
  <c r="BH60" i="1"/>
  <c r="BG60" i="1"/>
  <c r="BF60" i="1"/>
  <c r="BE60" i="1"/>
  <c r="BD60" i="1"/>
  <c r="BC60" i="1"/>
  <c r="BB60" i="1"/>
  <c r="BA60" i="1"/>
  <c r="AZ60" i="1"/>
  <c r="AY60" i="1"/>
  <c r="AX60" i="1"/>
  <c r="AW60" i="1"/>
  <c r="AV60" i="1"/>
  <c r="AU60" i="1"/>
  <c r="AT60" i="1"/>
  <c r="AS60" i="1"/>
  <c r="AR60" i="1"/>
  <c r="AQ60" i="1"/>
  <c r="AP60" i="1"/>
  <c r="AO60" i="1"/>
  <c r="AN60" i="1"/>
  <c r="AM60" i="1"/>
  <c r="AL60" i="1"/>
  <c r="AK60" i="1"/>
  <c r="AJ60" i="1"/>
  <c r="AI60" i="1"/>
  <c r="AH60" i="1"/>
  <c r="AG60" i="1"/>
  <c r="AF60" i="1"/>
  <c r="AE60" i="1"/>
  <c r="AD60" i="1"/>
  <c r="AC60" i="1"/>
  <c r="AB60" i="1"/>
  <c r="AA60" i="1"/>
  <c r="Z60" i="1"/>
  <c r="Y60" i="1"/>
  <c r="X60" i="1"/>
  <c r="W60" i="1"/>
  <c r="V60" i="1"/>
  <c r="U60" i="1"/>
  <c r="T60" i="1"/>
  <c r="S60" i="1"/>
  <c r="R60" i="1"/>
  <c r="Q60" i="1"/>
  <c r="P60" i="1"/>
  <c r="O60" i="1"/>
  <c r="N60" i="1"/>
  <c r="M60" i="1"/>
  <c r="SV59" i="1"/>
  <c r="SU59" i="1"/>
  <c r="ST59" i="1"/>
  <c r="SS59" i="1"/>
  <c r="SR59" i="1"/>
  <c r="SQ59" i="1"/>
  <c r="SP59" i="1"/>
  <c r="SO59" i="1"/>
  <c r="SN59" i="1"/>
  <c r="SM59" i="1"/>
  <c r="SL59" i="1"/>
  <c r="SK59" i="1"/>
  <c r="SJ59" i="1"/>
  <c r="SI59" i="1"/>
  <c r="SH59" i="1"/>
  <c r="SG59" i="1"/>
  <c r="SF59" i="1"/>
  <c r="SE59" i="1"/>
  <c r="SD59" i="1"/>
  <c r="SC59" i="1"/>
  <c r="SB59" i="1"/>
  <c r="SA59" i="1"/>
  <c r="RZ59" i="1"/>
  <c r="RY59" i="1"/>
  <c r="RX59" i="1"/>
  <c r="RW59" i="1"/>
  <c r="RV59" i="1"/>
  <c r="RU59" i="1"/>
  <c r="RT59" i="1"/>
  <c r="RS59" i="1"/>
  <c r="RR59" i="1"/>
  <c r="RQ59" i="1"/>
  <c r="RP59" i="1"/>
  <c r="RO59" i="1"/>
  <c r="RN59" i="1"/>
  <c r="RM59" i="1"/>
  <c r="RL59" i="1"/>
  <c r="RK59" i="1"/>
  <c r="RJ59" i="1"/>
  <c r="RI59" i="1"/>
  <c r="RH59" i="1"/>
  <c r="RG59" i="1"/>
  <c r="RF59" i="1"/>
  <c r="RE59" i="1"/>
  <c r="RD59" i="1"/>
  <c r="RC59" i="1"/>
  <c r="RB59" i="1"/>
  <c r="RA59" i="1"/>
  <c r="QZ59" i="1"/>
  <c r="QY59" i="1"/>
  <c r="QX59" i="1"/>
  <c r="QW59" i="1"/>
  <c r="QV59" i="1"/>
  <c r="QU59" i="1"/>
  <c r="QT59" i="1"/>
  <c r="QS59" i="1"/>
  <c r="QR59" i="1"/>
  <c r="QQ59" i="1"/>
  <c r="QP59" i="1"/>
  <c r="QO59" i="1"/>
  <c r="QN59" i="1"/>
  <c r="QM59" i="1"/>
  <c r="QL59" i="1"/>
  <c r="QK59" i="1"/>
  <c r="QJ59" i="1"/>
  <c r="QI59" i="1"/>
  <c r="QH59" i="1"/>
  <c r="QG59" i="1"/>
  <c r="QF59" i="1"/>
  <c r="QE59" i="1"/>
  <c r="QD59" i="1"/>
  <c r="QC59" i="1"/>
  <c r="QB59" i="1"/>
  <c r="QA59" i="1"/>
  <c r="PZ59" i="1"/>
  <c r="PY59" i="1"/>
  <c r="PX59" i="1"/>
  <c r="PW59" i="1"/>
  <c r="PV59" i="1"/>
  <c r="PU59" i="1"/>
  <c r="PT59" i="1"/>
  <c r="PS59" i="1"/>
  <c r="PR59" i="1"/>
  <c r="PQ59" i="1"/>
  <c r="PP59" i="1"/>
  <c r="PO59" i="1"/>
  <c r="PN59" i="1"/>
  <c r="PM59" i="1"/>
  <c r="PL59" i="1"/>
  <c r="PK59" i="1"/>
  <c r="PJ59" i="1"/>
  <c r="PI59" i="1"/>
  <c r="PH59" i="1"/>
  <c r="PG59" i="1"/>
  <c r="PF59" i="1"/>
  <c r="PE59" i="1"/>
  <c r="PD59" i="1"/>
  <c r="PC59" i="1"/>
  <c r="PB59" i="1"/>
  <c r="PA59" i="1"/>
  <c r="OZ59" i="1"/>
  <c r="OY59" i="1"/>
  <c r="OX59" i="1"/>
  <c r="OW59" i="1"/>
  <c r="OV59" i="1"/>
  <c r="OU59" i="1"/>
  <c r="OT59" i="1"/>
  <c r="OS59" i="1"/>
  <c r="OR59" i="1"/>
  <c r="OQ59" i="1"/>
  <c r="OP59" i="1"/>
  <c r="OO59" i="1"/>
  <c r="ON59" i="1"/>
  <c r="OM59" i="1"/>
  <c r="OL59" i="1"/>
  <c r="OK59" i="1"/>
  <c r="OJ59" i="1"/>
  <c r="OI59" i="1"/>
  <c r="OH59" i="1"/>
  <c r="OG59" i="1"/>
  <c r="OF59" i="1"/>
  <c r="OE59" i="1"/>
  <c r="OD59" i="1"/>
  <c r="OC59" i="1"/>
  <c r="OB59" i="1"/>
  <c r="OA59" i="1"/>
  <c r="NZ59" i="1"/>
  <c r="NY59" i="1"/>
  <c r="NX59" i="1"/>
  <c r="NW59" i="1"/>
  <c r="NV59" i="1"/>
  <c r="NU59" i="1"/>
  <c r="NT59" i="1"/>
  <c r="NS59" i="1"/>
  <c r="NR59" i="1"/>
  <c r="NQ59" i="1"/>
  <c r="NP59" i="1"/>
  <c r="NO59" i="1"/>
  <c r="NN59" i="1"/>
  <c r="NM59" i="1"/>
  <c r="NL59" i="1"/>
  <c r="NK59" i="1"/>
  <c r="NJ59" i="1"/>
  <c r="NI59" i="1"/>
  <c r="NH59" i="1"/>
  <c r="NG59" i="1"/>
  <c r="NF59" i="1"/>
  <c r="NE59" i="1"/>
  <c r="ND59" i="1"/>
  <c r="NC59" i="1"/>
  <c r="NB59" i="1"/>
  <c r="NA59" i="1"/>
  <c r="MZ59" i="1"/>
  <c r="MY59" i="1"/>
  <c r="MX59" i="1"/>
  <c r="MW59" i="1"/>
  <c r="MV59" i="1"/>
  <c r="MU59" i="1"/>
  <c r="MT59" i="1"/>
  <c r="MS59" i="1"/>
  <c r="MR59" i="1"/>
  <c r="MQ59" i="1"/>
  <c r="MP59" i="1"/>
  <c r="MO59" i="1"/>
  <c r="MN59" i="1"/>
  <c r="MM59" i="1"/>
  <c r="ML59" i="1"/>
  <c r="MK59" i="1"/>
  <c r="MJ59" i="1"/>
  <c r="MI59" i="1"/>
  <c r="MH59" i="1"/>
  <c r="MG59" i="1"/>
  <c r="MF59" i="1"/>
  <c r="ME59" i="1"/>
  <c r="MD59" i="1"/>
  <c r="MC59" i="1"/>
  <c r="MB59" i="1"/>
  <c r="MA59" i="1"/>
  <c r="LZ59" i="1"/>
  <c r="LY59" i="1"/>
  <c r="LX59" i="1"/>
  <c r="LW59" i="1"/>
  <c r="LV59" i="1"/>
  <c r="LU59" i="1"/>
  <c r="LT59" i="1"/>
  <c r="LS59" i="1"/>
  <c r="LR59" i="1"/>
  <c r="LQ59" i="1"/>
  <c r="LP59" i="1"/>
  <c r="LO59" i="1"/>
  <c r="LN59" i="1"/>
  <c r="LM59" i="1"/>
  <c r="LL59" i="1"/>
  <c r="LK59" i="1"/>
  <c r="LJ59" i="1"/>
  <c r="LI59" i="1"/>
  <c r="LH59" i="1"/>
  <c r="LG59" i="1"/>
  <c r="LF59" i="1"/>
  <c r="LE59" i="1"/>
  <c r="LD59" i="1"/>
  <c r="LC59" i="1"/>
  <c r="LB59" i="1"/>
  <c r="LA59" i="1"/>
  <c r="KZ59" i="1"/>
  <c r="KY59" i="1"/>
  <c r="KX59" i="1"/>
  <c r="KW59" i="1"/>
  <c r="KV59" i="1"/>
  <c r="KU59" i="1"/>
  <c r="KT59" i="1"/>
  <c r="KS59" i="1"/>
  <c r="KR59" i="1"/>
  <c r="KQ59" i="1"/>
  <c r="KP59" i="1"/>
  <c r="KO59" i="1"/>
  <c r="KN59" i="1"/>
  <c r="KM59" i="1"/>
  <c r="KL59" i="1"/>
  <c r="KK59" i="1"/>
  <c r="KJ59" i="1"/>
  <c r="KI59" i="1"/>
  <c r="KH59" i="1"/>
  <c r="KG59" i="1"/>
  <c r="KF59" i="1"/>
  <c r="KE59" i="1"/>
  <c r="KD59" i="1"/>
  <c r="KC59" i="1"/>
  <c r="KB59" i="1"/>
  <c r="KA59" i="1"/>
  <c r="JZ59" i="1"/>
  <c r="JY59" i="1"/>
  <c r="JX59" i="1"/>
  <c r="JW59" i="1"/>
  <c r="JV59" i="1"/>
  <c r="JU59" i="1"/>
  <c r="JT59" i="1"/>
  <c r="JS59" i="1"/>
  <c r="JR59" i="1"/>
  <c r="JQ59" i="1"/>
  <c r="JP59" i="1"/>
  <c r="JO59" i="1"/>
  <c r="JN59" i="1"/>
  <c r="JM59" i="1"/>
  <c r="JL59" i="1"/>
  <c r="JK59" i="1"/>
  <c r="JJ59" i="1"/>
  <c r="JI59" i="1"/>
  <c r="JH59" i="1"/>
  <c r="JG59" i="1"/>
  <c r="JF59" i="1"/>
  <c r="JE59" i="1"/>
  <c r="JD59" i="1"/>
  <c r="JC59" i="1"/>
  <c r="JB59" i="1"/>
  <c r="JA59" i="1"/>
  <c r="IZ59" i="1"/>
  <c r="IY59" i="1"/>
  <c r="IX59" i="1"/>
  <c r="IW59" i="1"/>
  <c r="IV59" i="1"/>
  <c r="IU59" i="1"/>
  <c r="IT59" i="1"/>
  <c r="IS59" i="1"/>
  <c r="IR59" i="1"/>
  <c r="IQ59" i="1"/>
  <c r="IP59" i="1"/>
  <c r="IO59" i="1"/>
  <c r="IN59" i="1"/>
  <c r="IM59" i="1"/>
  <c r="IL59" i="1"/>
  <c r="IK59" i="1"/>
  <c r="IJ59" i="1"/>
  <c r="II59" i="1"/>
  <c r="IH59" i="1"/>
  <c r="IG59" i="1"/>
  <c r="IF59" i="1"/>
  <c r="IE59" i="1"/>
  <c r="ID59" i="1"/>
  <c r="IC59" i="1"/>
  <c r="IB59" i="1"/>
  <c r="IA59" i="1"/>
  <c r="HZ59" i="1"/>
  <c r="HY59" i="1"/>
  <c r="HX59" i="1"/>
  <c r="HW59" i="1"/>
  <c r="HV59" i="1"/>
  <c r="HU59" i="1"/>
  <c r="HT59" i="1"/>
  <c r="HS59" i="1"/>
  <c r="HR59" i="1"/>
  <c r="HQ59" i="1"/>
  <c r="HP59" i="1"/>
  <c r="HO59" i="1"/>
  <c r="HN59" i="1"/>
  <c r="HM59" i="1"/>
  <c r="HL59" i="1"/>
  <c r="HK59" i="1"/>
  <c r="HJ59" i="1"/>
  <c r="HI59" i="1"/>
  <c r="HH59" i="1"/>
  <c r="HG59" i="1"/>
  <c r="HF59" i="1"/>
  <c r="HE59" i="1"/>
  <c r="HD59" i="1"/>
  <c r="HC59" i="1"/>
  <c r="HB59" i="1"/>
  <c r="HA59" i="1"/>
  <c r="GZ59" i="1"/>
  <c r="GY59" i="1"/>
  <c r="GX59" i="1"/>
  <c r="GW59" i="1"/>
  <c r="GV59" i="1"/>
  <c r="GU59" i="1"/>
  <c r="GT59" i="1"/>
  <c r="GS59" i="1"/>
  <c r="GR59" i="1"/>
  <c r="GQ59" i="1"/>
  <c r="GP59" i="1"/>
  <c r="GO59" i="1"/>
  <c r="GN59" i="1"/>
  <c r="GM59" i="1"/>
  <c r="GL59" i="1"/>
  <c r="GK59" i="1"/>
  <c r="GJ59" i="1"/>
  <c r="GI59" i="1"/>
  <c r="GH59" i="1"/>
  <c r="GG59" i="1"/>
  <c r="GF59" i="1"/>
  <c r="GE59" i="1"/>
  <c r="GD59" i="1"/>
  <c r="GC59" i="1"/>
  <c r="GB59" i="1"/>
  <c r="GA59" i="1"/>
  <c r="FZ59" i="1"/>
  <c r="FY59" i="1"/>
  <c r="FX59" i="1"/>
  <c r="FW59" i="1"/>
  <c r="FV59" i="1"/>
  <c r="FU59" i="1"/>
  <c r="FT59" i="1"/>
  <c r="FS59" i="1"/>
  <c r="FR59" i="1"/>
  <c r="FQ59" i="1"/>
  <c r="FP59" i="1"/>
  <c r="FO59" i="1"/>
  <c r="FN59" i="1"/>
  <c r="FM59" i="1"/>
  <c r="FL59" i="1"/>
  <c r="FK59" i="1"/>
  <c r="FJ59" i="1"/>
  <c r="FI59" i="1"/>
  <c r="FH59" i="1"/>
  <c r="FG59" i="1"/>
  <c r="FF59" i="1"/>
  <c r="FE59" i="1"/>
  <c r="FD59" i="1"/>
  <c r="FC59" i="1"/>
  <c r="FB59" i="1"/>
  <c r="FA59" i="1"/>
  <c r="EZ59" i="1"/>
  <c r="EY59" i="1"/>
  <c r="EX59" i="1"/>
  <c r="EW59" i="1"/>
  <c r="EV59" i="1"/>
  <c r="EU59" i="1"/>
  <c r="ET59" i="1"/>
  <c r="ES59" i="1"/>
  <c r="ER59" i="1"/>
  <c r="EQ59" i="1"/>
  <c r="EP59" i="1"/>
  <c r="EO59" i="1"/>
  <c r="EN59" i="1"/>
  <c r="EM59" i="1"/>
  <c r="EL59" i="1"/>
  <c r="EK59" i="1"/>
  <c r="EJ59" i="1"/>
  <c r="EI59" i="1"/>
  <c r="EH59" i="1"/>
  <c r="EG59" i="1"/>
  <c r="EF59" i="1"/>
  <c r="EE59" i="1"/>
  <c r="ED59" i="1"/>
  <c r="EC59" i="1"/>
  <c r="EB59" i="1"/>
  <c r="EA59" i="1"/>
  <c r="DZ59" i="1"/>
  <c r="DY59" i="1"/>
  <c r="DX59" i="1"/>
  <c r="DW59" i="1"/>
  <c r="DV59" i="1"/>
  <c r="DU59" i="1"/>
  <c r="DT59" i="1"/>
  <c r="DS59" i="1"/>
  <c r="DR59" i="1"/>
  <c r="DQ59" i="1"/>
  <c r="DP59" i="1"/>
  <c r="DO59" i="1"/>
  <c r="DN59" i="1"/>
  <c r="DM59" i="1"/>
  <c r="DL59" i="1"/>
  <c r="DK59" i="1"/>
  <c r="DJ59" i="1"/>
  <c r="DI59" i="1"/>
  <c r="DH59" i="1"/>
  <c r="DG59" i="1"/>
  <c r="DF59" i="1"/>
  <c r="DE59" i="1"/>
  <c r="DD59" i="1"/>
  <c r="DC59" i="1"/>
  <c r="DB59" i="1"/>
  <c r="DA59" i="1"/>
  <c r="CZ59" i="1"/>
  <c r="CY59" i="1"/>
  <c r="CX59" i="1"/>
  <c r="CW59" i="1"/>
  <c r="CV59" i="1"/>
  <c r="CU59" i="1"/>
  <c r="CT59" i="1"/>
  <c r="CS59" i="1"/>
  <c r="CR59" i="1"/>
  <c r="CQ59" i="1"/>
  <c r="CP59" i="1"/>
  <c r="CO59" i="1"/>
  <c r="CN59" i="1"/>
  <c r="CM59" i="1"/>
  <c r="CL59" i="1"/>
  <c r="CK59" i="1"/>
  <c r="CJ59" i="1"/>
  <c r="CI59" i="1"/>
  <c r="CH59" i="1"/>
  <c r="CG59" i="1"/>
  <c r="CF59" i="1"/>
  <c r="CE59" i="1"/>
  <c r="CD59" i="1"/>
  <c r="CC59" i="1"/>
  <c r="CB59" i="1"/>
  <c r="CA59" i="1"/>
  <c r="BZ59" i="1"/>
  <c r="BY59" i="1"/>
  <c r="BX59" i="1"/>
  <c r="BW59" i="1"/>
  <c r="BV59" i="1"/>
  <c r="BU59" i="1"/>
  <c r="BT59" i="1"/>
  <c r="BS59" i="1"/>
  <c r="BR59" i="1"/>
  <c r="BQ59" i="1"/>
  <c r="BP59" i="1"/>
  <c r="BO59" i="1"/>
  <c r="BN59" i="1"/>
  <c r="BM59" i="1"/>
  <c r="BL59" i="1"/>
  <c r="BK59" i="1"/>
  <c r="BJ59" i="1"/>
  <c r="BI59" i="1"/>
  <c r="BH59" i="1"/>
  <c r="BG59" i="1"/>
  <c r="BF59" i="1"/>
  <c r="BE59" i="1"/>
  <c r="BD59" i="1"/>
  <c r="BC59" i="1"/>
  <c r="BB59" i="1"/>
  <c r="BA59" i="1"/>
  <c r="AZ59" i="1"/>
  <c r="AY59" i="1"/>
  <c r="AX59" i="1"/>
  <c r="AW59" i="1"/>
  <c r="AV59" i="1"/>
  <c r="AU59" i="1"/>
  <c r="AT59" i="1"/>
  <c r="AS59" i="1"/>
  <c r="AR59" i="1"/>
  <c r="AQ59" i="1"/>
  <c r="AP59" i="1"/>
  <c r="AO59" i="1"/>
  <c r="AN59" i="1"/>
  <c r="AM59" i="1"/>
  <c r="AL59" i="1"/>
  <c r="AK59" i="1"/>
  <c r="AJ59" i="1"/>
  <c r="AI59" i="1"/>
  <c r="AH59" i="1"/>
  <c r="AG59" i="1"/>
  <c r="AF59" i="1"/>
  <c r="AE59" i="1"/>
  <c r="AD59" i="1"/>
  <c r="AC59" i="1"/>
  <c r="AB59" i="1"/>
  <c r="AA59" i="1"/>
  <c r="Z59" i="1"/>
  <c r="Y59" i="1"/>
  <c r="X59" i="1"/>
  <c r="W59" i="1"/>
  <c r="V59" i="1"/>
  <c r="U59" i="1"/>
  <c r="T59" i="1"/>
  <c r="S59" i="1"/>
  <c r="R59" i="1"/>
  <c r="Q59" i="1"/>
  <c r="P59" i="1"/>
  <c r="O59" i="1"/>
  <c r="N59" i="1"/>
  <c r="M59" i="1"/>
  <c r="SV58" i="1"/>
  <c r="SU58" i="1"/>
  <c r="ST58" i="1"/>
  <c r="SS58" i="1"/>
  <c r="SR58" i="1"/>
  <c r="SQ58" i="1"/>
  <c r="SP58" i="1"/>
  <c r="SO58" i="1"/>
  <c r="SN58" i="1"/>
  <c r="SM58" i="1"/>
  <c r="SL58" i="1"/>
  <c r="SK58" i="1"/>
  <c r="SJ58" i="1"/>
  <c r="SI58" i="1"/>
  <c r="SH58" i="1"/>
  <c r="SG58" i="1"/>
  <c r="SF58" i="1"/>
  <c r="SE58" i="1"/>
  <c r="SD58" i="1"/>
  <c r="SC58" i="1"/>
  <c r="SB58" i="1"/>
  <c r="SA58" i="1"/>
  <c r="RZ58" i="1"/>
  <c r="RY58" i="1"/>
  <c r="RX58" i="1"/>
  <c r="RW58" i="1"/>
  <c r="RV58" i="1"/>
  <c r="RU58" i="1"/>
  <c r="RT58" i="1"/>
  <c r="RS58" i="1"/>
  <c r="RR58" i="1"/>
  <c r="RQ58" i="1"/>
  <c r="RP58" i="1"/>
  <c r="RO58" i="1"/>
  <c r="RN58" i="1"/>
  <c r="RM58" i="1"/>
  <c r="RL58" i="1"/>
  <c r="RK58" i="1"/>
  <c r="RJ58" i="1"/>
  <c r="RI58" i="1"/>
  <c r="RH58" i="1"/>
  <c r="RG58" i="1"/>
  <c r="RF58" i="1"/>
  <c r="RE58" i="1"/>
  <c r="RD58" i="1"/>
  <c r="RC58" i="1"/>
  <c r="RB58" i="1"/>
  <c r="RA58" i="1"/>
  <c r="QZ58" i="1"/>
  <c r="QY58" i="1"/>
  <c r="QX58" i="1"/>
  <c r="QW58" i="1"/>
  <c r="QV58" i="1"/>
  <c r="QU58" i="1"/>
  <c r="QT58" i="1"/>
  <c r="QS58" i="1"/>
  <c r="QR58" i="1"/>
  <c r="QQ58" i="1"/>
  <c r="QP58" i="1"/>
  <c r="QO58" i="1"/>
  <c r="QN58" i="1"/>
  <c r="QM58" i="1"/>
  <c r="QL58" i="1"/>
  <c r="QK58" i="1"/>
  <c r="QJ58" i="1"/>
  <c r="QI58" i="1"/>
  <c r="QH58" i="1"/>
  <c r="QG58" i="1"/>
  <c r="QF58" i="1"/>
  <c r="QE58" i="1"/>
  <c r="QD58" i="1"/>
  <c r="QC58" i="1"/>
  <c r="QB58" i="1"/>
  <c r="QA58" i="1"/>
  <c r="PZ58" i="1"/>
  <c r="PY58" i="1"/>
  <c r="PX58" i="1"/>
  <c r="PW58" i="1"/>
  <c r="PV58" i="1"/>
  <c r="PU58" i="1"/>
  <c r="PT58" i="1"/>
  <c r="PS58" i="1"/>
  <c r="PR58" i="1"/>
  <c r="PQ58" i="1"/>
  <c r="PP58" i="1"/>
  <c r="PO58" i="1"/>
  <c r="PN58" i="1"/>
  <c r="PM58" i="1"/>
  <c r="PL58" i="1"/>
  <c r="PK58" i="1"/>
  <c r="PJ58" i="1"/>
  <c r="PI58" i="1"/>
  <c r="PH58" i="1"/>
  <c r="PG58" i="1"/>
  <c r="PF58" i="1"/>
  <c r="PE58" i="1"/>
  <c r="PD58" i="1"/>
  <c r="PC58" i="1"/>
  <c r="PB58" i="1"/>
  <c r="PA58" i="1"/>
  <c r="OZ58" i="1"/>
  <c r="OY58" i="1"/>
  <c r="OX58" i="1"/>
  <c r="OW58" i="1"/>
  <c r="OV58" i="1"/>
  <c r="OU58" i="1"/>
  <c r="OT58" i="1"/>
  <c r="OS58" i="1"/>
  <c r="OR58" i="1"/>
  <c r="OQ58" i="1"/>
  <c r="OP58" i="1"/>
  <c r="OO58" i="1"/>
  <c r="ON58" i="1"/>
  <c r="OM58" i="1"/>
  <c r="OL58" i="1"/>
  <c r="OK58" i="1"/>
  <c r="OJ58" i="1"/>
  <c r="OI58" i="1"/>
  <c r="OH58" i="1"/>
  <c r="OG58" i="1"/>
  <c r="OF58" i="1"/>
  <c r="OE58" i="1"/>
  <c r="OD58" i="1"/>
  <c r="OC58" i="1"/>
  <c r="OB58" i="1"/>
  <c r="OA58" i="1"/>
  <c r="NZ58" i="1"/>
  <c r="NY58" i="1"/>
  <c r="NX58" i="1"/>
  <c r="NW58" i="1"/>
  <c r="NV58" i="1"/>
  <c r="NU58" i="1"/>
  <c r="NT58" i="1"/>
  <c r="NS58" i="1"/>
  <c r="NR58" i="1"/>
  <c r="NQ58" i="1"/>
  <c r="NP58" i="1"/>
  <c r="NO58" i="1"/>
  <c r="NN58" i="1"/>
  <c r="NM58" i="1"/>
  <c r="NL58" i="1"/>
  <c r="NK58" i="1"/>
  <c r="NJ58" i="1"/>
  <c r="NI58" i="1"/>
  <c r="NH58" i="1"/>
  <c r="NG58" i="1"/>
  <c r="NF58" i="1"/>
  <c r="NE58" i="1"/>
  <c r="ND58" i="1"/>
  <c r="NC58" i="1"/>
  <c r="NB58" i="1"/>
  <c r="NA58" i="1"/>
  <c r="MZ58" i="1"/>
  <c r="MY58" i="1"/>
  <c r="MX58" i="1"/>
  <c r="MW58" i="1"/>
  <c r="MV58" i="1"/>
  <c r="MU58" i="1"/>
  <c r="MT58" i="1"/>
  <c r="MS58" i="1"/>
  <c r="MR58" i="1"/>
  <c r="MQ58" i="1"/>
  <c r="MP58" i="1"/>
  <c r="MO58" i="1"/>
  <c r="MN58" i="1"/>
  <c r="MM58" i="1"/>
  <c r="ML58" i="1"/>
  <c r="MK58" i="1"/>
  <c r="MJ58" i="1"/>
  <c r="MI58" i="1"/>
  <c r="MH58" i="1"/>
  <c r="MG58" i="1"/>
  <c r="MF58" i="1"/>
  <c r="ME58" i="1"/>
  <c r="MD58" i="1"/>
  <c r="MC58" i="1"/>
  <c r="MB58" i="1"/>
  <c r="MA58" i="1"/>
  <c r="LZ58" i="1"/>
  <c r="LY58" i="1"/>
  <c r="LX58" i="1"/>
  <c r="LW58" i="1"/>
  <c r="LV58" i="1"/>
  <c r="LU58" i="1"/>
  <c r="LT58" i="1"/>
  <c r="LS58" i="1"/>
  <c r="LR58" i="1"/>
  <c r="LQ58" i="1"/>
  <c r="LP58" i="1"/>
  <c r="LO58" i="1"/>
  <c r="LN58" i="1"/>
  <c r="LM58" i="1"/>
  <c r="LL58" i="1"/>
  <c r="LK58" i="1"/>
  <c r="LJ58" i="1"/>
  <c r="LI58" i="1"/>
  <c r="LH58" i="1"/>
  <c r="LG58" i="1"/>
  <c r="LF58" i="1"/>
  <c r="LE58" i="1"/>
  <c r="LD58" i="1"/>
  <c r="LC58" i="1"/>
  <c r="LB58" i="1"/>
  <c r="LA58" i="1"/>
  <c r="KZ58" i="1"/>
  <c r="KY58" i="1"/>
  <c r="KX58" i="1"/>
  <c r="KW58" i="1"/>
  <c r="KV58" i="1"/>
  <c r="KU58" i="1"/>
  <c r="KT58" i="1"/>
  <c r="KS58" i="1"/>
  <c r="KR58" i="1"/>
  <c r="KQ58" i="1"/>
  <c r="KP58" i="1"/>
  <c r="KO58" i="1"/>
  <c r="KN58" i="1"/>
  <c r="KM58" i="1"/>
  <c r="KL58" i="1"/>
  <c r="KK58" i="1"/>
  <c r="KJ58" i="1"/>
  <c r="KI58" i="1"/>
  <c r="KH58" i="1"/>
  <c r="KG58" i="1"/>
  <c r="KF58" i="1"/>
  <c r="KE58" i="1"/>
  <c r="KD58" i="1"/>
  <c r="KC58" i="1"/>
  <c r="KB58" i="1"/>
  <c r="KA58" i="1"/>
  <c r="JZ58" i="1"/>
  <c r="JY58" i="1"/>
  <c r="JX58" i="1"/>
  <c r="JW58" i="1"/>
  <c r="JV58" i="1"/>
  <c r="JU58" i="1"/>
  <c r="JT58" i="1"/>
  <c r="JS58" i="1"/>
  <c r="JR58" i="1"/>
  <c r="JQ58" i="1"/>
  <c r="JP58" i="1"/>
  <c r="JO58" i="1"/>
  <c r="JN58" i="1"/>
  <c r="JM58" i="1"/>
  <c r="JL58" i="1"/>
  <c r="JK58" i="1"/>
  <c r="JJ58" i="1"/>
  <c r="JI58" i="1"/>
  <c r="JH58" i="1"/>
  <c r="JG58" i="1"/>
  <c r="JF58" i="1"/>
  <c r="JE58" i="1"/>
  <c r="JD58" i="1"/>
  <c r="JC58" i="1"/>
  <c r="JB58" i="1"/>
  <c r="JA58" i="1"/>
  <c r="IZ58" i="1"/>
  <c r="IY58" i="1"/>
  <c r="IX58" i="1"/>
  <c r="IW58" i="1"/>
  <c r="IV58" i="1"/>
  <c r="IU58" i="1"/>
  <c r="IT58" i="1"/>
  <c r="IS58" i="1"/>
  <c r="IR58" i="1"/>
  <c r="IQ58" i="1"/>
  <c r="IP58" i="1"/>
  <c r="IO58" i="1"/>
  <c r="IN58" i="1"/>
  <c r="IM58" i="1"/>
  <c r="IL58" i="1"/>
  <c r="IK58" i="1"/>
  <c r="IJ58" i="1"/>
  <c r="II58" i="1"/>
  <c r="IH58" i="1"/>
  <c r="IG58" i="1"/>
  <c r="IF58" i="1"/>
  <c r="IE58" i="1"/>
  <c r="ID58" i="1"/>
  <c r="IC58" i="1"/>
  <c r="IB58" i="1"/>
  <c r="IA58" i="1"/>
  <c r="HZ58" i="1"/>
  <c r="HY58" i="1"/>
  <c r="HX58" i="1"/>
  <c r="HW58" i="1"/>
  <c r="HV58" i="1"/>
  <c r="HU58" i="1"/>
  <c r="HT58" i="1"/>
  <c r="HS58" i="1"/>
  <c r="HR58" i="1"/>
  <c r="HQ58" i="1"/>
  <c r="HP58" i="1"/>
  <c r="HO58" i="1"/>
  <c r="HN58" i="1"/>
  <c r="HM58" i="1"/>
  <c r="HL58" i="1"/>
  <c r="HK58" i="1"/>
  <c r="HJ58" i="1"/>
  <c r="HI58" i="1"/>
  <c r="HH58" i="1"/>
  <c r="HG58" i="1"/>
  <c r="HF58" i="1"/>
  <c r="HE58" i="1"/>
  <c r="HD58" i="1"/>
  <c r="HC58" i="1"/>
  <c r="HB58" i="1"/>
  <c r="HA58" i="1"/>
  <c r="GZ58" i="1"/>
  <c r="GY58" i="1"/>
  <c r="GX58" i="1"/>
  <c r="GW58" i="1"/>
  <c r="GV58" i="1"/>
  <c r="GU58" i="1"/>
  <c r="GT58" i="1"/>
  <c r="GS58" i="1"/>
  <c r="GR58" i="1"/>
  <c r="GQ58" i="1"/>
  <c r="GP58" i="1"/>
  <c r="GO58" i="1"/>
  <c r="GN58" i="1"/>
  <c r="GM58" i="1"/>
  <c r="GL58" i="1"/>
  <c r="GK58" i="1"/>
  <c r="GJ58" i="1"/>
  <c r="GI58" i="1"/>
  <c r="GH58" i="1"/>
  <c r="GG58" i="1"/>
  <c r="GF58" i="1"/>
  <c r="GE58" i="1"/>
  <c r="GD58" i="1"/>
  <c r="GC58" i="1"/>
  <c r="GB58" i="1"/>
  <c r="GA58" i="1"/>
  <c r="FZ58" i="1"/>
  <c r="FY58" i="1"/>
  <c r="FX58" i="1"/>
  <c r="FW58" i="1"/>
  <c r="FV58" i="1"/>
  <c r="FU58" i="1"/>
  <c r="FT58" i="1"/>
  <c r="FS58" i="1"/>
  <c r="FR58" i="1"/>
  <c r="FQ58" i="1"/>
  <c r="FP58" i="1"/>
  <c r="FO58" i="1"/>
  <c r="FN58" i="1"/>
  <c r="FM58" i="1"/>
  <c r="FL58" i="1"/>
  <c r="FK58" i="1"/>
  <c r="FJ58" i="1"/>
  <c r="FI58" i="1"/>
  <c r="FH58" i="1"/>
  <c r="FG58" i="1"/>
  <c r="FF58" i="1"/>
  <c r="FE58" i="1"/>
  <c r="FD58" i="1"/>
  <c r="FC58" i="1"/>
  <c r="FB58" i="1"/>
  <c r="FA58" i="1"/>
  <c r="EZ58" i="1"/>
  <c r="EY58" i="1"/>
  <c r="EX58" i="1"/>
  <c r="EW58" i="1"/>
  <c r="EV58" i="1"/>
  <c r="EU58" i="1"/>
  <c r="ET58" i="1"/>
  <c r="ES58" i="1"/>
  <c r="ER58" i="1"/>
  <c r="EQ58" i="1"/>
  <c r="EP58" i="1"/>
  <c r="EO58" i="1"/>
  <c r="EN58" i="1"/>
  <c r="EM58" i="1"/>
  <c r="EL58" i="1"/>
  <c r="EK58" i="1"/>
  <c r="EJ58" i="1"/>
  <c r="EI58" i="1"/>
  <c r="EH58" i="1"/>
  <c r="EG58" i="1"/>
  <c r="EF58" i="1"/>
  <c r="EE58" i="1"/>
  <c r="ED58" i="1"/>
  <c r="EC58" i="1"/>
  <c r="EB58" i="1"/>
  <c r="EA58" i="1"/>
  <c r="DZ58" i="1"/>
  <c r="DY58" i="1"/>
  <c r="DX58" i="1"/>
  <c r="DW58" i="1"/>
  <c r="DV58" i="1"/>
  <c r="DU58" i="1"/>
  <c r="DT58" i="1"/>
  <c r="DS58" i="1"/>
  <c r="DR58" i="1"/>
  <c r="DQ58" i="1"/>
  <c r="DP58" i="1"/>
  <c r="DO58" i="1"/>
  <c r="DN58" i="1"/>
  <c r="DM58" i="1"/>
  <c r="DL58" i="1"/>
  <c r="DK58" i="1"/>
  <c r="DJ58" i="1"/>
  <c r="DI58" i="1"/>
  <c r="DH58" i="1"/>
  <c r="DG58" i="1"/>
  <c r="DF58" i="1"/>
  <c r="DE58" i="1"/>
  <c r="DD58" i="1"/>
  <c r="DC58" i="1"/>
  <c r="DB58" i="1"/>
  <c r="DA58" i="1"/>
  <c r="CZ58" i="1"/>
  <c r="CY58" i="1"/>
  <c r="CX58" i="1"/>
  <c r="CW58" i="1"/>
  <c r="CV58" i="1"/>
  <c r="CU58" i="1"/>
  <c r="CT58" i="1"/>
  <c r="CS58" i="1"/>
  <c r="CR58" i="1"/>
  <c r="CQ58" i="1"/>
  <c r="CP58" i="1"/>
  <c r="CO58" i="1"/>
  <c r="CN58" i="1"/>
  <c r="CM58" i="1"/>
  <c r="CL58" i="1"/>
  <c r="CK58" i="1"/>
  <c r="CJ58" i="1"/>
  <c r="CI58" i="1"/>
  <c r="CH58" i="1"/>
  <c r="CG58" i="1"/>
  <c r="CF58" i="1"/>
  <c r="CE58" i="1"/>
  <c r="CD58" i="1"/>
  <c r="CC58" i="1"/>
  <c r="CB58" i="1"/>
  <c r="CA58" i="1"/>
  <c r="BZ58" i="1"/>
  <c r="BY58" i="1"/>
  <c r="BX58" i="1"/>
  <c r="BW58" i="1"/>
  <c r="BV58" i="1"/>
  <c r="BU58" i="1"/>
  <c r="BT58" i="1"/>
  <c r="BS58" i="1"/>
  <c r="BR58" i="1"/>
  <c r="BQ58" i="1"/>
  <c r="BP58" i="1"/>
  <c r="BO58" i="1"/>
  <c r="BN58" i="1"/>
  <c r="BM58" i="1"/>
  <c r="BL58" i="1"/>
  <c r="BK58" i="1"/>
  <c r="BJ58" i="1"/>
  <c r="BI58" i="1"/>
  <c r="BH58" i="1"/>
  <c r="BG58" i="1"/>
  <c r="BF58" i="1"/>
  <c r="BE58" i="1"/>
  <c r="BD58" i="1"/>
  <c r="BC58" i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SV57" i="1"/>
  <c r="SU57" i="1"/>
  <c r="ST57" i="1"/>
  <c r="SS57" i="1"/>
  <c r="SR57" i="1"/>
  <c r="SQ57" i="1"/>
  <c r="SP57" i="1"/>
  <c r="SO57" i="1"/>
  <c r="SN57" i="1"/>
  <c r="SM57" i="1"/>
  <c r="SL57" i="1"/>
  <c r="SK57" i="1"/>
  <c r="SJ57" i="1"/>
  <c r="SI57" i="1"/>
  <c r="SH57" i="1"/>
  <c r="SG57" i="1"/>
  <c r="SF57" i="1"/>
  <c r="SE57" i="1"/>
  <c r="SD57" i="1"/>
  <c r="SC57" i="1"/>
  <c r="SB57" i="1"/>
  <c r="SA57" i="1"/>
  <c r="RZ57" i="1"/>
  <c r="RY57" i="1"/>
  <c r="RX57" i="1"/>
  <c r="RW57" i="1"/>
  <c r="RV57" i="1"/>
  <c r="RU57" i="1"/>
  <c r="RT57" i="1"/>
  <c r="RS57" i="1"/>
  <c r="RR57" i="1"/>
  <c r="RQ57" i="1"/>
  <c r="RP57" i="1"/>
  <c r="RO57" i="1"/>
  <c r="RN57" i="1"/>
  <c r="RM57" i="1"/>
  <c r="RL57" i="1"/>
  <c r="RK57" i="1"/>
  <c r="RJ57" i="1"/>
  <c r="RI57" i="1"/>
  <c r="RH57" i="1"/>
  <c r="RG57" i="1"/>
  <c r="RF57" i="1"/>
  <c r="RE57" i="1"/>
  <c r="RD57" i="1"/>
  <c r="RC57" i="1"/>
  <c r="RB57" i="1"/>
  <c r="RA57" i="1"/>
  <c r="QZ57" i="1"/>
  <c r="QY57" i="1"/>
  <c r="QX57" i="1"/>
  <c r="QW57" i="1"/>
  <c r="QV57" i="1"/>
  <c r="QU57" i="1"/>
  <c r="QT57" i="1"/>
  <c r="QS57" i="1"/>
  <c r="QR57" i="1"/>
  <c r="QQ57" i="1"/>
  <c r="QP57" i="1"/>
  <c r="QO57" i="1"/>
  <c r="QN57" i="1"/>
  <c r="QM57" i="1"/>
  <c r="QL57" i="1"/>
  <c r="QK57" i="1"/>
  <c r="QJ57" i="1"/>
  <c r="QI57" i="1"/>
  <c r="QH57" i="1"/>
  <c r="QG57" i="1"/>
  <c r="QF57" i="1"/>
  <c r="QE57" i="1"/>
  <c r="QD57" i="1"/>
  <c r="QC57" i="1"/>
  <c r="QB57" i="1"/>
  <c r="QA57" i="1"/>
  <c r="PZ57" i="1"/>
  <c r="PY57" i="1"/>
  <c r="PX57" i="1"/>
  <c r="PW57" i="1"/>
  <c r="PV57" i="1"/>
  <c r="PU57" i="1"/>
  <c r="PT57" i="1"/>
  <c r="PS57" i="1"/>
  <c r="PR57" i="1"/>
  <c r="PQ57" i="1"/>
  <c r="PP57" i="1"/>
  <c r="PO57" i="1"/>
  <c r="PN57" i="1"/>
  <c r="PM57" i="1"/>
  <c r="PL57" i="1"/>
  <c r="PK57" i="1"/>
  <c r="PJ57" i="1"/>
  <c r="PI57" i="1"/>
  <c r="PH57" i="1"/>
  <c r="PG57" i="1"/>
  <c r="PF57" i="1"/>
  <c r="PE57" i="1"/>
  <c r="PD57" i="1"/>
  <c r="PC57" i="1"/>
  <c r="PB57" i="1"/>
  <c r="PA57" i="1"/>
  <c r="OZ57" i="1"/>
  <c r="OY57" i="1"/>
  <c r="OX57" i="1"/>
  <c r="OW57" i="1"/>
  <c r="OV57" i="1"/>
  <c r="OU57" i="1"/>
  <c r="OT57" i="1"/>
  <c r="OS57" i="1"/>
  <c r="OR57" i="1"/>
  <c r="OQ57" i="1"/>
  <c r="OP57" i="1"/>
  <c r="OO57" i="1"/>
  <c r="ON57" i="1"/>
  <c r="OM57" i="1"/>
  <c r="OL57" i="1"/>
  <c r="OK57" i="1"/>
  <c r="OJ57" i="1"/>
  <c r="OI57" i="1"/>
  <c r="OH57" i="1"/>
  <c r="OG57" i="1"/>
  <c r="OF57" i="1"/>
  <c r="OE57" i="1"/>
  <c r="OD57" i="1"/>
  <c r="OC57" i="1"/>
  <c r="OB57" i="1"/>
  <c r="OA57" i="1"/>
  <c r="NZ57" i="1"/>
  <c r="NY57" i="1"/>
  <c r="NX57" i="1"/>
  <c r="NW57" i="1"/>
  <c r="NV57" i="1"/>
  <c r="NU57" i="1"/>
  <c r="NT57" i="1"/>
  <c r="NS57" i="1"/>
  <c r="NR57" i="1"/>
  <c r="NQ57" i="1"/>
  <c r="NP57" i="1"/>
  <c r="NO57" i="1"/>
  <c r="NN57" i="1"/>
  <c r="NM57" i="1"/>
  <c r="NL57" i="1"/>
  <c r="NK57" i="1"/>
  <c r="NJ57" i="1"/>
  <c r="NI57" i="1"/>
  <c r="NH57" i="1"/>
  <c r="NG57" i="1"/>
  <c r="NF57" i="1"/>
  <c r="NE57" i="1"/>
  <c r="ND57" i="1"/>
  <c r="NC57" i="1"/>
  <c r="NB57" i="1"/>
  <c r="NA57" i="1"/>
  <c r="MZ57" i="1"/>
  <c r="MY57" i="1"/>
  <c r="MX57" i="1"/>
  <c r="MW57" i="1"/>
  <c r="MV57" i="1"/>
  <c r="MU57" i="1"/>
  <c r="MT57" i="1"/>
  <c r="MS57" i="1"/>
  <c r="MR57" i="1"/>
  <c r="MQ57" i="1"/>
  <c r="MP57" i="1"/>
  <c r="MO57" i="1"/>
  <c r="MN57" i="1"/>
  <c r="MM57" i="1"/>
  <c r="ML57" i="1"/>
  <c r="MK57" i="1"/>
  <c r="MJ57" i="1"/>
  <c r="MI57" i="1"/>
  <c r="MH57" i="1"/>
  <c r="MG57" i="1"/>
  <c r="MF57" i="1"/>
  <c r="ME57" i="1"/>
  <c r="MD57" i="1"/>
  <c r="MC57" i="1"/>
  <c r="MB57" i="1"/>
  <c r="MA57" i="1"/>
  <c r="LZ57" i="1"/>
  <c r="LY57" i="1"/>
  <c r="LX57" i="1"/>
  <c r="LW57" i="1"/>
  <c r="LV57" i="1"/>
  <c r="LU57" i="1"/>
  <c r="LT57" i="1"/>
  <c r="LS57" i="1"/>
  <c r="LR57" i="1"/>
  <c r="LQ57" i="1"/>
  <c r="LP57" i="1"/>
  <c r="LO57" i="1"/>
  <c r="LN57" i="1"/>
  <c r="LM57" i="1"/>
  <c r="LL57" i="1"/>
  <c r="LK57" i="1"/>
  <c r="LJ57" i="1"/>
  <c r="LI57" i="1"/>
  <c r="LH57" i="1"/>
  <c r="LG57" i="1"/>
  <c r="LF57" i="1"/>
  <c r="LE57" i="1"/>
  <c r="LD57" i="1"/>
  <c r="LC57" i="1"/>
  <c r="LB57" i="1"/>
  <c r="LA57" i="1"/>
  <c r="KZ57" i="1"/>
  <c r="KY57" i="1"/>
  <c r="KX57" i="1"/>
  <c r="KW57" i="1"/>
  <c r="KV57" i="1"/>
  <c r="KU57" i="1"/>
  <c r="KT57" i="1"/>
  <c r="KS57" i="1"/>
  <c r="KR57" i="1"/>
  <c r="KQ57" i="1"/>
  <c r="KP57" i="1"/>
  <c r="KO57" i="1"/>
  <c r="KN57" i="1"/>
  <c r="KM57" i="1"/>
  <c r="KL57" i="1"/>
  <c r="KK57" i="1"/>
  <c r="KJ57" i="1"/>
  <c r="KI57" i="1"/>
  <c r="KH57" i="1"/>
  <c r="KG57" i="1"/>
  <c r="KF57" i="1"/>
  <c r="KE57" i="1"/>
  <c r="KD57" i="1"/>
  <c r="KC57" i="1"/>
  <c r="KB57" i="1"/>
  <c r="KA57" i="1"/>
  <c r="JZ57" i="1"/>
  <c r="JY57" i="1"/>
  <c r="JX57" i="1"/>
  <c r="JW57" i="1"/>
  <c r="JV57" i="1"/>
  <c r="JU57" i="1"/>
  <c r="JT57" i="1"/>
  <c r="JS57" i="1"/>
  <c r="JR57" i="1"/>
  <c r="JQ57" i="1"/>
  <c r="JP57" i="1"/>
  <c r="JO57" i="1"/>
  <c r="JN57" i="1"/>
  <c r="JM57" i="1"/>
  <c r="JL57" i="1"/>
  <c r="JK57" i="1"/>
  <c r="JJ57" i="1"/>
  <c r="JI57" i="1"/>
  <c r="JH57" i="1"/>
  <c r="JG57" i="1"/>
  <c r="JF57" i="1"/>
  <c r="JE57" i="1"/>
  <c r="JD57" i="1"/>
  <c r="JC57" i="1"/>
  <c r="JB57" i="1"/>
  <c r="JA57" i="1"/>
  <c r="IZ57" i="1"/>
  <c r="IY57" i="1"/>
  <c r="IX57" i="1"/>
  <c r="IW57" i="1"/>
  <c r="IV57" i="1"/>
  <c r="IU57" i="1"/>
  <c r="IT57" i="1"/>
  <c r="IS57" i="1"/>
  <c r="IR57" i="1"/>
  <c r="IQ57" i="1"/>
  <c r="IP57" i="1"/>
  <c r="IO57" i="1"/>
  <c r="IN57" i="1"/>
  <c r="IM57" i="1"/>
  <c r="IL57" i="1"/>
  <c r="IK57" i="1"/>
  <c r="IJ57" i="1"/>
  <c r="II57" i="1"/>
  <c r="IH57" i="1"/>
  <c r="IG57" i="1"/>
  <c r="IF57" i="1"/>
  <c r="IE57" i="1"/>
  <c r="ID57" i="1"/>
  <c r="IC57" i="1"/>
  <c r="IB57" i="1"/>
  <c r="IA57" i="1"/>
  <c r="HZ57" i="1"/>
  <c r="HY57" i="1"/>
  <c r="HX57" i="1"/>
  <c r="HW57" i="1"/>
  <c r="HV57" i="1"/>
  <c r="HU57" i="1"/>
  <c r="HT57" i="1"/>
  <c r="HS57" i="1"/>
  <c r="HR57" i="1"/>
  <c r="HQ57" i="1"/>
  <c r="HP57" i="1"/>
  <c r="HO57" i="1"/>
  <c r="HN57" i="1"/>
  <c r="HM57" i="1"/>
  <c r="HL57" i="1"/>
  <c r="HK57" i="1"/>
  <c r="HJ57" i="1"/>
  <c r="HI57" i="1"/>
  <c r="HH57" i="1"/>
  <c r="HG57" i="1"/>
  <c r="HF57" i="1"/>
  <c r="HE57" i="1"/>
  <c r="HD57" i="1"/>
  <c r="HC57" i="1"/>
  <c r="HB57" i="1"/>
  <c r="HA57" i="1"/>
  <c r="GZ57" i="1"/>
  <c r="GY57" i="1"/>
  <c r="GX57" i="1"/>
  <c r="GW57" i="1"/>
  <c r="GV57" i="1"/>
  <c r="GU57" i="1"/>
  <c r="GT57" i="1"/>
  <c r="GS57" i="1"/>
  <c r="GR57" i="1"/>
  <c r="GQ57" i="1"/>
  <c r="GP57" i="1"/>
  <c r="GO57" i="1"/>
  <c r="GN57" i="1"/>
  <c r="GM57" i="1"/>
  <c r="GL57" i="1"/>
  <c r="GK57" i="1"/>
  <c r="GJ57" i="1"/>
  <c r="GI57" i="1"/>
  <c r="GH57" i="1"/>
  <c r="GG57" i="1"/>
  <c r="GF57" i="1"/>
  <c r="GE57" i="1"/>
  <c r="GD57" i="1"/>
  <c r="GC57" i="1"/>
  <c r="GB57" i="1"/>
  <c r="GA57" i="1"/>
  <c r="FZ57" i="1"/>
  <c r="FY57" i="1"/>
  <c r="FX57" i="1"/>
  <c r="FW57" i="1"/>
  <c r="FV57" i="1"/>
  <c r="FU57" i="1"/>
  <c r="FT57" i="1"/>
  <c r="FS57" i="1"/>
  <c r="FR57" i="1"/>
  <c r="FQ57" i="1"/>
  <c r="FP57" i="1"/>
  <c r="FO57" i="1"/>
  <c r="FN57" i="1"/>
  <c r="FM57" i="1"/>
  <c r="FL57" i="1"/>
  <c r="FK57" i="1"/>
  <c r="FJ57" i="1"/>
  <c r="FI57" i="1"/>
  <c r="FH57" i="1"/>
  <c r="FG57" i="1"/>
  <c r="FF57" i="1"/>
  <c r="FE57" i="1"/>
  <c r="FD57" i="1"/>
  <c r="FC57" i="1"/>
  <c r="FB57" i="1"/>
  <c r="FA57" i="1"/>
  <c r="EZ57" i="1"/>
  <c r="EY57" i="1"/>
  <c r="EX57" i="1"/>
  <c r="EW57" i="1"/>
  <c r="EV57" i="1"/>
  <c r="EU57" i="1"/>
  <c r="ET57" i="1"/>
  <c r="ES57" i="1"/>
  <c r="ER57" i="1"/>
  <c r="EQ57" i="1"/>
  <c r="EP57" i="1"/>
  <c r="EO57" i="1"/>
  <c r="EN57" i="1"/>
  <c r="EM57" i="1"/>
  <c r="EL57" i="1"/>
  <c r="EK57" i="1"/>
  <c r="EJ57" i="1"/>
  <c r="EI57" i="1"/>
  <c r="EH57" i="1"/>
  <c r="EG57" i="1"/>
  <c r="EF57" i="1"/>
  <c r="EE57" i="1"/>
  <c r="ED57" i="1"/>
  <c r="EC57" i="1"/>
  <c r="EB57" i="1"/>
  <c r="EA57" i="1"/>
  <c r="DZ57" i="1"/>
  <c r="DY57" i="1"/>
  <c r="DX57" i="1"/>
  <c r="DW57" i="1"/>
  <c r="DV57" i="1"/>
  <c r="DU57" i="1"/>
  <c r="DT57" i="1"/>
  <c r="DS57" i="1"/>
  <c r="DR57" i="1"/>
  <c r="DQ57" i="1"/>
  <c r="DP57" i="1"/>
  <c r="DO57" i="1"/>
  <c r="DN57" i="1"/>
  <c r="DM57" i="1"/>
  <c r="DL57" i="1"/>
  <c r="DK57" i="1"/>
  <c r="DJ57" i="1"/>
  <c r="DI57" i="1"/>
  <c r="DH57" i="1"/>
  <c r="DG57" i="1"/>
  <c r="DF57" i="1"/>
  <c r="DE57" i="1"/>
  <c r="DD57" i="1"/>
  <c r="DC57" i="1"/>
  <c r="DB57" i="1"/>
  <c r="DA57" i="1"/>
  <c r="CZ57" i="1"/>
  <c r="CY57" i="1"/>
  <c r="CX57" i="1"/>
  <c r="CW57" i="1"/>
  <c r="CV57" i="1"/>
  <c r="CU57" i="1"/>
  <c r="CT57" i="1"/>
  <c r="CS57" i="1"/>
  <c r="CR57" i="1"/>
  <c r="CQ57" i="1"/>
  <c r="CP57" i="1"/>
  <c r="CO57" i="1"/>
  <c r="CN57" i="1"/>
  <c r="CM57" i="1"/>
  <c r="CL57" i="1"/>
  <c r="CK57" i="1"/>
  <c r="CJ57" i="1"/>
  <c r="CI57" i="1"/>
  <c r="CH57" i="1"/>
  <c r="CG57" i="1"/>
  <c r="CF57" i="1"/>
  <c r="CE57" i="1"/>
  <c r="CD57" i="1"/>
  <c r="CC57" i="1"/>
  <c r="CB57" i="1"/>
  <c r="CA57" i="1"/>
  <c r="BZ57" i="1"/>
  <c r="BY57" i="1"/>
  <c r="BX57" i="1"/>
  <c r="BW57" i="1"/>
  <c r="BV57" i="1"/>
  <c r="BU57" i="1"/>
  <c r="BT57" i="1"/>
  <c r="BS57" i="1"/>
  <c r="BR57" i="1"/>
  <c r="BQ57" i="1"/>
  <c r="BP57" i="1"/>
  <c r="BO57" i="1"/>
  <c r="BN57" i="1"/>
  <c r="BM57" i="1"/>
  <c r="BL57" i="1"/>
  <c r="BK57" i="1"/>
  <c r="BJ57" i="1"/>
  <c r="BI57" i="1"/>
  <c r="BH57" i="1"/>
  <c r="BG57" i="1"/>
  <c r="BF57" i="1"/>
  <c r="BE57" i="1"/>
  <c r="BD57" i="1"/>
  <c r="BC57" i="1"/>
  <c r="BB57" i="1"/>
  <c r="BA57" i="1"/>
  <c r="AZ57" i="1"/>
  <c r="AY57" i="1"/>
  <c r="AX57" i="1"/>
  <c r="AW57" i="1"/>
  <c r="AV57" i="1"/>
  <c r="AU57" i="1"/>
  <c r="AT57" i="1"/>
  <c r="AS57" i="1"/>
  <c r="AR57" i="1"/>
  <c r="AQ57" i="1"/>
  <c r="AP57" i="1"/>
  <c r="AO57" i="1"/>
  <c r="AN57" i="1"/>
  <c r="AM57" i="1"/>
  <c r="AL57" i="1"/>
  <c r="AK57" i="1"/>
  <c r="AJ57" i="1"/>
  <c r="AI57" i="1"/>
  <c r="AH57" i="1"/>
  <c r="AG57" i="1"/>
  <c r="AF57" i="1"/>
  <c r="AE57" i="1"/>
  <c r="AD57" i="1"/>
  <c r="AC57" i="1"/>
  <c r="AB57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SV56" i="1"/>
  <c r="SU56" i="1"/>
  <c r="ST56" i="1"/>
  <c r="SS56" i="1"/>
  <c r="SR56" i="1"/>
  <c r="SQ56" i="1"/>
  <c r="SP56" i="1"/>
  <c r="SO56" i="1"/>
  <c r="SN56" i="1"/>
  <c r="SM56" i="1"/>
  <c r="SL56" i="1"/>
  <c r="SK56" i="1"/>
  <c r="SJ56" i="1"/>
  <c r="SI56" i="1"/>
  <c r="SH56" i="1"/>
  <c r="SG56" i="1"/>
  <c r="SF56" i="1"/>
  <c r="SE56" i="1"/>
  <c r="SD56" i="1"/>
  <c r="SC56" i="1"/>
  <c r="SB56" i="1"/>
  <c r="SA56" i="1"/>
  <c r="RZ56" i="1"/>
  <c r="RY56" i="1"/>
  <c r="RX56" i="1"/>
  <c r="RW56" i="1"/>
  <c r="RV56" i="1"/>
  <c r="RU56" i="1"/>
  <c r="RT56" i="1"/>
  <c r="RS56" i="1"/>
  <c r="RR56" i="1"/>
  <c r="RQ56" i="1"/>
  <c r="RP56" i="1"/>
  <c r="RO56" i="1"/>
  <c r="RN56" i="1"/>
  <c r="RM56" i="1"/>
  <c r="RL56" i="1"/>
  <c r="RK56" i="1"/>
  <c r="RJ56" i="1"/>
  <c r="RI56" i="1"/>
  <c r="RH56" i="1"/>
  <c r="RG56" i="1"/>
  <c r="RF56" i="1"/>
  <c r="RE56" i="1"/>
  <c r="RD56" i="1"/>
  <c r="RC56" i="1"/>
  <c r="RB56" i="1"/>
  <c r="RA56" i="1"/>
  <c r="QZ56" i="1"/>
  <c r="QY56" i="1"/>
  <c r="QX56" i="1"/>
  <c r="QW56" i="1"/>
  <c r="QV56" i="1"/>
  <c r="QU56" i="1"/>
  <c r="QT56" i="1"/>
  <c r="QS56" i="1"/>
  <c r="QR56" i="1"/>
  <c r="QQ56" i="1"/>
  <c r="QP56" i="1"/>
  <c r="QO56" i="1"/>
  <c r="QN56" i="1"/>
  <c r="QM56" i="1"/>
  <c r="QL56" i="1"/>
  <c r="QK56" i="1"/>
  <c r="QJ56" i="1"/>
  <c r="QI56" i="1"/>
  <c r="QH56" i="1"/>
  <c r="QG56" i="1"/>
  <c r="QF56" i="1"/>
  <c r="QE56" i="1"/>
  <c r="QD56" i="1"/>
  <c r="QC56" i="1"/>
  <c r="QB56" i="1"/>
  <c r="QA56" i="1"/>
  <c r="PZ56" i="1"/>
  <c r="PY56" i="1"/>
  <c r="PX56" i="1"/>
  <c r="PW56" i="1"/>
  <c r="PV56" i="1"/>
  <c r="PU56" i="1"/>
  <c r="PT56" i="1"/>
  <c r="PS56" i="1"/>
  <c r="PR56" i="1"/>
  <c r="PQ56" i="1"/>
  <c r="PP56" i="1"/>
  <c r="PO56" i="1"/>
  <c r="PN56" i="1"/>
  <c r="PM56" i="1"/>
  <c r="PL56" i="1"/>
  <c r="PK56" i="1"/>
  <c r="PJ56" i="1"/>
  <c r="PI56" i="1"/>
  <c r="PH56" i="1"/>
  <c r="PG56" i="1"/>
  <c r="PF56" i="1"/>
  <c r="PE56" i="1"/>
  <c r="PD56" i="1"/>
  <c r="PC56" i="1"/>
  <c r="PB56" i="1"/>
  <c r="PA56" i="1"/>
  <c r="OZ56" i="1"/>
  <c r="OY56" i="1"/>
  <c r="OX56" i="1"/>
  <c r="OW56" i="1"/>
  <c r="OV56" i="1"/>
  <c r="OU56" i="1"/>
  <c r="OT56" i="1"/>
  <c r="OS56" i="1"/>
  <c r="OR56" i="1"/>
  <c r="OQ56" i="1"/>
  <c r="OP56" i="1"/>
  <c r="OO56" i="1"/>
  <c r="ON56" i="1"/>
  <c r="OM56" i="1"/>
  <c r="OL56" i="1"/>
  <c r="OK56" i="1"/>
  <c r="OJ56" i="1"/>
  <c r="OI56" i="1"/>
  <c r="OH56" i="1"/>
  <c r="OG56" i="1"/>
  <c r="OF56" i="1"/>
  <c r="OE56" i="1"/>
  <c r="OD56" i="1"/>
  <c r="OC56" i="1"/>
  <c r="OB56" i="1"/>
  <c r="OA56" i="1"/>
  <c r="NZ56" i="1"/>
  <c r="NY56" i="1"/>
  <c r="NX56" i="1"/>
  <c r="NW56" i="1"/>
  <c r="NV56" i="1"/>
  <c r="NU56" i="1"/>
  <c r="NT56" i="1"/>
  <c r="NS56" i="1"/>
  <c r="NR56" i="1"/>
  <c r="NQ56" i="1"/>
  <c r="NP56" i="1"/>
  <c r="NO56" i="1"/>
  <c r="NN56" i="1"/>
  <c r="NM56" i="1"/>
  <c r="NL56" i="1"/>
  <c r="NK56" i="1"/>
  <c r="NJ56" i="1"/>
  <c r="NI56" i="1"/>
  <c r="NH56" i="1"/>
  <c r="NG56" i="1"/>
  <c r="NF56" i="1"/>
  <c r="NE56" i="1"/>
  <c r="ND56" i="1"/>
  <c r="NC56" i="1"/>
  <c r="NB56" i="1"/>
  <c r="NA56" i="1"/>
  <c r="MZ56" i="1"/>
  <c r="MY56" i="1"/>
  <c r="MX56" i="1"/>
  <c r="MW56" i="1"/>
  <c r="MV56" i="1"/>
  <c r="MU56" i="1"/>
  <c r="MT56" i="1"/>
  <c r="MS56" i="1"/>
  <c r="MR56" i="1"/>
  <c r="MQ56" i="1"/>
  <c r="MP56" i="1"/>
  <c r="MO56" i="1"/>
  <c r="MN56" i="1"/>
  <c r="MM56" i="1"/>
  <c r="ML56" i="1"/>
  <c r="MK56" i="1"/>
  <c r="MJ56" i="1"/>
  <c r="MI56" i="1"/>
  <c r="MH56" i="1"/>
  <c r="MG56" i="1"/>
  <c r="MF56" i="1"/>
  <c r="ME56" i="1"/>
  <c r="MD56" i="1"/>
  <c r="MC56" i="1"/>
  <c r="MB56" i="1"/>
  <c r="MA56" i="1"/>
  <c r="LZ56" i="1"/>
  <c r="LY56" i="1"/>
  <c r="LX56" i="1"/>
  <c r="LW56" i="1"/>
  <c r="LV56" i="1"/>
  <c r="LU56" i="1"/>
  <c r="LT56" i="1"/>
  <c r="LS56" i="1"/>
  <c r="LR56" i="1"/>
  <c r="LQ56" i="1"/>
  <c r="LP56" i="1"/>
  <c r="LO56" i="1"/>
  <c r="LN56" i="1"/>
  <c r="LM56" i="1"/>
  <c r="LL56" i="1"/>
  <c r="LK56" i="1"/>
  <c r="LJ56" i="1"/>
  <c r="LI56" i="1"/>
  <c r="LH56" i="1"/>
  <c r="LG56" i="1"/>
  <c r="LF56" i="1"/>
  <c r="LE56" i="1"/>
  <c r="LD56" i="1"/>
  <c r="LC56" i="1"/>
  <c r="LB56" i="1"/>
  <c r="LA56" i="1"/>
  <c r="KZ56" i="1"/>
  <c r="KY56" i="1"/>
  <c r="KX56" i="1"/>
  <c r="KW56" i="1"/>
  <c r="KV56" i="1"/>
  <c r="KU56" i="1"/>
  <c r="KT56" i="1"/>
  <c r="KS56" i="1"/>
  <c r="KR56" i="1"/>
  <c r="KQ56" i="1"/>
  <c r="KP56" i="1"/>
  <c r="KO56" i="1"/>
  <c r="KN56" i="1"/>
  <c r="KM56" i="1"/>
  <c r="KL56" i="1"/>
  <c r="KK56" i="1"/>
  <c r="KJ56" i="1"/>
  <c r="KI56" i="1"/>
  <c r="KH56" i="1"/>
  <c r="KG56" i="1"/>
  <c r="KF56" i="1"/>
  <c r="KE56" i="1"/>
  <c r="KD56" i="1"/>
  <c r="KC56" i="1"/>
  <c r="KB56" i="1"/>
  <c r="KA56" i="1"/>
  <c r="JZ56" i="1"/>
  <c r="JY56" i="1"/>
  <c r="JX56" i="1"/>
  <c r="JW56" i="1"/>
  <c r="JV56" i="1"/>
  <c r="JU56" i="1"/>
  <c r="JT56" i="1"/>
  <c r="JS56" i="1"/>
  <c r="JR56" i="1"/>
  <c r="JQ56" i="1"/>
  <c r="JP56" i="1"/>
  <c r="JO56" i="1"/>
  <c r="JN56" i="1"/>
  <c r="JM56" i="1"/>
  <c r="JL56" i="1"/>
  <c r="JK56" i="1"/>
  <c r="JJ56" i="1"/>
  <c r="JI56" i="1"/>
  <c r="JH56" i="1"/>
  <c r="JG56" i="1"/>
  <c r="JF56" i="1"/>
  <c r="JE56" i="1"/>
  <c r="JD56" i="1"/>
  <c r="JC56" i="1"/>
  <c r="JB56" i="1"/>
  <c r="JA56" i="1"/>
  <c r="IZ56" i="1"/>
  <c r="IY56" i="1"/>
  <c r="IX56" i="1"/>
  <c r="IW56" i="1"/>
  <c r="IV56" i="1"/>
  <c r="IU56" i="1"/>
  <c r="IT56" i="1"/>
  <c r="IS56" i="1"/>
  <c r="IR56" i="1"/>
  <c r="IQ56" i="1"/>
  <c r="IP56" i="1"/>
  <c r="IO56" i="1"/>
  <c r="IN56" i="1"/>
  <c r="IM56" i="1"/>
  <c r="IL56" i="1"/>
  <c r="IK56" i="1"/>
  <c r="IJ56" i="1"/>
  <c r="II56" i="1"/>
  <c r="IH56" i="1"/>
  <c r="IG56" i="1"/>
  <c r="IF56" i="1"/>
  <c r="IE56" i="1"/>
  <c r="ID56" i="1"/>
  <c r="IC56" i="1"/>
  <c r="IB56" i="1"/>
  <c r="IA56" i="1"/>
  <c r="HZ56" i="1"/>
  <c r="HY56" i="1"/>
  <c r="HX56" i="1"/>
  <c r="HW56" i="1"/>
  <c r="HV56" i="1"/>
  <c r="HU56" i="1"/>
  <c r="HT56" i="1"/>
  <c r="HS56" i="1"/>
  <c r="HR56" i="1"/>
  <c r="HQ56" i="1"/>
  <c r="HP56" i="1"/>
  <c r="HO56" i="1"/>
  <c r="HN56" i="1"/>
  <c r="HM56" i="1"/>
  <c r="HL56" i="1"/>
  <c r="HK56" i="1"/>
  <c r="HJ56" i="1"/>
  <c r="HI56" i="1"/>
  <c r="HH56" i="1"/>
  <c r="HG56" i="1"/>
  <c r="HF56" i="1"/>
  <c r="HE56" i="1"/>
  <c r="HD56" i="1"/>
  <c r="HC56" i="1"/>
  <c r="HB56" i="1"/>
  <c r="HA56" i="1"/>
  <c r="GZ56" i="1"/>
  <c r="GY56" i="1"/>
  <c r="GX56" i="1"/>
  <c r="GW56" i="1"/>
  <c r="GV56" i="1"/>
  <c r="GU56" i="1"/>
  <c r="GT56" i="1"/>
  <c r="GS56" i="1"/>
  <c r="GR56" i="1"/>
  <c r="GQ56" i="1"/>
  <c r="GP56" i="1"/>
  <c r="GO56" i="1"/>
  <c r="GN56" i="1"/>
  <c r="GM56" i="1"/>
  <c r="GL56" i="1"/>
  <c r="GK56" i="1"/>
  <c r="GJ56" i="1"/>
  <c r="GI56" i="1"/>
  <c r="GH56" i="1"/>
  <c r="GG56" i="1"/>
  <c r="GF56" i="1"/>
  <c r="GE56" i="1"/>
  <c r="GD56" i="1"/>
  <c r="GC56" i="1"/>
  <c r="GB56" i="1"/>
  <c r="GA56" i="1"/>
  <c r="FZ56" i="1"/>
  <c r="FY56" i="1"/>
  <c r="FX56" i="1"/>
  <c r="FW56" i="1"/>
  <c r="FV56" i="1"/>
  <c r="FU56" i="1"/>
  <c r="FT56" i="1"/>
  <c r="FS56" i="1"/>
  <c r="FR56" i="1"/>
  <c r="FQ56" i="1"/>
  <c r="FP56" i="1"/>
  <c r="FO56" i="1"/>
  <c r="FN56" i="1"/>
  <c r="FM56" i="1"/>
  <c r="FL56" i="1"/>
  <c r="FK56" i="1"/>
  <c r="FJ56" i="1"/>
  <c r="FI56" i="1"/>
  <c r="FH56" i="1"/>
  <c r="FG56" i="1"/>
  <c r="FF56" i="1"/>
  <c r="FE56" i="1"/>
  <c r="FD56" i="1"/>
  <c r="FC56" i="1"/>
  <c r="FB56" i="1"/>
  <c r="FA56" i="1"/>
  <c r="EZ56" i="1"/>
  <c r="EY56" i="1"/>
  <c r="EX56" i="1"/>
  <c r="EW56" i="1"/>
  <c r="EV56" i="1"/>
  <c r="EU56" i="1"/>
  <c r="ET56" i="1"/>
  <c r="ES56" i="1"/>
  <c r="ER56" i="1"/>
  <c r="EQ56" i="1"/>
  <c r="EP56" i="1"/>
  <c r="EO56" i="1"/>
  <c r="EN56" i="1"/>
  <c r="EM56" i="1"/>
  <c r="EL56" i="1"/>
  <c r="EK56" i="1"/>
  <c r="EJ56" i="1"/>
  <c r="EI56" i="1"/>
  <c r="EH56" i="1"/>
  <c r="EG56" i="1"/>
  <c r="EF56" i="1"/>
  <c r="EE56" i="1"/>
  <c r="ED56" i="1"/>
  <c r="EC56" i="1"/>
  <c r="EB56" i="1"/>
  <c r="EA56" i="1"/>
  <c r="DZ56" i="1"/>
  <c r="DY56" i="1"/>
  <c r="DX56" i="1"/>
  <c r="DW56" i="1"/>
  <c r="DV56" i="1"/>
  <c r="DU56" i="1"/>
  <c r="DT56" i="1"/>
  <c r="DS56" i="1"/>
  <c r="DR56" i="1"/>
  <c r="DQ56" i="1"/>
  <c r="DP56" i="1"/>
  <c r="DO56" i="1"/>
  <c r="DN56" i="1"/>
  <c r="DM56" i="1"/>
  <c r="DL56" i="1"/>
  <c r="DK56" i="1"/>
  <c r="DJ56" i="1"/>
  <c r="DI56" i="1"/>
  <c r="DH56" i="1"/>
  <c r="DG56" i="1"/>
  <c r="DF56" i="1"/>
  <c r="DE56" i="1"/>
  <c r="DD56" i="1"/>
  <c r="DC56" i="1"/>
  <c r="DB56" i="1"/>
  <c r="DA56" i="1"/>
  <c r="CZ56" i="1"/>
  <c r="CY56" i="1"/>
  <c r="CX56" i="1"/>
  <c r="CW56" i="1"/>
  <c r="CV56" i="1"/>
  <c r="CU56" i="1"/>
  <c r="CT56" i="1"/>
  <c r="CS56" i="1"/>
  <c r="CR56" i="1"/>
  <c r="CQ56" i="1"/>
  <c r="CP56" i="1"/>
  <c r="CO56" i="1"/>
  <c r="CN56" i="1"/>
  <c r="CM56" i="1"/>
  <c r="CL56" i="1"/>
  <c r="CK56" i="1"/>
  <c r="CJ56" i="1"/>
  <c r="CI56" i="1"/>
  <c r="CH56" i="1"/>
  <c r="CG56" i="1"/>
  <c r="CF56" i="1"/>
  <c r="CE56" i="1"/>
  <c r="CD56" i="1"/>
  <c r="CC56" i="1"/>
  <c r="CB56" i="1"/>
  <c r="CA56" i="1"/>
  <c r="BZ56" i="1"/>
  <c r="BY56" i="1"/>
  <c r="BX56" i="1"/>
  <c r="BW56" i="1"/>
  <c r="BV56" i="1"/>
  <c r="BU56" i="1"/>
  <c r="BT56" i="1"/>
  <c r="BS56" i="1"/>
  <c r="BR56" i="1"/>
  <c r="BQ56" i="1"/>
  <c r="BP56" i="1"/>
  <c r="BO56" i="1"/>
  <c r="BN56" i="1"/>
  <c r="BM56" i="1"/>
  <c r="BL56" i="1"/>
  <c r="BK56" i="1"/>
  <c r="BJ56" i="1"/>
  <c r="BI56" i="1"/>
  <c r="BH56" i="1"/>
  <c r="BG56" i="1"/>
  <c r="BF56" i="1"/>
  <c r="BE56" i="1"/>
  <c r="BD56" i="1"/>
  <c r="BC56" i="1"/>
  <c r="BB56" i="1"/>
  <c r="BA56" i="1"/>
  <c r="AZ56" i="1"/>
  <c r="AY56" i="1"/>
  <c r="AX56" i="1"/>
  <c r="AW56" i="1"/>
  <c r="AV56" i="1"/>
  <c r="AU56" i="1"/>
  <c r="AT56" i="1"/>
  <c r="AS56" i="1"/>
  <c r="AR56" i="1"/>
  <c r="AQ56" i="1"/>
  <c r="AP56" i="1"/>
  <c r="AO56" i="1"/>
  <c r="AN56" i="1"/>
  <c r="AM56" i="1"/>
  <c r="AL56" i="1"/>
  <c r="AK56" i="1"/>
  <c r="AJ56" i="1"/>
  <c r="AI56" i="1"/>
  <c r="AH56" i="1"/>
  <c r="AG56" i="1"/>
  <c r="AF56" i="1"/>
  <c r="AE56" i="1"/>
  <c r="AD56" i="1"/>
  <c r="AC56" i="1"/>
  <c r="AB56" i="1"/>
  <c r="AA56" i="1"/>
  <c r="Z56" i="1"/>
  <c r="Y56" i="1"/>
  <c r="X56" i="1"/>
  <c r="W56" i="1"/>
  <c r="V56" i="1"/>
  <c r="U56" i="1"/>
  <c r="T56" i="1"/>
  <c r="S56" i="1"/>
  <c r="R56" i="1"/>
  <c r="Q56" i="1"/>
  <c r="P56" i="1"/>
  <c r="O56" i="1"/>
  <c r="N56" i="1"/>
  <c r="M56" i="1"/>
  <c r="SV55" i="1"/>
  <c r="SU55" i="1"/>
  <c r="ST55" i="1"/>
  <c r="SS55" i="1"/>
  <c r="SR55" i="1"/>
  <c r="SQ55" i="1"/>
  <c r="SP55" i="1"/>
  <c r="SO55" i="1"/>
  <c r="SN55" i="1"/>
  <c r="SM55" i="1"/>
  <c r="SL55" i="1"/>
  <c r="SK55" i="1"/>
  <c r="SJ55" i="1"/>
  <c r="SI55" i="1"/>
  <c r="SH55" i="1"/>
  <c r="SG55" i="1"/>
  <c r="SF55" i="1"/>
  <c r="SE55" i="1"/>
  <c r="SD55" i="1"/>
  <c r="SC55" i="1"/>
  <c r="SB55" i="1"/>
  <c r="SA55" i="1"/>
  <c r="RZ55" i="1"/>
  <c r="RY55" i="1"/>
  <c r="RX55" i="1"/>
  <c r="RW55" i="1"/>
  <c r="RV55" i="1"/>
  <c r="RU55" i="1"/>
  <c r="RT55" i="1"/>
  <c r="RS55" i="1"/>
  <c r="RR55" i="1"/>
  <c r="RQ55" i="1"/>
  <c r="RP55" i="1"/>
  <c r="RO55" i="1"/>
  <c r="RN55" i="1"/>
  <c r="RM55" i="1"/>
  <c r="RL55" i="1"/>
  <c r="RK55" i="1"/>
  <c r="RJ55" i="1"/>
  <c r="RI55" i="1"/>
  <c r="RH55" i="1"/>
  <c r="RG55" i="1"/>
  <c r="RF55" i="1"/>
  <c r="RE55" i="1"/>
  <c r="RD55" i="1"/>
  <c r="RC55" i="1"/>
  <c r="RB55" i="1"/>
  <c r="RA55" i="1"/>
  <c r="QZ55" i="1"/>
  <c r="QY55" i="1"/>
  <c r="QX55" i="1"/>
  <c r="QW55" i="1"/>
  <c r="QV55" i="1"/>
  <c r="QU55" i="1"/>
  <c r="QT55" i="1"/>
  <c r="QS55" i="1"/>
  <c r="QR55" i="1"/>
  <c r="QQ55" i="1"/>
  <c r="QP55" i="1"/>
  <c r="QO55" i="1"/>
  <c r="QN55" i="1"/>
  <c r="QM55" i="1"/>
  <c r="QL55" i="1"/>
  <c r="QK55" i="1"/>
  <c r="QJ55" i="1"/>
  <c r="QI55" i="1"/>
  <c r="QH55" i="1"/>
  <c r="QG55" i="1"/>
  <c r="QF55" i="1"/>
  <c r="QE55" i="1"/>
  <c r="QD55" i="1"/>
  <c r="QC55" i="1"/>
  <c r="QB55" i="1"/>
  <c r="QA55" i="1"/>
  <c r="PZ55" i="1"/>
  <c r="PY55" i="1"/>
  <c r="PX55" i="1"/>
  <c r="PW55" i="1"/>
  <c r="PV55" i="1"/>
  <c r="PU55" i="1"/>
  <c r="PT55" i="1"/>
  <c r="PS55" i="1"/>
  <c r="PR55" i="1"/>
  <c r="PQ55" i="1"/>
  <c r="PP55" i="1"/>
  <c r="PO55" i="1"/>
  <c r="PN55" i="1"/>
  <c r="PM55" i="1"/>
  <c r="PL55" i="1"/>
  <c r="PK55" i="1"/>
  <c r="PJ55" i="1"/>
  <c r="PI55" i="1"/>
  <c r="PH55" i="1"/>
  <c r="PG55" i="1"/>
  <c r="PF55" i="1"/>
  <c r="PE55" i="1"/>
  <c r="PD55" i="1"/>
  <c r="PC55" i="1"/>
  <c r="PB55" i="1"/>
  <c r="PA55" i="1"/>
  <c r="OZ55" i="1"/>
  <c r="OY55" i="1"/>
  <c r="OX55" i="1"/>
  <c r="OW55" i="1"/>
  <c r="OV55" i="1"/>
  <c r="OU55" i="1"/>
  <c r="OT55" i="1"/>
  <c r="OS55" i="1"/>
  <c r="OR55" i="1"/>
  <c r="OQ55" i="1"/>
  <c r="OP55" i="1"/>
  <c r="OO55" i="1"/>
  <c r="ON55" i="1"/>
  <c r="OM55" i="1"/>
  <c r="OL55" i="1"/>
  <c r="OK55" i="1"/>
  <c r="OJ55" i="1"/>
  <c r="OI55" i="1"/>
  <c r="OH55" i="1"/>
  <c r="OG55" i="1"/>
  <c r="OF55" i="1"/>
  <c r="OE55" i="1"/>
  <c r="OD55" i="1"/>
  <c r="OC55" i="1"/>
  <c r="OB55" i="1"/>
  <c r="OA55" i="1"/>
  <c r="NZ55" i="1"/>
  <c r="NY55" i="1"/>
  <c r="NX55" i="1"/>
  <c r="NW55" i="1"/>
  <c r="NV55" i="1"/>
  <c r="NU55" i="1"/>
  <c r="NT55" i="1"/>
  <c r="NS55" i="1"/>
  <c r="NR55" i="1"/>
  <c r="NQ55" i="1"/>
  <c r="NP55" i="1"/>
  <c r="NO55" i="1"/>
  <c r="NN55" i="1"/>
  <c r="NM55" i="1"/>
  <c r="NL55" i="1"/>
  <c r="NK55" i="1"/>
  <c r="NJ55" i="1"/>
  <c r="NI55" i="1"/>
  <c r="NH55" i="1"/>
  <c r="NG55" i="1"/>
  <c r="NF55" i="1"/>
  <c r="NE55" i="1"/>
  <c r="ND55" i="1"/>
  <c r="NC55" i="1"/>
  <c r="NB55" i="1"/>
  <c r="NA55" i="1"/>
  <c r="MZ55" i="1"/>
  <c r="MY55" i="1"/>
  <c r="MX55" i="1"/>
  <c r="MW55" i="1"/>
  <c r="MV55" i="1"/>
  <c r="MU55" i="1"/>
  <c r="MT55" i="1"/>
  <c r="MS55" i="1"/>
  <c r="MR55" i="1"/>
  <c r="MQ55" i="1"/>
  <c r="MP55" i="1"/>
  <c r="MO55" i="1"/>
  <c r="MN55" i="1"/>
  <c r="MM55" i="1"/>
  <c r="ML55" i="1"/>
  <c r="MK55" i="1"/>
  <c r="MJ55" i="1"/>
  <c r="MI55" i="1"/>
  <c r="MH55" i="1"/>
  <c r="MG55" i="1"/>
  <c r="MF55" i="1"/>
  <c r="ME55" i="1"/>
  <c r="MD55" i="1"/>
  <c r="MC55" i="1"/>
  <c r="MB55" i="1"/>
  <c r="MA55" i="1"/>
  <c r="LZ55" i="1"/>
  <c r="LY55" i="1"/>
  <c r="LX55" i="1"/>
  <c r="LW55" i="1"/>
  <c r="LV55" i="1"/>
  <c r="LU55" i="1"/>
  <c r="LT55" i="1"/>
  <c r="LS55" i="1"/>
  <c r="LR55" i="1"/>
  <c r="LQ55" i="1"/>
  <c r="LP55" i="1"/>
  <c r="LO55" i="1"/>
  <c r="LN55" i="1"/>
  <c r="LM55" i="1"/>
  <c r="LL55" i="1"/>
  <c r="LK55" i="1"/>
  <c r="LJ55" i="1"/>
  <c r="LI55" i="1"/>
  <c r="LH55" i="1"/>
  <c r="LG55" i="1"/>
  <c r="LF55" i="1"/>
  <c r="LE55" i="1"/>
  <c r="LD55" i="1"/>
  <c r="LC55" i="1"/>
  <c r="LB55" i="1"/>
  <c r="LA55" i="1"/>
  <c r="KZ55" i="1"/>
  <c r="KY55" i="1"/>
  <c r="KX55" i="1"/>
  <c r="KW55" i="1"/>
  <c r="KV55" i="1"/>
  <c r="KU55" i="1"/>
  <c r="KT55" i="1"/>
  <c r="KS55" i="1"/>
  <c r="KR55" i="1"/>
  <c r="KQ55" i="1"/>
  <c r="KP55" i="1"/>
  <c r="KO55" i="1"/>
  <c r="KN55" i="1"/>
  <c r="KM55" i="1"/>
  <c r="KL55" i="1"/>
  <c r="KK55" i="1"/>
  <c r="KJ55" i="1"/>
  <c r="KI55" i="1"/>
  <c r="KH55" i="1"/>
  <c r="KG55" i="1"/>
  <c r="KF55" i="1"/>
  <c r="KE55" i="1"/>
  <c r="KD55" i="1"/>
  <c r="KC55" i="1"/>
  <c r="KB55" i="1"/>
  <c r="KA55" i="1"/>
  <c r="JZ55" i="1"/>
  <c r="JY55" i="1"/>
  <c r="JX55" i="1"/>
  <c r="JW55" i="1"/>
  <c r="JV55" i="1"/>
  <c r="JU55" i="1"/>
  <c r="JT55" i="1"/>
  <c r="JS55" i="1"/>
  <c r="JR55" i="1"/>
  <c r="JQ55" i="1"/>
  <c r="JP55" i="1"/>
  <c r="JO55" i="1"/>
  <c r="JN55" i="1"/>
  <c r="JM55" i="1"/>
  <c r="JL55" i="1"/>
  <c r="JK55" i="1"/>
  <c r="JJ55" i="1"/>
  <c r="JI55" i="1"/>
  <c r="JH55" i="1"/>
  <c r="JG55" i="1"/>
  <c r="JF55" i="1"/>
  <c r="JE55" i="1"/>
  <c r="JD55" i="1"/>
  <c r="JC55" i="1"/>
  <c r="JB55" i="1"/>
  <c r="JA55" i="1"/>
  <c r="IZ55" i="1"/>
  <c r="IY55" i="1"/>
  <c r="IX55" i="1"/>
  <c r="IW55" i="1"/>
  <c r="IV55" i="1"/>
  <c r="IU55" i="1"/>
  <c r="IT55" i="1"/>
  <c r="IS55" i="1"/>
  <c r="IR55" i="1"/>
  <c r="IQ55" i="1"/>
  <c r="IP55" i="1"/>
  <c r="IO55" i="1"/>
  <c r="IN55" i="1"/>
  <c r="IM55" i="1"/>
  <c r="IL55" i="1"/>
  <c r="IK55" i="1"/>
  <c r="IJ55" i="1"/>
  <c r="II55" i="1"/>
  <c r="IH55" i="1"/>
  <c r="IG55" i="1"/>
  <c r="IF55" i="1"/>
  <c r="IE55" i="1"/>
  <c r="ID55" i="1"/>
  <c r="IC55" i="1"/>
  <c r="IB55" i="1"/>
  <c r="IA55" i="1"/>
  <c r="HZ55" i="1"/>
  <c r="HY55" i="1"/>
  <c r="HX55" i="1"/>
  <c r="HW55" i="1"/>
  <c r="HV55" i="1"/>
  <c r="HU55" i="1"/>
  <c r="HT55" i="1"/>
  <c r="HS55" i="1"/>
  <c r="HR55" i="1"/>
  <c r="HQ55" i="1"/>
  <c r="HP55" i="1"/>
  <c r="HO55" i="1"/>
  <c r="HN55" i="1"/>
  <c r="HM55" i="1"/>
  <c r="HL55" i="1"/>
  <c r="HK55" i="1"/>
  <c r="HJ55" i="1"/>
  <c r="HI55" i="1"/>
  <c r="HH55" i="1"/>
  <c r="HG55" i="1"/>
  <c r="HF55" i="1"/>
  <c r="HE55" i="1"/>
  <c r="HD55" i="1"/>
  <c r="HC55" i="1"/>
  <c r="HB55" i="1"/>
  <c r="HA55" i="1"/>
  <c r="GZ55" i="1"/>
  <c r="GY55" i="1"/>
  <c r="GX55" i="1"/>
  <c r="GW55" i="1"/>
  <c r="GV55" i="1"/>
  <c r="GU55" i="1"/>
  <c r="GT55" i="1"/>
  <c r="GS55" i="1"/>
  <c r="GR55" i="1"/>
  <c r="GQ55" i="1"/>
  <c r="GP55" i="1"/>
  <c r="GO55" i="1"/>
  <c r="GN55" i="1"/>
  <c r="GM55" i="1"/>
  <c r="GL55" i="1"/>
  <c r="GK55" i="1"/>
  <c r="GJ55" i="1"/>
  <c r="GI55" i="1"/>
  <c r="GH55" i="1"/>
  <c r="GG55" i="1"/>
  <c r="GF55" i="1"/>
  <c r="GE55" i="1"/>
  <c r="GD55" i="1"/>
  <c r="GC55" i="1"/>
  <c r="GB55" i="1"/>
  <c r="GA55" i="1"/>
  <c r="FZ55" i="1"/>
  <c r="FY55" i="1"/>
  <c r="FX55" i="1"/>
  <c r="FW55" i="1"/>
  <c r="FV55" i="1"/>
  <c r="FU55" i="1"/>
  <c r="FT55" i="1"/>
  <c r="FS55" i="1"/>
  <c r="FR55" i="1"/>
  <c r="FQ55" i="1"/>
  <c r="FP55" i="1"/>
  <c r="FO55" i="1"/>
  <c r="FN55" i="1"/>
  <c r="FM55" i="1"/>
  <c r="FL55" i="1"/>
  <c r="FK55" i="1"/>
  <c r="FJ55" i="1"/>
  <c r="FI55" i="1"/>
  <c r="FH55" i="1"/>
  <c r="FG55" i="1"/>
  <c r="FF55" i="1"/>
  <c r="FE55" i="1"/>
  <c r="FD55" i="1"/>
  <c r="FC55" i="1"/>
  <c r="FB55" i="1"/>
  <c r="FA55" i="1"/>
  <c r="EZ55" i="1"/>
  <c r="EY55" i="1"/>
  <c r="EX55" i="1"/>
  <c r="EW55" i="1"/>
  <c r="EV55" i="1"/>
  <c r="EU55" i="1"/>
  <c r="ET55" i="1"/>
  <c r="ES55" i="1"/>
  <c r="ER55" i="1"/>
  <c r="EQ55" i="1"/>
  <c r="EP55" i="1"/>
  <c r="EO55" i="1"/>
  <c r="EN55" i="1"/>
  <c r="EM55" i="1"/>
  <c r="EL55" i="1"/>
  <c r="EK55" i="1"/>
  <c r="EJ55" i="1"/>
  <c r="EI55" i="1"/>
  <c r="EH55" i="1"/>
  <c r="EG55" i="1"/>
  <c r="EF55" i="1"/>
  <c r="EE55" i="1"/>
  <c r="ED55" i="1"/>
  <c r="EC55" i="1"/>
  <c r="EB55" i="1"/>
  <c r="EA55" i="1"/>
  <c r="DZ55" i="1"/>
  <c r="DY55" i="1"/>
  <c r="DX55" i="1"/>
  <c r="DW55" i="1"/>
  <c r="DV55" i="1"/>
  <c r="DU55" i="1"/>
  <c r="DT55" i="1"/>
  <c r="DS55" i="1"/>
  <c r="DR55" i="1"/>
  <c r="DQ55" i="1"/>
  <c r="DP55" i="1"/>
  <c r="DO55" i="1"/>
  <c r="DN55" i="1"/>
  <c r="DM55" i="1"/>
  <c r="DL55" i="1"/>
  <c r="DK55" i="1"/>
  <c r="DJ55" i="1"/>
  <c r="DI55" i="1"/>
  <c r="DH55" i="1"/>
  <c r="DG55" i="1"/>
  <c r="DF55" i="1"/>
  <c r="DE55" i="1"/>
  <c r="DD55" i="1"/>
  <c r="DC55" i="1"/>
  <c r="DB55" i="1"/>
  <c r="DA55" i="1"/>
  <c r="CZ55" i="1"/>
  <c r="CY55" i="1"/>
  <c r="CX55" i="1"/>
  <c r="CW55" i="1"/>
  <c r="CV55" i="1"/>
  <c r="CU55" i="1"/>
  <c r="CT55" i="1"/>
  <c r="CS55" i="1"/>
  <c r="CR55" i="1"/>
  <c r="CQ55" i="1"/>
  <c r="CP55" i="1"/>
  <c r="CO55" i="1"/>
  <c r="CN55" i="1"/>
  <c r="CM55" i="1"/>
  <c r="CL55" i="1"/>
  <c r="CK55" i="1"/>
  <c r="CJ55" i="1"/>
  <c r="CI55" i="1"/>
  <c r="CH55" i="1"/>
  <c r="CG55" i="1"/>
  <c r="CF55" i="1"/>
  <c r="CE55" i="1"/>
  <c r="CD55" i="1"/>
  <c r="CC55" i="1"/>
  <c r="CB55" i="1"/>
  <c r="CA55" i="1"/>
  <c r="BZ55" i="1"/>
  <c r="BY55" i="1"/>
  <c r="BX55" i="1"/>
  <c r="BW55" i="1"/>
  <c r="BV55" i="1"/>
  <c r="BU55" i="1"/>
  <c r="BT55" i="1"/>
  <c r="BS55" i="1"/>
  <c r="BR55" i="1"/>
  <c r="BQ55" i="1"/>
  <c r="BP55" i="1"/>
  <c r="BO55" i="1"/>
  <c r="BN55" i="1"/>
  <c r="BM55" i="1"/>
  <c r="BL55" i="1"/>
  <c r="BK55" i="1"/>
  <c r="BJ55" i="1"/>
  <c r="BI55" i="1"/>
  <c r="BH55" i="1"/>
  <c r="BG55" i="1"/>
  <c r="BF55" i="1"/>
  <c r="BE55" i="1"/>
  <c r="BD55" i="1"/>
  <c r="BC55" i="1"/>
  <c r="BB55" i="1"/>
  <c r="BA55" i="1"/>
  <c r="AZ55" i="1"/>
  <c r="AY55" i="1"/>
  <c r="AX55" i="1"/>
  <c r="AW55" i="1"/>
  <c r="AV55" i="1"/>
  <c r="AU55" i="1"/>
  <c r="AT55" i="1"/>
  <c r="AS55" i="1"/>
  <c r="AR55" i="1"/>
  <c r="AQ55" i="1"/>
  <c r="AP55" i="1"/>
  <c r="AO55" i="1"/>
  <c r="AN55" i="1"/>
  <c r="AM55" i="1"/>
  <c r="AL55" i="1"/>
  <c r="AK55" i="1"/>
  <c r="AJ55" i="1"/>
  <c r="AI55" i="1"/>
  <c r="AH55" i="1"/>
  <c r="AG55" i="1"/>
  <c r="AF55" i="1"/>
  <c r="AE55" i="1"/>
  <c r="AD55" i="1"/>
  <c r="AC55" i="1"/>
  <c r="AB55" i="1"/>
  <c r="AA55" i="1"/>
  <c r="Z55" i="1"/>
  <c r="Y55" i="1"/>
  <c r="X55" i="1"/>
  <c r="W55" i="1"/>
  <c r="V55" i="1"/>
  <c r="U55" i="1"/>
  <c r="T55" i="1"/>
  <c r="S55" i="1"/>
  <c r="R55" i="1"/>
  <c r="Q55" i="1"/>
  <c r="P55" i="1"/>
  <c r="O55" i="1"/>
  <c r="N55" i="1"/>
  <c r="M55" i="1"/>
  <c r="SV54" i="1"/>
  <c r="SU54" i="1"/>
  <c r="ST54" i="1"/>
  <c r="SS54" i="1"/>
  <c r="SR54" i="1"/>
  <c r="SQ54" i="1"/>
  <c r="SP54" i="1"/>
  <c r="SO54" i="1"/>
  <c r="SN54" i="1"/>
  <c r="SM54" i="1"/>
  <c r="SL54" i="1"/>
  <c r="SK54" i="1"/>
  <c r="SJ54" i="1"/>
  <c r="SI54" i="1"/>
  <c r="SH54" i="1"/>
  <c r="SG54" i="1"/>
  <c r="SF54" i="1"/>
  <c r="SE54" i="1"/>
  <c r="SD54" i="1"/>
  <c r="SC54" i="1"/>
  <c r="SB54" i="1"/>
  <c r="SA54" i="1"/>
  <c r="RZ54" i="1"/>
  <c r="RY54" i="1"/>
  <c r="RX54" i="1"/>
  <c r="RW54" i="1"/>
  <c r="RV54" i="1"/>
  <c r="RU54" i="1"/>
  <c r="RT54" i="1"/>
  <c r="RS54" i="1"/>
  <c r="RR54" i="1"/>
  <c r="RQ54" i="1"/>
  <c r="RP54" i="1"/>
  <c r="RO54" i="1"/>
  <c r="RN54" i="1"/>
  <c r="RM54" i="1"/>
  <c r="RL54" i="1"/>
  <c r="RK54" i="1"/>
  <c r="RJ54" i="1"/>
  <c r="RI54" i="1"/>
  <c r="RH54" i="1"/>
  <c r="RG54" i="1"/>
  <c r="RF54" i="1"/>
  <c r="RE54" i="1"/>
  <c r="RD54" i="1"/>
  <c r="RC54" i="1"/>
  <c r="RB54" i="1"/>
  <c r="RA54" i="1"/>
  <c r="QZ54" i="1"/>
  <c r="QY54" i="1"/>
  <c r="QX54" i="1"/>
  <c r="QW54" i="1"/>
  <c r="QV54" i="1"/>
  <c r="QU54" i="1"/>
  <c r="QT54" i="1"/>
  <c r="QS54" i="1"/>
  <c r="QR54" i="1"/>
  <c r="QQ54" i="1"/>
  <c r="QP54" i="1"/>
  <c r="QO54" i="1"/>
  <c r="QN54" i="1"/>
  <c r="QM54" i="1"/>
  <c r="QL54" i="1"/>
  <c r="QK54" i="1"/>
  <c r="QJ54" i="1"/>
  <c r="QI54" i="1"/>
  <c r="QH54" i="1"/>
  <c r="QG54" i="1"/>
  <c r="QF54" i="1"/>
  <c r="QE54" i="1"/>
  <c r="QD54" i="1"/>
  <c r="QC54" i="1"/>
  <c r="QB54" i="1"/>
  <c r="QA54" i="1"/>
  <c r="PZ54" i="1"/>
  <c r="PY54" i="1"/>
  <c r="PX54" i="1"/>
  <c r="PW54" i="1"/>
  <c r="PV54" i="1"/>
  <c r="PU54" i="1"/>
  <c r="PT54" i="1"/>
  <c r="PS54" i="1"/>
  <c r="PR54" i="1"/>
  <c r="PQ54" i="1"/>
  <c r="PP54" i="1"/>
  <c r="PO54" i="1"/>
  <c r="PN54" i="1"/>
  <c r="PM54" i="1"/>
  <c r="PL54" i="1"/>
  <c r="PK54" i="1"/>
  <c r="PJ54" i="1"/>
  <c r="PI54" i="1"/>
  <c r="PH54" i="1"/>
  <c r="PG54" i="1"/>
  <c r="PF54" i="1"/>
  <c r="PE54" i="1"/>
  <c r="PD54" i="1"/>
  <c r="PC54" i="1"/>
  <c r="PB54" i="1"/>
  <c r="PA54" i="1"/>
  <c r="OZ54" i="1"/>
  <c r="OY54" i="1"/>
  <c r="OX54" i="1"/>
  <c r="OW54" i="1"/>
  <c r="OV54" i="1"/>
  <c r="OU54" i="1"/>
  <c r="OT54" i="1"/>
  <c r="OS54" i="1"/>
  <c r="OR54" i="1"/>
  <c r="OQ54" i="1"/>
  <c r="OP54" i="1"/>
  <c r="OO54" i="1"/>
  <c r="ON54" i="1"/>
  <c r="OM54" i="1"/>
  <c r="OL54" i="1"/>
  <c r="OK54" i="1"/>
  <c r="OJ54" i="1"/>
  <c r="OI54" i="1"/>
  <c r="OH54" i="1"/>
  <c r="OG54" i="1"/>
  <c r="OF54" i="1"/>
  <c r="OE54" i="1"/>
  <c r="OD54" i="1"/>
  <c r="OC54" i="1"/>
  <c r="OB54" i="1"/>
  <c r="OA54" i="1"/>
  <c r="NZ54" i="1"/>
  <c r="NY54" i="1"/>
  <c r="NX54" i="1"/>
  <c r="NW54" i="1"/>
  <c r="NV54" i="1"/>
  <c r="NU54" i="1"/>
  <c r="NT54" i="1"/>
  <c r="NS54" i="1"/>
  <c r="NR54" i="1"/>
  <c r="NQ54" i="1"/>
  <c r="NP54" i="1"/>
  <c r="NO54" i="1"/>
  <c r="NN54" i="1"/>
  <c r="NM54" i="1"/>
  <c r="NL54" i="1"/>
  <c r="NK54" i="1"/>
  <c r="NJ54" i="1"/>
  <c r="NI54" i="1"/>
  <c r="NH54" i="1"/>
  <c r="NG54" i="1"/>
  <c r="NF54" i="1"/>
  <c r="NE54" i="1"/>
  <c r="ND54" i="1"/>
  <c r="NC54" i="1"/>
  <c r="NB54" i="1"/>
  <c r="NA54" i="1"/>
  <c r="MZ54" i="1"/>
  <c r="MY54" i="1"/>
  <c r="MX54" i="1"/>
  <c r="MW54" i="1"/>
  <c r="MV54" i="1"/>
  <c r="MU54" i="1"/>
  <c r="MT54" i="1"/>
  <c r="MS54" i="1"/>
  <c r="MR54" i="1"/>
  <c r="MQ54" i="1"/>
  <c r="MP54" i="1"/>
  <c r="MO54" i="1"/>
  <c r="MN54" i="1"/>
  <c r="MM54" i="1"/>
  <c r="ML54" i="1"/>
  <c r="MK54" i="1"/>
  <c r="MJ54" i="1"/>
  <c r="MI54" i="1"/>
  <c r="MH54" i="1"/>
  <c r="MG54" i="1"/>
  <c r="MF54" i="1"/>
  <c r="ME54" i="1"/>
  <c r="MD54" i="1"/>
  <c r="MC54" i="1"/>
  <c r="MB54" i="1"/>
  <c r="MA54" i="1"/>
  <c r="LZ54" i="1"/>
  <c r="LY54" i="1"/>
  <c r="LX54" i="1"/>
  <c r="LW54" i="1"/>
  <c r="LV54" i="1"/>
  <c r="LU54" i="1"/>
  <c r="LT54" i="1"/>
  <c r="LS54" i="1"/>
  <c r="LR54" i="1"/>
  <c r="LQ54" i="1"/>
  <c r="LP54" i="1"/>
  <c r="LO54" i="1"/>
  <c r="LN54" i="1"/>
  <c r="LM54" i="1"/>
  <c r="LL54" i="1"/>
  <c r="LK54" i="1"/>
  <c r="LJ54" i="1"/>
  <c r="LI54" i="1"/>
  <c r="LH54" i="1"/>
  <c r="LG54" i="1"/>
  <c r="LF54" i="1"/>
  <c r="LE54" i="1"/>
  <c r="LD54" i="1"/>
  <c r="LC54" i="1"/>
  <c r="LB54" i="1"/>
  <c r="LA54" i="1"/>
  <c r="KZ54" i="1"/>
  <c r="KY54" i="1"/>
  <c r="KX54" i="1"/>
  <c r="KW54" i="1"/>
  <c r="KV54" i="1"/>
  <c r="KU54" i="1"/>
  <c r="KT54" i="1"/>
  <c r="KS54" i="1"/>
  <c r="KR54" i="1"/>
  <c r="KQ54" i="1"/>
  <c r="KP54" i="1"/>
  <c r="KO54" i="1"/>
  <c r="KN54" i="1"/>
  <c r="KM54" i="1"/>
  <c r="KL54" i="1"/>
  <c r="KK54" i="1"/>
  <c r="KJ54" i="1"/>
  <c r="KI54" i="1"/>
  <c r="KH54" i="1"/>
  <c r="KG54" i="1"/>
  <c r="KF54" i="1"/>
  <c r="KE54" i="1"/>
  <c r="KD54" i="1"/>
  <c r="KC54" i="1"/>
  <c r="KB54" i="1"/>
  <c r="KA54" i="1"/>
  <c r="JZ54" i="1"/>
  <c r="JY54" i="1"/>
  <c r="JX54" i="1"/>
  <c r="JW54" i="1"/>
  <c r="JV54" i="1"/>
  <c r="JU54" i="1"/>
  <c r="JT54" i="1"/>
  <c r="JS54" i="1"/>
  <c r="JR54" i="1"/>
  <c r="JQ54" i="1"/>
  <c r="JP54" i="1"/>
  <c r="JO54" i="1"/>
  <c r="JN54" i="1"/>
  <c r="JM54" i="1"/>
  <c r="JL54" i="1"/>
  <c r="JK54" i="1"/>
  <c r="JJ54" i="1"/>
  <c r="JI54" i="1"/>
  <c r="JH54" i="1"/>
  <c r="JG54" i="1"/>
  <c r="JF54" i="1"/>
  <c r="JE54" i="1"/>
  <c r="JD54" i="1"/>
  <c r="JC54" i="1"/>
  <c r="JB54" i="1"/>
  <c r="JA54" i="1"/>
  <c r="IZ54" i="1"/>
  <c r="IY54" i="1"/>
  <c r="IX54" i="1"/>
  <c r="IW54" i="1"/>
  <c r="IV54" i="1"/>
  <c r="IU54" i="1"/>
  <c r="IT54" i="1"/>
  <c r="IS54" i="1"/>
  <c r="IR54" i="1"/>
  <c r="IQ54" i="1"/>
  <c r="IP54" i="1"/>
  <c r="IO54" i="1"/>
  <c r="IN54" i="1"/>
  <c r="IM54" i="1"/>
  <c r="IL54" i="1"/>
  <c r="IK54" i="1"/>
  <c r="IJ54" i="1"/>
  <c r="II54" i="1"/>
  <c r="IH54" i="1"/>
  <c r="IG54" i="1"/>
  <c r="IF54" i="1"/>
  <c r="IE54" i="1"/>
  <c r="ID54" i="1"/>
  <c r="IC54" i="1"/>
  <c r="IB54" i="1"/>
  <c r="IA54" i="1"/>
  <c r="HZ54" i="1"/>
  <c r="HY54" i="1"/>
  <c r="HX54" i="1"/>
  <c r="HW54" i="1"/>
  <c r="HV54" i="1"/>
  <c r="HU54" i="1"/>
  <c r="HT54" i="1"/>
  <c r="HS54" i="1"/>
  <c r="HR54" i="1"/>
  <c r="HQ54" i="1"/>
  <c r="HP54" i="1"/>
  <c r="HO54" i="1"/>
  <c r="HN54" i="1"/>
  <c r="HM54" i="1"/>
  <c r="HL54" i="1"/>
  <c r="HK54" i="1"/>
  <c r="HJ54" i="1"/>
  <c r="HI54" i="1"/>
  <c r="HH54" i="1"/>
  <c r="HG54" i="1"/>
  <c r="HF54" i="1"/>
  <c r="HE54" i="1"/>
  <c r="HD54" i="1"/>
  <c r="HC54" i="1"/>
  <c r="HB54" i="1"/>
  <c r="HA54" i="1"/>
  <c r="GZ54" i="1"/>
  <c r="GY54" i="1"/>
  <c r="GX54" i="1"/>
  <c r="GW54" i="1"/>
  <c r="GV54" i="1"/>
  <c r="GU54" i="1"/>
  <c r="GT54" i="1"/>
  <c r="GS54" i="1"/>
  <c r="GR54" i="1"/>
  <c r="GQ54" i="1"/>
  <c r="GP54" i="1"/>
  <c r="GO54" i="1"/>
  <c r="GN54" i="1"/>
  <c r="GM54" i="1"/>
  <c r="GL54" i="1"/>
  <c r="GK54" i="1"/>
  <c r="GJ54" i="1"/>
  <c r="GI54" i="1"/>
  <c r="GH54" i="1"/>
  <c r="GG54" i="1"/>
  <c r="GF54" i="1"/>
  <c r="GE54" i="1"/>
  <c r="GD54" i="1"/>
  <c r="GC54" i="1"/>
  <c r="GB54" i="1"/>
  <c r="GA54" i="1"/>
  <c r="FZ54" i="1"/>
  <c r="FY54" i="1"/>
  <c r="FX54" i="1"/>
  <c r="FW54" i="1"/>
  <c r="FV54" i="1"/>
  <c r="FU54" i="1"/>
  <c r="FT54" i="1"/>
  <c r="FS54" i="1"/>
  <c r="FR54" i="1"/>
  <c r="FQ54" i="1"/>
  <c r="FP54" i="1"/>
  <c r="FO54" i="1"/>
  <c r="FN54" i="1"/>
  <c r="FM54" i="1"/>
  <c r="FL54" i="1"/>
  <c r="FK54" i="1"/>
  <c r="FJ54" i="1"/>
  <c r="FI54" i="1"/>
  <c r="FH54" i="1"/>
  <c r="FG54" i="1"/>
  <c r="FF54" i="1"/>
  <c r="FE54" i="1"/>
  <c r="FD54" i="1"/>
  <c r="FC54" i="1"/>
  <c r="FB54" i="1"/>
  <c r="FA54" i="1"/>
  <c r="EZ54" i="1"/>
  <c r="EY54" i="1"/>
  <c r="EX54" i="1"/>
  <c r="EW54" i="1"/>
  <c r="EV54" i="1"/>
  <c r="EU54" i="1"/>
  <c r="ET54" i="1"/>
  <c r="ES54" i="1"/>
  <c r="ER54" i="1"/>
  <c r="EQ54" i="1"/>
  <c r="EP54" i="1"/>
  <c r="EO54" i="1"/>
  <c r="EN54" i="1"/>
  <c r="EM54" i="1"/>
  <c r="EL54" i="1"/>
  <c r="EK54" i="1"/>
  <c r="EJ54" i="1"/>
  <c r="EI54" i="1"/>
  <c r="EH54" i="1"/>
  <c r="EG54" i="1"/>
  <c r="EF54" i="1"/>
  <c r="EE54" i="1"/>
  <c r="ED54" i="1"/>
  <c r="EC54" i="1"/>
  <c r="EB54" i="1"/>
  <c r="EA54" i="1"/>
  <c r="DZ54" i="1"/>
  <c r="DY54" i="1"/>
  <c r="DX54" i="1"/>
  <c r="DW54" i="1"/>
  <c r="DV54" i="1"/>
  <c r="DU54" i="1"/>
  <c r="DT54" i="1"/>
  <c r="DS54" i="1"/>
  <c r="DR54" i="1"/>
  <c r="DQ54" i="1"/>
  <c r="DP54" i="1"/>
  <c r="DO54" i="1"/>
  <c r="DN54" i="1"/>
  <c r="DM54" i="1"/>
  <c r="DL54" i="1"/>
  <c r="DK54" i="1"/>
  <c r="DJ54" i="1"/>
  <c r="DI54" i="1"/>
  <c r="DH54" i="1"/>
  <c r="DG54" i="1"/>
  <c r="DF54" i="1"/>
  <c r="DE54" i="1"/>
  <c r="DD54" i="1"/>
  <c r="DC54" i="1"/>
  <c r="DB54" i="1"/>
  <c r="DA54" i="1"/>
  <c r="CZ54" i="1"/>
  <c r="CY54" i="1"/>
  <c r="CX54" i="1"/>
  <c r="CW54" i="1"/>
  <c r="CV54" i="1"/>
  <c r="CU54" i="1"/>
  <c r="CT54" i="1"/>
  <c r="CS54" i="1"/>
  <c r="CR54" i="1"/>
  <c r="CQ54" i="1"/>
  <c r="CP54" i="1"/>
  <c r="CO54" i="1"/>
  <c r="CN54" i="1"/>
  <c r="CM54" i="1"/>
  <c r="CL54" i="1"/>
  <c r="CK54" i="1"/>
  <c r="CJ54" i="1"/>
  <c r="CI54" i="1"/>
  <c r="CH54" i="1"/>
  <c r="CG54" i="1"/>
  <c r="CF54" i="1"/>
  <c r="CE54" i="1"/>
  <c r="CD54" i="1"/>
  <c r="CC54" i="1"/>
  <c r="CB54" i="1"/>
  <c r="CA54" i="1"/>
  <c r="BZ54" i="1"/>
  <c r="BY54" i="1"/>
  <c r="BX54" i="1"/>
  <c r="BW54" i="1"/>
  <c r="BV54" i="1"/>
  <c r="BU54" i="1"/>
  <c r="BT54" i="1"/>
  <c r="BS54" i="1"/>
  <c r="BR54" i="1"/>
  <c r="BQ54" i="1"/>
  <c r="BP54" i="1"/>
  <c r="BO54" i="1"/>
  <c r="BN54" i="1"/>
  <c r="BM54" i="1"/>
  <c r="BL54" i="1"/>
  <c r="BK54" i="1"/>
  <c r="BJ54" i="1"/>
  <c r="BI54" i="1"/>
  <c r="BH54" i="1"/>
  <c r="BG54" i="1"/>
  <c r="BF54" i="1"/>
  <c r="BE54" i="1"/>
  <c r="BD54" i="1"/>
  <c r="BC54" i="1"/>
  <c r="BB54" i="1"/>
  <c r="BA54" i="1"/>
  <c r="AZ54" i="1"/>
  <c r="AY54" i="1"/>
  <c r="AX54" i="1"/>
  <c r="AW54" i="1"/>
  <c r="AV54" i="1"/>
  <c r="AU54" i="1"/>
  <c r="AT54" i="1"/>
  <c r="AS54" i="1"/>
  <c r="AR54" i="1"/>
  <c r="AQ54" i="1"/>
  <c r="AP54" i="1"/>
  <c r="AO54" i="1"/>
  <c r="AN54" i="1"/>
  <c r="AM54" i="1"/>
  <c r="AL54" i="1"/>
  <c r="AK54" i="1"/>
  <c r="AJ54" i="1"/>
  <c r="AI54" i="1"/>
  <c r="AH54" i="1"/>
  <c r="AG54" i="1"/>
  <c r="AF54" i="1"/>
  <c r="AE54" i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SV53" i="1"/>
  <c r="SU53" i="1"/>
  <c r="ST53" i="1"/>
  <c r="SS53" i="1"/>
  <c r="SR53" i="1"/>
  <c r="SQ53" i="1"/>
  <c r="SP53" i="1"/>
  <c r="SO53" i="1"/>
  <c r="SN53" i="1"/>
  <c r="SM53" i="1"/>
  <c r="SL53" i="1"/>
  <c r="SK53" i="1"/>
  <c r="SJ53" i="1"/>
  <c r="SI53" i="1"/>
  <c r="SH53" i="1"/>
  <c r="SG53" i="1"/>
  <c r="SF53" i="1"/>
  <c r="SE53" i="1"/>
  <c r="SD53" i="1"/>
  <c r="SC53" i="1"/>
  <c r="SB53" i="1"/>
  <c r="SA53" i="1"/>
  <c r="RZ53" i="1"/>
  <c r="RY53" i="1"/>
  <c r="RX53" i="1"/>
  <c r="RW53" i="1"/>
  <c r="RV53" i="1"/>
  <c r="RU53" i="1"/>
  <c r="RT53" i="1"/>
  <c r="RS53" i="1"/>
  <c r="RR53" i="1"/>
  <c r="RQ53" i="1"/>
  <c r="RP53" i="1"/>
  <c r="RO53" i="1"/>
  <c r="RN53" i="1"/>
  <c r="RM53" i="1"/>
  <c r="RL53" i="1"/>
  <c r="RK53" i="1"/>
  <c r="RJ53" i="1"/>
  <c r="RI53" i="1"/>
  <c r="RH53" i="1"/>
  <c r="RG53" i="1"/>
  <c r="RF53" i="1"/>
  <c r="RE53" i="1"/>
  <c r="RD53" i="1"/>
  <c r="RC53" i="1"/>
  <c r="RB53" i="1"/>
  <c r="RA53" i="1"/>
  <c r="QZ53" i="1"/>
  <c r="QY53" i="1"/>
  <c r="QX53" i="1"/>
  <c r="QW53" i="1"/>
  <c r="QV53" i="1"/>
  <c r="QU53" i="1"/>
  <c r="QT53" i="1"/>
  <c r="QS53" i="1"/>
  <c r="QR53" i="1"/>
  <c r="QQ53" i="1"/>
  <c r="QP53" i="1"/>
  <c r="QO53" i="1"/>
  <c r="QN53" i="1"/>
  <c r="QM53" i="1"/>
  <c r="QL53" i="1"/>
  <c r="QK53" i="1"/>
  <c r="QJ53" i="1"/>
  <c r="QI53" i="1"/>
  <c r="QH53" i="1"/>
  <c r="QG53" i="1"/>
  <c r="QF53" i="1"/>
  <c r="QE53" i="1"/>
  <c r="QD53" i="1"/>
  <c r="QC53" i="1"/>
  <c r="QB53" i="1"/>
  <c r="QA53" i="1"/>
  <c r="PZ53" i="1"/>
  <c r="PY53" i="1"/>
  <c r="PX53" i="1"/>
  <c r="PW53" i="1"/>
  <c r="PV53" i="1"/>
  <c r="PU53" i="1"/>
  <c r="PT53" i="1"/>
  <c r="PS53" i="1"/>
  <c r="PR53" i="1"/>
  <c r="PQ53" i="1"/>
  <c r="PP53" i="1"/>
  <c r="PO53" i="1"/>
  <c r="PN53" i="1"/>
  <c r="PM53" i="1"/>
  <c r="PL53" i="1"/>
  <c r="PK53" i="1"/>
  <c r="PJ53" i="1"/>
  <c r="PI53" i="1"/>
  <c r="PH53" i="1"/>
  <c r="PG53" i="1"/>
  <c r="PF53" i="1"/>
  <c r="PE53" i="1"/>
  <c r="PD53" i="1"/>
  <c r="PC53" i="1"/>
  <c r="PB53" i="1"/>
  <c r="PA53" i="1"/>
  <c r="OZ53" i="1"/>
  <c r="OY53" i="1"/>
  <c r="OX53" i="1"/>
  <c r="OW53" i="1"/>
  <c r="OV53" i="1"/>
  <c r="OU53" i="1"/>
  <c r="OT53" i="1"/>
  <c r="OS53" i="1"/>
  <c r="OR53" i="1"/>
  <c r="OQ53" i="1"/>
  <c r="OP53" i="1"/>
  <c r="OO53" i="1"/>
  <c r="ON53" i="1"/>
  <c r="OM53" i="1"/>
  <c r="OL53" i="1"/>
  <c r="OK53" i="1"/>
  <c r="OJ53" i="1"/>
  <c r="OI53" i="1"/>
  <c r="OH53" i="1"/>
  <c r="OG53" i="1"/>
  <c r="OF53" i="1"/>
  <c r="OE53" i="1"/>
  <c r="OD53" i="1"/>
  <c r="OC53" i="1"/>
  <c r="OB53" i="1"/>
  <c r="OA53" i="1"/>
  <c r="NZ53" i="1"/>
  <c r="NY53" i="1"/>
  <c r="NX53" i="1"/>
  <c r="NW53" i="1"/>
  <c r="NV53" i="1"/>
  <c r="NU53" i="1"/>
  <c r="NT53" i="1"/>
  <c r="NS53" i="1"/>
  <c r="NR53" i="1"/>
  <c r="NQ53" i="1"/>
  <c r="NP53" i="1"/>
  <c r="NO53" i="1"/>
  <c r="NN53" i="1"/>
  <c r="NM53" i="1"/>
  <c r="NL53" i="1"/>
  <c r="NK53" i="1"/>
  <c r="NJ53" i="1"/>
  <c r="NI53" i="1"/>
  <c r="NH53" i="1"/>
  <c r="NG53" i="1"/>
  <c r="NF53" i="1"/>
  <c r="NE53" i="1"/>
  <c r="ND53" i="1"/>
  <c r="NC53" i="1"/>
  <c r="NB53" i="1"/>
  <c r="NA53" i="1"/>
  <c r="MZ53" i="1"/>
  <c r="MY53" i="1"/>
  <c r="MX53" i="1"/>
  <c r="MW53" i="1"/>
  <c r="MV53" i="1"/>
  <c r="MU53" i="1"/>
  <c r="MT53" i="1"/>
  <c r="MS53" i="1"/>
  <c r="MR53" i="1"/>
  <c r="MQ53" i="1"/>
  <c r="MP53" i="1"/>
  <c r="MO53" i="1"/>
  <c r="MN53" i="1"/>
  <c r="MM53" i="1"/>
  <c r="ML53" i="1"/>
  <c r="MK53" i="1"/>
  <c r="MJ53" i="1"/>
  <c r="MI53" i="1"/>
  <c r="MH53" i="1"/>
  <c r="MG53" i="1"/>
  <c r="MF53" i="1"/>
  <c r="ME53" i="1"/>
  <c r="MD53" i="1"/>
  <c r="MC53" i="1"/>
  <c r="MB53" i="1"/>
  <c r="MA53" i="1"/>
  <c r="LZ53" i="1"/>
  <c r="LY53" i="1"/>
  <c r="LX53" i="1"/>
  <c r="LW53" i="1"/>
  <c r="LV53" i="1"/>
  <c r="LU53" i="1"/>
  <c r="LT53" i="1"/>
  <c r="LS53" i="1"/>
  <c r="LR53" i="1"/>
  <c r="LQ53" i="1"/>
  <c r="LP53" i="1"/>
  <c r="LO53" i="1"/>
  <c r="LN53" i="1"/>
  <c r="LM53" i="1"/>
  <c r="LL53" i="1"/>
  <c r="LK53" i="1"/>
  <c r="LJ53" i="1"/>
  <c r="LI53" i="1"/>
  <c r="LH53" i="1"/>
  <c r="LG53" i="1"/>
  <c r="LF53" i="1"/>
  <c r="LE53" i="1"/>
  <c r="LD53" i="1"/>
  <c r="LC53" i="1"/>
  <c r="LB53" i="1"/>
  <c r="LA53" i="1"/>
  <c r="KZ53" i="1"/>
  <c r="KY53" i="1"/>
  <c r="KX53" i="1"/>
  <c r="KW53" i="1"/>
  <c r="KV53" i="1"/>
  <c r="KU53" i="1"/>
  <c r="KT53" i="1"/>
  <c r="KS53" i="1"/>
  <c r="KR53" i="1"/>
  <c r="KQ53" i="1"/>
  <c r="KP53" i="1"/>
  <c r="KO53" i="1"/>
  <c r="KN53" i="1"/>
  <c r="KM53" i="1"/>
  <c r="KL53" i="1"/>
  <c r="KK53" i="1"/>
  <c r="KJ53" i="1"/>
  <c r="KI53" i="1"/>
  <c r="KH53" i="1"/>
  <c r="KG53" i="1"/>
  <c r="KF53" i="1"/>
  <c r="KE53" i="1"/>
  <c r="KD53" i="1"/>
  <c r="KC53" i="1"/>
  <c r="KB53" i="1"/>
  <c r="KA53" i="1"/>
  <c r="JZ53" i="1"/>
  <c r="JY53" i="1"/>
  <c r="JX53" i="1"/>
  <c r="JW53" i="1"/>
  <c r="JV53" i="1"/>
  <c r="JU53" i="1"/>
  <c r="JT53" i="1"/>
  <c r="JS53" i="1"/>
  <c r="JR53" i="1"/>
  <c r="JQ53" i="1"/>
  <c r="JP53" i="1"/>
  <c r="JO53" i="1"/>
  <c r="JN53" i="1"/>
  <c r="JM53" i="1"/>
  <c r="JL53" i="1"/>
  <c r="JK53" i="1"/>
  <c r="JJ53" i="1"/>
  <c r="JI53" i="1"/>
  <c r="JH53" i="1"/>
  <c r="JG53" i="1"/>
  <c r="JF53" i="1"/>
  <c r="JE53" i="1"/>
  <c r="JD53" i="1"/>
  <c r="JC53" i="1"/>
  <c r="JB53" i="1"/>
  <c r="JA53" i="1"/>
  <c r="IZ53" i="1"/>
  <c r="IY53" i="1"/>
  <c r="IX53" i="1"/>
  <c r="IW53" i="1"/>
  <c r="IV53" i="1"/>
  <c r="IU53" i="1"/>
  <c r="IT53" i="1"/>
  <c r="IS53" i="1"/>
  <c r="IR53" i="1"/>
  <c r="IQ53" i="1"/>
  <c r="IP53" i="1"/>
  <c r="IO53" i="1"/>
  <c r="IN53" i="1"/>
  <c r="IM53" i="1"/>
  <c r="IL53" i="1"/>
  <c r="IK53" i="1"/>
  <c r="IJ53" i="1"/>
  <c r="II53" i="1"/>
  <c r="IH53" i="1"/>
  <c r="IG53" i="1"/>
  <c r="IF53" i="1"/>
  <c r="IE53" i="1"/>
  <c r="ID53" i="1"/>
  <c r="IC53" i="1"/>
  <c r="IB53" i="1"/>
  <c r="IA53" i="1"/>
  <c r="HZ53" i="1"/>
  <c r="HY53" i="1"/>
  <c r="HX53" i="1"/>
  <c r="HW53" i="1"/>
  <c r="HV53" i="1"/>
  <c r="HU53" i="1"/>
  <c r="HT53" i="1"/>
  <c r="HS53" i="1"/>
  <c r="HR53" i="1"/>
  <c r="HQ53" i="1"/>
  <c r="HP53" i="1"/>
  <c r="HO53" i="1"/>
  <c r="HN53" i="1"/>
  <c r="HM53" i="1"/>
  <c r="HL53" i="1"/>
  <c r="HK53" i="1"/>
  <c r="HJ53" i="1"/>
  <c r="HI53" i="1"/>
  <c r="HH53" i="1"/>
  <c r="HG53" i="1"/>
  <c r="HF53" i="1"/>
  <c r="HE53" i="1"/>
  <c r="HD53" i="1"/>
  <c r="HC53" i="1"/>
  <c r="HB53" i="1"/>
  <c r="HA53" i="1"/>
  <c r="GZ53" i="1"/>
  <c r="GY53" i="1"/>
  <c r="GX53" i="1"/>
  <c r="GW53" i="1"/>
  <c r="GV53" i="1"/>
  <c r="GU53" i="1"/>
  <c r="GT53" i="1"/>
  <c r="GS53" i="1"/>
  <c r="GR53" i="1"/>
  <c r="GQ53" i="1"/>
  <c r="GP53" i="1"/>
  <c r="GO53" i="1"/>
  <c r="GN53" i="1"/>
  <c r="GM53" i="1"/>
  <c r="GL53" i="1"/>
  <c r="GK53" i="1"/>
  <c r="GJ53" i="1"/>
  <c r="GI53" i="1"/>
  <c r="GH53" i="1"/>
  <c r="GG53" i="1"/>
  <c r="GF53" i="1"/>
  <c r="GE53" i="1"/>
  <c r="GD53" i="1"/>
  <c r="GC53" i="1"/>
  <c r="GB53" i="1"/>
  <c r="GA53" i="1"/>
  <c r="FZ53" i="1"/>
  <c r="FY53" i="1"/>
  <c r="FX53" i="1"/>
  <c r="FW53" i="1"/>
  <c r="FV53" i="1"/>
  <c r="FU53" i="1"/>
  <c r="FT53" i="1"/>
  <c r="FS53" i="1"/>
  <c r="FR53" i="1"/>
  <c r="FQ53" i="1"/>
  <c r="FP53" i="1"/>
  <c r="FO53" i="1"/>
  <c r="FN53" i="1"/>
  <c r="FM53" i="1"/>
  <c r="FL53" i="1"/>
  <c r="FK53" i="1"/>
  <c r="FJ53" i="1"/>
  <c r="FI53" i="1"/>
  <c r="FH53" i="1"/>
  <c r="FG53" i="1"/>
  <c r="FF53" i="1"/>
  <c r="FE53" i="1"/>
  <c r="FD53" i="1"/>
  <c r="FC53" i="1"/>
  <c r="FB53" i="1"/>
  <c r="FA53" i="1"/>
  <c r="EZ53" i="1"/>
  <c r="EY53" i="1"/>
  <c r="EX53" i="1"/>
  <c r="EW53" i="1"/>
  <c r="EV53" i="1"/>
  <c r="EU53" i="1"/>
  <c r="ET53" i="1"/>
  <c r="ES53" i="1"/>
  <c r="ER53" i="1"/>
  <c r="EQ53" i="1"/>
  <c r="EP53" i="1"/>
  <c r="EO53" i="1"/>
  <c r="EN53" i="1"/>
  <c r="EM53" i="1"/>
  <c r="EL53" i="1"/>
  <c r="EK53" i="1"/>
  <c r="EJ53" i="1"/>
  <c r="EI53" i="1"/>
  <c r="EH53" i="1"/>
  <c r="EG53" i="1"/>
  <c r="EF53" i="1"/>
  <c r="EE53" i="1"/>
  <c r="ED53" i="1"/>
  <c r="EC53" i="1"/>
  <c r="EB53" i="1"/>
  <c r="EA53" i="1"/>
  <c r="DZ53" i="1"/>
  <c r="DY53" i="1"/>
  <c r="DX53" i="1"/>
  <c r="DW53" i="1"/>
  <c r="DV53" i="1"/>
  <c r="DU53" i="1"/>
  <c r="DT53" i="1"/>
  <c r="DS53" i="1"/>
  <c r="DR53" i="1"/>
  <c r="DQ53" i="1"/>
  <c r="DP53" i="1"/>
  <c r="DO53" i="1"/>
  <c r="DN53" i="1"/>
  <c r="DM53" i="1"/>
  <c r="DL53" i="1"/>
  <c r="DK53" i="1"/>
  <c r="DJ53" i="1"/>
  <c r="DI53" i="1"/>
  <c r="DH53" i="1"/>
  <c r="DG53" i="1"/>
  <c r="DF53" i="1"/>
  <c r="DE53" i="1"/>
  <c r="DD53" i="1"/>
  <c r="DC53" i="1"/>
  <c r="DB53" i="1"/>
  <c r="DA53" i="1"/>
  <c r="CZ53" i="1"/>
  <c r="CY53" i="1"/>
  <c r="CX53" i="1"/>
  <c r="CW53" i="1"/>
  <c r="CV53" i="1"/>
  <c r="CU53" i="1"/>
  <c r="CT53" i="1"/>
  <c r="CS53" i="1"/>
  <c r="CR53" i="1"/>
  <c r="CQ53" i="1"/>
  <c r="CP53" i="1"/>
  <c r="CO53" i="1"/>
  <c r="CN53" i="1"/>
  <c r="CM53" i="1"/>
  <c r="CL53" i="1"/>
  <c r="CK53" i="1"/>
  <c r="CJ53" i="1"/>
  <c r="CI53" i="1"/>
  <c r="CH53" i="1"/>
  <c r="CG53" i="1"/>
  <c r="CF53" i="1"/>
  <c r="CE53" i="1"/>
  <c r="CD53" i="1"/>
  <c r="CC53" i="1"/>
  <c r="CB53" i="1"/>
  <c r="CA53" i="1"/>
  <c r="BZ53" i="1"/>
  <c r="BY53" i="1"/>
  <c r="BX53" i="1"/>
  <c r="BW53" i="1"/>
  <c r="BV53" i="1"/>
  <c r="BU53" i="1"/>
  <c r="BT53" i="1"/>
  <c r="BS53" i="1"/>
  <c r="BR53" i="1"/>
  <c r="BQ53" i="1"/>
  <c r="BP53" i="1"/>
  <c r="BO53" i="1"/>
  <c r="BN53" i="1"/>
  <c r="BM53" i="1"/>
  <c r="BL53" i="1"/>
  <c r="BK53" i="1"/>
  <c r="BJ53" i="1"/>
  <c r="BI53" i="1"/>
  <c r="BH53" i="1"/>
  <c r="BG53" i="1"/>
  <c r="BF53" i="1"/>
  <c r="BE53" i="1"/>
  <c r="BD53" i="1"/>
  <c r="BC53" i="1"/>
  <c r="BB53" i="1"/>
  <c r="BA53" i="1"/>
  <c r="AZ53" i="1"/>
  <c r="AY53" i="1"/>
  <c r="AX53" i="1"/>
  <c r="AW53" i="1"/>
  <c r="AV53" i="1"/>
  <c r="AU53" i="1"/>
  <c r="AT53" i="1"/>
  <c r="AS53" i="1"/>
  <c r="AR53" i="1"/>
  <c r="AQ53" i="1"/>
  <c r="AP53" i="1"/>
  <c r="AO53" i="1"/>
  <c r="AN53" i="1"/>
  <c r="AM53" i="1"/>
  <c r="AL53" i="1"/>
  <c r="AK53" i="1"/>
  <c r="AJ53" i="1"/>
  <c r="AI53" i="1"/>
  <c r="AH53" i="1"/>
  <c r="AG53" i="1"/>
  <c r="AF53" i="1"/>
  <c r="AE53" i="1"/>
  <c r="AD53" i="1"/>
  <c r="AC53" i="1"/>
  <c r="AB53" i="1"/>
  <c r="AA53" i="1"/>
  <c r="Z53" i="1"/>
  <c r="Y53" i="1"/>
  <c r="X53" i="1"/>
  <c r="W53" i="1"/>
  <c r="V53" i="1"/>
  <c r="U53" i="1"/>
  <c r="T53" i="1"/>
  <c r="S53" i="1"/>
  <c r="R53" i="1"/>
  <c r="Q53" i="1"/>
  <c r="P53" i="1"/>
  <c r="O53" i="1"/>
  <c r="N53" i="1"/>
  <c r="M53" i="1"/>
  <c r="SV52" i="1"/>
  <c r="SU52" i="1"/>
  <c r="ST52" i="1"/>
  <c r="SS52" i="1"/>
  <c r="SR52" i="1"/>
  <c r="SQ52" i="1"/>
  <c r="SP52" i="1"/>
  <c r="SO52" i="1"/>
  <c r="SN52" i="1"/>
  <c r="SM52" i="1"/>
  <c r="SL52" i="1"/>
  <c r="SK52" i="1"/>
  <c r="SJ52" i="1"/>
  <c r="SI52" i="1"/>
  <c r="SH52" i="1"/>
  <c r="SG52" i="1"/>
  <c r="SF52" i="1"/>
  <c r="SE52" i="1"/>
  <c r="SD52" i="1"/>
  <c r="SC52" i="1"/>
  <c r="SB52" i="1"/>
  <c r="SA52" i="1"/>
  <c r="RZ52" i="1"/>
  <c r="RY52" i="1"/>
  <c r="RX52" i="1"/>
  <c r="RW52" i="1"/>
  <c r="RV52" i="1"/>
  <c r="RU52" i="1"/>
  <c r="RT52" i="1"/>
  <c r="RS52" i="1"/>
  <c r="RR52" i="1"/>
  <c r="RQ52" i="1"/>
  <c r="RP52" i="1"/>
  <c r="RO52" i="1"/>
  <c r="RN52" i="1"/>
  <c r="RM52" i="1"/>
  <c r="RL52" i="1"/>
  <c r="RK52" i="1"/>
  <c r="RJ52" i="1"/>
  <c r="RI52" i="1"/>
  <c r="RH52" i="1"/>
  <c r="RG52" i="1"/>
  <c r="RF52" i="1"/>
  <c r="RE52" i="1"/>
  <c r="RD52" i="1"/>
  <c r="RC52" i="1"/>
  <c r="RB52" i="1"/>
  <c r="RA52" i="1"/>
  <c r="QZ52" i="1"/>
  <c r="QY52" i="1"/>
  <c r="QX52" i="1"/>
  <c r="QW52" i="1"/>
  <c r="QV52" i="1"/>
  <c r="QU52" i="1"/>
  <c r="QT52" i="1"/>
  <c r="QS52" i="1"/>
  <c r="QR52" i="1"/>
  <c r="QQ52" i="1"/>
  <c r="QP52" i="1"/>
  <c r="QO52" i="1"/>
  <c r="QN52" i="1"/>
  <c r="QM52" i="1"/>
  <c r="QL52" i="1"/>
  <c r="QK52" i="1"/>
  <c r="QJ52" i="1"/>
  <c r="QI52" i="1"/>
  <c r="QH52" i="1"/>
  <c r="QG52" i="1"/>
  <c r="QF52" i="1"/>
  <c r="QE52" i="1"/>
  <c r="QD52" i="1"/>
  <c r="QC52" i="1"/>
  <c r="QB52" i="1"/>
  <c r="QA52" i="1"/>
  <c r="PZ52" i="1"/>
  <c r="PY52" i="1"/>
  <c r="PX52" i="1"/>
  <c r="PW52" i="1"/>
  <c r="PV52" i="1"/>
  <c r="PU52" i="1"/>
  <c r="PT52" i="1"/>
  <c r="PS52" i="1"/>
  <c r="PR52" i="1"/>
  <c r="PQ52" i="1"/>
  <c r="PP52" i="1"/>
  <c r="PO52" i="1"/>
  <c r="PN52" i="1"/>
  <c r="PM52" i="1"/>
  <c r="PL52" i="1"/>
  <c r="PK52" i="1"/>
  <c r="PJ52" i="1"/>
  <c r="PI52" i="1"/>
  <c r="PH52" i="1"/>
  <c r="PG52" i="1"/>
  <c r="PF52" i="1"/>
  <c r="PE52" i="1"/>
  <c r="PD52" i="1"/>
  <c r="PC52" i="1"/>
  <c r="PB52" i="1"/>
  <c r="PA52" i="1"/>
  <c r="OZ52" i="1"/>
  <c r="OY52" i="1"/>
  <c r="OX52" i="1"/>
  <c r="OW52" i="1"/>
  <c r="OV52" i="1"/>
  <c r="OU52" i="1"/>
  <c r="OT52" i="1"/>
  <c r="OS52" i="1"/>
  <c r="OR52" i="1"/>
  <c r="OQ52" i="1"/>
  <c r="OP52" i="1"/>
  <c r="OO52" i="1"/>
  <c r="ON52" i="1"/>
  <c r="OM52" i="1"/>
  <c r="OL52" i="1"/>
  <c r="OK52" i="1"/>
  <c r="OJ52" i="1"/>
  <c r="OI52" i="1"/>
  <c r="OH52" i="1"/>
  <c r="OG52" i="1"/>
  <c r="OF52" i="1"/>
  <c r="OE52" i="1"/>
  <c r="OD52" i="1"/>
  <c r="OC52" i="1"/>
  <c r="OB52" i="1"/>
  <c r="OA52" i="1"/>
  <c r="NZ52" i="1"/>
  <c r="NY52" i="1"/>
  <c r="NX52" i="1"/>
  <c r="NW52" i="1"/>
  <c r="NV52" i="1"/>
  <c r="NU52" i="1"/>
  <c r="NT52" i="1"/>
  <c r="NS52" i="1"/>
  <c r="NR52" i="1"/>
  <c r="NQ52" i="1"/>
  <c r="NP52" i="1"/>
  <c r="NO52" i="1"/>
  <c r="NN52" i="1"/>
  <c r="NM52" i="1"/>
  <c r="NL52" i="1"/>
  <c r="NK52" i="1"/>
  <c r="NJ52" i="1"/>
  <c r="NI52" i="1"/>
  <c r="NH52" i="1"/>
  <c r="NG52" i="1"/>
  <c r="NF52" i="1"/>
  <c r="NE52" i="1"/>
  <c r="ND52" i="1"/>
  <c r="NC52" i="1"/>
  <c r="NB52" i="1"/>
  <c r="NA52" i="1"/>
  <c r="MZ52" i="1"/>
  <c r="MY52" i="1"/>
  <c r="MX52" i="1"/>
  <c r="MW52" i="1"/>
  <c r="MV52" i="1"/>
  <c r="MU52" i="1"/>
  <c r="MT52" i="1"/>
  <c r="MS52" i="1"/>
  <c r="MR52" i="1"/>
  <c r="MQ52" i="1"/>
  <c r="MP52" i="1"/>
  <c r="MO52" i="1"/>
  <c r="MN52" i="1"/>
  <c r="MM52" i="1"/>
  <c r="ML52" i="1"/>
  <c r="MK52" i="1"/>
  <c r="MJ52" i="1"/>
  <c r="MI52" i="1"/>
  <c r="MH52" i="1"/>
  <c r="MG52" i="1"/>
  <c r="MF52" i="1"/>
  <c r="ME52" i="1"/>
  <c r="MD52" i="1"/>
  <c r="MC52" i="1"/>
  <c r="MB52" i="1"/>
  <c r="MA52" i="1"/>
  <c r="LZ52" i="1"/>
  <c r="LY52" i="1"/>
  <c r="LX52" i="1"/>
  <c r="LW52" i="1"/>
  <c r="LV52" i="1"/>
  <c r="LU52" i="1"/>
  <c r="LT52" i="1"/>
  <c r="LS52" i="1"/>
  <c r="LR52" i="1"/>
  <c r="LQ52" i="1"/>
  <c r="LP52" i="1"/>
  <c r="LO52" i="1"/>
  <c r="LN52" i="1"/>
  <c r="LM52" i="1"/>
  <c r="LL52" i="1"/>
  <c r="LK52" i="1"/>
  <c r="LJ52" i="1"/>
  <c r="LI52" i="1"/>
  <c r="LH52" i="1"/>
  <c r="LG52" i="1"/>
  <c r="LF52" i="1"/>
  <c r="LE52" i="1"/>
  <c r="LD52" i="1"/>
  <c r="LC52" i="1"/>
  <c r="LB52" i="1"/>
  <c r="LA52" i="1"/>
  <c r="KZ52" i="1"/>
  <c r="KY52" i="1"/>
  <c r="KX52" i="1"/>
  <c r="KW52" i="1"/>
  <c r="KV52" i="1"/>
  <c r="KU52" i="1"/>
  <c r="KT52" i="1"/>
  <c r="KS52" i="1"/>
  <c r="KR52" i="1"/>
  <c r="KQ52" i="1"/>
  <c r="KP52" i="1"/>
  <c r="KO52" i="1"/>
  <c r="KN52" i="1"/>
  <c r="KM52" i="1"/>
  <c r="KL52" i="1"/>
  <c r="KK52" i="1"/>
  <c r="KJ52" i="1"/>
  <c r="KI52" i="1"/>
  <c r="KH52" i="1"/>
  <c r="KG52" i="1"/>
  <c r="KF52" i="1"/>
  <c r="KE52" i="1"/>
  <c r="KD52" i="1"/>
  <c r="KC52" i="1"/>
  <c r="KB52" i="1"/>
  <c r="KA52" i="1"/>
  <c r="JZ52" i="1"/>
  <c r="JY52" i="1"/>
  <c r="JX52" i="1"/>
  <c r="JW52" i="1"/>
  <c r="JV52" i="1"/>
  <c r="JU52" i="1"/>
  <c r="JT52" i="1"/>
  <c r="JS52" i="1"/>
  <c r="JR52" i="1"/>
  <c r="JQ52" i="1"/>
  <c r="JP52" i="1"/>
  <c r="JO52" i="1"/>
  <c r="JN52" i="1"/>
  <c r="JM52" i="1"/>
  <c r="JL52" i="1"/>
  <c r="JK52" i="1"/>
  <c r="JJ52" i="1"/>
  <c r="JI52" i="1"/>
  <c r="JH52" i="1"/>
  <c r="JG52" i="1"/>
  <c r="JF52" i="1"/>
  <c r="JE52" i="1"/>
  <c r="JD52" i="1"/>
  <c r="JC52" i="1"/>
  <c r="JB52" i="1"/>
  <c r="JA52" i="1"/>
  <c r="IZ52" i="1"/>
  <c r="IY52" i="1"/>
  <c r="IX52" i="1"/>
  <c r="IW52" i="1"/>
  <c r="IV52" i="1"/>
  <c r="IU52" i="1"/>
  <c r="IT52" i="1"/>
  <c r="IS52" i="1"/>
  <c r="IR52" i="1"/>
  <c r="IQ52" i="1"/>
  <c r="IP52" i="1"/>
  <c r="IO52" i="1"/>
  <c r="IN52" i="1"/>
  <c r="IM52" i="1"/>
  <c r="IL52" i="1"/>
  <c r="IK52" i="1"/>
  <c r="IJ52" i="1"/>
  <c r="II52" i="1"/>
  <c r="IH52" i="1"/>
  <c r="IG52" i="1"/>
  <c r="IF52" i="1"/>
  <c r="IE52" i="1"/>
  <c r="ID52" i="1"/>
  <c r="IC52" i="1"/>
  <c r="IB52" i="1"/>
  <c r="IA52" i="1"/>
  <c r="HZ52" i="1"/>
  <c r="HY52" i="1"/>
  <c r="HX52" i="1"/>
  <c r="HW52" i="1"/>
  <c r="HV52" i="1"/>
  <c r="HU52" i="1"/>
  <c r="HT52" i="1"/>
  <c r="HS52" i="1"/>
  <c r="HR52" i="1"/>
  <c r="HQ52" i="1"/>
  <c r="HP52" i="1"/>
  <c r="HO52" i="1"/>
  <c r="HN52" i="1"/>
  <c r="HM52" i="1"/>
  <c r="HL52" i="1"/>
  <c r="HK52" i="1"/>
  <c r="HJ52" i="1"/>
  <c r="HI52" i="1"/>
  <c r="HH52" i="1"/>
  <c r="HG52" i="1"/>
  <c r="HF52" i="1"/>
  <c r="HE52" i="1"/>
  <c r="HD52" i="1"/>
  <c r="HC52" i="1"/>
  <c r="HB52" i="1"/>
  <c r="HA52" i="1"/>
  <c r="GZ52" i="1"/>
  <c r="GY52" i="1"/>
  <c r="GX52" i="1"/>
  <c r="GW52" i="1"/>
  <c r="GV52" i="1"/>
  <c r="GU52" i="1"/>
  <c r="GT52" i="1"/>
  <c r="GS52" i="1"/>
  <c r="GR52" i="1"/>
  <c r="GQ52" i="1"/>
  <c r="GP52" i="1"/>
  <c r="GO52" i="1"/>
  <c r="GN52" i="1"/>
  <c r="GM52" i="1"/>
  <c r="GL52" i="1"/>
  <c r="GK52" i="1"/>
  <c r="GJ52" i="1"/>
  <c r="GI52" i="1"/>
  <c r="GH52" i="1"/>
  <c r="GG52" i="1"/>
  <c r="GF52" i="1"/>
  <c r="GE52" i="1"/>
  <c r="GD52" i="1"/>
  <c r="GC52" i="1"/>
  <c r="GB52" i="1"/>
  <c r="GA52" i="1"/>
  <c r="FZ52" i="1"/>
  <c r="FY52" i="1"/>
  <c r="FX52" i="1"/>
  <c r="FW52" i="1"/>
  <c r="FV52" i="1"/>
  <c r="FU52" i="1"/>
  <c r="FT52" i="1"/>
  <c r="FS52" i="1"/>
  <c r="FR52" i="1"/>
  <c r="FQ52" i="1"/>
  <c r="FP52" i="1"/>
  <c r="FO52" i="1"/>
  <c r="FN52" i="1"/>
  <c r="FM52" i="1"/>
  <c r="FL52" i="1"/>
  <c r="FK52" i="1"/>
  <c r="FJ52" i="1"/>
  <c r="FI52" i="1"/>
  <c r="FH52" i="1"/>
  <c r="FG52" i="1"/>
  <c r="FF52" i="1"/>
  <c r="FE52" i="1"/>
  <c r="FD52" i="1"/>
  <c r="FC52" i="1"/>
  <c r="FB52" i="1"/>
  <c r="FA52" i="1"/>
  <c r="EZ52" i="1"/>
  <c r="EY52" i="1"/>
  <c r="EX52" i="1"/>
  <c r="EW52" i="1"/>
  <c r="EV52" i="1"/>
  <c r="EU52" i="1"/>
  <c r="ET52" i="1"/>
  <c r="ES52" i="1"/>
  <c r="ER52" i="1"/>
  <c r="EQ52" i="1"/>
  <c r="EP52" i="1"/>
  <c r="EO52" i="1"/>
  <c r="EN52" i="1"/>
  <c r="EM52" i="1"/>
  <c r="EL52" i="1"/>
  <c r="EK52" i="1"/>
  <c r="EJ52" i="1"/>
  <c r="EI52" i="1"/>
  <c r="EH52" i="1"/>
  <c r="EG52" i="1"/>
  <c r="EF52" i="1"/>
  <c r="EE52" i="1"/>
  <c r="ED52" i="1"/>
  <c r="EC52" i="1"/>
  <c r="EB52" i="1"/>
  <c r="EA52" i="1"/>
  <c r="DZ52" i="1"/>
  <c r="DY52" i="1"/>
  <c r="DX52" i="1"/>
  <c r="DW52" i="1"/>
  <c r="DV52" i="1"/>
  <c r="DU52" i="1"/>
  <c r="DT52" i="1"/>
  <c r="DS52" i="1"/>
  <c r="DR52" i="1"/>
  <c r="DQ52" i="1"/>
  <c r="DP52" i="1"/>
  <c r="DO52" i="1"/>
  <c r="DN52" i="1"/>
  <c r="DM52" i="1"/>
  <c r="DL52" i="1"/>
  <c r="DK52" i="1"/>
  <c r="DJ52" i="1"/>
  <c r="DI52" i="1"/>
  <c r="DH52" i="1"/>
  <c r="DG52" i="1"/>
  <c r="DF52" i="1"/>
  <c r="DE52" i="1"/>
  <c r="DD52" i="1"/>
  <c r="DC52" i="1"/>
  <c r="DB52" i="1"/>
  <c r="DA52" i="1"/>
  <c r="CZ52" i="1"/>
  <c r="CY52" i="1"/>
  <c r="CX52" i="1"/>
  <c r="CW52" i="1"/>
  <c r="CV52" i="1"/>
  <c r="CU52" i="1"/>
  <c r="CT52" i="1"/>
  <c r="CS52" i="1"/>
  <c r="CR52" i="1"/>
  <c r="CQ52" i="1"/>
  <c r="CP52" i="1"/>
  <c r="CO52" i="1"/>
  <c r="CN52" i="1"/>
  <c r="CM52" i="1"/>
  <c r="CL52" i="1"/>
  <c r="CK52" i="1"/>
  <c r="CJ52" i="1"/>
  <c r="CI52" i="1"/>
  <c r="CH52" i="1"/>
  <c r="CG52" i="1"/>
  <c r="CF52" i="1"/>
  <c r="CE52" i="1"/>
  <c r="CD52" i="1"/>
  <c r="CC52" i="1"/>
  <c r="CB52" i="1"/>
  <c r="CA52" i="1"/>
  <c r="BZ52" i="1"/>
  <c r="BY52" i="1"/>
  <c r="BX52" i="1"/>
  <c r="BW52" i="1"/>
  <c r="BV52" i="1"/>
  <c r="BU52" i="1"/>
  <c r="BT52" i="1"/>
  <c r="BS52" i="1"/>
  <c r="BR52" i="1"/>
  <c r="BQ52" i="1"/>
  <c r="BP52" i="1"/>
  <c r="BO52" i="1"/>
  <c r="BN52" i="1"/>
  <c r="BM52" i="1"/>
  <c r="BL52" i="1"/>
  <c r="BK52" i="1"/>
  <c r="BJ52" i="1"/>
  <c r="BI52" i="1"/>
  <c r="BH52" i="1"/>
  <c r="BG52" i="1"/>
  <c r="BF52" i="1"/>
  <c r="BE52" i="1"/>
  <c r="BD52" i="1"/>
  <c r="BC52" i="1"/>
  <c r="BB52" i="1"/>
  <c r="BA52" i="1"/>
  <c r="AZ52" i="1"/>
  <c r="AY52" i="1"/>
  <c r="AX52" i="1"/>
  <c r="AW52" i="1"/>
  <c r="AV52" i="1"/>
  <c r="AU52" i="1"/>
  <c r="AT52" i="1"/>
  <c r="AS52" i="1"/>
  <c r="AR52" i="1"/>
  <c r="AQ52" i="1"/>
  <c r="AP52" i="1"/>
  <c r="AO52" i="1"/>
  <c r="AN52" i="1"/>
  <c r="AM52" i="1"/>
  <c r="AL52" i="1"/>
  <c r="AK52" i="1"/>
  <c r="AJ52" i="1"/>
  <c r="AI52" i="1"/>
  <c r="AH52" i="1"/>
  <c r="AG52" i="1"/>
  <c r="AF52" i="1"/>
  <c r="AE52" i="1"/>
  <c r="AD52" i="1"/>
  <c r="AC52" i="1"/>
  <c r="AB52" i="1"/>
  <c r="AA52" i="1"/>
  <c r="Z52" i="1"/>
  <c r="Y52" i="1"/>
  <c r="X52" i="1"/>
  <c r="W52" i="1"/>
  <c r="V52" i="1"/>
  <c r="U52" i="1"/>
  <c r="T52" i="1"/>
  <c r="S52" i="1"/>
  <c r="R52" i="1"/>
  <c r="Q52" i="1"/>
  <c r="P52" i="1"/>
  <c r="O52" i="1"/>
  <c r="N52" i="1"/>
  <c r="M52" i="1"/>
  <c r="SV51" i="1"/>
  <c r="SU51" i="1"/>
  <c r="ST51" i="1"/>
  <c r="SS51" i="1"/>
  <c r="SR51" i="1"/>
  <c r="SQ51" i="1"/>
  <c r="SP51" i="1"/>
  <c r="SO51" i="1"/>
  <c r="SN51" i="1"/>
  <c r="SM51" i="1"/>
  <c r="SL51" i="1"/>
  <c r="SK51" i="1"/>
  <c r="SJ51" i="1"/>
  <c r="SI51" i="1"/>
  <c r="SH51" i="1"/>
  <c r="SG51" i="1"/>
  <c r="SF51" i="1"/>
  <c r="SE51" i="1"/>
  <c r="SD51" i="1"/>
  <c r="SC51" i="1"/>
  <c r="SB51" i="1"/>
  <c r="SA51" i="1"/>
  <c r="RZ51" i="1"/>
  <c r="RY51" i="1"/>
  <c r="RX51" i="1"/>
  <c r="RW51" i="1"/>
  <c r="RV51" i="1"/>
  <c r="RU51" i="1"/>
  <c r="RT51" i="1"/>
  <c r="RS51" i="1"/>
  <c r="RR51" i="1"/>
  <c r="RQ51" i="1"/>
  <c r="RP51" i="1"/>
  <c r="RO51" i="1"/>
  <c r="RN51" i="1"/>
  <c r="RM51" i="1"/>
  <c r="RL51" i="1"/>
  <c r="RK51" i="1"/>
  <c r="RJ51" i="1"/>
  <c r="RI51" i="1"/>
  <c r="RH51" i="1"/>
  <c r="RG51" i="1"/>
  <c r="RF51" i="1"/>
  <c r="RE51" i="1"/>
  <c r="RD51" i="1"/>
  <c r="RC51" i="1"/>
  <c r="RB51" i="1"/>
  <c r="RA51" i="1"/>
  <c r="QZ51" i="1"/>
  <c r="QY51" i="1"/>
  <c r="QX51" i="1"/>
  <c r="QW51" i="1"/>
  <c r="QV51" i="1"/>
  <c r="QU51" i="1"/>
  <c r="QT51" i="1"/>
  <c r="QS51" i="1"/>
  <c r="QR51" i="1"/>
  <c r="QQ51" i="1"/>
  <c r="QP51" i="1"/>
  <c r="QO51" i="1"/>
  <c r="QN51" i="1"/>
  <c r="QM51" i="1"/>
  <c r="QL51" i="1"/>
  <c r="QK51" i="1"/>
  <c r="QJ51" i="1"/>
  <c r="QI51" i="1"/>
  <c r="QH51" i="1"/>
  <c r="QG51" i="1"/>
  <c r="QF51" i="1"/>
  <c r="QE51" i="1"/>
  <c r="QD51" i="1"/>
  <c r="QC51" i="1"/>
  <c r="QB51" i="1"/>
  <c r="QA51" i="1"/>
  <c r="PZ51" i="1"/>
  <c r="PY51" i="1"/>
  <c r="PX51" i="1"/>
  <c r="PW51" i="1"/>
  <c r="PV51" i="1"/>
  <c r="PU51" i="1"/>
  <c r="PT51" i="1"/>
  <c r="PS51" i="1"/>
  <c r="PR51" i="1"/>
  <c r="PQ51" i="1"/>
  <c r="PP51" i="1"/>
  <c r="PO51" i="1"/>
  <c r="PN51" i="1"/>
  <c r="PM51" i="1"/>
  <c r="PL51" i="1"/>
  <c r="PK51" i="1"/>
  <c r="PJ51" i="1"/>
  <c r="PI51" i="1"/>
  <c r="PH51" i="1"/>
  <c r="PG51" i="1"/>
  <c r="PF51" i="1"/>
  <c r="PE51" i="1"/>
  <c r="PD51" i="1"/>
  <c r="PC51" i="1"/>
  <c r="PB51" i="1"/>
  <c r="PA51" i="1"/>
  <c r="OZ51" i="1"/>
  <c r="OY51" i="1"/>
  <c r="OX51" i="1"/>
  <c r="OW51" i="1"/>
  <c r="OV51" i="1"/>
  <c r="OU51" i="1"/>
  <c r="OT51" i="1"/>
  <c r="OS51" i="1"/>
  <c r="OR51" i="1"/>
  <c r="OQ51" i="1"/>
  <c r="OP51" i="1"/>
  <c r="OO51" i="1"/>
  <c r="ON51" i="1"/>
  <c r="OM51" i="1"/>
  <c r="OL51" i="1"/>
  <c r="OK51" i="1"/>
  <c r="OJ51" i="1"/>
  <c r="OI51" i="1"/>
  <c r="OH51" i="1"/>
  <c r="OG51" i="1"/>
  <c r="OF51" i="1"/>
  <c r="OE51" i="1"/>
  <c r="OD51" i="1"/>
  <c r="OC51" i="1"/>
  <c r="OB51" i="1"/>
  <c r="OA51" i="1"/>
  <c r="NZ51" i="1"/>
  <c r="NY51" i="1"/>
  <c r="NX51" i="1"/>
  <c r="NW51" i="1"/>
  <c r="NV51" i="1"/>
  <c r="NU51" i="1"/>
  <c r="NT51" i="1"/>
  <c r="NS51" i="1"/>
  <c r="NR51" i="1"/>
  <c r="NQ51" i="1"/>
  <c r="NP51" i="1"/>
  <c r="NO51" i="1"/>
  <c r="NN51" i="1"/>
  <c r="NM51" i="1"/>
  <c r="NL51" i="1"/>
  <c r="NK51" i="1"/>
  <c r="NJ51" i="1"/>
  <c r="NI51" i="1"/>
  <c r="NH51" i="1"/>
  <c r="NG51" i="1"/>
  <c r="NF51" i="1"/>
  <c r="NE51" i="1"/>
  <c r="ND51" i="1"/>
  <c r="NC51" i="1"/>
  <c r="NB51" i="1"/>
  <c r="NA51" i="1"/>
  <c r="MZ51" i="1"/>
  <c r="MY51" i="1"/>
  <c r="MX51" i="1"/>
  <c r="MW51" i="1"/>
  <c r="MV51" i="1"/>
  <c r="MU51" i="1"/>
  <c r="MT51" i="1"/>
  <c r="MS51" i="1"/>
  <c r="MR51" i="1"/>
  <c r="MQ51" i="1"/>
  <c r="MP51" i="1"/>
  <c r="MO51" i="1"/>
  <c r="MN51" i="1"/>
  <c r="MM51" i="1"/>
  <c r="ML51" i="1"/>
  <c r="MK51" i="1"/>
  <c r="MJ51" i="1"/>
  <c r="MI51" i="1"/>
  <c r="MH51" i="1"/>
  <c r="MG51" i="1"/>
  <c r="MF51" i="1"/>
  <c r="ME51" i="1"/>
  <c r="MD51" i="1"/>
  <c r="MC51" i="1"/>
  <c r="MB51" i="1"/>
  <c r="MA51" i="1"/>
  <c r="LZ51" i="1"/>
  <c r="LY51" i="1"/>
  <c r="LX51" i="1"/>
  <c r="LW51" i="1"/>
  <c r="LV51" i="1"/>
  <c r="LU51" i="1"/>
  <c r="LT51" i="1"/>
  <c r="LS51" i="1"/>
  <c r="LR51" i="1"/>
  <c r="LQ51" i="1"/>
  <c r="LP51" i="1"/>
  <c r="LO51" i="1"/>
  <c r="LN51" i="1"/>
  <c r="LM51" i="1"/>
  <c r="LL51" i="1"/>
  <c r="LK51" i="1"/>
  <c r="LJ51" i="1"/>
  <c r="LI51" i="1"/>
  <c r="LH51" i="1"/>
  <c r="LG51" i="1"/>
  <c r="LF51" i="1"/>
  <c r="LE51" i="1"/>
  <c r="LD51" i="1"/>
  <c r="LC51" i="1"/>
  <c r="LB51" i="1"/>
  <c r="LA51" i="1"/>
  <c r="KZ51" i="1"/>
  <c r="KY51" i="1"/>
  <c r="KX51" i="1"/>
  <c r="KW51" i="1"/>
  <c r="KV51" i="1"/>
  <c r="KU51" i="1"/>
  <c r="KT51" i="1"/>
  <c r="KS51" i="1"/>
  <c r="KR51" i="1"/>
  <c r="KQ51" i="1"/>
  <c r="KP51" i="1"/>
  <c r="KO51" i="1"/>
  <c r="KN51" i="1"/>
  <c r="KM51" i="1"/>
  <c r="KL51" i="1"/>
  <c r="KK51" i="1"/>
  <c r="KJ51" i="1"/>
  <c r="KI51" i="1"/>
  <c r="KH51" i="1"/>
  <c r="KG51" i="1"/>
  <c r="KF51" i="1"/>
  <c r="KE51" i="1"/>
  <c r="KD51" i="1"/>
  <c r="KC51" i="1"/>
  <c r="KB51" i="1"/>
  <c r="KA51" i="1"/>
  <c r="JZ51" i="1"/>
  <c r="JY51" i="1"/>
  <c r="JX51" i="1"/>
  <c r="JW51" i="1"/>
  <c r="JV51" i="1"/>
  <c r="JU51" i="1"/>
  <c r="JT51" i="1"/>
  <c r="JS51" i="1"/>
  <c r="JR51" i="1"/>
  <c r="JQ51" i="1"/>
  <c r="JP51" i="1"/>
  <c r="JO51" i="1"/>
  <c r="JN51" i="1"/>
  <c r="JM51" i="1"/>
  <c r="JL51" i="1"/>
  <c r="JK51" i="1"/>
  <c r="JJ51" i="1"/>
  <c r="JI51" i="1"/>
  <c r="JH51" i="1"/>
  <c r="JG51" i="1"/>
  <c r="JF51" i="1"/>
  <c r="JE51" i="1"/>
  <c r="JD51" i="1"/>
  <c r="JC51" i="1"/>
  <c r="JB51" i="1"/>
  <c r="JA51" i="1"/>
  <c r="IZ51" i="1"/>
  <c r="IY51" i="1"/>
  <c r="IX51" i="1"/>
  <c r="IW51" i="1"/>
  <c r="IV51" i="1"/>
  <c r="IU51" i="1"/>
  <c r="IT51" i="1"/>
  <c r="IS51" i="1"/>
  <c r="IR51" i="1"/>
  <c r="IQ51" i="1"/>
  <c r="IP51" i="1"/>
  <c r="IO51" i="1"/>
  <c r="IN51" i="1"/>
  <c r="IM51" i="1"/>
  <c r="IL51" i="1"/>
  <c r="IK51" i="1"/>
  <c r="IJ51" i="1"/>
  <c r="II51" i="1"/>
  <c r="IH51" i="1"/>
  <c r="IG51" i="1"/>
  <c r="IF51" i="1"/>
  <c r="IE51" i="1"/>
  <c r="ID51" i="1"/>
  <c r="IC51" i="1"/>
  <c r="IB51" i="1"/>
  <c r="IA51" i="1"/>
  <c r="HZ51" i="1"/>
  <c r="HY51" i="1"/>
  <c r="HX51" i="1"/>
  <c r="HW51" i="1"/>
  <c r="HV51" i="1"/>
  <c r="HU51" i="1"/>
  <c r="HT51" i="1"/>
  <c r="HS51" i="1"/>
  <c r="HR51" i="1"/>
  <c r="HQ51" i="1"/>
  <c r="HP51" i="1"/>
  <c r="HO51" i="1"/>
  <c r="HN51" i="1"/>
  <c r="HM51" i="1"/>
  <c r="HL51" i="1"/>
  <c r="HK51" i="1"/>
  <c r="HJ51" i="1"/>
  <c r="HI51" i="1"/>
  <c r="HH51" i="1"/>
  <c r="HG51" i="1"/>
  <c r="HF51" i="1"/>
  <c r="HE51" i="1"/>
  <c r="HD51" i="1"/>
  <c r="HC51" i="1"/>
  <c r="HB51" i="1"/>
  <c r="HA51" i="1"/>
  <c r="GZ51" i="1"/>
  <c r="GY51" i="1"/>
  <c r="GX51" i="1"/>
  <c r="GW51" i="1"/>
  <c r="GV51" i="1"/>
  <c r="GU51" i="1"/>
  <c r="GT51" i="1"/>
  <c r="GS51" i="1"/>
  <c r="GR51" i="1"/>
  <c r="GQ51" i="1"/>
  <c r="GP51" i="1"/>
  <c r="GO51" i="1"/>
  <c r="GN51" i="1"/>
  <c r="GM51" i="1"/>
  <c r="GL51" i="1"/>
  <c r="GK51" i="1"/>
  <c r="GJ51" i="1"/>
  <c r="GI51" i="1"/>
  <c r="GH51" i="1"/>
  <c r="GG51" i="1"/>
  <c r="GF51" i="1"/>
  <c r="GE51" i="1"/>
  <c r="GD51" i="1"/>
  <c r="GC51" i="1"/>
  <c r="GB51" i="1"/>
  <c r="GA51" i="1"/>
  <c r="FZ51" i="1"/>
  <c r="FY51" i="1"/>
  <c r="FX51" i="1"/>
  <c r="FW51" i="1"/>
  <c r="FV51" i="1"/>
  <c r="FU51" i="1"/>
  <c r="FT51" i="1"/>
  <c r="FS51" i="1"/>
  <c r="FR51" i="1"/>
  <c r="FQ51" i="1"/>
  <c r="FP51" i="1"/>
  <c r="FO51" i="1"/>
  <c r="FN51" i="1"/>
  <c r="FM51" i="1"/>
  <c r="FL51" i="1"/>
  <c r="FK51" i="1"/>
  <c r="FJ51" i="1"/>
  <c r="FI51" i="1"/>
  <c r="FH51" i="1"/>
  <c r="FG51" i="1"/>
  <c r="FF51" i="1"/>
  <c r="FE51" i="1"/>
  <c r="FD51" i="1"/>
  <c r="FC51" i="1"/>
  <c r="FB51" i="1"/>
  <c r="FA51" i="1"/>
  <c r="EZ51" i="1"/>
  <c r="EY51" i="1"/>
  <c r="EX51" i="1"/>
  <c r="EW51" i="1"/>
  <c r="EV51" i="1"/>
  <c r="EU51" i="1"/>
  <c r="ET51" i="1"/>
  <c r="ES51" i="1"/>
  <c r="ER51" i="1"/>
  <c r="EQ51" i="1"/>
  <c r="EP51" i="1"/>
  <c r="EO51" i="1"/>
  <c r="EN51" i="1"/>
  <c r="EM51" i="1"/>
  <c r="EL51" i="1"/>
  <c r="EK51" i="1"/>
  <c r="EJ51" i="1"/>
  <c r="EI51" i="1"/>
  <c r="EH51" i="1"/>
  <c r="EG51" i="1"/>
  <c r="EF51" i="1"/>
  <c r="EE51" i="1"/>
  <c r="ED51" i="1"/>
  <c r="EC51" i="1"/>
  <c r="EB51" i="1"/>
  <c r="EA51" i="1"/>
  <c r="DZ51" i="1"/>
  <c r="DY51" i="1"/>
  <c r="DX51" i="1"/>
  <c r="DW51" i="1"/>
  <c r="DV51" i="1"/>
  <c r="DU51" i="1"/>
  <c r="DT51" i="1"/>
  <c r="DS51" i="1"/>
  <c r="DR51" i="1"/>
  <c r="DQ51" i="1"/>
  <c r="DP51" i="1"/>
  <c r="DO51" i="1"/>
  <c r="DN51" i="1"/>
  <c r="DM51" i="1"/>
  <c r="DL51" i="1"/>
  <c r="DK51" i="1"/>
  <c r="DJ51" i="1"/>
  <c r="DI51" i="1"/>
  <c r="DH51" i="1"/>
  <c r="DG51" i="1"/>
  <c r="DF51" i="1"/>
  <c r="DE51" i="1"/>
  <c r="DD51" i="1"/>
  <c r="DC51" i="1"/>
  <c r="DB51" i="1"/>
  <c r="DA51" i="1"/>
  <c r="CZ51" i="1"/>
  <c r="CY51" i="1"/>
  <c r="CX51" i="1"/>
  <c r="CW51" i="1"/>
  <c r="CV51" i="1"/>
  <c r="CU51" i="1"/>
  <c r="CT51" i="1"/>
  <c r="CS51" i="1"/>
  <c r="CR51" i="1"/>
  <c r="CQ51" i="1"/>
  <c r="CP51" i="1"/>
  <c r="CO51" i="1"/>
  <c r="CN51" i="1"/>
  <c r="CM51" i="1"/>
  <c r="CL51" i="1"/>
  <c r="CK51" i="1"/>
  <c r="CJ51" i="1"/>
  <c r="CI51" i="1"/>
  <c r="CH51" i="1"/>
  <c r="CG51" i="1"/>
  <c r="CF51" i="1"/>
  <c r="CE51" i="1"/>
  <c r="CD51" i="1"/>
  <c r="CC51" i="1"/>
  <c r="CB51" i="1"/>
  <c r="CA51" i="1"/>
  <c r="BZ51" i="1"/>
  <c r="BY51" i="1"/>
  <c r="BX51" i="1"/>
  <c r="BW51" i="1"/>
  <c r="BV51" i="1"/>
  <c r="BU51" i="1"/>
  <c r="BT51" i="1"/>
  <c r="BS51" i="1"/>
  <c r="BR51" i="1"/>
  <c r="BQ51" i="1"/>
  <c r="BP51" i="1"/>
  <c r="BO51" i="1"/>
  <c r="BN51" i="1"/>
  <c r="BM51" i="1"/>
  <c r="BL51" i="1"/>
  <c r="BK51" i="1"/>
  <c r="BJ51" i="1"/>
  <c r="BI51" i="1"/>
  <c r="BH51" i="1"/>
  <c r="BG51" i="1"/>
  <c r="BF51" i="1"/>
  <c r="BE51" i="1"/>
  <c r="BD51" i="1"/>
  <c r="BC51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SV50" i="1"/>
  <c r="SU50" i="1"/>
  <c r="ST50" i="1"/>
  <c r="SS50" i="1"/>
  <c r="SR50" i="1"/>
  <c r="SQ50" i="1"/>
  <c r="SP50" i="1"/>
  <c r="SO50" i="1"/>
  <c r="SN50" i="1"/>
  <c r="SM50" i="1"/>
  <c r="SL50" i="1"/>
  <c r="SK50" i="1"/>
  <c r="SJ50" i="1"/>
  <c r="SI50" i="1"/>
  <c r="SH50" i="1"/>
  <c r="SG50" i="1"/>
  <c r="SF50" i="1"/>
  <c r="SE50" i="1"/>
  <c r="SD50" i="1"/>
  <c r="SC50" i="1"/>
  <c r="SB50" i="1"/>
  <c r="SA50" i="1"/>
  <c r="RZ50" i="1"/>
  <c r="RY50" i="1"/>
  <c r="RX50" i="1"/>
  <c r="RW50" i="1"/>
  <c r="RV50" i="1"/>
  <c r="RU50" i="1"/>
  <c r="RT50" i="1"/>
  <c r="RS50" i="1"/>
  <c r="RR50" i="1"/>
  <c r="RQ50" i="1"/>
  <c r="RP50" i="1"/>
  <c r="RO50" i="1"/>
  <c r="RN50" i="1"/>
  <c r="RM50" i="1"/>
  <c r="RL50" i="1"/>
  <c r="RK50" i="1"/>
  <c r="RJ50" i="1"/>
  <c r="RI50" i="1"/>
  <c r="RH50" i="1"/>
  <c r="RG50" i="1"/>
  <c r="RF50" i="1"/>
  <c r="RE50" i="1"/>
  <c r="RD50" i="1"/>
  <c r="RC50" i="1"/>
  <c r="RB50" i="1"/>
  <c r="RA50" i="1"/>
  <c r="QZ50" i="1"/>
  <c r="QY50" i="1"/>
  <c r="QX50" i="1"/>
  <c r="QW50" i="1"/>
  <c r="QV50" i="1"/>
  <c r="QU50" i="1"/>
  <c r="QT50" i="1"/>
  <c r="QS50" i="1"/>
  <c r="QR50" i="1"/>
  <c r="QQ50" i="1"/>
  <c r="QP50" i="1"/>
  <c r="QO50" i="1"/>
  <c r="QN50" i="1"/>
  <c r="QM50" i="1"/>
  <c r="QL50" i="1"/>
  <c r="QK50" i="1"/>
  <c r="QJ50" i="1"/>
  <c r="QI50" i="1"/>
  <c r="QH50" i="1"/>
  <c r="QG50" i="1"/>
  <c r="QF50" i="1"/>
  <c r="QE50" i="1"/>
  <c r="QD50" i="1"/>
  <c r="QC50" i="1"/>
  <c r="QB50" i="1"/>
  <c r="QA50" i="1"/>
  <c r="PZ50" i="1"/>
  <c r="PY50" i="1"/>
  <c r="PX50" i="1"/>
  <c r="PW50" i="1"/>
  <c r="PV50" i="1"/>
  <c r="PU50" i="1"/>
  <c r="PT50" i="1"/>
  <c r="PS50" i="1"/>
  <c r="PR50" i="1"/>
  <c r="PQ50" i="1"/>
  <c r="PP50" i="1"/>
  <c r="PO50" i="1"/>
  <c r="PN50" i="1"/>
  <c r="PM50" i="1"/>
  <c r="PL50" i="1"/>
  <c r="PK50" i="1"/>
  <c r="PJ50" i="1"/>
  <c r="PI50" i="1"/>
  <c r="PH50" i="1"/>
  <c r="PG50" i="1"/>
  <c r="PF50" i="1"/>
  <c r="PE50" i="1"/>
  <c r="PD50" i="1"/>
  <c r="PC50" i="1"/>
  <c r="PB50" i="1"/>
  <c r="PA50" i="1"/>
  <c r="OZ50" i="1"/>
  <c r="OY50" i="1"/>
  <c r="OX50" i="1"/>
  <c r="OW50" i="1"/>
  <c r="OV50" i="1"/>
  <c r="OU50" i="1"/>
  <c r="OT50" i="1"/>
  <c r="OS50" i="1"/>
  <c r="OR50" i="1"/>
  <c r="OQ50" i="1"/>
  <c r="OP50" i="1"/>
  <c r="OO50" i="1"/>
  <c r="ON50" i="1"/>
  <c r="OM50" i="1"/>
  <c r="OL50" i="1"/>
  <c r="OK50" i="1"/>
  <c r="OJ50" i="1"/>
  <c r="OI50" i="1"/>
  <c r="OH50" i="1"/>
  <c r="OG50" i="1"/>
  <c r="OF50" i="1"/>
  <c r="OE50" i="1"/>
  <c r="OD50" i="1"/>
  <c r="OC50" i="1"/>
  <c r="OB50" i="1"/>
  <c r="OA50" i="1"/>
  <c r="NZ50" i="1"/>
  <c r="NY50" i="1"/>
  <c r="NX50" i="1"/>
  <c r="NW50" i="1"/>
  <c r="NV50" i="1"/>
  <c r="NU50" i="1"/>
  <c r="NT50" i="1"/>
  <c r="NS50" i="1"/>
  <c r="NR50" i="1"/>
  <c r="NQ50" i="1"/>
  <c r="NP50" i="1"/>
  <c r="NO50" i="1"/>
  <c r="NN50" i="1"/>
  <c r="NM50" i="1"/>
  <c r="NL50" i="1"/>
  <c r="NK50" i="1"/>
  <c r="NJ50" i="1"/>
  <c r="NI50" i="1"/>
  <c r="NH50" i="1"/>
  <c r="NG50" i="1"/>
  <c r="NF50" i="1"/>
  <c r="NE50" i="1"/>
  <c r="ND50" i="1"/>
  <c r="NC50" i="1"/>
  <c r="NB50" i="1"/>
  <c r="NA50" i="1"/>
  <c r="MZ50" i="1"/>
  <c r="MY50" i="1"/>
  <c r="MX50" i="1"/>
  <c r="MW50" i="1"/>
  <c r="MV50" i="1"/>
  <c r="MU50" i="1"/>
  <c r="MT50" i="1"/>
  <c r="MS50" i="1"/>
  <c r="MR50" i="1"/>
  <c r="MQ50" i="1"/>
  <c r="MP50" i="1"/>
  <c r="MO50" i="1"/>
  <c r="MN50" i="1"/>
  <c r="MM50" i="1"/>
  <c r="ML50" i="1"/>
  <c r="MK50" i="1"/>
  <c r="MJ50" i="1"/>
  <c r="MI50" i="1"/>
  <c r="MH50" i="1"/>
  <c r="MG50" i="1"/>
  <c r="MF50" i="1"/>
  <c r="ME50" i="1"/>
  <c r="MD50" i="1"/>
  <c r="MC50" i="1"/>
  <c r="MB50" i="1"/>
  <c r="MA50" i="1"/>
  <c r="LZ50" i="1"/>
  <c r="LY50" i="1"/>
  <c r="LX50" i="1"/>
  <c r="LW50" i="1"/>
  <c r="LV50" i="1"/>
  <c r="LU50" i="1"/>
  <c r="LT50" i="1"/>
  <c r="LS50" i="1"/>
  <c r="LR50" i="1"/>
  <c r="LQ50" i="1"/>
  <c r="LP50" i="1"/>
  <c r="LO50" i="1"/>
  <c r="LN50" i="1"/>
  <c r="LM50" i="1"/>
  <c r="LL50" i="1"/>
  <c r="LK50" i="1"/>
  <c r="LJ50" i="1"/>
  <c r="LI50" i="1"/>
  <c r="LH50" i="1"/>
  <c r="LG50" i="1"/>
  <c r="LF50" i="1"/>
  <c r="LE50" i="1"/>
  <c r="LD50" i="1"/>
  <c r="LC50" i="1"/>
  <c r="LB50" i="1"/>
  <c r="LA50" i="1"/>
  <c r="KZ50" i="1"/>
  <c r="KY50" i="1"/>
  <c r="KX50" i="1"/>
  <c r="KW50" i="1"/>
  <c r="KV50" i="1"/>
  <c r="KU50" i="1"/>
  <c r="KT50" i="1"/>
  <c r="KS50" i="1"/>
  <c r="KR50" i="1"/>
  <c r="KQ50" i="1"/>
  <c r="KP50" i="1"/>
  <c r="KO50" i="1"/>
  <c r="KN50" i="1"/>
  <c r="KM50" i="1"/>
  <c r="KL50" i="1"/>
  <c r="KK50" i="1"/>
  <c r="KJ50" i="1"/>
  <c r="KI50" i="1"/>
  <c r="KH50" i="1"/>
  <c r="KG50" i="1"/>
  <c r="KF50" i="1"/>
  <c r="KE50" i="1"/>
  <c r="KD50" i="1"/>
  <c r="KC50" i="1"/>
  <c r="KB50" i="1"/>
  <c r="KA50" i="1"/>
  <c r="JZ50" i="1"/>
  <c r="JY50" i="1"/>
  <c r="JX50" i="1"/>
  <c r="JW50" i="1"/>
  <c r="JV50" i="1"/>
  <c r="JU50" i="1"/>
  <c r="JT50" i="1"/>
  <c r="JS50" i="1"/>
  <c r="JR50" i="1"/>
  <c r="JQ50" i="1"/>
  <c r="JP50" i="1"/>
  <c r="JO50" i="1"/>
  <c r="JN50" i="1"/>
  <c r="JM50" i="1"/>
  <c r="JL50" i="1"/>
  <c r="JK50" i="1"/>
  <c r="JJ50" i="1"/>
  <c r="JI50" i="1"/>
  <c r="JH50" i="1"/>
  <c r="JG50" i="1"/>
  <c r="JF50" i="1"/>
  <c r="JE50" i="1"/>
  <c r="JD50" i="1"/>
  <c r="JC50" i="1"/>
  <c r="JB50" i="1"/>
  <c r="JA50" i="1"/>
  <c r="IZ50" i="1"/>
  <c r="IY50" i="1"/>
  <c r="IX50" i="1"/>
  <c r="IW50" i="1"/>
  <c r="IV50" i="1"/>
  <c r="IU50" i="1"/>
  <c r="IT50" i="1"/>
  <c r="IS50" i="1"/>
  <c r="IR50" i="1"/>
  <c r="IQ50" i="1"/>
  <c r="IP50" i="1"/>
  <c r="IO50" i="1"/>
  <c r="IN50" i="1"/>
  <c r="IM50" i="1"/>
  <c r="IL50" i="1"/>
  <c r="IK50" i="1"/>
  <c r="IJ50" i="1"/>
  <c r="II50" i="1"/>
  <c r="IH50" i="1"/>
  <c r="IG50" i="1"/>
  <c r="IF50" i="1"/>
  <c r="IE50" i="1"/>
  <c r="ID50" i="1"/>
  <c r="IC50" i="1"/>
  <c r="IB50" i="1"/>
  <c r="IA50" i="1"/>
  <c r="HZ50" i="1"/>
  <c r="HY50" i="1"/>
  <c r="HX50" i="1"/>
  <c r="HW50" i="1"/>
  <c r="HV50" i="1"/>
  <c r="HU50" i="1"/>
  <c r="HT50" i="1"/>
  <c r="HS50" i="1"/>
  <c r="HR50" i="1"/>
  <c r="HQ50" i="1"/>
  <c r="HP50" i="1"/>
  <c r="HO50" i="1"/>
  <c r="HN50" i="1"/>
  <c r="HM50" i="1"/>
  <c r="HL50" i="1"/>
  <c r="HK50" i="1"/>
  <c r="HJ50" i="1"/>
  <c r="HI50" i="1"/>
  <c r="HH50" i="1"/>
  <c r="HG50" i="1"/>
  <c r="HF50" i="1"/>
  <c r="HE50" i="1"/>
  <c r="HD50" i="1"/>
  <c r="HC50" i="1"/>
  <c r="HB50" i="1"/>
  <c r="HA50" i="1"/>
  <c r="GZ50" i="1"/>
  <c r="GY50" i="1"/>
  <c r="GX50" i="1"/>
  <c r="GW50" i="1"/>
  <c r="GV50" i="1"/>
  <c r="GU50" i="1"/>
  <c r="GT50" i="1"/>
  <c r="GS50" i="1"/>
  <c r="GR50" i="1"/>
  <c r="GQ50" i="1"/>
  <c r="GP50" i="1"/>
  <c r="GO50" i="1"/>
  <c r="GN50" i="1"/>
  <c r="GM50" i="1"/>
  <c r="GL50" i="1"/>
  <c r="GK50" i="1"/>
  <c r="GJ50" i="1"/>
  <c r="GI50" i="1"/>
  <c r="GH50" i="1"/>
  <c r="GG50" i="1"/>
  <c r="GF50" i="1"/>
  <c r="GE50" i="1"/>
  <c r="GD50" i="1"/>
  <c r="GC50" i="1"/>
  <c r="GB50" i="1"/>
  <c r="GA50" i="1"/>
  <c r="FZ50" i="1"/>
  <c r="FY50" i="1"/>
  <c r="FX50" i="1"/>
  <c r="FW50" i="1"/>
  <c r="FV50" i="1"/>
  <c r="FU50" i="1"/>
  <c r="FT50" i="1"/>
  <c r="FS50" i="1"/>
  <c r="FR50" i="1"/>
  <c r="FQ50" i="1"/>
  <c r="FP50" i="1"/>
  <c r="FO50" i="1"/>
  <c r="FN50" i="1"/>
  <c r="FM50" i="1"/>
  <c r="FL50" i="1"/>
  <c r="FK50" i="1"/>
  <c r="FJ50" i="1"/>
  <c r="FI50" i="1"/>
  <c r="FH50" i="1"/>
  <c r="FG50" i="1"/>
  <c r="FF50" i="1"/>
  <c r="FE50" i="1"/>
  <c r="FD50" i="1"/>
  <c r="FC50" i="1"/>
  <c r="FB50" i="1"/>
  <c r="FA50" i="1"/>
  <c r="EZ50" i="1"/>
  <c r="EY50" i="1"/>
  <c r="EX50" i="1"/>
  <c r="EW50" i="1"/>
  <c r="EV50" i="1"/>
  <c r="EU50" i="1"/>
  <c r="ET50" i="1"/>
  <c r="ES50" i="1"/>
  <c r="ER50" i="1"/>
  <c r="EQ50" i="1"/>
  <c r="EP50" i="1"/>
  <c r="EO50" i="1"/>
  <c r="EN50" i="1"/>
  <c r="EM50" i="1"/>
  <c r="EL50" i="1"/>
  <c r="EK50" i="1"/>
  <c r="EJ50" i="1"/>
  <c r="EI50" i="1"/>
  <c r="EH50" i="1"/>
  <c r="EG50" i="1"/>
  <c r="EF50" i="1"/>
  <c r="EE50" i="1"/>
  <c r="ED50" i="1"/>
  <c r="EC50" i="1"/>
  <c r="EB50" i="1"/>
  <c r="EA50" i="1"/>
  <c r="DZ50" i="1"/>
  <c r="DY50" i="1"/>
  <c r="DX50" i="1"/>
  <c r="DW50" i="1"/>
  <c r="DV50" i="1"/>
  <c r="DU50" i="1"/>
  <c r="DT50" i="1"/>
  <c r="DS50" i="1"/>
  <c r="DR50" i="1"/>
  <c r="DQ50" i="1"/>
  <c r="DP50" i="1"/>
  <c r="DO50" i="1"/>
  <c r="DN50" i="1"/>
  <c r="DM50" i="1"/>
  <c r="DL50" i="1"/>
  <c r="DK50" i="1"/>
  <c r="DJ50" i="1"/>
  <c r="DI50" i="1"/>
  <c r="DH50" i="1"/>
  <c r="DG50" i="1"/>
  <c r="DF50" i="1"/>
  <c r="DE50" i="1"/>
  <c r="DD50" i="1"/>
  <c r="DC50" i="1"/>
  <c r="DB50" i="1"/>
  <c r="DA50" i="1"/>
  <c r="CZ50" i="1"/>
  <c r="CY50" i="1"/>
  <c r="CX50" i="1"/>
  <c r="CW50" i="1"/>
  <c r="CV50" i="1"/>
  <c r="CU50" i="1"/>
  <c r="CT50" i="1"/>
  <c r="CS50" i="1"/>
  <c r="CR50" i="1"/>
  <c r="CQ50" i="1"/>
  <c r="CP50" i="1"/>
  <c r="CO50" i="1"/>
  <c r="CN50" i="1"/>
  <c r="CM50" i="1"/>
  <c r="CL50" i="1"/>
  <c r="CK50" i="1"/>
  <c r="CJ50" i="1"/>
  <c r="CI50" i="1"/>
  <c r="CH50" i="1"/>
  <c r="CG50" i="1"/>
  <c r="CF50" i="1"/>
  <c r="CE50" i="1"/>
  <c r="CD50" i="1"/>
  <c r="CC50" i="1"/>
  <c r="CB50" i="1"/>
  <c r="CA50" i="1"/>
  <c r="BZ50" i="1"/>
  <c r="BY50" i="1"/>
  <c r="BX50" i="1"/>
  <c r="BW50" i="1"/>
  <c r="BV50" i="1"/>
  <c r="BU50" i="1"/>
  <c r="BT50" i="1"/>
  <c r="BS50" i="1"/>
  <c r="BR50" i="1"/>
  <c r="BQ50" i="1"/>
  <c r="BP50" i="1"/>
  <c r="BO50" i="1"/>
  <c r="BN50" i="1"/>
  <c r="BM50" i="1"/>
  <c r="BL50" i="1"/>
  <c r="BK50" i="1"/>
  <c r="BJ50" i="1"/>
  <c r="BI50" i="1"/>
  <c r="BH50" i="1"/>
  <c r="BG50" i="1"/>
  <c r="BF50" i="1"/>
  <c r="BE50" i="1"/>
  <c r="BD50" i="1"/>
  <c r="BC50" i="1"/>
  <c r="BB50" i="1"/>
  <c r="BA50" i="1"/>
  <c r="AZ50" i="1"/>
  <c r="AY50" i="1"/>
  <c r="AX50" i="1"/>
  <c r="AW50" i="1"/>
  <c r="AV50" i="1"/>
  <c r="AU50" i="1"/>
  <c r="AT50" i="1"/>
  <c r="AS50" i="1"/>
  <c r="AR50" i="1"/>
  <c r="AQ50" i="1"/>
  <c r="AP50" i="1"/>
  <c r="AO50" i="1"/>
  <c r="AN50" i="1"/>
  <c r="AM50" i="1"/>
  <c r="AL50" i="1"/>
  <c r="AK50" i="1"/>
  <c r="AJ50" i="1"/>
  <c r="AI50" i="1"/>
  <c r="AH50" i="1"/>
  <c r="AG50" i="1"/>
  <c r="AF50" i="1"/>
  <c r="AE50" i="1"/>
  <c r="AD50" i="1"/>
  <c r="AC50" i="1"/>
  <c r="AB50" i="1"/>
  <c r="AA50" i="1"/>
  <c r="Z50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SV49" i="1"/>
  <c r="SU49" i="1"/>
  <c r="ST49" i="1"/>
  <c r="SS49" i="1"/>
  <c r="SR49" i="1"/>
  <c r="SQ49" i="1"/>
  <c r="SP49" i="1"/>
  <c r="SO49" i="1"/>
  <c r="SN49" i="1"/>
  <c r="SM49" i="1"/>
  <c r="SL49" i="1"/>
  <c r="SK49" i="1"/>
  <c r="SJ49" i="1"/>
  <c r="SI49" i="1"/>
  <c r="SH49" i="1"/>
  <c r="SG49" i="1"/>
  <c r="SF49" i="1"/>
  <c r="SE49" i="1"/>
  <c r="SD49" i="1"/>
  <c r="SC49" i="1"/>
  <c r="SB49" i="1"/>
  <c r="SA49" i="1"/>
  <c r="RZ49" i="1"/>
  <c r="RY49" i="1"/>
  <c r="RX49" i="1"/>
  <c r="RW49" i="1"/>
  <c r="RV49" i="1"/>
  <c r="RU49" i="1"/>
  <c r="RT49" i="1"/>
  <c r="RS49" i="1"/>
  <c r="RR49" i="1"/>
  <c r="RQ49" i="1"/>
  <c r="RP49" i="1"/>
  <c r="RO49" i="1"/>
  <c r="RN49" i="1"/>
  <c r="RM49" i="1"/>
  <c r="RL49" i="1"/>
  <c r="RK49" i="1"/>
  <c r="RJ49" i="1"/>
  <c r="RI49" i="1"/>
  <c r="RH49" i="1"/>
  <c r="RG49" i="1"/>
  <c r="RF49" i="1"/>
  <c r="RE49" i="1"/>
  <c r="RD49" i="1"/>
  <c r="RC49" i="1"/>
  <c r="RB49" i="1"/>
  <c r="RA49" i="1"/>
  <c r="QZ49" i="1"/>
  <c r="QY49" i="1"/>
  <c r="QX49" i="1"/>
  <c r="QW49" i="1"/>
  <c r="QV49" i="1"/>
  <c r="QU49" i="1"/>
  <c r="QT49" i="1"/>
  <c r="QS49" i="1"/>
  <c r="QR49" i="1"/>
  <c r="QQ49" i="1"/>
  <c r="QP49" i="1"/>
  <c r="QO49" i="1"/>
  <c r="QN49" i="1"/>
  <c r="QM49" i="1"/>
  <c r="QL49" i="1"/>
  <c r="QK49" i="1"/>
  <c r="QJ49" i="1"/>
  <c r="QI49" i="1"/>
  <c r="QH49" i="1"/>
  <c r="QG49" i="1"/>
  <c r="QF49" i="1"/>
  <c r="QE49" i="1"/>
  <c r="QD49" i="1"/>
  <c r="QC49" i="1"/>
  <c r="QB49" i="1"/>
  <c r="QA49" i="1"/>
  <c r="PZ49" i="1"/>
  <c r="PY49" i="1"/>
  <c r="PX49" i="1"/>
  <c r="PW49" i="1"/>
  <c r="PV49" i="1"/>
  <c r="PU49" i="1"/>
  <c r="PT49" i="1"/>
  <c r="PS49" i="1"/>
  <c r="PR49" i="1"/>
  <c r="PQ49" i="1"/>
  <c r="PP49" i="1"/>
  <c r="PO49" i="1"/>
  <c r="PN49" i="1"/>
  <c r="PM49" i="1"/>
  <c r="PL49" i="1"/>
  <c r="PK49" i="1"/>
  <c r="PJ49" i="1"/>
  <c r="PI49" i="1"/>
  <c r="PH49" i="1"/>
  <c r="PG49" i="1"/>
  <c r="PF49" i="1"/>
  <c r="PE49" i="1"/>
  <c r="PD49" i="1"/>
  <c r="PC49" i="1"/>
  <c r="PB49" i="1"/>
  <c r="PA49" i="1"/>
  <c r="OZ49" i="1"/>
  <c r="OY49" i="1"/>
  <c r="OX49" i="1"/>
  <c r="OW49" i="1"/>
  <c r="OV49" i="1"/>
  <c r="OU49" i="1"/>
  <c r="OT49" i="1"/>
  <c r="OS49" i="1"/>
  <c r="OR49" i="1"/>
  <c r="OQ49" i="1"/>
  <c r="OP49" i="1"/>
  <c r="OO49" i="1"/>
  <c r="ON49" i="1"/>
  <c r="OM49" i="1"/>
  <c r="OL49" i="1"/>
  <c r="OK49" i="1"/>
  <c r="OJ49" i="1"/>
  <c r="OI49" i="1"/>
  <c r="OH49" i="1"/>
  <c r="OG49" i="1"/>
  <c r="OF49" i="1"/>
  <c r="OE49" i="1"/>
  <c r="OD49" i="1"/>
  <c r="OC49" i="1"/>
  <c r="OB49" i="1"/>
  <c r="OA49" i="1"/>
  <c r="NZ49" i="1"/>
  <c r="NY49" i="1"/>
  <c r="NX49" i="1"/>
  <c r="NW49" i="1"/>
  <c r="NV49" i="1"/>
  <c r="NU49" i="1"/>
  <c r="NT49" i="1"/>
  <c r="NS49" i="1"/>
  <c r="NR49" i="1"/>
  <c r="NQ49" i="1"/>
  <c r="NP49" i="1"/>
  <c r="NO49" i="1"/>
  <c r="NN49" i="1"/>
  <c r="NM49" i="1"/>
  <c r="NL49" i="1"/>
  <c r="NK49" i="1"/>
  <c r="NJ49" i="1"/>
  <c r="NI49" i="1"/>
  <c r="NH49" i="1"/>
  <c r="NG49" i="1"/>
  <c r="NF49" i="1"/>
  <c r="NE49" i="1"/>
  <c r="ND49" i="1"/>
  <c r="NC49" i="1"/>
  <c r="NB49" i="1"/>
  <c r="NA49" i="1"/>
  <c r="MZ49" i="1"/>
  <c r="MY49" i="1"/>
  <c r="MX49" i="1"/>
  <c r="MW49" i="1"/>
  <c r="MV49" i="1"/>
  <c r="MU49" i="1"/>
  <c r="MT49" i="1"/>
  <c r="MS49" i="1"/>
  <c r="MR49" i="1"/>
  <c r="MQ49" i="1"/>
  <c r="MP49" i="1"/>
  <c r="MO49" i="1"/>
  <c r="MN49" i="1"/>
  <c r="MM49" i="1"/>
  <c r="ML49" i="1"/>
  <c r="MK49" i="1"/>
  <c r="MJ49" i="1"/>
  <c r="MI49" i="1"/>
  <c r="MH49" i="1"/>
  <c r="MG49" i="1"/>
  <c r="MF49" i="1"/>
  <c r="ME49" i="1"/>
  <c r="MD49" i="1"/>
  <c r="MC49" i="1"/>
  <c r="MB49" i="1"/>
  <c r="MA49" i="1"/>
  <c r="LZ49" i="1"/>
  <c r="LY49" i="1"/>
  <c r="LX49" i="1"/>
  <c r="LW49" i="1"/>
  <c r="LV49" i="1"/>
  <c r="LU49" i="1"/>
  <c r="LT49" i="1"/>
  <c r="LS49" i="1"/>
  <c r="LR49" i="1"/>
  <c r="LQ49" i="1"/>
  <c r="LP49" i="1"/>
  <c r="LO49" i="1"/>
  <c r="LN49" i="1"/>
  <c r="LM49" i="1"/>
  <c r="LL49" i="1"/>
  <c r="LK49" i="1"/>
  <c r="LJ49" i="1"/>
  <c r="LI49" i="1"/>
  <c r="LH49" i="1"/>
  <c r="LG49" i="1"/>
  <c r="LF49" i="1"/>
  <c r="LE49" i="1"/>
  <c r="LD49" i="1"/>
  <c r="LC49" i="1"/>
  <c r="LB49" i="1"/>
  <c r="LA49" i="1"/>
  <c r="KZ49" i="1"/>
  <c r="KY49" i="1"/>
  <c r="KX49" i="1"/>
  <c r="KW49" i="1"/>
  <c r="KV49" i="1"/>
  <c r="KU49" i="1"/>
  <c r="KT49" i="1"/>
  <c r="KS49" i="1"/>
  <c r="KR49" i="1"/>
  <c r="KQ49" i="1"/>
  <c r="KP49" i="1"/>
  <c r="KO49" i="1"/>
  <c r="KN49" i="1"/>
  <c r="KM49" i="1"/>
  <c r="KL49" i="1"/>
  <c r="KK49" i="1"/>
  <c r="KJ49" i="1"/>
  <c r="KI49" i="1"/>
  <c r="KH49" i="1"/>
  <c r="KG49" i="1"/>
  <c r="KF49" i="1"/>
  <c r="KE49" i="1"/>
  <c r="KD49" i="1"/>
  <c r="KC49" i="1"/>
  <c r="KB49" i="1"/>
  <c r="KA49" i="1"/>
  <c r="JZ49" i="1"/>
  <c r="JY49" i="1"/>
  <c r="JX49" i="1"/>
  <c r="JW49" i="1"/>
  <c r="JV49" i="1"/>
  <c r="JU49" i="1"/>
  <c r="JT49" i="1"/>
  <c r="JS49" i="1"/>
  <c r="JR49" i="1"/>
  <c r="JQ49" i="1"/>
  <c r="JP49" i="1"/>
  <c r="JO49" i="1"/>
  <c r="JN49" i="1"/>
  <c r="JM49" i="1"/>
  <c r="JL49" i="1"/>
  <c r="JK49" i="1"/>
  <c r="JJ49" i="1"/>
  <c r="JI49" i="1"/>
  <c r="JH49" i="1"/>
  <c r="JG49" i="1"/>
  <c r="JF49" i="1"/>
  <c r="JE49" i="1"/>
  <c r="JD49" i="1"/>
  <c r="JC49" i="1"/>
  <c r="JB49" i="1"/>
  <c r="JA49" i="1"/>
  <c r="IZ49" i="1"/>
  <c r="IY49" i="1"/>
  <c r="IX49" i="1"/>
  <c r="IW49" i="1"/>
  <c r="IV49" i="1"/>
  <c r="IU49" i="1"/>
  <c r="IT49" i="1"/>
  <c r="IS49" i="1"/>
  <c r="IR49" i="1"/>
  <c r="IQ49" i="1"/>
  <c r="IP49" i="1"/>
  <c r="IO49" i="1"/>
  <c r="IN49" i="1"/>
  <c r="IM49" i="1"/>
  <c r="IL49" i="1"/>
  <c r="IK49" i="1"/>
  <c r="IJ49" i="1"/>
  <c r="II49" i="1"/>
  <c r="IH49" i="1"/>
  <c r="IG49" i="1"/>
  <c r="IF49" i="1"/>
  <c r="IE49" i="1"/>
  <c r="ID49" i="1"/>
  <c r="IC49" i="1"/>
  <c r="IB49" i="1"/>
  <c r="IA49" i="1"/>
  <c r="HZ49" i="1"/>
  <c r="HY49" i="1"/>
  <c r="HX49" i="1"/>
  <c r="HW49" i="1"/>
  <c r="HV49" i="1"/>
  <c r="HU49" i="1"/>
  <c r="HT49" i="1"/>
  <c r="HS49" i="1"/>
  <c r="HR49" i="1"/>
  <c r="HQ49" i="1"/>
  <c r="HP49" i="1"/>
  <c r="HO49" i="1"/>
  <c r="HN49" i="1"/>
  <c r="HM49" i="1"/>
  <c r="HL49" i="1"/>
  <c r="HK49" i="1"/>
  <c r="HJ49" i="1"/>
  <c r="HI49" i="1"/>
  <c r="HH49" i="1"/>
  <c r="HG49" i="1"/>
  <c r="HF49" i="1"/>
  <c r="HE49" i="1"/>
  <c r="HD49" i="1"/>
  <c r="HC49" i="1"/>
  <c r="HB49" i="1"/>
  <c r="HA49" i="1"/>
  <c r="GZ49" i="1"/>
  <c r="GY49" i="1"/>
  <c r="GX49" i="1"/>
  <c r="GW49" i="1"/>
  <c r="GV49" i="1"/>
  <c r="GU49" i="1"/>
  <c r="GT49" i="1"/>
  <c r="GS49" i="1"/>
  <c r="GR49" i="1"/>
  <c r="GQ49" i="1"/>
  <c r="GP49" i="1"/>
  <c r="GO49" i="1"/>
  <c r="GN49" i="1"/>
  <c r="GM49" i="1"/>
  <c r="GL49" i="1"/>
  <c r="GK49" i="1"/>
  <c r="GJ49" i="1"/>
  <c r="GI49" i="1"/>
  <c r="GH49" i="1"/>
  <c r="GG49" i="1"/>
  <c r="GF49" i="1"/>
  <c r="GE49" i="1"/>
  <c r="GD49" i="1"/>
  <c r="GC49" i="1"/>
  <c r="GB49" i="1"/>
  <c r="GA49" i="1"/>
  <c r="FZ49" i="1"/>
  <c r="FY49" i="1"/>
  <c r="FX49" i="1"/>
  <c r="FW49" i="1"/>
  <c r="FV49" i="1"/>
  <c r="FU49" i="1"/>
  <c r="FT49" i="1"/>
  <c r="FS49" i="1"/>
  <c r="FR49" i="1"/>
  <c r="FQ49" i="1"/>
  <c r="FP49" i="1"/>
  <c r="FO49" i="1"/>
  <c r="FN49" i="1"/>
  <c r="FM49" i="1"/>
  <c r="FL49" i="1"/>
  <c r="FK49" i="1"/>
  <c r="FJ49" i="1"/>
  <c r="FI49" i="1"/>
  <c r="FH49" i="1"/>
  <c r="FG49" i="1"/>
  <c r="FF49" i="1"/>
  <c r="FE49" i="1"/>
  <c r="FD49" i="1"/>
  <c r="FC49" i="1"/>
  <c r="FB49" i="1"/>
  <c r="FA49" i="1"/>
  <c r="EZ49" i="1"/>
  <c r="EY49" i="1"/>
  <c r="EX49" i="1"/>
  <c r="EW49" i="1"/>
  <c r="EV49" i="1"/>
  <c r="EU49" i="1"/>
  <c r="ET49" i="1"/>
  <c r="ES49" i="1"/>
  <c r="ER49" i="1"/>
  <c r="EQ49" i="1"/>
  <c r="EP49" i="1"/>
  <c r="EO49" i="1"/>
  <c r="EN49" i="1"/>
  <c r="EM49" i="1"/>
  <c r="EL49" i="1"/>
  <c r="EK49" i="1"/>
  <c r="EJ49" i="1"/>
  <c r="EI49" i="1"/>
  <c r="EH49" i="1"/>
  <c r="EG49" i="1"/>
  <c r="EF49" i="1"/>
  <c r="EE49" i="1"/>
  <c r="ED49" i="1"/>
  <c r="EC49" i="1"/>
  <c r="EB49" i="1"/>
  <c r="EA49" i="1"/>
  <c r="DZ49" i="1"/>
  <c r="DY49" i="1"/>
  <c r="DX49" i="1"/>
  <c r="DW49" i="1"/>
  <c r="DV49" i="1"/>
  <c r="DU49" i="1"/>
  <c r="DT49" i="1"/>
  <c r="DS49" i="1"/>
  <c r="DR49" i="1"/>
  <c r="DQ49" i="1"/>
  <c r="DP49" i="1"/>
  <c r="DO49" i="1"/>
  <c r="DN49" i="1"/>
  <c r="DM49" i="1"/>
  <c r="DL49" i="1"/>
  <c r="DK49" i="1"/>
  <c r="DJ49" i="1"/>
  <c r="DI49" i="1"/>
  <c r="DH49" i="1"/>
  <c r="DG49" i="1"/>
  <c r="DF49" i="1"/>
  <c r="DE49" i="1"/>
  <c r="DD49" i="1"/>
  <c r="DC49" i="1"/>
  <c r="DB49" i="1"/>
  <c r="DA49" i="1"/>
  <c r="CZ49" i="1"/>
  <c r="CY49" i="1"/>
  <c r="CX49" i="1"/>
  <c r="CW49" i="1"/>
  <c r="CV49" i="1"/>
  <c r="CU49" i="1"/>
  <c r="CT49" i="1"/>
  <c r="CS49" i="1"/>
  <c r="CR49" i="1"/>
  <c r="CQ49" i="1"/>
  <c r="CP49" i="1"/>
  <c r="CO49" i="1"/>
  <c r="CN49" i="1"/>
  <c r="CM49" i="1"/>
  <c r="CL49" i="1"/>
  <c r="CK49" i="1"/>
  <c r="CJ49" i="1"/>
  <c r="CI49" i="1"/>
  <c r="CH49" i="1"/>
  <c r="CG49" i="1"/>
  <c r="CF49" i="1"/>
  <c r="CE49" i="1"/>
  <c r="CD49" i="1"/>
  <c r="CC49" i="1"/>
  <c r="CB49" i="1"/>
  <c r="CA49" i="1"/>
  <c r="BZ49" i="1"/>
  <c r="BY49" i="1"/>
  <c r="BX49" i="1"/>
  <c r="BW49" i="1"/>
  <c r="BV49" i="1"/>
  <c r="BU49" i="1"/>
  <c r="BT49" i="1"/>
  <c r="BS49" i="1"/>
  <c r="BR49" i="1"/>
  <c r="BQ49" i="1"/>
  <c r="BP49" i="1"/>
  <c r="BO49" i="1"/>
  <c r="BN49" i="1"/>
  <c r="BM49" i="1"/>
  <c r="BL49" i="1"/>
  <c r="BK49" i="1"/>
  <c r="BJ49" i="1"/>
  <c r="BI49" i="1"/>
  <c r="BH49" i="1"/>
  <c r="BG49" i="1"/>
  <c r="BF49" i="1"/>
  <c r="BE49" i="1"/>
  <c r="BD49" i="1"/>
  <c r="BC49" i="1"/>
  <c r="BB49" i="1"/>
  <c r="BA49" i="1"/>
  <c r="AZ49" i="1"/>
  <c r="AY49" i="1"/>
  <c r="AX49" i="1"/>
  <c r="AW49" i="1"/>
  <c r="AV49" i="1"/>
  <c r="AU49" i="1"/>
  <c r="AT49" i="1"/>
  <c r="AS49" i="1"/>
  <c r="AR49" i="1"/>
  <c r="AQ49" i="1"/>
  <c r="AP49" i="1"/>
  <c r="AO49" i="1"/>
  <c r="AN49" i="1"/>
  <c r="AM49" i="1"/>
  <c r="AL49" i="1"/>
  <c r="AK49" i="1"/>
  <c r="AJ49" i="1"/>
  <c r="AI49" i="1"/>
  <c r="AH49" i="1"/>
  <c r="AG49" i="1"/>
  <c r="AF49" i="1"/>
  <c r="AE49" i="1"/>
  <c r="AD49" i="1"/>
  <c r="AC49" i="1"/>
  <c r="AB49" i="1"/>
  <c r="AA49" i="1"/>
  <c r="Z49" i="1"/>
  <c r="Y49" i="1"/>
  <c r="X49" i="1"/>
  <c r="W49" i="1"/>
  <c r="V49" i="1"/>
  <c r="U49" i="1"/>
  <c r="T49" i="1"/>
  <c r="S49" i="1"/>
  <c r="R49" i="1"/>
  <c r="Q49" i="1"/>
  <c r="P49" i="1"/>
  <c r="O49" i="1"/>
  <c r="N49" i="1"/>
  <c r="M49" i="1"/>
  <c r="SV48" i="1"/>
  <c r="SU48" i="1"/>
  <c r="ST48" i="1"/>
  <c r="SS48" i="1"/>
  <c r="SR48" i="1"/>
  <c r="SQ48" i="1"/>
  <c r="SP48" i="1"/>
  <c r="SO48" i="1"/>
  <c r="SN48" i="1"/>
  <c r="SM48" i="1"/>
  <c r="SL48" i="1"/>
  <c r="SK48" i="1"/>
  <c r="SJ48" i="1"/>
  <c r="SI48" i="1"/>
  <c r="SH48" i="1"/>
  <c r="SG48" i="1"/>
  <c r="SF48" i="1"/>
  <c r="SE48" i="1"/>
  <c r="SD48" i="1"/>
  <c r="SC48" i="1"/>
  <c r="SB48" i="1"/>
  <c r="SA48" i="1"/>
  <c r="RZ48" i="1"/>
  <c r="RY48" i="1"/>
  <c r="RX48" i="1"/>
  <c r="RW48" i="1"/>
  <c r="RV48" i="1"/>
  <c r="RU48" i="1"/>
  <c r="RT48" i="1"/>
  <c r="RS48" i="1"/>
  <c r="RR48" i="1"/>
  <c r="RQ48" i="1"/>
  <c r="RP48" i="1"/>
  <c r="RO48" i="1"/>
  <c r="RN48" i="1"/>
  <c r="RM48" i="1"/>
  <c r="RL48" i="1"/>
  <c r="RK48" i="1"/>
  <c r="RJ48" i="1"/>
  <c r="RI48" i="1"/>
  <c r="RH48" i="1"/>
  <c r="RG48" i="1"/>
  <c r="RF48" i="1"/>
  <c r="RE48" i="1"/>
  <c r="RD48" i="1"/>
  <c r="RC48" i="1"/>
  <c r="RB48" i="1"/>
  <c r="RA48" i="1"/>
  <c r="QZ48" i="1"/>
  <c r="QY48" i="1"/>
  <c r="QX48" i="1"/>
  <c r="QW48" i="1"/>
  <c r="QV48" i="1"/>
  <c r="QU48" i="1"/>
  <c r="QT48" i="1"/>
  <c r="QS48" i="1"/>
  <c r="QR48" i="1"/>
  <c r="QQ48" i="1"/>
  <c r="QP48" i="1"/>
  <c r="QO48" i="1"/>
  <c r="QN48" i="1"/>
  <c r="QM48" i="1"/>
  <c r="QL48" i="1"/>
  <c r="QK48" i="1"/>
  <c r="QJ48" i="1"/>
  <c r="QI48" i="1"/>
  <c r="QH48" i="1"/>
  <c r="QG48" i="1"/>
  <c r="QF48" i="1"/>
  <c r="QE48" i="1"/>
  <c r="QD48" i="1"/>
  <c r="QC48" i="1"/>
  <c r="QB48" i="1"/>
  <c r="QA48" i="1"/>
  <c r="PZ48" i="1"/>
  <c r="PY48" i="1"/>
  <c r="PX48" i="1"/>
  <c r="PW48" i="1"/>
  <c r="PV48" i="1"/>
  <c r="PU48" i="1"/>
  <c r="PT48" i="1"/>
  <c r="PS48" i="1"/>
  <c r="PR48" i="1"/>
  <c r="PQ48" i="1"/>
  <c r="PP48" i="1"/>
  <c r="PO48" i="1"/>
  <c r="PN48" i="1"/>
  <c r="PM48" i="1"/>
  <c r="PL48" i="1"/>
  <c r="PK48" i="1"/>
  <c r="PJ48" i="1"/>
  <c r="PI48" i="1"/>
  <c r="PH48" i="1"/>
  <c r="PG48" i="1"/>
  <c r="PF48" i="1"/>
  <c r="PE48" i="1"/>
  <c r="PD48" i="1"/>
  <c r="PC48" i="1"/>
  <c r="PB48" i="1"/>
  <c r="PA48" i="1"/>
  <c r="OZ48" i="1"/>
  <c r="OY48" i="1"/>
  <c r="OX48" i="1"/>
  <c r="OW48" i="1"/>
  <c r="OV48" i="1"/>
  <c r="OU48" i="1"/>
  <c r="OT48" i="1"/>
  <c r="OS48" i="1"/>
  <c r="OR48" i="1"/>
  <c r="OQ48" i="1"/>
  <c r="OP48" i="1"/>
  <c r="OO48" i="1"/>
  <c r="ON48" i="1"/>
  <c r="OM48" i="1"/>
  <c r="OL48" i="1"/>
  <c r="OK48" i="1"/>
  <c r="OJ48" i="1"/>
  <c r="OI48" i="1"/>
  <c r="OH48" i="1"/>
  <c r="OG48" i="1"/>
  <c r="OF48" i="1"/>
  <c r="OE48" i="1"/>
  <c r="OD48" i="1"/>
  <c r="OC48" i="1"/>
  <c r="OB48" i="1"/>
  <c r="OA48" i="1"/>
  <c r="NZ48" i="1"/>
  <c r="NY48" i="1"/>
  <c r="NX48" i="1"/>
  <c r="NW48" i="1"/>
  <c r="NV48" i="1"/>
  <c r="NU48" i="1"/>
  <c r="NT48" i="1"/>
  <c r="NS48" i="1"/>
  <c r="NR48" i="1"/>
  <c r="NQ48" i="1"/>
  <c r="NP48" i="1"/>
  <c r="NO48" i="1"/>
  <c r="NN48" i="1"/>
  <c r="NM48" i="1"/>
  <c r="NL48" i="1"/>
  <c r="NK48" i="1"/>
  <c r="NJ48" i="1"/>
  <c r="NI48" i="1"/>
  <c r="NH48" i="1"/>
  <c r="NG48" i="1"/>
  <c r="NF48" i="1"/>
  <c r="NE48" i="1"/>
  <c r="ND48" i="1"/>
  <c r="NC48" i="1"/>
  <c r="NB48" i="1"/>
  <c r="NA48" i="1"/>
  <c r="MZ48" i="1"/>
  <c r="MY48" i="1"/>
  <c r="MX48" i="1"/>
  <c r="MW48" i="1"/>
  <c r="MV48" i="1"/>
  <c r="MU48" i="1"/>
  <c r="MT48" i="1"/>
  <c r="MS48" i="1"/>
  <c r="MR48" i="1"/>
  <c r="MQ48" i="1"/>
  <c r="MP48" i="1"/>
  <c r="MO48" i="1"/>
  <c r="MN48" i="1"/>
  <c r="MM48" i="1"/>
  <c r="ML48" i="1"/>
  <c r="MK48" i="1"/>
  <c r="MJ48" i="1"/>
  <c r="MI48" i="1"/>
  <c r="MH48" i="1"/>
  <c r="MG48" i="1"/>
  <c r="MF48" i="1"/>
  <c r="ME48" i="1"/>
  <c r="MD48" i="1"/>
  <c r="MC48" i="1"/>
  <c r="MB48" i="1"/>
  <c r="MA48" i="1"/>
  <c r="LZ48" i="1"/>
  <c r="LY48" i="1"/>
  <c r="LX48" i="1"/>
  <c r="LW48" i="1"/>
  <c r="LV48" i="1"/>
  <c r="LU48" i="1"/>
  <c r="LT48" i="1"/>
  <c r="LS48" i="1"/>
  <c r="LR48" i="1"/>
  <c r="LQ48" i="1"/>
  <c r="LP48" i="1"/>
  <c r="LO48" i="1"/>
  <c r="LN48" i="1"/>
  <c r="LM48" i="1"/>
  <c r="LL48" i="1"/>
  <c r="LK48" i="1"/>
  <c r="LJ48" i="1"/>
  <c r="LI48" i="1"/>
  <c r="LH48" i="1"/>
  <c r="LG48" i="1"/>
  <c r="LF48" i="1"/>
  <c r="LE48" i="1"/>
  <c r="LD48" i="1"/>
  <c r="LC48" i="1"/>
  <c r="LB48" i="1"/>
  <c r="LA48" i="1"/>
  <c r="KZ48" i="1"/>
  <c r="KY48" i="1"/>
  <c r="KX48" i="1"/>
  <c r="KW48" i="1"/>
  <c r="KV48" i="1"/>
  <c r="KU48" i="1"/>
  <c r="KT48" i="1"/>
  <c r="KS48" i="1"/>
  <c r="KR48" i="1"/>
  <c r="KQ48" i="1"/>
  <c r="KP48" i="1"/>
  <c r="KO48" i="1"/>
  <c r="KN48" i="1"/>
  <c r="KM48" i="1"/>
  <c r="KL48" i="1"/>
  <c r="KK48" i="1"/>
  <c r="KJ48" i="1"/>
  <c r="KI48" i="1"/>
  <c r="KH48" i="1"/>
  <c r="KG48" i="1"/>
  <c r="KF48" i="1"/>
  <c r="KE48" i="1"/>
  <c r="KD48" i="1"/>
  <c r="KC48" i="1"/>
  <c r="KB48" i="1"/>
  <c r="KA48" i="1"/>
  <c r="JZ48" i="1"/>
  <c r="JY48" i="1"/>
  <c r="JX48" i="1"/>
  <c r="JW48" i="1"/>
  <c r="JV48" i="1"/>
  <c r="JU48" i="1"/>
  <c r="JT48" i="1"/>
  <c r="JS48" i="1"/>
  <c r="JR48" i="1"/>
  <c r="JQ48" i="1"/>
  <c r="JP48" i="1"/>
  <c r="JO48" i="1"/>
  <c r="JN48" i="1"/>
  <c r="JM48" i="1"/>
  <c r="JL48" i="1"/>
  <c r="JK48" i="1"/>
  <c r="JJ48" i="1"/>
  <c r="JI48" i="1"/>
  <c r="JH48" i="1"/>
  <c r="JG48" i="1"/>
  <c r="JF48" i="1"/>
  <c r="JE48" i="1"/>
  <c r="JD48" i="1"/>
  <c r="JC48" i="1"/>
  <c r="JB48" i="1"/>
  <c r="JA48" i="1"/>
  <c r="IZ48" i="1"/>
  <c r="IY48" i="1"/>
  <c r="IX48" i="1"/>
  <c r="IW48" i="1"/>
  <c r="IV48" i="1"/>
  <c r="IU48" i="1"/>
  <c r="IT48" i="1"/>
  <c r="IS48" i="1"/>
  <c r="IR48" i="1"/>
  <c r="IQ48" i="1"/>
  <c r="IP48" i="1"/>
  <c r="IO48" i="1"/>
  <c r="IN48" i="1"/>
  <c r="IM48" i="1"/>
  <c r="IL48" i="1"/>
  <c r="IK48" i="1"/>
  <c r="IJ48" i="1"/>
  <c r="II48" i="1"/>
  <c r="IH48" i="1"/>
  <c r="IG48" i="1"/>
  <c r="IF48" i="1"/>
  <c r="IE48" i="1"/>
  <c r="ID48" i="1"/>
  <c r="IC48" i="1"/>
  <c r="IB48" i="1"/>
  <c r="IA48" i="1"/>
  <c r="HZ48" i="1"/>
  <c r="HY48" i="1"/>
  <c r="HX48" i="1"/>
  <c r="HW48" i="1"/>
  <c r="HV48" i="1"/>
  <c r="HU48" i="1"/>
  <c r="HT48" i="1"/>
  <c r="HS48" i="1"/>
  <c r="HR48" i="1"/>
  <c r="HQ48" i="1"/>
  <c r="HP48" i="1"/>
  <c r="HO48" i="1"/>
  <c r="HN48" i="1"/>
  <c r="HM48" i="1"/>
  <c r="HL48" i="1"/>
  <c r="HK48" i="1"/>
  <c r="HJ48" i="1"/>
  <c r="HI48" i="1"/>
  <c r="HH48" i="1"/>
  <c r="HG48" i="1"/>
  <c r="HF48" i="1"/>
  <c r="HE48" i="1"/>
  <c r="HD48" i="1"/>
  <c r="HC48" i="1"/>
  <c r="HB48" i="1"/>
  <c r="HA48" i="1"/>
  <c r="GZ48" i="1"/>
  <c r="GY48" i="1"/>
  <c r="GX48" i="1"/>
  <c r="GW48" i="1"/>
  <c r="GV48" i="1"/>
  <c r="GU48" i="1"/>
  <c r="GT48" i="1"/>
  <c r="GS48" i="1"/>
  <c r="GR48" i="1"/>
  <c r="GQ48" i="1"/>
  <c r="GP48" i="1"/>
  <c r="GO48" i="1"/>
  <c r="GN48" i="1"/>
  <c r="GM48" i="1"/>
  <c r="GL48" i="1"/>
  <c r="GK48" i="1"/>
  <c r="GJ48" i="1"/>
  <c r="GI48" i="1"/>
  <c r="GH48" i="1"/>
  <c r="GG48" i="1"/>
  <c r="GF48" i="1"/>
  <c r="GE48" i="1"/>
  <c r="GD48" i="1"/>
  <c r="GC48" i="1"/>
  <c r="GB48" i="1"/>
  <c r="GA48" i="1"/>
  <c r="FZ48" i="1"/>
  <c r="FY48" i="1"/>
  <c r="FX48" i="1"/>
  <c r="FW48" i="1"/>
  <c r="FV48" i="1"/>
  <c r="FU48" i="1"/>
  <c r="FT48" i="1"/>
  <c r="FS48" i="1"/>
  <c r="FR48" i="1"/>
  <c r="FQ48" i="1"/>
  <c r="FP48" i="1"/>
  <c r="FO48" i="1"/>
  <c r="FN48" i="1"/>
  <c r="FM48" i="1"/>
  <c r="FL48" i="1"/>
  <c r="FK48" i="1"/>
  <c r="FJ48" i="1"/>
  <c r="FI48" i="1"/>
  <c r="FH48" i="1"/>
  <c r="FG48" i="1"/>
  <c r="FF48" i="1"/>
  <c r="FE48" i="1"/>
  <c r="FD48" i="1"/>
  <c r="FC48" i="1"/>
  <c r="FB48" i="1"/>
  <c r="FA48" i="1"/>
  <c r="EZ48" i="1"/>
  <c r="EY48" i="1"/>
  <c r="EX48" i="1"/>
  <c r="EW48" i="1"/>
  <c r="EV48" i="1"/>
  <c r="EU48" i="1"/>
  <c r="ET48" i="1"/>
  <c r="ES48" i="1"/>
  <c r="ER48" i="1"/>
  <c r="EQ48" i="1"/>
  <c r="EP48" i="1"/>
  <c r="EO48" i="1"/>
  <c r="EN48" i="1"/>
  <c r="EM48" i="1"/>
  <c r="EL48" i="1"/>
  <c r="EK48" i="1"/>
  <c r="EJ48" i="1"/>
  <c r="EI48" i="1"/>
  <c r="EH48" i="1"/>
  <c r="EG48" i="1"/>
  <c r="EF48" i="1"/>
  <c r="EE48" i="1"/>
  <c r="ED48" i="1"/>
  <c r="EC48" i="1"/>
  <c r="EB48" i="1"/>
  <c r="EA48" i="1"/>
  <c r="DZ48" i="1"/>
  <c r="DY48" i="1"/>
  <c r="DX48" i="1"/>
  <c r="DW48" i="1"/>
  <c r="DV48" i="1"/>
  <c r="DU48" i="1"/>
  <c r="DT48" i="1"/>
  <c r="DS48" i="1"/>
  <c r="DR48" i="1"/>
  <c r="DQ48" i="1"/>
  <c r="DP48" i="1"/>
  <c r="DO48" i="1"/>
  <c r="DN48" i="1"/>
  <c r="DM48" i="1"/>
  <c r="DL48" i="1"/>
  <c r="DK48" i="1"/>
  <c r="DJ48" i="1"/>
  <c r="DI48" i="1"/>
  <c r="DH48" i="1"/>
  <c r="DG48" i="1"/>
  <c r="DF48" i="1"/>
  <c r="DE48" i="1"/>
  <c r="DD48" i="1"/>
  <c r="DC48" i="1"/>
  <c r="DB48" i="1"/>
  <c r="DA48" i="1"/>
  <c r="CZ48" i="1"/>
  <c r="CY48" i="1"/>
  <c r="CX48" i="1"/>
  <c r="CW48" i="1"/>
  <c r="CV48" i="1"/>
  <c r="CU48" i="1"/>
  <c r="CT48" i="1"/>
  <c r="CS48" i="1"/>
  <c r="CR48" i="1"/>
  <c r="CQ48" i="1"/>
  <c r="CP48" i="1"/>
  <c r="CO48" i="1"/>
  <c r="CN48" i="1"/>
  <c r="CM48" i="1"/>
  <c r="CL48" i="1"/>
  <c r="CK48" i="1"/>
  <c r="CJ48" i="1"/>
  <c r="CI48" i="1"/>
  <c r="CH48" i="1"/>
  <c r="CG48" i="1"/>
  <c r="CF48" i="1"/>
  <c r="CE48" i="1"/>
  <c r="CD48" i="1"/>
  <c r="CC48" i="1"/>
  <c r="CB48" i="1"/>
  <c r="CA48" i="1"/>
  <c r="BZ48" i="1"/>
  <c r="BY48" i="1"/>
  <c r="BX48" i="1"/>
  <c r="BW48" i="1"/>
  <c r="BV48" i="1"/>
  <c r="BU48" i="1"/>
  <c r="BT48" i="1"/>
  <c r="BS48" i="1"/>
  <c r="BR48" i="1"/>
  <c r="BQ48" i="1"/>
  <c r="BP48" i="1"/>
  <c r="BO48" i="1"/>
  <c r="BN48" i="1"/>
  <c r="BM48" i="1"/>
  <c r="BL48" i="1"/>
  <c r="BK48" i="1"/>
  <c r="BJ48" i="1"/>
  <c r="BI48" i="1"/>
  <c r="BH48" i="1"/>
  <c r="BG48" i="1"/>
  <c r="BF48" i="1"/>
  <c r="BE48" i="1"/>
  <c r="BD48" i="1"/>
  <c r="BC48" i="1"/>
  <c r="BB48" i="1"/>
  <c r="BA48" i="1"/>
  <c r="AZ48" i="1"/>
  <c r="AY48" i="1"/>
  <c r="AX48" i="1"/>
  <c r="AW48" i="1"/>
  <c r="AV48" i="1"/>
  <c r="AU48" i="1"/>
  <c r="AT48" i="1"/>
  <c r="AS48" i="1"/>
  <c r="AR48" i="1"/>
  <c r="AQ48" i="1"/>
  <c r="AP48" i="1"/>
  <c r="AO48" i="1"/>
  <c r="AN48" i="1"/>
  <c r="AM48" i="1"/>
  <c r="AL48" i="1"/>
  <c r="AK48" i="1"/>
  <c r="AJ48" i="1"/>
  <c r="AI48" i="1"/>
  <c r="AH48" i="1"/>
  <c r="AG48" i="1"/>
  <c r="AF48" i="1"/>
  <c r="AE48" i="1"/>
  <c r="AD48" i="1"/>
  <c r="AC48" i="1"/>
  <c r="AB48" i="1"/>
  <c r="AA48" i="1"/>
  <c r="Z48" i="1"/>
  <c r="Y48" i="1"/>
  <c r="X48" i="1"/>
  <c r="W48" i="1"/>
  <c r="V48" i="1"/>
  <c r="U48" i="1"/>
  <c r="T48" i="1"/>
  <c r="S48" i="1"/>
  <c r="R48" i="1"/>
  <c r="Q48" i="1"/>
  <c r="P48" i="1"/>
  <c r="O48" i="1"/>
  <c r="N48" i="1"/>
  <c r="M48" i="1"/>
  <c r="SV47" i="1"/>
  <c r="SU47" i="1"/>
  <c r="ST47" i="1"/>
  <c r="SS47" i="1"/>
  <c r="SR47" i="1"/>
  <c r="SQ47" i="1"/>
  <c r="SP47" i="1"/>
  <c r="SO47" i="1"/>
  <c r="SN47" i="1"/>
  <c r="SM47" i="1"/>
  <c r="SL47" i="1"/>
  <c r="SK47" i="1"/>
  <c r="SJ47" i="1"/>
  <c r="SI47" i="1"/>
  <c r="SH47" i="1"/>
  <c r="SG47" i="1"/>
  <c r="SF47" i="1"/>
  <c r="SE47" i="1"/>
  <c r="SD47" i="1"/>
  <c r="SC47" i="1"/>
  <c r="SB47" i="1"/>
  <c r="SA47" i="1"/>
  <c r="RZ47" i="1"/>
  <c r="RY47" i="1"/>
  <c r="RX47" i="1"/>
  <c r="RW47" i="1"/>
  <c r="RV47" i="1"/>
  <c r="RU47" i="1"/>
  <c r="RT47" i="1"/>
  <c r="RS47" i="1"/>
  <c r="RR47" i="1"/>
  <c r="RQ47" i="1"/>
  <c r="RP47" i="1"/>
  <c r="RO47" i="1"/>
  <c r="RN47" i="1"/>
  <c r="RM47" i="1"/>
  <c r="RL47" i="1"/>
  <c r="RK47" i="1"/>
  <c r="RJ47" i="1"/>
  <c r="RI47" i="1"/>
  <c r="RH47" i="1"/>
  <c r="RG47" i="1"/>
  <c r="RF47" i="1"/>
  <c r="RE47" i="1"/>
  <c r="RD47" i="1"/>
  <c r="RC47" i="1"/>
  <c r="RB47" i="1"/>
  <c r="RA47" i="1"/>
  <c r="QZ47" i="1"/>
  <c r="QY47" i="1"/>
  <c r="QX47" i="1"/>
  <c r="QW47" i="1"/>
  <c r="QV47" i="1"/>
  <c r="QU47" i="1"/>
  <c r="QT47" i="1"/>
  <c r="QS47" i="1"/>
  <c r="QR47" i="1"/>
  <c r="QQ47" i="1"/>
  <c r="QP47" i="1"/>
  <c r="QO47" i="1"/>
  <c r="QN47" i="1"/>
  <c r="QM47" i="1"/>
  <c r="QL47" i="1"/>
  <c r="QK47" i="1"/>
  <c r="QJ47" i="1"/>
  <c r="QI47" i="1"/>
  <c r="QH47" i="1"/>
  <c r="QG47" i="1"/>
  <c r="QF47" i="1"/>
  <c r="QE47" i="1"/>
  <c r="QD47" i="1"/>
  <c r="QC47" i="1"/>
  <c r="QB47" i="1"/>
  <c r="QA47" i="1"/>
  <c r="PZ47" i="1"/>
  <c r="PY47" i="1"/>
  <c r="PX47" i="1"/>
  <c r="PW47" i="1"/>
  <c r="PV47" i="1"/>
  <c r="PU47" i="1"/>
  <c r="PT47" i="1"/>
  <c r="PS47" i="1"/>
  <c r="PR47" i="1"/>
  <c r="PQ47" i="1"/>
  <c r="PP47" i="1"/>
  <c r="PO47" i="1"/>
  <c r="PN47" i="1"/>
  <c r="PM47" i="1"/>
  <c r="PL47" i="1"/>
  <c r="PK47" i="1"/>
  <c r="PJ47" i="1"/>
  <c r="PI47" i="1"/>
  <c r="PH47" i="1"/>
  <c r="PG47" i="1"/>
  <c r="PF47" i="1"/>
  <c r="PE47" i="1"/>
  <c r="PD47" i="1"/>
  <c r="PC47" i="1"/>
  <c r="PB47" i="1"/>
  <c r="PA47" i="1"/>
  <c r="OZ47" i="1"/>
  <c r="OY47" i="1"/>
  <c r="OX47" i="1"/>
  <c r="OW47" i="1"/>
  <c r="OV47" i="1"/>
  <c r="OU47" i="1"/>
  <c r="OT47" i="1"/>
  <c r="OS47" i="1"/>
  <c r="OR47" i="1"/>
  <c r="OQ47" i="1"/>
  <c r="OP47" i="1"/>
  <c r="OO47" i="1"/>
  <c r="ON47" i="1"/>
  <c r="OM47" i="1"/>
  <c r="OL47" i="1"/>
  <c r="OK47" i="1"/>
  <c r="OJ47" i="1"/>
  <c r="OI47" i="1"/>
  <c r="OH47" i="1"/>
  <c r="OG47" i="1"/>
  <c r="OF47" i="1"/>
  <c r="OE47" i="1"/>
  <c r="OD47" i="1"/>
  <c r="OC47" i="1"/>
  <c r="OB47" i="1"/>
  <c r="OA47" i="1"/>
  <c r="NZ47" i="1"/>
  <c r="NY47" i="1"/>
  <c r="NX47" i="1"/>
  <c r="NW47" i="1"/>
  <c r="NV47" i="1"/>
  <c r="NU47" i="1"/>
  <c r="NT47" i="1"/>
  <c r="NS47" i="1"/>
  <c r="NR47" i="1"/>
  <c r="NQ47" i="1"/>
  <c r="NP47" i="1"/>
  <c r="NO47" i="1"/>
  <c r="NN47" i="1"/>
  <c r="NM47" i="1"/>
  <c r="NL47" i="1"/>
  <c r="NK47" i="1"/>
  <c r="NJ47" i="1"/>
  <c r="NI47" i="1"/>
  <c r="NH47" i="1"/>
  <c r="NG47" i="1"/>
  <c r="NF47" i="1"/>
  <c r="NE47" i="1"/>
  <c r="ND47" i="1"/>
  <c r="NC47" i="1"/>
  <c r="NB47" i="1"/>
  <c r="NA47" i="1"/>
  <c r="MZ47" i="1"/>
  <c r="MY47" i="1"/>
  <c r="MX47" i="1"/>
  <c r="MW47" i="1"/>
  <c r="MV47" i="1"/>
  <c r="MU47" i="1"/>
  <c r="MT47" i="1"/>
  <c r="MS47" i="1"/>
  <c r="MR47" i="1"/>
  <c r="MQ47" i="1"/>
  <c r="MP47" i="1"/>
  <c r="MO47" i="1"/>
  <c r="MN47" i="1"/>
  <c r="MM47" i="1"/>
  <c r="ML47" i="1"/>
  <c r="MK47" i="1"/>
  <c r="MJ47" i="1"/>
  <c r="MI47" i="1"/>
  <c r="MH47" i="1"/>
  <c r="MG47" i="1"/>
  <c r="MF47" i="1"/>
  <c r="ME47" i="1"/>
  <c r="MD47" i="1"/>
  <c r="MC47" i="1"/>
  <c r="MB47" i="1"/>
  <c r="MA47" i="1"/>
  <c r="LZ47" i="1"/>
  <c r="LY47" i="1"/>
  <c r="LX47" i="1"/>
  <c r="LW47" i="1"/>
  <c r="LV47" i="1"/>
  <c r="LU47" i="1"/>
  <c r="LT47" i="1"/>
  <c r="LS47" i="1"/>
  <c r="LR47" i="1"/>
  <c r="LQ47" i="1"/>
  <c r="LP47" i="1"/>
  <c r="LO47" i="1"/>
  <c r="LN47" i="1"/>
  <c r="LM47" i="1"/>
  <c r="LL47" i="1"/>
  <c r="LK47" i="1"/>
  <c r="LJ47" i="1"/>
  <c r="LI47" i="1"/>
  <c r="LH47" i="1"/>
  <c r="LG47" i="1"/>
  <c r="LF47" i="1"/>
  <c r="LE47" i="1"/>
  <c r="LD47" i="1"/>
  <c r="LC47" i="1"/>
  <c r="LB47" i="1"/>
  <c r="LA47" i="1"/>
  <c r="KZ47" i="1"/>
  <c r="KY47" i="1"/>
  <c r="KX47" i="1"/>
  <c r="KW47" i="1"/>
  <c r="KV47" i="1"/>
  <c r="KU47" i="1"/>
  <c r="KT47" i="1"/>
  <c r="KS47" i="1"/>
  <c r="KR47" i="1"/>
  <c r="KQ47" i="1"/>
  <c r="KP47" i="1"/>
  <c r="KO47" i="1"/>
  <c r="KN47" i="1"/>
  <c r="KM47" i="1"/>
  <c r="KL47" i="1"/>
  <c r="KK47" i="1"/>
  <c r="KJ47" i="1"/>
  <c r="KI47" i="1"/>
  <c r="KH47" i="1"/>
  <c r="KG47" i="1"/>
  <c r="KF47" i="1"/>
  <c r="KE47" i="1"/>
  <c r="KD47" i="1"/>
  <c r="KC47" i="1"/>
  <c r="KB47" i="1"/>
  <c r="KA47" i="1"/>
  <c r="JZ47" i="1"/>
  <c r="JY47" i="1"/>
  <c r="JX47" i="1"/>
  <c r="JW47" i="1"/>
  <c r="JV47" i="1"/>
  <c r="JU47" i="1"/>
  <c r="JT47" i="1"/>
  <c r="JS47" i="1"/>
  <c r="JR47" i="1"/>
  <c r="JQ47" i="1"/>
  <c r="JP47" i="1"/>
  <c r="JO47" i="1"/>
  <c r="JN47" i="1"/>
  <c r="JM47" i="1"/>
  <c r="JL47" i="1"/>
  <c r="JK47" i="1"/>
  <c r="JJ47" i="1"/>
  <c r="JI47" i="1"/>
  <c r="JH47" i="1"/>
  <c r="JG47" i="1"/>
  <c r="JF47" i="1"/>
  <c r="JE47" i="1"/>
  <c r="JD47" i="1"/>
  <c r="JC47" i="1"/>
  <c r="JB47" i="1"/>
  <c r="JA47" i="1"/>
  <c r="IZ47" i="1"/>
  <c r="IY47" i="1"/>
  <c r="IX47" i="1"/>
  <c r="IW47" i="1"/>
  <c r="IV47" i="1"/>
  <c r="IU47" i="1"/>
  <c r="IT47" i="1"/>
  <c r="IS47" i="1"/>
  <c r="IR47" i="1"/>
  <c r="IQ47" i="1"/>
  <c r="IP47" i="1"/>
  <c r="IO47" i="1"/>
  <c r="IN47" i="1"/>
  <c r="IM47" i="1"/>
  <c r="IL47" i="1"/>
  <c r="IK47" i="1"/>
  <c r="IJ47" i="1"/>
  <c r="II47" i="1"/>
  <c r="IH47" i="1"/>
  <c r="IG47" i="1"/>
  <c r="IF47" i="1"/>
  <c r="IE47" i="1"/>
  <c r="ID47" i="1"/>
  <c r="IC47" i="1"/>
  <c r="IB47" i="1"/>
  <c r="IA47" i="1"/>
  <c r="HZ47" i="1"/>
  <c r="HY47" i="1"/>
  <c r="HX47" i="1"/>
  <c r="HW47" i="1"/>
  <c r="HV47" i="1"/>
  <c r="HU47" i="1"/>
  <c r="HT47" i="1"/>
  <c r="HS47" i="1"/>
  <c r="HR47" i="1"/>
  <c r="HQ47" i="1"/>
  <c r="HP47" i="1"/>
  <c r="HO47" i="1"/>
  <c r="HN47" i="1"/>
  <c r="HM47" i="1"/>
  <c r="HL47" i="1"/>
  <c r="HK47" i="1"/>
  <c r="HJ47" i="1"/>
  <c r="HI47" i="1"/>
  <c r="HH47" i="1"/>
  <c r="HG47" i="1"/>
  <c r="HF47" i="1"/>
  <c r="HE47" i="1"/>
  <c r="HD47" i="1"/>
  <c r="HC47" i="1"/>
  <c r="HB47" i="1"/>
  <c r="HA47" i="1"/>
  <c r="GZ47" i="1"/>
  <c r="GY47" i="1"/>
  <c r="GX47" i="1"/>
  <c r="GW47" i="1"/>
  <c r="GV47" i="1"/>
  <c r="GU47" i="1"/>
  <c r="GT47" i="1"/>
  <c r="GS47" i="1"/>
  <c r="GR47" i="1"/>
  <c r="GQ47" i="1"/>
  <c r="GP47" i="1"/>
  <c r="GO47" i="1"/>
  <c r="GN47" i="1"/>
  <c r="GM47" i="1"/>
  <c r="GL47" i="1"/>
  <c r="GK47" i="1"/>
  <c r="GJ47" i="1"/>
  <c r="GI47" i="1"/>
  <c r="GH47" i="1"/>
  <c r="GG47" i="1"/>
  <c r="GF47" i="1"/>
  <c r="GE47" i="1"/>
  <c r="GD47" i="1"/>
  <c r="GC47" i="1"/>
  <c r="GB47" i="1"/>
  <c r="GA47" i="1"/>
  <c r="FZ47" i="1"/>
  <c r="FY47" i="1"/>
  <c r="FX47" i="1"/>
  <c r="FW47" i="1"/>
  <c r="FV47" i="1"/>
  <c r="FU47" i="1"/>
  <c r="FT47" i="1"/>
  <c r="FS47" i="1"/>
  <c r="FR47" i="1"/>
  <c r="FQ47" i="1"/>
  <c r="FP47" i="1"/>
  <c r="FO47" i="1"/>
  <c r="FN47" i="1"/>
  <c r="FM47" i="1"/>
  <c r="FL47" i="1"/>
  <c r="FK47" i="1"/>
  <c r="FJ47" i="1"/>
  <c r="FI47" i="1"/>
  <c r="FH47" i="1"/>
  <c r="FG47" i="1"/>
  <c r="FF47" i="1"/>
  <c r="FE47" i="1"/>
  <c r="FD47" i="1"/>
  <c r="FC47" i="1"/>
  <c r="FB47" i="1"/>
  <c r="FA47" i="1"/>
  <c r="EZ47" i="1"/>
  <c r="EY47" i="1"/>
  <c r="EX47" i="1"/>
  <c r="EW47" i="1"/>
  <c r="EV47" i="1"/>
  <c r="EU47" i="1"/>
  <c r="ET47" i="1"/>
  <c r="ES47" i="1"/>
  <c r="ER47" i="1"/>
  <c r="EQ47" i="1"/>
  <c r="EP47" i="1"/>
  <c r="EO47" i="1"/>
  <c r="EN47" i="1"/>
  <c r="EM47" i="1"/>
  <c r="EL47" i="1"/>
  <c r="EK47" i="1"/>
  <c r="EJ47" i="1"/>
  <c r="EI47" i="1"/>
  <c r="EH47" i="1"/>
  <c r="EG47" i="1"/>
  <c r="EF47" i="1"/>
  <c r="EE47" i="1"/>
  <c r="ED47" i="1"/>
  <c r="EC47" i="1"/>
  <c r="EB47" i="1"/>
  <c r="EA47" i="1"/>
  <c r="DZ47" i="1"/>
  <c r="DY47" i="1"/>
  <c r="DX47" i="1"/>
  <c r="DW47" i="1"/>
  <c r="DV47" i="1"/>
  <c r="DU47" i="1"/>
  <c r="DT47" i="1"/>
  <c r="DS47" i="1"/>
  <c r="DR47" i="1"/>
  <c r="DQ47" i="1"/>
  <c r="DP47" i="1"/>
  <c r="DO47" i="1"/>
  <c r="DN47" i="1"/>
  <c r="DM47" i="1"/>
  <c r="DL47" i="1"/>
  <c r="DK47" i="1"/>
  <c r="DJ47" i="1"/>
  <c r="DI47" i="1"/>
  <c r="DH47" i="1"/>
  <c r="DG47" i="1"/>
  <c r="DF47" i="1"/>
  <c r="DE47" i="1"/>
  <c r="DD47" i="1"/>
  <c r="DC47" i="1"/>
  <c r="DB47" i="1"/>
  <c r="DA47" i="1"/>
  <c r="CZ47" i="1"/>
  <c r="CY47" i="1"/>
  <c r="CX47" i="1"/>
  <c r="CW47" i="1"/>
  <c r="CV47" i="1"/>
  <c r="CU47" i="1"/>
  <c r="CT47" i="1"/>
  <c r="CS47" i="1"/>
  <c r="CR47" i="1"/>
  <c r="CQ47" i="1"/>
  <c r="CP47" i="1"/>
  <c r="CO47" i="1"/>
  <c r="CN47" i="1"/>
  <c r="CM47" i="1"/>
  <c r="CL47" i="1"/>
  <c r="CK47" i="1"/>
  <c r="CJ47" i="1"/>
  <c r="CI47" i="1"/>
  <c r="CH47" i="1"/>
  <c r="CG47" i="1"/>
  <c r="CF47" i="1"/>
  <c r="CE47" i="1"/>
  <c r="CD47" i="1"/>
  <c r="CC47" i="1"/>
  <c r="CB47" i="1"/>
  <c r="CA47" i="1"/>
  <c r="BZ47" i="1"/>
  <c r="BY47" i="1"/>
  <c r="BX47" i="1"/>
  <c r="BW47" i="1"/>
  <c r="BV47" i="1"/>
  <c r="BU47" i="1"/>
  <c r="BT47" i="1"/>
  <c r="BS47" i="1"/>
  <c r="BR47" i="1"/>
  <c r="BQ47" i="1"/>
  <c r="BP47" i="1"/>
  <c r="BO47" i="1"/>
  <c r="BN47" i="1"/>
  <c r="BM47" i="1"/>
  <c r="BL47" i="1"/>
  <c r="BK47" i="1"/>
  <c r="BJ47" i="1"/>
  <c r="BI47" i="1"/>
  <c r="BH47" i="1"/>
  <c r="BG47" i="1"/>
  <c r="BF47" i="1"/>
  <c r="BE47" i="1"/>
  <c r="BD47" i="1"/>
  <c r="BC47" i="1"/>
  <c r="BB47" i="1"/>
  <c r="BA47" i="1"/>
  <c r="AZ47" i="1"/>
  <c r="AY47" i="1"/>
  <c r="AX47" i="1"/>
  <c r="AW47" i="1"/>
  <c r="AV47" i="1"/>
  <c r="AU47" i="1"/>
  <c r="AT47" i="1"/>
  <c r="AS47" i="1"/>
  <c r="AR47" i="1"/>
  <c r="AQ47" i="1"/>
  <c r="AP47" i="1"/>
  <c r="AO47" i="1"/>
  <c r="AN47" i="1"/>
  <c r="AM47" i="1"/>
  <c r="AL47" i="1"/>
  <c r="AK47" i="1"/>
  <c r="AJ47" i="1"/>
  <c r="AI47" i="1"/>
  <c r="AH47" i="1"/>
  <c r="AG47" i="1"/>
  <c r="AF47" i="1"/>
  <c r="AE47" i="1"/>
  <c r="AD47" i="1"/>
  <c r="AC47" i="1"/>
  <c r="AB47" i="1"/>
  <c r="AA47" i="1"/>
  <c r="Z47" i="1"/>
  <c r="Y47" i="1"/>
  <c r="X47" i="1"/>
  <c r="W47" i="1"/>
  <c r="V47" i="1"/>
  <c r="U47" i="1"/>
  <c r="T47" i="1"/>
  <c r="S47" i="1"/>
  <c r="R47" i="1"/>
  <c r="Q47" i="1"/>
  <c r="P47" i="1"/>
  <c r="O47" i="1"/>
  <c r="N47" i="1"/>
  <c r="M47" i="1"/>
  <c r="SV46" i="1"/>
  <c r="SU46" i="1"/>
  <c r="ST46" i="1"/>
  <c r="SS46" i="1"/>
  <c r="SR46" i="1"/>
  <c r="SQ46" i="1"/>
  <c r="SP46" i="1"/>
  <c r="SO46" i="1"/>
  <c r="SN46" i="1"/>
  <c r="SM46" i="1"/>
  <c r="SL46" i="1"/>
  <c r="SK46" i="1"/>
  <c r="SJ46" i="1"/>
  <c r="SI46" i="1"/>
  <c r="SH46" i="1"/>
  <c r="SG46" i="1"/>
  <c r="SF46" i="1"/>
  <c r="SE46" i="1"/>
  <c r="SD46" i="1"/>
  <c r="SC46" i="1"/>
  <c r="SB46" i="1"/>
  <c r="SA46" i="1"/>
  <c r="RZ46" i="1"/>
  <c r="RY46" i="1"/>
  <c r="RX46" i="1"/>
  <c r="RW46" i="1"/>
  <c r="RV46" i="1"/>
  <c r="RU46" i="1"/>
  <c r="RT46" i="1"/>
  <c r="RS46" i="1"/>
  <c r="RR46" i="1"/>
  <c r="RQ46" i="1"/>
  <c r="RP46" i="1"/>
  <c r="RO46" i="1"/>
  <c r="RN46" i="1"/>
  <c r="RM46" i="1"/>
  <c r="RL46" i="1"/>
  <c r="RK46" i="1"/>
  <c r="RJ46" i="1"/>
  <c r="RI46" i="1"/>
  <c r="RH46" i="1"/>
  <c r="RG46" i="1"/>
  <c r="RF46" i="1"/>
  <c r="RE46" i="1"/>
  <c r="RD46" i="1"/>
  <c r="RC46" i="1"/>
  <c r="RB46" i="1"/>
  <c r="RA46" i="1"/>
  <c r="QZ46" i="1"/>
  <c r="QY46" i="1"/>
  <c r="QX46" i="1"/>
  <c r="QW46" i="1"/>
  <c r="QV46" i="1"/>
  <c r="QU46" i="1"/>
  <c r="QT46" i="1"/>
  <c r="QS46" i="1"/>
  <c r="QR46" i="1"/>
  <c r="QQ46" i="1"/>
  <c r="QP46" i="1"/>
  <c r="QO46" i="1"/>
  <c r="QN46" i="1"/>
  <c r="QM46" i="1"/>
  <c r="QL46" i="1"/>
  <c r="QK46" i="1"/>
  <c r="QJ46" i="1"/>
  <c r="QI46" i="1"/>
  <c r="QH46" i="1"/>
  <c r="QG46" i="1"/>
  <c r="QF46" i="1"/>
  <c r="QE46" i="1"/>
  <c r="QD46" i="1"/>
  <c r="QC46" i="1"/>
  <c r="QB46" i="1"/>
  <c r="QA46" i="1"/>
  <c r="PZ46" i="1"/>
  <c r="PY46" i="1"/>
  <c r="PX46" i="1"/>
  <c r="PW46" i="1"/>
  <c r="PV46" i="1"/>
  <c r="PU46" i="1"/>
  <c r="PT46" i="1"/>
  <c r="PS46" i="1"/>
  <c r="PR46" i="1"/>
  <c r="PQ46" i="1"/>
  <c r="PP46" i="1"/>
  <c r="PO46" i="1"/>
  <c r="PN46" i="1"/>
  <c r="PM46" i="1"/>
  <c r="PL46" i="1"/>
  <c r="PK46" i="1"/>
  <c r="PJ46" i="1"/>
  <c r="PI46" i="1"/>
  <c r="PH46" i="1"/>
  <c r="PG46" i="1"/>
  <c r="PF46" i="1"/>
  <c r="PE46" i="1"/>
  <c r="PD46" i="1"/>
  <c r="PC46" i="1"/>
  <c r="PB46" i="1"/>
  <c r="PA46" i="1"/>
  <c r="OZ46" i="1"/>
  <c r="OY46" i="1"/>
  <c r="OX46" i="1"/>
  <c r="OW46" i="1"/>
  <c r="OV46" i="1"/>
  <c r="OU46" i="1"/>
  <c r="OT46" i="1"/>
  <c r="OS46" i="1"/>
  <c r="OR46" i="1"/>
  <c r="OQ46" i="1"/>
  <c r="OP46" i="1"/>
  <c r="OO46" i="1"/>
  <c r="ON46" i="1"/>
  <c r="OM46" i="1"/>
  <c r="OL46" i="1"/>
  <c r="OK46" i="1"/>
  <c r="OJ46" i="1"/>
  <c r="OI46" i="1"/>
  <c r="OH46" i="1"/>
  <c r="OG46" i="1"/>
  <c r="OF46" i="1"/>
  <c r="OE46" i="1"/>
  <c r="OD46" i="1"/>
  <c r="OC46" i="1"/>
  <c r="OB46" i="1"/>
  <c r="OA46" i="1"/>
  <c r="NZ46" i="1"/>
  <c r="NY46" i="1"/>
  <c r="NX46" i="1"/>
  <c r="NW46" i="1"/>
  <c r="NV46" i="1"/>
  <c r="NU46" i="1"/>
  <c r="NT46" i="1"/>
  <c r="NS46" i="1"/>
  <c r="NR46" i="1"/>
  <c r="NQ46" i="1"/>
  <c r="NP46" i="1"/>
  <c r="NO46" i="1"/>
  <c r="NN46" i="1"/>
  <c r="NM46" i="1"/>
  <c r="NL46" i="1"/>
  <c r="NK46" i="1"/>
  <c r="NJ46" i="1"/>
  <c r="NI46" i="1"/>
  <c r="NH46" i="1"/>
  <c r="NG46" i="1"/>
  <c r="NF46" i="1"/>
  <c r="NE46" i="1"/>
  <c r="ND46" i="1"/>
  <c r="NC46" i="1"/>
  <c r="NB46" i="1"/>
  <c r="NA46" i="1"/>
  <c r="MZ46" i="1"/>
  <c r="MY46" i="1"/>
  <c r="MX46" i="1"/>
  <c r="MW46" i="1"/>
  <c r="MV46" i="1"/>
  <c r="MU46" i="1"/>
  <c r="MT46" i="1"/>
  <c r="MS46" i="1"/>
  <c r="MR46" i="1"/>
  <c r="MQ46" i="1"/>
  <c r="MP46" i="1"/>
  <c r="MO46" i="1"/>
  <c r="MN46" i="1"/>
  <c r="MM46" i="1"/>
  <c r="ML46" i="1"/>
  <c r="MK46" i="1"/>
  <c r="MJ46" i="1"/>
  <c r="MI46" i="1"/>
  <c r="MH46" i="1"/>
  <c r="MG46" i="1"/>
  <c r="MF46" i="1"/>
  <c r="ME46" i="1"/>
  <c r="MD46" i="1"/>
  <c r="MC46" i="1"/>
  <c r="MB46" i="1"/>
  <c r="MA46" i="1"/>
  <c r="LZ46" i="1"/>
  <c r="LY46" i="1"/>
  <c r="LX46" i="1"/>
  <c r="LW46" i="1"/>
  <c r="LV46" i="1"/>
  <c r="LU46" i="1"/>
  <c r="LT46" i="1"/>
  <c r="LS46" i="1"/>
  <c r="LR46" i="1"/>
  <c r="LQ46" i="1"/>
  <c r="LP46" i="1"/>
  <c r="LO46" i="1"/>
  <c r="LN46" i="1"/>
  <c r="LM46" i="1"/>
  <c r="LL46" i="1"/>
  <c r="LK46" i="1"/>
  <c r="LJ46" i="1"/>
  <c r="LI46" i="1"/>
  <c r="LH46" i="1"/>
  <c r="LG46" i="1"/>
  <c r="LF46" i="1"/>
  <c r="LE46" i="1"/>
  <c r="LD46" i="1"/>
  <c r="LC46" i="1"/>
  <c r="LB46" i="1"/>
  <c r="LA46" i="1"/>
  <c r="KZ46" i="1"/>
  <c r="KY46" i="1"/>
  <c r="KX46" i="1"/>
  <c r="KW46" i="1"/>
  <c r="KV46" i="1"/>
  <c r="KU46" i="1"/>
  <c r="KT46" i="1"/>
  <c r="KS46" i="1"/>
  <c r="KR46" i="1"/>
  <c r="KQ46" i="1"/>
  <c r="KP46" i="1"/>
  <c r="KO46" i="1"/>
  <c r="KN46" i="1"/>
  <c r="KM46" i="1"/>
  <c r="KL46" i="1"/>
  <c r="KK46" i="1"/>
  <c r="KJ46" i="1"/>
  <c r="KI46" i="1"/>
  <c r="KH46" i="1"/>
  <c r="KG46" i="1"/>
  <c r="KF46" i="1"/>
  <c r="KE46" i="1"/>
  <c r="KD46" i="1"/>
  <c r="KC46" i="1"/>
  <c r="KB46" i="1"/>
  <c r="KA46" i="1"/>
  <c r="JZ46" i="1"/>
  <c r="JY46" i="1"/>
  <c r="JX46" i="1"/>
  <c r="JW46" i="1"/>
  <c r="JV46" i="1"/>
  <c r="JU46" i="1"/>
  <c r="JT46" i="1"/>
  <c r="JS46" i="1"/>
  <c r="JR46" i="1"/>
  <c r="JQ46" i="1"/>
  <c r="JP46" i="1"/>
  <c r="JO46" i="1"/>
  <c r="JN46" i="1"/>
  <c r="JM46" i="1"/>
  <c r="JL46" i="1"/>
  <c r="JK46" i="1"/>
  <c r="JJ46" i="1"/>
  <c r="JI46" i="1"/>
  <c r="JH46" i="1"/>
  <c r="JG46" i="1"/>
  <c r="JF46" i="1"/>
  <c r="JE46" i="1"/>
  <c r="JD46" i="1"/>
  <c r="JC46" i="1"/>
  <c r="JB46" i="1"/>
  <c r="JA46" i="1"/>
  <c r="IZ46" i="1"/>
  <c r="IY46" i="1"/>
  <c r="IX46" i="1"/>
  <c r="IW46" i="1"/>
  <c r="IV46" i="1"/>
  <c r="IU46" i="1"/>
  <c r="IT46" i="1"/>
  <c r="IS46" i="1"/>
  <c r="IR46" i="1"/>
  <c r="IQ46" i="1"/>
  <c r="IP46" i="1"/>
  <c r="IO46" i="1"/>
  <c r="IN46" i="1"/>
  <c r="IM46" i="1"/>
  <c r="IL46" i="1"/>
  <c r="IK46" i="1"/>
  <c r="IJ46" i="1"/>
  <c r="II46" i="1"/>
  <c r="IH46" i="1"/>
  <c r="IG46" i="1"/>
  <c r="IF46" i="1"/>
  <c r="IE46" i="1"/>
  <c r="ID46" i="1"/>
  <c r="IC46" i="1"/>
  <c r="IB46" i="1"/>
  <c r="IA46" i="1"/>
  <c r="HZ46" i="1"/>
  <c r="HY46" i="1"/>
  <c r="HX46" i="1"/>
  <c r="HW46" i="1"/>
  <c r="HV46" i="1"/>
  <c r="HU46" i="1"/>
  <c r="HT46" i="1"/>
  <c r="HS46" i="1"/>
  <c r="HR46" i="1"/>
  <c r="HQ46" i="1"/>
  <c r="HP46" i="1"/>
  <c r="HO46" i="1"/>
  <c r="HN46" i="1"/>
  <c r="HM46" i="1"/>
  <c r="HL46" i="1"/>
  <c r="HK46" i="1"/>
  <c r="HJ46" i="1"/>
  <c r="HI46" i="1"/>
  <c r="HH46" i="1"/>
  <c r="HG46" i="1"/>
  <c r="HF46" i="1"/>
  <c r="HE46" i="1"/>
  <c r="HD46" i="1"/>
  <c r="HC46" i="1"/>
  <c r="HB46" i="1"/>
  <c r="HA46" i="1"/>
  <c r="GZ46" i="1"/>
  <c r="GY46" i="1"/>
  <c r="GX46" i="1"/>
  <c r="GW46" i="1"/>
  <c r="GV46" i="1"/>
  <c r="GU46" i="1"/>
  <c r="GT46" i="1"/>
  <c r="GS46" i="1"/>
  <c r="GR46" i="1"/>
  <c r="GQ46" i="1"/>
  <c r="GP46" i="1"/>
  <c r="GO46" i="1"/>
  <c r="GN46" i="1"/>
  <c r="GM46" i="1"/>
  <c r="GL46" i="1"/>
  <c r="GK46" i="1"/>
  <c r="GJ46" i="1"/>
  <c r="GI46" i="1"/>
  <c r="GH46" i="1"/>
  <c r="GG46" i="1"/>
  <c r="GF46" i="1"/>
  <c r="GE46" i="1"/>
  <c r="GD46" i="1"/>
  <c r="GC46" i="1"/>
  <c r="GB46" i="1"/>
  <c r="GA46" i="1"/>
  <c r="FZ46" i="1"/>
  <c r="FY46" i="1"/>
  <c r="FX46" i="1"/>
  <c r="FW46" i="1"/>
  <c r="FV46" i="1"/>
  <c r="FU46" i="1"/>
  <c r="FT46" i="1"/>
  <c r="FS46" i="1"/>
  <c r="FR46" i="1"/>
  <c r="FQ46" i="1"/>
  <c r="FP46" i="1"/>
  <c r="FO46" i="1"/>
  <c r="FN46" i="1"/>
  <c r="FM46" i="1"/>
  <c r="FL46" i="1"/>
  <c r="FK46" i="1"/>
  <c r="FJ46" i="1"/>
  <c r="FI46" i="1"/>
  <c r="FH46" i="1"/>
  <c r="FG46" i="1"/>
  <c r="FF46" i="1"/>
  <c r="FE46" i="1"/>
  <c r="FD46" i="1"/>
  <c r="FC46" i="1"/>
  <c r="FB46" i="1"/>
  <c r="FA46" i="1"/>
  <c r="EZ46" i="1"/>
  <c r="EY46" i="1"/>
  <c r="EX46" i="1"/>
  <c r="EW46" i="1"/>
  <c r="EV46" i="1"/>
  <c r="EU46" i="1"/>
  <c r="ET46" i="1"/>
  <c r="ES46" i="1"/>
  <c r="ER46" i="1"/>
  <c r="EQ46" i="1"/>
  <c r="EP46" i="1"/>
  <c r="EO46" i="1"/>
  <c r="EN46" i="1"/>
  <c r="EM46" i="1"/>
  <c r="EL46" i="1"/>
  <c r="EK46" i="1"/>
  <c r="EJ46" i="1"/>
  <c r="EI46" i="1"/>
  <c r="EH46" i="1"/>
  <c r="EG46" i="1"/>
  <c r="EF46" i="1"/>
  <c r="EE46" i="1"/>
  <c r="ED46" i="1"/>
  <c r="EC46" i="1"/>
  <c r="EB46" i="1"/>
  <c r="EA46" i="1"/>
  <c r="DZ46" i="1"/>
  <c r="DY46" i="1"/>
  <c r="DX46" i="1"/>
  <c r="DW46" i="1"/>
  <c r="DV46" i="1"/>
  <c r="DU46" i="1"/>
  <c r="DT46" i="1"/>
  <c r="DS46" i="1"/>
  <c r="DR46" i="1"/>
  <c r="DQ46" i="1"/>
  <c r="DP46" i="1"/>
  <c r="DO46" i="1"/>
  <c r="DN46" i="1"/>
  <c r="DM46" i="1"/>
  <c r="DL46" i="1"/>
  <c r="DK46" i="1"/>
  <c r="DJ46" i="1"/>
  <c r="DI46" i="1"/>
  <c r="DH46" i="1"/>
  <c r="DG46" i="1"/>
  <c r="DF46" i="1"/>
  <c r="DE46" i="1"/>
  <c r="DD46" i="1"/>
  <c r="DC46" i="1"/>
  <c r="DB46" i="1"/>
  <c r="DA46" i="1"/>
  <c r="CZ46" i="1"/>
  <c r="CY46" i="1"/>
  <c r="CX46" i="1"/>
  <c r="CW46" i="1"/>
  <c r="CV46" i="1"/>
  <c r="CU46" i="1"/>
  <c r="CT46" i="1"/>
  <c r="CS46" i="1"/>
  <c r="CR46" i="1"/>
  <c r="CQ46" i="1"/>
  <c r="CP46" i="1"/>
  <c r="CO46" i="1"/>
  <c r="CN46" i="1"/>
  <c r="CM46" i="1"/>
  <c r="CL46" i="1"/>
  <c r="CK46" i="1"/>
  <c r="CJ46" i="1"/>
  <c r="CI46" i="1"/>
  <c r="CH46" i="1"/>
  <c r="CG46" i="1"/>
  <c r="CF46" i="1"/>
  <c r="CE46" i="1"/>
  <c r="CD46" i="1"/>
  <c r="CC46" i="1"/>
  <c r="CB46" i="1"/>
  <c r="CA46" i="1"/>
  <c r="BZ46" i="1"/>
  <c r="BY46" i="1"/>
  <c r="BX46" i="1"/>
  <c r="BW46" i="1"/>
  <c r="BV46" i="1"/>
  <c r="BU46" i="1"/>
  <c r="BT46" i="1"/>
  <c r="BS46" i="1"/>
  <c r="BR46" i="1"/>
  <c r="BQ46" i="1"/>
  <c r="BP46" i="1"/>
  <c r="BO46" i="1"/>
  <c r="BN46" i="1"/>
  <c r="BM46" i="1"/>
  <c r="BL46" i="1"/>
  <c r="BK46" i="1"/>
  <c r="BJ46" i="1"/>
  <c r="BI46" i="1"/>
  <c r="BH46" i="1"/>
  <c r="BG46" i="1"/>
  <c r="BF46" i="1"/>
  <c r="BE46" i="1"/>
  <c r="BD46" i="1"/>
  <c r="BC46" i="1"/>
  <c r="BB46" i="1"/>
  <c r="BA46" i="1"/>
  <c r="AZ46" i="1"/>
  <c r="AY46" i="1"/>
  <c r="AX46" i="1"/>
  <c r="AW46" i="1"/>
  <c r="AV46" i="1"/>
  <c r="AU46" i="1"/>
  <c r="AT46" i="1"/>
  <c r="AS46" i="1"/>
  <c r="AR46" i="1"/>
  <c r="AQ46" i="1"/>
  <c r="AP46" i="1"/>
  <c r="AO46" i="1"/>
  <c r="AN46" i="1"/>
  <c r="AM46" i="1"/>
  <c r="AL46" i="1"/>
  <c r="AK46" i="1"/>
  <c r="AJ46" i="1"/>
  <c r="AI46" i="1"/>
  <c r="AH46" i="1"/>
  <c r="AG46" i="1"/>
  <c r="AF46" i="1"/>
  <c r="AE46" i="1"/>
  <c r="AD46" i="1"/>
  <c r="AC46" i="1"/>
  <c r="AB46" i="1"/>
  <c r="AA46" i="1"/>
  <c r="Z46" i="1"/>
  <c r="Y46" i="1"/>
  <c r="X46" i="1"/>
  <c r="W46" i="1"/>
  <c r="V46" i="1"/>
  <c r="U46" i="1"/>
  <c r="T46" i="1"/>
  <c r="S46" i="1"/>
  <c r="R46" i="1"/>
  <c r="Q46" i="1"/>
  <c r="P46" i="1"/>
  <c r="O46" i="1"/>
  <c r="N46" i="1"/>
  <c r="M46" i="1"/>
  <c r="SV45" i="1"/>
  <c r="SU45" i="1"/>
  <c r="ST45" i="1"/>
  <c r="SS45" i="1"/>
  <c r="SR45" i="1"/>
  <c r="SQ45" i="1"/>
  <c r="SP45" i="1"/>
  <c r="SO45" i="1"/>
  <c r="SN45" i="1"/>
  <c r="SM45" i="1"/>
  <c r="SL45" i="1"/>
  <c r="SK45" i="1"/>
  <c r="SJ45" i="1"/>
  <c r="SI45" i="1"/>
  <c r="SH45" i="1"/>
  <c r="SG45" i="1"/>
  <c r="SF45" i="1"/>
  <c r="SE45" i="1"/>
  <c r="SD45" i="1"/>
  <c r="SC45" i="1"/>
  <c r="SB45" i="1"/>
  <c r="SA45" i="1"/>
  <c r="RZ45" i="1"/>
  <c r="RY45" i="1"/>
  <c r="RX45" i="1"/>
  <c r="RW45" i="1"/>
  <c r="RV45" i="1"/>
  <c r="RU45" i="1"/>
  <c r="RT45" i="1"/>
  <c r="RS45" i="1"/>
  <c r="RR45" i="1"/>
  <c r="RQ45" i="1"/>
  <c r="RP45" i="1"/>
  <c r="RO45" i="1"/>
  <c r="RN45" i="1"/>
  <c r="RM45" i="1"/>
  <c r="RL45" i="1"/>
  <c r="RK45" i="1"/>
  <c r="RJ45" i="1"/>
  <c r="RI45" i="1"/>
  <c r="RH45" i="1"/>
  <c r="RG45" i="1"/>
  <c r="RF45" i="1"/>
  <c r="RE45" i="1"/>
  <c r="RD45" i="1"/>
  <c r="RC45" i="1"/>
  <c r="RB45" i="1"/>
  <c r="RA45" i="1"/>
  <c r="QZ45" i="1"/>
  <c r="QY45" i="1"/>
  <c r="QX45" i="1"/>
  <c r="QW45" i="1"/>
  <c r="QV45" i="1"/>
  <c r="QU45" i="1"/>
  <c r="QT45" i="1"/>
  <c r="QS45" i="1"/>
  <c r="QR45" i="1"/>
  <c r="QQ45" i="1"/>
  <c r="QP45" i="1"/>
  <c r="QO45" i="1"/>
  <c r="QN45" i="1"/>
  <c r="QM45" i="1"/>
  <c r="QL45" i="1"/>
  <c r="QK45" i="1"/>
  <c r="QJ45" i="1"/>
  <c r="QI45" i="1"/>
  <c r="QH45" i="1"/>
  <c r="QG45" i="1"/>
  <c r="QF45" i="1"/>
  <c r="QE45" i="1"/>
  <c r="QD45" i="1"/>
  <c r="QC45" i="1"/>
  <c r="QB45" i="1"/>
  <c r="QA45" i="1"/>
  <c r="PZ45" i="1"/>
  <c r="PY45" i="1"/>
  <c r="PX45" i="1"/>
  <c r="PW45" i="1"/>
  <c r="PV45" i="1"/>
  <c r="PU45" i="1"/>
  <c r="PT45" i="1"/>
  <c r="PS45" i="1"/>
  <c r="PR45" i="1"/>
  <c r="PQ45" i="1"/>
  <c r="PP45" i="1"/>
  <c r="PO45" i="1"/>
  <c r="PN45" i="1"/>
  <c r="PM45" i="1"/>
  <c r="PL45" i="1"/>
  <c r="PK45" i="1"/>
  <c r="PJ45" i="1"/>
  <c r="PI45" i="1"/>
  <c r="PH45" i="1"/>
  <c r="PG45" i="1"/>
  <c r="PF45" i="1"/>
  <c r="PE45" i="1"/>
  <c r="PD45" i="1"/>
  <c r="PC45" i="1"/>
  <c r="PB45" i="1"/>
  <c r="PA45" i="1"/>
  <c r="OZ45" i="1"/>
  <c r="OY45" i="1"/>
  <c r="OX45" i="1"/>
  <c r="OW45" i="1"/>
  <c r="OV45" i="1"/>
  <c r="OU45" i="1"/>
  <c r="OT45" i="1"/>
  <c r="OS45" i="1"/>
  <c r="OR45" i="1"/>
  <c r="OQ45" i="1"/>
  <c r="OP45" i="1"/>
  <c r="OO45" i="1"/>
  <c r="ON45" i="1"/>
  <c r="OM45" i="1"/>
  <c r="OL45" i="1"/>
  <c r="OK45" i="1"/>
  <c r="OJ45" i="1"/>
  <c r="OI45" i="1"/>
  <c r="OH45" i="1"/>
  <c r="OG45" i="1"/>
  <c r="OF45" i="1"/>
  <c r="OE45" i="1"/>
  <c r="OD45" i="1"/>
  <c r="OC45" i="1"/>
  <c r="OB45" i="1"/>
  <c r="OA45" i="1"/>
  <c r="NZ45" i="1"/>
  <c r="NY45" i="1"/>
  <c r="NX45" i="1"/>
  <c r="NW45" i="1"/>
  <c r="NV45" i="1"/>
  <c r="NU45" i="1"/>
  <c r="NT45" i="1"/>
  <c r="NS45" i="1"/>
  <c r="NR45" i="1"/>
  <c r="NQ45" i="1"/>
  <c r="NP45" i="1"/>
  <c r="NO45" i="1"/>
  <c r="NN45" i="1"/>
  <c r="NM45" i="1"/>
  <c r="NL45" i="1"/>
  <c r="NK45" i="1"/>
  <c r="NJ45" i="1"/>
  <c r="NI45" i="1"/>
  <c r="NH45" i="1"/>
  <c r="NG45" i="1"/>
  <c r="NF45" i="1"/>
  <c r="NE45" i="1"/>
  <c r="ND45" i="1"/>
  <c r="NC45" i="1"/>
  <c r="NB45" i="1"/>
  <c r="NA45" i="1"/>
  <c r="MZ45" i="1"/>
  <c r="MY45" i="1"/>
  <c r="MX45" i="1"/>
  <c r="MW45" i="1"/>
  <c r="MV45" i="1"/>
  <c r="MU45" i="1"/>
  <c r="MT45" i="1"/>
  <c r="MS45" i="1"/>
  <c r="MR45" i="1"/>
  <c r="MQ45" i="1"/>
  <c r="MP45" i="1"/>
  <c r="MO45" i="1"/>
  <c r="MN45" i="1"/>
  <c r="MM45" i="1"/>
  <c r="ML45" i="1"/>
  <c r="MK45" i="1"/>
  <c r="MJ45" i="1"/>
  <c r="MI45" i="1"/>
  <c r="MH45" i="1"/>
  <c r="MG45" i="1"/>
  <c r="MF45" i="1"/>
  <c r="ME45" i="1"/>
  <c r="MD45" i="1"/>
  <c r="MC45" i="1"/>
  <c r="MB45" i="1"/>
  <c r="MA45" i="1"/>
  <c r="LZ45" i="1"/>
  <c r="LY45" i="1"/>
  <c r="LX45" i="1"/>
  <c r="LW45" i="1"/>
  <c r="LV45" i="1"/>
  <c r="LU45" i="1"/>
  <c r="LT45" i="1"/>
  <c r="LS45" i="1"/>
  <c r="LR45" i="1"/>
  <c r="LQ45" i="1"/>
  <c r="LP45" i="1"/>
  <c r="LO45" i="1"/>
  <c r="LN45" i="1"/>
  <c r="LM45" i="1"/>
  <c r="LL45" i="1"/>
  <c r="LK45" i="1"/>
  <c r="LJ45" i="1"/>
  <c r="LI45" i="1"/>
  <c r="LH45" i="1"/>
  <c r="LG45" i="1"/>
  <c r="LF45" i="1"/>
  <c r="LE45" i="1"/>
  <c r="LD45" i="1"/>
  <c r="LC45" i="1"/>
  <c r="LB45" i="1"/>
  <c r="LA45" i="1"/>
  <c r="KZ45" i="1"/>
  <c r="KY45" i="1"/>
  <c r="KX45" i="1"/>
  <c r="KW45" i="1"/>
  <c r="KV45" i="1"/>
  <c r="KU45" i="1"/>
  <c r="KT45" i="1"/>
  <c r="KS45" i="1"/>
  <c r="KR45" i="1"/>
  <c r="KQ45" i="1"/>
  <c r="KP45" i="1"/>
  <c r="KO45" i="1"/>
  <c r="KN45" i="1"/>
  <c r="KM45" i="1"/>
  <c r="KL45" i="1"/>
  <c r="KK45" i="1"/>
  <c r="KJ45" i="1"/>
  <c r="KI45" i="1"/>
  <c r="KH45" i="1"/>
  <c r="KG45" i="1"/>
  <c r="KF45" i="1"/>
  <c r="KE45" i="1"/>
  <c r="KD45" i="1"/>
  <c r="KC45" i="1"/>
  <c r="KB45" i="1"/>
  <c r="KA45" i="1"/>
  <c r="JZ45" i="1"/>
  <c r="JY45" i="1"/>
  <c r="JX45" i="1"/>
  <c r="JW45" i="1"/>
  <c r="JV45" i="1"/>
  <c r="JU45" i="1"/>
  <c r="JT45" i="1"/>
  <c r="JS45" i="1"/>
  <c r="JR45" i="1"/>
  <c r="JQ45" i="1"/>
  <c r="JP45" i="1"/>
  <c r="JO45" i="1"/>
  <c r="JN45" i="1"/>
  <c r="JM45" i="1"/>
  <c r="JL45" i="1"/>
  <c r="JK45" i="1"/>
  <c r="JJ45" i="1"/>
  <c r="JI45" i="1"/>
  <c r="JH45" i="1"/>
  <c r="JG45" i="1"/>
  <c r="JF45" i="1"/>
  <c r="JE45" i="1"/>
  <c r="JD45" i="1"/>
  <c r="JC45" i="1"/>
  <c r="JB45" i="1"/>
  <c r="JA45" i="1"/>
  <c r="IZ45" i="1"/>
  <c r="IY45" i="1"/>
  <c r="IX45" i="1"/>
  <c r="IW45" i="1"/>
  <c r="IV45" i="1"/>
  <c r="IU45" i="1"/>
  <c r="IT45" i="1"/>
  <c r="IS45" i="1"/>
  <c r="IR45" i="1"/>
  <c r="IQ45" i="1"/>
  <c r="IP45" i="1"/>
  <c r="IO45" i="1"/>
  <c r="IN45" i="1"/>
  <c r="IM45" i="1"/>
  <c r="IL45" i="1"/>
  <c r="IK45" i="1"/>
  <c r="IJ45" i="1"/>
  <c r="II45" i="1"/>
  <c r="IH45" i="1"/>
  <c r="IG45" i="1"/>
  <c r="IF45" i="1"/>
  <c r="IE45" i="1"/>
  <c r="ID45" i="1"/>
  <c r="IC45" i="1"/>
  <c r="IB45" i="1"/>
  <c r="IA45" i="1"/>
  <c r="HZ45" i="1"/>
  <c r="HY45" i="1"/>
  <c r="HX45" i="1"/>
  <c r="HW45" i="1"/>
  <c r="HV45" i="1"/>
  <c r="HU45" i="1"/>
  <c r="HT45" i="1"/>
  <c r="HS45" i="1"/>
  <c r="HR45" i="1"/>
  <c r="HQ45" i="1"/>
  <c r="HP45" i="1"/>
  <c r="HO45" i="1"/>
  <c r="HN45" i="1"/>
  <c r="HM45" i="1"/>
  <c r="HL45" i="1"/>
  <c r="HK45" i="1"/>
  <c r="HJ45" i="1"/>
  <c r="HI45" i="1"/>
  <c r="HH45" i="1"/>
  <c r="HG45" i="1"/>
  <c r="HF45" i="1"/>
  <c r="HE45" i="1"/>
  <c r="HD45" i="1"/>
  <c r="HC45" i="1"/>
  <c r="HB45" i="1"/>
  <c r="HA45" i="1"/>
  <c r="GZ45" i="1"/>
  <c r="GY45" i="1"/>
  <c r="GX45" i="1"/>
  <c r="GW45" i="1"/>
  <c r="GV45" i="1"/>
  <c r="GU45" i="1"/>
  <c r="GT45" i="1"/>
  <c r="GS45" i="1"/>
  <c r="GR45" i="1"/>
  <c r="GQ45" i="1"/>
  <c r="GP45" i="1"/>
  <c r="GO45" i="1"/>
  <c r="GN45" i="1"/>
  <c r="GM45" i="1"/>
  <c r="GL45" i="1"/>
  <c r="GK45" i="1"/>
  <c r="GJ45" i="1"/>
  <c r="GI45" i="1"/>
  <c r="GH45" i="1"/>
  <c r="GG45" i="1"/>
  <c r="GF45" i="1"/>
  <c r="GE45" i="1"/>
  <c r="GD45" i="1"/>
  <c r="GC45" i="1"/>
  <c r="GB45" i="1"/>
  <c r="GA45" i="1"/>
  <c r="FZ45" i="1"/>
  <c r="FY45" i="1"/>
  <c r="FX45" i="1"/>
  <c r="FW45" i="1"/>
  <c r="FV45" i="1"/>
  <c r="FU45" i="1"/>
  <c r="FT45" i="1"/>
  <c r="FS45" i="1"/>
  <c r="FR45" i="1"/>
  <c r="FQ45" i="1"/>
  <c r="FP45" i="1"/>
  <c r="FO45" i="1"/>
  <c r="FN45" i="1"/>
  <c r="FM45" i="1"/>
  <c r="FL45" i="1"/>
  <c r="FK45" i="1"/>
  <c r="FJ45" i="1"/>
  <c r="FI45" i="1"/>
  <c r="FH45" i="1"/>
  <c r="FG45" i="1"/>
  <c r="FF45" i="1"/>
  <c r="FE45" i="1"/>
  <c r="FD45" i="1"/>
  <c r="FC45" i="1"/>
  <c r="FB45" i="1"/>
  <c r="FA45" i="1"/>
  <c r="EZ45" i="1"/>
  <c r="EY45" i="1"/>
  <c r="EX45" i="1"/>
  <c r="EW45" i="1"/>
  <c r="EV45" i="1"/>
  <c r="EU45" i="1"/>
  <c r="ET45" i="1"/>
  <c r="ES45" i="1"/>
  <c r="ER45" i="1"/>
  <c r="EQ45" i="1"/>
  <c r="EP45" i="1"/>
  <c r="EO45" i="1"/>
  <c r="EN45" i="1"/>
  <c r="EM45" i="1"/>
  <c r="EL45" i="1"/>
  <c r="EK45" i="1"/>
  <c r="EJ45" i="1"/>
  <c r="EI45" i="1"/>
  <c r="EH45" i="1"/>
  <c r="EG45" i="1"/>
  <c r="EF45" i="1"/>
  <c r="EE45" i="1"/>
  <c r="ED45" i="1"/>
  <c r="EC45" i="1"/>
  <c r="EB45" i="1"/>
  <c r="EA45" i="1"/>
  <c r="DZ45" i="1"/>
  <c r="DY45" i="1"/>
  <c r="DX45" i="1"/>
  <c r="DW45" i="1"/>
  <c r="DV45" i="1"/>
  <c r="DU45" i="1"/>
  <c r="DT45" i="1"/>
  <c r="DS45" i="1"/>
  <c r="DR45" i="1"/>
  <c r="DQ45" i="1"/>
  <c r="DP45" i="1"/>
  <c r="DO45" i="1"/>
  <c r="DN45" i="1"/>
  <c r="DM45" i="1"/>
  <c r="DL45" i="1"/>
  <c r="DK45" i="1"/>
  <c r="DJ45" i="1"/>
  <c r="DI45" i="1"/>
  <c r="DH45" i="1"/>
  <c r="DG45" i="1"/>
  <c r="DF45" i="1"/>
  <c r="DE45" i="1"/>
  <c r="DD45" i="1"/>
  <c r="DC45" i="1"/>
  <c r="DB45" i="1"/>
  <c r="DA45" i="1"/>
  <c r="CZ45" i="1"/>
  <c r="CY45" i="1"/>
  <c r="CX45" i="1"/>
  <c r="CW45" i="1"/>
  <c r="CV45" i="1"/>
  <c r="CU45" i="1"/>
  <c r="CT45" i="1"/>
  <c r="CS45" i="1"/>
  <c r="CR45" i="1"/>
  <c r="CQ45" i="1"/>
  <c r="CP45" i="1"/>
  <c r="CO45" i="1"/>
  <c r="CN45" i="1"/>
  <c r="CM45" i="1"/>
  <c r="CL45" i="1"/>
  <c r="CK45" i="1"/>
  <c r="CJ45" i="1"/>
  <c r="CI45" i="1"/>
  <c r="CH45" i="1"/>
  <c r="CG45" i="1"/>
  <c r="CF45" i="1"/>
  <c r="CE45" i="1"/>
  <c r="CD45" i="1"/>
  <c r="CC45" i="1"/>
  <c r="CB45" i="1"/>
  <c r="CA45" i="1"/>
  <c r="BZ45" i="1"/>
  <c r="BY45" i="1"/>
  <c r="BX45" i="1"/>
  <c r="BW45" i="1"/>
  <c r="BV45" i="1"/>
  <c r="BU45" i="1"/>
  <c r="BT45" i="1"/>
  <c r="BS45" i="1"/>
  <c r="BR45" i="1"/>
  <c r="BQ45" i="1"/>
  <c r="BP45" i="1"/>
  <c r="BO45" i="1"/>
  <c r="BN45" i="1"/>
  <c r="BM45" i="1"/>
  <c r="BL45" i="1"/>
  <c r="BK45" i="1"/>
  <c r="BJ45" i="1"/>
  <c r="BI45" i="1"/>
  <c r="BH45" i="1"/>
  <c r="BG45" i="1"/>
  <c r="BF45" i="1"/>
  <c r="BE45" i="1"/>
  <c r="BD45" i="1"/>
  <c r="BC45" i="1"/>
  <c r="BB45" i="1"/>
  <c r="BA45" i="1"/>
  <c r="AZ45" i="1"/>
  <c r="AY45" i="1"/>
  <c r="AX45" i="1"/>
  <c r="AW45" i="1"/>
  <c r="AV45" i="1"/>
  <c r="AU45" i="1"/>
  <c r="AT45" i="1"/>
  <c r="AS45" i="1"/>
  <c r="AR45" i="1"/>
  <c r="AQ45" i="1"/>
  <c r="AP45" i="1"/>
  <c r="AO45" i="1"/>
  <c r="AN45" i="1"/>
  <c r="AM45" i="1"/>
  <c r="AL45" i="1"/>
  <c r="AK45" i="1"/>
  <c r="AJ45" i="1"/>
  <c r="AI45" i="1"/>
  <c r="AH45" i="1"/>
  <c r="AG45" i="1"/>
  <c r="AF45" i="1"/>
  <c r="AE45" i="1"/>
  <c r="AD45" i="1"/>
  <c r="AC45" i="1"/>
  <c r="AB45" i="1"/>
  <c r="AA45" i="1"/>
  <c r="Z45" i="1"/>
  <c r="Y45" i="1"/>
  <c r="X45" i="1"/>
  <c r="W45" i="1"/>
  <c r="V45" i="1"/>
  <c r="U45" i="1"/>
  <c r="T45" i="1"/>
  <c r="S45" i="1"/>
  <c r="R45" i="1"/>
  <c r="Q45" i="1"/>
  <c r="P45" i="1"/>
  <c r="O45" i="1"/>
  <c r="N45" i="1"/>
  <c r="M45" i="1"/>
  <c r="SV44" i="1"/>
  <c r="SU44" i="1"/>
  <c r="ST44" i="1"/>
  <c r="SS44" i="1"/>
  <c r="SR44" i="1"/>
  <c r="SQ44" i="1"/>
  <c r="SP44" i="1"/>
  <c r="SO44" i="1"/>
  <c r="SN44" i="1"/>
  <c r="SM44" i="1"/>
  <c r="SL44" i="1"/>
  <c r="SK44" i="1"/>
  <c r="SJ44" i="1"/>
  <c r="SI44" i="1"/>
  <c r="SH44" i="1"/>
  <c r="SG44" i="1"/>
  <c r="SF44" i="1"/>
  <c r="SE44" i="1"/>
  <c r="SD44" i="1"/>
  <c r="SC44" i="1"/>
  <c r="SB44" i="1"/>
  <c r="SA44" i="1"/>
  <c r="RZ44" i="1"/>
  <c r="RY44" i="1"/>
  <c r="RX44" i="1"/>
  <c r="RW44" i="1"/>
  <c r="RV44" i="1"/>
  <c r="RU44" i="1"/>
  <c r="RT44" i="1"/>
  <c r="RS44" i="1"/>
  <c r="RR44" i="1"/>
  <c r="RQ44" i="1"/>
  <c r="RP44" i="1"/>
  <c r="RO44" i="1"/>
  <c r="RN44" i="1"/>
  <c r="RM44" i="1"/>
  <c r="RL44" i="1"/>
  <c r="RK44" i="1"/>
  <c r="RJ44" i="1"/>
  <c r="RI44" i="1"/>
  <c r="RH44" i="1"/>
  <c r="RG44" i="1"/>
  <c r="RF44" i="1"/>
  <c r="RE44" i="1"/>
  <c r="RD44" i="1"/>
  <c r="RC44" i="1"/>
  <c r="RB44" i="1"/>
  <c r="RA44" i="1"/>
  <c r="QZ44" i="1"/>
  <c r="QY44" i="1"/>
  <c r="QX44" i="1"/>
  <c r="QW44" i="1"/>
  <c r="QV44" i="1"/>
  <c r="QU44" i="1"/>
  <c r="QT44" i="1"/>
  <c r="QS44" i="1"/>
  <c r="QR44" i="1"/>
  <c r="QQ44" i="1"/>
  <c r="QP44" i="1"/>
  <c r="QO44" i="1"/>
  <c r="QN44" i="1"/>
  <c r="QM44" i="1"/>
  <c r="QL44" i="1"/>
  <c r="QK44" i="1"/>
  <c r="QJ44" i="1"/>
  <c r="QI44" i="1"/>
  <c r="QH44" i="1"/>
  <c r="QG44" i="1"/>
  <c r="QF44" i="1"/>
  <c r="QE44" i="1"/>
  <c r="QD44" i="1"/>
  <c r="QC44" i="1"/>
  <c r="QB44" i="1"/>
  <c r="QA44" i="1"/>
  <c r="PZ44" i="1"/>
  <c r="PY44" i="1"/>
  <c r="PX44" i="1"/>
  <c r="PW44" i="1"/>
  <c r="PV44" i="1"/>
  <c r="PU44" i="1"/>
  <c r="PT44" i="1"/>
  <c r="PS44" i="1"/>
  <c r="PR44" i="1"/>
  <c r="PQ44" i="1"/>
  <c r="PP44" i="1"/>
  <c r="PO44" i="1"/>
  <c r="PN44" i="1"/>
  <c r="PM44" i="1"/>
  <c r="PL44" i="1"/>
  <c r="PK44" i="1"/>
  <c r="PJ44" i="1"/>
  <c r="PI44" i="1"/>
  <c r="PH44" i="1"/>
  <c r="PG44" i="1"/>
  <c r="PF44" i="1"/>
  <c r="PE44" i="1"/>
  <c r="PD44" i="1"/>
  <c r="PC44" i="1"/>
  <c r="PB44" i="1"/>
  <c r="PA44" i="1"/>
  <c r="OZ44" i="1"/>
  <c r="OY44" i="1"/>
  <c r="OX44" i="1"/>
  <c r="OW44" i="1"/>
  <c r="OV44" i="1"/>
  <c r="OU44" i="1"/>
  <c r="OT44" i="1"/>
  <c r="OS44" i="1"/>
  <c r="OR44" i="1"/>
  <c r="OQ44" i="1"/>
  <c r="OP44" i="1"/>
  <c r="OO44" i="1"/>
  <c r="ON44" i="1"/>
  <c r="OM44" i="1"/>
  <c r="OL44" i="1"/>
  <c r="OK44" i="1"/>
  <c r="OJ44" i="1"/>
  <c r="OI44" i="1"/>
  <c r="OH44" i="1"/>
  <c r="OG44" i="1"/>
  <c r="OF44" i="1"/>
  <c r="OE44" i="1"/>
  <c r="OD44" i="1"/>
  <c r="OC44" i="1"/>
  <c r="OB44" i="1"/>
  <c r="OA44" i="1"/>
  <c r="NZ44" i="1"/>
  <c r="NY44" i="1"/>
  <c r="NX44" i="1"/>
  <c r="NW44" i="1"/>
  <c r="NV44" i="1"/>
  <c r="NU44" i="1"/>
  <c r="NT44" i="1"/>
  <c r="NS44" i="1"/>
  <c r="NR44" i="1"/>
  <c r="NQ44" i="1"/>
  <c r="NP44" i="1"/>
  <c r="NO44" i="1"/>
  <c r="NN44" i="1"/>
  <c r="NM44" i="1"/>
  <c r="NL44" i="1"/>
  <c r="NK44" i="1"/>
  <c r="NJ44" i="1"/>
  <c r="NI44" i="1"/>
  <c r="NH44" i="1"/>
  <c r="NG44" i="1"/>
  <c r="NF44" i="1"/>
  <c r="NE44" i="1"/>
  <c r="ND44" i="1"/>
  <c r="NC44" i="1"/>
  <c r="NB44" i="1"/>
  <c r="NA44" i="1"/>
  <c r="MZ44" i="1"/>
  <c r="MY44" i="1"/>
  <c r="MX44" i="1"/>
  <c r="MW44" i="1"/>
  <c r="MV44" i="1"/>
  <c r="MU44" i="1"/>
  <c r="MT44" i="1"/>
  <c r="MS44" i="1"/>
  <c r="MR44" i="1"/>
  <c r="MQ44" i="1"/>
  <c r="MP44" i="1"/>
  <c r="MO44" i="1"/>
  <c r="MN44" i="1"/>
  <c r="MM44" i="1"/>
  <c r="ML44" i="1"/>
  <c r="MK44" i="1"/>
  <c r="MJ44" i="1"/>
  <c r="MI44" i="1"/>
  <c r="MH44" i="1"/>
  <c r="MG44" i="1"/>
  <c r="MF44" i="1"/>
  <c r="ME44" i="1"/>
  <c r="MD44" i="1"/>
  <c r="MC44" i="1"/>
  <c r="MB44" i="1"/>
  <c r="MA44" i="1"/>
  <c r="LZ44" i="1"/>
  <c r="LY44" i="1"/>
  <c r="LX44" i="1"/>
  <c r="LW44" i="1"/>
  <c r="LV44" i="1"/>
  <c r="LU44" i="1"/>
  <c r="LT44" i="1"/>
  <c r="LS44" i="1"/>
  <c r="LR44" i="1"/>
  <c r="LQ44" i="1"/>
  <c r="LP44" i="1"/>
  <c r="LO44" i="1"/>
  <c r="LN44" i="1"/>
  <c r="LM44" i="1"/>
  <c r="LL44" i="1"/>
  <c r="LK44" i="1"/>
  <c r="LJ44" i="1"/>
  <c r="LI44" i="1"/>
  <c r="LH44" i="1"/>
  <c r="LG44" i="1"/>
  <c r="LF44" i="1"/>
  <c r="LE44" i="1"/>
  <c r="LD44" i="1"/>
  <c r="LC44" i="1"/>
  <c r="LB44" i="1"/>
  <c r="LA44" i="1"/>
  <c r="KZ44" i="1"/>
  <c r="KY44" i="1"/>
  <c r="KX44" i="1"/>
  <c r="KW44" i="1"/>
  <c r="KV44" i="1"/>
  <c r="KU44" i="1"/>
  <c r="KT44" i="1"/>
  <c r="KS44" i="1"/>
  <c r="KR44" i="1"/>
  <c r="KQ44" i="1"/>
  <c r="KP44" i="1"/>
  <c r="KO44" i="1"/>
  <c r="KN44" i="1"/>
  <c r="KM44" i="1"/>
  <c r="KL44" i="1"/>
  <c r="KK44" i="1"/>
  <c r="KJ44" i="1"/>
  <c r="KI44" i="1"/>
  <c r="KH44" i="1"/>
  <c r="KG44" i="1"/>
  <c r="KF44" i="1"/>
  <c r="KE44" i="1"/>
  <c r="KD44" i="1"/>
  <c r="KC44" i="1"/>
  <c r="KB44" i="1"/>
  <c r="KA44" i="1"/>
  <c r="JZ44" i="1"/>
  <c r="JY44" i="1"/>
  <c r="JX44" i="1"/>
  <c r="JW44" i="1"/>
  <c r="JV44" i="1"/>
  <c r="JU44" i="1"/>
  <c r="JT44" i="1"/>
  <c r="JS44" i="1"/>
  <c r="JR44" i="1"/>
  <c r="JQ44" i="1"/>
  <c r="JP44" i="1"/>
  <c r="JO44" i="1"/>
  <c r="JN44" i="1"/>
  <c r="JM44" i="1"/>
  <c r="JL44" i="1"/>
  <c r="JK44" i="1"/>
  <c r="JJ44" i="1"/>
  <c r="JI44" i="1"/>
  <c r="JH44" i="1"/>
  <c r="JG44" i="1"/>
  <c r="JF44" i="1"/>
  <c r="JE44" i="1"/>
  <c r="JD44" i="1"/>
  <c r="JC44" i="1"/>
  <c r="JB44" i="1"/>
  <c r="JA44" i="1"/>
  <c r="IZ44" i="1"/>
  <c r="IY44" i="1"/>
  <c r="IX44" i="1"/>
  <c r="IW44" i="1"/>
  <c r="IV44" i="1"/>
  <c r="IU44" i="1"/>
  <c r="IT44" i="1"/>
  <c r="IS44" i="1"/>
  <c r="IR44" i="1"/>
  <c r="IQ44" i="1"/>
  <c r="IP44" i="1"/>
  <c r="IO44" i="1"/>
  <c r="IN44" i="1"/>
  <c r="IM44" i="1"/>
  <c r="IL44" i="1"/>
  <c r="IK44" i="1"/>
  <c r="IJ44" i="1"/>
  <c r="II44" i="1"/>
  <c r="IH44" i="1"/>
  <c r="IG44" i="1"/>
  <c r="IF44" i="1"/>
  <c r="IE44" i="1"/>
  <c r="ID44" i="1"/>
  <c r="IC44" i="1"/>
  <c r="IB44" i="1"/>
  <c r="IA44" i="1"/>
  <c r="HZ44" i="1"/>
  <c r="HY44" i="1"/>
  <c r="HX44" i="1"/>
  <c r="HW44" i="1"/>
  <c r="HV44" i="1"/>
  <c r="HU44" i="1"/>
  <c r="HT44" i="1"/>
  <c r="HS44" i="1"/>
  <c r="HR44" i="1"/>
  <c r="HQ44" i="1"/>
  <c r="HP44" i="1"/>
  <c r="HO44" i="1"/>
  <c r="HN44" i="1"/>
  <c r="HM44" i="1"/>
  <c r="HL44" i="1"/>
  <c r="HK44" i="1"/>
  <c r="HJ44" i="1"/>
  <c r="HI44" i="1"/>
  <c r="HH44" i="1"/>
  <c r="HG44" i="1"/>
  <c r="HF44" i="1"/>
  <c r="HE44" i="1"/>
  <c r="HD44" i="1"/>
  <c r="HC44" i="1"/>
  <c r="HB44" i="1"/>
  <c r="HA44" i="1"/>
  <c r="GZ44" i="1"/>
  <c r="GY44" i="1"/>
  <c r="GX44" i="1"/>
  <c r="GW44" i="1"/>
  <c r="GV44" i="1"/>
  <c r="GU44" i="1"/>
  <c r="GT44" i="1"/>
  <c r="GS44" i="1"/>
  <c r="GR44" i="1"/>
  <c r="GQ44" i="1"/>
  <c r="GP44" i="1"/>
  <c r="GO44" i="1"/>
  <c r="GN44" i="1"/>
  <c r="GM44" i="1"/>
  <c r="GL44" i="1"/>
  <c r="GK44" i="1"/>
  <c r="GJ44" i="1"/>
  <c r="GI44" i="1"/>
  <c r="GH44" i="1"/>
  <c r="GG44" i="1"/>
  <c r="GF44" i="1"/>
  <c r="GE44" i="1"/>
  <c r="GD44" i="1"/>
  <c r="GC44" i="1"/>
  <c r="GB44" i="1"/>
  <c r="GA44" i="1"/>
  <c r="FZ44" i="1"/>
  <c r="FY44" i="1"/>
  <c r="FX44" i="1"/>
  <c r="FW44" i="1"/>
  <c r="FV44" i="1"/>
  <c r="FU44" i="1"/>
  <c r="FT44" i="1"/>
  <c r="FS44" i="1"/>
  <c r="FR44" i="1"/>
  <c r="FQ44" i="1"/>
  <c r="FP44" i="1"/>
  <c r="FO44" i="1"/>
  <c r="FN44" i="1"/>
  <c r="FM44" i="1"/>
  <c r="FL44" i="1"/>
  <c r="FK44" i="1"/>
  <c r="FJ44" i="1"/>
  <c r="FI44" i="1"/>
  <c r="FH44" i="1"/>
  <c r="FG44" i="1"/>
  <c r="FF44" i="1"/>
  <c r="FE44" i="1"/>
  <c r="FD44" i="1"/>
  <c r="FC44" i="1"/>
  <c r="FB44" i="1"/>
  <c r="FA44" i="1"/>
  <c r="EZ44" i="1"/>
  <c r="EY44" i="1"/>
  <c r="EX44" i="1"/>
  <c r="EW44" i="1"/>
  <c r="EV44" i="1"/>
  <c r="EU44" i="1"/>
  <c r="ET44" i="1"/>
  <c r="ES44" i="1"/>
  <c r="ER44" i="1"/>
  <c r="EQ44" i="1"/>
  <c r="EP44" i="1"/>
  <c r="EO44" i="1"/>
  <c r="EN44" i="1"/>
  <c r="EM44" i="1"/>
  <c r="EL44" i="1"/>
  <c r="EK44" i="1"/>
  <c r="EJ44" i="1"/>
  <c r="EI44" i="1"/>
  <c r="EH44" i="1"/>
  <c r="EG44" i="1"/>
  <c r="EF44" i="1"/>
  <c r="EE44" i="1"/>
  <c r="ED44" i="1"/>
  <c r="EC44" i="1"/>
  <c r="EB44" i="1"/>
  <c r="EA44" i="1"/>
  <c r="DZ44" i="1"/>
  <c r="DY44" i="1"/>
  <c r="DX44" i="1"/>
  <c r="DW44" i="1"/>
  <c r="DV44" i="1"/>
  <c r="DU44" i="1"/>
  <c r="DT44" i="1"/>
  <c r="DS44" i="1"/>
  <c r="DR44" i="1"/>
  <c r="DQ44" i="1"/>
  <c r="DP44" i="1"/>
  <c r="DO44" i="1"/>
  <c r="DN44" i="1"/>
  <c r="DM44" i="1"/>
  <c r="DL44" i="1"/>
  <c r="DK44" i="1"/>
  <c r="DJ44" i="1"/>
  <c r="DI44" i="1"/>
  <c r="DH44" i="1"/>
  <c r="DG44" i="1"/>
  <c r="DF44" i="1"/>
  <c r="DE44" i="1"/>
  <c r="DD44" i="1"/>
  <c r="DC44" i="1"/>
  <c r="DB44" i="1"/>
  <c r="DA44" i="1"/>
  <c r="CZ44" i="1"/>
  <c r="CY44" i="1"/>
  <c r="CX44" i="1"/>
  <c r="CW44" i="1"/>
  <c r="CV44" i="1"/>
  <c r="CU44" i="1"/>
  <c r="CT44" i="1"/>
  <c r="CS44" i="1"/>
  <c r="CR44" i="1"/>
  <c r="CQ44" i="1"/>
  <c r="CP44" i="1"/>
  <c r="CO44" i="1"/>
  <c r="CN44" i="1"/>
  <c r="CM44" i="1"/>
  <c r="CL44" i="1"/>
  <c r="CK44" i="1"/>
  <c r="CJ44" i="1"/>
  <c r="CI44" i="1"/>
  <c r="CH44" i="1"/>
  <c r="CG44" i="1"/>
  <c r="CF44" i="1"/>
  <c r="CE44" i="1"/>
  <c r="CD44" i="1"/>
  <c r="CC44" i="1"/>
  <c r="CB44" i="1"/>
  <c r="CA44" i="1"/>
  <c r="BZ44" i="1"/>
  <c r="BY44" i="1"/>
  <c r="BX44" i="1"/>
  <c r="BW44" i="1"/>
  <c r="BV44" i="1"/>
  <c r="BU44" i="1"/>
  <c r="BT44" i="1"/>
  <c r="BS44" i="1"/>
  <c r="BR44" i="1"/>
  <c r="BQ44" i="1"/>
  <c r="BP44" i="1"/>
  <c r="BO44" i="1"/>
  <c r="BN44" i="1"/>
  <c r="BM44" i="1"/>
  <c r="BL44" i="1"/>
  <c r="BK44" i="1"/>
  <c r="BJ44" i="1"/>
  <c r="BI44" i="1"/>
  <c r="BH44" i="1"/>
  <c r="BG44" i="1"/>
  <c r="BF44" i="1"/>
  <c r="BE44" i="1"/>
  <c r="BD44" i="1"/>
  <c r="BC44" i="1"/>
  <c r="BB44" i="1"/>
  <c r="BA44" i="1"/>
  <c r="AZ44" i="1"/>
  <c r="AY44" i="1"/>
  <c r="AX44" i="1"/>
  <c r="AW44" i="1"/>
  <c r="AV44" i="1"/>
  <c r="AU44" i="1"/>
  <c r="AT44" i="1"/>
  <c r="AS44" i="1"/>
  <c r="AR44" i="1"/>
  <c r="AQ44" i="1"/>
  <c r="AP44" i="1"/>
  <c r="AO44" i="1"/>
  <c r="AN44" i="1"/>
  <c r="AM44" i="1"/>
  <c r="AL44" i="1"/>
  <c r="AK44" i="1"/>
  <c r="AJ44" i="1"/>
  <c r="AI44" i="1"/>
  <c r="AH44" i="1"/>
  <c r="AG44" i="1"/>
  <c r="AF44" i="1"/>
  <c r="AE44" i="1"/>
  <c r="AD44" i="1"/>
  <c r="AC44" i="1"/>
  <c r="AB44" i="1"/>
  <c r="AA44" i="1"/>
  <c r="Z44" i="1"/>
  <c r="Y44" i="1"/>
  <c r="X44" i="1"/>
  <c r="W44" i="1"/>
  <c r="V44" i="1"/>
  <c r="U44" i="1"/>
  <c r="T44" i="1"/>
  <c r="S44" i="1"/>
  <c r="R44" i="1"/>
  <c r="Q44" i="1"/>
  <c r="P44" i="1"/>
  <c r="O44" i="1"/>
  <c r="N44" i="1"/>
  <c r="M44" i="1"/>
  <c r="SV43" i="1"/>
  <c r="SU43" i="1"/>
  <c r="ST43" i="1"/>
  <c r="SS43" i="1"/>
  <c r="SR43" i="1"/>
  <c r="SQ43" i="1"/>
  <c r="SP43" i="1"/>
  <c r="SO43" i="1"/>
  <c r="SN43" i="1"/>
  <c r="SM43" i="1"/>
  <c r="SL43" i="1"/>
  <c r="SK43" i="1"/>
  <c r="SJ43" i="1"/>
  <c r="SI43" i="1"/>
  <c r="SH43" i="1"/>
  <c r="SG43" i="1"/>
  <c r="SF43" i="1"/>
  <c r="SE43" i="1"/>
  <c r="SD43" i="1"/>
  <c r="SC43" i="1"/>
  <c r="SB43" i="1"/>
  <c r="SA43" i="1"/>
  <c r="RZ43" i="1"/>
  <c r="RY43" i="1"/>
  <c r="RX43" i="1"/>
  <c r="RW43" i="1"/>
  <c r="RV43" i="1"/>
  <c r="RU43" i="1"/>
  <c r="RT43" i="1"/>
  <c r="RS43" i="1"/>
  <c r="RR43" i="1"/>
  <c r="RQ43" i="1"/>
  <c r="RP43" i="1"/>
  <c r="RO43" i="1"/>
  <c r="RN43" i="1"/>
  <c r="RM43" i="1"/>
  <c r="RL43" i="1"/>
  <c r="RK43" i="1"/>
  <c r="RJ43" i="1"/>
  <c r="RI43" i="1"/>
  <c r="RH43" i="1"/>
  <c r="RG43" i="1"/>
  <c r="RF43" i="1"/>
  <c r="RE43" i="1"/>
  <c r="RD43" i="1"/>
  <c r="RC43" i="1"/>
  <c r="RB43" i="1"/>
  <c r="RA43" i="1"/>
  <c r="QZ43" i="1"/>
  <c r="QY43" i="1"/>
  <c r="QX43" i="1"/>
  <c r="QW43" i="1"/>
  <c r="QV43" i="1"/>
  <c r="QU43" i="1"/>
  <c r="QT43" i="1"/>
  <c r="QS43" i="1"/>
  <c r="QR43" i="1"/>
  <c r="QQ43" i="1"/>
  <c r="QP43" i="1"/>
  <c r="QO43" i="1"/>
  <c r="QN43" i="1"/>
  <c r="QM43" i="1"/>
  <c r="QL43" i="1"/>
  <c r="QK43" i="1"/>
  <c r="QJ43" i="1"/>
  <c r="QI43" i="1"/>
  <c r="QH43" i="1"/>
  <c r="QG43" i="1"/>
  <c r="QF43" i="1"/>
  <c r="QE43" i="1"/>
  <c r="QD43" i="1"/>
  <c r="QC43" i="1"/>
  <c r="QB43" i="1"/>
  <c r="QA43" i="1"/>
  <c r="PZ43" i="1"/>
  <c r="PY43" i="1"/>
  <c r="PX43" i="1"/>
  <c r="PW43" i="1"/>
  <c r="PV43" i="1"/>
  <c r="PU43" i="1"/>
  <c r="PT43" i="1"/>
  <c r="PS43" i="1"/>
  <c r="PR43" i="1"/>
  <c r="PQ43" i="1"/>
  <c r="PP43" i="1"/>
  <c r="PO43" i="1"/>
  <c r="PN43" i="1"/>
  <c r="PM43" i="1"/>
  <c r="PL43" i="1"/>
  <c r="PK43" i="1"/>
  <c r="PJ43" i="1"/>
  <c r="PI43" i="1"/>
  <c r="PH43" i="1"/>
  <c r="PG43" i="1"/>
  <c r="PF43" i="1"/>
  <c r="PE43" i="1"/>
  <c r="PD43" i="1"/>
  <c r="PC43" i="1"/>
  <c r="PB43" i="1"/>
  <c r="PA43" i="1"/>
  <c r="OZ43" i="1"/>
  <c r="OY43" i="1"/>
  <c r="OX43" i="1"/>
  <c r="OW43" i="1"/>
  <c r="OV43" i="1"/>
  <c r="OU43" i="1"/>
  <c r="OT43" i="1"/>
  <c r="OS43" i="1"/>
  <c r="OR43" i="1"/>
  <c r="OQ43" i="1"/>
  <c r="OP43" i="1"/>
  <c r="OO43" i="1"/>
  <c r="ON43" i="1"/>
  <c r="OM43" i="1"/>
  <c r="OL43" i="1"/>
  <c r="OK43" i="1"/>
  <c r="OJ43" i="1"/>
  <c r="OI43" i="1"/>
  <c r="OH43" i="1"/>
  <c r="OG43" i="1"/>
  <c r="OF43" i="1"/>
  <c r="OE43" i="1"/>
  <c r="OD43" i="1"/>
  <c r="OC43" i="1"/>
  <c r="OB43" i="1"/>
  <c r="OA43" i="1"/>
  <c r="NZ43" i="1"/>
  <c r="NY43" i="1"/>
  <c r="NX43" i="1"/>
  <c r="NW43" i="1"/>
  <c r="NV43" i="1"/>
  <c r="NU43" i="1"/>
  <c r="NT43" i="1"/>
  <c r="NS43" i="1"/>
  <c r="NR43" i="1"/>
  <c r="NQ43" i="1"/>
  <c r="NP43" i="1"/>
  <c r="NO43" i="1"/>
  <c r="NN43" i="1"/>
  <c r="NM43" i="1"/>
  <c r="NL43" i="1"/>
  <c r="NK43" i="1"/>
  <c r="NJ43" i="1"/>
  <c r="NI43" i="1"/>
  <c r="NH43" i="1"/>
  <c r="NG43" i="1"/>
  <c r="NF43" i="1"/>
  <c r="NE43" i="1"/>
  <c r="ND43" i="1"/>
  <c r="NC43" i="1"/>
  <c r="NB43" i="1"/>
  <c r="NA43" i="1"/>
  <c r="MZ43" i="1"/>
  <c r="MY43" i="1"/>
  <c r="MX43" i="1"/>
  <c r="MW43" i="1"/>
  <c r="MV43" i="1"/>
  <c r="MU43" i="1"/>
  <c r="MT43" i="1"/>
  <c r="MS43" i="1"/>
  <c r="MR43" i="1"/>
  <c r="MQ43" i="1"/>
  <c r="MP43" i="1"/>
  <c r="MO43" i="1"/>
  <c r="MN43" i="1"/>
  <c r="MM43" i="1"/>
  <c r="ML43" i="1"/>
  <c r="MK43" i="1"/>
  <c r="MJ43" i="1"/>
  <c r="MI43" i="1"/>
  <c r="MH43" i="1"/>
  <c r="MG43" i="1"/>
  <c r="MF43" i="1"/>
  <c r="ME43" i="1"/>
  <c r="MD43" i="1"/>
  <c r="MC43" i="1"/>
  <c r="MB43" i="1"/>
  <c r="MA43" i="1"/>
  <c r="LZ43" i="1"/>
  <c r="LY43" i="1"/>
  <c r="LX43" i="1"/>
  <c r="LW43" i="1"/>
  <c r="LV43" i="1"/>
  <c r="LU43" i="1"/>
  <c r="LT43" i="1"/>
  <c r="LS43" i="1"/>
  <c r="LR43" i="1"/>
  <c r="LQ43" i="1"/>
  <c r="LP43" i="1"/>
  <c r="LO43" i="1"/>
  <c r="LN43" i="1"/>
  <c r="LM43" i="1"/>
  <c r="LL43" i="1"/>
  <c r="LK43" i="1"/>
  <c r="LJ43" i="1"/>
  <c r="LI43" i="1"/>
  <c r="LH43" i="1"/>
  <c r="LG43" i="1"/>
  <c r="LF43" i="1"/>
  <c r="LE43" i="1"/>
  <c r="LD43" i="1"/>
  <c r="LC43" i="1"/>
  <c r="LB43" i="1"/>
  <c r="LA43" i="1"/>
  <c r="KZ43" i="1"/>
  <c r="KY43" i="1"/>
  <c r="KX43" i="1"/>
  <c r="KW43" i="1"/>
  <c r="KV43" i="1"/>
  <c r="KU43" i="1"/>
  <c r="KT43" i="1"/>
  <c r="KS43" i="1"/>
  <c r="KR43" i="1"/>
  <c r="KQ43" i="1"/>
  <c r="KP43" i="1"/>
  <c r="KO43" i="1"/>
  <c r="KN43" i="1"/>
  <c r="KM43" i="1"/>
  <c r="KL43" i="1"/>
  <c r="KK43" i="1"/>
  <c r="KJ43" i="1"/>
  <c r="KI43" i="1"/>
  <c r="KH43" i="1"/>
  <c r="KG43" i="1"/>
  <c r="KF43" i="1"/>
  <c r="KE43" i="1"/>
  <c r="KD43" i="1"/>
  <c r="KC43" i="1"/>
  <c r="KB43" i="1"/>
  <c r="KA43" i="1"/>
  <c r="JZ43" i="1"/>
  <c r="JY43" i="1"/>
  <c r="JX43" i="1"/>
  <c r="JW43" i="1"/>
  <c r="JV43" i="1"/>
  <c r="JU43" i="1"/>
  <c r="JT43" i="1"/>
  <c r="JS43" i="1"/>
  <c r="JR43" i="1"/>
  <c r="JQ43" i="1"/>
  <c r="JP43" i="1"/>
  <c r="JO43" i="1"/>
  <c r="JN43" i="1"/>
  <c r="JM43" i="1"/>
  <c r="JL43" i="1"/>
  <c r="JK43" i="1"/>
  <c r="JJ43" i="1"/>
  <c r="JI43" i="1"/>
  <c r="JH43" i="1"/>
  <c r="JG43" i="1"/>
  <c r="JF43" i="1"/>
  <c r="JE43" i="1"/>
  <c r="JD43" i="1"/>
  <c r="JC43" i="1"/>
  <c r="JB43" i="1"/>
  <c r="JA43" i="1"/>
  <c r="IZ43" i="1"/>
  <c r="IY43" i="1"/>
  <c r="IX43" i="1"/>
  <c r="IW43" i="1"/>
  <c r="IV43" i="1"/>
  <c r="IU43" i="1"/>
  <c r="IT43" i="1"/>
  <c r="IS43" i="1"/>
  <c r="IR43" i="1"/>
  <c r="IQ43" i="1"/>
  <c r="IP43" i="1"/>
  <c r="IO43" i="1"/>
  <c r="IN43" i="1"/>
  <c r="IM43" i="1"/>
  <c r="IL43" i="1"/>
  <c r="IK43" i="1"/>
  <c r="IJ43" i="1"/>
  <c r="II43" i="1"/>
  <c r="IH43" i="1"/>
  <c r="IG43" i="1"/>
  <c r="IF43" i="1"/>
  <c r="IE43" i="1"/>
  <c r="ID43" i="1"/>
  <c r="IC43" i="1"/>
  <c r="IB43" i="1"/>
  <c r="IA43" i="1"/>
  <c r="HZ43" i="1"/>
  <c r="HY43" i="1"/>
  <c r="HX43" i="1"/>
  <c r="HW43" i="1"/>
  <c r="HV43" i="1"/>
  <c r="HU43" i="1"/>
  <c r="HT43" i="1"/>
  <c r="HS43" i="1"/>
  <c r="HR43" i="1"/>
  <c r="HQ43" i="1"/>
  <c r="HP43" i="1"/>
  <c r="HO43" i="1"/>
  <c r="HN43" i="1"/>
  <c r="HM43" i="1"/>
  <c r="HL43" i="1"/>
  <c r="HK43" i="1"/>
  <c r="HJ43" i="1"/>
  <c r="HI43" i="1"/>
  <c r="HH43" i="1"/>
  <c r="HG43" i="1"/>
  <c r="HF43" i="1"/>
  <c r="HE43" i="1"/>
  <c r="HD43" i="1"/>
  <c r="HC43" i="1"/>
  <c r="HB43" i="1"/>
  <c r="HA43" i="1"/>
  <c r="GZ43" i="1"/>
  <c r="GY43" i="1"/>
  <c r="GX43" i="1"/>
  <c r="GW43" i="1"/>
  <c r="GV43" i="1"/>
  <c r="GU43" i="1"/>
  <c r="GT43" i="1"/>
  <c r="GS43" i="1"/>
  <c r="GR43" i="1"/>
  <c r="GQ43" i="1"/>
  <c r="GP43" i="1"/>
  <c r="GO43" i="1"/>
  <c r="GN43" i="1"/>
  <c r="GM43" i="1"/>
  <c r="GL43" i="1"/>
  <c r="GK43" i="1"/>
  <c r="GJ43" i="1"/>
  <c r="GI43" i="1"/>
  <c r="GH43" i="1"/>
  <c r="GG43" i="1"/>
  <c r="GF43" i="1"/>
  <c r="GE43" i="1"/>
  <c r="GD43" i="1"/>
  <c r="GC43" i="1"/>
  <c r="GB43" i="1"/>
  <c r="GA43" i="1"/>
  <c r="FZ43" i="1"/>
  <c r="FY43" i="1"/>
  <c r="FX43" i="1"/>
  <c r="FW43" i="1"/>
  <c r="FV43" i="1"/>
  <c r="FU43" i="1"/>
  <c r="FT43" i="1"/>
  <c r="FS43" i="1"/>
  <c r="FR43" i="1"/>
  <c r="FQ43" i="1"/>
  <c r="FP43" i="1"/>
  <c r="FO43" i="1"/>
  <c r="FN43" i="1"/>
  <c r="FM43" i="1"/>
  <c r="FL43" i="1"/>
  <c r="FK43" i="1"/>
  <c r="FJ43" i="1"/>
  <c r="FI43" i="1"/>
  <c r="FH43" i="1"/>
  <c r="FG43" i="1"/>
  <c r="FF43" i="1"/>
  <c r="FE43" i="1"/>
  <c r="FD43" i="1"/>
  <c r="FC43" i="1"/>
  <c r="FB43" i="1"/>
  <c r="FA43" i="1"/>
  <c r="EZ43" i="1"/>
  <c r="EY43" i="1"/>
  <c r="EX43" i="1"/>
  <c r="EW43" i="1"/>
  <c r="EV43" i="1"/>
  <c r="EU43" i="1"/>
  <c r="ET43" i="1"/>
  <c r="ES43" i="1"/>
  <c r="ER43" i="1"/>
  <c r="EQ43" i="1"/>
  <c r="EP43" i="1"/>
  <c r="EO43" i="1"/>
  <c r="EN43" i="1"/>
  <c r="EM43" i="1"/>
  <c r="EL43" i="1"/>
  <c r="EK43" i="1"/>
  <c r="EJ43" i="1"/>
  <c r="EI43" i="1"/>
  <c r="EH43" i="1"/>
  <c r="EG43" i="1"/>
  <c r="EF43" i="1"/>
  <c r="EE43" i="1"/>
  <c r="ED43" i="1"/>
  <c r="EC43" i="1"/>
  <c r="EB43" i="1"/>
  <c r="EA43" i="1"/>
  <c r="DZ43" i="1"/>
  <c r="DY43" i="1"/>
  <c r="DX43" i="1"/>
  <c r="DW43" i="1"/>
  <c r="DV43" i="1"/>
  <c r="DU43" i="1"/>
  <c r="DT43" i="1"/>
  <c r="DS43" i="1"/>
  <c r="DR43" i="1"/>
  <c r="DQ43" i="1"/>
  <c r="DP43" i="1"/>
  <c r="DO43" i="1"/>
  <c r="DN43" i="1"/>
  <c r="DM43" i="1"/>
  <c r="DL43" i="1"/>
  <c r="DK43" i="1"/>
  <c r="DJ43" i="1"/>
  <c r="DI43" i="1"/>
  <c r="DH43" i="1"/>
  <c r="DG43" i="1"/>
  <c r="DF43" i="1"/>
  <c r="DE43" i="1"/>
  <c r="DD43" i="1"/>
  <c r="DC43" i="1"/>
  <c r="DB43" i="1"/>
  <c r="DA43" i="1"/>
  <c r="CZ43" i="1"/>
  <c r="CY43" i="1"/>
  <c r="CX43" i="1"/>
  <c r="CW43" i="1"/>
  <c r="CV43" i="1"/>
  <c r="CU43" i="1"/>
  <c r="CT43" i="1"/>
  <c r="CS43" i="1"/>
  <c r="CR43" i="1"/>
  <c r="CQ43" i="1"/>
  <c r="CP43" i="1"/>
  <c r="CO43" i="1"/>
  <c r="CN43" i="1"/>
  <c r="CM43" i="1"/>
  <c r="CL43" i="1"/>
  <c r="CK43" i="1"/>
  <c r="CJ43" i="1"/>
  <c r="CI43" i="1"/>
  <c r="CH43" i="1"/>
  <c r="CG43" i="1"/>
  <c r="CF43" i="1"/>
  <c r="CE43" i="1"/>
  <c r="CD43" i="1"/>
  <c r="CC43" i="1"/>
  <c r="CB43" i="1"/>
  <c r="CA43" i="1"/>
  <c r="BZ43" i="1"/>
  <c r="BY43" i="1"/>
  <c r="BX43" i="1"/>
  <c r="BW43" i="1"/>
  <c r="BV43" i="1"/>
  <c r="BU43" i="1"/>
  <c r="BT43" i="1"/>
  <c r="BS43" i="1"/>
  <c r="BR43" i="1"/>
  <c r="BQ43" i="1"/>
  <c r="BP43" i="1"/>
  <c r="BO43" i="1"/>
  <c r="BN43" i="1"/>
  <c r="BM43" i="1"/>
  <c r="BL43" i="1"/>
  <c r="BK43" i="1"/>
  <c r="BJ43" i="1"/>
  <c r="BI43" i="1"/>
  <c r="BH43" i="1"/>
  <c r="BG43" i="1"/>
  <c r="BF43" i="1"/>
  <c r="BE43" i="1"/>
  <c r="BD43" i="1"/>
  <c r="BC43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SV42" i="1"/>
  <c r="SU42" i="1"/>
  <c r="ST42" i="1"/>
  <c r="SS42" i="1"/>
  <c r="SR42" i="1"/>
  <c r="SQ42" i="1"/>
  <c r="SP42" i="1"/>
  <c r="SO42" i="1"/>
  <c r="SN42" i="1"/>
  <c r="SM42" i="1"/>
  <c r="SL42" i="1"/>
  <c r="SK42" i="1"/>
  <c r="SJ42" i="1"/>
  <c r="SI42" i="1"/>
  <c r="SH42" i="1"/>
  <c r="SG42" i="1"/>
  <c r="SF42" i="1"/>
  <c r="SE42" i="1"/>
  <c r="SD42" i="1"/>
  <c r="SC42" i="1"/>
  <c r="SB42" i="1"/>
  <c r="SA42" i="1"/>
  <c r="RZ42" i="1"/>
  <c r="RY42" i="1"/>
  <c r="RX42" i="1"/>
  <c r="RW42" i="1"/>
  <c r="RV42" i="1"/>
  <c r="RU42" i="1"/>
  <c r="RT42" i="1"/>
  <c r="RS42" i="1"/>
  <c r="RR42" i="1"/>
  <c r="RQ42" i="1"/>
  <c r="RP42" i="1"/>
  <c r="RO42" i="1"/>
  <c r="RN42" i="1"/>
  <c r="RM42" i="1"/>
  <c r="RL42" i="1"/>
  <c r="RK42" i="1"/>
  <c r="RJ42" i="1"/>
  <c r="RI42" i="1"/>
  <c r="RH42" i="1"/>
  <c r="RG42" i="1"/>
  <c r="RF42" i="1"/>
  <c r="RE42" i="1"/>
  <c r="RD42" i="1"/>
  <c r="RC42" i="1"/>
  <c r="RB42" i="1"/>
  <c r="RA42" i="1"/>
  <c r="QZ42" i="1"/>
  <c r="QY42" i="1"/>
  <c r="QX42" i="1"/>
  <c r="QW42" i="1"/>
  <c r="QV42" i="1"/>
  <c r="QU42" i="1"/>
  <c r="QT42" i="1"/>
  <c r="QS42" i="1"/>
  <c r="QR42" i="1"/>
  <c r="QQ42" i="1"/>
  <c r="QP42" i="1"/>
  <c r="QO42" i="1"/>
  <c r="QN42" i="1"/>
  <c r="QM42" i="1"/>
  <c r="QL42" i="1"/>
  <c r="QK42" i="1"/>
  <c r="QJ42" i="1"/>
  <c r="QI42" i="1"/>
  <c r="QH42" i="1"/>
  <c r="QG42" i="1"/>
  <c r="QF42" i="1"/>
  <c r="QE42" i="1"/>
  <c r="QD42" i="1"/>
  <c r="QC42" i="1"/>
  <c r="QB42" i="1"/>
  <c r="QA42" i="1"/>
  <c r="PZ42" i="1"/>
  <c r="PY42" i="1"/>
  <c r="PX42" i="1"/>
  <c r="PW42" i="1"/>
  <c r="PV42" i="1"/>
  <c r="PU42" i="1"/>
  <c r="PT42" i="1"/>
  <c r="PS42" i="1"/>
  <c r="PR42" i="1"/>
  <c r="PQ42" i="1"/>
  <c r="PP42" i="1"/>
  <c r="PO42" i="1"/>
  <c r="PN42" i="1"/>
  <c r="PM42" i="1"/>
  <c r="PL42" i="1"/>
  <c r="PK42" i="1"/>
  <c r="PJ42" i="1"/>
  <c r="PI42" i="1"/>
  <c r="PH42" i="1"/>
  <c r="PG42" i="1"/>
  <c r="PF42" i="1"/>
  <c r="PE42" i="1"/>
  <c r="PD42" i="1"/>
  <c r="PC42" i="1"/>
  <c r="PB42" i="1"/>
  <c r="PA42" i="1"/>
  <c r="OZ42" i="1"/>
  <c r="OY42" i="1"/>
  <c r="OX42" i="1"/>
  <c r="OW42" i="1"/>
  <c r="OV42" i="1"/>
  <c r="OU42" i="1"/>
  <c r="OT42" i="1"/>
  <c r="OS42" i="1"/>
  <c r="OR42" i="1"/>
  <c r="OQ42" i="1"/>
  <c r="OP42" i="1"/>
  <c r="OO42" i="1"/>
  <c r="ON42" i="1"/>
  <c r="OM42" i="1"/>
  <c r="OL42" i="1"/>
  <c r="OK42" i="1"/>
  <c r="OJ42" i="1"/>
  <c r="OI42" i="1"/>
  <c r="OH42" i="1"/>
  <c r="OG42" i="1"/>
  <c r="OF42" i="1"/>
  <c r="OE42" i="1"/>
  <c r="OD42" i="1"/>
  <c r="OC42" i="1"/>
  <c r="OB42" i="1"/>
  <c r="OA42" i="1"/>
  <c r="NZ42" i="1"/>
  <c r="NY42" i="1"/>
  <c r="NX42" i="1"/>
  <c r="NW42" i="1"/>
  <c r="NV42" i="1"/>
  <c r="NU42" i="1"/>
  <c r="NT42" i="1"/>
  <c r="NS42" i="1"/>
  <c r="NR42" i="1"/>
  <c r="NQ42" i="1"/>
  <c r="NP42" i="1"/>
  <c r="NO42" i="1"/>
  <c r="NN42" i="1"/>
  <c r="NM42" i="1"/>
  <c r="NL42" i="1"/>
  <c r="NK42" i="1"/>
  <c r="NJ42" i="1"/>
  <c r="NI42" i="1"/>
  <c r="NH42" i="1"/>
  <c r="NG42" i="1"/>
  <c r="NF42" i="1"/>
  <c r="NE42" i="1"/>
  <c r="ND42" i="1"/>
  <c r="NC42" i="1"/>
  <c r="NB42" i="1"/>
  <c r="NA42" i="1"/>
  <c r="MZ42" i="1"/>
  <c r="MY42" i="1"/>
  <c r="MX42" i="1"/>
  <c r="MW42" i="1"/>
  <c r="MV42" i="1"/>
  <c r="MU42" i="1"/>
  <c r="MT42" i="1"/>
  <c r="MS42" i="1"/>
  <c r="MR42" i="1"/>
  <c r="MQ42" i="1"/>
  <c r="MP42" i="1"/>
  <c r="MO42" i="1"/>
  <c r="MN42" i="1"/>
  <c r="MM42" i="1"/>
  <c r="ML42" i="1"/>
  <c r="MK42" i="1"/>
  <c r="MJ42" i="1"/>
  <c r="MI42" i="1"/>
  <c r="MH42" i="1"/>
  <c r="MG42" i="1"/>
  <c r="MF42" i="1"/>
  <c r="ME42" i="1"/>
  <c r="MD42" i="1"/>
  <c r="MC42" i="1"/>
  <c r="MB42" i="1"/>
  <c r="MA42" i="1"/>
  <c r="LZ42" i="1"/>
  <c r="LY42" i="1"/>
  <c r="LX42" i="1"/>
  <c r="LW42" i="1"/>
  <c r="LV42" i="1"/>
  <c r="LU42" i="1"/>
  <c r="LT42" i="1"/>
  <c r="LS42" i="1"/>
  <c r="LR42" i="1"/>
  <c r="LQ42" i="1"/>
  <c r="LP42" i="1"/>
  <c r="LO42" i="1"/>
  <c r="LN42" i="1"/>
  <c r="LM42" i="1"/>
  <c r="LL42" i="1"/>
  <c r="LK42" i="1"/>
  <c r="LJ42" i="1"/>
  <c r="LI42" i="1"/>
  <c r="LH42" i="1"/>
  <c r="LG42" i="1"/>
  <c r="LF42" i="1"/>
  <c r="LE42" i="1"/>
  <c r="LD42" i="1"/>
  <c r="LC42" i="1"/>
  <c r="LB42" i="1"/>
  <c r="LA42" i="1"/>
  <c r="KZ42" i="1"/>
  <c r="KY42" i="1"/>
  <c r="KX42" i="1"/>
  <c r="KW42" i="1"/>
  <c r="KV42" i="1"/>
  <c r="KU42" i="1"/>
  <c r="KT42" i="1"/>
  <c r="KS42" i="1"/>
  <c r="KR42" i="1"/>
  <c r="KQ42" i="1"/>
  <c r="KP42" i="1"/>
  <c r="KO42" i="1"/>
  <c r="KN42" i="1"/>
  <c r="KM42" i="1"/>
  <c r="KL42" i="1"/>
  <c r="KK42" i="1"/>
  <c r="KJ42" i="1"/>
  <c r="KI42" i="1"/>
  <c r="KH42" i="1"/>
  <c r="KG42" i="1"/>
  <c r="KF42" i="1"/>
  <c r="KE42" i="1"/>
  <c r="KD42" i="1"/>
  <c r="KC42" i="1"/>
  <c r="KB42" i="1"/>
  <c r="KA42" i="1"/>
  <c r="JZ42" i="1"/>
  <c r="JY42" i="1"/>
  <c r="JX42" i="1"/>
  <c r="JW42" i="1"/>
  <c r="JV42" i="1"/>
  <c r="JU42" i="1"/>
  <c r="JT42" i="1"/>
  <c r="JS42" i="1"/>
  <c r="JR42" i="1"/>
  <c r="JQ42" i="1"/>
  <c r="JP42" i="1"/>
  <c r="JO42" i="1"/>
  <c r="JN42" i="1"/>
  <c r="JM42" i="1"/>
  <c r="JL42" i="1"/>
  <c r="JK42" i="1"/>
  <c r="JJ42" i="1"/>
  <c r="JI42" i="1"/>
  <c r="JH42" i="1"/>
  <c r="JG42" i="1"/>
  <c r="JF42" i="1"/>
  <c r="JE42" i="1"/>
  <c r="JD42" i="1"/>
  <c r="JC42" i="1"/>
  <c r="JB42" i="1"/>
  <c r="JA42" i="1"/>
  <c r="IZ42" i="1"/>
  <c r="IY42" i="1"/>
  <c r="IX42" i="1"/>
  <c r="IW42" i="1"/>
  <c r="IV42" i="1"/>
  <c r="IU42" i="1"/>
  <c r="IT42" i="1"/>
  <c r="IS42" i="1"/>
  <c r="IR42" i="1"/>
  <c r="IQ42" i="1"/>
  <c r="IP42" i="1"/>
  <c r="IO42" i="1"/>
  <c r="IN42" i="1"/>
  <c r="IM42" i="1"/>
  <c r="IL42" i="1"/>
  <c r="IK42" i="1"/>
  <c r="IJ42" i="1"/>
  <c r="II42" i="1"/>
  <c r="IH42" i="1"/>
  <c r="IG42" i="1"/>
  <c r="IF42" i="1"/>
  <c r="IE42" i="1"/>
  <c r="ID42" i="1"/>
  <c r="IC42" i="1"/>
  <c r="IB42" i="1"/>
  <c r="IA42" i="1"/>
  <c r="HZ42" i="1"/>
  <c r="HY42" i="1"/>
  <c r="HX42" i="1"/>
  <c r="HW42" i="1"/>
  <c r="HV42" i="1"/>
  <c r="HU42" i="1"/>
  <c r="HT42" i="1"/>
  <c r="HS42" i="1"/>
  <c r="HR42" i="1"/>
  <c r="HQ42" i="1"/>
  <c r="HP42" i="1"/>
  <c r="HO42" i="1"/>
  <c r="HN42" i="1"/>
  <c r="HM42" i="1"/>
  <c r="HL42" i="1"/>
  <c r="HK42" i="1"/>
  <c r="HJ42" i="1"/>
  <c r="HI42" i="1"/>
  <c r="HH42" i="1"/>
  <c r="HG42" i="1"/>
  <c r="HF42" i="1"/>
  <c r="HE42" i="1"/>
  <c r="HD42" i="1"/>
  <c r="HC42" i="1"/>
  <c r="HB42" i="1"/>
  <c r="HA42" i="1"/>
  <c r="GZ42" i="1"/>
  <c r="GY42" i="1"/>
  <c r="GX42" i="1"/>
  <c r="GW42" i="1"/>
  <c r="GV42" i="1"/>
  <c r="GU42" i="1"/>
  <c r="GT42" i="1"/>
  <c r="GS42" i="1"/>
  <c r="GR42" i="1"/>
  <c r="GQ42" i="1"/>
  <c r="GP42" i="1"/>
  <c r="GO42" i="1"/>
  <c r="GN42" i="1"/>
  <c r="GM42" i="1"/>
  <c r="GL42" i="1"/>
  <c r="GK42" i="1"/>
  <c r="GJ42" i="1"/>
  <c r="GI42" i="1"/>
  <c r="GH42" i="1"/>
  <c r="GG42" i="1"/>
  <c r="GF42" i="1"/>
  <c r="GE42" i="1"/>
  <c r="GD42" i="1"/>
  <c r="GC42" i="1"/>
  <c r="GB42" i="1"/>
  <c r="GA42" i="1"/>
  <c r="FZ42" i="1"/>
  <c r="FY42" i="1"/>
  <c r="FX42" i="1"/>
  <c r="FW42" i="1"/>
  <c r="FV42" i="1"/>
  <c r="FU42" i="1"/>
  <c r="FT42" i="1"/>
  <c r="FS42" i="1"/>
  <c r="FR42" i="1"/>
  <c r="FQ42" i="1"/>
  <c r="FP42" i="1"/>
  <c r="FO42" i="1"/>
  <c r="FN42" i="1"/>
  <c r="FM42" i="1"/>
  <c r="FL42" i="1"/>
  <c r="FK42" i="1"/>
  <c r="FJ42" i="1"/>
  <c r="FI42" i="1"/>
  <c r="FH42" i="1"/>
  <c r="FG42" i="1"/>
  <c r="FF42" i="1"/>
  <c r="FE42" i="1"/>
  <c r="FD42" i="1"/>
  <c r="FC42" i="1"/>
  <c r="FB42" i="1"/>
  <c r="FA42" i="1"/>
  <c r="EZ42" i="1"/>
  <c r="EY42" i="1"/>
  <c r="EX42" i="1"/>
  <c r="EW42" i="1"/>
  <c r="EV42" i="1"/>
  <c r="EU42" i="1"/>
  <c r="ET42" i="1"/>
  <c r="ES42" i="1"/>
  <c r="ER42" i="1"/>
  <c r="EQ42" i="1"/>
  <c r="EP42" i="1"/>
  <c r="EO42" i="1"/>
  <c r="EN42" i="1"/>
  <c r="EM42" i="1"/>
  <c r="EL42" i="1"/>
  <c r="EK42" i="1"/>
  <c r="EJ42" i="1"/>
  <c r="EI42" i="1"/>
  <c r="EH42" i="1"/>
  <c r="EG42" i="1"/>
  <c r="EF42" i="1"/>
  <c r="EE42" i="1"/>
  <c r="ED42" i="1"/>
  <c r="EC42" i="1"/>
  <c r="EB42" i="1"/>
  <c r="EA42" i="1"/>
  <c r="DZ42" i="1"/>
  <c r="DY42" i="1"/>
  <c r="DX42" i="1"/>
  <c r="DW42" i="1"/>
  <c r="DV42" i="1"/>
  <c r="DU42" i="1"/>
  <c r="DT42" i="1"/>
  <c r="DS42" i="1"/>
  <c r="DR42" i="1"/>
  <c r="DQ42" i="1"/>
  <c r="DP42" i="1"/>
  <c r="DO42" i="1"/>
  <c r="DN42" i="1"/>
  <c r="DM42" i="1"/>
  <c r="DL42" i="1"/>
  <c r="DK42" i="1"/>
  <c r="DJ42" i="1"/>
  <c r="DI42" i="1"/>
  <c r="DH42" i="1"/>
  <c r="DG42" i="1"/>
  <c r="DF42" i="1"/>
  <c r="DE42" i="1"/>
  <c r="DD42" i="1"/>
  <c r="DC42" i="1"/>
  <c r="DB42" i="1"/>
  <c r="DA42" i="1"/>
  <c r="CZ42" i="1"/>
  <c r="CY42" i="1"/>
  <c r="CX42" i="1"/>
  <c r="CW42" i="1"/>
  <c r="CV42" i="1"/>
  <c r="CU42" i="1"/>
  <c r="CT42" i="1"/>
  <c r="CS42" i="1"/>
  <c r="CR42" i="1"/>
  <c r="CQ42" i="1"/>
  <c r="CP42" i="1"/>
  <c r="CO42" i="1"/>
  <c r="CN42" i="1"/>
  <c r="CM42" i="1"/>
  <c r="CL42" i="1"/>
  <c r="CK42" i="1"/>
  <c r="CJ42" i="1"/>
  <c r="CI42" i="1"/>
  <c r="CH42" i="1"/>
  <c r="CG42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G42" i="1"/>
  <c r="BF42" i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F42" i="1"/>
  <c r="AE42" i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SV41" i="1"/>
  <c r="SU41" i="1"/>
  <c r="ST41" i="1"/>
  <c r="SS41" i="1"/>
  <c r="SR41" i="1"/>
  <c r="SQ41" i="1"/>
  <c r="SP41" i="1"/>
  <c r="SO41" i="1"/>
  <c r="SN41" i="1"/>
  <c r="SM41" i="1"/>
  <c r="SL41" i="1"/>
  <c r="SK41" i="1"/>
  <c r="SJ41" i="1"/>
  <c r="SI41" i="1"/>
  <c r="SH41" i="1"/>
  <c r="SG41" i="1"/>
  <c r="SF41" i="1"/>
  <c r="SE41" i="1"/>
  <c r="SD41" i="1"/>
  <c r="SC41" i="1"/>
  <c r="SB41" i="1"/>
  <c r="SA41" i="1"/>
  <c r="RZ41" i="1"/>
  <c r="RY41" i="1"/>
  <c r="RX41" i="1"/>
  <c r="RW41" i="1"/>
  <c r="RV41" i="1"/>
  <c r="RU41" i="1"/>
  <c r="RT41" i="1"/>
  <c r="RS41" i="1"/>
  <c r="RR41" i="1"/>
  <c r="RQ41" i="1"/>
  <c r="RP41" i="1"/>
  <c r="RO41" i="1"/>
  <c r="RN41" i="1"/>
  <c r="RM41" i="1"/>
  <c r="RL41" i="1"/>
  <c r="RK41" i="1"/>
  <c r="RJ41" i="1"/>
  <c r="RI41" i="1"/>
  <c r="RH41" i="1"/>
  <c r="RG41" i="1"/>
  <c r="RF41" i="1"/>
  <c r="RE41" i="1"/>
  <c r="RD41" i="1"/>
  <c r="RC41" i="1"/>
  <c r="RB41" i="1"/>
  <c r="RA41" i="1"/>
  <c r="QZ41" i="1"/>
  <c r="QY41" i="1"/>
  <c r="QX41" i="1"/>
  <c r="QW41" i="1"/>
  <c r="QV41" i="1"/>
  <c r="QU41" i="1"/>
  <c r="QT41" i="1"/>
  <c r="QS41" i="1"/>
  <c r="QR41" i="1"/>
  <c r="QQ41" i="1"/>
  <c r="QP41" i="1"/>
  <c r="QO41" i="1"/>
  <c r="QN41" i="1"/>
  <c r="QM41" i="1"/>
  <c r="QL41" i="1"/>
  <c r="QK41" i="1"/>
  <c r="QJ41" i="1"/>
  <c r="QI41" i="1"/>
  <c r="QH41" i="1"/>
  <c r="QG41" i="1"/>
  <c r="QF41" i="1"/>
  <c r="QE41" i="1"/>
  <c r="QD41" i="1"/>
  <c r="QC41" i="1"/>
  <c r="QB41" i="1"/>
  <c r="QA41" i="1"/>
  <c r="PZ41" i="1"/>
  <c r="PY41" i="1"/>
  <c r="PX41" i="1"/>
  <c r="PW41" i="1"/>
  <c r="PV41" i="1"/>
  <c r="PU41" i="1"/>
  <c r="PT41" i="1"/>
  <c r="PS41" i="1"/>
  <c r="PR41" i="1"/>
  <c r="PQ41" i="1"/>
  <c r="PP41" i="1"/>
  <c r="PO41" i="1"/>
  <c r="PN41" i="1"/>
  <c r="PM41" i="1"/>
  <c r="PL41" i="1"/>
  <c r="PK41" i="1"/>
  <c r="PJ41" i="1"/>
  <c r="PI41" i="1"/>
  <c r="PH41" i="1"/>
  <c r="PG41" i="1"/>
  <c r="PF41" i="1"/>
  <c r="PE41" i="1"/>
  <c r="PD41" i="1"/>
  <c r="PC41" i="1"/>
  <c r="PB41" i="1"/>
  <c r="PA41" i="1"/>
  <c r="OZ41" i="1"/>
  <c r="OY41" i="1"/>
  <c r="OX41" i="1"/>
  <c r="OW41" i="1"/>
  <c r="OV41" i="1"/>
  <c r="OU41" i="1"/>
  <c r="OT41" i="1"/>
  <c r="OS41" i="1"/>
  <c r="OR41" i="1"/>
  <c r="OQ41" i="1"/>
  <c r="OP41" i="1"/>
  <c r="OO41" i="1"/>
  <c r="ON41" i="1"/>
  <c r="OM41" i="1"/>
  <c r="OL41" i="1"/>
  <c r="OK41" i="1"/>
  <c r="OJ41" i="1"/>
  <c r="OI41" i="1"/>
  <c r="OH41" i="1"/>
  <c r="OG41" i="1"/>
  <c r="OF41" i="1"/>
  <c r="OE41" i="1"/>
  <c r="OD41" i="1"/>
  <c r="OC41" i="1"/>
  <c r="OB41" i="1"/>
  <c r="OA41" i="1"/>
  <c r="NZ41" i="1"/>
  <c r="NY41" i="1"/>
  <c r="NX41" i="1"/>
  <c r="NW41" i="1"/>
  <c r="NV41" i="1"/>
  <c r="NU41" i="1"/>
  <c r="NT41" i="1"/>
  <c r="NS41" i="1"/>
  <c r="NR41" i="1"/>
  <c r="NQ41" i="1"/>
  <c r="NP41" i="1"/>
  <c r="NO41" i="1"/>
  <c r="NN41" i="1"/>
  <c r="NM41" i="1"/>
  <c r="NL41" i="1"/>
  <c r="NK41" i="1"/>
  <c r="NJ41" i="1"/>
  <c r="NI41" i="1"/>
  <c r="NH41" i="1"/>
  <c r="NG41" i="1"/>
  <c r="NF41" i="1"/>
  <c r="NE41" i="1"/>
  <c r="ND41" i="1"/>
  <c r="NC41" i="1"/>
  <c r="NB41" i="1"/>
  <c r="NA41" i="1"/>
  <c r="MZ41" i="1"/>
  <c r="MY41" i="1"/>
  <c r="MX41" i="1"/>
  <c r="MW41" i="1"/>
  <c r="MV41" i="1"/>
  <c r="MU41" i="1"/>
  <c r="MT41" i="1"/>
  <c r="MS41" i="1"/>
  <c r="MR41" i="1"/>
  <c r="MQ41" i="1"/>
  <c r="MP41" i="1"/>
  <c r="MO41" i="1"/>
  <c r="MN41" i="1"/>
  <c r="MM41" i="1"/>
  <c r="ML41" i="1"/>
  <c r="MK41" i="1"/>
  <c r="MJ41" i="1"/>
  <c r="MI41" i="1"/>
  <c r="MH41" i="1"/>
  <c r="MG41" i="1"/>
  <c r="MF41" i="1"/>
  <c r="ME41" i="1"/>
  <c r="MD41" i="1"/>
  <c r="MC41" i="1"/>
  <c r="MB41" i="1"/>
  <c r="MA41" i="1"/>
  <c r="LZ41" i="1"/>
  <c r="LY41" i="1"/>
  <c r="LX41" i="1"/>
  <c r="LW41" i="1"/>
  <c r="LV41" i="1"/>
  <c r="LU41" i="1"/>
  <c r="LT41" i="1"/>
  <c r="LS41" i="1"/>
  <c r="LR41" i="1"/>
  <c r="LQ41" i="1"/>
  <c r="LP41" i="1"/>
  <c r="LO41" i="1"/>
  <c r="LN41" i="1"/>
  <c r="LM41" i="1"/>
  <c r="LL41" i="1"/>
  <c r="LK41" i="1"/>
  <c r="LJ41" i="1"/>
  <c r="LI41" i="1"/>
  <c r="LH41" i="1"/>
  <c r="LG41" i="1"/>
  <c r="LF41" i="1"/>
  <c r="LE41" i="1"/>
  <c r="LD41" i="1"/>
  <c r="LC41" i="1"/>
  <c r="LB41" i="1"/>
  <c r="LA41" i="1"/>
  <c r="KZ41" i="1"/>
  <c r="KY41" i="1"/>
  <c r="KX41" i="1"/>
  <c r="KW41" i="1"/>
  <c r="KV41" i="1"/>
  <c r="KU41" i="1"/>
  <c r="KT41" i="1"/>
  <c r="KS41" i="1"/>
  <c r="KR41" i="1"/>
  <c r="KQ41" i="1"/>
  <c r="KP41" i="1"/>
  <c r="KO41" i="1"/>
  <c r="KN41" i="1"/>
  <c r="KM41" i="1"/>
  <c r="KL41" i="1"/>
  <c r="KK41" i="1"/>
  <c r="KJ41" i="1"/>
  <c r="KI41" i="1"/>
  <c r="KH41" i="1"/>
  <c r="KG41" i="1"/>
  <c r="KF41" i="1"/>
  <c r="KE41" i="1"/>
  <c r="KD41" i="1"/>
  <c r="KC41" i="1"/>
  <c r="KB41" i="1"/>
  <c r="KA41" i="1"/>
  <c r="JZ41" i="1"/>
  <c r="JY41" i="1"/>
  <c r="JX41" i="1"/>
  <c r="JW41" i="1"/>
  <c r="JV41" i="1"/>
  <c r="JU41" i="1"/>
  <c r="JT41" i="1"/>
  <c r="JS41" i="1"/>
  <c r="JR41" i="1"/>
  <c r="JQ41" i="1"/>
  <c r="JP41" i="1"/>
  <c r="JO41" i="1"/>
  <c r="JN41" i="1"/>
  <c r="JM41" i="1"/>
  <c r="JL41" i="1"/>
  <c r="JK41" i="1"/>
  <c r="JJ41" i="1"/>
  <c r="JI41" i="1"/>
  <c r="JH41" i="1"/>
  <c r="JG41" i="1"/>
  <c r="JF41" i="1"/>
  <c r="JE41" i="1"/>
  <c r="JD41" i="1"/>
  <c r="JC41" i="1"/>
  <c r="JB41" i="1"/>
  <c r="JA41" i="1"/>
  <c r="IZ41" i="1"/>
  <c r="IY41" i="1"/>
  <c r="IX41" i="1"/>
  <c r="IW41" i="1"/>
  <c r="IV41" i="1"/>
  <c r="IU41" i="1"/>
  <c r="IT41" i="1"/>
  <c r="IS41" i="1"/>
  <c r="IR41" i="1"/>
  <c r="IQ41" i="1"/>
  <c r="IP41" i="1"/>
  <c r="IO41" i="1"/>
  <c r="IN41" i="1"/>
  <c r="IM41" i="1"/>
  <c r="IL41" i="1"/>
  <c r="IK41" i="1"/>
  <c r="IJ41" i="1"/>
  <c r="II41" i="1"/>
  <c r="IH41" i="1"/>
  <c r="IG41" i="1"/>
  <c r="IF41" i="1"/>
  <c r="IE41" i="1"/>
  <c r="ID41" i="1"/>
  <c r="IC41" i="1"/>
  <c r="IB41" i="1"/>
  <c r="IA41" i="1"/>
  <c r="HZ41" i="1"/>
  <c r="HY41" i="1"/>
  <c r="HX41" i="1"/>
  <c r="HW41" i="1"/>
  <c r="HV41" i="1"/>
  <c r="HU41" i="1"/>
  <c r="HT41" i="1"/>
  <c r="HS41" i="1"/>
  <c r="HR41" i="1"/>
  <c r="HQ41" i="1"/>
  <c r="HP41" i="1"/>
  <c r="HO41" i="1"/>
  <c r="HN41" i="1"/>
  <c r="HM41" i="1"/>
  <c r="HL41" i="1"/>
  <c r="HK41" i="1"/>
  <c r="HJ41" i="1"/>
  <c r="HI41" i="1"/>
  <c r="HH41" i="1"/>
  <c r="HG41" i="1"/>
  <c r="HF41" i="1"/>
  <c r="HE41" i="1"/>
  <c r="HD41" i="1"/>
  <c r="HC41" i="1"/>
  <c r="HB41" i="1"/>
  <c r="HA41" i="1"/>
  <c r="GZ41" i="1"/>
  <c r="GY41" i="1"/>
  <c r="GX41" i="1"/>
  <c r="GW41" i="1"/>
  <c r="GV41" i="1"/>
  <c r="GU41" i="1"/>
  <c r="GT41" i="1"/>
  <c r="GS41" i="1"/>
  <c r="GR41" i="1"/>
  <c r="GQ41" i="1"/>
  <c r="GP41" i="1"/>
  <c r="GO41" i="1"/>
  <c r="GN41" i="1"/>
  <c r="GM41" i="1"/>
  <c r="GL41" i="1"/>
  <c r="GK41" i="1"/>
  <c r="GJ41" i="1"/>
  <c r="GI41" i="1"/>
  <c r="GH41" i="1"/>
  <c r="GG41" i="1"/>
  <c r="GF41" i="1"/>
  <c r="GE41" i="1"/>
  <c r="GD41" i="1"/>
  <c r="GC41" i="1"/>
  <c r="GB41" i="1"/>
  <c r="GA41" i="1"/>
  <c r="FZ41" i="1"/>
  <c r="FY41" i="1"/>
  <c r="FX41" i="1"/>
  <c r="FW41" i="1"/>
  <c r="FV41" i="1"/>
  <c r="FU41" i="1"/>
  <c r="FT41" i="1"/>
  <c r="FS41" i="1"/>
  <c r="FR41" i="1"/>
  <c r="FQ41" i="1"/>
  <c r="FP41" i="1"/>
  <c r="FO41" i="1"/>
  <c r="FN41" i="1"/>
  <c r="FM41" i="1"/>
  <c r="FL41" i="1"/>
  <c r="FK41" i="1"/>
  <c r="FJ41" i="1"/>
  <c r="FI41" i="1"/>
  <c r="FH41" i="1"/>
  <c r="FG41" i="1"/>
  <c r="FF41" i="1"/>
  <c r="FE41" i="1"/>
  <c r="FD41" i="1"/>
  <c r="FC41" i="1"/>
  <c r="FB41" i="1"/>
  <c r="FA41" i="1"/>
  <c r="EZ41" i="1"/>
  <c r="EY41" i="1"/>
  <c r="EX41" i="1"/>
  <c r="EW41" i="1"/>
  <c r="EV41" i="1"/>
  <c r="EU41" i="1"/>
  <c r="ET41" i="1"/>
  <c r="ES41" i="1"/>
  <c r="ER41" i="1"/>
  <c r="EQ41" i="1"/>
  <c r="EP41" i="1"/>
  <c r="EO41" i="1"/>
  <c r="EN41" i="1"/>
  <c r="EM41" i="1"/>
  <c r="EL41" i="1"/>
  <c r="EK41" i="1"/>
  <c r="EJ41" i="1"/>
  <c r="EI41" i="1"/>
  <c r="EH41" i="1"/>
  <c r="EG41" i="1"/>
  <c r="EF41" i="1"/>
  <c r="EE41" i="1"/>
  <c r="ED41" i="1"/>
  <c r="EC41" i="1"/>
  <c r="EB41" i="1"/>
  <c r="EA41" i="1"/>
  <c r="DZ41" i="1"/>
  <c r="DY41" i="1"/>
  <c r="DX41" i="1"/>
  <c r="DW41" i="1"/>
  <c r="DV41" i="1"/>
  <c r="DU41" i="1"/>
  <c r="DT41" i="1"/>
  <c r="DS41" i="1"/>
  <c r="DR41" i="1"/>
  <c r="DQ41" i="1"/>
  <c r="DP41" i="1"/>
  <c r="DO41" i="1"/>
  <c r="DN41" i="1"/>
  <c r="DM41" i="1"/>
  <c r="DL41" i="1"/>
  <c r="DK41" i="1"/>
  <c r="DJ41" i="1"/>
  <c r="DI41" i="1"/>
  <c r="DH41" i="1"/>
  <c r="DG41" i="1"/>
  <c r="DF41" i="1"/>
  <c r="DE41" i="1"/>
  <c r="DD41" i="1"/>
  <c r="DC41" i="1"/>
  <c r="DB41" i="1"/>
  <c r="DA41" i="1"/>
  <c r="CZ41" i="1"/>
  <c r="CY41" i="1"/>
  <c r="CX41" i="1"/>
  <c r="CW41" i="1"/>
  <c r="CV41" i="1"/>
  <c r="CU41" i="1"/>
  <c r="CT41" i="1"/>
  <c r="CS41" i="1"/>
  <c r="CR41" i="1"/>
  <c r="CQ41" i="1"/>
  <c r="CP41" i="1"/>
  <c r="CO41" i="1"/>
  <c r="CN41" i="1"/>
  <c r="CM41" i="1"/>
  <c r="CL41" i="1"/>
  <c r="CK41" i="1"/>
  <c r="CJ41" i="1"/>
  <c r="CI41" i="1"/>
  <c r="CH41" i="1"/>
  <c r="CG41" i="1"/>
  <c r="CF41" i="1"/>
  <c r="CE41" i="1"/>
  <c r="CD41" i="1"/>
  <c r="CC41" i="1"/>
  <c r="CB41" i="1"/>
  <c r="CA41" i="1"/>
  <c r="BZ41" i="1"/>
  <c r="BY41" i="1"/>
  <c r="BX41" i="1"/>
  <c r="BW41" i="1"/>
  <c r="BV41" i="1"/>
  <c r="BU41" i="1"/>
  <c r="BT41" i="1"/>
  <c r="BS41" i="1"/>
  <c r="BR41" i="1"/>
  <c r="BQ41" i="1"/>
  <c r="BP41" i="1"/>
  <c r="BO41" i="1"/>
  <c r="BN41" i="1"/>
  <c r="BM41" i="1"/>
  <c r="BL41" i="1"/>
  <c r="BK41" i="1"/>
  <c r="BJ41" i="1"/>
  <c r="BI41" i="1"/>
  <c r="BH41" i="1"/>
  <c r="BG41" i="1"/>
  <c r="BF41" i="1"/>
  <c r="BE41" i="1"/>
  <c r="BD41" i="1"/>
  <c r="BC41" i="1"/>
  <c r="BB41" i="1"/>
  <c r="BA41" i="1"/>
  <c r="AZ41" i="1"/>
  <c r="AY41" i="1"/>
  <c r="AX41" i="1"/>
  <c r="AW41" i="1"/>
  <c r="AV41" i="1"/>
  <c r="AU41" i="1"/>
  <c r="AT41" i="1"/>
  <c r="AS41" i="1"/>
  <c r="AR41" i="1"/>
  <c r="AQ41" i="1"/>
  <c r="AP41" i="1"/>
  <c r="AO41" i="1"/>
  <c r="AN41" i="1"/>
  <c r="AM41" i="1"/>
  <c r="AL41" i="1"/>
  <c r="AK41" i="1"/>
  <c r="AJ41" i="1"/>
  <c r="AI41" i="1"/>
  <c r="AH41" i="1"/>
  <c r="AG41" i="1"/>
  <c r="AF41" i="1"/>
  <c r="AE41" i="1"/>
  <c r="AD41" i="1"/>
  <c r="AC41" i="1"/>
  <c r="AB41" i="1"/>
  <c r="AA41" i="1"/>
  <c r="Z41" i="1"/>
  <c r="Y41" i="1"/>
  <c r="X41" i="1"/>
  <c r="W41" i="1"/>
  <c r="V41" i="1"/>
  <c r="U41" i="1"/>
  <c r="T41" i="1"/>
  <c r="S41" i="1"/>
  <c r="R41" i="1"/>
  <c r="Q41" i="1"/>
  <c r="P41" i="1"/>
  <c r="O41" i="1"/>
  <c r="N41" i="1"/>
  <c r="M41" i="1"/>
  <c r="SV40" i="1"/>
  <c r="SU40" i="1"/>
  <c r="ST40" i="1"/>
  <c r="SS40" i="1"/>
  <c r="SR40" i="1"/>
  <c r="SQ40" i="1"/>
  <c r="SP40" i="1"/>
  <c r="SO40" i="1"/>
  <c r="SN40" i="1"/>
  <c r="SM40" i="1"/>
  <c r="SL40" i="1"/>
  <c r="SK40" i="1"/>
  <c r="SJ40" i="1"/>
  <c r="SI40" i="1"/>
  <c r="SH40" i="1"/>
  <c r="SG40" i="1"/>
  <c r="SF40" i="1"/>
  <c r="SE40" i="1"/>
  <c r="SD40" i="1"/>
  <c r="SC40" i="1"/>
  <c r="SB40" i="1"/>
  <c r="SA40" i="1"/>
  <c r="RZ40" i="1"/>
  <c r="RY40" i="1"/>
  <c r="RX40" i="1"/>
  <c r="RW40" i="1"/>
  <c r="RV40" i="1"/>
  <c r="RU40" i="1"/>
  <c r="RT40" i="1"/>
  <c r="RS40" i="1"/>
  <c r="RR40" i="1"/>
  <c r="RQ40" i="1"/>
  <c r="RP40" i="1"/>
  <c r="RO40" i="1"/>
  <c r="RN40" i="1"/>
  <c r="RM40" i="1"/>
  <c r="RL40" i="1"/>
  <c r="RK40" i="1"/>
  <c r="RJ40" i="1"/>
  <c r="RI40" i="1"/>
  <c r="RH40" i="1"/>
  <c r="RG40" i="1"/>
  <c r="RF40" i="1"/>
  <c r="RE40" i="1"/>
  <c r="RD40" i="1"/>
  <c r="RC40" i="1"/>
  <c r="RB40" i="1"/>
  <c r="RA40" i="1"/>
  <c r="QZ40" i="1"/>
  <c r="QY40" i="1"/>
  <c r="QX40" i="1"/>
  <c r="QW40" i="1"/>
  <c r="QV40" i="1"/>
  <c r="QU40" i="1"/>
  <c r="QT40" i="1"/>
  <c r="QS40" i="1"/>
  <c r="QR40" i="1"/>
  <c r="QQ40" i="1"/>
  <c r="QP40" i="1"/>
  <c r="QO40" i="1"/>
  <c r="QN40" i="1"/>
  <c r="QM40" i="1"/>
  <c r="QL40" i="1"/>
  <c r="QK40" i="1"/>
  <c r="QJ40" i="1"/>
  <c r="QI40" i="1"/>
  <c r="QH40" i="1"/>
  <c r="QG40" i="1"/>
  <c r="QF40" i="1"/>
  <c r="QE40" i="1"/>
  <c r="QD40" i="1"/>
  <c r="QC40" i="1"/>
  <c r="QB40" i="1"/>
  <c r="QA40" i="1"/>
  <c r="PZ40" i="1"/>
  <c r="PY40" i="1"/>
  <c r="PX40" i="1"/>
  <c r="PW40" i="1"/>
  <c r="PV40" i="1"/>
  <c r="PU40" i="1"/>
  <c r="PT40" i="1"/>
  <c r="PS40" i="1"/>
  <c r="PR40" i="1"/>
  <c r="PQ40" i="1"/>
  <c r="PP40" i="1"/>
  <c r="PO40" i="1"/>
  <c r="PN40" i="1"/>
  <c r="PM40" i="1"/>
  <c r="PL40" i="1"/>
  <c r="PK40" i="1"/>
  <c r="PJ40" i="1"/>
  <c r="PI40" i="1"/>
  <c r="PH40" i="1"/>
  <c r="PG40" i="1"/>
  <c r="PF40" i="1"/>
  <c r="PE40" i="1"/>
  <c r="PD40" i="1"/>
  <c r="PC40" i="1"/>
  <c r="PB40" i="1"/>
  <c r="PA40" i="1"/>
  <c r="OZ40" i="1"/>
  <c r="OY40" i="1"/>
  <c r="OX40" i="1"/>
  <c r="OW40" i="1"/>
  <c r="OV40" i="1"/>
  <c r="OU40" i="1"/>
  <c r="OT40" i="1"/>
  <c r="OS40" i="1"/>
  <c r="OR40" i="1"/>
  <c r="OQ40" i="1"/>
  <c r="OP40" i="1"/>
  <c r="OO40" i="1"/>
  <c r="ON40" i="1"/>
  <c r="OM40" i="1"/>
  <c r="OL40" i="1"/>
  <c r="OK40" i="1"/>
  <c r="OJ40" i="1"/>
  <c r="OI40" i="1"/>
  <c r="OH40" i="1"/>
  <c r="OG40" i="1"/>
  <c r="OF40" i="1"/>
  <c r="OE40" i="1"/>
  <c r="OD40" i="1"/>
  <c r="OC40" i="1"/>
  <c r="OB40" i="1"/>
  <c r="OA40" i="1"/>
  <c r="NZ40" i="1"/>
  <c r="NY40" i="1"/>
  <c r="NX40" i="1"/>
  <c r="NW40" i="1"/>
  <c r="NV40" i="1"/>
  <c r="NU40" i="1"/>
  <c r="NT40" i="1"/>
  <c r="NS40" i="1"/>
  <c r="NR40" i="1"/>
  <c r="NQ40" i="1"/>
  <c r="NP40" i="1"/>
  <c r="NO40" i="1"/>
  <c r="NN40" i="1"/>
  <c r="NM40" i="1"/>
  <c r="NL40" i="1"/>
  <c r="NK40" i="1"/>
  <c r="NJ40" i="1"/>
  <c r="NI40" i="1"/>
  <c r="NH40" i="1"/>
  <c r="NG40" i="1"/>
  <c r="NF40" i="1"/>
  <c r="NE40" i="1"/>
  <c r="ND40" i="1"/>
  <c r="NC40" i="1"/>
  <c r="NB40" i="1"/>
  <c r="NA40" i="1"/>
  <c r="MZ40" i="1"/>
  <c r="MY40" i="1"/>
  <c r="MX40" i="1"/>
  <c r="MW40" i="1"/>
  <c r="MV40" i="1"/>
  <c r="MU40" i="1"/>
  <c r="MT40" i="1"/>
  <c r="MS40" i="1"/>
  <c r="MR40" i="1"/>
  <c r="MQ40" i="1"/>
  <c r="MP40" i="1"/>
  <c r="MO40" i="1"/>
  <c r="MN40" i="1"/>
  <c r="MM40" i="1"/>
  <c r="ML40" i="1"/>
  <c r="MK40" i="1"/>
  <c r="MJ40" i="1"/>
  <c r="MI40" i="1"/>
  <c r="MH40" i="1"/>
  <c r="MG40" i="1"/>
  <c r="MF40" i="1"/>
  <c r="ME40" i="1"/>
  <c r="MD40" i="1"/>
  <c r="MC40" i="1"/>
  <c r="MB40" i="1"/>
  <c r="MA40" i="1"/>
  <c r="LZ40" i="1"/>
  <c r="LY40" i="1"/>
  <c r="LX40" i="1"/>
  <c r="LW40" i="1"/>
  <c r="LV40" i="1"/>
  <c r="LU40" i="1"/>
  <c r="LT40" i="1"/>
  <c r="LS40" i="1"/>
  <c r="LR40" i="1"/>
  <c r="LQ40" i="1"/>
  <c r="LP40" i="1"/>
  <c r="LO40" i="1"/>
  <c r="LN40" i="1"/>
  <c r="LM40" i="1"/>
  <c r="LL40" i="1"/>
  <c r="LK40" i="1"/>
  <c r="LJ40" i="1"/>
  <c r="LI40" i="1"/>
  <c r="LH40" i="1"/>
  <c r="LG40" i="1"/>
  <c r="LF40" i="1"/>
  <c r="LE40" i="1"/>
  <c r="LD40" i="1"/>
  <c r="LC40" i="1"/>
  <c r="LB40" i="1"/>
  <c r="LA40" i="1"/>
  <c r="KZ40" i="1"/>
  <c r="KY40" i="1"/>
  <c r="KX40" i="1"/>
  <c r="KW40" i="1"/>
  <c r="KV40" i="1"/>
  <c r="KU40" i="1"/>
  <c r="KT40" i="1"/>
  <c r="KS40" i="1"/>
  <c r="KR40" i="1"/>
  <c r="KQ40" i="1"/>
  <c r="KP40" i="1"/>
  <c r="KO40" i="1"/>
  <c r="KN40" i="1"/>
  <c r="KM40" i="1"/>
  <c r="KL40" i="1"/>
  <c r="KK40" i="1"/>
  <c r="KJ40" i="1"/>
  <c r="KI40" i="1"/>
  <c r="KH40" i="1"/>
  <c r="KG40" i="1"/>
  <c r="KF40" i="1"/>
  <c r="KE40" i="1"/>
  <c r="KD40" i="1"/>
  <c r="KC40" i="1"/>
  <c r="KB40" i="1"/>
  <c r="KA40" i="1"/>
  <c r="JZ40" i="1"/>
  <c r="JY40" i="1"/>
  <c r="JX40" i="1"/>
  <c r="JW40" i="1"/>
  <c r="JV40" i="1"/>
  <c r="JU40" i="1"/>
  <c r="JT40" i="1"/>
  <c r="JS40" i="1"/>
  <c r="JR40" i="1"/>
  <c r="JQ40" i="1"/>
  <c r="JP40" i="1"/>
  <c r="JO40" i="1"/>
  <c r="JN40" i="1"/>
  <c r="JM40" i="1"/>
  <c r="JL40" i="1"/>
  <c r="JK40" i="1"/>
  <c r="JJ40" i="1"/>
  <c r="JI40" i="1"/>
  <c r="JH40" i="1"/>
  <c r="JG40" i="1"/>
  <c r="JF40" i="1"/>
  <c r="JE40" i="1"/>
  <c r="JD40" i="1"/>
  <c r="JC40" i="1"/>
  <c r="JB40" i="1"/>
  <c r="JA40" i="1"/>
  <c r="IZ40" i="1"/>
  <c r="IY40" i="1"/>
  <c r="IX40" i="1"/>
  <c r="IW40" i="1"/>
  <c r="IV40" i="1"/>
  <c r="IU40" i="1"/>
  <c r="IT40" i="1"/>
  <c r="IS40" i="1"/>
  <c r="IR40" i="1"/>
  <c r="IQ40" i="1"/>
  <c r="IP40" i="1"/>
  <c r="IO40" i="1"/>
  <c r="IN40" i="1"/>
  <c r="IM40" i="1"/>
  <c r="IL40" i="1"/>
  <c r="IK40" i="1"/>
  <c r="IJ40" i="1"/>
  <c r="II40" i="1"/>
  <c r="IH40" i="1"/>
  <c r="IG40" i="1"/>
  <c r="IF40" i="1"/>
  <c r="IE40" i="1"/>
  <c r="ID40" i="1"/>
  <c r="IC40" i="1"/>
  <c r="IB40" i="1"/>
  <c r="IA40" i="1"/>
  <c r="HZ40" i="1"/>
  <c r="HY40" i="1"/>
  <c r="HX40" i="1"/>
  <c r="HW40" i="1"/>
  <c r="HV40" i="1"/>
  <c r="HU40" i="1"/>
  <c r="HT40" i="1"/>
  <c r="HS40" i="1"/>
  <c r="HR40" i="1"/>
  <c r="HQ40" i="1"/>
  <c r="HP40" i="1"/>
  <c r="HO40" i="1"/>
  <c r="HN40" i="1"/>
  <c r="HM40" i="1"/>
  <c r="HL40" i="1"/>
  <c r="HK40" i="1"/>
  <c r="HJ40" i="1"/>
  <c r="HI40" i="1"/>
  <c r="HH40" i="1"/>
  <c r="HG40" i="1"/>
  <c r="HF40" i="1"/>
  <c r="HE40" i="1"/>
  <c r="HD40" i="1"/>
  <c r="HC40" i="1"/>
  <c r="HB40" i="1"/>
  <c r="HA40" i="1"/>
  <c r="GZ40" i="1"/>
  <c r="GY40" i="1"/>
  <c r="GX40" i="1"/>
  <c r="GW40" i="1"/>
  <c r="GV40" i="1"/>
  <c r="GU40" i="1"/>
  <c r="GT40" i="1"/>
  <c r="GS40" i="1"/>
  <c r="GR40" i="1"/>
  <c r="GQ40" i="1"/>
  <c r="GP40" i="1"/>
  <c r="GO40" i="1"/>
  <c r="GN40" i="1"/>
  <c r="GM40" i="1"/>
  <c r="GL40" i="1"/>
  <c r="GK40" i="1"/>
  <c r="GJ40" i="1"/>
  <c r="GI40" i="1"/>
  <c r="GH40" i="1"/>
  <c r="GG40" i="1"/>
  <c r="GF40" i="1"/>
  <c r="GE40" i="1"/>
  <c r="GD40" i="1"/>
  <c r="GC40" i="1"/>
  <c r="GB40" i="1"/>
  <c r="GA40" i="1"/>
  <c r="FZ40" i="1"/>
  <c r="FY40" i="1"/>
  <c r="FX40" i="1"/>
  <c r="FW40" i="1"/>
  <c r="FV40" i="1"/>
  <c r="FU40" i="1"/>
  <c r="FT40" i="1"/>
  <c r="FS40" i="1"/>
  <c r="FR40" i="1"/>
  <c r="FQ40" i="1"/>
  <c r="FP40" i="1"/>
  <c r="FO40" i="1"/>
  <c r="FN40" i="1"/>
  <c r="FM40" i="1"/>
  <c r="FL40" i="1"/>
  <c r="FK40" i="1"/>
  <c r="FJ40" i="1"/>
  <c r="FI40" i="1"/>
  <c r="FH40" i="1"/>
  <c r="FG40" i="1"/>
  <c r="FF40" i="1"/>
  <c r="FE40" i="1"/>
  <c r="FD40" i="1"/>
  <c r="FC40" i="1"/>
  <c r="FB40" i="1"/>
  <c r="FA40" i="1"/>
  <c r="EZ40" i="1"/>
  <c r="EY40" i="1"/>
  <c r="EX40" i="1"/>
  <c r="EW40" i="1"/>
  <c r="EV40" i="1"/>
  <c r="EU40" i="1"/>
  <c r="ET40" i="1"/>
  <c r="ES40" i="1"/>
  <c r="ER40" i="1"/>
  <c r="EQ40" i="1"/>
  <c r="EP40" i="1"/>
  <c r="EO40" i="1"/>
  <c r="EN40" i="1"/>
  <c r="EM40" i="1"/>
  <c r="EL40" i="1"/>
  <c r="EK40" i="1"/>
  <c r="EJ40" i="1"/>
  <c r="EI40" i="1"/>
  <c r="EH40" i="1"/>
  <c r="EG40" i="1"/>
  <c r="EF40" i="1"/>
  <c r="EE40" i="1"/>
  <c r="ED40" i="1"/>
  <c r="EC40" i="1"/>
  <c r="EB40" i="1"/>
  <c r="EA40" i="1"/>
  <c r="DZ40" i="1"/>
  <c r="DY40" i="1"/>
  <c r="DX40" i="1"/>
  <c r="DW40" i="1"/>
  <c r="DV40" i="1"/>
  <c r="DU40" i="1"/>
  <c r="DT40" i="1"/>
  <c r="DS40" i="1"/>
  <c r="DR40" i="1"/>
  <c r="DQ40" i="1"/>
  <c r="DP40" i="1"/>
  <c r="DO40" i="1"/>
  <c r="DN40" i="1"/>
  <c r="DM40" i="1"/>
  <c r="DL40" i="1"/>
  <c r="DK40" i="1"/>
  <c r="DJ40" i="1"/>
  <c r="DI40" i="1"/>
  <c r="DH40" i="1"/>
  <c r="DG40" i="1"/>
  <c r="DF40" i="1"/>
  <c r="DE40" i="1"/>
  <c r="DD40" i="1"/>
  <c r="DC40" i="1"/>
  <c r="DB40" i="1"/>
  <c r="DA40" i="1"/>
  <c r="CZ40" i="1"/>
  <c r="CY40" i="1"/>
  <c r="CX40" i="1"/>
  <c r="CW40" i="1"/>
  <c r="CV40" i="1"/>
  <c r="CU40" i="1"/>
  <c r="CT40" i="1"/>
  <c r="CS40" i="1"/>
  <c r="CR40" i="1"/>
  <c r="CQ40" i="1"/>
  <c r="CP40" i="1"/>
  <c r="CO40" i="1"/>
  <c r="CN40" i="1"/>
  <c r="CM40" i="1"/>
  <c r="CL40" i="1"/>
  <c r="CK40" i="1"/>
  <c r="CJ40" i="1"/>
  <c r="CI40" i="1"/>
  <c r="CH40" i="1"/>
  <c r="CG40" i="1"/>
  <c r="CF40" i="1"/>
  <c r="CE40" i="1"/>
  <c r="CD40" i="1"/>
  <c r="CC40" i="1"/>
  <c r="CB40" i="1"/>
  <c r="CA40" i="1"/>
  <c r="BZ40" i="1"/>
  <c r="BY40" i="1"/>
  <c r="BX40" i="1"/>
  <c r="BW40" i="1"/>
  <c r="BV40" i="1"/>
  <c r="BU40" i="1"/>
  <c r="BT40" i="1"/>
  <c r="BS40" i="1"/>
  <c r="BR40" i="1"/>
  <c r="BQ40" i="1"/>
  <c r="BP40" i="1"/>
  <c r="BO40" i="1"/>
  <c r="BN40" i="1"/>
  <c r="BM40" i="1"/>
  <c r="BL40" i="1"/>
  <c r="BK40" i="1"/>
  <c r="BJ40" i="1"/>
  <c r="BI40" i="1"/>
  <c r="BH40" i="1"/>
  <c r="BG40" i="1"/>
  <c r="BF40" i="1"/>
  <c r="BE40" i="1"/>
  <c r="BD40" i="1"/>
  <c r="BC40" i="1"/>
  <c r="BB40" i="1"/>
  <c r="BA40" i="1"/>
  <c r="AZ40" i="1"/>
  <c r="AY40" i="1"/>
  <c r="AX40" i="1"/>
  <c r="AW40" i="1"/>
  <c r="AV40" i="1"/>
  <c r="AU40" i="1"/>
  <c r="AT40" i="1"/>
  <c r="AS40" i="1"/>
  <c r="AR40" i="1"/>
  <c r="AQ40" i="1"/>
  <c r="AP40" i="1"/>
  <c r="AO40" i="1"/>
  <c r="AN40" i="1"/>
  <c r="AM40" i="1"/>
  <c r="AL40" i="1"/>
  <c r="AK40" i="1"/>
  <c r="AJ40" i="1"/>
  <c r="AI40" i="1"/>
  <c r="AH40" i="1"/>
  <c r="AG40" i="1"/>
  <c r="AF40" i="1"/>
  <c r="AE40" i="1"/>
  <c r="AD40" i="1"/>
  <c r="AC40" i="1"/>
  <c r="AB40" i="1"/>
  <c r="AA40" i="1"/>
  <c r="Z40" i="1"/>
  <c r="Y40" i="1"/>
  <c r="X40" i="1"/>
  <c r="W40" i="1"/>
  <c r="V40" i="1"/>
  <c r="U40" i="1"/>
  <c r="T40" i="1"/>
  <c r="S40" i="1"/>
  <c r="R40" i="1"/>
  <c r="Q40" i="1"/>
  <c r="P40" i="1"/>
  <c r="O40" i="1"/>
  <c r="N40" i="1"/>
  <c r="M40" i="1"/>
  <c r="SV39" i="1"/>
  <c r="SU39" i="1"/>
  <c r="ST39" i="1"/>
  <c r="SS39" i="1"/>
  <c r="SR39" i="1"/>
  <c r="SQ39" i="1"/>
  <c r="SP39" i="1"/>
  <c r="SO39" i="1"/>
  <c r="SN39" i="1"/>
  <c r="SM39" i="1"/>
  <c r="SL39" i="1"/>
  <c r="SK39" i="1"/>
  <c r="SJ39" i="1"/>
  <c r="SI39" i="1"/>
  <c r="SH39" i="1"/>
  <c r="SG39" i="1"/>
  <c r="SF39" i="1"/>
  <c r="SE39" i="1"/>
  <c r="SD39" i="1"/>
  <c r="SC39" i="1"/>
  <c r="SB39" i="1"/>
  <c r="SA39" i="1"/>
  <c r="RZ39" i="1"/>
  <c r="RY39" i="1"/>
  <c r="RX39" i="1"/>
  <c r="RW39" i="1"/>
  <c r="RV39" i="1"/>
  <c r="RU39" i="1"/>
  <c r="RT39" i="1"/>
  <c r="RS39" i="1"/>
  <c r="RR39" i="1"/>
  <c r="RQ39" i="1"/>
  <c r="RP39" i="1"/>
  <c r="RO39" i="1"/>
  <c r="RN39" i="1"/>
  <c r="RM39" i="1"/>
  <c r="RL39" i="1"/>
  <c r="RK39" i="1"/>
  <c r="RJ39" i="1"/>
  <c r="RI39" i="1"/>
  <c r="RH39" i="1"/>
  <c r="RG39" i="1"/>
  <c r="RF39" i="1"/>
  <c r="RE39" i="1"/>
  <c r="RD39" i="1"/>
  <c r="RC39" i="1"/>
  <c r="RB39" i="1"/>
  <c r="RA39" i="1"/>
  <c r="QZ39" i="1"/>
  <c r="QY39" i="1"/>
  <c r="QX39" i="1"/>
  <c r="QW39" i="1"/>
  <c r="QV39" i="1"/>
  <c r="QU39" i="1"/>
  <c r="QT39" i="1"/>
  <c r="QS39" i="1"/>
  <c r="QR39" i="1"/>
  <c r="QQ39" i="1"/>
  <c r="QP39" i="1"/>
  <c r="QO39" i="1"/>
  <c r="QN39" i="1"/>
  <c r="QM39" i="1"/>
  <c r="QL39" i="1"/>
  <c r="QK39" i="1"/>
  <c r="QJ39" i="1"/>
  <c r="QI39" i="1"/>
  <c r="QH39" i="1"/>
  <c r="QG39" i="1"/>
  <c r="QF39" i="1"/>
  <c r="QE39" i="1"/>
  <c r="QD39" i="1"/>
  <c r="QC39" i="1"/>
  <c r="QB39" i="1"/>
  <c r="QA39" i="1"/>
  <c r="PZ39" i="1"/>
  <c r="PY39" i="1"/>
  <c r="PX39" i="1"/>
  <c r="PW39" i="1"/>
  <c r="PV39" i="1"/>
  <c r="PU39" i="1"/>
  <c r="PT39" i="1"/>
  <c r="PS39" i="1"/>
  <c r="PR39" i="1"/>
  <c r="PQ39" i="1"/>
  <c r="PP39" i="1"/>
  <c r="PO39" i="1"/>
  <c r="PN39" i="1"/>
  <c r="PM39" i="1"/>
  <c r="PL39" i="1"/>
  <c r="PK39" i="1"/>
  <c r="PJ39" i="1"/>
  <c r="PI39" i="1"/>
  <c r="PH39" i="1"/>
  <c r="PG39" i="1"/>
  <c r="PF39" i="1"/>
  <c r="PE39" i="1"/>
  <c r="PD39" i="1"/>
  <c r="PC39" i="1"/>
  <c r="PB39" i="1"/>
  <c r="PA39" i="1"/>
  <c r="OZ39" i="1"/>
  <c r="OY39" i="1"/>
  <c r="OX39" i="1"/>
  <c r="OW39" i="1"/>
  <c r="OV39" i="1"/>
  <c r="OU39" i="1"/>
  <c r="OT39" i="1"/>
  <c r="OS39" i="1"/>
  <c r="OR39" i="1"/>
  <c r="OQ39" i="1"/>
  <c r="OP39" i="1"/>
  <c r="OO39" i="1"/>
  <c r="ON39" i="1"/>
  <c r="OM39" i="1"/>
  <c r="OL39" i="1"/>
  <c r="OK39" i="1"/>
  <c r="OJ39" i="1"/>
  <c r="OI39" i="1"/>
  <c r="OH39" i="1"/>
  <c r="OG39" i="1"/>
  <c r="OF39" i="1"/>
  <c r="OE39" i="1"/>
  <c r="OD39" i="1"/>
  <c r="OC39" i="1"/>
  <c r="OB39" i="1"/>
  <c r="OA39" i="1"/>
  <c r="NZ39" i="1"/>
  <c r="NY39" i="1"/>
  <c r="NX39" i="1"/>
  <c r="NW39" i="1"/>
  <c r="NV39" i="1"/>
  <c r="NU39" i="1"/>
  <c r="NT39" i="1"/>
  <c r="NS39" i="1"/>
  <c r="NR39" i="1"/>
  <c r="NQ39" i="1"/>
  <c r="NP39" i="1"/>
  <c r="NO39" i="1"/>
  <c r="NN39" i="1"/>
  <c r="NM39" i="1"/>
  <c r="NL39" i="1"/>
  <c r="NK39" i="1"/>
  <c r="NJ39" i="1"/>
  <c r="NI39" i="1"/>
  <c r="NH39" i="1"/>
  <c r="NG39" i="1"/>
  <c r="NF39" i="1"/>
  <c r="NE39" i="1"/>
  <c r="ND39" i="1"/>
  <c r="NC39" i="1"/>
  <c r="NB39" i="1"/>
  <c r="NA39" i="1"/>
  <c r="MZ39" i="1"/>
  <c r="MY39" i="1"/>
  <c r="MX39" i="1"/>
  <c r="MW39" i="1"/>
  <c r="MV39" i="1"/>
  <c r="MU39" i="1"/>
  <c r="MT39" i="1"/>
  <c r="MS39" i="1"/>
  <c r="MR39" i="1"/>
  <c r="MQ39" i="1"/>
  <c r="MP39" i="1"/>
  <c r="MO39" i="1"/>
  <c r="MN39" i="1"/>
  <c r="MM39" i="1"/>
  <c r="ML39" i="1"/>
  <c r="MK39" i="1"/>
  <c r="MJ39" i="1"/>
  <c r="MI39" i="1"/>
  <c r="MH39" i="1"/>
  <c r="MG39" i="1"/>
  <c r="MF39" i="1"/>
  <c r="ME39" i="1"/>
  <c r="MD39" i="1"/>
  <c r="MC39" i="1"/>
  <c r="MB39" i="1"/>
  <c r="MA39" i="1"/>
  <c r="LZ39" i="1"/>
  <c r="LY39" i="1"/>
  <c r="LX39" i="1"/>
  <c r="LW39" i="1"/>
  <c r="LV39" i="1"/>
  <c r="LU39" i="1"/>
  <c r="LT39" i="1"/>
  <c r="LS39" i="1"/>
  <c r="LR39" i="1"/>
  <c r="LQ39" i="1"/>
  <c r="LP39" i="1"/>
  <c r="LO39" i="1"/>
  <c r="LN39" i="1"/>
  <c r="LM39" i="1"/>
  <c r="LL39" i="1"/>
  <c r="LK39" i="1"/>
  <c r="LJ39" i="1"/>
  <c r="LI39" i="1"/>
  <c r="LH39" i="1"/>
  <c r="LG39" i="1"/>
  <c r="LF39" i="1"/>
  <c r="LE39" i="1"/>
  <c r="LD39" i="1"/>
  <c r="LC39" i="1"/>
  <c r="LB39" i="1"/>
  <c r="LA39" i="1"/>
  <c r="KZ39" i="1"/>
  <c r="KY39" i="1"/>
  <c r="KX39" i="1"/>
  <c r="KW39" i="1"/>
  <c r="KV39" i="1"/>
  <c r="KU39" i="1"/>
  <c r="KT39" i="1"/>
  <c r="KS39" i="1"/>
  <c r="KR39" i="1"/>
  <c r="KQ39" i="1"/>
  <c r="KP39" i="1"/>
  <c r="KO39" i="1"/>
  <c r="KN39" i="1"/>
  <c r="KM39" i="1"/>
  <c r="KL39" i="1"/>
  <c r="KK39" i="1"/>
  <c r="KJ39" i="1"/>
  <c r="KI39" i="1"/>
  <c r="KH39" i="1"/>
  <c r="KG39" i="1"/>
  <c r="KF39" i="1"/>
  <c r="KE39" i="1"/>
  <c r="KD39" i="1"/>
  <c r="KC39" i="1"/>
  <c r="KB39" i="1"/>
  <c r="KA39" i="1"/>
  <c r="JZ39" i="1"/>
  <c r="JY39" i="1"/>
  <c r="JX39" i="1"/>
  <c r="JW39" i="1"/>
  <c r="JV39" i="1"/>
  <c r="JU39" i="1"/>
  <c r="JT39" i="1"/>
  <c r="JS39" i="1"/>
  <c r="JR39" i="1"/>
  <c r="JQ39" i="1"/>
  <c r="JP39" i="1"/>
  <c r="JO39" i="1"/>
  <c r="JN39" i="1"/>
  <c r="JM39" i="1"/>
  <c r="JL39" i="1"/>
  <c r="JK39" i="1"/>
  <c r="JJ39" i="1"/>
  <c r="JI39" i="1"/>
  <c r="JH39" i="1"/>
  <c r="JG39" i="1"/>
  <c r="JF39" i="1"/>
  <c r="JE39" i="1"/>
  <c r="JD39" i="1"/>
  <c r="JC39" i="1"/>
  <c r="JB39" i="1"/>
  <c r="JA39" i="1"/>
  <c r="IZ39" i="1"/>
  <c r="IY39" i="1"/>
  <c r="IX39" i="1"/>
  <c r="IW39" i="1"/>
  <c r="IV39" i="1"/>
  <c r="IU39" i="1"/>
  <c r="IT39" i="1"/>
  <c r="IS39" i="1"/>
  <c r="IR39" i="1"/>
  <c r="IQ39" i="1"/>
  <c r="IP39" i="1"/>
  <c r="IO39" i="1"/>
  <c r="IN39" i="1"/>
  <c r="IM39" i="1"/>
  <c r="IL39" i="1"/>
  <c r="IK39" i="1"/>
  <c r="IJ39" i="1"/>
  <c r="II39" i="1"/>
  <c r="IH39" i="1"/>
  <c r="IG39" i="1"/>
  <c r="IF39" i="1"/>
  <c r="IE39" i="1"/>
  <c r="ID39" i="1"/>
  <c r="IC39" i="1"/>
  <c r="IB39" i="1"/>
  <c r="IA39" i="1"/>
  <c r="HZ39" i="1"/>
  <c r="HY39" i="1"/>
  <c r="HX39" i="1"/>
  <c r="HW39" i="1"/>
  <c r="HV39" i="1"/>
  <c r="HU39" i="1"/>
  <c r="HT39" i="1"/>
  <c r="HS39" i="1"/>
  <c r="HR39" i="1"/>
  <c r="HQ39" i="1"/>
  <c r="HP39" i="1"/>
  <c r="HO39" i="1"/>
  <c r="HN39" i="1"/>
  <c r="HM39" i="1"/>
  <c r="HL39" i="1"/>
  <c r="HK39" i="1"/>
  <c r="HJ39" i="1"/>
  <c r="HI39" i="1"/>
  <c r="HH39" i="1"/>
  <c r="HG39" i="1"/>
  <c r="HF39" i="1"/>
  <c r="HE39" i="1"/>
  <c r="HD39" i="1"/>
  <c r="HC39" i="1"/>
  <c r="HB39" i="1"/>
  <c r="HA39" i="1"/>
  <c r="GZ39" i="1"/>
  <c r="GY39" i="1"/>
  <c r="GX39" i="1"/>
  <c r="GW39" i="1"/>
  <c r="GV39" i="1"/>
  <c r="GU39" i="1"/>
  <c r="GT39" i="1"/>
  <c r="GS39" i="1"/>
  <c r="GR39" i="1"/>
  <c r="GQ39" i="1"/>
  <c r="GP39" i="1"/>
  <c r="GO39" i="1"/>
  <c r="GN39" i="1"/>
  <c r="GM39" i="1"/>
  <c r="GL39" i="1"/>
  <c r="GK39" i="1"/>
  <c r="GJ39" i="1"/>
  <c r="GI39" i="1"/>
  <c r="GH39" i="1"/>
  <c r="GG39" i="1"/>
  <c r="GF39" i="1"/>
  <c r="GE39" i="1"/>
  <c r="GD39" i="1"/>
  <c r="GC39" i="1"/>
  <c r="GB39" i="1"/>
  <c r="GA39" i="1"/>
  <c r="FZ39" i="1"/>
  <c r="FY39" i="1"/>
  <c r="FX39" i="1"/>
  <c r="FW39" i="1"/>
  <c r="FV39" i="1"/>
  <c r="FU39" i="1"/>
  <c r="FT39" i="1"/>
  <c r="FS39" i="1"/>
  <c r="FR39" i="1"/>
  <c r="FQ39" i="1"/>
  <c r="FP39" i="1"/>
  <c r="FO39" i="1"/>
  <c r="FN39" i="1"/>
  <c r="FM39" i="1"/>
  <c r="FL39" i="1"/>
  <c r="FK39" i="1"/>
  <c r="FJ39" i="1"/>
  <c r="FI39" i="1"/>
  <c r="FH39" i="1"/>
  <c r="FG39" i="1"/>
  <c r="FF39" i="1"/>
  <c r="FE39" i="1"/>
  <c r="FD39" i="1"/>
  <c r="FC39" i="1"/>
  <c r="FB39" i="1"/>
  <c r="FA39" i="1"/>
  <c r="EZ39" i="1"/>
  <c r="EY39" i="1"/>
  <c r="EX39" i="1"/>
  <c r="EW39" i="1"/>
  <c r="EV39" i="1"/>
  <c r="EU39" i="1"/>
  <c r="ET39" i="1"/>
  <c r="ES39" i="1"/>
  <c r="ER39" i="1"/>
  <c r="EQ39" i="1"/>
  <c r="EP39" i="1"/>
  <c r="EO39" i="1"/>
  <c r="EN39" i="1"/>
  <c r="EM39" i="1"/>
  <c r="EL39" i="1"/>
  <c r="EK39" i="1"/>
  <c r="EJ39" i="1"/>
  <c r="EI39" i="1"/>
  <c r="EH39" i="1"/>
  <c r="EG39" i="1"/>
  <c r="EF39" i="1"/>
  <c r="EE39" i="1"/>
  <c r="ED39" i="1"/>
  <c r="EC39" i="1"/>
  <c r="EB39" i="1"/>
  <c r="EA39" i="1"/>
  <c r="DZ39" i="1"/>
  <c r="DY39" i="1"/>
  <c r="DX39" i="1"/>
  <c r="DW39" i="1"/>
  <c r="DV39" i="1"/>
  <c r="DU39" i="1"/>
  <c r="DT39" i="1"/>
  <c r="DS39" i="1"/>
  <c r="DR39" i="1"/>
  <c r="DQ39" i="1"/>
  <c r="DP39" i="1"/>
  <c r="DO39" i="1"/>
  <c r="DN39" i="1"/>
  <c r="DM39" i="1"/>
  <c r="DL39" i="1"/>
  <c r="DK39" i="1"/>
  <c r="DJ39" i="1"/>
  <c r="DI39" i="1"/>
  <c r="DH39" i="1"/>
  <c r="DG39" i="1"/>
  <c r="DF39" i="1"/>
  <c r="DE39" i="1"/>
  <c r="DD39" i="1"/>
  <c r="DC39" i="1"/>
  <c r="DB39" i="1"/>
  <c r="DA39" i="1"/>
  <c r="CZ39" i="1"/>
  <c r="CY39" i="1"/>
  <c r="CX39" i="1"/>
  <c r="CW39" i="1"/>
  <c r="CV39" i="1"/>
  <c r="CU39" i="1"/>
  <c r="CT39" i="1"/>
  <c r="CS39" i="1"/>
  <c r="CR39" i="1"/>
  <c r="CQ39" i="1"/>
  <c r="CP39" i="1"/>
  <c r="CO39" i="1"/>
  <c r="CN39" i="1"/>
  <c r="CM39" i="1"/>
  <c r="CL39" i="1"/>
  <c r="CK39" i="1"/>
  <c r="CJ39" i="1"/>
  <c r="CI39" i="1"/>
  <c r="CH39" i="1"/>
  <c r="CG39" i="1"/>
  <c r="CF39" i="1"/>
  <c r="CE39" i="1"/>
  <c r="CD39" i="1"/>
  <c r="CC39" i="1"/>
  <c r="CB39" i="1"/>
  <c r="CA39" i="1"/>
  <c r="BZ39" i="1"/>
  <c r="BY39" i="1"/>
  <c r="BX39" i="1"/>
  <c r="BW39" i="1"/>
  <c r="BV39" i="1"/>
  <c r="BU39" i="1"/>
  <c r="BT39" i="1"/>
  <c r="BS39" i="1"/>
  <c r="BR39" i="1"/>
  <c r="BQ39" i="1"/>
  <c r="BP39" i="1"/>
  <c r="BO39" i="1"/>
  <c r="BN39" i="1"/>
  <c r="BM39" i="1"/>
  <c r="BL39" i="1"/>
  <c r="BK39" i="1"/>
  <c r="BJ39" i="1"/>
  <c r="BI39" i="1"/>
  <c r="BH39" i="1"/>
  <c r="BG39" i="1"/>
  <c r="BF39" i="1"/>
  <c r="BE39" i="1"/>
  <c r="BD39" i="1"/>
  <c r="BC39" i="1"/>
  <c r="BB39" i="1"/>
  <c r="BA39" i="1"/>
  <c r="AZ39" i="1"/>
  <c r="AY39" i="1"/>
  <c r="AX39" i="1"/>
  <c r="AW39" i="1"/>
  <c r="AV39" i="1"/>
  <c r="AU39" i="1"/>
  <c r="AT39" i="1"/>
  <c r="AS39" i="1"/>
  <c r="AR39" i="1"/>
  <c r="AQ39" i="1"/>
  <c r="AP39" i="1"/>
  <c r="AO39" i="1"/>
  <c r="AN39" i="1"/>
  <c r="AM39" i="1"/>
  <c r="AL39" i="1"/>
  <c r="AK39" i="1"/>
  <c r="AJ39" i="1"/>
  <c r="AI39" i="1"/>
  <c r="AH39" i="1"/>
  <c r="AG39" i="1"/>
  <c r="AF39" i="1"/>
  <c r="AE39" i="1"/>
  <c r="AD39" i="1"/>
  <c r="AC39" i="1"/>
  <c r="AB39" i="1"/>
  <c r="AA39" i="1"/>
  <c r="Z39" i="1"/>
  <c r="Y39" i="1"/>
  <c r="X39" i="1"/>
  <c r="W39" i="1"/>
  <c r="V39" i="1"/>
  <c r="U39" i="1"/>
  <c r="T39" i="1"/>
  <c r="S39" i="1"/>
  <c r="R39" i="1"/>
  <c r="Q39" i="1"/>
  <c r="P39" i="1"/>
  <c r="O39" i="1"/>
  <c r="N39" i="1"/>
  <c r="M39" i="1"/>
  <c r="SV38" i="1"/>
  <c r="SU38" i="1"/>
  <c r="ST38" i="1"/>
  <c r="SS38" i="1"/>
  <c r="SR38" i="1"/>
  <c r="SQ38" i="1"/>
  <c r="SP38" i="1"/>
  <c r="SO38" i="1"/>
  <c r="SN38" i="1"/>
  <c r="SM38" i="1"/>
  <c r="SL38" i="1"/>
  <c r="SK38" i="1"/>
  <c r="SJ38" i="1"/>
  <c r="SI38" i="1"/>
  <c r="SH38" i="1"/>
  <c r="SG38" i="1"/>
  <c r="SF38" i="1"/>
  <c r="SE38" i="1"/>
  <c r="SD38" i="1"/>
  <c r="SC38" i="1"/>
  <c r="SB38" i="1"/>
  <c r="SA38" i="1"/>
  <c r="RZ38" i="1"/>
  <c r="RY38" i="1"/>
  <c r="RX38" i="1"/>
  <c r="RW38" i="1"/>
  <c r="RV38" i="1"/>
  <c r="RU38" i="1"/>
  <c r="RT38" i="1"/>
  <c r="RS38" i="1"/>
  <c r="RR38" i="1"/>
  <c r="RQ38" i="1"/>
  <c r="RP38" i="1"/>
  <c r="RO38" i="1"/>
  <c r="RN38" i="1"/>
  <c r="RM38" i="1"/>
  <c r="RL38" i="1"/>
  <c r="RK38" i="1"/>
  <c r="RJ38" i="1"/>
  <c r="RI38" i="1"/>
  <c r="RH38" i="1"/>
  <c r="RG38" i="1"/>
  <c r="RF38" i="1"/>
  <c r="RE38" i="1"/>
  <c r="RD38" i="1"/>
  <c r="RC38" i="1"/>
  <c r="RB38" i="1"/>
  <c r="RA38" i="1"/>
  <c r="QZ38" i="1"/>
  <c r="QY38" i="1"/>
  <c r="QX38" i="1"/>
  <c r="QW38" i="1"/>
  <c r="QV38" i="1"/>
  <c r="QU38" i="1"/>
  <c r="QT38" i="1"/>
  <c r="QS38" i="1"/>
  <c r="QR38" i="1"/>
  <c r="QQ38" i="1"/>
  <c r="QP38" i="1"/>
  <c r="QO38" i="1"/>
  <c r="QN38" i="1"/>
  <c r="QM38" i="1"/>
  <c r="QL38" i="1"/>
  <c r="QK38" i="1"/>
  <c r="QJ38" i="1"/>
  <c r="QI38" i="1"/>
  <c r="QH38" i="1"/>
  <c r="QG38" i="1"/>
  <c r="QF38" i="1"/>
  <c r="QE38" i="1"/>
  <c r="QD38" i="1"/>
  <c r="QC38" i="1"/>
  <c r="QB38" i="1"/>
  <c r="QA38" i="1"/>
  <c r="PZ38" i="1"/>
  <c r="PY38" i="1"/>
  <c r="PX38" i="1"/>
  <c r="PW38" i="1"/>
  <c r="PV38" i="1"/>
  <c r="PU38" i="1"/>
  <c r="PT38" i="1"/>
  <c r="PS38" i="1"/>
  <c r="PR38" i="1"/>
  <c r="PQ38" i="1"/>
  <c r="PP38" i="1"/>
  <c r="PO38" i="1"/>
  <c r="PN38" i="1"/>
  <c r="PM38" i="1"/>
  <c r="PL38" i="1"/>
  <c r="PK38" i="1"/>
  <c r="PJ38" i="1"/>
  <c r="PI38" i="1"/>
  <c r="PH38" i="1"/>
  <c r="PG38" i="1"/>
  <c r="PF38" i="1"/>
  <c r="PE38" i="1"/>
  <c r="PD38" i="1"/>
  <c r="PC38" i="1"/>
  <c r="PB38" i="1"/>
  <c r="PA38" i="1"/>
  <c r="OZ38" i="1"/>
  <c r="OY38" i="1"/>
  <c r="OX38" i="1"/>
  <c r="OW38" i="1"/>
  <c r="OV38" i="1"/>
  <c r="OU38" i="1"/>
  <c r="OT38" i="1"/>
  <c r="OS38" i="1"/>
  <c r="OR38" i="1"/>
  <c r="OQ38" i="1"/>
  <c r="OP38" i="1"/>
  <c r="OO38" i="1"/>
  <c r="ON38" i="1"/>
  <c r="OM38" i="1"/>
  <c r="OL38" i="1"/>
  <c r="OK38" i="1"/>
  <c r="OJ38" i="1"/>
  <c r="OI38" i="1"/>
  <c r="OH38" i="1"/>
  <c r="OG38" i="1"/>
  <c r="OF38" i="1"/>
  <c r="OE38" i="1"/>
  <c r="OD38" i="1"/>
  <c r="OC38" i="1"/>
  <c r="OB38" i="1"/>
  <c r="OA38" i="1"/>
  <c r="NZ38" i="1"/>
  <c r="NY38" i="1"/>
  <c r="NX38" i="1"/>
  <c r="NW38" i="1"/>
  <c r="NV38" i="1"/>
  <c r="NU38" i="1"/>
  <c r="NT38" i="1"/>
  <c r="NS38" i="1"/>
  <c r="NR38" i="1"/>
  <c r="NQ38" i="1"/>
  <c r="NP38" i="1"/>
  <c r="NO38" i="1"/>
  <c r="NN38" i="1"/>
  <c r="NM38" i="1"/>
  <c r="NL38" i="1"/>
  <c r="NK38" i="1"/>
  <c r="NJ38" i="1"/>
  <c r="NI38" i="1"/>
  <c r="NH38" i="1"/>
  <c r="NG38" i="1"/>
  <c r="NF38" i="1"/>
  <c r="NE38" i="1"/>
  <c r="ND38" i="1"/>
  <c r="NC38" i="1"/>
  <c r="NB38" i="1"/>
  <c r="NA38" i="1"/>
  <c r="MZ38" i="1"/>
  <c r="MY38" i="1"/>
  <c r="MX38" i="1"/>
  <c r="MW38" i="1"/>
  <c r="MV38" i="1"/>
  <c r="MU38" i="1"/>
  <c r="MT38" i="1"/>
  <c r="MS38" i="1"/>
  <c r="MR38" i="1"/>
  <c r="MQ38" i="1"/>
  <c r="MP38" i="1"/>
  <c r="MO38" i="1"/>
  <c r="MN38" i="1"/>
  <c r="MM38" i="1"/>
  <c r="ML38" i="1"/>
  <c r="MK38" i="1"/>
  <c r="MJ38" i="1"/>
  <c r="MI38" i="1"/>
  <c r="MH38" i="1"/>
  <c r="MG38" i="1"/>
  <c r="MF38" i="1"/>
  <c r="ME38" i="1"/>
  <c r="MD38" i="1"/>
  <c r="MC38" i="1"/>
  <c r="MB38" i="1"/>
  <c r="MA38" i="1"/>
  <c r="LZ38" i="1"/>
  <c r="LY38" i="1"/>
  <c r="LX38" i="1"/>
  <c r="LW38" i="1"/>
  <c r="LV38" i="1"/>
  <c r="LU38" i="1"/>
  <c r="LT38" i="1"/>
  <c r="LS38" i="1"/>
  <c r="LR38" i="1"/>
  <c r="LQ38" i="1"/>
  <c r="LP38" i="1"/>
  <c r="LO38" i="1"/>
  <c r="LN38" i="1"/>
  <c r="LM38" i="1"/>
  <c r="LL38" i="1"/>
  <c r="LK38" i="1"/>
  <c r="LJ38" i="1"/>
  <c r="LI38" i="1"/>
  <c r="LH38" i="1"/>
  <c r="LG38" i="1"/>
  <c r="LF38" i="1"/>
  <c r="LE38" i="1"/>
  <c r="LD38" i="1"/>
  <c r="LC38" i="1"/>
  <c r="LB38" i="1"/>
  <c r="LA38" i="1"/>
  <c r="KZ38" i="1"/>
  <c r="KY38" i="1"/>
  <c r="KX38" i="1"/>
  <c r="KW38" i="1"/>
  <c r="KV38" i="1"/>
  <c r="KU38" i="1"/>
  <c r="KT38" i="1"/>
  <c r="KS38" i="1"/>
  <c r="KR38" i="1"/>
  <c r="KQ38" i="1"/>
  <c r="KP38" i="1"/>
  <c r="KO38" i="1"/>
  <c r="KN38" i="1"/>
  <c r="KM38" i="1"/>
  <c r="KL38" i="1"/>
  <c r="KK38" i="1"/>
  <c r="KJ38" i="1"/>
  <c r="KI38" i="1"/>
  <c r="KH38" i="1"/>
  <c r="KG38" i="1"/>
  <c r="KF38" i="1"/>
  <c r="KE38" i="1"/>
  <c r="KD38" i="1"/>
  <c r="KC38" i="1"/>
  <c r="KB38" i="1"/>
  <c r="KA38" i="1"/>
  <c r="JZ38" i="1"/>
  <c r="JY38" i="1"/>
  <c r="JX38" i="1"/>
  <c r="JW38" i="1"/>
  <c r="JV38" i="1"/>
  <c r="JU38" i="1"/>
  <c r="JT38" i="1"/>
  <c r="JS38" i="1"/>
  <c r="JR38" i="1"/>
  <c r="JQ38" i="1"/>
  <c r="JP38" i="1"/>
  <c r="JO38" i="1"/>
  <c r="JN38" i="1"/>
  <c r="JM38" i="1"/>
  <c r="JL38" i="1"/>
  <c r="JK38" i="1"/>
  <c r="JJ38" i="1"/>
  <c r="JI38" i="1"/>
  <c r="JH38" i="1"/>
  <c r="JG38" i="1"/>
  <c r="JF38" i="1"/>
  <c r="JE38" i="1"/>
  <c r="JD38" i="1"/>
  <c r="JC38" i="1"/>
  <c r="JB38" i="1"/>
  <c r="JA38" i="1"/>
  <c r="IZ38" i="1"/>
  <c r="IY38" i="1"/>
  <c r="IX38" i="1"/>
  <c r="IW38" i="1"/>
  <c r="IV38" i="1"/>
  <c r="IU38" i="1"/>
  <c r="IT38" i="1"/>
  <c r="IS38" i="1"/>
  <c r="IR38" i="1"/>
  <c r="IQ38" i="1"/>
  <c r="IP38" i="1"/>
  <c r="IO38" i="1"/>
  <c r="IN38" i="1"/>
  <c r="IM38" i="1"/>
  <c r="IL38" i="1"/>
  <c r="IK38" i="1"/>
  <c r="IJ38" i="1"/>
  <c r="II38" i="1"/>
  <c r="IH38" i="1"/>
  <c r="IG38" i="1"/>
  <c r="IF38" i="1"/>
  <c r="IE38" i="1"/>
  <c r="ID38" i="1"/>
  <c r="IC38" i="1"/>
  <c r="IB38" i="1"/>
  <c r="IA38" i="1"/>
  <c r="HZ38" i="1"/>
  <c r="HY38" i="1"/>
  <c r="HX38" i="1"/>
  <c r="HW38" i="1"/>
  <c r="HV38" i="1"/>
  <c r="HU38" i="1"/>
  <c r="HT38" i="1"/>
  <c r="HS38" i="1"/>
  <c r="HR38" i="1"/>
  <c r="HQ38" i="1"/>
  <c r="HP38" i="1"/>
  <c r="HO38" i="1"/>
  <c r="HN38" i="1"/>
  <c r="HM38" i="1"/>
  <c r="HL38" i="1"/>
  <c r="HK38" i="1"/>
  <c r="HJ38" i="1"/>
  <c r="HI38" i="1"/>
  <c r="HH38" i="1"/>
  <c r="HG38" i="1"/>
  <c r="HF38" i="1"/>
  <c r="HE38" i="1"/>
  <c r="HD38" i="1"/>
  <c r="HC38" i="1"/>
  <c r="HB38" i="1"/>
  <c r="HA38" i="1"/>
  <c r="GZ38" i="1"/>
  <c r="GY38" i="1"/>
  <c r="GX38" i="1"/>
  <c r="GW38" i="1"/>
  <c r="GV38" i="1"/>
  <c r="GU38" i="1"/>
  <c r="GT38" i="1"/>
  <c r="GS38" i="1"/>
  <c r="GR38" i="1"/>
  <c r="GQ38" i="1"/>
  <c r="GP38" i="1"/>
  <c r="GO38" i="1"/>
  <c r="GN38" i="1"/>
  <c r="GM38" i="1"/>
  <c r="GL38" i="1"/>
  <c r="GK38" i="1"/>
  <c r="GJ38" i="1"/>
  <c r="GI38" i="1"/>
  <c r="GH38" i="1"/>
  <c r="GG38" i="1"/>
  <c r="GF38" i="1"/>
  <c r="GE38" i="1"/>
  <c r="GD38" i="1"/>
  <c r="GC38" i="1"/>
  <c r="GB38" i="1"/>
  <c r="GA38" i="1"/>
  <c r="FZ38" i="1"/>
  <c r="FY38" i="1"/>
  <c r="FX38" i="1"/>
  <c r="FW38" i="1"/>
  <c r="FV38" i="1"/>
  <c r="FU38" i="1"/>
  <c r="FT38" i="1"/>
  <c r="FS38" i="1"/>
  <c r="FR38" i="1"/>
  <c r="FQ38" i="1"/>
  <c r="FP38" i="1"/>
  <c r="FO38" i="1"/>
  <c r="FN38" i="1"/>
  <c r="FM38" i="1"/>
  <c r="FL38" i="1"/>
  <c r="FK38" i="1"/>
  <c r="FJ38" i="1"/>
  <c r="FI38" i="1"/>
  <c r="FH38" i="1"/>
  <c r="FG38" i="1"/>
  <c r="FF38" i="1"/>
  <c r="FE38" i="1"/>
  <c r="FD38" i="1"/>
  <c r="FC38" i="1"/>
  <c r="FB38" i="1"/>
  <c r="FA38" i="1"/>
  <c r="EZ38" i="1"/>
  <c r="EY38" i="1"/>
  <c r="EX38" i="1"/>
  <c r="EW38" i="1"/>
  <c r="EV38" i="1"/>
  <c r="EU38" i="1"/>
  <c r="ET38" i="1"/>
  <c r="ES38" i="1"/>
  <c r="ER38" i="1"/>
  <c r="EQ38" i="1"/>
  <c r="EP38" i="1"/>
  <c r="EO38" i="1"/>
  <c r="EN38" i="1"/>
  <c r="EM38" i="1"/>
  <c r="EL38" i="1"/>
  <c r="EK38" i="1"/>
  <c r="EJ38" i="1"/>
  <c r="EI38" i="1"/>
  <c r="EH38" i="1"/>
  <c r="EG38" i="1"/>
  <c r="EF38" i="1"/>
  <c r="EE38" i="1"/>
  <c r="ED38" i="1"/>
  <c r="EC38" i="1"/>
  <c r="EB38" i="1"/>
  <c r="EA38" i="1"/>
  <c r="DZ38" i="1"/>
  <c r="DY38" i="1"/>
  <c r="DX38" i="1"/>
  <c r="DW38" i="1"/>
  <c r="DV38" i="1"/>
  <c r="DU38" i="1"/>
  <c r="DT38" i="1"/>
  <c r="DS38" i="1"/>
  <c r="DR38" i="1"/>
  <c r="DQ38" i="1"/>
  <c r="DP38" i="1"/>
  <c r="DO38" i="1"/>
  <c r="DN38" i="1"/>
  <c r="DM38" i="1"/>
  <c r="DL38" i="1"/>
  <c r="DK38" i="1"/>
  <c r="DJ38" i="1"/>
  <c r="DI38" i="1"/>
  <c r="DH38" i="1"/>
  <c r="DG38" i="1"/>
  <c r="DF38" i="1"/>
  <c r="DE38" i="1"/>
  <c r="DD38" i="1"/>
  <c r="DC38" i="1"/>
  <c r="DB38" i="1"/>
  <c r="DA38" i="1"/>
  <c r="CZ38" i="1"/>
  <c r="CY38" i="1"/>
  <c r="CX38" i="1"/>
  <c r="CW38" i="1"/>
  <c r="CV38" i="1"/>
  <c r="CU38" i="1"/>
  <c r="CT38" i="1"/>
  <c r="CS38" i="1"/>
  <c r="CR38" i="1"/>
  <c r="CQ38" i="1"/>
  <c r="CP38" i="1"/>
  <c r="CO38" i="1"/>
  <c r="CN38" i="1"/>
  <c r="CM38" i="1"/>
  <c r="CL38" i="1"/>
  <c r="CK38" i="1"/>
  <c r="CJ38" i="1"/>
  <c r="CI38" i="1"/>
  <c r="CH38" i="1"/>
  <c r="CG38" i="1"/>
  <c r="CF38" i="1"/>
  <c r="CE38" i="1"/>
  <c r="CD38" i="1"/>
  <c r="CC38" i="1"/>
  <c r="CB38" i="1"/>
  <c r="CA38" i="1"/>
  <c r="BZ38" i="1"/>
  <c r="BY38" i="1"/>
  <c r="BX38" i="1"/>
  <c r="BW38" i="1"/>
  <c r="BV38" i="1"/>
  <c r="BU38" i="1"/>
  <c r="BT38" i="1"/>
  <c r="BS38" i="1"/>
  <c r="BR38" i="1"/>
  <c r="BQ38" i="1"/>
  <c r="BP38" i="1"/>
  <c r="BO38" i="1"/>
  <c r="BN38" i="1"/>
  <c r="BM38" i="1"/>
  <c r="BL38" i="1"/>
  <c r="BK38" i="1"/>
  <c r="BJ38" i="1"/>
  <c r="BI38" i="1"/>
  <c r="BH38" i="1"/>
  <c r="BG38" i="1"/>
  <c r="BF38" i="1"/>
  <c r="BE38" i="1"/>
  <c r="BD38" i="1"/>
  <c r="BC38" i="1"/>
  <c r="BB38" i="1"/>
  <c r="BA38" i="1"/>
  <c r="AZ38" i="1"/>
  <c r="AY38" i="1"/>
  <c r="AX38" i="1"/>
  <c r="AW38" i="1"/>
  <c r="AV38" i="1"/>
  <c r="AU38" i="1"/>
  <c r="AT38" i="1"/>
  <c r="AS38" i="1"/>
  <c r="AR38" i="1"/>
  <c r="AQ38" i="1"/>
  <c r="AP38" i="1"/>
  <c r="AO38" i="1"/>
  <c r="AN38" i="1"/>
  <c r="AM38" i="1"/>
  <c r="AL38" i="1"/>
  <c r="AK38" i="1"/>
  <c r="AJ38" i="1"/>
  <c r="AI38" i="1"/>
  <c r="AH38" i="1"/>
  <c r="AG38" i="1"/>
  <c r="AF38" i="1"/>
  <c r="AE38" i="1"/>
  <c r="AD38" i="1"/>
  <c r="AC38" i="1"/>
  <c r="AB38" i="1"/>
  <c r="AA38" i="1"/>
  <c r="Z38" i="1"/>
  <c r="Y38" i="1"/>
  <c r="X38" i="1"/>
  <c r="W38" i="1"/>
  <c r="V38" i="1"/>
  <c r="U38" i="1"/>
  <c r="T38" i="1"/>
  <c r="S38" i="1"/>
  <c r="R38" i="1"/>
  <c r="Q38" i="1"/>
  <c r="P38" i="1"/>
  <c r="O38" i="1"/>
  <c r="N38" i="1"/>
  <c r="M38" i="1"/>
  <c r="SV37" i="1"/>
  <c r="SU37" i="1"/>
  <c r="ST37" i="1"/>
  <c r="SS37" i="1"/>
  <c r="SR37" i="1"/>
  <c r="SQ37" i="1"/>
  <c r="SP37" i="1"/>
  <c r="SO37" i="1"/>
  <c r="SN37" i="1"/>
  <c r="SM37" i="1"/>
  <c r="SL37" i="1"/>
  <c r="SK37" i="1"/>
  <c r="SJ37" i="1"/>
  <c r="SI37" i="1"/>
  <c r="SH37" i="1"/>
  <c r="SG37" i="1"/>
  <c r="SF37" i="1"/>
  <c r="SE37" i="1"/>
  <c r="SD37" i="1"/>
  <c r="SC37" i="1"/>
  <c r="SB37" i="1"/>
  <c r="SA37" i="1"/>
  <c r="RZ37" i="1"/>
  <c r="RY37" i="1"/>
  <c r="RX37" i="1"/>
  <c r="RW37" i="1"/>
  <c r="RV37" i="1"/>
  <c r="RU37" i="1"/>
  <c r="RT37" i="1"/>
  <c r="RS37" i="1"/>
  <c r="RR37" i="1"/>
  <c r="RQ37" i="1"/>
  <c r="RP37" i="1"/>
  <c r="RO37" i="1"/>
  <c r="RN37" i="1"/>
  <c r="RM37" i="1"/>
  <c r="RL37" i="1"/>
  <c r="RK37" i="1"/>
  <c r="RJ37" i="1"/>
  <c r="RI37" i="1"/>
  <c r="RH37" i="1"/>
  <c r="RG37" i="1"/>
  <c r="RF37" i="1"/>
  <c r="RE37" i="1"/>
  <c r="RD37" i="1"/>
  <c r="RC37" i="1"/>
  <c r="RB37" i="1"/>
  <c r="RA37" i="1"/>
  <c r="QZ37" i="1"/>
  <c r="QY37" i="1"/>
  <c r="QX37" i="1"/>
  <c r="QW37" i="1"/>
  <c r="QV37" i="1"/>
  <c r="QU37" i="1"/>
  <c r="QT37" i="1"/>
  <c r="QS37" i="1"/>
  <c r="QR37" i="1"/>
  <c r="QQ37" i="1"/>
  <c r="QP37" i="1"/>
  <c r="QO37" i="1"/>
  <c r="QN37" i="1"/>
  <c r="QM37" i="1"/>
  <c r="QL37" i="1"/>
  <c r="QK37" i="1"/>
  <c r="QJ37" i="1"/>
  <c r="QI37" i="1"/>
  <c r="QH37" i="1"/>
  <c r="QG37" i="1"/>
  <c r="QF37" i="1"/>
  <c r="QE37" i="1"/>
  <c r="QD37" i="1"/>
  <c r="QC37" i="1"/>
  <c r="QB37" i="1"/>
  <c r="QA37" i="1"/>
  <c r="PZ37" i="1"/>
  <c r="PY37" i="1"/>
  <c r="PX37" i="1"/>
  <c r="PW37" i="1"/>
  <c r="PV37" i="1"/>
  <c r="PU37" i="1"/>
  <c r="PT37" i="1"/>
  <c r="PS37" i="1"/>
  <c r="PR37" i="1"/>
  <c r="PQ37" i="1"/>
  <c r="PP37" i="1"/>
  <c r="PO37" i="1"/>
  <c r="PN37" i="1"/>
  <c r="PM37" i="1"/>
  <c r="PL37" i="1"/>
  <c r="PK37" i="1"/>
  <c r="PJ37" i="1"/>
  <c r="PI37" i="1"/>
  <c r="PH37" i="1"/>
  <c r="PG37" i="1"/>
  <c r="PF37" i="1"/>
  <c r="PE37" i="1"/>
  <c r="PD37" i="1"/>
  <c r="PC37" i="1"/>
  <c r="PB37" i="1"/>
  <c r="PA37" i="1"/>
  <c r="OZ37" i="1"/>
  <c r="OY37" i="1"/>
  <c r="OX37" i="1"/>
  <c r="OW37" i="1"/>
  <c r="OV37" i="1"/>
  <c r="OU37" i="1"/>
  <c r="OT37" i="1"/>
  <c r="OS37" i="1"/>
  <c r="OR37" i="1"/>
  <c r="OQ37" i="1"/>
  <c r="OP37" i="1"/>
  <c r="OO37" i="1"/>
  <c r="ON37" i="1"/>
  <c r="OM37" i="1"/>
  <c r="OL37" i="1"/>
  <c r="OK37" i="1"/>
  <c r="OJ37" i="1"/>
  <c r="OI37" i="1"/>
  <c r="OH37" i="1"/>
  <c r="OG37" i="1"/>
  <c r="OF37" i="1"/>
  <c r="OE37" i="1"/>
  <c r="OD37" i="1"/>
  <c r="OC37" i="1"/>
  <c r="OB37" i="1"/>
  <c r="OA37" i="1"/>
  <c r="NZ37" i="1"/>
  <c r="NY37" i="1"/>
  <c r="NX37" i="1"/>
  <c r="NW37" i="1"/>
  <c r="NV37" i="1"/>
  <c r="NU37" i="1"/>
  <c r="NT37" i="1"/>
  <c r="NS37" i="1"/>
  <c r="NR37" i="1"/>
  <c r="NQ37" i="1"/>
  <c r="NP37" i="1"/>
  <c r="NO37" i="1"/>
  <c r="NN37" i="1"/>
  <c r="NM37" i="1"/>
  <c r="NL37" i="1"/>
  <c r="NK37" i="1"/>
  <c r="NJ37" i="1"/>
  <c r="NI37" i="1"/>
  <c r="NH37" i="1"/>
  <c r="NG37" i="1"/>
  <c r="NF37" i="1"/>
  <c r="NE37" i="1"/>
  <c r="ND37" i="1"/>
  <c r="NC37" i="1"/>
  <c r="NB37" i="1"/>
  <c r="NA37" i="1"/>
  <c r="MZ37" i="1"/>
  <c r="MY37" i="1"/>
  <c r="MX37" i="1"/>
  <c r="MW37" i="1"/>
  <c r="MV37" i="1"/>
  <c r="MU37" i="1"/>
  <c r="MT37" i="1"/>
  <c r="MS37" i="1"/>
  <c r="MR37" i="1"/>
  <c r="MQ37" i="1"/>
  <c r="MP37" i="1"/>
  <c r="MO37" i="1"/>
  <c r="MN37" i="1"/>
  <c r="MM37" i="1"/>
  <c r="ML37" i="1"/>
  <c r="MK37" i="1"/>
  <c r="MJ37" i="1"/>
  <c r="MI37" i="1"/>
  <c r="MH37" i="1"/>
  <c r="MG37" i="1"/>
  <c r="MF37" i="1"/>
  <c r="ME37" i="1"/>
  <c r="MD37" i="1"/>
  <c r="MC37" i="1"/>
  <c r="MB37" i="1"/>
  <c r="MA37" i="1"/>
  <c r="LZ37" i="1"/>
  <c r="LY37" i="1"/>
  <c r="LX37" i="1"/>
  <c r="LW37" i="1"/>
  <c r="LV37" i="1"/>
  <c r="LU37" i="1"/>
  <c r="LT37" i="1"/>
  <c r="LS37" i="1"/>
  <c r="LR37" i="1"/>
  <c r="LQ37" i="1"/>
  <c r="LP37" i="1"/>
  <c r="LO37" i="1"/>
  <c r="LN37" i="1"/>
  <c r="LM37" i="1"/>
  <c r="LL37" i="1"/>
  <c r="LK37" i="1"/>
  <c r="LJ37" i="1"/>
  <c r="LI37" i="1"/>
  <c r="LH37" i="1"/>
  <c r="LG37" i="1"/>
  <c r="LF37" i="1"/>
  <c r="LE37" i="1"/>
  <c r="LD37" i="1"/>
  <c r="LC37" i="1"/>
  <c r="LB37" i="1"/>
  <c r="LA37" i="1"/>
  <c r="KZ37" i="1"/>
  <c r="KY37" i="1"/>
  <c r="KX37" i="1"/>
  <c r="KW37" i="1"/>
  <c r="KV37" i="1"/>
  <c r="KU37" i="1"/>
  <c r="KT37" i="1"/>
  <c r="KS37" i="1"/>
  <c r="KR37" i="1"/>
  <c r="KQ37" i="1"/>
  <c r="KP37" i="1"/>
  <c r="KO37" i="1"/>
  <c r="KN37" i="1"/>
  <c r="KM37" i="1"/>
  <c r="KL37" i="1"/>
  <c r="KK37" i="1"/>
  <c r="KJ37" i="1"/>
  <c r="KI37" i="1"/>
  <c r="KH37" i="1"/>
  <c r="KG37" i="1"/>
  <c r="KF37" i="1"/>
  <c r="KE37" i="1"/>
  <c r="KD37" i="1"/>
  <c r="KC37" i="1"/>
  <c r="KB37" i="1"/>
  <c r="KA37" i="1"/>
  <c r="JZ37" i="1"/>
  <c r="JY37" i="1"/>
  <c r="JX37" i="1"/>
  <c r="JW37" i="1"/>
  <c r="JV37" i="1"/>
  <c r="JU37" i="1"/>
  <c r="JT37" i="1"/>
  <c r="JS37" i="1"/>
  <c r="JR37" i="1"/>
  <c r="JQ37" i="1"/>
  <c r="JP37" i="1"/>
  <c r="JO37" i="1"/>
  <c r="JN37" i="1"/>
  <c r="JM37" i="1"/>
  <c r="JL37" i="1"/>
  <c r="JK37" i="1"/>
  <c r="JJ37" i="1"/>
  <c r="JI37" i="1"/>
  <c r="JH37" i="1"/>
  <c r="JG37" i="1"/>
  <c r="JF37" i="1"/>
  <c r="JE37" i="1"/>
  <c r="JD37" i="1"/>
  <c r="JC37" i="1"/>
  <c r="JB37" i="1"/>
  <c r="JA37" i="1"/>
  <c r="IZ37" i="1"/>
  <c r="IY37" i="1"/>
  <c r="IX37" i="1"/>
  <c r="IW37" i="1"/>
  <c r="IV37" i="1"/>
  <c r="IU37" i="1"/>
  <c r="IT37" i="1"/>
  <c r="IS37" i="1"/>
  <c r="IR37" i="1"/>
  <c r="IQ37" i="1"/>
  <c r="IP37" i="1"/>
  <c r="IO37" i="1"/>
  <c r="IN37" i="1"/>
  <c r="IM37" i="1"/>
  <c r="IL37" i="1"/>
  <c r="IK37" i="1"/>
  <c r="IJ37" i="1"/>
  <c r="II37" i="1"/>
  <c r="IH37" i="1"/>
  <c r="IG37" i="1"/>
  <c r="IF37" i="1"/>
  <c r="IE37" i="1"/>
  <c r="ID37" i="1"/>
  <c r="IC37" i="1"/>
  <c r="IB37" i="1"/>
  <c r="IA37" i="1"/>
  <c r="HZ37" i="1"/>
  <c r="HY37" i="1"/>
  <c r="HX37" i="1"/>
  <c r="HW37" i="1"/>
  <c r="HV37" i="1"/>
  <c r="HU37" i="1"/>
  <c r="HT37" i="1"/>
  <c r="HS37" i="1"/>
  <c r="HR37" i="1"/>
  <c r="HQ37" i="1"/>
  <c r="HP37" i="1"/>
  <c r="HO37" i="1"/>
  <c r="HN37" i="1"/>
  <c r="HM37" i="1"/>
  <c r="HL37" i="1"/>
  <c r="HK37" i="1"/>
  <c r="HJ37" i="1"/>
  <c r="HI37" i="1"/>
  <c r="HH37" i="1"/>
  <c r="HG37" i="1"/>
  <c r="HF37" i="1"/>
  <c r="HE37" i="1"/>
  <c r="HD37" i="1"/>
  <c r="HC37" i="1"/>
  <c r="HB37" i="1"/>
  <c r="HA37" i="1"/>
  <c r="GZ37" i="1"/>
  <c r="GY37" i="1"/>
  <c r="GX37" i="1"/>
  <c r="GW37" i="1"/>
  <c r="GV37" i="1"/>
  <c r="GU37" i="1"/>
  <c r="GT37" i="1"/>
  <c r="GS37" i="1"/>
  <c r="GR37" i="1"/>
  <c r="GQ37" i="1"/>
  <c r="GP37" i="1"/>
  <c r="GO37" i="1"/>
  <c r="GN37" i="1"/>
  <c r="GM37" i="1"/>
  <c r="GL37" i="1"/>
  <c r="GK37" i="1"/>
  <c r="GJ37" i="1"/>
  <c r="GI37" i="1"/>
  <c r="GH37" i="1"/>
  <c r="GG37" i="1"/>
  <c r="GF37" i="1"/>
  <c r="GE37" i="1"/>
  <c r="GD37" i="1"/>
  <c r="GC37" i="1"/>
  <c r="GB37" i="1"/>
  <c r="GA37" i="1"/>
  <c r="FZ37" i="1"/>
  <c r="FY37" i="1"/>
  <c r="FX37" i="1"/>
  <c r="FW37" i="1"/>
  <c r="FV37" i="1"/>
  <c r="FU37" i="1"/>
  <c r="FT37" i="1"/>
  <c r="FS37" i="1"/>
  <c r="FR37" i="1"/>
  <c r="FQ37" i="1"/>
  <c r="FP37" i="1"/>
  <c r="FO37" i="1"/>
  <c r="FN37" i="1"/>
  <c r="FM37" i="1"/>
  <c r="FL37" i="1"/>
  <c r="FK37" i="1"/>
  <c r="FJ37" i="1"/>
  <c r="FI37" i="1"/>
  <c r="FH37" i="1"/>
  <c r="FG37" i="1"/>
  <c r="FF37" i="1"/>
  <c r="FE37" i="1"/>
  <c r="FD37" i="1"/>
  <c r="FC37" i="1"/>
  <c r="FB37" i="1"/>
  <c r="FA37" i="1"/>
  <c r="EZ37" i="1"/>
  <c r="EY37" i="1"/>
  <c r="EX37" i="1"/>
  <c r="EW37" i="1"/>
  <c r="EV37" i="1"/>
  <c r="EU37" i="1"/>
  <c r="ET37" i="1"/>
  <c r="ES37" i="1"/>
  <c r="ER37" i="1"/>
  <c r="EQ37" i="1"/>
  <c r="EP37" i="1"/>
  <c r="EO37" i="1"/>
  <c r="EN37" i="1"/>
  <c r="EM37" i="1"/>
  <c r="EL37" i="1"/>
  <c r="EK37" i="1"/>
  <c r="EJ37" i="1"/>
  <c r="EI37" i="1"/>
  <c r="EH37" i="1"/>
  <c r="EG37" i="1"/>
  <c r="EF37" i="1"/>
  <c r="EE37" i="1"/>
  <c r="ED37" i="1"/>
  <c r="EC37" i="1"/>
  <c r="EB37" i="1"/>
  <c r="EA37" i="1"/>
  <c r="DZ37" i="1"/>
  <c r="DY37" i="1"/>
  <c r="DX37" i="1"/>
  <c r="DW37" i="1"/>
  <c r="DV37" i="1"/>
  <c r="DU37" i="1"/>
  <c r="DT37" i="1"/>
  <c r="DS37" i="1"/>
  <c r="DR37" i="1"/>
  <c r="DQ37" i="1"/>
  <c r="DP37" i="1"/>
  <c r="DO37" i="1"/>
  <c r="DN37" i="1"/>
  <c r="DM37" i="1"/>
  <c r="DL37" i="1"/>
  <c r="DK37" i="1"/>
  <c r="DJ37" i="1"/>
  <c r="DI37" i="1"/>
  <c r="DH37" i="1"/>
  <c r="DG37" i="1"/>
  <c r="DF37" i="1"/>
  <c r="DE37" i="1"/>
  <c r="DD37" i="1"/>
  <c r="DC37" i="1"/>
  <c r="DB37" i="1"/>
  <c r="DA37" i="1"/>
  <c r="CZ37" i="1"/>
  <c r="CY37" i="1"/>
  <c r="CX37" i="1"/>
  <c r="CW37" i="1"/>
  <c r="CV37" i="1"/>
  <c r="CU37" i="1"/>
  <c r="CT37" i="1"/>
  <c r="CS37" i="1"/>
  <c r="CR37" i="1"/>
  <c r="CQ37" i="1"/>
  <c r="CP37" i="1"/>
  <c r="CO37" i="1"/>
  <c r="CN37" i="1"/>
  <c r="CM37" i="1"/>
  <c r="CL37" i="1"/>
  <c r="CK37" i="1"/>
  <c r="CJ37" i="1"/>
  <c r="CI37" i="1"/>
  <c r="CH37" i="1"/>
  <c r="CG37" i="1"/>
  <c r="CF37" i="1"/>
  <c r="CE37" i="1"/>
  <c r="CD37" i="1"/>
  <c r="CC37" i="1"/>
  <c r="CB37" i="1"/>
  <c r="CA37" i="1"/>
  <c r="BZ37" i="1"/>
  <c r="BY37" i="1"/>
  <c r="BX37" i="1"/>
  <c r="BW37" i="1"/>
  <c r="BV37" i="1"/>
  <c r="BU37" i="1"/>
  <c r="BT37" i="1"/>
  <c r="BS37" i="1"/>
  <c r="BR37" i="1"/>
  <c r="BQ37" i="1"/>
  <c r="BP37" i="1"/>
  <c r="BO37" i="1"/>
  <c r="BN37" i="1"/>
  <c r="BM37" i="1"/>
  <c r="BL37" i="1"/>
  <c r="BK37" i="1"/>
  <c r="BJ37" i="1"/>
  <c r="BI37" i="1"/>
  <c r="BH37" i="1"/>
  <c r="BG37" i="1"/>
  <c r="BF37" i="1"/>
  <c r="BE37" i="1"/>
  <c r="BD37" i="1"/>
  <c r="BC37" i="1"/>
  <c r="BB37" i="1"/>
  <c r="BA37" i="1"/>
  <c r="AZ37" i="1"/>
  <c r="AY37" i="1"/>
  <c r="AX37" i="1"/>
  <c r="AW37" i="1"/>
  <c r="AV37" i="1"/>
  <c r="AU37" i="1"/>
  <c r="AT37" i="1"/>
  <c r="AS37" i="1"/>
  <c r="AR37" i="1"/>
  <c r="AQ37" i="1"/>
  <c r="AP37" i="1"/>
  <c r="AO37" i="1"/>
  <c r="AN37" i="1"/>
  <c r="AM37" i="1"/>
  <c r="AL37" i="1"/>
  <c r="AK37" i="1"/>
  <c r="AJ37" i="1"/>
  <c r="AI37" i="1"/>
  <c r="AH37" i="1"/>
  <c r="AG37" i="1"/>
  <c r="AF37" i="1"/>
  <c r="AE37" i="1"/>
  <c r="AD37" i="1"/>
  <c r="AC37" i="1"/>
  <c r="AB37" i="1"/>
  <c r="AA37" i="1"/>
  <c r="Z37" i="1"/>
  <c r="Y37" i="1"/>
  <c r="X37" i="1"/>
  <c r="W37" i="1"/>
  <c r="V37" i="1"/>
  <c r="U37" i="1"/>
  <c r="T37" i="1"/>
  <c r="S37" i="1"/>
  <c r="R37" i="1"/>
  <c r="Q37" i="1"/>
  <c r="P37" i="1"/>
  <c r="O37" i="1"/>
  <c r="N37" i="1"/>
  <c r="M37" i="1"/>
  <c r="SV36" i="1"/>
  <c r="SU36" i="1"/>
  <c r="ST36" i="1"/>
  <c r="SS36" i="1"/>
  <c r="SR36" i="1"/>
  <c r="SQ36" i="1"/>
  <c r="SP36" i="1"/>
  <c r="SO36" i="1"/>
  <c r="SN36" i="1"/>
  <c r="SM36" i="1"/>
  <c r="SL36" i="1"/>
  <c r="SK36" i="1"/>
  <c r="SJ36" i="1"/>
  <c r="SI36" i="1"/>
  <c r="SH36" i="1"/>
  <c r="SG36" i="1"/>
  <c r="SF36" i="1"/>
  <c r="SE36" i="1"/>
  <c r="SD36" i="1"/>
  <c r="SC36" i="1"/>
  <c r="SB36" i="1"/>
  <c r="SA36" i="1"/>
  <c r="RZ36" i="1"/>
  <c r="RY36" i="1"/>
  <c r="RX36" i="1"/>
  <c r="RW36" i="1"/>
  <c r="RV36" i="1"/>
  <c r="RU36" i="1"/>
  <c r="RT36" i="1"/>
  <c r="RS36" i="1"/>
  <c r="RR36" i="1"/>
  <c r="RQ36" i="1"/>
  <c r="RP36" i="1"/>
  <c r="RO36" i="1"/>
  <c r="RN36" i="1"/>
  <c r="RM36" i="1"/>
  <c r="RL36" i="1"/>
  <c r="RK36" i="1"/>
  <c r="RJ36" i="1"/>
  <c r="RI36" i="1"/>
  <c r="RH36" i="1"/>
  <c r="RG36" i="1"/>
  <c r="RF36" i="1"/>
  <c r="RE36" i="1"/>
  <c r="RD36" i="1"/>
  <c r="RC36" i="1"/>
  <c r="RB36" i="1"/>
  <c r="RA36" i="1"/>
  <c r="QZ36" i="1"/>
  <c r="QY36" i="1"/>
  <c r="QX36" i="1"/>
  <c r="QW36" i="1"/>
  <c r="QV36" i="1"/>
  <c r="QU36" i="1"/>
  <c r="QT36" i="1"/>
  <c r="QS36" i="1"/>
  <c r="QR36" i="1"/>
  <c r="QQ36" i="1"/>
  <c r="QP36" i="1"/>
  <c r="QO36" i="1"/>
  <c r="QN36" i="1"/>
  <c r="QM36" i="1"/>
  <c r="QL36" i="1"/>
  <c r="QK36" i="1"/>
  <c r="QJ36" i="1"/>
  <c r="QI36" i="1"/>
  <c r="QH36" i="1"/>
  <c r="QG36" i="1"/>
  <c r="QF36" i="1"/>
  <c r="QE36" i="1"/>
  <c r="QD36" i="1"/>
  <c r="QC36" i="1"/>
  <c r="QB36" i="1"/>
  <c r="QA36" i="1"/>
  <c r="PZ36" i="1"/>
  <c r="PY36" i="1"/>
  <c r="PX36" i="1"/>
  <c r="PW36" i="1"/>
  <c r="PV36" i="1"/>
  <c r="PU36" i="1"/>
  <c r="PT36" i="1"/>
  <c r="PS36" i="1"/>
  <c r="PR36" i="1"/>
  <c r="PQ36" i="1"/>
  <c r="PP36" i="1"/>
  <c r="PO36" i="1"/>
  <c r="PN36" i="1"/>
  <c r="PM36" i="1"/>
  <c r="PL36" i="1"/>
  <c r="PK36" i="1"/>
  <c r="PJ36" i="1"/>
  <c r="PI36" i="1"/>
  <c r="PH36" i="1"/>
  <c r="PG36" i="1"/>
  <c r="PF36" i="1"/>
  <c r="PE36" i="1"/>
  <c r="PD36" i="1"/>
  <c r="PC36" i="1"/>
  <c r="PB36" i="1"/>
  <c r="PA36" i="1"/>
  <c r="OZ36" i="1"/>
  <c r="OY36" i="1"/>
  <c r="OX36" i="1"/>
  <c r="OW36" i="1"/>
  <c r="OV36" i="1"/>
  <c r="OU36" i="1"/>
  <c r="OT36" i="1"/>
  <c r="OS36" i="1"/>
  <c r="OR36" i="1"/>
  <c r="OQ36" i="1"/>
  <c r="OP36" i="1"/>
  <c r="OO36" i="1"/>
  <c r="ON36" i="1"/>
  <c r="OM36" i="1"/>
  <c r="OL36" i="1"/>
  <c r="OK36" i="1"/>
  <c r="OJ36" i="1"/>
  <c r="OI36" i="1"/>
  <c r="OH36" i="1"/>
  <c r="OG36" i="1"/>
  <c r="OF36" i="1"/>
  <c r="OE36" i="1"/>
  <c r="OD36" i="1"/>
  <c r="OC36" i="1"/>
  <c r="OB36" i="1"/>
  <c r="OA36" i="1"/>
  <c r="NZ36" i="1"/>
  <c r="NY36" i="1"/>
  <c r="NX36" i="1"/>
  <c r="NW36" i="1"/>
  <c r="NV36" i="1"/>
  <c r="NU36" i="1"/>
  <c r="NT36" i="1"/>
  <c r="NS36" i="1"/>
  <c r="NR36" i="1"/>
  <c r="NQ36" i="1"/>
  <c r="NP36" i="1"/>
  <c r="NO36" i="1"/>
  <c r="NN36" i="1"/>
  <c r="NM36" i="1"/>
  <c r="NL36" i="1"/>
  <c r="NK36" i="1"/>
  <c r="NJ36" i="1"/>
  <c r="NI36" i="1"/>
  <c r="NH36" i="1"/>
  <c r="NG36" i="1"/>
  <c r="NF36" i="1"/>
  <c r="NE36" i="1"/>
  <c r="ND36" i="1"/>
  <c r="NC36" i="1"/>
  <c r="NB36" i="1"/>
  <c r="NA36" i="1"/>
  <c r="MZ36" i="1"/>
  <c r="MY36" i="1"/>
  <c r="MX36" i="1"/>
  <c r="MW36" i="1"/>
  <c r="MV36" i="1"/>
  <c r="MU36" i="1"/>
  <c r="MT36" i="1"/>
  <c r="MS36" i="1"/>
  <c r="MR36" i="1"/>
  <c r="MQ36" i="1"/>
  <c r="MP36" i="1"/>
  <c r="MO36" i="1"/>
  <c r="MN36" i="1"/>
  <c r="MM36" i="1"/>
  <c r="ML36" i="1"/>
  <c r="MK36" i="1"/>
  <c r="MJ36" i="1"/>
  <c r="MI36" i="1"/>
  <c r="MH36" i="1"/>
  <c r="MG36" i="1"/>
  <c r="MF36" i="1"/>
  <c r="ME36" i="1"/>
  <c r="MD36" i="1"/>
  <c r="MC36" i="1"/>
  <c r="MB36" i="1"/>
  <c r="MA36" i="1"/>
  <c r="LZ36" i="1"/>
  <c r="LY36" i="1"/>
  <c r="LX36" i="1"/>
  <c r="LW36" i="1"/>
  <c r="LV36" i="1"/>
  <c r="LU36" i="1"/>
  <c r="LT36" i="1"/>
  <c r="LS36" i="1"/>
  <c r="LR36" i="1"/>
  <c r="LQ36" i="1"/>
  <c r="LP36" i="1"/>
  <c r="LO36" i="1"/>
  <c r="LN36" i="1"/>
  <c r="LM36" i="1"/>
  <c r="LL36" i="1"/>
  <c r="LK36" i="1"/>
  <c r="LJ36" i="1"/>
  <c r="LI36" i="1"/>
  <c r="LH36" i="1"/>
  <c r="LG36" i="1"/>
  <c r="LF36" i="1"/>
  <c r="LE36" i="1"/>
  <c r="LD36" i="1"/>
  <c r="LC36" i="1"/>
  <c r="LB36" i="1"/>
  <c r="LA36" i="1"/>
  <c r="KZ36" i="1"/>
  <c r="KY36" i="1"/>
  <c r="KX36" i="1"/>
  <c r="KW36" i="1"/>
  <c r="KV36" i="1"/>
  <c r="KU36" i="1"/>
  <c r="KT36" i="1"/>
  <c r="KS36" i="1"/>
  <c r="KR36" i="1"/>
  <c r="KQ36" i="1"/>
  <c r="KP36" i="1"/>
  <c r="KO36" i="1"/>
  <c r="KN36" i="1"/>
  <c r="KM36" i="1"/>
  <c r="KL36" i="1"/>
  <c r="KK36" i="1"/>
  <c r="KJ36" i="1"/>
  <c r="KI36" i="1"/>
  <c r="KH36" i="1"/>
  <c r="KG36" i="1"/>
  <c r="KF36" i="1"/>
  <c r="KE36" i="1"/>
  <c r="KD36" i="1"/>
  <c r="KC36" i="1"/>
  <c r="KB36" i="1"/>
  <c r="KA36" i="1"/>
  <c r="JZ36" i="1"/>
  <c r="JY36" i="1"/>
  <c r="JX36" i="1"/>
  <c r="JW36" i="1"/>
  <c r="JV36" i="1"/>
  <c r="JU36" i="1"/>
  <c r="JT36" i="1"/>
  <c r="JS36" i="1"/>
  <c r="JR36" i="1"/>
  <c r="JQ36" i="1"/>
  <c r="JP36" i="1"/>
  <c r="JO36" i="1"/>
  <c r="JN36" i="1"/>
  <c r="JM36" i="1"/>
  <c r="JL36" i="1"/>
  <c r="JK36" i="1"/>
  <c r="JJ36" i="1"/>
  <c r="JI36" i="1"/>
  <c r="JH36" i="1"/>
  <c r="JG36" i="1"/>
  <c r="JF36" i="1"/>
  <c r="JE36" i="1"/>
  <c r="JD36" i="1"/>
  <c r="JC36" i="1"/>
  <c r="JB36" i="1"/>
  <c r="JA36" i="1"/>
  <c r="IZ36" i="1"/>
  <c r="IY36" i="1"/>
  <c r="IX36" i="1"/>
  <c r="IW36" i="1"/>
  <c r="IV36" i="1"/>
  <c r="IU36" i="1"/>
  <c r="IT36" i="1"/>
  <c r="IS36" i="1"/>
  <c r="IR36" i="1"/>
  <c r="IQ36" i="1"/>
  <c r="IP36" i="1"/>
  <c r="IO36" i="1"/>
  <c r="IN36" i="1"/>
  <c r="IM36" i="1"/>
  <c r="IL36" i="1"/>
  <c r="IK36" i="1"/>
  <c r="IJ36" i="1"/>
  <c r="II36" i="1"/>
  <c r="IH36" i="1"/>
  <c r="IG36" i="1"/>
  <c r="IF36" i="1"/>
  <c r="IE36" i="1"/>
  <c r="ID36" i="1"/>
  <c r="IC36" i="1"/>
  <c r="IB36" i="1"/>
  <c r="IA36" i="1"/>
  <c r="HZ36" i="1"/>
  <c r="HY36" i="1"/>
  <c r="HX36" i="1"/>
  <c r="HW36" i="1"/>
  <c r="HV36" i="1"/>
  <c r="HU36" i="1"/>
  <c r="HT36" i="1"/>
  <c r="HS36" i="1"/>
  <c r="HR36" i="1"/>
  <c r="HQ36" i="1"/>
  <c r="HP36" i="1"/>
  <c r="HO36" i="1"/>
  <c r="HN36" i="1"/>
  <c r="HM36" i="1"/>
  <c r="HL36" i="1"/>
  <c r="HK36" i="1"/>
  <c r="HJ36" i="1"/>
  <c r="HI36" i="1"/>
  <c r="HH36" i="1"/>
  <c r="HG36" i="1"/>
  <c r="HF36" i="1"/>
  <c r="HE36" i="1"/>
  <c r="HD36" i="1"/>
  <c r="HC36" i="1"/>
  <c r="HB36" i="1"/>
  <c r="HA36" i="1"/>
  <c r="GZ36" i="1"/>
  <c r="GY36" i="1"/>
  <c r="GX36" i="1"/>
  <c r="GW36" i="1"/>
  <c r="GV36" i="1"/>
  <c r="GU36" i="1"/>
  <c r="GT36" i="1"/>
  <c r="GS36" i="1"/>
  <c r="GR36" i="1"/>
  <c r="GQ36" i="1"/>
  <c r="GP36" i="1"/>
  <c r="GO36" i="1"/>
  <c r="GN36" i="1"/>
  <c r="GM36" i="1"/>
  <c r="GL36" i="1"/>
  <c r="GK36" i="1"/>
  <c r="GJ36" i="1"/>
  <c r="GI36" i="1"/>
  <c r="GH36" i="1"/>
  <c r="GG36" i="1"/>
  <c r="GF36" i="1"/>
  <c r="GE36" i="1"/>
  <c r="GD36" i="1"/>
  <c r="GC36" i="1"/>
  <c r="GB36" i="1"/>
  <c r="GA36" i="1"/>
  <c r="FZ36" i="1"/>
  <c r="FY36" i="1"/>
  <c r="FX36" i="1"/>
  <c r="FW36" i="1"/>
  <c r="FV36" i="1"/>
  <c r="FU36" i="1"/>
  <c r="FT36" i="1"/>
  <c r="FS36" i="1"/>
  <c r="FR36" i="1"/>
  <c r="FQ36" i="1"/>
  <c r="FP36" i="1"/>
  <c r="FO36" i="1"/>
  <c r="FN36" i="1"/>
  <c r="FM36" i="1"/>
  <c r="FL36" i="1"/>
  <c r="FK36" i="1"/>
  <c r="FJ36" i="1"/>
  <c r="FI36" i="1"/>
  <c r="FH36" i="1"/>
  <c r="FG36" i="1"/>
  <c r="FF36" i="1"/>
  <c r="FE36" i="1"/>
  <c r="FD36" i="1"/>
  <c r="FC36" i="1"/>
  <c r="FB36" i="1"/>
  <c r="FA36" i="1"/>
  <c r="EZ36" i="1"/>
  <c r="EY36" i="1"/>
  <c r="EX36" i="1"/>
  <c r="EW36" i="1"/>
  <c r="EV36" i="1"/>
  <c r="EU36" i="1"/>
  <c r="ET36" i="1"/>
  <c r="ES36" i="1"/>
  <c r="ER36" i="1"/>
  <c r="EQ36" i="1"/>
  <c r="EP36" i="1"/>
  <c r="EO36" i="1"/>
  <c r="EN36" i="1"/>
  <c r="EM36" i="1"/>
  <c r="EL36" i="1"/>
  <c r="EK36" i="1"/>
  <c r="EJ36" i="1"/>
  <c r="EI36" i="1"/>
  <c r="EH36" i="1"/>
  <c r="EG36" i="1"/>
  <c r="EF36" i="1"/>
  <c r="EE36" i="1"/>
  <c r="ED36" i="1"/>
  <c r="EC36" i="1"/>
  <c r="EB36" i="1"/>
  <c r="EA36" i="1"/>
  <c r="DZ36" i="1"/>
  <c r="DY36" i="1"/>
  <c r="DX36" i="1"/>
  <c r="DW36" i="1"/>
  <c r="DV36" i="1"/>
  <c r="DU36" i="1"/>
  <c r="DT36" i="1"/>
  <c r="DS36" i="1"/>
  <c r="DR36" i="1"/>
  <c r="DQ36" i="1"/>
  <c r="DP36" i="1"/>
  <c r="DO36" i="1"/>
  <c r="DN36" i="1"/>
  <c r="DM36" i="1"/>
  <c r="DL36" i="1"/>
  <c r="DK36" i="1"/>
  <c r="DJ36" i="1"/>
  <c r="DI36" i="1"/>
  <c r="DH36" i="1"/>
  <c r="DG36" i="1"/>
  <c r="DF36" i="1"/>
  <c r="DE36" i="1"/>
  <c r="DD36" i="1"/>
  <c r="DC36" i="1"/>
  <c r="DB36" i="1"/>
  <c r="DA36" i="1"/>
  <c r="CZ36" i="1"/>
  <c r="CY36" i="1"/>
  <c r="CX36" i="1"/>
  <c r="CW36" i="1"/>
  <c r="CV36" i="1"/>
  <c r="CU36" i="1"/>
  <c r="CT36" i="1"/>
  <c r="CS36" i="1"/>
  <c r="CR36" i="1"/>
  <c r="CQ36" i="1"/>
  <c r="CP36" i="1"/>
  <c r="CO36" i="1"/>
  <c r="CN36" i="1"/>
  <c r="CM36" i="1"/>
  <c r="CL36" i="1"/>
  <c r="CK36" i="1"/>
  <c r="CJ36" i="1"/>
  <c r="CI36" i="1"/>
  <c r="CH36" i="1"/>
  <c r="CG36" i="1"/>
  <c r="CF36" i="1"/>
  <c r="CE36" i="1"/>
  <c r="CD36" i="1"/>
  <c r="CC36" i="1"/>
  <c r="CB36" i="1"/>
  <c r="CA36" i="1"/>
  <c r="BZ36" i="1"/>
  <c r="BY36" i="1"/>
  <c r="BX36" i="1"/>
  <c r="BW36" i="1"/>
  <c r="BV36" i="1"/>
  <c r="BU36" i="1"/>
  <c r="BT36" i="1"/>
  <c r="BS36" i="1"/>
  <c r="BR36" i="1"/>
  <c r="BQ36" i="1"/>
  <c r="BP36" i="1"/>
  <c r="BO36" i="1"/>
  <c r="BN36" i="1"/>
  <c r="BM36" i="1"/>
  <c r="BL36" i="1"/>
  <c r="BK36" i="1"/>
  <c r="BJ36" i="1"/>
  <c r="BI36" i="1"/>
  <c r="BH36" i="1"/>
  <c r="BG36" i="1"/>
  <c r="BF36" i="1"/>
  <c r="BE36" i="1"/>
  <c r="BD36" i="1"/>
  <c r="BC36" i="1"/>
  <c r="BB36" i="1"/>
  <c r="BA36" i="1"/>
  <c r="AZ36" i="1"/>
  <c r="AY36" i="1"/>
  <c r="AX36" i="1"/>
  <c r="AW36" i="1"/>
  <c r="AV36" i="1"/>
  <c r="AU36" i="1"/>
  <c r="AT36" i="1"/>
  <c r="AS36" i="1"/>
  <c r="AR36" i="1"/>
  <c r="AQ36" i="1"/>
  <c r="AP36" i="1"/>
  <c r="AO36" i="1"/>
  <c r="AN36" i="1"/>
  <c r="AM36" i="1"/>
  <c r="AL36" i="1"/>
  <c r="AK36" i="1"/>
  <c r="AJ36" i="1"/>
  <c r="AI36" i="1"/>
  <c r="AH36" i="1"/>
  <c r="AG36" i="1"/>
  <c r="AF36" i="1"/>
  <c r="AE36" i="1"/>
  <c r="AD36" i="1"/>
  <c r="AC36" i="1"/>
  <c r="AB36" i="1"/>
  <c r="AA36" i="1"/>
  <c r="Z36" i="1"/>
  <c r="Y36" i="1"/>
  <c r="X36" i="1"/>
  <c r="W36" i="1"/>
  <c r="V36" i="1"/>
  <c r="U36" i="1"/>
  <c r="T36" i="1"/>
  <c r="S36" i="1"/>
  <c r="R36" i="1"/>
  <c r="Q36" i="1"/>
  <c r="P36" i="1"/>
  <c r="O36" i="1"/>
  <c r="N36" i="1"/>
  <c r="M36" i="1"/>
  <c r="SV35" i="1"/>
  <c r="SU35" i="1"/>
  <c r="ST35" i="1"/>
  <c r="SS35" i="1"/>
  <c r="SR35" i="1"/>
  <c r="SQ35" i="1"/>
  <c r="SP35" i="1"/>
  <c r="SO35" i="1"/>
  <c r="SN35" i="1"/>
  <c r="SM35" i="1"/>
  <c r="SL35" i="1"/>
  <c r="SK35" i="1"/>
  <c r="SJ35" i="1"/>
  <c r="SI35" i="1"/>
  <c r="SH35" i="1"/>
  <c r="SG35" i="1"/>
  <c r="SF35" i="1"/>
  <c r="SE35" i="1"/>
  <c r="SD35" i="1"/>
  <c r="SC35" i="1"/>
  <c r="SB35" i="1"/>
  <c r="SA35" i="1"/>
  <c r="RZ35" i="1"/>
  <c r="RY35" i="1"/>
  <c r="RX35" i="1"/>
  <c r="RW35" i="1"/>
  <c r="RV35" i="1"/>
  <c r="RU35" i="1"/>
  <c r="RT35" i="1"/>
  <c r="RS35" i="1"/>
  <c r="RR35" i="1"/>
  <c r="RQ35" i="1"/>
  <c r="RP35" i="1"/>
  <c r="RO35" i="1"/>
  <c r="RN35" i="1"/>
  <c r="RM35" i="1"/>
  <c r="RL35" i="1"/>
  <c r="RK35" i="1"/>
  <c r="RJ35" i="1"/>
  <c r="RI35" i="1"/>
  <c r="RH35" i="1"/>
  <c r="RG35" i="1"/>
  <c r="RF35" i="1"/>
  <c r="RE35" i="1"/>
  <c r="RD35" i="1"/>
  <c r="RC35" i="1"/>
  <c r="RB35" i="1"/>
  <c r="RA35" i="1"/>
  <c r="QZ35" i="1"/>
  <c r="QY35" i="1"/>
  <c r="QX35" i="1"/>
  <c r="QW35" i="1"/>
  <c r="QV35" i="1"/>
  <c r="QU35" i="1"/>
  <c r="QT35" i="1"/>
  <c r="QS35" i="1"/>
  <c r="QR35" i="1"/>
  <c r="QQ35" i="1"/>
  <c r="QP35" i="1"/>
  <c r="QO35" i="1"/>
  <c r="QN35" i="1"/>
  <c r="QM35" i="1"/>
  <c r="QL35" i="1"/>
  <c r="QK35" i="1"/>
  <c r="QJ35" i="1"/>
  <c r="QI35" i="1"/>
  <c r="QH35" i="1"/>
  <c r="QG35" i="1"/>
  <c r="QF35" i="1"/>
  <c r="QE35" i="1"/>
  <c r="QD35" i="1"/>
  <c r="QC35" i="1"/>
  <c r="QB35" i="1"/>
  <c r="QA35" i="1"/>
  <c r="PZ35" i="1"/>
  <c r="PY35" i="1"/>
  <c r="PX35" i="1"/>
  <c r="PW35" i="1"/>
  <c r="PV35" i="1"/>
  <c r="PU35" i="1"/>
  <c r="PT35" i="1"/>
  <c r="PS35" i="1"/>
  <c r="PR35" i="1"/>
  <c r="PQ35" i="1"/>
  <c r="PP35" i="1"/>
  <c r="PO35" i="1"/>
  <c r="PN35" i="1"/>
  <c r="PM35" i="1"/>
  <c r="PL35" i="1"/>
  <c r="PK35" i="1"/>
  <c r="PJ35" i="1"/>
  <c r="PI35" i="1"/>
  <c r="PH35" i="1"/>
  <c r="PG35" i="1"/>
  <c r="PF35" i="1"/>
  <c r="PE35" i="1"/>
  <c r="PD35" i="1"/>
  <c r="PC35" i="1"/>
  <c r="PB35" i="1"/>
  <c r="PA35" i="1"/>
  <c r="OZ35" i="1"/>
  <c r="OY35" i="1"/>
  <c r="OX35" i="1"/>
  <c r="OW35" i="1"/>
  <c r="OV35" i="1"/>
  <c r="OU35" i="1"/>
  <c r="OT35" i="1"/>
  <c r="OS35" i="1"/>
  <c r="OR35" i="1"/>
  <c r="OQ35" i="1"/>
  <c r="OP35" i="1"/>
  <c r="OO35" i="1"/>
  <c r="ON35" i="1"/>
  <c r="OM35" i="1"/>
  <c r="OL35" i="1"/>
  <c r="OK35" i="1"/>
  <c r="OJ35" i="1"/>
  <c r="OI35" i="1"/>
  <c r="OH35" i="1"/>
  <c r="OG35" i="1"/>
  <c r="OF35" i="1"/>
  <c r="OE35" i="1"/>
  <c r="OD35" i="1"/>
  <c r="OC35" i="1"/>
  <c r="OB35" i="1"/>
  <c r="OA35" i="1"/>
  <c r="NZ35" i="1"/>
  <c r="NY35" i="1"/>
  <c r="NX35" i="1"/>
  <c r="NW35" i="1"/>
  <c r="NV35" i="1"/>
  <c r="NU35" i="1"/>
  <c r="NT35" i="1"/>
  <c r="NS35" i="1"/>
  <c r="NR35" i="1"/>
  <c r="NQ35" i="1"/>
  <c r="NP35" i="1"/>
  <c r="NO35" i="1"/>
  <c r="NN35" i="1"/>
  <c r="NM35" i="1"/>
  <c r="NL35" i="1"/>
  <c r="NK35" i="1"/>
  <c r="NJ35" i="1"/>
  <c r="NI35" i="1"/>
  <c r="NH35" i="1"/>
  <c r="NG35" i="1"/>
  <c r="NF35" i="1"/>
  <c r="NE35" i="1"/>
  <c r="ND35" i="1"/>
  <c r="NC35" i="1"/>
  <c r="NB35" i="1"/>
  <c r="NA35" i="1"/>
  <c r="MZ35" i="1"/>
  <c r="MY35" i="1"/>
  <c r="MX35" i="1"/>
  <c r="MW35" i="1"/>
  <c r="MV35" i="1"/>
  <c r="MU35" i="1"/>
  <c r="MT35" i="1"/>
  <c r="MS35" i="1"/>
  <c r="MR35" i="1"/>
  <c r="MQ35" i="1"/>
  <c r="MP35" i="1"/>
  <c r="MO35" i="1"/>
  <c r="MN35" i="1"/>
  <c r="MM35" i="1"/>
  <c r="ML35" i="1"/>
  <c r="MK35" i="1"/>
  <c r="MJ35" i="1"/>
  <c r="MI35" i="1"/>
  <c r="MH35" i="1"/>
  <c r="MG35" i="1"/>
  <c r="MF35" i="1"/>
  <c r="ME35" i="1"/>
  <c r="MD35" i="1"/>
  <c r="MC35" i="1"/>
  <c r="MB35" i="1"/>
  <c r="MA35" i="1"/>
  <c r="LZ35" i="1"/>
  <c r="LY35" i="1"/>
  <c r="LX35" i="1"/>
  <c r="LW35" i="1"/>
  <c r="LV35" i="1"/>
  <c r="LU35" i="1"/>
  <c r="LT35" i="1"/>
  <c r="LS35" i="1"/>
  <c r="LR35" i="1"/>
  <c r="LQ35" i="1"/>
  <c r="LP35" i="1"/>
  <c r="LO35" i="1"/>
  <c r="LN35" i="1"/>
  <c r="LM35" i="1"/>
  <c r="LL35" i="1"/>
  <c r="LK35" i="1"/>
  <c r="LJ35" i="1"/>
  <c r="LI35" i="1"/>
  <c r="LH35" i="1"/>
  <c r="LG35" i="1"/>
  <c r="LF35" i="1"/>
  <c r="LE35" i="1"/>
  <c r="LD35" i="1"/>
  <c r="LC35" i="1"/>
  <c r="LB35" i="1"/>
  <c r="LA35" i="1"/>
  <c r="KZ35" i="1"/>
  <c r="KY35" i="1"/>
  <c r="KX35" i="1"/>
  <c r="KW35" i="1"/>
  <c r="KV35" i="1"/>
  <c r="KU35" i="1"/>
  <c r="KT35" i="1"/>
  <c r="KS35" i="1"/>
  <c r="KR35" i="1"/>
  <c r="KQ35" i="1"/>
  <c r="KP35" i="1"/>
  <c r="KO35" i="1"/>
  <c r="KN35" i="1"/>
  <c r="KM35" i="1"/>
  <c r="KL35" i="1"/>
  <c r="KK35" i="1"/>
  <c r="KJ35" i="1"/>
  <c r="KI35" i="1"/>
  <c r="KH35" i="1"/>
  <c r="KG35" i="1"/>
  <c r="KF35" i="1"/>
  <c r="KE35" i="1"/>
  <c r="KD35" i="1"/>
  <c r="KC35" i="1"/>
  <c r="KB35" i="1"/>
  <c r="KA35" i="1"/>
  <c r="JZ35" i="1"/>
  <c r="JY35" i="1"/>
  <c r="JX35" i="1"/>
  <c r="JW35" i="1"/>
  <c r="JV35" i="1"/>
  <c r="JU35" i="1"/>
  <c r="JT35" i="1"/>
  <c r="JS35" i="1"/>
  <c r="JR35" i="1"/>
  <c r="JQ35" i="1"/>
  <c r="JP35" i="1"/>
  <c r="JO35" i="1"/>
  <c r="JN35" i="1"/>
  <c r="JM35" i="1"/>
  <c r="JL35" i="1"/>
  <c r="JK35" i="1"/>
  <c r="JJ35" i="1"/>
  <c r="JI35" i="1"/>
  <c r="JH35" i="1"/>
  <c r="JG35" i="1"/>
  <c r="JF35" i="1"/>
  <c r="JE35" i="1"/>
  <c r="JD35" i="1"/>
  <c r="JC35" i="1"/>
  <c r="JB35" i="1"/>
  <c r="JA35" i="1"/>
  <c r="IZ35" i="1"/>
  <c r="IY35" i="1"/>
  <c r="IX35" i="1"/>
  <c r="IW35" i="1"/>
  <c r="IV35" i="1"/>
  <c r="IU35" i="1"/>
  <c r="IT35" i="1"/>
  <c r="IS35" i="1"/>
  <c r="IR35" i="1"/>
  <c r="IQ35" i="1"/>
  <c r="IP35" i="1"/>
  <c r="IO35" i="1"/>
  <c r="IN35" i="1"/>
  <c r="IM35" i="1"/>
  <c r="IL35" i="1"/>
  <c r="IK35" i="1"/>
  <c r="IJ35" i="1"/>
  <c r="II35" i="1"/>
  <c r="IH35" i="1"/>
  <c r="IG35" i="1"/>
  <c r="IF35" i="1"/>
  <c r="IE35" i="1"/>
  <c r="ID35" i="1"/>
  <c r="IC35" i="1"/>
  <c r="IB35" i="1"/>
  <c r="IA35" i="1"/>
  <c r="HZ35" i="1"/>
  <c r="HY35" i="1"/>
  <c r="HX35" i="1"/>
  <c r="HW35" i="1"/>
  <c r="HV35" i="1"/>
  <c r="HU35" i="1"/>
  <c r="HT35" i="1"/>
  <c r="HS35" i="1"/>
  <c r="HR35" i="1"/>
  <c r="HQ35" i="1"/>
  <c r="HP35" i="1"/>
  <c r="HO35" i="1"/>
  <c r="HN35" i="1"/>
  <c r="HM35" i="1"/>
  <c r="HL35" i="1"/>
  <c r="HK35" i="1"/>
  <c r="HJ35" i="1"/>
  <c r="HI35" i="1"/>
  <c r="HH35" i="1"/>
  <c r="HG35" i="1"/>
  <c r="HF35" i="1"/>
  <c r="HE35" i="1"/>
  <c r="HD35" i="1"/>
  <c r="HC35" i="1"/>
  <c r="HB35" i="1"/>
  <c r="HA35" i="1"/>
  <c r="GZ35" i="1"/>
  <c r="GY35" i="1"/>
  <c r="GX35" i="1"/>
  <c r="GW35" i="1"/>
  <c r="GV35" i="1"/>
  <c r="GU35" i="1"/>
  <c r="GT35" i="1"/>
  <c r="GS35" i="1"/>
  <c r="GR35" i="1"/>
  <c r="GQ35" i="1"/>
  <c r="GP35" i="1"/>
  <c r="GO35" i="1"/>
  <c r="GN35" i="1"/>
  <c r="GM35" i="1"/>
  <c r="GL35" i="1"/>
  <c r="GK35" i="1"/>
  <c r="GJ35" i="1"/>
  <c r="GI35" i="1"/>
  <c r="GH35" i="1"/>
  <c r="GG35" i="1"/>
  <c r="GF35" i="1"/>
  <c r="GE35" i="1"/>
  <c r="GD35" i="1"/>
  <c r="GC35" i="1"/>
  <c r="GB35" i="1"/>
  <c r="GA35" i="1"/>
  <c r="FZ35" i="1"/>
  <c r="FY35" i="1"/>
  <c r="FX35" i="1"/>
  <c r="FW35" i="1"/>
  <c r="FV35" i="1"/>
  <c r="FU35" i="1"/>
  <c r="FT35" i="1"/>
  <c r="FS35" i="1"/>
  <c r="FR35" i="1"/>
  <c r="FQ35" i="1"/>
  <c r="FP35" i="1"/>
  <c r="FO35" i="1"/>
  <c r="FN35" i="1"/>
  <c r="FM35" i="1"/>
  <c r="FL35" i="1"/>
  <c r="FK35" i="1"/>
  <c r="FJ35" i="1"/>
  <c r="FI35" i="1"/>
  <c r="FH35" i="1"/>
  <c r="FG35" i="1"/>
  <c r="FF35" i="1"/>
  <c r="FE35" i="1"/>
  <c r="FD35" i="1"/>
  <c r="FC35" i="1"/>
  <c r="FB35" i="1"/>
  <c r="FA35" i="1"/>
  <c r="EZ35" i="1"/>
  <c r="EY35" i="1"/>
  <c r="EX35" i="1"/>
  <c r="EW35" i="1"/>
  <c r="EV35" i="1"/>
  <c r="EU35" i="1"/>
  <c r="ET35" i="1"/>
  <c r="ES35" i="1"/>
  <c r="ER35" i="1"/>
  <c r="EQ35" i="1"/>
  <c r="EP35" i="1"/>
  <c r="EO35" i="1"/>
  <c r="EN35" i="1"/>
  <c r="EM35" i="1"/>
  <c r="EL35" i="1"/>
  <c r="EK35" i="1"/>
  <c r="EJ35" i="1"/>
  <c r="EI35" i="1"/>
  <c r="EH35" i="1"/>
  <c r="EG35" i="1"/>
  <c r="EF35" i="1"/>
  <c r="EE35" i="1"/>
  <c r="ED35" i="1"/>
  <c r="EC35" i="1"/>
  <c r="EB35" i="1"/>
  <c r="EA35" i="1"/>
  <c r="DZ35" i="1"/>
  <c r="DY35" i="1"/>
  <c r="DX35" i="1"/>
  <c r="DW35" i="1"/>
  <c r="DV35" i="1"/>
  <c r="DU35" i="1"/>
  <c r="DT35" i="1"/>
  <c r="DS35" i="1"/>
  <c r="DR35" i="1"/>
  <c r="DQ35" i="1"/>
  <c r="DP35" i="1"/>
  <c r="DO35" i="1"/>
  <c r="DN35" i="1"/>
  <c r="DM35" i="1"/>
  <c r="DL35" i="1"/>
  <c r="DK35" i="1"/>
  <c r="DJ35" i="1"/>
  <c r="DI35" i="1"/>
  <c r="DH35" i="1"/>
  <c r="DG35" i="1"/>
  <c r="DF35" i="1"/>
  <c r="DE35" i="1"/>
  <c r="DD35" i="1"/>
  <c r="DC35" i="1"/>
  <c r="DB35" i="1"/>
  <c r="DA35" i="1"/>
  <c r="CZ35" i="1"/>
  <c r="CY35" i="1"/>
  <c r="CX35" i="1"/>
  <c r="CW35" i="1"/>
  <c r="CV35" i="1"/>
  <c r="CU35" i="1"/>
  <c r="CT35" i="1"/>
  <c r="CS35" i="1"/>
  <c r="CR35" i="1"/>
  <c r="CQ35" i="1"/>
  <c r="CP35" i="1"/>
  <c r="CO35" i="1"/>
  <c r="CN35" i="1"/>
  <c r="CM35" i="1"/>
  <c r="CL35" i="1"/>
  <c r="CK35" i="1"/>
  <c r="CJ35" i="1"/>
  <c r="CI35" i="1"/>
  <c r="CH35" i="1"/>
  <c r="CG35" i="1"/>
  <c r="CF35" i="1"/>
  <c r="CE35" i="1"/>
  <c r="CD35" i="1"/>
  <c r="CC35" i="1"/>
  <c r="CB35" i="1"/>
  <c r="CA35" i="1"/>
  <c r="BZ35" i="1"/>
  <c r="BY35" i="1"/>
  <c r="BX35" i="1"/>
  <c r="BW35" i="1"/>
  <c r="BV35" i="1"/>
  <c r="BU35" i="1"/>
  <c r="BT35" i="1"/>
  <c r="BS35" i="1"/>
  <c r="BR35" i="1"/>
  <c r="BQ35" i="1"/>
  <c r="BP35" i="1"/>
  <c r="BO35" i="1"/>
  <c r="BN35" i="1"/>
  <c r="BM35" i="1"/>
  <c r="BL35" i="1"/>
  <c r="BK35" i="1"/>
  <c r="BJ35" i="1"/>
  <c r="BI35" i="1"/>
  <c r="BH35" i="1"/>
  <c r="BG35" i="1"/>
  <c r="BF35" i="1"/>
  <c r="BE35" i="1"/>
  <c r="BD35" i="1"/>
  <c r="BC35" i="1"/>
  <c r="BB35" i="1"/>
  <c r="BA35" i="1"/>
  <c r="AZ35" i="1"/>
  <c r="AY35" i="1"/>
  <c r="AX35" i="1"/>
  <c r="AW35" i="1"/>
  <c r="AV35" i="1"/>
  <c r="AU35" i="1"/>
  <c r="AT35" i="1"/>
  <c r="AS35" i="1"/>
  <c r="AR35" i="1"/>
  <c r="AQ35" i="1"/>
  <c r="AP35" i="1"/>
  <c r="AO35" i="1"/>
  <c r="AN35" i="1"/>
  <c r="AM35" i="1"/>
  <c r="AL35" i="1"/>
  <c r="AK35" i="1"/>
  <c r="AJ35" i="1"/>
  <c r="AI35" i="1"/>
  <c r="AH35" i="1"/>
  <c r="AG35" i="1"/>
  <c r="AF35" i="1"/>
  <c r="AE35" i="1"/>
  <c r="AD35" i="1"/>
  <c r="AC35" i="1"/>
  <c r="AB35" i="1"/>
  <c r="AA35" i="1"/>
  <c r="Z35" i="1"/>
  <c r="Y35" i="1"/>
  <c r="X35" i="1"/>
  <c r="W35" i="1"/>
  <c r="V35" i="1"/>
  <c r="U35" i="1"/>
  <c r="T35" i="1"/>
  <c r="S35" i="1"/>
  <c r="R35" i="1"/>
  <c r="Q35" i="1"/>
  <c r="P35" i="1"/>
  <c r="O35" i="1"/>
  <c r="N35" i="1"/>
  <c r="M35" i="1"/>
  <c r="SV34" i="1"/>
  <c r="SU34" i="1"/>
  <c r="ST34" i="1"/>
  <c r="SS34" i="1"/>
  <c r="SR34" i="1"/>
  <c r="SQ34" i="1"/>
  <c r="SP34" i="1"/>
  <c r="SO34" i="1"/>
  <c r="SN34" i="1"/>
  <c r="SM34" i="1"/>
  <c r="SL34" i="1"/>
  <c r="SK34" i="1"/>
  <c r="SJ34" i="1"/>
  <c r="SI34" i="1"/>
  <c r="SH34" i="1"/>
  <c r="SG34" i="1"/>
  <c r="SF34" i="1"/>
  <c r="SE34" i="1"/>
  <c r="SD34" i="1"/>
  <c r="SC34" i="1"/>
  <c r="SB34" i="1"/>
  <c r="SA34" i="1"/>
  <c r="RZ34" i="1"/>
  <c r="RY34" i="1"/>
  <c r="RX34" i="1"/>
  <c r="RW34" i="1"/>
  <c r="RV34" i="1"/>
  <c r="RU34" i="1"/>
  <c r="RT34" i="1"/>
  <c r="RS34" i="1"/>
  <c r="RR34" i="1"/>
  <c r="RQ34" i="1"/>
  <c r="RP34" i="1"/>
  <c r="RO34" i="1"/>
  <c r="RN34" i="1"/>
  <c r="RM34" i="1"/>
  <c r="RL34" i="1"/>
  <c r="RK34" i="1"/>
  <c r="RJ34" i="1"/>
  <c r="RI34" i="1"/>
  <c r="RH34" i="1"/>
  <c r="RG34" i="1"/>
  <c r="RF34" i="1"/>
  <c r="RE34" i="1"/>
  <c r="RD34" i="1"/>
  <c r="RC34" i="1"/>
  <c r="RB34" i="1"/>
  <c r="RA34" i="1"/>
  <c r="QZ34" i="1"/>
  <c r="QY34" i="1"/>
  <c r="QX34" i="1"/>
  <c r="QW34" i="1"/>
  <c r="QV34" i="1"/>
  <c r="QU34" i="1"/>
  <c r="QT34" i="1"/>
  <c r="QS34" i="1"/>
  <c r="QR34" i="1"/>
  <c r="QQ34" i="1"/>
  <c r="QP34" i="1"/>
  <c r="QO34" i="1"/>
  <c r="QN34" i="1"/>
  <c r="QM34" i="1"/>
  <c r="QL34" i="1"/>
  <c r="QK34" i="1"/>
  <c r="QJ34" i="1"/>
  <c r="QI34" i="1"/>
  <c r="QH34" i="1"/>
  <c r="QG34" i="1"/>
  <c r="QF34" i="1"/>
  <c r="QE34" i="1"/>
  <c r="QD34" i="1"/>
  <c r="QC34" i="1"/>
  <c r="QB34" i="1"/>
  <c r="QA34" i="1"/>
  <c r="PZ34" i="1"/>
  <c r="PY34" i="1"/>
  <c r="PX34" i="1"/>
  <c r="PW34" i="1"/>
  <c r="PV34" i="1"/>
  <c r="PU34" i="1"/>
  <c r="PT34" i="1"/>
  <c r="PS34" i="1"/>
  <c r="PR34" i="1"/>
  <c r="PQ34" i="1"/>
  <c r="PP34" i="1"/>
  <c r="PO34" i="1"/>
  <c r="PN34" i="1"/>
  <c r="PM34" i="1"/>
  <c r="PL34" i="1"/>
  <c r="PK34" i="1"/>
  <c r="PJ34" i="1"/>
  <c r="PI34" i="1"/>
  <c r="PH34" i="1"/>
  <c r="PG34" i="1"/>
  <c r="PF34" i="1"/>
  <c r="PE34" i="1"/>
  <c r="PD34" i="1"/>
  <c r="PC34" i="1"/>
  <c r="PB34" i="1"/>
  <c r="PA34" i="1"/>
  <c r="OZ34" i="1"/>
  <c r="OY34" i="1"/>
  <c r="OX34" i="1"/>
  <c r="OW34" i="1"/>
  <c r="OV34" i="1"/>
  <c r="OU34" i="1"/>
  <c r="OT34" i="1"/>
  <c r="OS34" i="1"/>
  <c r="OR34" i="1"/>
  <c r="OQ34" i="1"/>
  <c r="OP34" i="1"/>
  <c r="OO34" i="1"/>
  <c r="ON34" i="1"/>
  <c r="OM34" i="1"/>
  <c r="OL34" i="1"/>
  <c r="OK34" i="1"/>
  <c r="OJ34" i="1"/>
  <c r="OI34" i="1"/>
  <c r="OH34" i="1"/>
  <c r="OG34" i="1"/>
  <c r="OF34" i="1"/>
  <c r="OE34" i="1"/>
  <c r="OD34" i="1"/>
  <c r="OC34" i="1"/>
  <c r="OB34" i="1"/>
  <c r="OA34" i="1"/>
  <c r="NZ34" i="1"/>
  <c r="NY34" i="1"/>
  <c r="NX34" i="1"/>
  <c r="NW34" i="1"/>
  <c r="NV34" i="1"/>
  <c r="NU34" i="1"/>
  <c r="NT34" i="1"/>
  <c r="NS34" i="1"/>
  <c r="NR34" i="1"/>
  <c r="NQ34" i="1"/>
  <c r="NP34" i="1"/>
  <c r="NO34" i="1"/>
  <c r="NN34" i="1"/>
  <c r="NM34" i="1"/>
  <c r="NL34" i="1"/>
  <c r="NK34" i="1"/>
  <c r="NJ34" i="1"/>
  <c r="NI34" i="1"/>
  <c r="NH34" i="1"/>
  <c r="NG34" i="1"/>
  <c r="NF34" i="1"/>
  <c r="NE34" i="1"/>
  <c r="ND34" i="1"/>
  <c r="NC34" i="1"/>
  <c r="NB34" i="1"/>
  <c r="NA34" i="1"/>
  <c r="MZ34" i="1"/>
  <c r="MY34" i="1"/>
  <c r="MX34" i="1"/>
  <c r="MW34" i="1"/>
  <c r="MV34" i="1"/>
  <c r="MU34" i="1"/>
  <c r="MT34" i="1"/>
  <c r="MS34" i="1"/>
  <c r="MR34" i="1"/>
  <c r="MQ34" i="1"/>
  <c r="MP34" i="1"/>
  <c r="MO34" i="1"/>
  <c r="MN34" i="1"/>
  <c r="MM34" i="1"/>
  <c r="ML34" i="1"/>
  <c r="MK34" i="1"/>
  <c r="MJ34" i="1"/>
  <c r="MI34" i="1"/>
  <c r="MH34" i="1"/>
  <c r="MG34" i="1"/>
  <c r="MF34" i="1"/>
  <c r="ME34" i="1"/>
  <c r="MD34" i="1"/>
  <c r="MC34" i="1"/>
  <c r="MB34" i="1"/>
  <c r="MA34" i="1"/>
  <c r="LZ34" i="1"/>
  <c r="LY34" i="1"/>
  <c r="LX34" i="1"/>
  <c r="LW34" i="1"/>
  <c r="LV34" i="1"/>
  <c r="LU34" i="1"/>
  <c r="LT34" i="1"/>
  <c r="LS34" i="1"/>
  <c r="LR34" i="1"/>
  <c r="LQ34" i="1"/>
  <c r="LP34" i="1"/>
  <c r="LO34" i="1"/>
  <c r="LN34" i="1"/>
  <c r="LM34" i="1"/>
  <c r="LL34" i="1"/>
  <c r="LK34" i="1"/>
  <c r="LJ34" i="1"/>
  <c r="LI34" i="1"/>
  <c r="LH34" i="1"/>
  <c r="LG34" i="1"/>
  <c r="LF34" i="1"/>
  <c r="LE34" i="1"/>
  <c r="LD34" i="1"/>
  <c r="LC34" i="1"/>
  <c r="LB34" i="1"/>
  <c r="LA34" i="1"/>
  <c r="KZ34" i="1"/>
  <c r="KY34" i="1"/>
  <c r="KX34" i="1"/>
  <c r="KW34" i="1"/>
  <c r="KV34" i="1"/>
  <c r="KU34" i="1"/>
  <c r="KT34" i="1"/>
  <c r="KS34" i="1"/>
  <c r="KR34" i="1"/>
  <c r="KQ34" i="1"/>
  <c r="KP34" i="1"/>
  <c r="KO34" i="1"/>
  <c r="KN34" i="1"/>
  <c r="KM34" i="1"/>
  <c r="KL34" i="1"/>
  <c r="KK34" i="1"/>
  <c r="KJ34" i="1"/>
  <c r="KI34" i="1"/>
  <c r="KH34" i="1"/>
  <c r="KG34" i="1"/>
  <c r="KF34" i="1"/>
  <c r="KE34" i="1"/>
  <c r="KD34" i="1"/>
  <c r="KC34" i="1"/>
  <c r="KB34" i="1"/>
  <c r="KA34" i="1"/>
  <c r="JZ34" i="1"/>
  <c r="JY34" i="1"/>
  <c r="JX34" i="1"/>
  <c r="JW34" i="1"/>
  <c r="JV34" i="1"/>
  <c r="JU34" i="1"/>
  <c r="JT34" i="1"/>
  <c r="JS34" i="1"/>
  <c r="JR34" i="1"/>
  <c r="JQ34" i="1"/>
  <c r="JP34" i="1"/>
  <c r="JO34" i="1"/>
  <c r="JN34" i="1"/>
  <c r="JM34" i="1"/>
  <c r="JL34" i="1"/>
  <c r="JK34" i="1"/>
  <c r="JJ34" i="1"/>
  <c r="JI34" i="1"/>
  <c r="JH34" i="1"/>
  <c r="JG34" i="1"/>
  <c r="JF34" i="1"/>
  <c r="JE34" i="1"/>
  <c r="JD34" i="1"/>
  <c r="JC34" i="1"/>
  <c r="JB34" i="1"/>
  <c r="JA34" i="1"/>
  <c r="IZ34" i="1"/>
  <c r="IY34" i="1"/>
  <c r="IX34" i="1"/>
  <c r="IW34" i="1"/>
  <c r="IV34" i="1"/>
  <c r="IU34" i="1"/>
  <c r="IT34" i="1"/>
  <c r="IS34" i="1"/>
  <c r="IR34" i="1"/>
  <c r="IQ34" i="1"/>
  <c r="IP34" i="1"/>
  <c r="IO34" i="1"/>
  <c r="IN34" i="1"/>
  <c r="IM34" i="1"/>
  <c r="IL34" i="1"/>
  <c r="IK34" i="1"/>
  <c r="IJ34" i="1"/>
  <c r="II34" i="1"/>
  <c r="IH34" i="1"/>
  <c r="IG34" i="1"/>
  <c r="IF34" i="1"/>
  <c r="IE34" i="1"/>
  <c r="ID34" i="1"/>
  <c r="IC34" i="1"/>
  <c r="IB34" i="1"/>
  <c r="IA34" i="1"/>
  <c r="HZ34" i="1"/>
  <c r="HY34" i="1"/>
  <c r="HX34" i="1"/>
  <c r="HW34" i="1"/>
  <c r="HV34" i="1"/>
  <c r="HU34" i="1"/>
  <c r="HT34" i="1"/>
  <c r="HS34" i="1"/>
  <c r="HR34" i="1"/>
  <c r="HQ34" i="1"/>
  <c r="HP34" i="1"/>
  <c r="HO34" i="1"/>
  <c r="HN34" i="1"/>
  <c r="HM34" i="1"/>
  <c r="HL34" i="1"/>
  <c r="HK34" i="1"/>
  <c r="HJ34" i="1"/>
  <c r="HI34" i="1"/>
  <c r="HH34" i="1"/>
  <c r="HG34" i="1"/>
  <c r="HF34" i="1"/>
  <c r="HE34" i="1"/>
  <c r="HD34" i="1"/>
  <c r="HC34" i="1"/>
  <c r="HB34" i="1"/>
  <c r="HA34" i="1"/>
  <c r="GZ34" i="1"/>
  <c r="GY34" i="1"/>
  <c r="GX34" i="1"/>
  <c r="GW34" i="1"/>
  <c r="GV34" i="1"/>
  <c r="GU34" i="1"/>
  <c r="GT34" i="1"/>
  <c r="GS34" i="1"/>
  <c r="GR34" i="1"/>
  <c r="GQ34" i="1"/>
  <c r="GP34" i="1"/>
  <c r="GO34" i="1"/>
  <c r="GN34" i="1"/>
  <c r="GM34" i="1"/>
  <c r="GL34" i="1"/>
  <c r="GK34" i="1"/>
  <c r="GJ34" i="1"/>
  <c r="GI34" i="1"/>
  <c r="GH34" i="1"/>
  <c r="GG34" i="1"/>
  <c r="GF34" i="1"/>
  <c r="GE34" i="1"/>
  <c r="GD34" i="1"/>
  <c r="GC34" i="1"/>
  <c r="GB34" i="1"/>
  <c r="GA34" i="1"/>
  <c r="FZ34" i="1"/>
  <c r="FY34" i="1"/>
  <c r="FX34" i="1"/>
  <c r="FW34" i="1"/>
  <c r="FV34" i="1"/>
  <c r="FU34" i="1"/>
  <c r="FT34" i="1"/>
  <c r="FS34" i="1"/>
  <c r="FR34" i="1"/>
  <c r="FQ34" i="1"/>
  <c r="FP34" i="1"/>
  <c r="FO34" i="1"/>
  <c r="FN34" i="1"/>
  <c r="FM34" i="1"/>
  <c r="FL34" i="1"/>
  <c r="FK34" i="1"/>
  <c r="FJ34" i="1"/>
  <c r="FI34" i="1"/>
  <c r="FH34" i="1"/>
  <c r="FG34" i="1"/>
  <c r="FF34" i="1"/>
  <c r="FE34" i="1"/>
  <c r="FD34" i="1"/>
  <c r="FC34" i="1"/>
  <c r="FB34" i="1"/>
  <c r="FA34" i="1"/>
  <c r="EZ34" i="1"/>
  <c r="EY34" i="1"/>
  <c r="EX34" i="1"/>
  <c r="EW34" i="1"/>
  <c r="EV34" i="1"/>
  <c r="EU34" i="1"/>
  <c r="ET34" i="1"/>
  <c r="ES34" i="1"/>
  <c r="ER34" i="1"/>
  <c r="EQ34" i="1"/>
  <c r="EP34" i="1"/>
  <c r="EO34" i="1"/>
  <c r="EN34" i="1"/>
  <c r="EM34" i="1"/>
  <c r="EL34" i="1"/>
  <c r="EK34" i="1"/>
  <c r="EJ34" i="1"/>
  <c r="EI34" i="1"/>
  <c r="EH34" i="1"/>
  <c r="EG34" i="1"/>
  <c r="EF34" i="1"/>
  <c r="EE34" i="1"/>
  <c r="ED34" i="1"/>
  <c r="EC34" i="1"/>
  <c r="EB34" i="1"/>
  <c r="EA34" i="1"/>
  <c r="DZ34" i="1"/>
  <c r="DY34" i="1"/>
  <c r="DX34" i="1"/>
  <c r="DW34" i="1"/>
  <c r="DV34" i="1"/>
  <c r="DU34" i="1"/>
  <c r="DT34" i="1"/>
  <c r="DS34" i="1"/>
  <c r="DR34" i="1"/>
  <c r="DQ34" i="1"/>
  <c r="DP34" i="1"/>
  <c r="DO34" i="1"/>
  <c r="DN34" i="1"/>
  <c r="DM34" i="1"/>
  <c r="DL34" i="1"/>
  <c r="DK34" i="1"/>
  <c r="DJ34" i="1"/>
  <c r="DI34" i="1"/>
  <c r="DH34" i="1"/>
  <c r="DG34" i="1"/>
  <c r="DF34" i="1"/>
  <c r="DE34" i="1"/>
  <c r="DD34" i="1"/>
  <c r="DC34" i="1"/>
  <c r="DB34" i="1"/>
  <c r="DA34" i="1"/>
  <c r="CZ34" i="1"/>
  <c r="CY34" i="1"/>
  <c r="CX34" i="1"/>
  <c r="CW34" i="1"/>
  <c r="CV34" i="1"/>
  <c r="CU34" i="1"/>
  <c r="CT34" i="1"/>
  <c r="CS34" i="1"/>
  <c r="CR34" i="1"/>
  <c r="CQ34" i="1"/>
  <c r="CP34" i="1"/>
  <c r="CO34" i="1"/>
  <c r="CN34" i="1"/>
  <c r="CM34" i="1"/>
  <c r="CL34" i="1"/>
  <c r="CK34" i="1"/>
  <c r="CJ34" i="1"/>
  <c r="CI34" i="1"/>
  <c r="CH34" i="1"/>
  <c r="CG34" i="1"/>
  <c r="CF34" i="1"/>
  <c r="CE34" i="1"/>
  <c r="CD34" i="1"/>
  <c r="CC34" i="1"/>
  <c r="CB34" i="1"/>
  <c r="CA34" i="1"/>
  <c r="BZ34" i="1"/>
  <c r="BY34" i="1"/>
  <c r="BX34" i="1"/>
  <c r="BW34" i="1"/>
  <c r="BV34" i="1"/>
  <c r="BU34" i="1"/>
  <c r="BT34" i="1"/>
  <c r="BS34" i="1"/>
  <c r="BR34" i="1"/>
  <c r="BQ34" i="1"/>
  <c r="BP34" i="1"/>
  <c r="BO34" i="1"/>
  <c r="BN34" i="1"/>
  <c r="BM34" i="1"/>
  <c r="BL34" i="1"/>
  <c r="BK34" i="1"/>
  <c r="BJ34" i="1"/>
  <c r="BI34" i="1"/>
  <c r="BH34" i="1"/>
  <c r="BG34" i="1"/>
  <c r="BF34" i="1"/>
  <c r="BE34" i="1"/>
  <c r="BD34" i="1"/>
  <c r="BC34" i="1"/>
  <c r="BB34" i="1"/>
  <c r="BA34" i="1"/>
  <c r="AZ34" i="1"/>
  <c r="AY34" i="1"/>
  <c r="AX34" i="1"/>
  <c r="AW34" i="1"/>
  <c r="AV34" i="1"/>
  <c r="AU34" i="1"/>
  <c r="AT34" i="1"/>
  <c r="AS34" i="1"/>
  <c r="AR34" i="1"/>
  <c r="AQ34" i="1"/>
  <c r="AP34" i="1"/>
  <c r="AO34" i="1"/>
  <c r="AN34" i="1"/>
  <c r="AM34" i="1"/>
  <c r="AL34" i="1"/>
  <c r="AK34" i="1"/>
  <c r="AJ34" i="1"/>
  <c r="AI34" i="1"/>
  <c r="AH34" i="1"/>
  <c r="AG34" i="1"/>
  <c r="AF34" i="1"/>
  <c r="AE34" i="1"/>
  <c r="AD34" i="1"/>
  <c r="AC34" i="1"/>
  <c r="AB34" i="1"/>
  <c r="AA34" i="1"/>
  <c r="Z34" i="1"/>
  <c r="Y34" i="1"/>
  <c r="X34" i="1"/>
  <c r="W34" i="1"/>
  <c r="V34" i="1"/>
  <c r="U34" i="1"/>
  <c r="T34" i="1"/>
  <c r="S34" i="1"/>
  <c r="R34" i="1"/>
  <c r="Q34" i="1"/>
  <c r="P34" i="1"/>
  <c r="O34" i="1"/>
  <c r="N34" i="1"/>
  <c r="M34" i="1"/>
  <c r="SV33" i="1"/>
  <c r="SU33" i="1"/>
  <c r="ST33" i="1"/>
  <c r="SS33" i="1"/>
  <c r="SR33" i="1"/>
  <c r="SQ33" i="1"/>
  <c r="SP33" i="1"/>
  <c r="SO33" i="1"/>
  <c r="SN33" i="1"/>
  <c r="SM33" i="1"/>
  <c r="SL33" i="1"/>
  <c r="SK33" i="1"/>
  <c r="SJ33" i="1"/>
  <c r="SI33" i="1"/>
  <c r="SH33" i="1"/>
  <c r="SG33" i="1"/>
  <c r="SF33" i="1"/>
  <c r="SE33" i="1"/>
  <c r="SD33" i="1"/>
  <c r="SC33" i="1"/>
  <c r="SB33" i="1"/>
  <c r="SA33" i="1"/>
  <c r="RZ33" i="1"/>
  <c r="RY33" i="1"/>
  <c r="RX33" i="1"/>
  <c r="RW33" i="1"/>
  <c r="RV33" i="1"/>
  <c r="RU33" i="1"/>
  <c r="RT33" i="1"/>
  <c r="RS33" i="1"/>
  <c r="RR33" i="1"/>
  <c r="RQ33" i="1"/>
  <c r="RP33" i="1"/>
  <c r="RO33" i="1"/>
  <c r="RN33" i="1"/>
  <c r="RM33" i="1"/>
  <c r="RL33" i="1"/>
  <c r="RK33" i="1"/>
  <c r="RJ33" i="1"/>
  <c r="RI33" i="1"/>
  <c r="RH33" i="1"/>
  <c r="RG33" i="1"/>
  <c r="RF33" i="1"/>
  <c r="RE33" i="1"/>
  <c r="RD33" i="1"/>
  <c r="RC33" i="1"/>
  <c r="RB33" i="1"/>
  <c r="RA33" i="1"/>
  <c r="QZ33" i="1"/>
  <c r="QY33" i="1"/>
  <c r="QX33" i="1"/>
  <c r="QW33" i="1"/>
  <c r="QV33" i="1"/>
  <c r="QU33" i="1"/>
  <c r="QT33" i="1"/>
  <c r="QS33" i="1"/>
  <c r="QR33" i="1"/>
  <c r="QQ33" i="1"/>
  <c r="QP33" i="1"/>
  <c r="QO33" i="1"/>
  <c r="QN33" i="1"/>
  <c r="QM33" i="1"/>
  <c r="QL33" i="1"/>
  <c r="QK33" i="1"/>
  <c r="QJ33" i="1"/>
  <c r="QI33" i="1"/>
  <c r="QH33" i="1"/>
  <c r="QG33" i="1"/>
  <c r="QF33" i="1"/>
  <c r="QE33" i="1"/>
  <c r="QD33" i="1"/>
  <c r="QC33" i="1"/>
  <c r="QB33" i="1"/>
  <c r="QA33" i="1"/>
  <c r="PZ33" i="1"/>
  <c r="PY33" i="1"/>
  <c r="PX33" i="1"/>
  <c r="PW33" i="1"/>
  <c r="PV33" i="1"/>
  <c r="PU33" i="1"/>
  <c r="PT33" i="1"/>
  <c r="PS33" i="1"/>
  <c r="PR33" i="1"/>
  <c r="PQ33" i="1"/>
  <c r="PP33" i="1"/>
  <c r="PO33" i="1"/>
  <c r="PN33" i="1"/>
  <c r="PM33" i="1"/>
  <c r="PL33" i="1"/>
  <c r="PK33" i="1"/>
  <c r="PJ33" i="1"/>
  <c r="PI33" i="1"/>
  <c r="PH33" i="1"/>
  <c r="PG33" i="1"/>
  <c r="PF33" i="1"/>
  <c r="PE33" i="1"/>
  <c r="PD33" i="1"/>
  <c r="PC33" i="1"/>
  <c r="PB33" i="1"/>
  <c r="PA33" i="1"/>
  <c r="OZ33" i="1"/>
  <c r="OY33" i="1"/>
  <c r="OX33" i="1"/>
  <c r="OW33" i="1"/>
  <c r="OV33" i="1"/>
  <c r="OU33" i="1"/>
  <c r="OT33" i="1"/>
  <c r="OS33" i="1"/>
  <c r="OR33" i="1"/>
  <c r="OQ33" i="1"/>
  <c r="OP33" i="1"/>
  <c r="OO33" i="1"/>
  <c r="ON33" i="1"/>
  <c r="OM33" i="1"/>
  <c r="OL33" i="1"/>
  <c r="OK33" i="1"/>
  <c r="OJ33" i="1"/>
  <c r="OI33" i="1"/>
  <c r="OH33" i="1"/>
  <c r="OG33" i="1"/>
  <c r="OF33" i="1"/>
  <c r="OE33" i="1"/>
  <c r="OD33" i="1"/>
  <c r="OC33" i="1"/>
  <c r="OB33" i="1"/>
  <c r="OA33" i="1"/>
  <c r="NZ33" i="1"/>
  <c r="NY33" i="1"/>
  <c r="NX33" i="1"/>
  <c r="NW33" i="1"/>
  <c r="NV33" i="1"/>
  <c r="NU33" i="1"/>
  <c r="NT33" i="1"/>
  <c r="NS33" i="1"/>
  <c r="NR33" i="1"/>
  <c r="NQ33" i="1"/>
  <c r="NP33" i="1"/>
  <c r="NO33" i="1"/>
  <c r="NN33" i="1"/>
  <c r="NM33" i="1"/>
  <c r="NL33" i="1"/>
  <c r="NK33" i="1"/>
  <c r="NJ33" i="1"/>
  <c r="NI33" i="1"/>
  <c r="NH33" i="1"/>
  <c r="NG33" i="1"/>
  <c r="NF33" i="1"/>
  <c r="NE33" i="1"/>
  <c r="ND33" i="1"/>
  <c r="NC33" i="1"/>
  <c r="NB33" i="1"/>
  <c r="NA33" i="1"/>
  <c r="MZ33" i="1"/>
  <c r="MY33" i="1"/>
  <c r="MX33" i="1"/>
  <c r="MW33" i="1"/>
  <c r="MV33" i="1"/>
  <c r="MU33" i="1"/>
  <c r="MT33" i="1"/>
  <c r="MS33" i="1"/>
  <c r="MR33" i="1"/>
  <c r="MQ33" i="1"/>
  <c r="MP33" i="1"/>
  <c r="MO33" i="1"/>
  <c r="MN33" i="1"/>
  <c r="MM33" i="1"/>
  <c r="ML33" i="1"/>
  <c r="MK33" i="1"/>
  <c r="MJ33" i="1"/>
  <c r="MI33" i="1"/>
  <c r="MH33" i="1"/>
  <c r="MG33" i="1"/>
  <c r="MF33" i="1"/>
  <c r="ME33" i="1"/>
  <c r="MD33" i="1"/>
  <c r="MC33" i="1"/>
  <c r="MB33" i="1"/>
  <c r="MA33" i="1"/>
  <c r="LZ33" i="1"/>
  <c r="LY33" i="1"/>
  <c r="LX33" i="1"/>
  <c r="LW33" i="1"/>
  <c r="LV33" i="1"/>
  <c r="LU33" i="1"/>
  <c r="LT33" i="1"/>
  <c r="LS33" i="1"/>
  <c r="LR33" i="1"/>
  <c r="LQ33" i="1"/>
  <c r="LP33" i="1"/>
  <c r="LO33" i="1"/>
  <c r="LN33" i="1"/>
  <c r="LM33" i="1"/>
  <c r="LL33" i="1"/>
  <c r="LK33" i="1"/>
  <c r="LJ33" i="1"/>
  <c r="LI33" i="1"/>
  <c r="LH33" i="1"/>
  <c r="LG33" i="1"/>
  <c r="LF33" i="1"/>
  <c r="LE33" i="1"/>
  <c r="LD33" i="1"/>
  <c r="LC33" i="1"/>
  <c r="LB33" i="1"/>
  <c r="LA33" i="1"/>
  <c r="KZ33" i="1"/>
  <c r="KY33" i="1"/>
  <c r="KX33" i="1"/>
  <c r="KW33" i="1"/>
  <c r="KV33" i="1"/>
  <c r="KU33" i="1"/>
  <c r="KT33" i="1"/>
  <c r="KS33" i="1"/>
  <c r="KR33" i="1"/>
  <c r="KQ33" i="1"/>
  <c r="KP33" i="1"/>
  <c r="KO33" i="1"/>
  <c r="KN33" i="1"/>
  <c r="KM33" i="1"/>
  <c r="KL33" i="1"/>
  <c r="KK33" i="1"/>
  <c r="KJ33" i="1"/>
  <c r="KI33" i="1"/>
  <c r="KH33" i="1"/>
  <c r="KG33" i="1"/>
  <c r="KF33" i="1"/>
  <c r="KE33" i="1"/>
  <c r="KD33" i="1"/>
  <c r="KC33" i="1"/>
  <c r="KB33" i="1"/>
  <c r="KA33" i="1"/>
  <c r="JZ33" i="1"/>
  <c r="JY33" i="1"/>
  <c r="JX33" i="1"/>
  <c r="JW33" i="1"/>
  <c r="JV33" i="1"/>
  <c r="JU33" i="1"/>
  <c r="JT33" i="1"/>
  <c r="JS33" i="1"/>
  <c r="JR33" i="1"/>
  <c r="JQ33" i="1"/>
  <c r="JP33" i="1"/>
  <c r="JO33" i="1"/>
  <c r="JN33" i="1"/>
  <c r="JM33" i="1"/>
  <c r="JL33" i="1"/>
  <c r="JK33" i="1"/>
  <c r="JJ33" i="1"/>
  <c r="JI33" i="1"/>
  <c r="JH33" i="1"/>
  <c r="JG33" i="1"/>
  <c r="JF33" i="1"/>
  <c r="JE33" i="1"/>
  <c r="JD33" i="1"/>
  <c r="JC33" i="1"/>
  <c r="JB33" i="1"/>
  <c r="JA33" i="1"/>
  <c r="IZ33" i="1"/>
  <c r="IY33" i="1"/>
  <c r="IX33" i="1"/>
  <c r="IW33" i="1"/>
  <c r="IV33" i="1"/>
  <c r="IU33" i="1"/>
  <c r="IT33" i="1"/>
  <c r="IS33" i="1"/>
  <c r="IR33" i="1"/>
  <c r="IQ33" i="1"/>
  <c r="IP33" i="1"/>
  <c r="IO33" i="1"/>
  <c r="IN33" i="1"/>
  <c r="IM33" i="1"/>
  <c r="IL33" i="1"/>
  <c r="IK33" i="1"/>
  <c r="IJ33" i="1"/>
  <c r="II33" i="1"/>
  <c r="IH33" i="1"/>
  <c r="IG33" i="1"/>
  <c r="IF33" i="1"/>
  <c r="IE33" i="1"/>
  <c r="ID33" i="1"/>
  <c r="IC33" i="1"/>
  <c r="IB33" i="1"/>
  <c r="IA33" i="1"/>
  <c r="HZ33" i="1"/>
  <c r="HY33" i="1"/>
  <c r="HX33" i="1"/>
  <c r="HW33" i="1"/>
  <c r="HV33" i="1"/>
  <c r="HU33" i="1"/>
  <c r="HT33" i="1"/>
  <c r="HS33" i="1"/>
  <c r="HR33" i="1"/>
  <c r="HQ33" i="1"/>
  <c r="HP33" i="1"/>
  <c r="HO33" i="1"/>
  <c r="HN33" i="1"/>
  <c r="HM33" i="1"/>
  <c r="HL33" i="1"/>
  <c r="HK33" i="1"/>
  <c r="HJ33" i="1"/>
  <c r="HI33" i="1"/>
  <c r="HH33" i="1"/>
  <c r="HG33" i="1"/>
  <c r="HF33" i="1"/>
  <c r="HE33" i="1"/>
  <c r="HD33" i="1"/>
  <c r="HC33" i="1"/>
  <c r="HB33" i="1"/>
  <c r="HA33" i="1"/>
  <c r="GZ33" i="1"/>
  <c r="GY33" i="1"/>
  <c r="GX33" i="1"/>
  <c r="GW33" i="1"/>
  <c r="GV33" i="1"/>
  <c r="GU33" i="1"/>
  <c r="GT33" i="1"/>
  <c r="GS33" i="1"/>
  <c r="GR33" i="1"/>
  <c r="GQ33" i="1"/>
  <c r="GP33" i="1"/>
  <c r="GO33" i="1"/>
  <c r="GN33" i="1"/>
  <c r="GM33" i="1"/>
  <c r="GL33" i="1"/>
  <c r="GK33" i="1"/>
  <c r="GJ33" i="1"/>
  <c r="GI33" i="1"/>
  <c r="GH33" i="1"/>
  <c r="GG33" i="1"/>
  <c r="GF33" i="1"/>
  <c r="GE33" i="1"/>
  <c r="GD33" i="1"/>
  <c r="GC33" i="1"/>
  <c r="GB33" i="1"/>
  <c r="GA33" i="1"/>
  <c r="FZ33" i="1"/>
  <c r="FY33" i="1"/>
  <c r="FX33" i="1"/>
  <c r="FW33" i="1"/>
  <c r="FV33" i="1"/>
  <c r="FU33" i="1"/>
  <c r="FT33" i="1"/>
  <c r="FS33" i="1"/>
  <c r="FR33" i="1"/>
  <c r="FQ33" i="1"/>
  <c r="FP33" i="1"/>
  <c r="FO33" i="1"/>
  <c r="FN33" i="1"/>
  <c r="FM33" i="1"/>
  <c r="FL33" i="1"/>
  <c r="FK33" i="1"/>
  <c r="FJ33" i="1"/>
  <c r="FI33" i="1"/>
  <c r="FH33" i="1"/>
  <c r="FG33" i="1"/>
  <c r="FF33" i="1"/>
  <c r="FE33" i="1"/>
  <c r="FD33" i="1"/>
  <c r="FC33" i="1"/>
  <c r="FB33" i="1"/>
  <c r="FA33" i="1"/>
  <c r="EZ33" i="1"/>
  <c r="EY33" i="1"/>
  <c r="EX33" i="1"/>
  <c r="EW33" i="1"/>
  <c r="EV33" i="1"/>
  <c r="EU33" i="1"/>
  <c r="ET33" i="1"/>
  <c r="ES33" i="1"/>
  <c r="ER33" i="1"/>
  <c r="EQ33" i="1"/>
  <c r="EP33" i="1"/>
  <c r="EO33" i="1"/>
  <c r="EN33" i="1"/>
  <c r="EM33" i="1"/>
  <c r="EL33" i="1"/>
  <c r="EK33" i="1"/>
  <c r="EJ33" i="1"/>
  <c r="EI33" i="1"/>
  <c r="EH33" i="1"/>
  <c r="EG33" i="1"/>
  <c r="EF33" i="1"/>
  <c r="EE33" i="1"/>
  <c r="ED33" i="1"/>
  <c r="EC33" i="1"/>
  <c r="EB33" i="1"/>
  <c r="EA33" i="1"/>
  <c r="DZ33" i="1"/>
  <c r="DY33" i="1"/>
  <c r="DX33" i="1"/>
  <c r="DW33" i="1"/>
  <c r="DV33" i="1"/>
  <c r="DU33" i="1"/>
  <c r="DT33" i="1"/>
  <c r="DS33" i="1"/>
  <c r="DR33" i="1"/>
  <c r="DQ33" i="1"/>
  <c r="DP33" i="1"/>
  <c r="DO33" i="1"/>
  <c r="DN33" i="1"/>
  <c r="DM33" i="1"/>
  <c r="DL33" i="1"/>
  <c r="DK33" i="1"/>
  <c r="DJ33" i="1"/>
  <c r="DI33" i="1"/>
  <c r="DH33" i="1"/>
  <c r="DG33" i="1"/>
  <c r="DF33" i="1"/>
  <c r="DE33" i="1"/>
  <c r="DD33" i="1"/>
  <c r="DC33" i="1"/>
  <c r="DB33" i="1"/>
  <c r="DA33" i="1"/>
  <c r="CZ33" i="1"/>
  <c r="CY33" i="1"/>
  <c r="CX33" i="1"/>
  <c r="CW33" i="1"/>
  <c r="CV33" i="1"/>
  <c r="CU33" i="1"/>
  <c r="CT33" i="1"/>
  <c r="CS33" i="1"/>
  <c r="CR33" i="1"/>
  <c r="CQ33" i="1"/>
  <c r="CP33" i="1"/>
  <c r="CO33" i="1"/>
  <c r="CN33" i="1"/>
  <c r="CM33" i="1"/>
  <c r="CL33" i="1"/>
  <c r="CK33" i="1"/>
  <c r="CJ33" i="1"/>
  <c r="CI33" i="1"/>
  <c r="CH33" i="1"/>
  <c r="CG33" i="1"/>
  <c r="CF33" i="1"/>
  <c r="CE33" i="1"/>
  <c r="CD33" i="1"/>
  <c r="CC33" i="1"/>
  <c r="CB33" i="1"/>
  <c r="CA33" i="1"/>
  <c r="BZ33" i="1"/>
  <c r="BY33" i="1"/>
  <c r="BX33" i="1"/>
  <c r="BW33" i="1"/>
  <c r="BV33" i="1"/>
  <c r="BU33" i="1"/>
  <c r="BT33" i="1"/>
  <c r="BS33" i="1"/>
  <c r="BR33" i="1"/>
  <c r="BQ33" i="1"/>
  <c r="BP33" i="1"/>
  <c r="BO33" i="1"/>
  <c r="BN33" i="1"/>
  <c r="BM33" i="1"/>
  <c r="BL33" i="1"/>
  <c r="BK33" i="1"/>
  <c r="BJ33" i="1"/>
  <c r="BI33" i="1"/>
  <c r="BH33" i="1"/>
  <c r="BG33" i="1"/>
  <c r="BF33" i="1"/>
  <c r="BE33" i="1"/>
  <c r="BD33" i="1"/>
  <c r="BC33" i="1"/>
  <c r="BB33" i="1"/>
  <c r="BA33" i="1"/>
  <c r="AZ33" i="1"/>
  <c r="AY33" i="1"/>
  <c r="AX33" i="1"/>
  <c r="AW33" i="1"/>
  <c r="AV33" i="1"/>
  <c r="AU33" i="1"/>
  <c r="AT33" i="1"/>
  <c r="AS33" i="1"/>
  <c r="AR33" i="1"/>
  <c r="AQ33" i="1"/>
  <c r="AP33" i="1"/>
  <c r="AO33" i="1"/>
  <c r="AN33" i="1"/>
  <c r="AM33" i="1"/>
  <c r="AL33" i="1"/>
  <c r="AK33" i="1"/>
  <c r="AJ33" i="1"/>
  <c r="AI33" i="1"/>
  <c r="AH33" i="1"/>
  <c r="AG33" i="1"/>
  <c r="AF33" i="1"/>
  <c r="AE33" i="1"/>
  <c r="AD33" i="1"/>
  <c r="AC33" i="1"/>
  <c r="AB33" i="1"/>
  <c r="AA33" i="1"/>
  <c r="Z33" i="1"/>
  <c r="Y33" i="1"/>
  <c r="X33" i="1"/>
  <c r="W33" i="1"/>
  <c r="V33" i="1"/>
  <c r="U33" i="1"/>
  <c r="T33" i="1"/>
  <c r="S33" i="1"/>
  <c r="R33" i="1"/>
  <c r="Q33" i="1"/>
  <c r="P33" i="1"/>
  <c r="O33" i="1"/>
  <c r="N33" i="1"/>
  <c r="M33" i="1"/>
  <c r="SV32" i="1"/>
  <c r="SU32" i="1"/>
  <c r="ST32" i="1"/>
  <c r="SS32" i="1"/>
  <c r="SR32" i="1"/>
  <c r="SQ32" i="1"/>
  <c r="SP32" i="1"/>
  <c r="SO32" i="1"/>
  <c r="SN32" i="1"/>
  <c r="SM32" i="1"/>
  <c r="SL32" i="1"/>
  <c r="SK32" i="1"/>
  <c r="SJ32" i="1"/>
  <c r="SI32" i="1"/>
  <c r="SH32" i="1"/>
  <c r="SG32" i="1"/>
  <c r="SF32" i="1"/>
  <c r="SE32" i="1"/>
  <c r="SD32" i="1"/>
  <c r="SC32" i="1"/>
  <c r="SB32" i="1"/>
  <c r="SA32" i="1"/>
  <c r="RZ32" i="1"/>
  <c r="RY32" i="1"/>
  <c r="RX32" i="1"/>
  <c r="RW32" i="1"/>
  <c r="RV32" i="1"/>
  <c r="RU32" i="1"/>
  <c r="RT32" i="1"/>
  <c r="RS32" i="1"/>
  <c r="RR32" i="1"/>
  <c r="RQ32" i="1"/>
  <c r="RP32" i="1"/>
  <c r="RO32" i="1"/>
  <c r="RN32" i="1"/>
  <c r="RM32" i="1"/>
  <c r="RL32" i="1"/>
  <c r="RK32" i="1"/>
  <c r="RJ32" i="1"/>
  <c r="RI32" i="1"/>
  <c r="RH32" i="1"/>
  <c r="RG32" i="1"/>
  <c r="RF32" i="1"/>
  <c r="RE32" i="1"/>
  <c r="RD32" i="1"/>
  <c r="RC32" i="1"/>
  <c r="RB32" i="1"/>
  <c r="RA32" i="1"/>
  <c r="QZ32" i="1"/>
  <c r="QY32" i="1"/>
  <c r="QX32" i="1"/>
  <c r="QW32" i="1"/>
  <c r="QV32" i="1"/>
  <c r="QU32" i="1"/>
  <c r="QT32" i="1"/>
  <c r="QS32" i="1"/>
  <c r="QR32" i="1"/>
  <c r="QQ32" i="1"/>
  <c r="QP32" i="1"/>
  <c r="QO32" i="1"/>
  <c r="QN32" i="1"/>
  <c r="QM32" i="1"/>
  <c r="QL32" i="1"/>
  <c r="QK32" i="1"/>
  <c r="QJ32" i="1"/>
  <c r="QI32" i="1"/>
  <c r="QH32" i="1"/>
  <c r="QG32" i="1"/>
  <c r="QF32" i="1"/>
  <c r="QE32" i="1"/>
  <c r="QD32" i="1"/>
  <c r="QC32" i="1"/>
  <c r="QB32" i="1"/>
  <c r="QA32" i="1"/>
  <c r="PZ32" i="1"/>
  <c r="PY32" i="1"/>
  <c r="PX32" i="1"/>
  <c r="PW32" i="1"/>
  <c r="PV32" i="1"/>
  <c r="PU32" i="1"/>
  <c r="PT32" i="1"/>
  <c r="PS32" i="1"/>
  <c r="PR32" i="1"/>
  <c r="PQ32" i="1"/>
  <c r="PP32" i="1"/>
  <c r="PO32" i="1"/>
  <c r="PN32" i="1"/>
  <c r="PM32" i="1"/>
  <c r="PL32" i="1"/>
  <c r="PK32" i="1"/>
  <c r="PJ32" i="1"/>
  <c r="PI32" i="1"/>
  <c r="PH32" i="1"/>
  <c r="PG32" i="1"/>
  <c r="PF32" i="1"/>
  <c r="PE32" i="1"/>
  <c r="PD32" i="1"/>
  <c r="PC32" i="1"/>
  <c r="PB32" i="1"/>
  <c r="PA32" i="1"/>
  <c r="OZ32" i="1"/>
  <c r="OY32" i="1"/>
  <c r="OX32" i="1"/>
  <c r="OW32" i="1"/>
  <c r="OV32" i="1"/>
  <c r="OU32" i="1"/>
  <c r="OT32" i="1"/>
  <c r="OS32" i="1"/>
  <c r="OR32" i="1"/>
  <c r="OQ32" i="1"/>
  <c r="OP32" i="1"/>
  <c r="OO32" i="1"/>
  <c r="ON32" i="1"/>
  <c r="OM32" i="1"/>
  <c r="OL32" i="1"/>
  <c r="OK32" i="1"/>
  <c r="OJ32" i="1"/>
  <c r="OI32" i="1"/>
  <c r="OH32" i="1"/>
  <c r="OG32" i="1"/>
  <c r="OF32" i="1"/>
  <c r="OE32" i="1"/>
  <c r="OD32" i="1"/>
  <c r="OC32" i="1"/>
  <c r="OB32" i="1"/>
  <c r="OA32" i="1"/>
  <c r="NZ32" i="1"/>
  <c r="NY32" i="1"/>
  <c r="NX32" i="1"/>
  <c r="NW32" i="1"/>
  <c r="NV32" i="1"/>
  <c r="NU32" i="1"/>
  <c r="NT32" i="1"/>
  <c r="NS32" i="1"/>
  <c r="NR32" i="1"/>
  <c r="NQ32" i="1"/>
  <c r="NP32" i="1"/>
  <c r="NO32" i="1"/>
  <c r="NN32" i="1"/>
  <c r="NM32" i="1"/>
  <c r="NL32" i="1"/>
  <c r="NK32" i="1"/>
  <c r="NJ32" i="1"/>
  <c r="NI32" i="1"/>
  <c r="NH32" i="1"/>
  <c r="NG32" i="1"/>
  <c r="NF32" i="1"/>
  <c r="NE32" i="1"/>
  <c r="ND32" i="1"/>
  <c r="NC32" i="1"/>
  <c r="NB32" i="1"/>
  <c r="NA32" i="1"/>
  <c r="MZ32" i="1"/>
  <c r="MY32" i="1"/>
  <c r="MX32" i="1"/>
  <c r="MW32" i="1"/>
  <c r="MV32" i="1"/>
  <c r="MU32" i="1"/>
  <c r="MT32" i="1"/>
  <c r="MS32" i="1"/>
  <c r="MR32" i="1"/>
  <c r="MQ32" i="1"/>
  <c r="MP32" i="1"/>
  <c r="MO32" i="1"/>
  <c r="MN32" i="1"/>
  <c r="MM32" i="1"/>
  <c r="ML32" i="1"/>
  <c r="MK32" i="1"/>
  <c r="MJ32" i="1"/>
  <c r="MI32" i="1"/>
  <c r="MH32" i="1"/>
  <c r="MG32" i="1"/>
  <c r="MF32" i="1"/>
  <c r="ME32" i="1"/>
  <c r="MD32" i="1"/>
  <c r="MC32" i="1"/>
  <c r="MB32" i="1"/>
  <c r="MA32" i="1"/>
  <c r="LZ32" i="1"/>
  <c r="LY32" i="1"/>
  <c r="LX32" i="1"/>
  <c r="LW32" i="1"/>
  <c r="LV32" i="1"/>
  <c r="LU32" i="1"/>
  <c r="LT32" i="1"/>
  <c r="LS32" i="1"/>
  <c r="LR32" i="1"/>
  <c r="LQ32" i="1"/>
  <c r="LP32" i="1"/>
  <c r="LO32" i="1"/>
  <c r="LN32" i="1"/>
  <c r="LM32" i="1"/>
  <c r="LL32" i="1"/>
  <c r="LK32" i="1"/>
  <c r="LJ32" i="1"/>
  <c r="LI32" i="1"/>
  <c r="LH32" i="1"/>
  <c r="LG32" i="1"/>
  <c r="LF32" i="1"/>
  <c r="LE32" i="1"/>
  <c r="LD32" i="1"/>
  <c r="LC32" i="1"/>
  <c r="LB32" i="1"/>
  <c r="LA32" i="1"/>
  <c r="KZ32" i="1"/>
  <c r="KY32" i="1"/>
  <c r="KX32" i="1"/>
  <c r="KW32" i="1"/>
  <c r="KV32" i="1"/>
  <c r="KU32" i="1"/>
  <c r="KT32" i="1"/>
  <c r="KS32" i="1"/>
  <c r="KR32" i="1"/>
  <c r="KQ32" i="1"/>
  <c r="KP32" i="1"/>
  <c r="KO32" i="1"/>
  <c r="KN32" i="1"/>
  <c r="KM32" i="1"/>
  <c r="KL32" i="1"/>
  <c r="KK32" i="1"/>
  <c r="KJ32" i="1"/>
  <c r="KI32" i="1"/>
  <c r="KH32" i="1"/>
  <c r="KG32" i="1"/>
  <c r="KF32" i="1"/>
  <c r="KE32" i="1"/>
  <c r="KD32" i="1"/>
  <c r="KC32" i="1"/>
  <c r="KB32" i="1"/>
  <c r="KA32" i="1"/>
  <c r="JZ32" i="1"/>
  <c r="JY32" i="1"/>
  <c r="JX32" i="1"/>
  <c r="JW32" i="1"/>
  <c r="JV32" i="1"/>
  <c r="JU32" i="1"/>
  <c r="JT32" i="1"/>
  <c r="JS32" i="1"/>
  <c r="JR32" i="1"/>
  <c r="JQ32" i="1"/>
  <c r="JP32" i="1"/>
  <c r="JO32" i="1"/>
  <c r="JN32" i="1"/>
  <c r="JM32" i="1"/>
  <c r="JL32" i="1"/>
  <c r="JK32" i="1"/>
  <c r="JJ32" i="1"/>
  <c r="JI32" i="1"/>
  <c r="JH32" i="1"/>
  <c r="JG32" i="1"/>
  <c r="JF32" i="1"/>
  <c r="JE32" i="1"/>
  <c r="JD32" i="1"/>
  <c r="JC32" i="1"/>
  <c r="JB32" i="1"/>
  <c r="JA32" i="1"/>
  <c r="IZ32" i="1"/>
  <c r="IY32" i="1"/>
  <c r="IX32" i="1"/>
  <c r="IW32" i="1"/>
  <c r="IV32" i="1"/>
  <c r="IU32" i="1"/>
  <c r="IT32" i="1"/>
  <c r="IS32" i="1"/>
  <c r="IR32" i="1"/>
  <c r="IQ32" i="1"/>
  <c r="IP32" i="1"/>
  <c r="IO32" i="1"/>
  <c r="IN32" i="1"/>
  <c r="IM32" i="1"/>
  <c r="IL32" i="1"/>
  <c r="IK32" i="1"/>
  <c r="IJ32" i="1"/>
  <c r="II32" i="1"/>
  <c r="IH32" i="1"/>
  <c r="IG32" i="1"/>
  <c r="IF32" i="1"/>
  <c r="IE32" i="1"/>
  <c r="ID32" i="1"/>
  <c r="IC32" i="1"/>
  <c r="IB32" i="1"/>
  <c r="IA32" i="1"/>
  <c r="HZ32" i="1"/>
  <c r="HY32" i="1"/>
  <c r="HX32" i="1"/>
  <c r="HW32" i="1"/>
  <c r="HV32" i="1"/>
  <c r="HU32" i="1"/>
  <c r="HT32" i="1"/>
  <c r="HS32" i="1"/>
  <c r="HR32" i="1"/>
  <c r="HQ32" i="1"/>
  <c r="HP32" i="1"/>
  <c r="HO32" i="1"/>
  <c r="HN32" i="1"/>
  <c r="HM32" i="1"/>
  <c r="HL32" i="1"/>
  <c r="HK32" i="1"/>
  <c r="HJ32" i="1"/>
  <c r="HI32" i="1"/>
  <c r="HH32" i="1"/>
  <c r="HG32" i="1"/>
  <c r="HF32" i="1"/>
  <c r="HE32" i="1"/>
  <c r="HD32" i="1"/>
  <c r="HC32" i="1"/>
  <c r="HB32" i="1"/>
  <c r="HA32" i="1"/>
  <c r="GZ32" i="1"/>
  <c r="GY32" i="1"/>
  <c r="GX32" i="1"/>
  <c r="GW32" i="1"/>
  <c r="GV32" i="1"/>
  <c r="GU32" i="1"/>
  <c r="GT32" i="1"/>
  <c r="GS32" i="1"/>
  <c r="GR32" i="1"/>
  <c r="GQ32" i="1"/>
  <c r="GP32" i="1"/>
  <c r="GO32" i="1"/>
  <c r="GN32" i="1"/>
  <c r="GM32" i="1"/>
  <c r="GL32" i="1"/>
  <c r="GK32" i="1"/>
  <c r="GJ32" i="1"/>
  <c r="GI32" i="1"/>
  <c r="GH32" i="1"/>
  <c r="GG32" i="1"/>
  <c r="GF32" i="1"/>
  <c r="GE32" i="1"/>
  <c r="GD32" i="1"/>
  <c r="GC32" i="1"/>
  <c r="GB32" i="1"/>
  <c r="GA32" i="1"/>
  <c r="FZ32" i="1"/>
  <c r="FY32" i="1"/>
  <c r="FX32" i="1"/>
  <c r="FW32" i="1"/>
  <c r="FV32" i="1"/>
  <c r="FU32" i="1"/>
  <c r="FT32" i="1"/>
  <c r="FS32" i="1"/>
  <c r="FR32" i="1"/>
  <c r="FQ32" i="1"/>
  <c r="FP32" i="1"/>
  <c r="FO32" i="1"/>
  <c r="FN32" i="1"/>
  <c r="FM32" i="1"/>
  <c r="FL32" i="1"/>
  <c r="FK32" i="1"/>
  <c r="FJ32" i="1"/>
  <c r="FI32" i="1"/>
  <c r="FH32" i="1"/>
  <c r="FG32" i="1"/>
  <c r="FF32" i="1"/>
  <c r="FE32" i="1"/>
  <c r="FD32" i="1"/>
  <c r="FC32" i="1"/>
  <c r="FB32" i="1"/>
  <c r="FA32" i="1"/>
  <c r="EZ32" i="1"/>
  <c r="EY32" i="1"/>
  <c r="EX32" i="1"/>
  <c r="EW32" i="1"/>
  <c r="EV32" i="1"/>
  <c r="EU32" i="1"/>
  <c r="ET32" i="1"/>
  <c r="ES32" i="1"/>
  <c r="ER32" i="1"/>
  <c r="EQ32" i="1"/>
  <c r="EP32" i="1"/>
  <c r="EO32" i="1"/>
  <c r="EN32" i="1"/>
  <c r="EM32" i="1"/>
  <c r="EL32" i="1"/>
  <c r="EK32" i="1"/>
  <c r="EJ32" i="1"/>
  <c r="EI32" i="1"/>
  <c r="EH32" i="1"/>
  <c r="EG32" i="1"/>
  <c r="EF32" i="1"/>
  <c r="EE32" i="1"/>
  <c r="ED32" i="1"/>
  <c r="EC32" i="1"/>
  <c r="EB32" i="1"/>
  <c r="EA32" i="1"/>
  <c r="DZ32" i="1"/>
  <c r="DY32" i="1"/>
  <c r="DX32" i="1"/>
  <c r="DW32" i="1"/>
  <c r="DV32" i="1"/>
  <c r="DU32" i="1"/>
  <c r="DT32" i="1"/>
  <c r="DS32" i="1"/>
  <c r="DR32" i="1"/>
  <c r="DQ32" i="1"/>
  <c r="DP32" i="1"/>
  <c r="DO32" i="1"/>
  <c r="DN32" i="1"/>
  <c r="DM32" i="1"/>
  <c r="DL32" i="1"/>
  <c r="DK32" i="1"/>
  <c r="DJ32" i="1"/>
  <c r="DI32" i="1"/>
  <c r="DH32" i="1"/>
  <c r="DG32" i="1"/>
  <c r="DF32" i="1"/>
  <c r="DE32" i="1"/>
  <c r="DD32" i="1"/>
  <c r="DC32" i="1"/>
  <c r="DB32" i="1"/>
  <c r="DA32" i="1"/>
  <c r="CZ32" i="1"/>
  <c r="CY32" i="1"/>
  <c r="CX32" i="1"/>
  <c r="CW32" i="1"/>
  <c r="CV32" i="1"/>
  <c r="CU32" i="1"/>
  <c r="CT32" i="1"/>
  <c r="CS32" i="1"/>
  <c r="CR32" i="1"/>
  <c r="CQ32" i="1"/>
  <c r="CP32" i="1"/>
  <c r="CO32" i="1"/>
  <c r="CN32" i="1"/>
  <c r="CM32" i="1"/>
  <c r="CL32" i="1"/>
  <c r="CK32" i="1"/>
  <c r="CJ32" i="1"/>
  <c r="CI32" i="1"/>
  <c r="CH32" i="1"/>
  <c r="CG32" i="1"/>
  <c r="CF32" i="1"/>
  <c r="CE32" i="1"/>
  <c r="CD32" i="1"/>
  <c r="CC32" i="1"/>
  <c r="CB32" i="1"/>
  <c r="CA32" i="1"/>
  <c r="BZ32" i="1"/>
  <c r="BY32" i="1"/>
  <c r="BX32" i="1"/>
  <c r="BW32" i="1"/>
  <c r="BV32" i="1"/>
  <c r="BU32" i="1"/>
  <c r="BT32" i="1"/>
  <c r="BS32" i="1"/>
  <c r="BR32" i="1"/>
  <c r="BQ32" i="1"/>
  <c r="BP32" i="1"/>
  <c r="BO32" i="1"/>
  <c r="BN32" i="1"/>
  <c r="BM32" i="1"/>
  <c r="BL32" i="1"/>
  <c r="BK32" i="1"/>
  <c r="BJ32" i="1"/>
  <c r="BI32" i="1"/>
  <c r="BH32" i="1"/>
  <c r="BG32" i="1"/>
  <c r="BF32" i="1"/>
  <c r="BE32" i="1"/>
  <c r="BD32" i="1"/>
  <c r="BC32" i="1"/>
  <c r="BB32" i="1"/>
  <c r="BA32" i="1"/>
  <c r="AZ32" i="1"/>
  <c r="AY32" i="1"/>
  <c r="AX32" i="1"/>
  <c r="AW32" i="1"/>
  <c r="AV32" i="1"/>
  <c r="AU32" i="1"/>
  <c r="AT32" i="1"/>
  <c r="AS32" i="1"/>
  <c r="AR32" i="1"/>
  <c r="AQ32" i="1"/>
  <c r="AP32" i="1"/>
  <c r="AO32" i="1"/>
  <c r="AN32" i="1"/>
  <c r="AM32" i="1"/>
  <c r="AL32" i="1"/>
  <c r="AK32" i="1"/>
  <c r="AJ32" i="1"/>
  <c r="AI32" i="1"/>
  <c r="AH32" i="1"/>
  <c r="AG32" i="1"/>
  <c r="AF32" i="1"/>
  <c r="AE32" i="1"/>
  <c r="AD32" i="1"/>
  <c r="AC32" i="1"/>
  <c r="AB32" i="1"/>
  <c r="AA32" i="1"/>
  <c r="Z32" i="1"/>
  <c r="Y32" i="1"/>
  <c r="X32" i="1"/>
  <c r="W32" i="1"/>
  <c r="V32" i="1"/>
  <c r="U32" i="1"/>
  <c r="T32" i="1"/>
  <c r="S32" i="1"/>
  <c r="R32" i="1"/>
  <c r="Q32" i="1"/>
  <c r="P32" i="1"/>
  <c r="O32" i="1"/>
  <c r="N32" i="1"/>
  <c r="M32" i="1"/>
  <c r="SV31" i="1"/>
  <c r="SU31" i="1"/>
  <c r="ST31" i="1"/>
  <c r="SS31" i="1"/>
  <c r="SR31" i="1"/>
  <c r="SQ31" i="1"/>
  <c r="SP31" i="1"/>
  <c r="SO31" i="1"/>
  <c r="SN31" i="1"/>
  <c r="SM31" i="1"/>
  <c r="SL31" i="1"/>
  <c r="SK31" i="1"/>
  <c r="SJ31" i="1"/>
  <c r="SI31" i="1"/>
  <c r="SH31" i="1"/>
  <c r="SG31" i="1"/>
  <c r="SF31" i="1"/>
  <c r="SE31" i="1"/>
  <c r="SD31" i="1"/>
  <c r="SC31" i="1"/>
  <c r="SB31" i="1"/>
  <c r="SA31" i="1"/>
  <c r="RZ31" i="1"/>
  <c r="RY31" i="1"/>
  <c r="RX31" i="1"/>
  <c r="RW31" i="1"/>
  <c r="RV31" i="1"/>
  <c r="RU31" i="1"/>
  <c r="RT31" i="1"/>
  <c r="RS31" i="1"/>
  <c r="RR31" i="1"/>
  <c r="RQ31" i="1"/>
  <c r="RP31" i="1"/>
  <c r="RO31" i="1"/>
  <c r="RN31" i="1"/>
  <c r="RM31" i="1"/>
  <c r="RL31" i="1"/>
  <c r="RK31" i="1"/>
  <c r="RJ31" i="1"/>
  <c r="RI31" i="1"/>
  <c r="RH31" i="1"/>
  <c r="RG31" i="1"/>
  <c r="RF31" i="1"/>
  <c r="RE31" i="1"/>
  <c r="RD31" i="1"/>
  <c r="RC31" i="1"/>
  <c r="RB31" i="1"/>
  <c r="RA31" i="1"/>
  <c r="QZ31" i="1"/>
  <c r="QY31" i="1"/>
  <c r="QX31" i="1"/>
  <c r="QW31" i="1"/>
  <c r="QV31" i="1"/>
  <c r="QU31" i="1"/>
  <c r="QT31" i="1"/>
  <c r="QS31" i="1"/>
  <c r="QR31" i="1"/>
  <c r="QQ31" i="1"/>
  <c r="QP31" i="1"/>
  <c r="QO31" i="1"/>
  <c r="QN31" i="1"/>
  <c r="QM31" i="1"/>
  <c r="QL31" i="1"/>
  <c r="QK31" i="1"/>
  <c r="QJ31" i="1"/>
  <c r="QI31" i="1"/>
  <c r="QH31" i="1"/>
  <c r="QG31" i="1"/>
  <c r="QF31" i="1"/>
  <c r="QE31" i="1"/>
  <c r="QD31" i="1"/>
  <c r="QC31" i="1"/>
  <c r="QB31" i="1"/>
  <c r="QA31" i="1"/>
  <c r="PZ31" i="1"/>
  <c r="PY31" i="1"/>
  <c r="PX31" i="1"/>
  <c r="PW31" i="1"/>
  <c r="PV31" i="1"/>
  <c r="PU31" i="1"/>
  <c r="PT31" i="1"/>
  <c r="PS31" i="1"/>
  <c r="PR31" i="1"/>
  <c r="PQ31" i="1"/>
  <c r="PP31" i="1"/>
  <c r="PO31" i="1"/>
  <c r="PN31" i="1"/>
  <c r="PM31" i="1"/>
  <c r="PL31" i="1"/>
  <c r="PK31" i="1"/>
  <c r="PJ31" i="1"/>
  <c r="PI31" i="1"/>
  <c r="PH31" i="1"/>
  <c r="PG31" i="1"/>
  <c r="PF31" i="1"/>
  <c r="PE31" i="1"/>
  <c r="PD31" i="1"/>
  <c r="PC31" i="1"/>
  <c r="PB31" i="1"/>
  <c r="PA31" i="1"/>
  <c r="OZ31" i="1"/>
  <c r="OY31" i="1"/>
  <c r="OX31" i="1"/>
  <c r="OW31" i="1"/>
  <c r="OV31" i="1"/>
  <c r="OU31" i="1"/>
  <c r="OT31" i="1"/>
  <c r="OS31" i="1"/>
  <c r="OR31" i="1"/>
  <c r="OQ31" i="1"/>
  <c r="OP31" i="1"/>
  <c r="OO31" i="1"/>
  <c r="ON31" i="1"/>
  <c r="OM31" i="1"/>
  <c r="OL31" i="1"/>
  <c r="OK31" i="1"/>
  <c r="OJ31" i="1"/>
  <c r="OI31" i="1"/>
  <c r="OH31" i="1"/>
  <c r="OG31" i="1"/>
  <c r="OF31" i="1"/>
  <c r="OE31" i="1"/>
  <c r="OD31" i="1"/>
  <c r="OC31" i="1"/>
  <c r="OB31" i="1"/>
  <c r="OA31" i="1"/>
  <c r="NZ31" i="1"/>
  <c r="NY31" i="1"/>
  <c r="NX31" i="1"/>
  <c r="NW31" i="1"/>
  <c r="NV31" i="1"/>
  <c r="NU31" i="1"/>
  <c r="NT31" i="1"/>
  <c r="NS31" i="1"/>
  <c r="NR31" i="1"/>
  <c r="NQ31" i="1"/>
  <c r="NP31" i="1"/>
  <c r="NO31" i="1"/>
  <c r="NN31" i="1"/>
  <c r="NM31" i="1"/>
  <c r="NL31" i="1"/>
  <c r="NK31" i="1"/>
  <c r="NJ31" i="1"/>
  <c r="NI31" i="1"/>
  <c r="NH31" i="1"/>
  <c r="NG31" i="1"/>
  <c r="NF31" i="1"/>
  <c r="NE31" i="1"/>
  <c r="ND31" i="1"/>
  <c r="NC31" i="1"/>
  <c r="NB31" i="1"/>
  <c r="NA31" i="1"/>
  <c r="MZ31" i="1"/>
  <c r="MY31" i="1"/>
  <c r="MX31" i="1"/>
  <c r="MW31" i="1"/>
  <c r="MV31" i="1"/>
  <c r="MU31" i="1"/>
  <c r="MT31" i="1"/>
  <c r="MS31" i="1"/>
  <c r="MR31" i="1"/>
  <c r="MQ31" i="1"/>
  <c r="MP31" i="1"/>
  <c r="MO31" i="1"/>
  <c r="MN31" i="1"/>
  <c r="MM31" i="1"/>
  <c r="ML31" i="1"/>
  <c r="MK31" i="1"/>
  <c r="MJ31" i="1"/>
  <c r="MI31" i="1"/>
  <c r="MH31" i="1"/>
  <c r="MG31" i="1"/>
  <c r="MF31" i="1"/>
  <c r="ME31" i="1"/>
  <c r="MD31" i="1"/>
  <c r="MC31" i="1"/>
  <c r="MB31" i="1"/>
  <c r="MA31" i="1"/>
  <c r="LZ31" i="1"/>
  <c r="LY31" i="1"/>
  <c r="LX31" i="1"/>
  <c r="LW31" i="1"/>
  <c r="LV31" i="1"/>
  <c r="LU31" i="1"/>
  <c r="LT31" i="1"/>
  <c r="LS31" i="1"/>
  <c r="LR31" i="1"/>
  <c r="LQ31" i="1"/>
  <c r="LP31" i="1"/>
  <c r="LO31" i="1"/>
  <c r="LN31" i="1"/>
  <c r="LM31" i="1"/>
  <c r="LL31" i="1"/>
  <c r="LK31" i="1"/>
  <c r="LJ31" i="1"/>
  <c r="LI31" i="1"/>
  <c r="LH31" i="1"/>
  <c r="LG31" i="1"/>
  <c r="LF31" i="1"/>
  <c r="LE31" i="1"/>
  <c r="LD31" i="1"/>
  <c r="LC31" i="1"/>
  <c r="LB31" i="1"/>
  <c r="LA31" i="1"/>
  <c r="KZ31" i="1"/>
  <c r="KY31" i="1"/>
  <c r="KX31" i="1"/>
  <c r="KW31" i="1"/>
  <c r="KV31" i="1"/>
  <c r="KU31" i="1"/>
  <c r="KT31" i="1"/>
  <c r="KS31" i="1"/>
  <c r="KR31" i="1"/>
  <c r="KQ31" i="1"/>
  <c r="KP31" i="1"/>
  <c r="KO31" i="1"/>
  <c r="KN31" i="1"/>
  <c r="KM31" i="1"/>
  <c r="KL31" i="1"/>
  <c r="KK31" i="1"/>
  <c r="KJ31" i="1"/>
  <c r="KI31" i="1"/>
  <c r="KH31" i="1"/>
  <c r="KG31" i="1"/>
  <c r="KF31" i="1"/>
  <c r="KE31" i="1"/>
  <c r="KD31" i="1"/>
  <c r="KC31" i="1"/>
  <c r="KB31" i="1"/>
  <c r="KA31" i="1"/>
  <c r="JZ31" i="1"/>
  <c r="JY31" i="1"/>
  <c r="JX31" i="1"/>
  <c r="JW31" i="1"/>
  <c r="JV31" i="1"/>
  <c r="JU31" i="1"/>
  <c r="JT31" i="1"/>
  <c r="JS31" i="1"/>
  <c r="JR31" i="1"/>
  <c r="JQ31" i="1"/>
  <c r="JP31" i="1"/>
  <c r="JO31" i="1"/>
  <c r="JN31" i="1"/>
  <c r="JM31" i="1"/>
  <c r="JL31" i="1"/>
  <c r="JK31" i="1"/>
  <c r="JJ31" i="1"/>
  <c r="JI31" i="1"/>
  <c r="JH31" i="1"/>
  <c r="JG31" i="1"/>
  <c r="JF31" i="1"/>
  <c r="JE31" i="1"/>
  <c r="JD31" i="1"/>
  <c r="JC31" i="1"/>
  <c r="JB31" i="1"/>
  <c r="JA31" i="1"/>
  <c r="IZ31" i="1"/>
  <c r="IY31" i="1"/>
  <c r="IX31" i="1"/>
  <c r="IW31" i="1"/>
  <c r="IV31" i="1"/>
  <c r="IU31" i="1"/>
  <c r="IT31" i="1"/>
  <c r="IS31" i="1"/>
  <c r="IR31" i="1"/>
  <c r="IQ31" i="1"/>
  <c r="IP31" i="1"/>
  <c r="IO31" i="1"/>
  <c r="IN31" i="1"/>
  <c r="IM31" i="1"/>
  <c r="IL31" i="1"/>
  <c r="IK31" i="1"/>
  <c r="IJ31" i="1"/>
  <c r="II31" i="1"/>
  <c r="IH31" i="1"/>
  <c r="IG31" i="1"/>
  <c r="IF31" i="1"/>
  <c r="IE31" i="1"/>
  <c r="ID31" i="1"/>
  <c r="IC31" i="1"/>
  <c r="IB31" i="1"/>
  <c r="IA31" i="1"/>
  <c r="HZ31" i="1"/>
  <c r="HY31" i="1"/>
  <c r="HX31" i="1"/>
  <c r="HW31" i="1"/>
  <c r="HV31" i="1"/>
  <c r="HU31" i="1"/>
  <c r="HT31" i="1"/>
  <c r="HS31" i="1"/>
  <c r="HR31" i="1"/>
  <c r="HQ31" i="1"/>
  <c r="HP31" i="1"/>
  <c r="HO31" i="1"/>
  <c r="HN31" i="1"/>
  <c r="HM31" i="1"/>
  <c r="HL31" i="1"/>
  <c r="HK31" i="1"/>
  <c r="HJ31" i="1"/>
  <c r="HI31" i="1"/>
  <c r="HH31" i="1"/>
  <c r="HG31" i="1"/>
  <c r="HF31" i="1"/>
  <c r="HE31" i="1"/>
  <c r="HD31" i="1"/>
  <c r="HC31" i="1"/>
  <c r="HB31" i="1"/>
  <c r="HA31" i="1"/>
  <c r="GZ31" i="1"/>
  <c r="GY31" i="1"/>
  <c r="GX31" i="1"/>
  <c r="GW31" i="1"/>
  <c r="GV31" i="1"/>
  <c r="GU31" i="1"/>
  <c r="GT31" i="1"/>
  <c r="GS31" i="1"/>
  <c r="GR31" i="1"/>
  <c r="GQ31" i="1"/>
  <c r="GP31" i="1"/>
  <c r="GO31" i="1"/>
  <c r="GN31" i="1"/>
  <c r="GM31" i="1"/>
  <c r="GL31" i="1"/>
  <c r="GK31" i="1"/>
  <c r="GJ31" i="1"/>
  <c r="GI31" i="1"/>
  <c r="GH31" i="1"/>
  <c r="GG31" i="1"/>
  <c r="GF31" i="1"/>
  <c r="GE31" i="1"/>
  <c r="GD31" i="1"/>
  <c r="GC31" i="1"/>
  <c r="GB31" i="1"/>
  <c r="GA31" i="1"/>
  <c r="FZ31" i="1"/>
  <c r="FY31" i="1"/>
  <c r="FX31" i="1"/>
  <c r="FW31" i="1"/>
  <c r="FV31" i="1"/>
  <c r="FU31" i="1"/>
  <c r="FT31" i="1"/>
  <c r="FS31" i="1"/>
  <c r="FR31" i="1"/>
  <c r="FQ31" i="1"/>
  <c r="FP31" i="1"/>
  <c r="FO31" i="1"/>
  <c r="FN31" i="1"/>
  <c r="FM31" i="1"/>
  <c r="FL31" i="1"/>
  <c r="FK31" i="1"/>
  <c r="FJ31" i="1"/>
  <c r="FI31" i="1"/>
  <c r="FH31" i="1"/>
  <c r="FG31" i="1"/>
  <c r="FF31" i="1"/>
  <c r="FE31" i="1"/>
  <c r="FD31" i="1"/>
  <c r="FC31" i="1"/>
  <c r="FB31" i="1"/>
  <c r="FA31" i="1"/>
  <c r="EZ31" i="1"/>
  <c r="EY31" i="1"/>
  <c r="EX31" i="1"/>
  <c r="EW31" i="1"/>
  <c r="EV31" i="1"/>
  <c r="EU31" i="1"/>
  <c r="ET31" i="1"/>
  <c r="ES31" i="1"/>
  <c r="ER31" i="1"/>
  <c r="EQ31" i="1"/>
  <c r="EP31" i="1"/>
  <c r="EO31" i="1"/>
  <c r="EN31" i="1"/>
  <c r="EM31" i="1"/>
  <c r="EL31" i="1"/>
  <c r="EK31" i="1"/>
  <c r="EJ31" i="1"/>
  <c r="EI31" i="1"/>
  <c r="EH31" i="1"/>
  <c r="EG31" i="1"/>
  <c r="EF31" i="1"/>
  <c r="EE31" i="1"/>
  <c r="ED31" i="1"/>
  <c r="EC31" i="1"/>
  <c r="EB31" i="1"/>
  <c r="EA31" i="1"/>
  <c r="DZ31" i="1"/>
  <c r="DY31" i="1"/>
  <c r="DX31" i="1"/>
  <c r="DW31" i="1"/>
  <c r="DV31" i="1"/>
  <c r="DU31" i="1"/>
  <c r="DT31" i="1"/>
  <c r="DS31" i="1"/>
  <c r="DR31" i="1"/>
  <c r="DQ31" i="1"/>
  <c r="DP31" i="1"/>
  <c r="DO31" i="1"/>
  <c r="DN31" i="1"/>
  <c r="DM31" i="1"/>
  <c r="DL31" i="1"/>
  <c r="DK31" i="1"/>
  <c r="DJ31" i="1"/>
  <c r="DI31" i="1"/>
  <c r="DH31" i="1"/>
  <c r="DG31" i="1"/>
  <c r="DF31" i="1"/>
  <c r="DE31" i="1"/>
  <c r="DD31" i="1"/>
  <c r="DC31" i="1"/>
  <c r="DB31" i="1"/>
  <c r="DA31" i="1"/>
  <c r="CZ31" i="1"/>
  <c r="CY31" i="1"/>
  <c r="CX31" i="1"/>
  <c r="CW31" i="1"/>
  <c r="CV31" i="1"/>
  <c r="CU31" i="1"/>
  <c r="CT31" i="1"/>
  <c r="CS31" i="1"/>
  <c r="CR31" i="1"/>
  <c r="CQ31" i="1"/>
  <c r="CP31" i="1"/>
  <c r="CO31" i="1"/>
  <c r="CN31" i="1"/>
  <c r="CM31" i="1"/>
  <c r="CL31" i="1"/>
  <c r="CK31" i="1"/>
  <c r="CJ31" i="1"/>
  <c r="CI31" i="1"/>
  <c r="CH31" i="1"/>
  <c r="CG31" i="1"/>
  <c r="CF31" i="1"/>
  <c r="CE31" i="1"/>
  <c r="CD31" i="1"/>
  <c r="CC31" i="1"/>
  <c r="CB31" i="1"/>
  <c r="CA31" i="1"/>
  <c r="BZ31" i="1"/>
  <c r="BY31" i="1"/>
  <c r="BX31" i="1"/>
  <c r="BW31" i="1"/>
  <c r="BV31" i="1"/>
  <c r="BU31" i="1"/>
  <c r="BT31" i="1"/>
  <c r="BS31" i="1"/>
  <c r="BR31" i="1"/>
  <c r="BQ31" i="1"/>
  <c r="BP31" i="1"/>
  <c r="BO31" i="1"/>
  <c r="BN31" i="1"/>
  <c r="BM31" i="1"/>
  <c r="BL31" i="1"/>
  <c r="BK31" i="1"/>
  <c r="BJ31" i="1"/>
  <c r="BI31" i="1"/>
  <c r="BH31" i="1"/>
  <c r="BG31" i="1"/>
  <c r="BF31" i="1"/>
  <c r="BE31" i="1"/>
  <c r="BD31" i="1"/>
  <c r="BC31" i="1"/>
  <c r="BB31" i="1"/>
  <c r="BA31" i="1"/>
  <c r="AZ31" i="1"/>
  <c r="AY31" i="1"/>
  <c r="AX31" i="1"/>
  <c r="AW31" i="1"/>
  <c r="AV31" i="1"/>
  <c r="AU31" i="1"/>
  <c r="AT31" i="1"/>
  <c r="AS31" i="1"/>
  <c r="AR31" i="1"/>
  <c r="AQ31" i="1"/>
  <c r="AP31" i="1"/>
  <c r="AO31" i="1"/>
  <c r="AN31" i="1"/>
  <c r="AM31" i="1"/>
  <c r="AL31" i="1"/>
  <c r="AK31" i="1"/>
  <c r="AJ31" i="1"/>
  <c r="AI31" i="1"/>
  <c r="AH31" i="1"/>
  <c r="AG31" i="1"/>
  <c r="AF31" i="1"/>
  <c r="AE31" i="1"/>
  <c r="AD31" i="1"/>
  <c r="AC31" i="1"/>
  <c r="AB31" i="1"/>
  <c r="AA31" i="1"/>
  <c r="Z31" i="1"/>
  <c r="Y31" i="1"/>
  <c r="X31" i="1"/>
  <c r="W31" i="1"/>
  <c r="V31" i="1"/>
  <c r="U31" i="1"/>
  <c r="T31" i="1"/>
  <c r="S31" i="1"/>
  <c r="R31" i="1"/>
  <c r="Q31" i="1"/>
  <c r="P31" i="1"/>
  <c r="O31" i="1"/>
  <c r="N31" i="1"/>
  <c r="M31" i="1"/>
  <c r="SV30" i="1"/>
  <c r="SU30" i="1"/>
  <c r="ST30" i="1"/>
  <c r="SS30" i="1"/>
  <c r="SR30" i="1"/>
  <c r="SQ30" i="1"/>
  <c r="SP30" i="1"/>
  <c r="SO30" i="1"/>
  <c r="SN30" i="1"/>
  <c r="SM30" i="1"/>
  <c r="SL30" i="1"/>
  <c r="SK30" i="1"/>
  <c r="SJ30" i="1"/>
  <c r="SI30" i="1"/>
  <c r="SH30" i="1"/>
  <c r="SG30" i="1"/>
  <c r="SF30" i="1"/>
  <c r="SE30" i="1"/>
  <c r="SD30" i="1"/>
  <c r="SC30" i="1"/>
  <c r="SB30" i="1"/>
  <c r="SA30" i="1"/>
  <c r="RZ30" i="1"/>
  <c r="RY30" i="1"/>
  <c r="RX30" i="1"/>
  <c r="RW30" i="1"/>
  <c r="RV30" i="1"/>
  <c r="RU30" i="1"/>
  <c r="RT30" i="1"/>
  <c r="RS30" i="1"/>
  <c r="RR30" i="1"/>
  <c r="RQ30" i="1"/>
  <c r="RP30" i="1"/>
  <c r="RO30" i="1"/>
  <c r="RN30" i="1"/>
  <c r="RM30" i="1"/>
  <c r="RL30" i="1"/>
  <c r="RK30" i="1"/>
  <c r="RJ30" i="1"/>
  <c r="RI30" i="1"/>
  <c r="RH30" i="1"/>
  <c r="RG30" i="1"/>
  <c r="RF30" i="1"/>
  <c r="RE30" i="1"/>
  <c r="RD30" i="1"/>
  <c r="RC30" i="1"/>
  <c r="RB30" i="1"/>
  <c r="RA30" i="1"/>
  <c r="QZ30" i="1"/>
  <c r="QY30" i="1"/>
  <c r="QX30" i="1"/>
  <c r="QW30" i="1"/>
  <c r="QV30" i="1"/>
  <c r="QU30" i="1"/>
  <c r="QT30" i="1"/>
  <c r="QS30" i="1"/>
  <c r="QR30" i="1"/>
  <c r="QQ30" i="1"/>
  <c r="QP30" i="1"/>
  <c r="QO30" i="1"/>
  <c r="QN30" i="1"/>
  <c r="QM30" i="1"/>
  <c r="QL30" i="1"/>
  <c r="QK30" i="1"/>
  <c r="QJ30" i="1"/>
  <c r="QI30" i="1"/>
  <c r="QH30" i="1"/>
  <c r="QG30" i="1"/>
  <c r="QF30" i="1"/>
  <c r="QE30" i="1"/>
  <c r="QD30" i="1"/>
  <c r="QC30" i="1"/>
  <c r="QB30" i="1"/>
  <c r="QA30" i="1"/>
  <c r="PZ30" i="1"/>
  <c r="PY30" i="1"/>
  <c r="PX30" i="1"/>
  <c r="PW30" i="1"/>
  <c r="PV30" i="1"/>
  <c r="PU30" i="1"/>
  <c r="PT30" i="1"/>
  <c r="PS30" i="1"/>
  <c r="PR30" i="1"/>
  <c r="PQ30" i="1"/>
  <c r="PP30" i="1"/>
  <c r="PO30" i="1"/>
  <c r="PN30" i="1"/>
  <c r="PM30" i="1"/>
  <c r="PL30" i="1"/>
  <c r="PK30" i="1"/>
  <c r="PJ30" i="1"/>
  <c r="PI30" i="1"/>
  <c r="PH30" i="1"/>
  <c r="PG30" i="1"/>
  <c r="PF30" i="1"/>
  <c r="PE30" i="1"/>
  <c r="PD30" i="1"/>
  <c r="PC30" i="1"/>
  <c r="PB30" i="1"/>
  <c r="PA30" i="1"/>
  <c r="OZ30" i="1"/>
  <c r="OY30" i="1"/>
  <c r="OX30" i="1"/>
  <c r="OW30" i="1"/>
  <c r="OV30" i="1"/>
  <c r="OU30" i="1"/>
  <c r="OT30" i="1"/>
  <c r="OS30" i="1"/>
  <c r="OR30" i="1"/>
  <c r="OQ30" i="1"/>
  <c r="OP30" i="1"/>
  <c r="OO30" i="1"/>
  <c r="ON30" i="1"/>
  <c r="OM30" i="1"/>
  <c r="OL30" i="1"/>
  <c r="OK30" i="1"/>
  <c r="OJ30" i="1"/>
  <c r="OI30" i="1"/>
  <c r="OH30" i="1"/>
  <c r="OG30" i="1"/>
  <c r="OF30" i="1"/>
  <c r="OE30" i="1"/>
  <c r="OD30" i="1"/>
  <c r="OC30" i="1"/>
  <c r="OB30" i="1"/>
  <c r="OA30" i="1"/>
  <c r="NZ30" i="1"/>
  <c r="NY30" i="1"/>
  <c r="NX30" i="1"/>
  <c r="NW30" i="1"/>
  <c r="NV30" i="1"/>
  <c r="NU30" i="1"/>
  <c r="NT30" i="1"/>
  <c r="NS30" i="1"/>
  <c r="NR30" i="1"/>
  <c r="NQ30" i="1"/>
  <c r="NP30" i="1"/>
  <c r="NO30" i="1"/>
  <c r="NN30" i="1"/>
  <c r="NM30" i="1"/>
  <c r="NL30" i="1"/>
  <c r="NK30" i="1"/>
  <c r="NJ30" i="1"/>
  <c r="NI30" i="1"/>
  <c r="NH30" i="1"/>
  <c r="NG30" i="1"/>
  <c r="NF30" i="1"/>
  <c r="NE30" i="1"/>
  <c r="ND30" i="1"/>
  <c r="NC30" i="1"/>
  <c r="NB30" i="1"/>
  <c r="NA30" i="1"/>
  <c r="MZ30" i="1"/>
  <c r="MY30" i="1"/>
  <c r="MX30" i="1"/>
  <c r="MW30" i="1"/>
  <c r="MV30" i="1"/>
  <c r="MU30" i="1"/>
  <c r="MT30" i="1"/>
  <c r="MS30" i="1"/>
  <c r="MR30" i="1"/>
  <c r="MQ30" i="1"/>
  <c r="MP30" i="1"/>
  <c r="MO30" i="1"/>
  <c r="MN30" i="1"/>
  <c r="MM30" i="1"/>
  <c r="ML30" i="1"/>
  <c r="MK30" i="1"/>
  <c r="MJ30" i="1"/>
  <c r="MI30" i="1"/>
  <c r="MH30" i="1"/>
  <c r="MG30" i="1"/>
  <c r="MF30" i="1"/>
  <c r="ME30" i="1"/>
  <c r="MD30" i="1"/>
  <c r="MC30" i="1"/>
  <c r="MB30" i="1"/>
  <c r="MA30" i="1"/>
  <c r="LZ30" i="1"/>
  <c r="LY30" i="1"/>
  <c r="LX30" i="1"/>
  <c r="LW30" i="1"/>
  <c r="LV30" i="1"/>
  <c r="LU30" i="1"/>
  <c r="LT30" i="1"/>
  <c r="LS30" i="1"/>
  <c r="LR30" i="1"/>
  <c r="LQ30" i="1"/>
  <c r="LP30" i="1"/>
  <c r="LO30" i="1"/>
  <c r="LN30" i="1"/>
  <c r="LM30" i="1"/>
  <c r="LL30" i="1"/>
  <c r="LK30" i="1"/>
  <c r="LJ30" i="1"/>
  <c r="LI30" i="1"/>
  <c r="LH30" i="1"/>
  <c r="LG30" i="1"/>
  <c r="LF30" i="1"/>
  <c r="LE30" i="1"/>
  <c r="LD30" i="1"/>
  <c r="LC30" i="1"/>
  <c r="LB30" i="1"/>
  <c r="LA30" i="1"/>
  <c r="KZ30" i="1"/>
  <c r="KY30" i="1"/>
  <c r="KX30" i="1"/>
  <c r="KW30" i="1"/>
  <c r="KV30" i="1"/>
  <c r="KU30" i="1"/>
  <c r="KT30" i="1"/>
  <c r="KS30" i="1"/>
  <c r="KR30" i="1"/>
  <c r="KQ30" i="1"/>
  <c r="KP30" i="1"/>
  <c r="KO30" i="1"/>
  <c r="KN30" i="1"/>
  <c r="KM30" i="1"/>
  <c r="KL30" i="1"/>
  <c r="KK30" i="1"/>
  <c r="KJ30" i="1"/>
  <c r="KI30" i="1"/>
  <c r="KH30" i="1"/>
  <c r="KG30" i="1"/>
  <c r="KF30" i="1"/>
  <c r="KE30" i="1"/>
  <c r="KD30" i="1"/>
  <c r="KC30" i="1"/>
  <c r="KB30" i="1"/>
  <c r="KA30" i="1"/>
  <c r="JZ30" i="1"/>
  <c r="JY30" i="1"/>
  <c r="JX30" i="1"/>
  <c r="JW30" i="1"/>
  <c r="JV30" i="1"/>
  <c r="JU30" i="1"/>
  <c r="JT30" i="1"/>
  <c r="JS30" i="1"/>
  <c r="JR30" i="1"/>
  <c r="JQ30" i="1"/>
  <c r="JP30" i="1"/>
  <c r="JO30" i="1"/>
  <c r="JN30" i="1"/>
  <c r="JM30" i="1"/>
  <c r="JL30" i="1"/>
  <c r="JK30" i="1"/>
  <c r="JJ30" i="1"/>
  <c r="JI30" i="1"/>
  <c r="JH30" i="1"/>
  <c r="JG30" i="1"/>
  <c r="JF30" i="1"/>
  <c r="JE30" i="1"/>
  <c r="JD30" i="1"/>
  <c r="JC30" i="1"/>
  <c r="JB30" i="1"/>
  <c r="JA30" i="1"/>
  <c r="IZ30" i="1"/>
  <c r="IY30" i="1"/>
  <c r="IX30" i="1"/>
  <c r="IW30" i="1"/>
  <c r="IV30" i="1"/>
  <c r="IU30" i="1"/>
  <c r="IT30" i="1"/>
  <c r="IS30" i="1"/>
  <c r="IR30" i="1"/>
  <c r="IQ30" i="1"/>
  <c r="IP30" i="1"/>
  <c r="IO30" i="1"/>
  <c r="IN30" i="1"/>
  <c r="IM30" i="1"/>
  <c r="IL30" i="1"/>
  <c r="IK30" i="1"/>
  <c r="IJ30" i="1"/>
  <c r="II30" i="1"/>
  <c r="IH30" i="1"/>
  <c r="IG30" i="1"/>
  <c r="IF30" i="1"/>
  <c r="IE30" i="1"/>
  <c r="ID30" i="1"/>
  <c r="IC30" i="1"/>
  <c r="IB30" i="1"/>
  <c r="IA30" i="1"/>
  <c r="HZ30" i="1"/>
  <c r="HY30" i="1"/>
  <c r="HX30" i="1"/>
  <c r="HW30" i="1"/>
  <c r="HV30" i="1"/>
  <c r="HU30" i="1"/>
  <c r="HT30" i="1"/>
  <c r="HS30" i="1"/>
  <c r="HR30" i="1"/>
  <c r="HQ30" i="1"/>
  <c r="HP30" i="1"/>
  <c r="HO30" i="1"/>
  <c r="HN30" i="1"/>
  <c r="HM30" i="1"/>
  <c r="HL30" i="1"/>
  <c r="HK30" i="1"/>
  <c r="HJ30" i="1"/>
  <c r="HI30" i="1"/>
  <c r="HH30" i="1"/>
  <c r="HG30" i="1"/>
  <c r="HF30" i="1"/>
  <c r="HE30" i="1"/>
  <c r="HD30" i="1"/>
  <c r="HC30" i="1"/>
  <c r="HB30" i="1"/>
  <c r="HA30" i="1"/>
  <c r="GZ30" i="1"/>
  <c r="GY30" i="1"/>
  <c r="GX30" i="1"/>
  <c r="GW30" i="1"/>
  <c r="GV30" i="1"/>
  <c r="GU30" i="1"/>
  <c r="GT30" i="1"/>
  <c r="GS30" i="1"/>
  <c r="GR30" i="1"/>
  <c r="GQ30" i="1"/>
  <c r="GP30" i="1"/>
  <c r="GO30" i="1"/>
  <c r="GN30" i="1"/>
  <c r="GM30" i="1"/>
  <c r="GL30" i="1"/>
  <c r="GK30" i="1"/>
  <c r="GJ30" i="1"/>
  <c r="GI30" i="1"/>
  <c r="GH30" i="1"/>
  <c r="GG30" i="1"/>
  <c r="GF30" i="1"/>
  <c r="GE30" i="1"/>
  <c r="GD30" i="1"/>
  <c r="GC30" i="1"/>
  <c r="GB30" i="1"/>
  <c r="GA30" i="1"/>
  <c r="FZ30" i="1"/>
  <c r="FY30" i="1"/>
  <c r="FX30" i="1"/>
  <c r="FW30" i="1"/>
  <c r="FV30" i="1"/>
  <c r="FU30" i="1"/>
  <c r="FT30" i="1"/>
  <c r="FS30" i="1"/>
  <c r="FR30" i="1"/>
  <c r="FQ30" i="1"/>
  <c r="FP30" i="1"/>
  <c r="FO30" i="1"/>
  <c r="FN30" i="1"/>
  <c r="FM30" i="1"/>
  <c r="FL30" i="1"/>
  <c r="FK30" i="1"/>
  <c r="FJ30" i="1"/>
  <c r="FI30" i="1"/>
  <c r="FH30" i="1"/>
  <c r="FG30" i="1"/>
  <c r="FF30" i="1"/>
  <c r="FE30" i="1"/>
  <c r="FD30" i="1"/>
  <c r="FC30" i="1"/>
  <c r="FB30" i="1"/>
  <c r="FA30" i="1"/>
  <c r="EZ30" i="1"/>
  <c r="EY30" i="1"/>
  <c r="EX30" i="1"/>
  <c r="EW30" i="1"/>
  <c r="EV30" i="1"/>
  <c r="EU30" i="1"/>
  <c r="ET30" i="1"/>
  <c r="ES30" i="1"/>
  <c r="ER30" i="1"/>
  <c r="EQ30" i="1"/>
  <c r="EP30" i="1"/>
  <c r="EO30" i="1"/>
  <c r="EN30" i="1"/>
  <c r="EM30" i="1"/>
  <c r="EL30" i="1"/>
  <c r="EK30" i="1"/>
  <c r="EJ30" i="1"/>
  <c r="EI30" i="1"/>
  <c r="EH30" i="1"/>
  <c r="EG30" i="1"/>
  <c r="EF30" i="1"/>
  <c r="EE30" i="1"/>
  <c r="ED30" i="1"/>
  <c r="EC30" i="1"/>
  <c r="EB30" i="1"/>
  <c r="EA30" i="1"/>
  <c r="DZ30" i="1"/>
  <c r="DY30" i="1"/>
  <c r="DX30" i="1"/>
  <c r="DW30" i="1"/>
  <c r="DV30" i="1"/>
  <c r="DU30" i="1"/>
  <c r="DT30" i="1"/>
  <c r="DS30" i="1"/>
  <c r="DR30" i="1"/>
  <c r="DQ30" i="1"/>
  <c r="DP30" i="1"/>
  <c r="DO30" i="1"/>
  <c r="DN30" i="1"/>
  <c r="DM30" i="1"/>
  <c r="DL30" i="1"/>
  <c r="DK30" i="1"/>
  <c r="DJ30" i="1"/>
  <c r="DI30" i="1"/>
  <c r="DH30" i="1"/>
  <c r="DG30" i="1"/>
  <c r="DF30" i="1"/>
  <c r="DE30" i="1"/>
  <c r="DD30" i="1"/>
  <c r="DC30" i="1"/>
  <c r="DB30" i="1"/>
  <c r="DA30" i="1"/>
  <c r="CZ30" i="1"/>
  <c r="CY30" i="1"/>
  <c r="CX30" i="1"/>
  <c r="CW30" i="1"/>
  <c r="CV30" i="1"/>
  <c r="CU30" i="1"/>
  <c r="CT30" i="1"/>
  <c r="CS30" i="1"/>
  <c r="CR30" i="1"/>
  <c r="CQ30" i="1"/>
  <c r="CP30" i="1"/>
  <c r="CO30" i="1"/>
  <c r="CN30" i="1"/>
  <c r="CM30" i="1"/>
  <c r="CL30" i="1"/>
  <c r="CK30" i="1"/>
  <c r="CJ30" i="1"/>
  <c r="CI30" i="1"/>
  <c r="CH30" i="1"/>
  <c r="CG30" i="1"/>
  <c r="CF30" i="1"/>
  <c r="CE30" i="1"/>
  <c r="CD30" i="1"/>
  <c r="CC30" i="1"/>
  <c r="CB30" i="1"/>
  <c r="CA30" i="1"/>
  <c r="BZ30" i="1"/>
  <c r="BY30" i="1"/>
  <c r="BX30" i="1"/>
  <c r="BW30" i="1"/>
  <c r="BV30" i="1"/>
  <c r="BU30" i="1"/>
  <c r="BT30" i="1"/>
  <c r="BS30" i="1"/>
  <c r="BR30" i="1"/>
  <c r="BQ30" i="1"/>
  <c r="BP30" i="1"/>
  <c r="BO30" i="1"/>
  <c r="BN30" i="1"/>
  <c r="BM30" i="1"/>
  <c r="BL30" i="1"/>
  <c r="BK30" i="1"/>
  <c r="BJ30" i="1"/>
  <c r="BI30" i="1"/>
  <c r="BH30" i="1"/>
  <c r="BG30" i="1"/>
  <c r="BF30" i="1"/>
  <c r="BE30" i="1"/>
  <c r="BD30" i="1"/>
  <c r="BC30" i="1"/>
  <c r="BB30" i="1"/>
  <c r="BA30" i="1"/>
  <c r="AZ30" i="1"/>
  <c r="AY30" i="1"/>
  <c r="AX30" i="1"/>
  <c r="AW30" i="1"/>
  <c r="AV30" i="1"/>
  <c r="AU30" i="1"/>
  <c r="AT30" i="1"/>
  <c r="AS30" i="1"/>
  <c r="AR30" i="1"/>
  <c r="AQ30" i="1"/>
  <c r="AP30" i="1"/>
  <c r="AO30" i="1"/>
  <c r="AN30" i="1"/>
  <c r="AM30" i="1"/>
  <c r="AL30" i="1"/>
  <c r="AK30" i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SV29" i="1"/>
  <c r="SU29" i="1"/>
  <c r="ST29" i="1"/>
  <c r="SS29" i="1"/>
  <c r="SR29" i="1"/>
  <c r="SQ29" i="1"/>
  <c r="SP29" i="1"/>
  <c r="SO29" i="1"/>
  <c r="SN29" i="1"/>
  <c r="SM29" i="1"/>
  <c r="SL29" i="1"/>
  <c r="SK29" i="1"/>
  <c r="SJ29" i="1"/>
  <c r="SI29" i="1"/>
  <c r="SH29" i="1"/>
  <c r="SG29" i="1"/>
  <c r="SF29" i="1"/>
  <c r="SE29" i="1"/>
  <c r="SD29" i="1"/>
  <c r="SC29" i="1"/>
  <c r="SB29" i="1"/>
  <c r="SA29" i="1"/>
  <c r="RZ29" i="1"/>
  <c r="RY29" i="1"/>
  <c r="RX29" i="1"/>
  <c r="RW29" i="1"/>
  <c r="RV29" i="1"/>
  <c r="RU29" i="1"/>
  <c r="RT29" i="1"/>
  <c r="RS29" i="1"/>
  <c r="RR29" i="1"/>
  <c r="RQ29" i="1"/>
  <c r="RP29" i="1"/>
  <c r="RO29" i="1"/>
  <c r="RN29" i="1"/>
  <c r="RM29" i="1"/>
  <c r="RL29" i="1"/>
  <c r="RK29" i="1"/>
  <c r="RJ29" i="1"/>
  <c r="RI29" i="1"/>
  <c r="RH29" i="1"/>
  <c r="RG29" i="1"/>
  <c r="RF29" i="1"/>
  <c r="RE29" i="1"/>
  <c r="RD29" i="1"/>
  <c r="RC29" i="1"/>
  <c r="RB29" i="1"/>
  <c r="RA29" i="1"/>
  <c r="QZ29" i="1"/>
  <c r="QY29" i="1"/>
  <c r="QX29" i="1"/>
  <c r="QW29" i="1"/>
  <c r="QV29" i="1"/>
  <c r="QU29" i="1"/>
  <c r="QT29" i="1"/>
  <c r="QS29" i="1"/>
  <c r="QR29" i="1"/>
  <c r="QQ29" i="1"/>
  <c r="QP29" i="1"/>
  <c r="QO29" i="1"/>
  <c r="QN29" i="1"/>
  <c r="QM29" i="1"/>
  <c r="QL29" i="1"/>
  <c r="QK29" i="1"/>
  <c r="QJ29" i="1"/>
  <c r="QI29" i="1"/>
  <c r="QH29" i="1"/>
  <c r="QG29" i="1"/>
  <c r="QF29" i="1"/>
  <c r="QE29" i="1"/>
  <c r="QD29" i="1"/>
  <c r="QC29" i="1"/>
  <c r="QB29" i="1"/>
  <c r="QA29" i="1"/>
  <c r="PZ29" i="1"/>
  <c r="PY29" i="1"/>
  <c r="PX29" i="1"/>
  <c r="PW29" i="1"/>
  <c r="PV29" i="1"/>
  <c r="PU29" i="1"/>
  <c r="PT29" i="1"/>
  <c r="PS29" i="1"/>
  <c r="PR29" i="1"/>
  <c r="PQ29" i="1"/>
  <c r="PP29" i="1"/>
  <c r="PO29" i="1"/>
  <c r="PN29" i="1"/>
  <c r="PM29" i="1"/>
  <c r="PL29" i="1"/>
  <c r="PK29" i="1"/>
  <c r="PJ29" i="1"/>
  <c r="PI29" i="1"/>
  <c r="PH29" i="1"/>
  <c r="PG29" i="1"/>
  <c r="PF29" i="1"/>
  <c r="PE29" i="1"/>
  <c r="PD29" i="1"/>
  <c r="PC29" i="1"/>
  <c r="PB29" i="1"/>
  <c r="PA29" i="1"/>
  <c r="OZ29" i="1"/>
  <c r="OY29" i="1"/>
  <c r="OX29" i="1"/>
  <c r="OW29" i="1"/>
  <c r="OV29" i="1"/>
  <c r="OU29" i="1"/>
  <c r="OT29" i="1"/>
  <c r="OS29" i="1"/>
  <c r="OR29" i="1"/>
  <c r="OQ29" i="1"/>
  <c r="OP29" i="1"/>
  <c r="OO29" i="1"/>
  <c r="ON29" i="1"/>
  <c r="OM29" i="1"/>
  <c r="OL29" i="1"/>
  <c r="OK29" i="1"/>
  <c r="OJ29" i="1"/>
  <c r="OI29" i="1"/>
  <c r="OH29" i="1"/>
  <c r="OG29" i="1"/>
  <c r="OF29" i="1"/>
  <c r="OE29" i="1"/>
  <c r="OD29" i="1"/>
  <c r="OC29" i="1"/>
  <c r="OB29" i="1"/>
  <c r="OA29" i="1"/>
  <c r="NZ29" i="1"/>
  <c r="NY29" i="1"/>
  <c r="NX29" i="1"/>
  <c r="NW29" i="1"/>
  <c r="NV29" i="1"/>
  <c r="NU29" i="1"/>
  <c r="NT29" i="1"/>
  <c r="NS29" i="1"/>
  <c r="NR29" i="1"/>
  <c r="NQ29" i="1"/>
  <c r="NP29" i="1"/>
  <c r="NO29" i="1"/>
  <c r="NN29" i="1"/>
  <c r="NM29" i="1"/>
  <c r="NL29" i="1"/>
  <c r="NK29" i="1"/>
  <c r="NJ29" i="1"/>
  <c r="NI29" i="1"/>
  <c r="NH29" i="1"/>
  <c r="NG29" i="1"/>
  <c r="NF29" i="1"/>
  <c r="NE29" i="1"/>
  <c r="ND29" i="1"/>
  <c r="NC29" i="1"/>
  <c r="NB29" i="1"/>
  <c r="NA29" i="1"/>
  <c r="MZ29" i="1"/>
  <c r="MY29" i="1"/>
  <c r="MX29" i="1"/>
  <c r="MW29" i="1"/>
  <c r="MV29" i="1"/>
  <c r="MU29" i="1"/>
  <c r="MT29" i="1"/>
  <c r="MS29" i="1"/>
  <c r="MR29" i="1"/>
  <c r="MQ29" i="1"/>
  <c r="MP29" i="1"/>
  <c r="MO29" i="1"/>
  <c r="MN29" i="1"/>
  <c r="MM29" i="1"/>
  <c r="ML29" i="1"/>
  <c r="MK29" i="1"/>
  <c r="MJ29" i="1"/>
  <c r="MI29" i="1"/>
  <c r="MH29" i="1"/>
  <c r="MG29" i="1"/>
  <c r="MF29" i="1"/>
  <c r="ME29" i="1"/>
  <c r="MD29" i="1"/>
  <c r="MC29" i="1"/>
  <c r="MB29" i="1"/>
  <c r="MA29" i="1"/>
  <c r="LZ29" i="1"/>
  <c r="LY29" i="1"/>
  <c r="LX29" i="1"/>
  <c r="LW29" i="1"/>
  <c r="LV29" i="1"/>
  <c r="LU29" i="1"/>
  <c r="LT29" i="1"/>
  <c r="LS29" i="1"/>
  <c r="LR29" i="1"/>
  <c r="LQ29" i="1"/>
  <c r="LP29" i="1"/>
  <c r="LO29" i="1"/>
  <c r="LN29" i="1"/>
  <c r="LM29" i="1"/>
  <c r="LL29" i="1"/>
  <c r="LK29" i="1"/>
  <c r="LJ29" i="1"/>
  <c r="LI29" i="1"/>
  <c r="LH29" i="1"/>
  <c r="LG29" i="1"/>
  <c r="LF29" i="1"/>
  <c r="LE29" i="1"/>
  <c r="LD29" i="1"/>
  <c r="LC29" i="1"/>
  <c r="LB29" i="1"/>
  <c r="LA29" i="1"/>
  <c r="KZ29" i="1"/>
  <c r="KY29" i="1"/>
  <c r="KX29" i="1"/>
  <c r="KW29" i="1"/>
  <c r="KV29" i="1"/>
  <c r="KU29" i="1"/>
  <c r="KT29" i="1"/>
  <c r="KS29" i="1"/>
  <c r="KR29" i="1"/>
  <c r="KQ29" i="1"/>
  <c r="KP29" i="1"/>
  <c r="KO29" i="1"/>
  <c r="KN29" i="1"/>
  <c r="KM29" i="1"/>
  <c r="KL29" i="1"/>
  <c r="KK29" i="1"/>
  <c r="KJ29" i="1"/>
  <c r="KI29" i="1"/>
  <c r="KH29" i="1"/>
  <c r="KG29" i="1"/>
  <c r="KF29" i="1"/>
  <c r="KE29" i="1"/>
  <c r="KD29" i="1"/>
  <c r="KC29" i="1"/>
  <c r="KB29" i="1"/>
  <c r="KA29" i="1"/>
  <c r="JZ29" i="1"/>
  <c r="JY29" i="1"/>
  <c r="JX29" i="1"/>
  <c r="JW29" i="1"/>
  <c r="JV29" i="1"/>
  <c r="JU29" i="1"/>
  <c r="JT29" i="1"/>
  <c r="JS29" i="1"/>
  <c r="JR29" i="1"/>
  <c r="JQ29" i="1"/>
  <c r="JP29" i="1"/>
  <c r="JO29" i="1"/>
  <c r="JN29" i="1"/>
  <c r="JM29" i="1"/>
  <c r="JL29" i="1"/>
  <c r="JK29" i="1"/>
  <c r="JJ29" i="1"/>
  <c r="JI29" i="1"/>
  <c r="JH29" i="1"/>
  <c r="JG29" i="1"/>
  <c r="JF29" i="1"/>
  <c r="JE29" i="1"/>
  <c r="JD29" i="1"/>
  <c r="JC29" i="1"/>
  <c r="JB29" i="1"/>
  <c r="JA29" i="1"/>
  <c r="IZ29" i="1"/>
  <c r="IY29" i="1"/>
  <c r="IX29" i="1"/>
  <c r="IW29" i="1"/>
  <c r="IV29" i="1"/>
  <c r="IU29" i="1"/>
  <c r="IT29" i="1"/>
  <c r="IS29" i="1"/>
  <c r="IR29" i="1"/>
  <c r="IQ29" i="1"/>
  <c r="IP29" i="1"/>
  <c r="IO29" i="1"/>
  <c r="IN29" i="1"/>
  <c r="IM29" i="1"/>
  <c r="IL29" i="1"/>
  <c r="IK29" i="1"/>
  <c r="IJ29" i="1"/>
  <c r="II29" i="1"/>
  <c r="IH29" i="1"/>
  <c r="IG29" i="1"/>
  <c r="IF29" i="1"/>
  <c r="IE29" i="1"/>
  <c r="ID29" i="1"/>
  <c r="IC29" i="1"/>
  <c r="IB29" i="1"/>
  <c r="IA29" i="1"/>
  <c r="HZ29" i="1"/>
  <c r="HY29" i="1"/>
  <c r="HX29" i="1"/>
  <c r="HW29" i="1"/>
  <c r="HV29" i="1"/>
  <c r="HU29" i="1"/>
  <c r="HT29" i="1"/>
  <c r="HS29" i="1"/>
  <c r="HR29" i="1"/>
  <c r="HQ29" i="1"/>
  <c r="HP29" i="1"/>
  <c r="HO29" i="1"/>
  <c r="HN29" i="1"/>
  <c r="HM29" i="1"/>
  <c r="HL29" i="1"/>
  <c r="HK29" i="1"/>
  <c r="HJ29" i="1"/>
  <c r="HI29" i="1"/>
  <c r="HH29" i="1"/>
  <c r="HG29" i="1"/>
  <c r="HF29" i="1"/>
  <c r="HE29" i="1"/>
  <c r="HD29" i="1"/>
  <c r="HC29" i="1"/>
  <c r="HB29" i="1"/>
  <c r="HA29" i="1"/>
  <c r="GZ29" i="1"/>
  <c r="GY29" i="1"/>
  <c r="GX29" i="1"/>
  <c r="GW29" i="1"/>
  <c r="GV29" i="1"/>
  <c r="GU29" i="1"/>
  <c r="GT29" i="1"/>
  <c r="GS29" i="1"/>
  <c r="GR29" i="1"/>
  <c r="GQ29" i="1"/>
  <c r="GP29" i="1"/>
  <c r="GO29" i="1"/>
  <c r="GN29" i="1"/>
  <c r="GM29" i="1"/>
  <c r="GL29" i="1"/>
  <c r="GK29" i="1"/>
  <c r="GJ29" i="1"/>
  <c r="GI29" i="1"/>
  <c r="GH29" i="1"/>
  <c r="GG29" i="1"/>
  <c r="GF29" i="1"/>
  <c r="GE29" i="1"/>
  <c r="GD29" i="1"/>
  <c r="GC29" i="1"/>
  <c r="GB29" i="1"/>
  <c r="GA29" i="1"/>
  <c r="FZ29" i="1"/>
  <c r="FY29" i="1"/>
  <c r="FX29" i="1"/>
  <c r="FW29" i="1"/>
  <c r="FV29" i="1"/>
  <c r="FU29" i="1"/>
  <c r="FT29" i="1"/>
  <c r="FS29" i="1"/>
  <c r="FR29" i="1"/>
  <c r="FQ29" i="1"/>
  <c r="FP29" i="1"/>
  <c r="FO29" i="1"/>
  <c r="FN29" i="1"/>
  <c r="FM29" i="1"/>
  <c r="FL29" i="1"/>
  <c r="FK29" i="1"/>
  <c r="FJ29" i="1"/>
  <c r="FI29" i="1"/>
  <c r="FH29" i="1"/>
  <c r="FG29" i="1"/>
  <c r="FF29" i="1"/>
  <c r="FE29" i="1"/>
  <c r="FD29" i="1"/>
  <c r="FC29" i="1"/>
  <c r="FB29" i="1"/>
  <c r="FA29" i="1"/>
  <c r="EZ29" i="1"/>
  <c r="EY29" i="1"/>
  <c r="EX29" i="1"/>
  <c r="EW29" i="1"/>
  <c r="EV29" i="1"/>
  <c r="EU29" i="1"/>
  <c r="ET29" i="1"/>
  <c r="ES29" i="1"/>
  <c r="ER29" i="1"/>
  <c r="EQ29" i="1"/>
  <c r="EP29" i="1"/>
  <c r="EO29" i="1"/>
  <c r="EN29" i="1"/>
  <c r="EM29" i="1"/>
  <c r="EL29" i="1"/>
  <c r="EK29" i="1"/>
  <c r="EJ29" i="1"/>
  <c r="EI29" i="1"/>
  <c r="EH29" i="1"/>
  <c r="EG29" i="1"/>
  <c r="EF29" i="1"/>
  <c r="EE29" i="1"/>
  <c r="ED29" i="1"/>
  <c r="EC29" i="1"/>
  <c r="EB29" i="1"/>
  <c r="EA29" i="1"/>
  <c r="DZ29" i="1"/>
  <c r="DY29" i="1"/>
  <c r="DX29" i="1"/>
  <c r="DW29" i="1"/>
  <c r="DV29" i="1"/>
  <c r="DU29" i="1"/>
  <c r="DT29" i="1"/>
  <c r="DS29" i="1"/>
  <c r="DR29" i="1"/>
  <c r="DQ29" i="1"/>
  <c r="DP29" i="1"/>
  <c r="DO29" i="1"/>
  <c r="DN29" i="1"/>
  <c r="DM29" i="1"/>
  <c r="DL29" i="1"/>
  <c r="DK29" i="1"/>
  <c r="DJ29" i="1"/>
  <c r="DI29" i="1"/>
  <c r="DH29" i="1"/>
  <c r="DG29" i="1"/>
  <c r="DF29" i="1"/>
  <c r="DE29" i="1"/>
  <c r="DD29" i="1"/>
  <c r="DC29" i="1"/>
  <c r="DB29" i="1"/>
  <c r="DA29" i="1"/>
  <c r="CZ29" i="1"/>
  <c r="CY29" i="1"/>
  <c r="CX29" i="1"/>
  <c r="CW29" i="1"/>
  <c r="CV29" i="1"/>
  <c r="CU29" i="1"/>
  <c r="CT29" i="1"/>
  <c r="CS29" i="1"/>
  <c r="CR29" i="1"/>
  <c r="CQ29" i="1"/>
  <c r="CP29" i="1"/>
  <c r="CO29" i="1"/>
  <c r="CN29" i="1"/>
  <c r="CM29" i="1"/>
  <c r="CL29" i="1"/>
  <c r="CK29" i="1"/>
  <c r="CJ29" i="1"/>
  <c r="CI29" i="1"/>
  <c r="CH29" i="1"/>
  <c r="CG29" i="1"/>
  <c r="CF29" i="1"/>
  <c r="CE29" i="1"/>
  <c r="CD29" i="1"/>
  <c r="CC29" i="1"/>
  <c r="CB29" i="1"/>
  <c r="CA29" i="1"/>
  <c r="BZ29" i="1"/>
  <c r="BY29" i="1"/>
  <c r="BX29" i="1"/>
  <c r="BW29" i="1"/>
  <c r="BV29" i="1"/>
  <c r="BU29" i="1"/>
  <c r="BT29" i="1"/>
  <c r="BS29" i="1"/>
  <c r="BR29" i="1"/>
  <c r="BQ29" i="1"/>
  <c r="BP29" i="1"/>
  <c r="BO29" i="1"/>
  <c r="BN29" i="1"/>
  <c r="BM29" i="1"/>
  <c r="BL29" i="1"/>
  <c r="BK29" i="1"/>
  <c r="BJ29" i="1"/>
  <c r="BI29" i="1"/>
  <c r="BH29" i="1"/>
  <c r="BG29" i="1"/>
  <c r="BF29" i="1"/>
  <c r="BE29" i="1"/>
  <c r="BD29" i="1"/>
  <c r="BC29" i="1"/>
  <c r="BB29" i="1"/>
  <c r="BA29" i="1"/>
  <c r="AZ29" i="1"/>
  <c r="AY29" i="1"/>
  <c r="AX29" i="1"/>
  <c r="AW29" i="1"/>
  <c r="AV29" i="1"/>
  <c r="AU29" i="1"/>
  <c r="AT29" i="1"/>
  <c r="AS29" i="1"/>
  <c r="AR29" i="1"/>
  <c r="AQ29" i="1"/>
  <c r="AP29" i="1"/>
  <c r="AO29" i="1"/>
  <c r="AN29" i="1"/>
  <c r="AM29" i="1"/>
  <c r="AL29" i="1"/>
  <c r="AK29" i="1"/>
  <c r="AJ29" i="1"/>
  <c r="AI29" i="1"/>
  <c r="AH29" i="1"/>
  <c r="AG29" i="1"/>
  <c r="AF29" i="1"/>
  <c r="AE29" i="1"/>
  <c r="AD29" i="1"/>
  <c r="AC29" i="1"/>
  <c r="AB29" i="1"/>
  <c r="AA29" i="1"/>
  <c r="Z29" i="1"/>
  <c r="Y29" i="1"/>
  <c r="X29" i="1"/>
  <c r="W29" i="1"/>
  <c r="V29" i="1"/>
  <c r="U29" i="1"/>
  <c r="T29" i="1"/>
  <c r="S29" i="1"/>
  <c r="R29" i="1"/>
  <c r="Q29" i="1"/>
  <c r="P29" i="1"/>
  <c r="O29" i="1"/>
  <c r="N29" i="1"/>
  <c r="M29" i="1"/>
  <c r="SV28" i="1"/>
  <c r="SU28" i="1"/>
  <c r="ST28" i="1"/>
  <c r="SS28" i="1"/>
  <c r="SR28" i="1"/>
  <c r="SQ28" i="1"/>
  <c r="SP28" i="1"/>
  <c r="SO28" i="1"/>
  <c r="SN28" i="1"/>
  <c r="SM28" i="1"/>
  <c r="SL28" i="1"/>
  <c r="SK28" i="1"/>
  <c r="SJ28" i="1"/>
  <c r="SI28" i="1"/>
  <c r="SH28" i="1"/>
  <c r="SG28" i="1"/>
  <c r="SF28" i="1"/>
  <c r="SE28" i="1"/>
  <c r="SD28" i="1"/>
  <c r="SC28" i="1"/>
  <c r="SB28" i="1"/>
  <c r="SA28" i="1"/>
  <c r="RZ28" i="1"/>
  <c r="RY28" i="1"/>
  <c r="RX28" i="1"/>
  <c r="RW28" i="1"/>
  <c r="RV28" i="1"/>
  <c r="RU28" i="1"/>
  <c r="RT28" i="1"/>
  <c r="RS28" i="1"/>
  <c r="RR28" i="1"/>
  <c r="RQ28" i="1"/>
  <c r="RP28" i="1"/>
  <c r="RO28" i="1"/>
  <c r="RN28" i="1"/>
  <c r="RM28" i="1"/>
  <c r="RL28" i="1"/>
  <c r="RK28" i="1"/>
  <c r="RJ28" i="1"/>
  <c r="RI28" i="1"/>
  <c r="RH28" i="1"/>
  <c r="RG28" i="1"/>
  <c r="RF28" i="1"/>
  <c r="RE28" i="1"/>
  <c r="RD28" i="1"/>
  <c r="RC28" i="1"/>
  <c r="RB28" i="1"/>
  <c r="RA28" i="1"/>
  <c r="QZ28" i="1"/>
  <c r="QY28" i="1"/>
  <c r="QX28" i="1"/>
  <c r="QW28" i="1"/>
  <c r="QV28" i="1"/>
  <c r="QU28" i="1"/>
  <c r="QT28" i="1"/>
  <c r="QS28" i="1"/>
  <c r="QR28" i="1"/>
  <c r="QQ28" i="1"/>
  <c r="QP28" i="1"/>
  <c r="QO28" i="1"/>
  <c r="QN28" i="1"/>
  <c r="QM28" i="1"/>
  <c r="QL28" i="1"/>
  <c r="QK28" i="1"/>
  <c r="QJ28" i="1"/>
  <c r="QI28" i="1"/>
  <c r="QH28" i="1"/>
  <c r="QG28" i="1"/>
  <c r="QF28" i="1"/>
  <c r="QE28" i="1"/>
  <c r="QD28" i="1"/>
  <c r="QC28" i="1"/>
  <c r="QB28" i="1"/>
  <c r="QA28" i="1"/>
  <c r="PZ28" i="1"/>
  <c r="PY28" i="1"/>
  <c r="PX28" i="1"/>
  <c r="PW28" i="1"/>
  <c r="PV28" i="1"/>
  <c r="PU28" i="1"/>
  <c r="PT28" i="1"/>
  <c r="PS28" i="1"/>
  <c r="PR28" i="1"/>
  <c r="PQ28" i="1"/>
  <c r="PP28" i="1"/>
  <c r="PO28" i="1"/>
  <c r="PN28" i="1"/>
  <c r="PM28" i="1"/>
  <c r="PL28" i="1"/>
  <c r="PK28" i="1"/>
  <c r="PJ28" i="1"/>
  <c r="PI28" i="1"/>
  <c r="PH28" i="1"/>
  <c r="PG28" i="1"/>
  <c r="PF28" i="1"/>
  <c r="PE28" i="1"/>
  <c r="PD28" i="1"/>
  <c r="PC28" i="1"/>
  <c r="PB28" i="1"/>
  <c r="PA28" i="1"/>
  <c r="OZ28" i="1"/>
  <c r="OY28" i="1"/>
  <c r="OX28" i="1"/>
  <c r="OW28" i="1"/>
  <c r="OV28" i="1"/>
  <c r="OU28" i="1"/>
  <c r="OT28" i="1"/>
  <c r="OS28" i="1"/>
  <c r="OR28" i="1"/>
  <c r="OQ28" i="1"/>
  <c r="OP28" i="1"/>
  <c r="OO28" i="1"/>
  <c r="ON28" i="1"/>
  <c r="OM28" i="1"/>
  <c r="OL28" i="1"/>
  <c r="OK28" i="1"/>
  <c r="OJ28" i="1"/>
  <c r="OI28" i="1"/>
  <c r="OH28" i="1"/>
  <c r="OG28" i="1"/>
  <c r="OF28" i="1"/>
  <c r="OE28" i="1"/>
  <c r="OD28" i="1"/>
  <c r="OC28" i="1"/>
  <c r="OB28" i="1"/>
  <c r="OA28" i="1"/>
  <c r="NZ28" i="1"/>
  <c r="NY28" i="1"/>
  <c r="NX28" i="1"/>
  <c r="NW28" i="1"/>
  <c r="NV28" i="1"/>
  <c r="NU28" i="1"/>
  <c r="NT28" i="1"/>
  <c r="NS28" i="1"/>
  <c r="NR28" i="1"/>
  <c r="NQ28" i="1"/>
  <c r="NP28" i="1"/>
  <c r="NO28" i="1"/>
  <c r="NN28" i="1"/>
  <c r="NM28" i="1"/>
  <c r="NL28" i="1"/>
  <c r="NK28" i="1"/>
  <c r="NJ28" i="1"/>
  <c r="NI28" i="1"/>
  <c r="NH28" i="1"/>
  <c r="NG28" i="1"/>
  <c r="NF28" i="1"/>
  <c r="NE28" i="1"/>
  <c r="ND28" i="1"/>
  <c r="NC28" i="1"/>
  <c r="NB28" i="1"/>
  <c r="NA28" i="1"/>
  <c r="MZ28" i="1"/>
  <c r="MY28" i="1"/>
  <c r="MX28" i="1"/>
  <c r="MW28" i="1"/>
  <c r="MV28" i="1"/>
  <c r="MU28" i="1"/>
  <c r="MT28" i="1"/>
  <c r="MS28" i="1"/>
  <c r="MR28" i="1"/>
  <c r="MQ28" i="1"/>
  <c r="MP28" i="1"/>
  <c r="MO28" i="1"/>
  <c r="MN28" i="1"/>
  <c r="MM28" i="1"/>
  <c r="ML28" i="1"/>
  <c r="MK28" i="1"/>
  <c r="MJ28" i="1"/>
  <c r="MI28" i="1"/>
  <c r="MH28" i="1"/>
  <c r="MG28" i="1"/>
  <c r="MF28" i="1"/>
  <c r="ME28" i="1"/>
  <c r="MD28" i="1"/>
  <c r="MC28" i="1"/>
  <c r="MB28" i="1"/>
  <c r="MA28" i="1"/>
  <c r="LZ28" i="1"/>
  <c r="LY28" i="1"/>
  <c r="LX28" i="1"/>
  <c r="LW28" i="1"/>
  <c r="LV28" i="1"/>
  <c r="LU28" i="1"/>
  <c r="LT28" i="1"/>
  <c r="LS28" i="1"/>
  <c r="LR28" i="1"/>
  <c r="LQ28" i="1"/>
  <c r="LP28" i="1"/>
  <c r="LO28" i="1"/>
  <c r="LN28" i="1"/>
  <c r="LM28" i="1"/>
  <c r="LL28" i="1"/>
  <c r="LK28" i="1"/>
  <c r="LJ28" i="1"/>
  <c r="LI28" i="1"/>
  <c r="LH28" i="1"/>
  <c r="LG28" i="1"/>
  <c r="LF28" i="1"/>
  <c r="LE28" i="1"/>
  <c r="LD28" i="1"/>
  <c r="LC28" i="1"/>
  <c r="LB28" i="1"/>
  <c r="LA28" i="1"/>
  <c r="KZ28" i="1"/>
  <c r="KY28" i="1"/>
  <c r="KX28" i="1"/>
  <c r="KW28" i="1"/>
  <c r="KV28" i="1"/>
  <c r="KU28" i="1"/>
  <c r="KT28" i="1"/>
  <c r="KS28" i="1"/>
  <c r="KR28" i="1"/>
  <c r="KQ28" i="1"/>
  <c r="KP28" i="1"/>
  <c r="KO28" i="1"/>
  <c r="KN28" i="1"/>
  <c r="KM28" i="1"/>
  <c r="KL28" i="1"/>
  <c r="KK28" i="1"/>
  <c r="KJ28" i="1"/>
  <c r="KI28" i="1"/>
  <c r="KH28" i="1"/>
  <c r="KG28" i="1"/>
  <c r="KF28" i="1"/>
  <c r="KE28" i="1"/>
  <c r="KD28" i="1"/>
  <c r="KC28" i="1"/>
  <c r="KB28" i="1"/>
  <c r="KA28" i="1"/>
  <c r="JZ28" i="1"/>
  <c r="JY28" i="1"/>
  <c r="JX28" i="1"/>
  <c r="JW28" i="1"/>
  <c r="JV28" i="1"/>
  <c r="JU28" i="1"/>
  <c r="JT28" i="1"/>
  <c r="JS28" i="1"/>
  <c r="JR28" i="1"/>
  <c r="JQ28" i="1"/>
  <c r="JP28" i="1"/>
  <c r="JO28" i="1"/>
  <c r="JN28" i="1"/>
  <c r="JM28" i="1"/>
  <c r="JL28" i="1"/>
  <c r="JK28" i="1"/>
  <c r="JJ28" i="1"/>
  <c r="JI28" i="1"/>
  <c r="JH28" i="1"/>
  <c r="JG28" i="1"/>
  <c r="JF28" i="1"/>
  <c r="JE28" i="1"/>
  <c r="JD28" i="1"/>
  <c r="JC28" i="1"/>
  <c r="JB28" i="1"/>
  <c r="JA28" i="1"/>
  <c r="IZ28" i="1"/>
  <c r="IY28" i="1"/>
  <c r="IX28" i="1"/>
  <c r="IW28" i="1"/>
  <c r="IV28" i="1"/>
  <c r="IU28" i="1"/>
  <c r="IT28" i="1"/>
  <c r="IS28" i="1"/>
  <c r="IR28" i="1"/>
  <c r="IQ28" i="1"/>
  <c r="IP28" i="1"/>
  <c r="IO28" i="1"/>
  <c r="IN28" i="1"/>
  <c r="IM28" i="1"/>
  <c r="IL28" i="1"/>
  <c r="IK28" i="1"/>
  <c r="IJ28" i="1"/>
  <c r="II28" i="1"/>
  <c r="IH28" i="1"/>
  <c r="IG28" i="1"/>
  <c r="IF28" i="1"/>
  <c r="IE28" i="1"/>
  <c r="ID28" i="1"/>
  <c r="IC28" i="1"/>
  <c r="IB28" i="1"/>
  <c r="IA28" i="1"/>
  <c r="HZ28" i="1"/>
  <c r="HY28" i="1"/>
  <c r="HX28" i="1"/>
  <c r="HW28" i="1"/>
  <c r="HV28" i="1"/>
  <c r="HU28" i="1"/>
  <c r="HT28" i="1"/>
  <c r="HS28" i="1"/>
  <c r="HR28" i="1"/>
  <c r="HQ28" i="1"/>
  <c r="HP28" i="1"/>
  <c r="HO28" i="1"/>
  <c r="HN28" i="1"/>
  <c r="HM28" i="1"/>
  <c r="HL28" i="1"/>
  <c r="HK28" i="1"/>
  <c r="HJ28" i="1"/>
  <c r="HI28" i="1"/>
  <c r="HH28" i="1"/>
  <c r="HG28" i="1"/>
  <c r="HF28" i="1"/>
  <c r="HE28" i="1"/>
  <c r="HD28" i="1"/>
  <c r="HC28" i="1"/>
  <c r="HB28" i="1"/>
  <c r="HA28" i="1"/>
  <c r="GZ28" i="1"/>
  <c r="GY28" i="1"/>
  <c r="GX28" i="1"/>
  <c r="GW28" i="1"/>
  <c r="GV28" i="1"/>
  <c r="GU28" i="1"/>
  <c r="GT28" i="1"/>
  <c r="GS28" i="1"/>
  <c r="GR28" i="1"/>
  <c r="GQ28" i="1"/>
  <c r="GP28" i="1"/>
  <c r="GO28" i="1"/>
  <c r="GN28" i="1"/>
  <c r="GM28" i="1"/>
  <c r="GL28" i="1"/>
  <c r="GK28" i="1"/>
  <c r="GJ28" i="1"/>
  <c r="GI28" i="1"/>
  <c r="GH28" i="1"/>
  <c r="GG28" i="1"/>
  <c r="GF28" i="1"/>
  <c r="GE28" i="1"/>
  <c r="GD28" i="1"/>
  <c r="GC28" i="1"/>
  <c r="GB28" i="1"/>
  <c r="GA28" i="1"/>
  <c r="FZ28" i="1"/>
  <c r="FY28" i="1"/>
  <c r="FX28" i="1"/>
  <c r="FW28" i="1"/>
  <c r="FV28" i="1"/>
  <c r="FU28" i="1"/>
  <c r="FT28" i="1"/>
  <c r="FS28" i="1"/>
  <c r="FR28" i="1"/>
  <c r="FQ28" i="1"/>
  <c r="FP28" i="1"/>
  <c r="FO28" i="1"/>
  <c r="FN28" i="1"/>
  <c r="FM28" i="1"/>
  <c r="FL28" i="1"/>
  <c r="FK28" i="1"/>
  <c r="FJ28" i="1"/>
  <c r="FI28" i="1"/>
  <c r="FH28" i="1"/>
  <c r="FG28" i="1"/>
  <c r="FF28" i="1"/>
  <c r="FE28" i="1"/>
  <c r="FD28" i="1"/>
  <c r="FC28" i="1"/>
  <c r="FB28" i="1"/>
  <c r="FA28" i="1"/>
  <c r="EZ28" i="1"/>
  <c r="EY28" i="1"/>
  <c r="EX28" i="1"/>
  <c r="EW28" i="1"/>
  <c r="EV28" i="1"/>
  <c r="EU28" i="1"/>
  <c r="ET28" i="1"/>
  <c r="ES28" i="1"/>
  <c r="ER28" i="1"/>
  <c r="EQ28" i="1"/>
  <c r="EP28" i="1"/>
  <c r="EO28" i="1"/>
  <c r="EN28" i="1"/>
  <c r="EM28" i="1"/>
  <c r="EL28" i="1"/>
  <c r="EK28" i="1"/>
  <c r="EJ28" i="1"/>
  <c r="EI28" i="1"/>
  <c r="EH28" i="1"/>
  <c r="EG28" i="1"/>
  <c r="EF28" i="1"/>
  <c r="EE28" i="1"/>
  <c r="ED28" i="1"/>
  <c r="EC28" i="1"/>
  <c r="EB28" i="1"/>
  <c r="EA28" i="1"/>
  <c r="DZ28" i="1"/>
  <c r="DY28" i="1"/>
  <c r="DX28" i="1"/>
  <c r="DW28" i="1"/>
  <c r="DV28" i="1"/>
  <c r="DU28" i="1"/>
  <c r="DT28" i="1"/>
  <c r="DS28" i="1"/>
  <c r="DR28" i="1"/>
  <c r="DQ28" i="1"/>
  <c r="DP28" i="1"/>
  <c r="DO28" i="1"/>
  <c r="DN28" i="1"/>
  <c r="DM28" i="1"/>
  <c r="DL28" i="1"/>
  <c r="DK28" i="1"/>
  <c r="DJ28" i="1"/>
  <c r="DI28" i="1"/>
  <c r="DH28" i="1"/>
  <c r="DG28" i="1"/>
  <c r="DF28" i="1"/>
  <c r="DE28" i="1"/>
  <c r="DD28" i="1"/>
  <c r="DC28" i="1"/>
  <c r="DB28" i="1"/>
  <c r="DA28" i="1"/>
  <c r="CZ28" i="1"/>
  <c r="CY28" i="1"/>
  <c r="CX28" i="1"/>
  <c r="CW28" i="1"/>
  <c r="CV28" i="1"/>
  <c r="CU28" i="1"/>
  <c r="CT28" i="1"/>
  <c r="CS28" i="1"/>
  <c r="CR28" i="1"/>
  <c r="CQ28" i="1"/>
  <c r="CP28" i="1"/>
  <c r="CO28" i="1"/>
  <c r="CN28" i="1"/>
  <c r="CM28" i="1"/>
  <c r="CL28" i="1"/>
  <c r="CK28" i="1"/>
  <c r="CJ28" i="1"/>
  <c r="CI28" i="1"/>
  <c r="CH28" i="1"/>
  <c r="CG28" i="1"/>
  <c r="CF28" i="1"/>
  <c r="CE28" i="1"/>
  <c r="CD28" i="1"/>
  <c r="CC28" i="1"/>
  <c r="CB28" i="1"/>
  <c r="CA28" i="1"/>
  <c r="BZ28" i="1"/>
  <c r="BY28" i="1"/>
  <c r="BX28" i="1"/>
  <c r="BW28" i="1"/>
  <c r="BV28" i="1"/>
  <c r="BU28" i="1"/>
  <c r="BT28" i="1"/>
  <c r="BS28" i="1"/>
  <c r="BR28" i="1"/>
  <c r="BQ28" i="1"/>
  <c r="BP28" i="1"/>
  <c r="BO28" i="1"/>
  <c r="BN28" i="1"/>
  <c r="BM28" i="1"/>
  <c r="BL28" i="1"/>
  <c r="BK28" i="1"/>
  <c r="BJ28" i="1"/>
  <c r="BI28" i="1"/>
  <c r="BH28" i="1"/>
  <c r="BG28" i="1"/>
  <c r="BF28" i="1"/>
  <c r="BE28" i="1"/>
  <c r="BD28" i="1"/>
  <c r="BC28" i="1"/>
  <c r="BB28" i="1"/>
  <c r="BA28" i="1"/>
  <c r="AZ28" i="1"/>
  <c r="AY28" i="1"/>
  <c r="AX28" i="1"/>
  <c r="AW28" i="1"/>
  <c r="AV28" i="1"/>
  <c r="AU28" i="1"/>
  <c r="AT28" i="1"/>
  <c r="AS28" i="1"/>
  <c r="AR28" i="1"/>
  <c r="AQ28" i="1"/>
  <c r="AP28" i="1"/>
  <c r="AO28" i="1"/>
  <c r="AN28" i="1"/>
  <c r="AM28" i="1"/>
  <c r="AL28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SV27" i="1"/>
  <c r="SU27" i="1"/>
  <c r="ST27" i="1"/>
  <c r="SS27" i="1"/>
  <c r="SR27" i="1"/>
  <c r="SQ27" i="1"/>
  <c r="SP27" i="1"/>
  <c r="SO27" i="1"/>
  <c r="SN27" i="1"/>
  <c r="SM27" i="1"/>
  <c r="SL27" i="1"/>
  <c r="SK27" i="1"/>
  <c r="SJ27" i="1"/>
  <c r="SI27" i="1"/>
  <c r="SH27" i="1"/>
  <c r="SG27" i="1"/>
  <c r="SF27" i="1"/>
  <c r="SE27" i="1"/>
  <c r="SD27" i="1"/>
  <c r="SC27" i="1"/>
  <c r="SB27" i="1"/>
  <c r="SA27" i="1"/>
  <c r="RZ27" i="1"/>
  <c r="RY27" i="1"/>
  <c r="RX27" i="1"/>
  <c r="RW27" i="1"/>
  <c r="RV27" i="1"/>
  <c r="RU27" i="1"/>
  <c r="RT27" i="1"/>
  <c r="RS27" i="1"/>
  <c r="RR27" i="1"/>
  <c r="RQ27" i="1"/>
  <c r="RP27" i="1"/>
  <c r="RO27" i="1"/>
  <c r="RN27" i="1"/>
  <c r="RM27" i="1"/>
  <c r="RL27" i="1"/>
  <c r="RK27" i="1"/>
  <c r="RJ27" i="1"/>
  <c r="RI27" i="1"/>
  <c r="RH27" i="1"/>
  <c r="RG27" i="1"/>
  <c r="RF27" i="1"/>
  <c r="RE27" i="1"/>
  <c r="RD27" i="1"/>
  <c r="RC27" i="1"/>
  <c r="RB27" i="1"/>
  <c r="RA27" i="1"/>
  <c r="QZ27" i="1"/>
  <c r="QY27" i="1"/>
  <c r="QX27" i="1"/>
  <c r="QW27" i="1"/>
  <c r="QV27" i="1"/>
  <c r="QU27" i="1"/>
  <c r="QT27" i="1"/>
  <c r="QS27" i="1"/>
  <c r="QR27" i="1"/>
  <c r="QQ27" i="1"/>
  <c r="QP27" i="1"/>
  <c r="QO27" i="1"/>
  <c r="QN27" i="1"/>
  <c r="QM27" i="1"/>
  <c r="QL27" i="1"/>
  <c r="QK27" i="1"/>
  <c r="QJ27" i="1"/>
  <c r="QI27" i="1"/>
  <c r="QH27" i="1"/>
  <c r="QG27" i="1"/>
  <c r="QF27" i="1"/>
  <c r="QE27" i="1"/>
  <c r="QD27" i="1"/>
  <c r="QC27" i="1"/>
  <c r="QB27" i="1"/>
  <c r="QA27" i="1"/>
  <c r="PZ27" i="1"/>
  <c r="PY27" i="1"/>
  <c r="PX27" i="1"/>
  <c r="PW27" i="1"/>
  <c r="PV27" i="1"/>
  <c r="PU27" i="1"/>
  <c r="PT27" i="1"/>
  <c r="PS27" i="1"/>
  <c r="PR27" i="1"/>
  <c r="PQ27" i="1"/>
  <c r="PP27" i="1"/>
  <c r="PO27" i="1"/>
  <c r="PN27" i="1"/>
  <c r="PM27" i="1"/>
  <c r="PL27" i="1"/>
  <c r="PK27" i="1"/>
  <c r="PJ27" i="1"/>
  <c r="PI27" i="1"/>
  <c r="PH27" i="1"/>
  <c r="PG27" i="1"/>
  <c r="PF27" i="1"/>
  <c r="PE27" i="1"/>
  <c r="PD27" i="1"/>
  <c r="PC27" i="1"/>
  <c r="PB27" i="1"/>
  <c r="PA27" i="1"/>
  <c r="OZ27" i="1"/>
  <c r="OY27" i="1"/>
  <c r="OX27" i="1"/>
  <c r="OW27" i="1"/>
  <c r="OV27" i="1"/>
  <c r="OU27" i="1"/>
  <c r="OT27" i="1"/>
  <c r="OS27" i="1"/>
  <c r="OR27" i="1"/>
  <c r="OQ27" i="1"/>
  <c r="OP27" i="1"/>
  <c r="OO27" i="1"/>
  <c r="ON27" i="1"/>
  <c r="OM27" i="1"/>
  <c r="OL27" i="1"/>
  <c r="OK27" i="1"/>
  <c r="OJ27" i="1"/>
  <c r="OI27" i="1"/>
  <c r="OH27" i="1"/>
  <c r="OG27" i="1"/>
  <c r="OF27" i="1"/>
  <c r="OE27" i="1"/>
  <c r="OD27" i="1"/>
  <c r="OC27" i="1"/>
  <c r="OB27" i="1"/>
  <c r="OA27" i="1"/>
  <c r="NZ27" i="1"/>
  <c r="NY27" i="1"/>
  <c r="NX27" i="1"/>
  <c r="NW27" i="1"/>
  <c r="NV27" i="1"/>
  <c r="NU27" i="1"/>
  <c r="NT27" i="1"/>
  <c r="NS27" i="1"/>
  <c r="NR27" i="1"/>
  <c r="NQ27" i="1"/>
  <c r="NP27" i="1"/>
  <c r="NO27" i="1"/>
  <c r="NN27" i="1"/>
  <c r="NM27" i="1"/>
  <c r="NL27" i="1"/>
  <c r="NK27" i="1"/>
  <c r="NJ27" i="1"/>
  <c r="NI27" i="1"/>
  <c r="NH27" i="1"/>
  <c r="NG27" i="1"/>
  <c r="NF27" i="1"/>
  <c r="NE27" i="1"/>
  <c r="ND27" i="1"/>
  <c r="NC27" i="1"/>
  <c r="NB27" i="1"/>
  <c r="NA27" i="1"/>
  <c r="MZ27" i="1"/>
  <c r="MY27" i="1"/>
  <c r="MX27" i="1"/>
  <c r="MW27" i="1"/>
  <c r="MV27" i="1"/>
  <c r="MU27" i="1"/>
  <c r="MT27" i="1"/>
  <c r="MS27" i="1"/>
  <c r="MR27" i="1"/>
  <c r="MQ27" i="1"/>
  <c r="MP27" i="1"/>
  <c r="MO27" i="1"/>
  <c r="MN27" i="1"/>
  <c r="MM27" i="1"/>
  <c r="ML27" i="1"/>
  <c r="MK27" i="1"/>
  <c r="MJ27" i="1"/>
  <c r="MI27" i="1"/>
  <c r="MH27" i="1"/>
  <c r="MG27" i="1"/>
  <c r="MF27" i="1"/>
  <c r="ME27" i="1"/>
  <c r="MD27" i="1"/>
  <c r="MC27" i="1"/>
  <c r="MB27" i="1"/>
  <c r="MA27" i="1"/>
  <c r="LZ27" i="1"/>
  <c r="LY27" i="1"/>
  <c r="LX27" i="1"/>
  <c r="LW27" i="1"/>
  <c r="LV27" i="1"/>
  <c r="LU27" i="1"/>
  <c r="LT27" i="1"/>
  <c r="LS27" i="1"/>
  <c r="LR27" i="1"/>
  <c r="LQ27" i="1"/>
  <c r="LP27" i="1"/>
  <c r="LO27" i="1"/>
  <c r="LN27" i="1"/>
  <c r="LM27" i="1"/>
  <c r="LL27" i="1"/>
  <c r="LK27" i="1"/>
  <c r="LJ27" i="1"/>
  <c r="LI27" i="1"/>
  <c r="LH27" i="1"/>
  <c r="LG27" i="1"/>
  <c r="LF27" i="1"/>
  <c r="LE27" i="1"/>
  <c r="LD27" i="1"/>
  <c r="LC27" i="1"/>
  <c r="LB27" i="1"/>
  <c r="LA27" i="1"/>
  <c r="KZ27" i="1"/>
  <c r="KY27" i="1"/>
  <c r="KX27" i="1"/>
  <c r="KW27" i="1"/>
  <c r="KV27" i="1"/>
  <c r="KU27" i="1"/>
  <c r="KT27" i="1"/>
  <c r="KS27" i="1"/>
  <c r="KR27" i="1"/>
  <c r="KQ27" i="1"/>
  <c r="KP27" i="1"/>
  <c r="KO27" i="1"/>
  <c r="KN27" i="1"/>
  <c r="KM27" i="1"/>
  <c r="KL27" i="1"/>
  <c r="KK27" i="1"/>
  <c r="KJ27" i="1"/>
  <c r="KI27" i="1"/>
  <c r="KH27" i="1"/>
  <c r="KG27" i="1"/>
  <c r="KF27" i="1"/>
  <c r="KE27" i="1"/>
  <c r="KD27" i="1"/>
  <c r="KC27" i="1"/>
  <c r="KB27" i="1"/>
  <c r="KA27" i="1"/>
  <c r="JZ27" i="1"/>
  <c r="JY27" i="1"/>
  <c r="JX27" i="1"/>
  <c r="JW27" i="1"/>
  <c r="JV27" i="1"/>
  <c r="JU27" i="1"/>
  <c r="JT27" i="1"/>
  <c r="JS27" i="1"/>
  <c r="JR27" i="1"/>
  <c r="JQ27" i="1"/>
  <c r="JP27" i="1"/>
  <c r="JO27" i="1"/>
  <c r="JN27" i="1"/>
  <c r="JM27" i="1"/>
  <c r="JL27" i="1"/>
  <c r="JK27" i="1"/>
  <c r="JJ27" i="1"/>
  <c r="JI27" i="1"/>
  <c r="JH27" i="1"/>
  <c r="JG27" i="1"/>
  <c r="JF27" i="1"/>
  <c r="JE27" i="1"/>
  <c r="JD27" i="1"/>
  <c r="JC27" i="1"/>
  <c r="JB27" i="1"/>
  <c r="JA27" i="1"/>
  <c r="IZ27" i="1"/>
  <c r="IY27" i="1"/>
  <c r="IX27" i="1"/>
  <c r="IW27" i="1"/>
  <c r="IV27" i="1"/>
  <c r="IU27" i="1"/>
  <c r="IT27" i="1"/>
  <c r="IS27" i="1"/>
  <c r="IR27" i="1"/>
  <c r="IQ27" i="1"/>
  <c r="IP27" i="1"/>
  <c r="IO27" i="1"/>
  <c r="IN27" i="1"/>
  <c r="IM27" i="1"/>
  <c r="IL27" i="1"/>
  <c r="IK27" i="1"/>
  <c r="IJ27" i="1"/>
  <c r="II27" i="1"/>
  <c r="IH27" i="1"/>
  <c r="IG27" i="1"/>
  <c r="IF27" i="1"/>
  <c r="IE27" i="1"/>
  <c r="ID27" i="1"/>
  <c r="IC27" i="1"/>
  <c r="IB27" i="1"/>
  <c r="IA27" i="1"/>
  <c r="HZ27" i="1"/>
  <c r="HY27" i="1"/>
  <c r="HX27" i="1"/>
  <c r="HW27" i="1"/>
  <c r="HV27" i="1"/>
  <c r="HU27" i="1"/>
  <c r="HT27" i="1"/>
  <c r="HS27" i="1"/>
  <c r="HR27" i="1"/>
  <c r="HQ27" i="1"/>
  <c r="HP27" i="1"/>
  <c r="HO27" i="1"/>
  <c r="HN27" i="1"/>
  <c r="HM27" i="1"/>
  <c r="HL27" i="1"/>
  <c r="HK27" i="1"/>
  <c r="HJ27" i="1"/>
  <c r="HI27" i="1"/>
  <c r="HH27" i="1"/>
  <c r="HG27" i="1"/>
  <c r="HF27" i="1"/>
  <c r="HE27" i="1"/>
  <c r="HD27" i="1"/>
  <c r="HC27" i="1"/>
  <c r="HB27" i="1"/>
  <c r="HA27" i="1"/>
  <c r="GZ27" i="1"/>
  <c r="GY27" i="1"/>
  <c r="GX27" i="1"/>
  <c r="GW27" i="1"/>
  <c r="GV27" i="1"/>
  <c r="GU27" i="1"/>
  <c r="GT27" i="1"/>
  <c r="GS27" i="1"/>
  <c r="GR27" i="1"/>
  <c r="GQ27" i="1"/>
  <c r="GP27" i="1"/>
  <c r="GO27" i="1"/>
  <c r="GN27" i="1"/>
  <c r="GM27" i="1"/>
  <c r="GL27" i="1"/>
  <c r="GK27" i="1"/>
  <c r="GJ27" i="1"/>
  <c r="GI27" i="1"/>
  <c r="GH27" i="1"/>
  <c r="GG27" i="1"/>
  <c r="GF27" i="1"/>
  <c r="GE27" i="1"/>
  <c r="GD27" i="1"/>
  <c r="GC27" i="1"/>
  <c r="GB27" i="1"/>
  <c r="GA27" i="1"/>
  <c r="FZ27" i="1"/>
  <c r="FY27" i="1"/>
  <c r="FX27" i="1"/>
  <c r="FW27" i="1"/>
  <c r="FV27" i="1"/>
  <c r="FU27" i="1"/>
  <c r="FT27" i="1"/>
  <c r="FS27" i="1"/>
  <c r="FR27" i="1"/>
  <c r="FQ27" i="1"/>
  <c r="FP27" i="1"/>
  <c r="FO27" i="1"/>
  <c r="FN27" i="1"/>
  <c r="FM27" i="1"/>
  <c r="FL27" i="1"/>
  <c r="FK27" i="1"/>
  <c r="FJ27" i="1"/>
  <c r="FI27" i="1"/>
  <c r="FH27" i="1"/>
  <c r="FG27" i="1"/>
  <c r="FF27" i="1"/>
  <c r="FE27" i="1"/>
  <c r="FD27" i="1"/>
  <c r="FC27" i="1"/>
  <c r="FB27" i="1"/>
  <c r="FA27" i="1"/>
  <c r="EZ27" i="1"/>
  <c r="EY27" i="1"/>
  <c r="EX27" i="1"/>
  <c r="EW27" i="1"/>
  <c r="EV27" i="1"/>
  <c r="EU27" i="1"/>
  <c r="ET27" i="1"/>
  <c r="ES27" i="1"/>
  <c r="ER27" i="1"/>
  <c r="EQ27" i="1"/>
  <c r="EP27" i="1"/>
  <c r="EO27" i="1"/>
  <c r="EN27" i="1"/>
  <c r="EM27" i="1"/>
  <c r="EL27" i="1"/>
  <c r="EK27" i="1"/>
  <c r="EJ27" i="1"/>
  <c r="EI27" i="1"/>
  <c r="EH27" i="1"/>
  <c r="EG27" i="1"/>
  <c r="EF27" i="1"/>
  <c r="EE27" i="1"/>
  <c r="ED27" i="1"/>
  <c r="EC27" i="1"/>
  <c r="EB27" i="1"/>
  <c r="EA27" i="1"/>
  <c r="DZ27" i="1"/>
  <c r="DY27" i="1"/>
  <c r="DX27" i="1"/>
  <c r="DW27" i="1"/>
  <c r="DV27" i="1"/>
  <c r="DU27" i="1"/>
  <c r="DT27" i="1"/>
  <c r="DS27" i="1"/>
  <c r="DR27" i="1"/>
  <c r="DQ27" i="1"/>
  <c r="DP27" i="1"/>
  <c r="DO27" i="1"/>
  <c r="DN27" i="1"/>
  <c r="DM27" i="1"/>
  <c r="DL27" i="1"/>
  <c r="DK27" i="1"/>
  <c r="DJ27" i="1"/>
  <c r="DI27" i="1"/>
  <c r="DH27" i="1"/>
  <c r="DG27" i="1"/>
  <c r="DF27" i="1"/>
  <c r="DE27" i="1"/>
  <c r="DD27" i="1"/>
  <c r="DC27" i="1"/>
  <c r="DB27" i="1"/>
  <c r="DA27" i="1"/>
  <c r="CZ27" i="1"/>
  <c r="CY27" i="1"/>
  <c r="CX27" i="1"/>
  <c r="CW27" i="1"/>
  <c r="CV27" i="1"/>
  <c r="CU27" i="1"/>
  <c r="CT27" i="1"/>
  <c r="CS27" i="1"/>
  <c r="CR27" i="1"/>
  <c r="CQ27" i="1"/>
  <c r="CP27" i="1"/>
  <c r="CO27" i="1"/>
  <c r="CN27" i="1"/>
  <c r="CM27" i="1"/>
  <c r="CL27" i="1"/>
  <c r="CK27" i="1"/>
  <c r="CJ27" i="1"/>
  <c r="CI27" i="1"/>
  <c r="CH27" i="1"/>
  <c r="CG27" i="1"/>
  <c r="CF27" i="1"/>
  <c r="CE27" i="1"/>
  <c r="CD27" i="1"/>
  <c r="CC27" i="1"/>
  <c r="CB27" i="1"/>
  <c r="CA27" i="1"/>
  <c r="BZ27" i="1"/>
  <c r="BY27" i="1"/>
  <c r="BX27" i="1"/>
  <c r="BW27" i="1"/>
  <c r="BV27" i="1"/>
  <c r="BU27" i="1"/>
  <c r="BT27" i="1"/>
  <c r="BS27" i="1"/>
  <c r="BR27" i="1"/>
  <c r="BQ27" i="1"/>
  <c r="BP27" i="1"/>
  <c r="BO27" i="1"/>
  <c r="BN27" i="1"/>
  <c r="BM27" i="1"/>
  <c r="BL27" i="1"/>
  <c r="BK27" i="1"/>
  <c r="BJ27" i="1"/>
  <c r="BI27" i="1"/>
  <c r="BH27" i="1"/>
  <c r="BG27" i="1"/>
  <c r="BF27" i="1"/>
  <c r="BE27" i="1"/>
  <c r="BD27" i="1"/>
  <c r="BC27" i="1"/>
  <c r="BB27" i="1"/>
  <c r="BA27" i="1"/>
  <c r="AZ27" i="1"/>
  <c r="AY27" i="1"/>
  <c r="AX27" i="1"/>
  <c r="AW27" i="1"/>
  <c r="AV27" i="1"/>
  <c r="AU27" i="1"/>
  <c r="AT27" i="1"/>
  <c r="AS27" i="1"/>
  <c r="AR27" i="1"/>
  <c r="AQ27" i="1"/>
  <c r="AP27" i="1"/>
  <c r="AO27" i="1"/>
  <c r="AN27" i="1"/>
  <c r="AM27" i="1"/>
  <c r="AL27" i="1"/>
  <c r="AK27" i="1"/>
  <c r="AJ27" i="1"/>
  <c r="AI27" i="1"/>
  <c r="AH27" i="1"/>
  <c r="AG27" i="1"/>
  <c r="AF27" i="1"/>
  <c r="AE27" i="1"/>
  <c r="AD27" i="1"/>
  <c r="AC27" i="1"/>
  <c r="AB27" i="1"/>
  <c r="AA27" i="1"/>
  <c r="Z27" i="1"/>
  <c r="Y27" i="1"/>
  <c r="X27" i="1"/>
  <c r="W27" i="1"/>
  <c r="V27" i="1"/>
  <c r="U27" i="1"/>
  <c r="T27" i="1"/>
  <c r="S27" i="1"/>
  <c r="R27" i="1"/>
  <c r="Q27" i="1"/>
  <c r="P27" i="1"/>
  <c r="O27" i="1"/>
  <c r="N27" i="1"/>
  <c r="M27" i="1"/>
  <c r="SV26" i="1"/>
  <c r="SU26" i="1"/>
  <c r="ST26" i="1"/>
  <c r="SS26" i="1"/>
  <c r="SR26" i="1"/>
  <c r="SQ26" i="1"/>
  <c r="SP26" i="1"/>
  <c r="SO26" i="1"/>
  <c r="SN26" i="1"/>
  <c r="SM26" i="1"/>
  <c r="SL26" i="1"/>
  <c r="SK26" i="1"/>
  <c r="SJ26" i="1"/>
  <c r="SI26" i="1"/>
  <c r="SH26" i="1"/>
  <c r="SG26" i="1"/>
  <c r="SF26" i="1"/>
  <c r="SE26" i="1"/>
  <c r="SD26" i="1"/>
  <c r="SC26" i="1"/>
  <c r="SB26" i="1"/>
  <c r="SA26" i="1"/>
  <c r="RZ26" i="1"/>
  <c r="RY26" i="1"/>
  <c r="RX26" i="1"/>
  <c r="RW26" i="1"/>
  <c r="RV26" i="1"/>
  <c r="RU26" i="1"/>
  <c r="RT26" i="1"/>
  <c r="RS26" i="1"/>
  <c r="RR26" i="1"/>
  <c r="RQ26" i="1"/>
  <c r="RP26" i="1"/>
  <c r="RO26" i="1"/>
  <c r="RN26" i="1"/>
  <c r="RM26" i="1"/>
  <c r="RL26" i="1"/>
  <c r="RK26" i="1"/>
  <c r="RJ26" i="1"/>
  <c r="RI26" i="1"/>
  <c r="RH26" i="1"/>
  <c r="RG26" i="1"/>
  <c r="RF26" i="1"/>
  <c r="RE26" i="1"/>
  <c r="RD26" i="1"/>
  <c r="RC26" i="1"/>
  <c r="RB26" i="1"/>
  <c r="RA26" i="1"/>
  <c r="QZ26" i="1"/>
  <c r="QY26" i="1"/>
  <c r="QX26" i="1"/>
  <c r="QW26" i="1"/>
  <c r="QV26" i="1"/>
  <c r="QU26" i="1"/>
  <c r="QT26" i="1"/>
  <c r="QS26" i="1"/>
  <c r="QR26" i="1"/>
  <c r="QQ26" i="1"/>
  <c r="QP26" i="1"/>
  <c r="QO26" i="1"/>
  <c r="QN26" i="1"/>
  <c r="QM26" i="1"/>
  <c r="QL26" i="1"/>
  <c r="QK26" i="1"/>
  <c r="QJ26" i="1"/>
  <c r="QI26" i="1"/>
  <c r="QH26" i="1"/>
  <c r="QG26" i="1"/>
  <c r="QF26" i="1"/>
  <c r="QE26" i="1"/>
  <c r="QD26" i="1"/>
  <c r="QC26" i="1"/>
  <c r="QB26" i="1"/>
  <c r="QA26" i="1"/>
  <c r="PZ26" i="1"/>
  <c r="PY26" i="1"/>
  <c r="PX26" i="1"/>
  <c r="PW26" i="1"/>
  <c r="PV26" i="1"/>
  <c r="PU26" i="1"/>
  <c r="PT26" i="1"/>
  <c r="PS26" i="1"/>
  <c r="PR26" i="1"/>
  <c r="PQ26" i="1"/>
  <c r="PP26" i="1"/>
  <c r="PO26" i="1"/>
  <c r="PN26" i="1"/>
  <c r="PM26" i="1"/>
  <c r="PL26" i="1"/>
  <c r="PK26" i="1"/>
  <c r="PJ26" i="1"/>
  <c r="PI26" i="1"/>
  <c r="PH26" i="1"/>
  <c r="PG26" i="1"/>
  <c r="PF26" i="1"/>
  <c r="PE26" i="1"/>
  <c r="PD26" i="1"/>
  <c r="PC26" i="1"/>
  <c r="PB26" i="1"/>
  <c r="PA26" i="1"/>
  <c r="OZ26" i="1"/>
  <c r="OY26" i="1"/>
  <c r="OX26" i="1"/>
  <c r="OW26" i="1"/>
  <c r="OV26" i="1"/>
  <c r="OU26" i="1"/>
  <c r="OT26" i="1"/>
  <c r="OS26" i="1"/>
  <c r="OR26" i="1"/>
  <c r="OQ26" i="1"/>
  <c r="OP26" i="1"/>
  <c r="OO26" i="1"/>
  <c r="ON26" i="1"/>
  <c r="OM26" i="1"/>
  <c r="OL26" i="1"/>
  <c r="OK26" i="1"/>
  <c r="OJ26" i="1"/>
  <c r="OI26" i="1"/>
  <c r="OH26" i="1"/>
  <c r="OG26" i="1"/>
  <c r="OF26" i="1"/>
  <c r="OE26" i="1"/>
  <c r="OD26" i="1"/>
  <c r="OC26" i="1"/>
  <c r="OB26" i="1"/>
  <c r="OA26" i="1"/>
  <c r="NZ26" i="1"/>
  <c r="NY26" i="1"/>
  <c r="NX26" i="1"/>
  <c r="NW26" i="1"/>
  <c r="NV26" i="1"/>
  <c r="NU26" i="1"/>
  <c r="NT26" i="1"/>
  <c r="NS26" i="1"/>
  <c r="NR26" i="1"/>
  <c r="NQ26" i="1"/>
  <c r="NP26" i="1"/>
  <c r="NO26" i="1"/>
  <c r="NN26" i="1"/>
  <c r="NM26" i="1"/>
  <c r="NL26" i="1"/>
  <c r="NK26" i="1"/>
  <c r="NJ26" i="1"/>
  <c r="NI26" i="1"/>
  <c r="NH26" i="1"/>
  <c r="NG26" i="1"/>
  <c r="NF26" i="1"/>
  <c r="NE26" i="1"/>
  <c r="ND26" i="1"/>
  <c r="NC26" i="1"/>
  <c r="NB26" i="1"/>
  <c r="NA26" i="1"/>
  <c r="MZ26" i="1"/>
  <c r="MY26" i="1"/>
  <c r="MX26" i="1"/>
  <c r="MW26" i="1"/>
  <c r="MV26" i="1"/>
  <c r="MU26" i="1"/>
  <c r="MT26" i="1"/>
  <c r="MS26" i="1"/>
  <c r="MR26" i="1"/>
  <c r="MQ26" i="1"/>
  <c r="MP26" i="1"/>
  <c r="MO26" i="1"/>
  <c r="MN26" i="1"/>
  <c r="MM26" i="1"/>
  <c r="ML26" i="1"/>
  <c r="MK26" i="1"/>
  <c r="MJ26" i="1"/>
  <c r="MI26" i="1"/>
  <c r="MH26" i="1"/>
  <c r="MG26" i="1"/>
  <c r="MF26" i="1"/>
  <c r="ME26" i="1"/>
  <c r="MD26" i="1"/>
  <c r="MC26" i="1"/>
  <c r="MB26" i="1"/>
  <c r="MA26" i="1"/>
  <c r="LZ26" i="1"/>
  <c r="LY26" i="1"/>
  <c r="LX26" i="1"/>
  <c r="LW26" i="1"/>
  <c r="LV26" i="1"/>
  <c r="LU26" i="1"/>
  <c r="LT26" i="1"/>
  <c r="LS26" i="1"/>
  <c r="LR26" i="1"/>
  <c r="LQ26" i="1"/>
  <c r="LP26" i="1"/>
  <c r="LO26" i="1"/>
  <c r="LN26" i="1"/>
  <c r="LM26" i="1"/>
  <c r="LL26" i="1"/>
  <c r="LK26" i="1"/>
  <c r="LJ26" i="1"/>
  <c r="LI26" i="1"/>
  <c r="LH26" i="1"/>
  <c r="LG26" i="1"/>
  <c r="LF26" i="1"/>
  <c r="LE26" i="1"/>
  <c r="LD26" i="1"/>
  <c r="LC26" i="1"/>
  <c r="LB26" i="1"/>
  <c r="LA26" i="1"/>
  <c r="KZ26" i="1"/>
  <c r="KY26" i="1"/>
  <c r="KX26" i="1"/>
  <c r="KW26" i="1"/>
  <c r="KV26" i="1"/>
  <c r="KU26" i="1"/>
  <c r="KT26" i="1"/>
  <c r="KS26" i="1"/>
  <c r="KR26" i="1"/>
  <c r="KQ26" i="1"/>
  <c r="KP26" i="1"/>
  <c r="KO26" i="1"/>
  <c r="KN26" i="1"/>
  <c r="KM26" i="1"/>
  <c r="KL26" i="1"/>
  <c r="KK26" i="1"/>
  <c r="KJ26" i="1"/>
  <c r="KI26" i="1"/>
  <c r="KH26" i="1"/>
  <c r="KG26" i="1"/>
  <c r="KF26" i="1"/>
  <c r="KE26" i="1"/>
  <c r="KD26" i="1"/>
  <c r="KC26" i="1"/>
  <c r="KB26" i="1"/>
  <c r="KA26" i="1"/>
  <c r="JZ26" i="1"/>
  <c r="JY26" i="1"/>
  <c r="JX26" i="1"/>
  <c r="JW26" i="1"/>
  <c r="JV26" i="1"/>
  <c r="JU26" i="1"/>
  <c r="JT26" i="1"/>
  <c r="JS26" i="1"/>
  <c r="JR26" i="1"/>
  <c r="JQ26" i="1"/>
  <c r="JP26" i="1"/>
  <c r="JO26" i="1"/>
  <c r="JN26" i="1"/>
  <c r="JM26" i="1"/>
  <c r="JL26" i="1"/>
  <c r="JK26" i="1"/>
  <c r="JJ26" i="1"/>
  <c r="JI26" i="1"/>
  <c r="JH26" i="1"/>
  <c r="JG26" i="1"/>
  <c r="JF26" i="1"/>
  <c r="JE26" i="1"/>
  <c r="JD26" i="1"/>
  <c r="JC26" i="1"/>
  <c r="JB26" i="1"/>
  <c r="JA26" i="1"/>
  <c r="IZ26" i="1"/>
  <c r="IY26" i="1"/>
  <c r="IX26" i="1"/>
  <c r="IW26" i="1"/>
  <c r="IV26" i="1"/>
  <c r="IU26" i="1"/>
  <c r="IT26" i="1"/>
  <c r="IS26" i="1"/>
  <c r="IR26" i="1"/>
  <c r="IQ26" i="1"/>
  <c r="IP26" i="1"/>
  <c r="IO26" i="1"/>
  <c r="IN26" i="1"/>
  <c r="IM26" i="1"/>
  <c r="IL26" i="1"/>
  <c r="IK26" i="1"/>
  <c r="IJ26" i="1"/>
  <c r="II26" i="1"/>
  <c r="IH26" i="1"/>
  <c r="IG26" i="1"/>
  <c r="IF26" i="1"/>
  <c r="IE26" i="1"/>
  <c r="ID26" i="1"/>
  <c r="IC26" i="1"/>
  <c r="IB26" i="1"/>
  <c r="IA26" i="1"/>
  <c r="HZ26" i="1"/>
  <c r="HY26" i="1"/>
  <c r="HX26" i="1"/>
  <c r="HW26" i="1"/>
  <c r="HV26" i="1"/>
  <c r="HU26" i="1"/>
  <c r="HT26" i="1"/>
  <c r="HS26" i="1"/>
  <c r="HR26" i="1"/>
  <c r="HQ26" i="1"/>
  <c r="HP26" i="1"/>
  <c r="HO26" i="1"/>
  <c r="HN26" i="1"/>
  <c r="HM26" i="1"/>
  <c r="HL26" i="1"/>
  <c r="HK26" i="1"/>
  <c r="HJ26" i="1"/>
  <c r="HI26" i="1"/>
  <c r="HH26" i="1"/>
  <c r="HG26" i="1"/>
  <c r="HF26" i="1"/>
  <c r="HE26" i="1"/>
  <c r="HD26" i="1"/>
  <c r="HC26" i="1"/>
  <c r="HB26" i="1"/>
  <c r="HA26" i="1"/>
  <c r="GZ26" i="1"/>
  <c r="GY26" i="1"/>
  <c r="GX26" i="1"/>
  <c r="GW26" i="1"/>
  <c r="GV26" i="1"/>
  <c r="GU26" i="1"/>
  <c r="GT26" i="1"/>
  <c r="GS26" i="1"/>
  <c r="GR26" i="1"/>
  <c r="GQ26" i="1"/>
  <c r="GP26" i="1"/>
  <c r="GO26" i="1"/>
  <c r="GN26" i="1"/>
  <c r="GM26" i="1"/>
  <c r="GL26" i="1"/>
  <c r="GK26" i="1"/>
  <c r="GJ26" i="1"/>
  <c r="GI26" i="1"/>
  <c r="GH26" i="1"/>
  <c r="GG26" i="1"/>
  <c r="GF26" i="1"/>
  <c r="GE26" i="1"/>
  <c r="GD26" i="1"/>
  <c r="GC26" i="1"/>
  <c r="GB26" i="1"/>
  <c r="GA26" i="1"/>
  <c r="FZ26" i="1"/>
  <c r="FY26" i="1"/>
  <c r="FX26" i="1"/>
  <c r="FW26" i="1"/>
  <c r="FV26" i="1"/>
  <c r="FU26" i="1"/>
  <c r="FT26" i="1"/>
  <c r="FS26" i="1"/>
  <c r="FR26" i="1"/>
  <c r="FQ26" i="1"/>
  <c r="FP26" i="1"/>
  <c r="FO26" i="1"/>
  <c r="FN26" i="1"/>
  <c r="FM26" i="1"/>
  <c r="FL26" i="1"/>
  <c r="FK26" i="1"/>
  <c r="FJ26" i="1"/>
  <c r="FI26" i="1"/>
  <c r="FH26" i="1"/>
  <c r="FG26" i="1"/>
  <c r="FF26" i="1"/>
  <c r="FE26" i="1"/>
  <c r="FD26" i="1"/>
  <c r="FC26" i="1"/>
  <c r="FB26" i="1"/>
  <c r="FA26" i="1"/>
  <c r="EZ26" i="1"/>
  <c r="EY26" i="1"/>
  <c r="EX26" i="1"/>
  <c r="EW26" i="1"/>
  <c r="EV26" i="1"/>
  <c r="EU26" i="1"/>
  <c r="ET26" i="1"/>
  <c r="ES26" i="1"/>
  <c r="ER26" i="1"/>
  <c r="EQ26" i="1"/>
  <c r="EP26" i="1"/>
  <c r="EO26" i="1"/>
  <c r="EN26" i="1"/>
  <c r="EM26" i="1"/>
  <c r="EL26" i="1"/>
  <c r="EK26" i="1"/>
  <c r="EJ26" i="1"/>
  <c r="EI26" i="1"/>
  <c r="EH26" i="1"/>
  <c r="EG26" i="1"/>
  <c r="EF26" i="1"/>
  <c r="EE26" i="1"/>
  <c r="ED26" i="1"/>
  <c r="EC26" i="1"/>
  <c r="EB26" i="1"/>
  <c r="EA26" i="1"/>
  <c r="DZ26" i="1"/>
  <c r="DY26" i="1"/>
  <c r="DX26" i="1"/>
  <c r="DW26" i="1"/>
  <c r="DV26" i="1"/>
  <c r="DU26" i="1"/>
  <c r="DT26" i="1"/>
  <c r="DS26" i="1"/>
  <c r="DR26" i="1"/>
  <c r="DQ26" i="1"/>
  <c r="DP26" i="1"/>
  <c r="DO26" i="1"/>
  <c r="DN26" i="1"/>
  <c r="DM26" i="1"/>
  <c r="DL26" i="1"/>
  <c r="DK26" i="1"/>
  <c r="DJ26" i="1"/>
  <c r="DI26" i="1"/>
  <c r="DH26" i="1"/>
  <c r="DG26" i="1"/>
  <c r="DF26" i="1"/>
  <c r="DE26" i="1"/>
  <c r="DD26" i="1"/>
  <c r="DC26" i="1"/>
  <c r="DB26" i="1"/>
  <c r="DA26" i="1"/>
  <c r="CZ26" i="1"/>
  <c r="CY26" i="1"/>
  <c r="CX26" i="1"/>
  <c r="CW26" i="1"/>
  <c r="CV26" i="1"/>
  <c r="CU26" i="1"/>
  <c r="CT26" i="1"/>
  <c r="CS26" i="1"/>
  <c r="CR26" i="1"/>
  <c r="CQ26" i="1"/>
  <c r="CP26" i="1"/>
  <c r="CO26" i="1"/>
  <c r="CN26" i="1"/>
  <c r="CM26" i="1"/>
  <c r="CL26" i="1"/>
  <c r="CK26" i="1"/>
  <c r="CJ26" i="1"/>
  <c r="CI26" i="1"/>
  <c r="CH26" i="1"/>
  <c r="CG26" i="1"/>
  <c r="CF26" i="1"/>
  <c r="CE26" i="1"/>
  <c r="CD26" i="1"/>
  <c r="CC26" i="1"/>
  <c r="CB26" i="1"/>
  <c r="CA26" i="1"/>
  <c r="BZ26" i="1"/>
  <c r="BY26" i="1"/>
  <c r="BX26" i="1"/>
  <c r="BW26" i="1"/>
  <c r="BV26" i="1"/>
  <c r="BU26" i="1"/>
  <c r="BT26" i="1"/>
  <c r="BS26" i="1"/>
  <c r="BR26" i="1"/>
  <c r="BQ26" i="1"/>
  <c r="BP26" i="1"/>
  <c r="BO26" i="1"/>
  <c r="BN26" i="1"/>
  <c r="BM26" i="1"/>
  <c r="BL26" i="1"/>
  <c r="BK26" i="1"/>
  <c r="BJ26" i="1"/>
  <c r="BI26" i="1"/>
  <c r="BH26" i="1"/>
  <c r="BG26" i="1"/>
  <c r="BF26" i="1"/>
  <c r="BE26" i="1"/>
  <c r="BD26" i="1"/>
  <c r="BC26" i="1"/>
  <c r="BB26" i="1"/>
  <c r="BA26" i="1"/>
  <c r="AZ26" i="1"/>
  <c r="AY26" i="1"/>
  <c r="AX26" i="1"/>
  <c r="AW26" i="1"/>
  <c r="AV26" i="1"/>
  <c r="AU26" i="1"/>
  <c r="AT26" i="1"/>
  <c r="AS26" i="1"/>
  <c r="AR26" i="1"/>
  <c r="AQ26" i="1"/>
  <c r="AP26" i="1"/>
  <c r="AO26" i="1"/>
  <c r="AN26" i="1"/>
  <c r="AM26" i="1"/>
  <c r="AL26" i="1"/>
  <c r="AK26" i="1"/>
  <c r="AJ26" i="1"/>
  <c r="AI26" i="1"/>
  <c r="AH26" i="1"/>
  <c r="AG26" i="1"/>
  <c r="AF26" i="1"/>
  <c r="AE26" i="1"/>
  <c r="AD26" i="1"/>
  <c r="AC26" i="1"/>
  <c r="AB26" i="1"/>
  <c r="AA26" i="1"/>
  <c r="Z26" i="1"/>
  <c r="Y26" i="1"/>
  <c r="X26" i="1"/>
  <c r="W26" i="1"/>
  <c r="V26" i="1"/>
  <c r="U26" i="1"/>
  <c r="T26" i="1"/>
  <c r="S26" i="1"/>
  <c r="R26" i="1"/>
  <c r="Q26" i="1"/>
  <c r="P26" i="1"/>
  <c r="O26" i="1"/>
  <c r="N26" i="1"/>
  <c r="M26" i="1"/>
  <c r="SV25" i="1"/>
  <c r="SU25" i="1"/>
  <c r="ST25" i="1"/>
  <c r="SS25" i="1"/>
  <c r="SR25" i="1"/>
  <c r="SQ25" i="1"/>
  <c r="SP25" i="1"/>
  <c r="SO25" i="1"/>
  <c r="SN25" i="1"/>
  <c r="SM25" i="1"/>
  <c r="SL25" i="1"/>
  <c r="SK25" i="1"/>
  <c r="SJ25" i="1"/>
  <c r="SI25" i="1"/>
  <c r="SH25" i="1"/>
  <c r="SG25" i="1"/>
  <c r="SF25" i="1"/>
  <c r="SE25" i="1"/>
  <c r="SD25" i="1"/>
  <c r="SC25" i="1"/>
  <c r="SB25" i="1"/>
  <c r="SA25" i="1"/>
  <c r="RZ25" i="1"/>
  <c r="RY25" i="1"/>
  <c r="RX25" i="1"/>
  <c r="RW25" i="1"/>
  <c r="RV25" i="1"/>
  <c r="RU25" i="1"/>
  <c r="RT25" i="1"/>
  <c r="RS25" i="1"/>
  <c r="RR25" i="1"/>
  <c r="RQ25" i="1"/>
  <c r="RP25" i="1"/>
  <c r="RO25" i="1"/>
  <c r="RN25" i="1"/>
  <c r="RM25" i="1"/>
  <c r="RL25" i="1"/>
  <c r="RK25" i="1"/>
  <c r="RJ25" i="1"/>
  <c r="RI25" i="1"/>
  <c r="RH25" i="1"/>
  <c r="RG25" i="1"/>
  <c r="RF25" i="1"/>
  <c r="RE25" i="1"/>
  <c r="RD25" i="1"/>
  <c r="RC25" i="1"/>
  <c r="RB25" i="1"/>
  <c r="RA25" i="1"/>
  <c r="QZ25" i="1"/>
  <c r="QY25" i="1"/>
  <c r="QX25" i="1"/>
  <c r="QW25" i="1"/>
  <c r="QV25" i="1"/>
  <c r="QU25" i="1"/>
  <c r="QT25" i="1"/>
  <c r="QS25" i="1"/>
  <c r="QR25" i="1"/>
  <c r="QQ25" i="1"/>
  <c r="QP25" i="1"/>
  <c r="QO25" i="1"/>
  <c r="QN25" i="1"/>
  <c r="QM25" i="1"/>
  <c r="QL25" i="1"/>
  <c r="QK25" i="1"/>
  <c r="QJ25" i="1"/>
  <c r="QI25" i="1"/>
  <c r="QH25" i="1"/>
  <c r="QG25" i="1"/>
  <c r="QF25" i="1"/>
  <c r="QE25" i="1"/>
  <c r="QD25" i="1"/>
  <c r="QC25" i="1"/>
  <c r="QB25" i="1"/>
  <c r="QA25" i="1"/>
  <c r="PZ25" i="1"/>
  <c r="PY25" i="1"/>
  <c r="PX25" i="1"/>
  <c r="PW25" i="1"/>
  <c r="PV25" i="1"/>
  <c r="PU25" i="1"/>
  <c r="PT25" i="1"/>
  <c r="PS25" i="1"/>
  <c r="PR25" i="1"/>
  <c r="PQ25" i="1"/>
  <c r="PP25" i="1"/>
  <c r="PO25" i="1"/>
  <c r="PN25" i="1"/>
  <c r="PM25" i="1"/>
  <c r="PL25" i="1"/>
  <c r="PK25" i="1"/>
  <c r="PJ25" i="1"/>
  <c r="PI25" i="1"/>
  <c r="PH25" i="1"/>
  <c r="PG25" i="1"/>
  <c r="PF25" i="1"/>
  <c r="PE25" i="1"/>
  <c r="PD25" i="1"/>
  <c r="PC25" i="1"/>
  <c r="PB25" i="1"/>
  <c r="PA25" i="1"/>
  <c r="OZ25" i="1"/>
  <c r="OY25" i="1"/>
  <c r="OX25" i="1"/>
  <c r="OW25" i="1"/>
  <c r="OV25" i="1"/>
  <c r="OU25" i="1"/>
  <c r="OT25" i="1"/>
  <c r="OS25" i="1"/>
  <c r="OR25" i="1"/>
  <c r="OQ25" i="1"/>
  <c r="OP25" i="1"/>
  <c r="OO25" i="1"/>
  <c r="ON25" i="1"/>
  <c r="OM25" i="1"/>
  <c r="OL25" i="1"/>
  <c r="OK25" i="1"/>
  <c r="OJ25" i="1"/>
  <c r="OI25" i="1"/>
  <c r="OH25" i="1"/>
  <c r="OG25" i="1"/>
  <c r="OF25" i="1"/>
  <c r="OE25" i="1"/>
  <c r="OD25" i="1"/>
  <c r="OC25" i="1"/>
  <c r="OB25" i="1"/>
  <c r="OA25" i="1"/>
  <c r="NZ25" i="1"/>
  <c r="NY25" i="1"/>
  <c r="NX25" i="1"/>
  <c r="NW25" i="1"/>
  <c r="NV25" i="1"/>
  <c r="NU25" i="1"/>
  <c r="NT25" i="1"/>
  <c r="NS25" i="1"/>
  <c r="NR25" i="1"/>
  <c r="NQ25" i="1"/>
  <c r="NP25" i="1"/>
  <c r="NO25" i="1"/>
  <c r="NN25" i="1"/>
  <c r="NM25" i="1"/>
  <c r="NL25" i="1"/>
  <c r="NK25" i="1"/>
  <c r="NJ25" i="1"/>
  <c r="NI25" i="1"/>
  <c r="NH25" i="1"/>
  <c r="NG25" i="1"/>
  <c r="NF25" i="1"/>
  <c r="NE25" i="1"/>
  <c r="ND25" i="1"/>
  <c r="NC25" i="1"/>
  <c r="NB25" i="1"/>
  <c r="NA25" i="1"/>
  <c r="MZ25" i="1"/>
  <c r="MY25" i="1"/>
  <c r="MX25" i="1"/>
  <c r="MW25" i="1"/>
  <c r="MV25" i="1"/>
  <c r="MU25" i="1"/>
  <c r="MT25" i="1"/>
  <c r="MS25" i="1"/>
  <c r="MR25" i="1"/>
  <c r="MQ25" i="1"/>
  <c r="MP25" i="1"/>
  <c r="MO25" i="1"/>
  <c r="MN25" i="1"/>
  <c r="MM25" i="1"/>
  <c r="ML25" i="1"/>
  <c r="MK25" i="1"/>
  <c r="MJ25" i="1"/>
  <c r="MI25" i="1"/>
  <c r="MH25" i="1"/>
  <c r="MG25" i="1"/>
  <c r="MF25" i="1"/>
  <c r="ME25" i="1"/>
  <c r="MD25" i="1"/>
  <c r="MC25" i="1"/>
  <c r="MB25" i="1"/>
  <c r="MA25" i="1"/>
  <c r="LZ25" i="1"/>
  <c r="LY25" i="1"/>
  <c r="LX25" i="1"/>
  <c r="LW25" i="1"/>
  <c r="LV25" i="1"/>
  <c r="LU25" i="1"/>
  <c r="LT25" i="1"/>
  <c r="LS25" i="1"/>
  <c r="LR25" i="1"/>
  <c r="LQ25" i="1"/>
  <c r="LP25" i="1"/>
  <c r="LO25" i="1"/>
  <c r="LN25" i="1"/>
  <c r="LM25" i="1"/>
  <c r="LL25" i="1"/>
  <c r="LK25" i="1"/>
  <c r="LJ25" i="1"/>
  <c r="LI25" i="1"/>
  <c r="LH25" i="1"/>
  <c r="LG25" i="1"/>
  <c r="LF25" i="1"/>
  <c r="LE25" i="1"/>
  <c r="LD25" i="1"/>
  <c r="LC25" i="1"/>
  <c r="LB25" i="1"/>
  <c r="LA25" i="1"/>
  <c r="KZ25" i="1"/>
  <c r="KY25" i="1"/>
  <c r="KX25" i="1"/>
  <c r="KW25" i="1"/>
  <c r="KV25" i="1"/>
  <c r="KU25" i="1"/>
  <c r="KT25" i="1"/>
  <c r="KS25" i="1"/>
  <c r="KR25" i="1"/>
  <c r="KQ25" i="1"/>
  <c r="KP25" i="1"/>
  <c r="KO25" i="1"/>
  <c r="KN25" i="1"/>
  <c r="KM25" i="1"/>
  <c r="KL25" i="1"/>
  <c r="KK25" i="1"/>
  <c r="KJ25" i="1"/>
  <c r="KI25" i="1"/>
  <c r="KH25" i="1"/>
  <c r="KG25" i="1"/>
  <c r="KF25" i="1"/>
  <c r="KE25" i="1"/>
  <c r="KD25" i="1"/>
  <c r="KC25" i="1"/>
  <c r="KB25" i="1"/>
  <c r="KA25" i="1"/>
  <c r="JZ25" i="1"/>
  <c r="JY25" i="1"/>
  <c r="JX25" i="1"/>
  <c r="JW25" i="1"/>
  <c r="JV25" i="1"/>
  <c r="JU25" i="1"/>
  <c r="JT25" i="1"/>
  <c r="JS25" i="1"/>
  <c r="JR25" i="1"/>
  <c r="JQ25" i="1"/>
  <c r="JP25" i="1"/>
  <c r="JO25" i="1"/>
  <c r="JN25" i="1"/>
  <c r="JM25" i="1"/>
  <c r="JL25" i="1"/>
  <c r="JK25" i="1"/>
  <c r="JJ25" i="1"/>
  <c r="JI25" i="1"/>
  <c r="JH25" i="1"/>
  <c r="JG25" i="1"/>
  <c r="JF25" i="1"/>
  <c r="JE25" i="1"/>
  <c r="JD25" i="1"/>
  <c r="JC25" i="1"/>
  <c r="JB25" i="1"/>
  <c r="JA25" i="1"/>
  <c r="IZ25" i="1"/>
  <c r="IY25" i="1"/>
  <c r="IX25" i="1"/>
  <c r="IW25" i="1"/>
  <c r="IV25" i="1"/>
  <c r="IU25" i="1"/>
  <c r="IT25" i="1"/>
  <c r="IS25" i="1"/>
  <c r="IR25" i="1"/>
  <c r="IQ25" i="1"/>
  <c r="IP25" i="1"/>
  <c r="IO25" i="1"/>
  <c r="IN25" i="1"/>
  <c r="IM25" i="1"/>
  <c r="IL25" i="1"/>
  <c r="IK25" i="1"/>
  <c r="IJ25" i="1"/>
  <c r="II25" i="1"/>
  <c r="IH25" i="1"/>
  <c r="IG25" i="1"/>
  <c r="IF25" i="1"/>
  <c r="IE25" i="1"/>
  <c r="ID25" i="1"/>
  <c r="IC25" i="1"/>
  <c r="IB25" i="1"/>
  <c r="IA25" i="1"/>
  <c r="HZ25" i="1"/>
  <c r="HY25" i="1"/>
  <c r="HX25" i="1"/>
  <c r="HW25" i="1"/>
  <c r="HV25" i="1"/>
  <c r="HU25" i="1"/>
  <c r="HT25" i="1"/>
  <c r="HS25" i="1"/>
  <c r="HR25" i="1"/>
  <c r="HQ25" i="1"/>
  <c r="HP25" i="1"/>
  <c r="HO25" i="1"/>
  <c r="HN25" i="1"/>
  <c r="HM25" i="1"/>
  <c r="HL25" i="1"/>
  <c r="HK25" i="1"/>
  <c r="HJ25" i="1"/>
  <c r="HI25" i="1"/>
  <c r="HH25" i="1"/>
  <c r="HG25" i="1"/>
  <c r="HF25" i="1"/>
  <c r="HE25" i="1"/>
  <c r="HD25" i="1"/>
  <c r="HC25" i="1"/>
  <c r="HB25" i="1"/>
  <c r="HA25" i="1"/>
  <c r="GZ25" i="1"/>
  <c r="GY25" i="1"/>
  <c r="GX25" i="1"/>
  <c r="GW25" i="1"/>
  <c r="GV25" i="1"/>
  <c r="GU25" i="1"/>
  <c r="GT25" i="1"/>
  <c r="GS25" i="1"/>
  <c r="GR25" i="1"/>
  <c r="GQ25" i="1"/>
  <c r="GP25" i="1"/>
  <c r="GO25" i="1"/>
  <c r="GN25" i="1"/>
  <c r="GM25" i="1"/>
  <c r="GL25" i="1"/>
  <c r="GK25" i="1"/>
  <c r="GJ25" i="1"/>
  <c r="GI25" i="1"/>
  <c r="GH25" i="1"/>
  <c r="GG25" i="1"/>
  <c r="GF25" i="1"/>
  <c r="GE25" i="1"/>
  <c r="GD25" i="1"/>
  <c r="GC25" i="1"/>
  <c r="GB25" i="1"/>
  <c r="GA25" i="1"/>
  <c r="FZ25" i="1"/>
  <c r="FY25" i="1"/>
  <c r="FX25" i="1"/>
  <c r="FW25" i="1"/>
  <c r="FV25" i="1"/>
  <c r="FU25" i="1"/>
  <c r="FT25" i="1"/>
  <c r="FS25" i="1"/>
  <c r="FR25" i="1"/>
  <c r="FQ25" i="1"/>
  <c r="FP25" i="1"/>
  <c r="FO25" i="1"/>
  <c r="FN25" i="1"/>
  <c r="FM25" i="1"/>
  <c r="FL25" i="1"/>
  <c r="FK25" i="1"/>
  <c r="FJ25" i="1"/>
  <c r="FI25" i="1"/>
  <c r="FH25" i="1"/>
  <c r="FG25" i="1"/>
  <c r="FF25" i="1"/>
  <c r="FE25" i="1"/>
  <c r="FD25" i="1"/>
  <c r="FC25" i="1"/>
  <c r="FB25" i="1"/>
  <c r="FA25" i="1"/>
  <c r="EZ25" i="1"/>
  <c r="EY25" i="1"/>
  <c r="EX25" i="1"/>
  <c r="EW25" i="1"/>
  <c r="EV25" i="1"/>
  <c r="EU25" i="1"/>
  <c r="ET25" i="1"/>
  <c r="ES25" i="1"/>
  <c r="ER25" i="1"/>
  <c r="EQ25" i="1"/>
  <c r="EP25" i="1"/>
  <c r="EO25" i="1"/>
  <c r="EN25" i="1"/>
  <c r="EM25" i="1"/>
  <c r="EL25" i="1"/>
  <c r="EK25" i="1"/>
  <c r="EJ25" i="1"/>
  <c r="EI25" i="1"/>
  <c r="EH25" i="1"/>
  <c r="EG25" i="1"/>
  <c r="EF25" i="1"/>
  <c r="EE25" i="1"/>
  <c r="ED25" i="1"/>
  <c r="EC25" i="1"/>
  <c r="EB25" i="1"/>
  <c r="EA25" i="1"/>
  <c r="DZ25" i="1"/>
  <c r="DY25" i="1"/>
  <c r="DX25" i="1"/>
  <c r="DW25" i="1"/>
  <c r="DV25" i="1"/>
  <c r="DU25" i="1"/>
  <c r="DT25" i="1"/>
  <c r="DS25" i="1"/>
  <c r="DR25" i="1"/>
  <c r="DQ25" i="1"/>
  <c r="DP25" i="1"/>
  <c r="DO25" i="1"/>
  <c r="DN25" i="1"/>
  <c r="DM25" i="1"/>
  <c r="DL25" i="1"/>
  <c r="DK25" i="1"/>
  <c r="DJ25" i="1"/>
  <c r="DI25" i="1"/>
  <c r="DH25" i="1"/>
  <c r="DG25" i="1"/>
  <c r="DF25" i="1"/>
  <c r="DE25" i="1"/>
  <c r="DD25" i="1"/>
  <c r="DC25" i="1"/>
  <c r="DB25" i="1"/>
  <c r="DA25" i="1"/>
  <c r="CZ25" i="1"/>
  <c r="CY25" i="1"/>
  <c r="CX25" i="1"/>
  <c r="CW25" i="1"/>
  <c r="CV25" i="1"/>
  <c r="CU25" i="1"/>
  <c r="CT25" i="1"/>
  <c r="CS25" i="1"/>
  <c r="CR25" i="1"/>
  <c r="CQ25" i="1"/>
  <c r="CP25" i="1"/>
  <c r="CO25" i="1"/>
  <c r="CN25" i="1"/>
  <c r="CM25" i="1"/>
  <c r="CL25" i="1"/>
  <c r="CK25" i="1"/>
  <c r="CJ25" i="1"/>
  <c r="CI25" i="1"/>
  <c r="CH25" i="1"/>
  <c r="CG25" i="1"/>
  <c r="CF25" i="1"/>
  <c r="CE25" i="1"/>
  <c r="CD25" i="1"/>
  <c r="CC25" i="1"/>
  <c r="CB25" i="1"/>
  <c r="CA25" i="1"/>
  <c r="BZ25" i="1"/>
  <c r="BY25" i="1"/>
  <c r="BX25" i="1"/>
  <c r="BW25" i="1"/>
  <c r="BV25" i="1"/>
  <c r="BU25" i="1"/>
  <c r="BT25" i="1"/>
  <c r="BS25" i="1"/>
  <c r="BR25" i="1"/>
  <c r="BQ25" i="1"/>
  <c r="BP25" i="1"/>
  <c r="BO25" i="1"/>
  <c r="BN25" i="1"/>
  <c r="BM25" i="1"/>
  <c r="BL25" i="1"/>
  <c r="BK25" i="1"/>
  <c r="BJ25" i="1"/>
  <c r="BI25" i="1"/>
  <c r="BH25" i="1"/>
  <c r="BG25" i="1"/>
  <c r="BF25" i="1"/>
  <c r="BE25" i="1"/>
  <c r="BD25" i="1"/>
  <c r="BC25" i="1"/>
  <c r="BB25" i="1"/>
  <c r="BA25" i="1"/>
  <c r="AZ25" i="1"/>
  <c r="AY25" i="1"/>
  <c r="AX25" i="1"/>
  <c r="AW25" i="1"/>
  <c r="AV25" i="1"/>
  <c r="AU25" i="1"/>
  <c r="AT25" i="1"/>
  <c r="AS25" i="1"/>
  <c r="AR25" i="1"/>
  <c r="AQ25" i="1"/>
  <c r="AP25" i="1"/>
  <c r="AO25" i="1"/>
  <c r="AN25" i="1"/>
  <c r="AM25" i="1"/>
  <c r="AL25" i="1"/>
  <c r="AK25" i="1"/>
  <c r="AJ25" i="1"/>
  <c r="AI25" i="1"/>
  <c r="AH25" i="1"/>
  <c r="AG25" i="1"/>
  <c r="AF25" i="1"/>
  <c r="AE25" i="1"/>
  <c r="AD25" i="1"/>
  <c r="AC25" i="1"/>
  <c r="AB25" i="1"/>
  <c r="AA25" i="1"/>
  <c r="Z25" i="1"/>
  <c r="Y25" i="1"/>
  <c r="X25" i="1"/>
  <c r="W25" i="1"/>
  <c r="V25" i="1"/>
  <c r="U25" i="1"/>
  <c r="T25" i="1"/>
  <c r="S25" i="1"/>
  <c r="R25" i="1"/>
  <c r="Q25" i="1"/>
  <c r="P25" i="1"/>
  <c r="O25" i="1"/>
  <c r="N25" i="1"/>
  <c r="M25" i="1"/>
  <c r="SV24" i="1"/>
  <c r="SU24" i="1"/>
  <c r="ST24" i="1"/>
  <c r="SS24" i="1"/>
  <c r="SR24" i="1"/>
  <c r="SQ24" i="1"/>
  <c r="SP24" i="1"/>
  <c r="SO24" i="1"/>
  <c r="SN24" i="1"/>
  <c r="SM24" i="1"/>
  <c r="SL24" i="1"/>
  <c r="SK24" i="1"/>
  <c r="SJ24" i="1"/>
  <c r="SI24" i="1"/>
  <c r="SH24" i="1"/>
  <c r="SG24" i="1"/>
  <c r="SF24" i="1"/>
  <c r="SE24" i="1"/>
  <c r="SD24" i="1"/>
  <c r="SC24" i="1"/>
  <c r="SB24" i="1"/>
  <c r="SA24" i="1"/>
  <c r="RZ24" i="1"/>
  <c r="RY24" i="1"/>
  <c r="RX24" i="1"/>
  <c r="RW24" i="1"/>
  <c r="RV24" i="1"/>
  <c r="RU24" i="1"/>
  <c r="RT24" i="1"/>
  <c r="RS24" i="1"/>
  <c r="RR24" i="1"/>
  <c r="RQ24" i="1"/>
  <c r="RP24" i="1"/>
  <c r="RO24" i="1"/>
  <c r="RN24" i="1"/>
  <c r="RM24" i="1"/>
  <c r="RL24" i="1"/>
  <c r="RK24" i="1"/>
  <c r="RJ24" i="1"/>
  <c r="RI24" i="1"/>
  <c r="RH24" i="1"/>
  <c r="RG24" i="1"/>
  <c r="RF24" i="1"/>
  <c r="RE24" i="1"/>
  <c r="RD24" i="1"/>
  <c r="RC24" i="1"/>
  <c r="RB24" i="1"/>
  <c r="RA24" i="1"/>
  <c r="QZ24" i="1"/>
  <c r="QY24" i="1"/>
  <c r="QX24" i="1"/>
  <c r="QW24" i="1"/>
  <c r="QV24" i="1"/>
  <c r="QU24" i="1"/>
  <c r="QT24" i="1"/>
  <c r="QS24" i="1"/>
  <c r="QR24" i="1"/>
  <c r="QQ24" i="1"/>
  <c r="QP24" i="1"/>
  <c r="QO24" i="1"/>
  <c r="QN24" i="1"/>
  <c r="QM24" i="1"/>
  <c r="QL24" i="1"/>
  <c r="QK24" i="1"/>
  <c r="QJ24" i="1"/>
  <c r="QI24" i="1"/>
  <c r="QH24" i="1"/>
  <c r="QG24" i="1"/>
  <c r="QF24" i="1"/>
  <c r="QE24" i="1"/>
  <c r="QD24" i="1"/>
  <c r="QC24" i="1"/>
  <c r="QB24" i="1"/>
  <c r="QA24" i="1"/>
  <c r="PZ24" i="1"/>
  <c r="PY24" i="1"/>
  <c r="PX24" i="1"/>
  <c r="PW24" i="1"/>
  <c r="PV24" i="1"/>
  <c r="PU24" i="1"/>
  <c r="PT24" i="1"/>
  <c r="PS24" i="1"/>
  <c r="PR24" i="1"/>
  <c r="PQ24" i="1"/>
  <c r="PP24" i="1"/>
  <c r="PO24" i="1"/>
  <c r="PN24" i="1"/>
  <c r="PM24" i="1"/>
  <c r="PL24" i="1"/>
  <c r="PK24" i="1"/>
  <c r="PJ24" i="1"/>
  <c r="PI24" i="1"/>
  <c r="PH24" i="1"/>
  <c r="PG24" i="1"/>
  <c r="PF24" i="1"/>
  <c r="PE24" i="1"/>
  <c r="PD24" i="1"/>
  <c r="PC24" i="1"/>
  <c r="PB24" i="1"/>
  <c r="PA24" i="1"/>
  <c r="OZ24" i="1"/>
  <c r="OY24" i="1"/>
  <c r="OX24" i="1"/>
  <c r="OW24" i="1"/>
  <c r="OV24" i="1"/>
  <c r="OU24" i="1"/>
  <c r="OT24" i="1"/>
  <c r="OS24" i="1"/>
  <c r="OR24" i="1"/>
  <c r="OQ24" i="1"/>
  <c r="OP24" i="1"/>
  <c r="OO24" i="1"/>
  <c r="ON24" i="1"/>
  <c r="OM24" i="1"/>
  <c r="OL24" i="1"/>
  <c r="OK24" i="1"/>
  <c r="OJ24" i="1"/>
  <c r="OI24" i="1"/>
  <c r="OH24" i="1"/>
  <c r="OG24" i="1"/>
  <c r="OF24" i="1"/>
  <c r="OE24" i="1"/>
  <c r="OD24" i="1"/>
  <c r="OC24" i="1"/>
  <c r="OB24" i="1"/>
  <c r="OA24" i="1"/>
  <c r="NZ24" i="1"/>
  <c r="NY24" i="1"/>
  <c r="NX24" i="1"/>
  <c r="NW24" i="1"/>
  <c r="NV24" i="1"/>
  <c r="NU24" i="1"/>
  <c r="NT24" i="1"/>
  <c r="NS24" i="1"/>
  <c r="NR24" i="1"/>
  <c r="NQ24" i="1"/>
  <c r="NP24" i="1"/>
  <c r="NO24" i="1"/>
  <c r="NN24" i="1"/>
  <c r="NM24" i="1"/>
  <c r="NL24" i="1"/>
  <c r="NK24" i="1"/>
  <c r="NJ24" i="1"/>
  <c r="NI24" i="1"/>
  <c r="NH24" i="1"/>
  <c r="NG24" i="1"/>
  <c r="NF24" i="1"/>
  <c r="NE24" i="1"/>
  <c r="ND24" i="1"/>
  <c r="NC24" i="1"/>
  <c r="NB24" i="1"/>
  <c r="NA24" i="1"/>
  <c r="MZ24" i="1"/>
  <c r="MY24" i="1"/>
  <c r="MX24" i="1"/>
  <c r="MW24" i="1"/>
  <c r="MV24" i="1"/>
  <c r="MU24" i="1"/>
  <c r="MT24" i="1"/>
  <c r="MS24" i="1"/>
  <c r="MR24" i="1"/>
  <c r="MQ24" i="1"/>
  <c r="MP24" i="1"/>
  <c r="MO24" i="1"/>
  <c r="MN24" i="1"/>
  <c r="MM24" i="1"/>
  <c r="ML24" i="1"/>
  <c r="MK24" i="1"/>
  <c r="MJ24" i="1"/>
  <c r="MI24" i="1"/>
  <c r="MH24" i="1"/>
  <c r="MG24" i="1"/>
  <c r="MF24" i="1"/>
  <c r="ME24" i="1"/>
  <c r="MD24" i="1"/>
  <c r="MC24" i="1"/>
  <c r="MB24" i="1"/>
  <c r="MA24" i="1"/>
  <c r="LZ24" i="1"/>
  <c r="LY24" i="1"/>
  <c r="LX24" i="1"/>
  <c r="LW24" i="1"/>
  <c r="LV24" i="1"/>
  <c r="LU24" i="1"/>
  <c r="LT24" i="1"/>
  <c r="LS24" i="1"/>
  <c r="LR24" i="1"/>
  <c r="LQ24" i="1"/>
  <c r="LP24" i="1"/>
  <c r="LO24" i="1"/>
  <c r="LN24" i="1"/>
  <c r="LM24" i="1"/>
  <c r="LL24" i="1"/>
  <c r="LK24" i="1"/>
  <c r="LJ24" i="1"/>
  <c r="LI24" i="1"/>
  <c r="LH24" i="1"/>
  <c r="LG24" i="1"/>
  <c r="LF24" i="1"/>
  <c r="LE24" i="1"/>
  <c r="LD24" i="1"/>
  <c r="LC24" i="1"/>
  <c r="LB24" i="1"/>
  <c r="LA24" i="1"/>
  <c r="KZ24" i="1"/>
  <c r="KY24" i="1"/>
  <c r="KX24" i="1"/>
  <c r="KW24" i="1"/>
  <c r="KV24" i="1"/>
  <c r="KU24" i="1"/>
  <c r="KT24" i="1"/>
  <c r="KS24" i="1"/>
  <c r="KR24" i="1"/>
  <c r="KQ24" i="1"/>
  <c r="KP24" i="1"/>
  <c r="KO24" i="1"/>
  <c r="KN24" i="1"/>
  <c r="KM24" i="1"/>
  <c r="KL24" i="1"/>
  <c r="KK24" i="1"/>
  <c r="KJ24" i="1"/>
  <c r="KI24" i="1"/>
  <c r="KH24" i="1"/>
  <c r="KG24" i="1"/>
  <c r="KF24" i="1"/>
  <c r="KE24" i="1"/>
  <c r="KD24" i="1"/>
  <c r="KC24" i="1"/>
  <c r="KB24" i="1"/>
  <c r="KA24" i="1"/>
  <c r="JZ24" i="1"/>
  <c r="JY24" i="1"/>
  <c r="JX24" i="1"/>
  <c r="JW24" i="1"/>
  <c r="JV24" i="1"/>
  <c r="JU24" i="1"/>
  <c r="JT24" i="1"/>
  <c r="JS24" i="1"/>
  <c r="JR24" i="1"/>
  <c r="JQ24" i="1"/>
  <c r="JP24" i="1"/>
  <c r="JO24" i="1"/>
  <c r="JN24" i="1"/>
  <c r="JM24" i="1"/>
  <c r="JL24" i="1"/>
  <c r="JK24" i="1"/>
  <c r="JJ24" i="1"/>
  <c r="JI24" i="1"/>
  <c r="JH24" i="1"/>
  <c r="JG24" i="1"/>
  <c r="JF24" i="1"/>
  <c r="JE24" i="1"/>
  <c r="JD24" i="1"/>
  <c r="JC24" i="1"/>
  <c r="JB24" i="1"/>
  <c r="JA24" i="1"/>
  <c r="IZ24" i="1"/>
  <c r="IY24" i="1"/>
  <c r="IX24" i="1"/>
  <c r="IW24" i="1"/>
  <c r="IV24" i="1"/>
  <c r="IU24" i="1"/>
  <c r="IT24" i="1"/>
  <c r="IS24" i="1"/>
  <c r="IR24" i="1"/>
  <c r="IQ24" i="1"/>
  <c r="IP24" i="1"/>
  <c r="IO24" i="1"/>
  <c r="IN24" i="1"/>
  <c r="IM24" i="1"/>
  <c r="IL24" i="1"/>
  <c r="IK24" i="1"/>
  <c r="IJ24" i="1"/>
  <c r="II24" i="1"/>
  <c r="IH24" i="1"/>
  <c r="IG24" i="1"/>
  <c r="IF24" i="1"/>
  <c r="IE24" i="1"/>
  <c r="ID24" i="1"/>
  <c r="IC24" i="1"/>
  <c r="IB24" i="1"/>
  <c r="IA24" i="1"/>
  <c r="HZ24" i="1"/>
  <c r="HY24" i="1"/>
  <c r="HX24" i="1"/>
  <c r="HW24" i="1"/>
  <c r="HV24" i="1"/>
  <c r="HU24" i="1"/>
  <c r="HT24" i="1"/>
  <c r="HS24" i="1"/>
  <c r="HR24" i="1"/>
  <c r="HQ24" i="1"/>
  <c r="HP24" i="1"/>
  <c r="HO24" i="1"/>
  <c r="HN24" i="1"/>
  <c r="HM24" i="1"/>
  <c r="HL24" i="1"/>
  <c r="HK24" i="1"/>
  <c r="HJ24" i="1"/>
  <c r="HI24" i="1"/>
  <c r="HH24" i="1"/>
  <c r="HG24" i="1"/>
  <c r="HF24" i="1"/>
  <c r="HE24" i="1"/>
  <c r="HD24" i="1"/>
  <c r="HC24" i="1"/>
  <c r="HB24" i="1"/>
  <c r="HA24" i="1"/>
  <c r="GZ24" i="1"/>
  <c r="GY24" i="1"/>
  <c r="GX24" i="1"/>
  <c r="GW24" i="1"/>
  <c r="GV24" i="1"/>
  <c r="GU24" i="1"/>
  <c r="GT24" i="1"/>
  <c r="GS24" i="1"/>
  <c r="GR24" i="1"/>
  <c r="GQ24" i="1"/>
  <c r="GP24" i="1"/>
  <c r="GO24" i="1"/>
  <c r="GN24" i="1"/>
  <c r="GM24" i="1"/>
  <c r="GL24" i="1"/>
  <c r="GK24" i="1"/>
  <c r="GJ24" i="1"/>
  <c r="GI24" i="1"/>
  <c r="GH24" i="1"/>
  <c r="GG24" i="1"/>
  <c r="GF24" i="1"/>
  <c r="GE24" i="1"/>
  <c r="GD24" i="1"/>
  <c r="GC24" i="1"/>
  <c r="GB24" i="1"/>
  <c r="GA24" i="1"/>
  <c r="FZ24" i="1"/>
  <c r="FY24" i="1"/>
  <c r="FX24" i="1"/>
  <c r="FW24" i="1"/>
  <c r="FV24" i="1"/>
  <c r="FU24" i="1"/>
  <c r="FT24" i="1"/>
  <c r="FS24" i="1"/>
  <c r="FR24" i="1"/>
  <c r="FQ24" i="1"/>
  <c r="FP24" i="1"/>
  <c r="FO24" i="1"/>
  <c r="FN24" i="1"/>
  <c r="FM24" i="1"/>
  <c r="FL24" i="1"/>
  <c r="FK24" i="1"/>
  <c r="FJ24" i="1"/>
  <c r="FI24" i="1"/>
  <c r="FH24" i="1"/>
  <c r="FG24" i="1"/>
  <c r="FF24" i="1"/>
  <c r="FE24" i="1"/>
  <c r="FD24" i="1"/>
  <c r="FC24" i="1"/>
  <c r="FB24" i="1"/>
  <c r="FA24" i="1"/>
  <c r="EZ24" i="1"/>
  <c r="EY24" i="1"/>
  <c r="EX24" i="1"/>
  <c r="EW24" i="1"/>
  <c r="EV24" i="1"/>
  <c r="EU24" i="1"/>
  <c r="ET24" i="1"/>
  <c r="ES24" i="1"/>
  <c r="ER24" i="1"/>
  <c r="EQ24" i="1"/>
  <c r="EP24" i="1"/>
  <c r="EO24" i="1"/>
  <c r="EN24" i="1"/>
  <c r="EM24" i="1"/>
  <c r="EL24" i="1"/>
  <c r="EK24" i="1"/>
  <c r="EJ24" i="1"/>
  <c r="EI24" i="1"/>
  <c r="EH24" i="1"/>
  <c r="EG24" i="1"/>
  <c r="EF24" i="1"/>
  <c r="EE24" i="1"/>
  <c r="ED24" i="1"/>
  <c r="EC24" i="1"/>
  <c r="EB24" i="1"/>
  <c r="EA24" i="1"/>
  <c r="DZ24" i="1"/>
  <c r="DY24" i="1"/>
  <c r="DX24" i="1"/>
  <c r="DW24" i="1"/>
  <c r="DV24" i="1"/>
  <c r="DU24" i="1"/>
  <c r="DT24" i="1"/>
  <c r="DS24" i="1"/>
  <c r="DR24" i="1"/>
  <c r="DQ24" i="1"/>
  <c r="DP24" i="1"/>
  <c r="DO24" i="1"/>
  <c r="DN24" i="1"/>
  <c r="DM24" i="1"/>
  <c r="DL24" i="1"/>
  <c r="DK24" i="1"/>
  <c r="DJ24" i="1"/>
  <c r="DI24" i="1"/>
  <c r="DH24" i="1"/>
  <c r="DG24" i="1"/>
  <c r="DF24" i="1"/>
  <c r="DE24" i="1"/>
  <c r="DD24" i="1"/>
  <c r="DC24" i="1"/>
  <c r="DB24" i="1"/>
  <c r="DA24" i="1"/>
  <c r="CZ24" i="1"/>
  <c r="CY24" i="1"/>
  <c r="CX24" i="1"/>
  <c r="CW24" i="1"/>
  <c r="CV24" i="1"/>
  <c r="CU24" i="1"/>
  <c r="CT24" i="1"/>
  <c r="CS24" i="1"/>
  <c r="CR24" i="1"/>
  <c r="CQ24" i="1"/>
  <c r="CP24" i="1"/>
  <c r="CO24" i="1"/>
  <c r="CN24" i="1"/>
  <c r="CM24" i="1"/>
  <c r="CL24" i="1"/>
  <c r="CK24" i="1"/>
  <c r="CJ24" i="1"/>
  <c r="CI24" i="1"/>
  <c r="CH24" i="1"/>
  <c r="CG24" i="1"/>
  <c r="CF24" i="1"/>
  <c r="CE24" i="1"/>
  <c r="CD24" i="1"/>
  <c r="CC24" i="1"/>
  <c r="CB24" i="1"/>
  <c r="CA24" i="1"/>
  <c r="BZ24" i="1"/>
  <c r="BY24" i="1"/>
  <c r="BX24" i="1"/>
  <c r="BW24" i="1"/>
  <c r="BV24" i="1"/>
  <c r="BU24" i="1"/>
  <c r="BT24" i="1"/>
  <c r="BS24" i="1"/>
  <c r="BR24" i="1"/>
  <c r="BQ24" i="1"/>
  <c r="BP24" i="1"/>
  <c r="BO24" i="1"/>
  <c r="BN24" i="1"/>
  <c r="BM24" i="1"/>
  <c r="BL24" i="1"/>
  <c r="BK24" i="1"/>
  <c r="BJ24" i="1"/>
  <c r="BI24" i="1"/>
  <c r="BH24" i="1"/>
  <c r="BG24" i="1"/>
  <c r="BF24" i="1"/>
  <c r="BE24" i="1"/>
  <c r="BD24" i="1"/>
  <c r="BC24" i="1"/>
  <c r="BB24" i="1"/>
  <c r="BA24" i="1"/>
  <c r="AZ24" i="1"/>
  <c r="AY24" i="1"/>
  <c r="AX24" i="1"/>
  <c r="AW24" i="1"/>
  <c r="AV24" i="1"/>
  <c r="AU24" i="1"/>
  <c r="AT24" i="1"/>
  <c r="AS24" i="1"/>
  <c r="AR24" i="1"/>
  <c r="AQ24" i="1"/>
  <c r="AP24" i="1"/>
  <c r="AO24" i="1"/>
  <c r="AN24" i="1"/>
  <c r="AM24" i="1"/>
  <c r="AL24" i="1"/>
  <c r="AK24" i="1"/>
  <c r="AJ24" i="1"/>
  <c r="AI24" i="1"/>
  <c r="AH24" i="1"/>
  <c r="AG24" i="1"/>
  <c r="AF24" i="1"/>
  <c r="AE24" i="1"/>
  <c r="AD24" i="1"/>
  <c r="AC24" i="1"/>
  <c r="AB24" i="1"/>
  <c r="AA24" i="1"/>
  <c r="Z24" i="1"/>
  <c r="Y24" i="1"/>
  <c r="X24" i="1"/>
  <c r="W24" i="1"/>
  <c r="V24" i="1"/>
  <c r="U24" i="1"/>
  <c r="T24" i="1"/>
  <c r="S24" i="1"/>
  <c r="R24" i="1"/>
  <c r="Q24" i="1"/>
  <c r="P24" i="1"/>
  <c r="O24" i="1"/>
  <c r="N24" i="1"/>
  <c r="M24" i="1"/>
  <c r="SV23" i="1"/>
  <c r="SU23" i="1"/>
  <c r="ST23" i="1"/>
  <c r="SS23" i="1"/>
  <c r="SR23" i="1"/>
  <c r="SQ23" i="1"/>
  <c r="SP23" i="1"/>
  <c r="SO23" i="1"/>
  <c r="SN23" i="1"/>
  <c r="SM23" i="1"/>
  <c r="SL23" i="1"/>
  <c r="SK23" i="1"/>
  <c r="SJ23" i="1"/>
  <c r="SI23" i="1"/>
  <c r="SH23" i="1"/>
  <c r="SG23" i="1"/>
  <c r="SF23" i="1"/>
  <c r="SE23" i="1"/>
  <c r="SD23" i="1"/>
  <c r="SC23" i="1"/>
  <c r="SB23" i="1"/>
  <c r="SA23" i="1"/>
  <c r="RZ23" i="1"/>
  <c r="RY23" i="1"/>
  <c r="RX23" i="1"/>
  <c r="RW23" i="1"/>
  <c r="RV23" i="1"/>
  <c r="RU23" i="1"/>
  <c r="RT23" i="1"/>
  <c r="RS23" i="1"/>
  <c r="RR23" i="1"/>
  <c r="RQ23" i="1"/>
  <c r="RP23" i="1"/>
  <c r="RO23" i="1"/>
  <c r="RN23" i="1"/>
  <c r="RM23" i="1"/>
  <c r="RL23" i="1"/>
  <c r="RK23" i="1"/>
  <c r="RJ23" i="1"/>
  <c r="RI23" i="1"/>
  <c r="RH23" i="1"/>
  <c r="RG23" i="1"/>
  <c r="RF23" i="1"/>
  <c r="RE23" i="1"/>
  <c r="RD23" i="1"/>
  <c r="RC23" i="1"/>
  <c r="RB23" i="1"/>
  <c r="RA23" i="1"/>
  <c r="QZ23" i="1"/>
  <c r="QY23" i="1"/>
  <c r="QX23" i="1"/>
  <c r="QW23" i="1"/>
  <c r="QV23" i="1"/>
  <c r="QU23" i="1"/>
  <c r="QT23" i="1"/>
  <c r="QS23" i="1"/>
  <c r="QR23" i="1"/>
  <c r="QQ23" i="1"/>
  <c r="QP23" i="1"/>
  <c r="QO23" i="1"/>
  <c r="QN23" i="1"/>
  <c r="QM23" i="1"/>
  <c r="QL23" i="1"/>
  <c r="QK23" i="1"/>
  <c r="QJ23" i="1"/>
  <c r="QI23" i="1"/>
  <c r="QH23" i="1"/>
  <c r="QG23" i="1"/>
  <c r="QF23" i="1"/>
  <c r="QE23" i="1"/>
  <c r="QD23" i="1"/>
  <c r="QC23" i="1"/>
  <c r="QB23" i="1"/>
  <c r="QA23" i="1"/>
  <c r="PZ23" i="1"/>
  <c r="PY23" i="1"/>
  <c r="PX23" i="1"/>
  <c r="PW23" i="1"/>
  <c r="PV23" i="1"/>
  <c r="PU23" i="1"/>
  <c r="PT23" i="1"/>
  <c r="PS23" i="1"/>
  <c r="PR23" i="1"/>
  <c r="PQ23" i="1"/>
  <c r="PP23" i="1"/>
  <c r="PO23" i="1"/>
  <c r="PN23" i="1"/>
  <c r="PM23" i="1"/>
  <c r="PL23" i="1"/>
  <c r="PK23" i="1"/>
  <c r="PJ23" i="1"/>
  <c r="PI23" i="1"/>
  <c r="PH23" i="1"/>
  <c r="PG23" i="1"/>
  <c r="PF23" i="1"/>
  <c r="PE23" i="1"/>
  <c r="PD23" i="1"/>
  <c r="PC23" i="1"/>
  <c r="PB23" i="1"/>
  <c r="PA23" i="1"/>
  <c r="OZ23" i="1"/>
  <c r="OY23" i="1"/>
  <c r="OX23" i="1"/>
  <c r="OW23" i="1"/>
  <c r="OV23" i="1"/>
  <c r="OU23" i="1"/>
  <c r="OT23" i="1"/>
  <c r="OS23" i="1"/>
  <c r="OR23" i="1"/>
  <c r="OQ23" i="1"/>
  <c r="OP23" i="1"/>
  <c r="OO23" i="1"/>
  <c r="ON23" i="1"/>
  <c r="OM23" i="1"/>
  <c r="OL23" i="1"/>
  <c r="OK23" i="1"/>
  <c r="OJ23" i="1"/>
  <c r="OI23" i="1"/>
  <c r="OH23" i="1"/>
  <c r="OG23" i="1"/>
  <c r="OF23" i="1"/>
  <c r="OE23" i="1"/>
  <c r="OD23" i="1"/>
  <c r="OC23" i="1"/>
  <c r="OB23" i="1"/>
  <c r="OA23" i="1"/>
  <c r="NZ23" i="1"/>
  <c r="NY23" i="1"/>
  <c r="NX23" i="1"/>
  <c r="NW23" i="1"/>
  <c r="NV23" i="1"/>
  <c r="NU23" i="1"/>
  <c r="NT23" i="1"/>
  <c r="NS23" i="1"/>
  <c r="NR23" i="1"/>
  <c r="NQ23" i="1"/>
  <c r="NP23" i="1"/>
  <c r="NO23" i="1"/>
  <c r="NN23" i="1"/>
  <c r="NM23" i="1"/>
  <c r="NL23" i="1"/>
  <c r="NK23" i="1"/>
  <c r="NJ23" i="1"/>
  <c r="NI23" i="1"/>
  <c r="NH23" i="1"/>
  <c r="NG23" i="1"/>
  <c r="NF23" i="1"/>
  <c r="NE23" i="1"/>
  <c r="ND23" i="1"/>
  <c r="NC23" i="1"/>
  <c r="NB23" i="1"/>
  <c r="NA23" i="1"/>
  <c r="MZ23" i="1"/>
  <c r="MY23" i="1"/>
  <c r="MX23" i="1"/>
  <c r="MW23" i="1"/>
  <c r="MV23" i="1"/>
  <c r="MU23" i="1"/>
  <c r="MT23" i="1"/>
  <c r="MS23" i="1"/>
  <c r="MR23" i="1"/>
  <c r="MQ23" i="1"/>
  <c r="MP23" i="1"/>
  <c r="MO23" i="1"/>
  <c r="MN23" i="1"/>
  <c r="MM23" i="1"/>
  <c r="ML23" i="1"/>
  <c r="MK23" i="1"/>
  <c r="MJ23" i="1"/>
  <c r="MI23" i="1"/>
  <c r="MH23" i="1"/>
  <c r="MG23" i="1"/>
  <c r="MF23" i="1"/>
  <c r="ME23" i="1"/>
  <c r="MD23" i="1"/>
  <c r="MC23" i="1"/>
  <c r="MB23" i="1"/>
  <c r="MA23" i="1"/>
  <c r="LZ23" i="1"/>
  <c r="LY23" i="1"/>
  <c r="LX23" i="1"/>
  <c r="LW23" i="1"/>
  <c r="LV23" i="1"/>
  <c r="LU23" i="1"/>
  <c r="LT23" i="1"/>
  <c r="LS23" i="1"/>
  <c r="LR23" i="1"/>
  <c r="LQ23" i="1"/>
  <c r="LP23" i="1"/>
  <c r="LO23" i="1"/>
  <c r="LN23" i="1"/>
  <c r="LM23" i="1"/>
  <c r="LL23" i="1"/>
  <c r="LK23" i="1"/>
  <c r="LJ23" i="1"/>
  <c r="LI23" i="1"/>
  <c r="LH23" i="1"/>
  <c r="LG23" i="1"/>
  <c r="LF23" i="1"/>
  <c r="LE23" i="1"/>
  <c r="LD23" i="1"/>
  <c r="LC23" i="1"/>
  <c r="LB23" i="1"/>
  <c r="LA23" i="1"/>
  <c r="KZ23" i="1"/>
  <c r="KY23" i="1"/>
  <c r="KX23" i="1"/>
  <c r="KW23" i="1"/>
  <c r="KV23" i="1"/>
  <c r="KU23" i="1"/>
  <c r="KT23" i="1"/>
  <c r="KS23" i="1"/>
  <c r="KR23" i="1"/>
  <c r="KQ23" i="1"/>
  <c r="KP23" i="1"/>
  <c r="KO23" i="1"/>
  <c r="KN23" i="1"/>
  <c r="KM23" i="1"/>
  <c r="KL23" i="1"/>
  <c r="KK23" i="1"/>
  <c r="KJ23" i="1"/>
  <c r="KI23" i="1"/>
  <c r="KH23" i="1"/>
  <c r="KG23" i="1"/>
  <c r="KF23" i="1"/>
  <c r="KE23" i="1"/>
  <c r="KD23" i="1"/>
  <c r="KC23" i="1"/>
  <c r="KB23" i="1"/>
  <c r="KA23" i="1"/>
  <c r="JZ23" i="1"/>
  <c r="JY23" i="1"/>
  <c r="JX23" i="1"/>
  <c r="JW23" i="1"/>
  <c r="JV23" i="1"/>
  <c r="JU23" i="1"/>
  <c r="JT23" i="1"/>
  <c r="JS23" i="1"/>
  <c r="JR23" i="1"/>
  <c r="JQ23" i="1"/>
  <c r="JP23" i="1"/>
  <c r="JO23" i="1"/>
  <c r="JN23" i="1"/>
  <c r="JM23" i="1"/>
  <c r="JL23" i="1"/>
  <c r="JK23" i="1"/>
  <c r="JJ23" i="1"/>
  <c r="JI23" i="1"/>
  <c r="JH23" i="1"/>
  <c r="JG23" i="1"/>
  <c r="JF23" i="1"/>
  <c r="JE23" i="1"/>
  <c r="JD23" i="1"/>
  <c r="JC23" i="1"/>
  <c r="JB23" i="1"/>
  <c r="JA23" i="1"/>
  <c r="IZ23" i="1"/>
  <c r="IY23" i="1"/>
  <c r="IX23" i="1"/>
  <c r="IW23" i="1"/>
  <c r="IV23" i="1"/>
  <c r="IU23" i="1"/>
  <c r="IT23" i="1"/>
  <c r="IS23" i="1"/>
  <c r="IR23" i="1"/>
  <c r="IQ23" i="1"/>
  <c r="IP23" i="1"/>
  <c r="IO23" i="1"/>
  <c r="IN23" i="1"/>
  <c r="IM23" i="1"/>
  <c r="IL23" i="1"/>
  <c r="IK23" i="1"/>
  <c r="IJ23" i="1"/>
  <c r="II23" i="1"/>
  <c r="IH23" i="1"/>
  <c r="IG23" i="1"/>
  <c r="IF23" i="1"/>
  <c r="IE23" i="1"/>
  <c r="ID23" i="1"/>
  <c r="IC23" i="1"/>
  <c r="IB23" i="1"/>
  <c r="IA23" i="1"/>
  <c r="HZ23" i="1"/>
  <c r="HY23" i="1"/>
  <c r="HX23" i="1"/>
  <c r="HW23" i="1"/>
  <c r="HV23" i="1"/>
  <c r="HU23" i="1"/>
  <c r="HT23" i="1"/>
  <c r="HS23" i="1"/>
  <c r="HR23" i="1"/>
  <c r="HQ23" i="1"/>
  <c r="HP23" i="1"/>
  <c r="HO23" i="1"/>
  <c r="HN23" i="1"/>
  <c r="HM23" i="1"/>
  <c r="HL23" i="1"/>
  <c r="HK23" i="1"/>
  <c r="HJ23" i="1"/>
  <c r="HI23" i="1"/>
  <c r="HH23" i="1"/>
  <c r="HG23" i="1"/>
  <c r="HF23" i="1"/>
  <c r="HE23" i="1"/>
  <c r="HD23" i="1"/>
  <c r="HC23" i="1"/>
  <c r="HB23" i="1"/>
  <c r="HA23" i="1"/>
  <c r="GZ23" i="1"/>
  <c r="GY23" i="1"/>
  <c r="GX23" i="1"/>
  <c r="GW23" i="1"/>
  <c r="GV23" i="1"/>
  <c r="GU23" i="1"/>
  <c r="GT23" i="1"/>
  <c r="GS23" i="1"/>
  <c r="GR23" i="1"/>
  <c r="GQ23" i="1"/>
  <c r="GP23" i="1"/>
  <c r="GO23" i="1"/>
  <c r="GN23" i="1"/>
  <c r="GM23" i="1"/>
  <c r="GL23" i="1"/>
  <c r="GK23" i="1"/>
  <c r="GJ23" i="1"/>
  <c r="GI23" i="1"/>
  <c r="GH23" i="1"/>
  <c r="GG23" i="1"/>
  <c r="GF23" i="1"/>
  <c r="GE23" i="1"/>
  <c r="GD23" i="1"/>
  <c r="GC23" i="1"/>
  <c r="GB23" i="1"/>
  <c r="GA23" i="1"/>
  <c r="FZ23" i="1"/>
  <c r="FY23" i="1"/>
  <c r="FX23" i="1"/>
  <c r="FW23" i="1"/>
  <c r="FV23" i="1"/>
  <c r="FU23" i="1"/>
  <c r="FT23" i="1"/>
  <c r="FS23" i="1"/>
  <c r="FR23" i="1"/>
  <c r="FQ23" i="1"/>
  <c r="FP23" i="1"/>
  <c r="FO23" i="1"/>
  <c r="FN23" i="1"/>
  <c r="FM23" i="1"/>
  <c r="FL23" i="1"/>
  <c r="FK23" i="1"/>
  <c r="FJ23" i="1"/>
  <c r="FI23" i="1"/>
  <c r="FH23" i="1"/>
  <c r="FG23" i="1"/>
  <c r="FF23" i="1"/>
  <c r="FE23" i="1"/>
  <c r="FD23" i="1"/>
  <c r="FC23" i="1"/>
  <c r="FB23" i="1"/>
  <c r="FA23" i="1"/>
  <c r="EZ23" i="1"/>
  <c r="EY23" i="1"/>
  <c r="EX23" i="1"/>
  <c r="EW23" i="1"/>
  <c r="EV23" i="1"/>
  <c r="EU23" i="1"/>
  <c r="ET23" i="1"/>
  <c r="ES23" i="1"/>
  <c r="ER23" i="1"/>
  <c r="EQ23" i="1"/>
  <c r="EP23" i="1"/>
  <c r="EO23" i="1"/>
  <c r="EN23" i="1"/>
  <c r="EM23" i="1"/>
  <c r="EL23" i="1"/>
  <c r="EK23" i="1"/>
  <c r="EJ23" i="1"/>
  <c r="EI23" i="1"/>
  <c r="EH23" i="1"/>
  <c r="EG23" i="1"/>
  <c r="EF23" i="1"/>
  <c r="EE23" i="1"/>
  <c r="ED23" i="1"/>
  <c r="EC23" i="1"/>
  <c r="EB23" i="1"/>
  <c r="EA23" i="1"/>
  <c r="DZ23" i="1"/>
  <c r="DY23" i="1"/>
  <c r="DX23" i="1"/>
  <c r="DW23" i="1"/>
  <c r="DV23" i="1"/>
  <c r="DU23" i="1"/>
  <c r="DT23" i="1"/>
  <c r="DS23" i="1"/>
  <c r="DR23" i="1"/>
  <c r="DQ23" i="1"/>
  <c r="DP23" i="1"/>
  <c r="DO23" i="1"/>
  <c r="DN23" i="1"/>
  <c r="DM23" i="1"/>
  <c r="DL23" i="1"/>
  <c r="DK23" i="1"/>
  <c r="DJ23" i="1"/>
  <c r="DI23" i="1"/>
  <c r="DH23" i="1"/>
  <c r="DG23" i="1"/>
  <c r="DF23" i="1"/>
  <c r="DE23" i="1"/>
  <c r="DD23" i="1"/>
  <c r="DC23" i="1"/>
  <c r="DB23" i="1"/>
  <c r="DA23" i="1"/>
  <c r="CZ23" i="1"/>
  <c r="CY23" i="1"/>
  <c r="CX23" i="1"/>
  <c r="CW23" i="1"/>
  <c r="CV23" i="1"/>
  <c r="CU23" i="1"/>
  <c r="CT23" i="1"/>
  <c r="CS23" i="1"/>
  <c r="CR23" i="1"/>
  <c r="CQ23" i="1"/>
  <c r="CP23" i="1"/>
  <c r="CO23" i="1"/>
  <c r="CN23" i="1"/>
  <c r="CM23" i="1"/>
  <c r="CL23" i="1"/>
  <c r="CK23" i="1"/>
  <c r="CJ23" i="1"/>
  <c r="CI23" i="1"/>
  <c r="CH23" i="1"/>
  <c r="CG23" i="1"/>
  <c r="CF23" i="1"/>
  <c r="CE23" i="1"/>
  <c r="CD23" i="1"/>
  <c r="CC23" i="1"/>
  <c r="CB23" i="1"/>
  <c r="CA23" i="1"/>
  <c r="BZ23" i="1"/>
  <c r="BY23" i="1"/>
  <c r="BX23" i="1"/>
  <c r="BW23" i="1"/>
  <c r="BV23" i="1"/>
  <c r="BU23" i="1"/>
  <c r="BT23" i="1"/>
  <c r="BS23" i="1"/>
  <c r="BR23" i="1"/>
  <c r="BQ23" i="1"/>
  <c r="BP23" i="1"/>
  <c r="BO23" i="1"/>
  <c r="BN23" i="1"/>
  <c r="BM23" i="1"/>
  <c r="BL23" i="1"/>
  <c r="BK23" i="1"/>
  <c r="BJ23" i="1"/>
  <c r="BI23" i="1"/>
  <c r="BH23" i="1"/>
  <c r="BG23" i="1"/>
  <c r="BF23" i="1"/>
  <c r="BE23" i="1"/>
  <c r="BD23" i="1"/>
  <c r="BC23" i="1"/>
  <c r="BB23" i="1"/>
  <c r="BA23" i="1"/>
  <c r="AZ23" i="1"/>
  <c r="AY23" i="1"/>
  <c r="AX23" i="1"/>
  <c r="AW23" i="1"/>
  <c r="AV23" i="1"/>
  <c r="AU23" i="1"/>
  <c r="AT23" i="1"/>
  <c r="AS23" i="1"/>
  <c r="AR23" i="1"/>
  <c r="AQ23" i="1"/>
  <c r="AP23" i="1"/>
  <c r="AO23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SV22" i="1"/>
  <c r="SU22" i="1"/>
  <c r="ST22" i="1"/>
  <c r="SS22" i="1"/>
  <c r="SR22" i="1"/>
  <c r="SQ22" i="1"/>
  <c r="SP22" i="1"/>
  <c r="SO22" i="1"/>
  <c r="SN22" i="1"/>
  <c r="SM22" i="1"/>
  <c r="SL22" i="1"/>
  <c r="SK22" i="1"/>
  <c r="SJ22" i="1"/>
  <c r="SI22" i="1"/>
  <c r="SH22" i="1"/>
  <c r="SG22" i="1"/>
  <c r="SF22" i="1"/>
  <c r="SE22" i="1"/>
  <c r="SD22" i="1"/>
  <c r="SC22" i="1"/>
  <c r="SB22" i="1"/>
  <c r="SA22" i="1"/>
  <c r="RZ22" i="1"/>
  <c r="RY22" i="1"/>
  <c r="RX22" i="1"/>
  <c r="RW22" i="1"/>
  <c r="RV22" i="1"/>
  <c r="RU22" i="1"/>
  <c r="RT22" i="1"/>
  <c r="RS22" i="1"/>
  <c r="RR22" i="1"/>
  <c r="RQ22" i="1"/>
  <c r="RP22" i="1"/>
  <c r="RO22" i="1"/>
  <c r="RN22" i="1"/>
  <c r="RM22" i="1"/>
  <c r="RL22" i="1"/>
  <c r="RK22" i="1"/>
  <c r="RJ22" i="1"/>
  <c r="RI22" i="1"/>
  <c r="RH22" i="1"/>
  <c r="RG22" i="1"/>
  <c r="RF22" i="1"/>
  <c r="RE22" i="1"/>
  <c r="RD22" i="1"/>
  <c r="RC22" i="1"/>
  <c r="RB22" i="1"/>
  <c r="RA22" i="1"/>
  <c r="QZ22" i="1"/>
  <c r="QY22" i="1"/>
  <c r="QX22" i="1"/>
  <c r="QW22" i="1"/>
  <c r="QV22" i="1"/>
  <c r="QU22" i="1"/>
  <c r="QT22" i="1"/>
  <c r="QS22" i="1"/>
  <c r="QR22" i="1"/>
  <c r="QQ22" i="1"/>
  <c r="QP22" i="1"/>
  <c r="QO22" i="1"/>
  <c r="QN22" i="1"/>
  <c r="QM22" i="1"/>
  <c r="QL22" i="1"/>
  <c r="QK22" i="1"/>
  <c r="QJ22" i="1"/>
  <c r="QI22" i="1"/>
  <c r="QH22" i="1"/>
  <c r="QG22" i="1"/>
  <c r="QF22" i="1"/>
  <c r="QE22" i="1"/>
  <c r="QD22" i="1"/>
  <c r="QC22" i="1"/>
  <c r="QB22" i="1"/>
  <c r="QA22" i="1"/>
  <c r="PZ22" i="1"/>
  <c r="PY22" i="1"/>
  <c r="PX22" i="1"/>
  <c r="PW22" i="1"/>
  <c r="PV22" i="1"/>
  <c r="PU22" i="1"/>
  <c r="PT22" i="1"/>
  <c r="PS22" i="1"/>
  <c r="PR22" i="1"/>
  <c r="PQ22" i="1"/>
  <c r="PP22" i="1"/>
  <c r="PO22" i="1"/>
  <c r="PN22" i="1"/>
  <c r="PM22" i="1"/>
  <c r="PL22" i="1"/>
  <c r="PK22" i="1"/>
  <c r="PJ22" i="1"/>
  <c r="PI22" i="1"/>
  <c r="PH22" i="1"/>
  <c r="PG22" i="1"/>
  <c r="PF22" i="1"/>
  <c r="PE22" i="1"/>
  <c r="PD22" i="1"/>
  <c r="PC22" i="1"/>
  <c r="PB22" i="1"/>
  <c r="PA22" i="1"/>
  <c r="OZ22" i="1"/>
  <c r="OY22" i="1"/>
  <c r="OX22" i="1"/>
  <c r="OW22" i="1"/>
  <c r="OV22" i="1"/>
  <c r="OU22" i="1"/>
  <c r="OT22" i="1"/>
  <c r="OS22" i="1"/>
  <c r="OR22" i="1"/>
  <c r="OQ22" i="1"/>
  <c r="OP22" i="1"/>
  <c r="OO22" i="1"/>
  <c r="ON22" i="1"/>
  <c r="OM22" i="1"/>
  <c r="OL22" i="1"/>
  <c r="OK22" i="1"/>
  <c r="OJ22" i="1"/>
  <c r="OI22" i="1"/>
  <c r="OH22" i="1"/>
  <c r="OG22" i="1"/>
  <c r="OF22" i="1"/>
  <c r="OE22" i="1"/>
  <c r="OD22" i="1"/>
  <c r="OC22" i="1"/>
  <c r="OB22" i="1"/>
  <c r="OA22" i="1"/>
  <c r="NZ22" i="1"/>
  <c r="NY22" i="1"/>
  <c r="NX22" i="1"/>
  <c r="NW22" i="1"/>
  <c r="NV22" i="1"/>
  <c r="NU22" i="1"/>
  <c r="NT22" i="1"/>
  <c r="NS22" i="1"/>
  <c r="NR22" i="1"/>
  <c r="NQ22" i="1"/>
  <c r="NP22" i="1"/>
  <c r="NO22" i="1"/>
  <c r="NN22" i="1"/>
  <c r="NM22" i="1"/>
  <c r="NL22" i="1"/>
  <c r="NK22" i="1"/>
  <c r="NJ22" i="1"/>
  <c r="NI22" i="1"/>
  <c r="NH22" i="1"/>
  <c r="NG22" i="1"/>
  <c r="NF22" i="1"/>
  <c r="NE22" i="1"/>
  <c r="ND22" i="1"/>
  <c r="NC22" i="1"/>
  <c r="NB22" i="1"/>
  <c r="NA22" i="1"/>
  <c r="MZ22" i="1"/>
  <c r="MY22" i="1"/>
  <c r="MX22" i="1"/>
  <c r="MW22" i="1"/>
  <c r="MV22" i="1"/>
  <c r="MU22" i="1"/>
  <c r="MT22" i="1"/>
  <c r="MS22" i="1"/>
  <c r="MR22" i="1"/>
  <c r="MQ22" i="1"/>
  <c r="MP22" i="1"/>
  <c r="MO22" i="1"/>
  <c r="MN22" i="1"/>
  <c r="MM22" i="1"/>
  <c r="ML22" i="1"/>
  <c r="MK22" i="1"/>
  <c r="MJ22" i="1"/>
  <c r="MI22" i="1"/>
  <c r="MH22" i="1"/>
  <c r="MG22" i="1"/>
  <c r="MF22" i="1"/>
  <c r="ME22" i="1"/>
  <c r="MD22" i="1"/>
  <c r="MC22" i="1"/>
  <c r="MB22" i="1"/>
  <c r="MA22" i="1"/>
  <c r="LZ22" i="1"/>
  <c r="LY22" i="1"/>
  <c r="LX22" i="1"/>
  <c r="LW22" i="1"/>
  <c r="LV22" i="1"/>
  <c r="LU22" i="1"/>
  <c r="LT22" i="1"/>
  <c r="LS22" i="1"/>
  <c r="LR22" i="1"/>
  <c r="LQ22" i="1"/>
  <c r="LP22" i="1"/>
  <c r="LO22" i="1"/>
  <c r="LN22" i="1"/>
  <c r="LM22" i="1"/>
  <c r="LL22" i="1"/>
  <c r="LK22" i="1"/>
  <c r="LJ22" i="1"/>
  <c r="LI22" i="1"/>
  <c r="LH22" i="1"/>
  <c r="LG22" i="1"/>
  <c r="LF22" i="1"/>
  <c r="LE22" i="1"/>
  <c r="LD22" i="1"/>
  <c r="LC22" i="1"/>
  <c r="LB22" i="1"/>
  <c r="LA22" i="1"/>
  <c r="KZ22" i="1"/>
  <c r="KY22" i="1"/>
  <c r="KX22" i="1"/>
  <c r="KW22" i="1"/>
  <c r="KV22" i="1"/>
  <c r="KU22" i="1"/>
  <c r="KT22" i="1"/>
  <c r="KS22" i="1"/>
  <c r="KR22" i="1"/>
  <c r="KQ22" i="1"/>
  <c r="KP22" i="1"/>
  <c r="KO22" i="1"/>
  <c r="KN22" i="1"/>
  <c r="KM22" i="1"/>
  <c r="KL22" i="1"/>
  <c r="KK22" i="1"/>
  <c r="KJ22" i="1"/>
  <c r="KI22" i="1"/>
  <c r="KH22" i="1"/>
  <c r="KG22" i="1"/>
  <c r="KF22" i="1"/>
  <c r="KE22" i="1"/>
  <c r="KD22" i="1"/>
  <c r="KC22" i="1"/>
  <c r="KB22" i="1"/>
  <c r="KA22" i="1"/>
  <c r="JZ22" i="1"/>
  <c r="JY22" i="1"/>
  <c r="JX22" i="1"/>
  <c r="JW22" i="1"/>
  <c r="JV22" i="1"/>
  <c r="JU22" i="1"/>
  <c r="JT22" i="1"/>
  <c r="JS22" i="1"/>
  <c r="JR22" i="1"/>
  <c r="JQ22" i="1"/>
  <c r="JP22" i="1"/>
  <c r="JO22" i="1"/>
  <c r="JN22" i="1"/>
  <c r="JM22" i="1"/>
  <c r="JL22" i="1"/>
  <c r="JK22" i="1"/>
  <c r="JJ22" i="1"/>
  <c r="JI22" i="1"/>
  <c r="JH22" i="1"/>
  <c r="JG22" i="1"/>
  <c r="JF22" i="1"/>
  <c r="JE22" i="1"/>
  <c r="JD22" i="1"/>
  <c r="JC22" i="1"/>
  <c r="JB22" i="1"/>
  <c r="JA22" i="1"/>
  <c r="IZ22" i="1"/>
  <c r="IY22" i="1"/>
  <c r="IX22" i="1"/>
  <c r="IW22" i="1"/>
  <c r="IV22" i="1"/>
  <c r="IU22" i="1"/>
  <c r="IT22" i="1"/>
  <c r="IS22" i="1"/>
  <c r="IR22" i="1"/>
  <c r="IQ22" i="1"/>
  <c r="IP22" i="1"/>
  <c r="IO22" i="1"/>
  <c r="IN22" i="1"/>
  <c r="IM22" i="1"/>
  <c r="IL22" i="1"/>
  <c r="IK22" i="1"/>
  <c r="IJ22" i="1"/>
  <c r="II22" i="1"/>
  <c r="IH22" i="1"/>
  <c r="IG22" i="1"/>
  <c r="IF22" i="1"/>
  <c r="IE22" i="1"/>
  <c r="ID22" i="1"/>
  <c r="IC22" i="1"/>
  <c r="IB22" i="1"/>
  <c r="IA22" i="1"/>
  <c r="HZ22" i="1"/>
  <c r="HY22" i="1"/>
  <c r="HX22" i="1"/>
  <c r="HW22" i="1"/>
  <c r="HV22" i="1"/>
  <c r="HU22" i="1"/>
  <c r="HT22" i="1"/>
  <c r="HS22" i="1"/>
  <c r="HR22" i="1"/>
  <c r="HQ22" i="1"/>
  <c r="HP22" i="1"/>
  <c r="HO22" i="1"/>
  <c r="HN22" i="1"/>
  <c r="HM22" i="1"/>
  <c r="HL22" i="1"/>
  <c r="HK22" i="1"/>
  <c r="HJ22" i="1"/>
  <c r="HI22" i="1"/>
  <c r="HH22" i="1"/>
  <c r="HG22" i="1"/>
  <c r="HF22" i="1"/>
  <c r="HE22" i="1"/>
  <c r="HD22" i="1"/>
  <c r="HC22" i="1"/>
  <c r="HB22" i="1"/>
  <c r="HA22" i="1"/>
  <c r="GZ22" i="1"/>
  <c r="GY22" i="1"/>
  <c r="GX22" i="1"/>
  <c r="GW22" i="1"/>
  <c r="GV22" i="1"/>
  <c r="GU22" i="1"/>
  <c r="GT22" i="1"/>
  <c r="GS22" i="1"/>
  <c r="GR22" i="1"/>
  <c r="GQ22" i="1"/>
  <c r="GP22" i="1"/>
  <c r="GO22" i="1"/>
  <c r="GN22" i="1"/>
  <c r="GM22" i="1"/>
  <c r="GL22" i="1"/>
  <c r="GK22" i="1"/>
  <c r="GJ22" i="1"/>
  <c r="GI22" i="1"/>
  <c r="GH22" i="1"/>
  <c r="GG22" i="1"/>
  <c r="GF22" i="1"/>
  <c r="GE22" i="1"/>
  <c r="GD22" i="1"/>
  <c r="GC22" i="1"/>
  <c r="GB22" i="1"/>
  <c r="GA22" i="1"/>
  <c r="FZ22" i="1"/>
  <c r="FY22" i="1"/>
  <c r="FX22" i="1"/>
  <c r="FW22" i="1"/>
  <c r="FV22" i="1"/>
  <c r="FU22" i="1"/>
  <c r="FT22" i="1"/>
  <c r="FS22" i="1"/>
  <c r="FR22" i="1"/>
  <c r="FQ22" i="1"/>
  <c r="FP22" i="1"/>
  <c r="FO22" i="1"/>
  <c r="FN22" i="1"/>
  <c r="FM22" i="1"/>
  <c r="FL22" i="1"/>
  <c r="FK22" i="1"/>
  <c r="FJ22" i="1"/>
  <c r="FI22" i="1"/>
  <c r="FH22" i="1"/>
  <c r="FG22" i="1"/>
  <c r="FF22" i="1"/>
  <c r="FE22" i="1"/>
  <c r="FD22" i="1"/>
  <c r="FC22" i="1"/>
  <c r="FB22" i="1"/>
  <c r="FA22" i="1"/>
  <c r="EZ22" i="1"/>
  <c r="EY22" i="1"/>
  <c r="EX22" i="1"/>
  <c r="EW22" i="1"/>
  <c r="EV22" i="1"/>
  <c r="EU22" i="1"/>
  <c r="ET22" i="1"/>
  <c r="ES22" i="1"/>
  <c r="ER22" i="1"/>
  <c r="EQ22" i="1"/>
  <c r="EP22" i="1"/>
  <c r="EO22" i="1"/>
  <c r="EN22" i="1"/>
  <c r="EM22" i="1"/>
  <c r="EL22" i="1"/>
  <c r="EK22" i="1"/>
  <c r="EJ22" i="1"/>
  <c r="EI22" i="1"/>
  <c r="EH22" i="1"/>
  <c r="EG22" i="1"/>
  <c r="EF22" i="1"/>
  <c r="EE22" i="1"/>
  <c r="ED22" i="1"/>
  <c r="EC22" i="1"/>
  <c r="EB22" i="1"/>
  <c r="EA22" i="1"/>
  <c r="DZ22" i="1"/>
  <c r="DY22" i="1"/>
  <c r="DX22" i="1"/>
  <c r="DW22" i="1"/>
  <c r="DV22" i="1"/>
  <c r="DU22" i="1"/>
  <c r="DT22" i="1"/>
  <c r="DS22" i="1"/>
  <c r="DR22" i="1"/>
  <c r="DQ22" i="1"/>
  <c r="DP22" i="1"/>
  <c r="DO22" i="1"/>
  <c r="DN22" i="1"/>
  <c r="DM22" i="1"/>
  <c r="DL22" i="1"/>
  <c r="DK22" i="1"/>
  <c r="DJ22" i="1"/>
  <c r="DI22" i="1"/>
  <c r="DH22" i="1"/>
  <c r="DG22" i="1"/>
  <c r="DF22" i="1"/>
  <c r="DE22" i="1"/>
  <c r="DD22" i="1"/>
  <c r="DC22" i="1"/>
  <c r="DB22" i="1"/>
  <c r="DA22" i="1"/>
  <c r="CZ22" i="1"/>
  <c r="CY22" i="1"/>
  <c r="CX22" i="1"/>
  <c r="CW22" i="1"/>
  <c r="CV22" i="1"/>
  <c r="CU22" i="1"/>
  <c r="CT22" i="1"/>
  <c r="CS22" i="1"/>
  <c r="CR22" i="1"/>
  <c r="CQ22" i="1"/>
  <c r="CP22" i="1"/>
  <c r="CO22" i="1"/>
  <c r="CN22" i="1"/>
  <c r="CM22" i="1"/>
  <c r="CL22" i="1"/>
  <c r="CK22" i="1"/>
  <c r="CJ22" i="1"/>
  <c r="CI22" i="1"/>
  <c r="CH22" i="1"/>
  <c r="CG22" i="1"/>
  <c r="CF22" i="1"/>
  <c r="CE22" i="1"/>
  <c r="CD22" i="1"/>
  <c r="CC22" i="1"/>
  <c r="CB22" i="1"/>
  <c r="CA22" i="1"/>
  <c r="BZ22" i="1"/>
  <c r="BY22" i="1"/>
  <c r="BX22" i="1"/>
  <c r="BW22" i="1"/>
  <c r="BV22" i="1"/>
  <c r="BU22" i="1"/>
  <c r="BT22" i="1"/>
  <c r="BS22" i="1"/>
  <c r="BR22" i="1"/>
  <c r="BQ22" i="1"/>
  <c r="BP22" i="1"/>
  <c r="BO22" i="1"/>
  <c r="BN22" i="1"/>
  <c r="BM22" i="1"/>
  <c r="BL22" i="1"/>
  <c r="BK22" i="1"/>
  <c r="BJ22" i="1"/>
  <c r="BI22" i="1"/>
  <c r="BH22" i="1"/>
  <c r="BG22" i="1"/>
  <c r="BF22" i="1"/>
  <c r="BE22" i="1"/>
  <c r="BD22" i="1"/>
  <c r="BC22" i="1"/>
  <c r="BB22" i="1"/>
  <c r="BA22" i="1"/>
  <c r="AZ22" i="1"/>
  <c r="AY22" i="1"/>
  <c r="AX22" i="1"/>
  <c r="AW22" i="1"/>
  <c r="AV22" i="1"/>
  <c r="AU22" i="1"/>
  <c r="AT22" i="1"/>
  <c r="AS22" i="1"/>
  <c r="AR22" i="1"/>
  <c r="AQ22" i="1"/>
  <c r="AP22" i="1"/>
  <c r="AO22" i="1"/>
  <c r="AN22" i="1"/>
  <c r="AM22" i="1"/>
  <c r="AL22" i="1"/>
  <c r="AK22" i="1"/>
  <c r="AJ22" i="1"/>
  <c r="AI22" i="1"/>
  <c r="AH22" i="1"/>
  <c r="AG22" i="1"/>
  <c r="AF22" i="1"/>
  <c r="AE22" i="1"/>
  <c r="AD22" i="1"/>
  <c r="AC22" i="1"/>
  <c r="AB22" i="1"/>
  <c r="AA22" i="1"/>
  <c r="Z22" i="1"/>
  <c r="Y22" i="1"/>
  <c r="X22" i="1"/>
  <c r="W22" i="1"/>
  <c r="V22" i="1"/>
  <c r="U22" i="1"/>
  <c r="T22" i="1"/>
  <c r="S22" i="1"/>
  <c r="R22" i="1"/>
  <c r="Q22" i="1"/>
  <c r="P22" i="1"/>
  <c r="O22" i="1"/>
  <c r="N22" i="1"/>
  <c r="M22" i="1"/>
  <c r="SV21" i="1"/>
  <c r="SU21" i="1"/>
  <c r="ST21" i="1"/>
  <c r="SS21" i="1"/>
  <c r="SR21" i="1"/>
  <c r="SQ21" i="1"/>
  <c r="SP21" i="1"/>
  <c r="SO21" i="1"/>
  <c r="SN21" i="1"/>
  <c r="SM21" i="1"/>
  <c r="SL21" i="1"/>
  <c r="SK21" i="1"/>
  <c r="SJ21" i="1"/>
  <c r="SI21" i="1"/>
  <c r="SH21" i="1"/>
  <c r="SG21" i="1"/>
  <c r="SF21" i="1"/>
  <c r="SE21" i="1"/>
  <c r="SD21" i="1"/>
  <c r="SC21" i="1"/>
  <c r="SB21" i="1"/>
  <c r="SA21" i="1"/>
  <c r="RZ21" i="1"/>
  <c r="RY21" i="1"/>
  <c r="RX21" i="1"/>
  <c r="RW21" i="1"/>
  <c r="RV21" i="1"/>
  <c r="RU21" i="1"/>
  <c r="RT21" i="1"/>
  <c r="RS21" i="1"/>
  <c r="RR21" i="1"/>
  <c r="RQ21" i="1"/>
  <c r="RP21" i="1"/>
  <c r="RO21" i="1"/>
  <c r="RN21" i="1"/>
  <c r="RM21" i="1"/>
  <c r="RL21" i="1"/>
  <c r="RK21" i="1"/>
  <c r="RJ21" i="1"/>
  <c r="RI21" i="1"/>
  <c r="RH21" i="1"/>
  <c r="RG21" i="1"/>
  <c r="RF21" i="1"/>
  <c r="RE21" i="1"/>
  <c r="RD21" i="1"/>
  <c r="RC21" i="1"/>
  <c r="RB21" i="1"/>
  <c r="RA21" i="1"/>
  <c r="QZ21" i="1"/>
  <c r="QY21" i="1"/>
  <c r="QX21" i="1"/>
  <c r="QW21" i="1"/>
  <c r="QV21" i="1"/>
  <c r="QU21" i="1"/>
  <c r="QT21" i="1"/>
  <c r="QS21" i="1"/>
  <c r="QR21" i="1"/>
  <c r="QQ21" i="1"/>
  <c r="QP21" i="1"/>
  <c r="QO21" i="1"/>
  <c r="QN21" i="1"/>
  <c r="QM21" i="1"/>
  <c r="QL21" i="1"/>
  <c r="QK21" i="1"/>
  <c r="QJ21" i="1"/>
  <c r="QI21" i="1"/>
  <c r="QH21" i="1"/>
  <c r="QG21" i="1"/>
  <c r="QF21" i="1"/>
  <c r="QE21" i="1"/>
  <c r="QD21" i="1"/>
  <c r="QC21" i="1"/>
  <c r="QB21" i="1"/>
  <c r="QA21" i="1"/>
  <c r="PZ21" i="1"/>
  <c r="PY21" i="1"/>
  <c r="PX21" i="1"/>
  <c r="PW21" i="1"/>
  <c r="PV21" i="1"/>
  <c r="PU21" i="1"/>
  <c r="PT21" i="1"/>
  <c r="PS21" i="1"/>
  <c r="PR21" i="1"/>
  <c r="PQ21" i="1"/>
  <c r="PP21" i="1"/>
  <c r="PO21" i="1"/>
  <c r="PN21" i="1"/>
  <c r="PM21" i="1"/>
  <c r="PL21" i="1"/>
  <c r="PK21" i="1"/>
  <c r="PJ21" i="1"/>
  <c r="PI21" i="1"/>
  <c r="PH21" i="1"/>
  <c r="PG21" i="1"/>
  <c r="PF21" i="1"/>
  <c r="PE21" i="1"/>
  <c r="PD21" i="1"/>
  <c r="PC21" i="1"/>
  <c r="PB21" i="1"/>
  <c r="PA21" i="1"/>
  <c r="OZ21" i="1"/>
  <c r="OY21" i="1"/>
  <c r="OX21" i="1"/>
  <c r="OW21" i="1"/>
  <c r="OV21" i="1"/>
  <c r="OU21" i="1"/>
  <c r="OT21" i="1"/>
  <c r="OS21" i="1"/>
  <c r="OR21" i="1"/>
  <c r="OQ21" i="1"/>
  <c r="OP21" i="1"/>
  <c r="OO21" i="1"/>
  <c r="ON21" i="1"/>
  <c r="OM21" i="1"/>
  <c r="OL21" i="1"/>
  <c r="OK21" i="1"/>
  <c r="OJ21" i="1"/>
  <c r="OI21" i="1"/>
  <c r="OH21" i="1"/>
  <c r="OG21" i="1"/>
  <c r="OF21" i="1"/>
  <c r="OE21" i="1"/>
  <c r="OD21" i="1"/>
  <c r="OC21" i="1"/>
  <c r="OB21" i="1"/>
  <c r="OA21" i="1"/>
  <c r="NZ21" i="1"/>
  <c r="NY21" i="1"/>
  <c r="NX21" i="1"/>
  <c r="NW21" i="1"/>
  <c r="NV21" i="1"/>
  <c r="NU21" i="1"/>
  <c r="NT21" i="1"/>
  <c r="NS21" i="1"/>
  <c r="NR21" i="1"/>
  <c r="NQ21" i="1"/>
  <c r="NP21" i="1"/>
  <c r="NO21" i="1"/>
  <c r="NN21" i="1"/>
  <c r="NM21" i="1"/>
  <c r="NL21" i="1"/>
  <c r="NK21" i="1"/>
  <c r="NJ21" i="1"/>
  <c r="NI21" i="1"/>
  <c r="NH21" i="1"/>
  <c r="NG21" i="1"/>
  <c r="NF21" i="1"/>
  <c r="NE21" i="1"/>
  <c r="ND21" i="1"/>
  <c r="NC21" i="1"/>
  <c r="NB21" i="1"/>
  <c r="NA21" i="1"/>
  <c r="MZ21" i="1"/>
  <c r="MY21" i="1"/>
  <c r="MX21" i="1"/>
  <c r="MW21" i="1"/>
  <c r="MV21" i="1"/>
  <c r="MU21" i="1"/>
  <c r="MT21" i="1"/>
  <c r="MS21" i="1"/>
  <c r="MR21" i="1"/>
  <c r="MQ21" i="1"/>
  <c r="MP21" i="1"/>
  <c r="MO21" i="1"/>
  <c r="MN21" i="1"/>
  <c r="MM21" i="1"/>
  <c r="ML21" i="1"/>
  <c r="MK21" i="1"/>
  <c r="MJ21" i="1"/>
  <c r="MI21" i="1"/>
  <c r="MH21" i="1"/>
  <c r="MG21" i="1"/>
  <c r="MF21" i="1"/>
  <c r="ME21" i="1"/>
  <c r="MD21" i="1"/>
  <c r="MC21" i="1"/>
  <c r="MB21" i="1"/>
  <c r="MA21" i="1"/>
  <c r="LZ21" i="1"/>
  <c r="LY21" i="1"/>
  <c r="LX21" i="1"/>
  <c r="LW21" i="1"/>
  <c r="LV21" i="1"/>
  <c r="LU21" i="1"/>
  <c r="LT21" i="1"/>
  <c r="LS21" i="1"/>
  <c r="LR21" i="1"/>
  <c r="LQ21" i="1"/>
  <c r="LP21" i="1"/>
  <c r="LO21" i="1"/>
  <c r="LN21" i="1"/>
  <c r="LM21" i="1"/>
  <c r="LL21" i="1"/>
  <c r="LK21" i="1"/>
  <c r="LJ21" i="1"/>
  <c r="LI21" i="1"/>
  <c r="LH21" i="1"/>
  <c r="LG21" i="1"/>
  <c r="LF21" i="1"/>
  <c r="LE21" i="1"/>
  <c r="LD21" i="1"/>
  <c r="LC21" i="1"/>
  <c r="LB21" i="1"/>
  <c r="LA21" i="1"/>
  <c r="KZ21" i="1"/>
  <c r="KY21" i="1"/>
  <c r="KX21" i="1"/>
  <c r="KW21" i="1"/>
  <c r="KV21" i="1"/>
  <c r="KU21" i="1"/>
  <c r="KT21" i="1"/>
  <c r="KS21" i="1"/>
  <c r="KR21" i="1"/>
  <c r="KQ21" i="1"/>
  <c r="KP21" i="1"/>
  <c r="KO21" i="1"/>
  <c r="KN21" i="1"/>
  <c r="KM21" i="1"/>
  <c r="KL21" i="1"/>
  <c r="KK21" i="1"/>
  <c r="KJ21" i="1"/>
  <c r="KI21" i="1"/>
  <c r="KH21" i="1"/>
  <c r="KG21" i="1"/>
  <c r="KF21" i="1"/>
  <c r="KE21" i="1"/>
  <c r="KD21" i="1"/>
  <c r="KC21" i="1"/>
  <c r="KB21" i="1"/>
  <c r="KA21" i="1"/>
  <c r="JZ21" i="1"/>
  <c r="JY21" i="1"/>
  <c r="JX21" i="1"/>
  <c r="JW21" i="1"/>
  <c r="JV21" i="1"/>
  <c r="JU21" i="1"/>
  <c r="JT21" i="1"/>
  <c r="JS21" i="1"/>
  <c r="JR21" i="1"/>
  <c r="JQ21" i="1"/>
  <c r="JP21" i="1"/>
  <c r="JO21" i="1"/>
  <c r="JN21" i="1"/>
  <c r="JM21" i="1"/>
  <c r="JL21" i="1"/>
  <c r="JK21" i="1"/>
  <c r="JJ21" i="1"/>
  <c r="JI21" i="1"/>
  <c r="JH21" i="1"/>
  <c r="JG21" i="1"/>
  <c r="JF21" i="1"/>
  <c r="JE21" i="1"/>
  <c r="JD21" i="1"/>
  <c r="JC21" i="1"/>
  <c r="JB21" i="1"/>
  <c r="JA21" i="1"/>
  <c r="IZ21" i="1"/>
  <c r="IY21" i="1"/>
  <c r="IX21" i="1"/>
  <c r="IW21" i="1"/>
  <c r="IV21" i="1"/>
  <c r="IU21" i="1"/>
  <c r="IT21" i="1"/>
  <c r="IS21" i="1"/>
  <c r="IR21" i="1"/>
  <c r="IQ21" i="1"/>
  <c r="IP21" i="1"/>
  <c r="IO21" i="1"/>
  <c r="IN21" i="1"/>
  <c r="IM21" i="1"/>
  <c r="IL21" i="1"/>
  <c r="IK21" i="1"/>
  <c r="IJ21" i="1"/>
  <c r="II21" i="1"/>
  <c r="IH21" i="1"/>
  <c r="IG21" i="1"/>
  <c r="IF21" i="1"/>
  <c r="IE21" i="1"/>
  <c r="ID21" i="1"/>
  <c r="IC21" i="1"/>
  <c r="IB21" i="1"/>
  <c r="IA21" i="1"/>
  <c r="HZ21" i="1"/>
  <c r="HY21" i="1"/>
  <c r="HX21" i="1"/>
  <c r="HW21" i="1"/>
  <c r="HV21" i="1"/>
  <c r="HU21" i="1"/>
  <c r="HT21" i="1"/>
  <c r="HS21" i="1"/>
  <c r="HR21" i="1"/>
  <c r="HQ21" i="1"/>
  <c r="HP21" i="1"/>
  <c r="HO21" i="1"/>
  <c r="HN21" i="1"/>
  <c r="HM21" i="1"/>
  <c r="HL21" i="1"/>
  <c r="HK21" i="1"/>
  <c r="HJ21" i="1"/>
  <c r="HI21" i="1"/>
  <c r="HH21" i="1"/>
  <c r="HG21" i="1"/>
  <c r="HF21" i="1"/>
  <c r="HE21" i="1"/>
  <c r="HD21" i="1"/>
  <c r="HC21" i="1"/>
  <c r="HB21" i="1"/>
  <c r="HA21" i="1"/>
  <c r="GZ21" i="1"/>
  <c r="GY21" i="1"/>
  <c r="GX21" i="1"/>
  <c r="GW21" i="1"/>
  <c r="GV21" i="1"/>
  <c r="GU21" i="1"/>
  <c r="GT21" i="1"/>
  <c r="GS21" i="1"/>
  <c r="GR21" i="1"/>
  <c r="GQ21" i="1"/>
  <c r="GP21" i="1"/>
  <c r="GO21" i="1"/>
  <c r="GN21" i="1"/>
  <c r="GM21" i="1"/>
  <c r="GL21" i="1"/>
  <c r="GK21" i="1"/>
  <c r="GJ21" i="1"/>
  <c r="GI21" i="1"/>
  <c r="GH21" i="1"/>
  <c r="GG21" i="1"/>
  <c r="GF21" i="1"/>
  <c r="GE21" i="1"/>
  <c r="GD21" i="1"/>
  <c r="GC21" i="1"/>
  <c r="GB21" i="1"/>
  <c r="GA21" i="1"/>
  <c r="FZ21" i="1"/>
  <c r="FY21" i="1"/>
  <c r="FX21" i="1"/>
  <c r="FW21" i="1"/>
  <c r="FV21" i="1"/>
  <c r="FU21" i="1"/>
  <c r="FT21" i="1"/>
  <c r="FS21" i="1"/>
  <c r="FR21" i="1"/>
  <c r="FQ21" i="1"/>
  <c r="FP21" i="1"/>
  <c r="FO21" i="1"/>
  <c r="FN21" i="1"/>
  <c r="FM21" i="1"/>
  <c r="FL21" i="1"/>
  <c r="FK21" i="1"/>
  <c r="FJ21" i="1"/>
  <c r="FI21" i="1"/>
  <c r="FH21" i="1"/>
  <c r="FG21" i="1"/>
  <c r="FF21" i="1"/>
  <c r="FE21" i="1"/>
  <c r="FD21" i="1"/>
  <c r="FC21" i="1"/>
  <c r="FB21" i="1"/>
  <c r="FA21" i="1"/>
  <c r="EZ21" i="1"/>
  <c r="EY21" i="1"/>
  <c r="EX21" i="1"/>
  <c r="EW21" i="1"/>
  <c r="EV21" i="1"/>
  <c r="EU21" i="1"/>
  <c r="ET21" i="1"/>
  <c r="ES21" i="1"/>
  <c r="ER21" i="1"/>
  <c r="EQ21" i="1"/>
  <c r="EP21" i="1"/>
  <c r="EO21" i="1"/>
  <c r="EN21" i="1"/>
  <c r="EM21" i="1"/>
  <c r="EL21" i="1"/>
  <c r="EK21" i="1"/>
  <c r="EJ21" i="1"/>
  <c r="EI21" i="1"/>
  <c r="EH21" i="1"/>
  <c r="EG21" i="1"/>
  <c r="EF21" i="1"/>
  <c r="EE21" i="1"/>
  <c r="ED21" i="1"/>
  <c r="EC21" i="1"/>
  <c r="EB21" i="1"/>
  <c r="EA21" i="1"/>
  <c r="DZ21" i="1"/>
  <c r="DY21" i="1"/>
  <c r="DX21" i="1"/>
  <c r="DW21" i="1"/>
  <c r="DV21" i="1"/>
  <c r="DU21" i="1"/>
  <c r="DT21" i="1"/>
  <c r="DS21" i="1"/>
  <c r="DR21" i="1"/>
  <c r="DQ21" i="1"/>
  <c r="DP21" i="1"/>
  <c r="DO21" i="1"/>
  <c r="DN21" i="1"/>
  <c r="DM21" i="1"/>
  <c r="DL21" i="1"/>
  <c r="DK21" i="1"/>
  <c r="DJ21" i="1"/>
  <c r="DI21" i="1"/>
  <c r="DH21" i="1"/>
  <c r="DG21" i="1"/>
  <c r="DF21" i="1"/>
  <c r="DE21" i="1"/>
  <c r="DD21" i="1"/>
  <c r="DC21" i="1"/>
  <c r="DB21" i="1"/>
  <c r="DA21" i="1"/>
  <c r="CZ21" i="1"/>
  <c r="CY21" i="1"/>
  <c r="CX21" i="1"/>
  <c r="CW21" i="1"/>
  <c r="CV21" i="1"/>
  <c r="CU21" i="1"/>
  <c r="CT21" i="1"/>
  <c r="CS21" i="1"/>
  <c r="CR21" i="1"/>
  <c r="CQ21" i="1"/>
  <c r="CP21" i="1"/>
  <c r="CO21" i="1"/>
  <c r="CN21" i="1"/>
  <c r="CM21" i="1"/>
  <c r="CL21" i="1"/>
  <c r="CK21" i="1"/>
  <c r="CJ21" i="1"/>
  <c r="CI21" i="1"/>
  <c r="CH21" i="1"/>
  <c r="CG21" i="1"/>
  <c r="CF21" i="1"/>
  <c r="CE21" i="1"/>
  <c r="CD21" i="1"/>
  <c r="CC21" i="1"/>
  <c r="CB21" i="1"/>
  <c r="CA21" i="1"/>
  <c r="BZ21" i="1"/>
  <c r="BY21" i="1"/>
  <c r="BX21" i="1"/>
  <c r="BW21" i="1"/>
  <c r="BV21" i="1"/>
  <c r="BU21" i="1"/>
  <c r="BT21" i="1"/>
  <c r="BS21" i="1"/>
  <c r="BR21" i="1"/>
  <c r="BQ21" i="1"/>
  <c r="BP21" i="1"/>
  <c r="BO21" i="1"/>
  <c r="BN21" i="1"/>
  <c r="BM21" i="1"/>
  <c r="BL21" i="1"/>
  <c r="BK21" i="1"/>
  <c r="BJ21" i="1"/>
  <c r="BI21" i="1"/>
  <c r="BH21" i="1"/>
  <c r="BG21" i="1"/>
  <c r="BF21" i="1"/>
  <c r="BE21" i="1"/>
  <c r="BD21" i="1"/>
  <c r="BC21" i="1"/>
  <c r="BB21" i="1"/>
  <c r="BA21" i="1"/>
  <c r="AZ21" i="1"/>
  <c r="AY21" i="1"/>
  <c r="AX21" i="1"/>
  <c r="AW21" i="1"/>
  <c r="AV21" i="1"/>
  <c r="AU21" i="1"/>
  <c r="AT21" i="1"/>
  <c r="AS21" i="1"/>
  <c r="AR21" i="1"/>
  <c r="AQ21" i="1"/>
  <c r="AP21" i="1"/>
  <c r="AO21" i="1"/>
  <c r="AN21" i="1"/>
  <c r="AM21" i="1"/>
  <c r="AL21" i="1"/>
  <c r="AK21" i="1"/>
  <c r="AJ21" i="1"/>
  <c r="AI21" i="1"/>
  <c r="AH21" i="1"/>
  <c r="AG21" i="1"/>
  <c r="AF21" i="1"/>
  <c r="AE21" i="1"/>
  <c r="AD21" i="1"/>
  <c r="AC21" i="1"/>
  <c r="AB21" i="1"/>
  <c r="AA21" i="1"/>
  <c r="Z21" i="1"/>
  <c r="Y21" i="1"/>
  <c r="X21" i="1"/>
  <c r="W21" i="1"/>
  <c r="V21" i="1"/>
  <c r="U21" i="1"/>
  <c r="T21" i="1"/>
  <c r="S21" i="1"/>
  <c r="R21" i="1"/>
  <c r="Q21" i="1"/>
  <c r="P21" i="1"/>
  <c r="O21" i="1"/>
  <c r="N21" i="1"/>
  <c r="M21" i="1"/>
  <c r="SV20" i="1"/>
  <c r="SU20" i="1"/>
  <c r="ST20" i="1"/>
  <c r="SS20" i="1"/>
  <c r="SR20" i="1"/>
  <c r="SQ20" i="1"/>
  <c r="SP20" i="1"/>
  <c r="SO20" i="1"/>
  <c r="SN20" i="1"/>
  <c r="SM20" i="1"/>
  <c r="SL20" i="1"/>
  <c r="SK20" i="1"/>
  <c r="SJ20" i="1"/>
  <c r="SI20" i="1"/>
  <c r="SH20" i="1"/>
  <c r="SG20" i="1"/>
  <c r="SF20" i="1"/>
  <c r="SE20" i="1"/>
  <c r="SD20" i="1"/>
  <c r="SC20" i="1"/>
  <c r="SB20" i="1"/>
  <c r="SA20" i="1"/>
  <c r="RZ20" i="1"/>
  <c r="RY20" i="1"/>
  <c r="RX20" i="1"/>
  <c r="RW20" i="1"/>
  <c r="RV20" i="1"/>
  <c r="RU20" i="1"/>
  <c r="RT20" i="1"/>
  <c r="RS20" i="1"/>
  <c r="RR20" i="1"/>
  <c r="RQ20" i="1"/>
  <c r="RP20" i="1"/>
  <c r="RO20" i="1"/>
  <c r="RN20" i="1"/>
  <c r="RM20" i="1"/>
  <c r="RL20" i="1"/>
  <c r="RK20" i="1"/>
  <c r="RJ20" i="1"/>
  <c r="RI20" i="1"/>
  <c r="RH20" i="1"/>
  <c r="RG20" i="1"/>
  <c r="RF20" i="1"/>
  <c r="RE20" i="1"/>
  <c r="RD20" i="1"/>
  <c r="RC20" i="1"/>
  <c r="RB20" i="1"/>
  <c r="RA20" i="1"/>
  <c r="QZ20" i="1"/>
  <c r="QY20" i="1"/>
  <c r="QX20" i="1"/>
  <c r="QW20" i="1"/>
  <c r="QV20" i="1"/>
  <c r="QU20" i="1"/>
  <c r="QT20" i="1"/>
  <c r="QS20" i="1"/>
  <c r="QR20" i="1"/>
  <c r="QQ20" i="1"/>
  <c r="QP20" i="1"/>
  <c r="QO20" i="1"/>
  <c r="QN20" i="1"/>
  <c r="QM20" i="1"/>
  <c r="QL20" i="1"/>
  <c r="QK20" i="1"/>
  <c r="QJ20" i="1"/>
  <c r="QI20" i="1"/>
  <c r="QH20" i="1"/>
  <c r="QG20" i="1"/>
  <c r="QF20" i="1"/>
  <c r="QE20" i="1"/>
  <c r="QD20" i="1"/>
  <c r="QC20" i="1"/>
  <c r="QB20" i="1"/>
  <c r="QA20" i="1"/>
  <c r="PZ20" i="1"/>
  <c r="PY20" i="1"/>
  <c r="PX20" i="1"/>
  <c r="PW20" i="1"/>
  <c r="PV20" i="1"/>
  <c r="PU20" i="1"/>
  <c r="PT20" i="1"/>
  <c r="PS20" i="1"/>
  <c r="PR20" i="1"/>
  <c r="PQ20" i="1"/>
  <c r="PP20" i="1"/>
  <c r="PO20" i="1"/>
  <c r="PN20" i="1"/>
  <c r="PM20" i="1"/>
  <c r="PL20" i="1"/>
  <c r="PK20" i="1"/>
  <c r="PJ20" i="1"/>
  <c r="PI20" i="1"/>
  <c r="PH20" i="1"/>
  <c r="PG20" i="1"/>
  <c r="PF20" i="1"/>
  <c r="PE20" i="1"/>
  <c r="PD20" i="1"/>
  <c r="PC20" i="1"/>
  <c r="PB20" i="1"/>
  <c r="PA20" i="1"/>
  <c r="OZ20" i="1"/>
  <c r="OY20" i="1"/>
  <c r="OX20" i="1"/>
  <c r="OW20" i="1"/>
  <c r="OV20" i="1"/>
  <c r="OU20" i="1"/>
  <c r="OT20" i="1"/>
  <c r="OS20" i="1"/>
  <c r="OR20" i="1"/>
  <c r="OQ20" i="1"/>
  <c r="OP20" i="1"/>
  <c r="OO20" i="1"/>
  <c r="ON20" i="1"/>
  <c r="OM20" i="1"/>
  <c r="OL20" i="1"/>
  <c r="OK20" i="1"/>
  <c r="OJ20" i="1"/>
  <c r="OI20" i="1"/>
  <c r="OH20" i="1"/>
  <c r="OG20" i="1"/>
  <c r="OF20" i="1"/>
  <c r="OE20" i="1"/>
  <c r="OD20" i="1"/>
  <c r="OC20" i="1"/>
  <c r="OB20" i="1"/>
  <c r="OA20" i="1"/>
  <c r="NZ20" i="1"/>
  <c r="NY20" i="1"/>
  <c r="NX20" i="1"/>
  <c r="NW20" i="1"/>
  <c r="NV20" i="1"/>
  <c r="NU20" i="1"/>
  <c r="NT20" i="1"/>
  <c r="NS20" i="1"/>
  <c r="NR20" i="1"/>
  <c r="NQ20" i="1"/>
  <c r="NP20" i="1"/>
  <c r="NO20" i="1"/>
  <c r="NN20" i="1"/>
  <c r="NM20" i="1"/>
  <c r="NL20" i="1"/>
  <c r="NK20" i="1"/>
  <c r="NJ20" i="1"/>
  <c r="NI20" i="1"/>
  <c r="NH20" i="1"/>
  <c r="NG20" i="1"/>
  <c r="NF20" i="1"/>
  <c r="NE20" i="1"/>
  <c r="ND20" i="1"/>
  <c r="NC20" i="1"/>
  <c r="NB20" i="1"/>
  <c r="NA20" i="1"/>
  <c r="MZ20" i="1"/>
  <c r="MY20" i="1"/>
  <c r="MX20" i="1"/>
  <c r="MW20" i="1"/>
  <c r="MV20" i="1"/>
  <c r="MU20" i="1"/>
  <c r="MT20" i="1"/>
  <c r="MS20" i="1"/>
  <c r="MR20" i="1"/>
  <c r="MQ20" i="1"/>
  <c r="MP20" i="1"/>
  <c r="MO20" i="1"/>
  <c r="MN20" i="1"/>
  <c r="MM20" i="1"/>
  <c r="ML20" i="1"/>
  <c r="MK20" i="1"/>
  <c r="MJ20" i="1"/>
  <c r="MI20" i="1"/>
  <c r="MH20" i="1"/>
  <c r="MG20" i="1"/>
  <c r="MF20" i="1"/>
  <c r="ME20" i="1"/>
  <c r="MD20" i="1"/>
  <c r="MC20" i="1"/>
  <c r="MB20" i="1"/>
  <c r="MA20" i="1"/>
  <c r="LZ20" i="1"/>
  <c r="LY20" i="1"/>
  <c r="LX20" i="1"/>
  <c r="LW20" i="1"/>
  <c r="LV20" i="1"/>
  <c r="LU20" i="1"/>
  <c r="LT20" i="1"/>
  <c r="LS20" i="1"/>
  <c r="LR20" i="1"/>
  <c r="LQ20" i="1"/>
  <c r="LP20" i="1"/>
  <c r="LO20" i="1"/>
  <c r="LN20" i="1"/>
  <c r="LM20" i="1"/>
  <c r="LL20" i="1"/>
  <c r="LK20" i="1"/>
  <c r="LJ20" i="1"/>
  <c r="LI20" i="1"/>
  <c r="LH20" i="1"/>
  <c r="LG20" i="1"/>
  <c r="LF20" i="1"/>
  <c r="LE20" i="1"/>
  <c r="LD20" i="1"/>
  <c r="LC20" i="1"/>
  <c r="LB20" i="1"/>
  <c r="LA20" i="1"/>
  <c r="KZ20" i="1"/>
  <c r="KY20" i="1"/>
  <c r="KX20" i="1"/>
  <c r="KW20" i="1"/>
  <c r="KV20" i="1"/>
  <c r="KU20" i="1"/>
  <c r="KT20" i="1"/>
  <c r="KS20" i="1"/>
  <c r="KR20" i="1"/>
  <c r="KQ20" i="1"/>
  <c r="KP20" i="1"/>
  <c r="KO20" i="1"/>
  <c r="KN20" i="1"/>
  <c r="KM20" i="1"/>
  <c r="KL20" i="1"/>
  <c r="KK20" i="1"/>
  <c r="KJ20" i="1"/>
  <c r="KI20" i="1"/>
  <c r="KH20" i="1"/>
  <c r="KG20" i="1"/>
  <c r="KF20" i="1"/>
  <c r="KE20" i="1"/>
  <c r="KD20" i="1"/>
  <c r="KC20" i="1"/>
  <c r="KB20" i="1"/>
  <c r="KA20" i="1"/>
  <c r="JZ20" i="1"/>
  <c r="JY20" i="1"/>
  <c r="JX20" i="1"/>
  <c r="JW20" i="1"/>
  <c r="JV20" i="1"/>
  <c r="JU20" i="1"/>
  <c r="JT20" i="1"/>
  <c r="JS20" i="1"/>
  <c r="JR20" i="1"/>
  <c r="JQ20" i="1"/>
  <c r="JP20" i="1"/>
  <c r="JO20" i="1"/>
  <c r="JN20" i="1"/>
  <c r="JM20" i="1"/>
  <c r="JL20" i="1"/>
  <c r="JK20" i="1"/>
  <c r="JJ20" i="1"/>
  <c r="JI20" i="1"/>
  <c r="JH20" i="1"/>
  <c r="JG20" i="1"/>
  <c r="JF20" i="1"/>
  <c r="JE20" i="1"/>
  <c r="JD20" i="1"/>
  <c r="JC20" i="1"/>
  <c r="JB20" i="1"/>
  <c r="JA20" i="1"/>
  <c r="IZ20" i="1"/>
  <c r="IY20" i="1"/>
  <c r="IX20" i="1"/>
  <c r="IW20" i="1"/>
  <c r="IV20" i="1"/>
  <c r="IU20" i="1"/>
  <c r="IT20" i="1"/>
  <c r="IS20" i="1"/>
  <c r="IR20" i="1"/>
  <c r="IQ20" i="1"/>
  <c r="IP20" i="1"/>
  <c r="IO20" i="1"/>
  <c r="IN20" i="1"/>
  <c r="IM20" i="1"/>
  <c r="IL20" i="1"/>
  <c r="IK20" i="1"/>
  <c r="IJ20" i="1"/>
  <c r="II20" i="1"/>
  <c r="IH20" i="1"/>
  <c r="IG20" i="1"/>
  <c r="IF20" i="1"/>
  <c r="IE20" i="1"/>
  <c r="ID20" i="1"/>
  <c r="IC20" i="1"/>
  <c r="IB20" i="1"/>
  <c r="IA20" i="1"/>
  <c r="HZ20" i="1"/>
  <c r="HY20" i="1"/>
  <c r="HX20" i="1"/>
  <c r="HW20" i="1"/>
  <c r="HV20" i="1"/>
  <c r="HU20" i="1"/>
  <c r="HT20" i="1"/>
  <c r="HS20" i="1"/>
  <c r="HR20" i="1"/>
  <c r="HQ20" i="1"/>
  <c r="HP20" i="1"/>
  <c r="HO20" i="1"/>
  <c r="HN20" i="1"/>
  <c r="HM20" i="1"/>
  <c r="HL20" i="1"/>
  <c r="HK20" i="1"/>
  <c r="HJ20" i="1"/>
  <c r="HI20" i="1"/>
  <c r="HH20" i="1"/>
  <c r="HG20" i="1"/>
  <c r="HF20" i="1"/>
  <c r="HE20" i="1"/>
  <c r="HD20" i="1"/>
  <c r="HC20" i="1"/>
  <c r="HB20" i="1"/>
  <c r="HA20" i="1"/>
  <c r="GZ20" i="1"/>
  <c r="GY20" i="1"/>
  <c r="GX20" i="1"/>
  <c r="GW20" i="1"/>
  <c r="GV20" i="1"/>
  <c r="GU20" i="1"/>
  <c r="GT20" i="1"/>
  <c r="GS20" i="1"/>
  <c r="GR20" i="1"/>
  <c r="GQ20" i="1"/>
  <c r="GP20" i="1"/>
  <c r="GO20" i="1"/>
  <c r="GN20" i="1"/>
  <c r="GM20" i="1"/>
  <c r="GL20" i="1"/>
  <c r="GK20" i="1"/>
  <c r="GJ20" i="1"/>
  <c r="GI20" i="1"/>
  <c r="GH20" i="1"/>
  <c r="GG20" i="1"/>
  <c r="GF20" i="1"/>
  <c r="GE20" i="1"/>
  <c r="GD20" i="1"/>
  <c r="GC20" i="1"/>
  <c r="GB20" i="1"/>
  <c r="GA20" i="1"/>
  <c r="FZ20" i="1"/>
  <c r="FY20" i="1"/>
  <c r="FX20" i="1"/>
  <c r="FW20" i="1"/>
  <c r="FV20" i="1"/>
  <c r="FU20" i="1"/>
  <c r="FT20" i="1"/>
  <c r="FS20" i="1"/>
  <c r="FR20" i="1"/>
  <c r="FQ20" i="1"/>
  <c r="FP20" i="1"/>
  <c r="FO20" i="1"/>
  <c r="FN20" i="1"/>
  <c r="FM20" i="1"/>
  <c r="FL20" i="1"/>
  <c r="FK20" i="1"/>
  <c r="FJ20" i="1"/>
  <c r="FI20" i="1"/>
  <c r="FH20" i="1"/>
  <c r="FG20" i="1"/>
  <c r="FF20" i="1"/>
  <c r="FE20" i="1"/>
  <c r="FD20" i="1"/>
  <c r="FC20" i="1"/>
  <c r="FB20" i="1"/>
  <c r="FA20" i="1"/>
  <c r="EZ20" i="1"/>
  <c r="EY20" i="1"/>
  <c r="EX20" i="1"/>
  <c r="EW20" i="1"/>
  <c r="EV20" i="1"/>
  <c r="EU20" i="1"/>
  <c r="ET20" i="1"/>
  <c r="ES20" i="1"/>
  <c r="ER20" i="1"/>
  <c r="EQ20" i="1"/>
  <c r="EP20" i="1"/>
  <c r="EO20" i="1"/>
  <c r="EN20" i="1"/>
  <c r="EM20" i="1"/>
  <c r="EL20" i="1"/>
  <c r="EK20" i="1"/>
  <c r="EJ20" i="1"/>
  <c r="EI20" i="1"/>
  <c r="EH20" i="1"/>
  <c r="EG20" i="1"/>
  <c r="EF20" i="1"/>
  <c r="EE20" i="1"/>
  <c r="ED20" i="1"/>
  <c r="EC20" i="1"/>
  <c r="EB20" i="1"/>
  <c r="EA20" i="1"/>
  <c r="DZ20" i="1"/>
  <c r="DY20" i="1"/>
  <c r="DX20" i="1"/>
  <c r="DW20" i="1"/>
  <c r="DV20" i="1"/>
  <c r="DU20" i="1"/>
  <c r="DT20" i="1"/>
  <c r="DS20" i="1"/>
  <c r="DR20" i="1"/>
  <c r="DQ20" i="1"/>
  <c r="DP20" i="1"/>
  <c r="DO20" i="1"/>
  <c r="DN20" i="1"/>
  <c r="DM20" i="1"/>
  <c r="DL20" i="1"/>
  <c r="DK20" i="1"/>
  <c r="DJ20" i="1"/>
  <c r="DI20" i="1"/>
  <c r="DH20" i="1"/>
  <c r="DG20" i="1"/>
  <c r="DF20" i="1"/>
  <c r="DE20" i="1"/>
  <c r="DD20" i="1"/>
  <c r="DC20" i="1"/>
  <c r="DB20" i="1"/>
  <c r="DA20" i="1"/>
  <c r="CZ20" i="1"/>
  <c r="CY20" i="1"/>
  <c r="CX20" i="1"/>
  <c r="CW20" i="1"/>
  <c r="CV20" i="1"/>
  <c r="CU20" i="1"/>
  <c r="CT20" i="1"/>
  <c r="CS20" i="1"/>
  <c r="CR20" i="1"/>
  <c r="CQ20" i="1"/>
  <c r="CP20" i="1"/>
  <c r="CO20" i="1"/>
  <c r="CN20" i="1"/>
  <c r="CM20" i="1"/>
  <c r="CL20" i="1"/>
  <c r="CK20" i="1"/>
  <c r="CJ20" i="1"/>
  <c r="CI20" i="1"/>
  <c r="CH20" i="1"/>
  <c r="CG20" i="1"/>
  <c r="CF20" i="1"/>
  <c r="CE20" i="1"/>
  <c r="CD20" i="1"/>
  <c r="CC20" i="1"/>
  <c r="CB20" i="1"/>
  <c r="CA20" i="1"/>
  <c r="BZ20" i="1"/>
  <c r="BY20" i="1"/>
  <c r="BX20" i="1"/>
  <c r="BW20" i="1"/>
  <c r="BV20" i="1"/>
  <c r="BU20" i="1"/>
  <c r="BT20" i="1"/>
  <c r="BS20" i="1"/>
  <c r="BR20" i="1"/>
  <c r="BQ20" i="1"/>
  <c r="BP20" i="1"/>
  <c r="BO20" i="1"/>
  <c r="BN20" i="1"/>
  <c r="BM20" i="1"/>
  <c r="BL20" i="1"/>
  <c r="BK20" i="1"/>
  <c r="BJ20" i="1"/>
  <c r="BI20" i="1"/>
  <c r="BH20" i="1"/>
  <c r="BG20" i="1"/>
  <c r="BF20" i="1"/>
  <c r="BE20" i="1"/>
  <c r="BD20" i="1"/>
  <c r="BC20" i="1"/>
  <c r="BB20" i="1"/>
  <c r="BA20" i="1"/>
  <c r="AZ20" i="1"/>
  <c r="AY20" i="1"/>
  <c r="AX20" i="1"/>
  <c r="AW20" i="1"/>
  <c r="AV20" i="1"/>
  <c r="AU20" i="1"/>
  <c r="AT20" i="1"/>
  <c r="AS20" i="1"/>
  <c r="AR20" i="1"/>
  <c r="AQ20" i="1"/>
  <c r="AP20" i="1"/>
  <c r="AO20" i="1"/>
  <c r="AN20" i="1"/>
  <c r="AM20" i="1"/>
  <c r="AL20" i="1"/>
  <c r="AK20" i="1"/>
  <c r="AJ20" i="1"/>
  <c r="AI20" i="1"/>
  <c r="AH20" i="1"/>
  <c r="AG20" i="1"/>
  <c r="AF20" i="1"/>
  <c r="AE20" i="1"/>
  <c r="AD20" i="1"/>
  <c r="AC20" i="1"/>
  <c r="AB20" i="1"/>
  <c r="AA20" i="1"/>
  <c r="Z20" i="1"/>
  <c r="Y20" i="1"/>
  <c r="X20" i="1"/>
  <c r="W20" i="1"/>
  <c r="V20" i="1"/>
  <c r="U20" i="1"/>
  <c r="T20" i="1"/>
  <c r="S20" i="1"/>
  <c r="R20" i="1"/>
  <c r="Q20" i="1"/>
  <c r="P20" i="1"/>
  <c r="O20" i="1"/>
  <c r="N20" i="1"/>
  <c r="M20" i="1"/>
  <c r="SV19" i="1"/>
  <c r="SU19" i="1"/>
  <c r="ST19" i="1"/>
  <c r="SS19" i="1"/>
  <c r="SR19" i="1"/>
  <c r="SQ19" i="1"/>
  <c r="SP19" i="1"/>
  <c r="SO19" i="1"/>
  <c r="SN19" i="1"/>
  <c r="SM19" i="1"/>
  <c r="SL19" i="1"/>
  <c r="SK19" i="1"/>
  <c r="SJ19" i="1"/>
  <c r="SI19" i="1"/>
  <c r="SH19" i="1"/>
  <c r="SG19" i="1"/>
  <c r="SF19" i="1"/>
  <c r="SE19" i="1"/>
  <c r="SD19" i="1"/>
  <c r="SC19" i="1"/>
  <c r="SB19" i="1"/>
  <c r="SA19" i="1"/>
  <c r="RZ19" i="1"/>
  <c r="RY19" i="1"/>
  <c r="RX19" i="1"/>
  <c r="RW19" i="1"/>
  <c r="RV19" i="1"/>
  <c r="RU19" i="1"/>
  <c r="RT19" i="1"/>
  <c r="RS19" i="1"/>
  <c r="RR19" i="1"/>
  <c r="RQ19" i="1"/>
  <c r="RP19" i="1"/>
  <c r="RO19" i="1"/>
  <c r="RN19" i="1"/>
  <c r="RM19" i="1"/>
  <c r="RL19" i="1"/>
  <c r="RK19" i="1"/>
  <c r="RJ19" i="1"/>
  <c r="RI19" i="1"/>
  <c r="RH19" i="1"/>
  <c r="RG19" i="1"/>
  <c r="RF19" i="1"/>
  <c r="RE19" i="1"/>
  <c r="RD19" i="1"/>
  <c r="RC19" i="1"/>
  <c r="RB19" i="1"/>
  <c r="RA19" i="1"/>
  <c r="QZ19" i="1"/>
  <c r="QY19" i="1"/>
  <c r="QX19" i="1"/>
  <c r="QW19" i="1"/>
  <c r="QV19" i="1"/>
  <c r="QU19" i="1"/>
  <c r="QT19" i="1"/>
  <c r="QS19" i="1"/>
  <c r="QR19" i="1"/>
  <c r="QQ19" i="1"/>
  <c r="QP19" i="1"/>
  <c r="QO19" i="1"/>
  <c r="QN19" i="1"/>
  <c r="QM19" i="1"/>
  <c r="QL19" i="1"/>
  <c r="QK19" i="1"/>
  <c r="QJ19" i="1"/>
  <c r="QI19" i="1"/>
  <c r="QH19" i="1"/>
  <c r="QG19" i="1"/>
  <c r="QF19" i="1"/>
  <c r="QE19" i="1"/>
  <c r="QD19" i="1"/>
  <c r="QC19" i="1"/>
  <c r="QB19" i="1"/>
  <c r="QA19" i="1"/>
  <c r="PZ19" i="1"/>
  <c r="PY19" i="1"/>
  <c r="PX19" i="1"/>
  <c r="PW19" i="1"/>
  <c r="PV19" i="1"/>
  <c r="PU19" i="1"/>
  <c r="PT19" i="1"/>
  <c r="PS19" i="1"/>
  <c r="PR19" i="1"/>
  <c r="PQ19" i="1"/>
  <c r="PP19" i="1"/>
  <c r="PO19" i="1"/>
  <c r="PN19" i="1"/>
  <c r="PM19" i="1"/>
  <c r="PL19" i="1"/>
  <c r="PK19" i="1"/>
  <c r="PJ19" i="1"/>
  <c r="PI19" i="1"/>
  <c r="PH19" i="1"/>
  <c r="PG19" i="1"/>
  <c r="PF19" i="1"/>
  <c r="PE19" i="1"/>
  <c r="PD19" i="1"/>
  <c r="PC19" i="1"/>
  <c r="PB19" i="1"/>
  <c r="PA19" i="1"/>
  <c r="OZ19" i="1"/>
  <c r="OY19" i="1"/>
  <c r="OX19" i="1"/>
  <c r="OW19" i="1"/>
  <c r="OV19" i="1"/>
  <c r="OU19" i="1"/>
  <c r="OT19" i="1"/>
  <c r="OS19" i="1"/>
  <c r="OR19" i="1"/>
  <c r="OQ19" i="1"/>
  <c r="OP19" i="1"/>
  <c r="OO19" i="1"/>
  <c r="ON19" i="1"/>
  <c r="OM19" i="1"/>
  <c r="OL19" i="1"/>
  <c r="OK19" i="1"/>
  <c r="OJ19" i="1"/>
  <c r="OI19" i="1"/>
  <c r="OH19" i="1"/>
  <c r="OG19" i="1"/>
  <c r="OF19" i="1"/>
  <c r="OE19" i="1"/>
  <c r="OD19" i="1"/>
  <c r="OC19" i="1"/>
  <c r="OB19" i="1"/>
  <c r="OA19" i="1"/>
  <c r="NZ19" i="1"/>
  <c r="NY19" i="1"/>
  <c r="NX19" i="1"/>
  <c r="NW19" i="1"/>
  <c r="NV19" i="1"/>
  <c r="NU19" i="1"/>
  <c r="NT19" i="1"/>
  <c r="NS19" i="1"/>
  <c r="NR19" i="1"/>
  <c r="NQ19" i="1"/>
  <c r="NP19" i="1"/>
  <c r="NO19" i="1"/>
  <c r="NN19" i="1"/>
  <c r="NM19" i="1"/>
  <c r="NL19" i="1"/>
  <c r="NK19" i="1"/>
  <c r="NJ19" i="1"/>
  <c r="NI19" i="1"/>
  <c r="NH19" i="1"/>
  <c r="NG19" i="1"/>
  <c r="NF19" i="1"/>
  <c r="NE19" i="1"/>
  <c r="ND19" i="1"/>
  <c r="NC19" i="1"/>
  <c r="NB19" i="1"/>
  <c r="NA19" i="1"/>
  <c r="MZ19" i="1"/>
  <c r="MY19" i="1"/>
  <c r="MX19" i="1"/>
  <c r="MW19" i="1"/>
  <c r="MV19" i="1"/>
  <c r="MU19" i="1"/>
  <c r="MT19" i="1"/>
  <c r="MS19" i="1"/>
  <c r="MR19" i="1"/>
  <c r="MQ19" i="1"/>
  <c r="MP19" i="1"/>
  <c r="MO19" i="1"/>
  <c r="MN19" i="1"/>
  <c r="MM19" i="1"/>
  <c r="ML19" i="1"/>
  <c r="MK19" i="1"/>
  <c r="MJ19" i="1"/>
  <c r="MI19" i="1"/>
  <c r="MH19" i="1"/>
  <c r="MG19" i="1"/>
  <c r="MF19" i="1"/>
  <c r="ME19" i="1"/>
  <c r="MD19" i="1"/>
  <c r="MC19" i="1"/>
  <c r="MB19" i="1"/>
  <c r="MA19" i="1"/>
  <c r="LZ19" i="1"/>
  <c r="LY19" i="1"/>
  <c r="LX19" i="1"/>
  <c r="LW19" i="1"/>
  <c r="LV19" i="1"/>
  <c r="LU19" i="1"/>
  <c r="LT19" i="1"/>
  <c r="LS19" i="1"/>
  <c r="LR19" i="1"/>
  <c r="LQ19" i="1"/>
  <c r="LP19" i="1"/>
  <c r="LO19" i="1"/>
  <c r="LN19" i="1"/>
  <c r="LM19" i="1"/>
  <c r="LL19" i="1"/>
  <c r="LK19" i="1"/>
  <c r="LJ19" i="1"/>
  <c r="LI19" i="1"/>
  <c r="LH19" i="1"/>
  <c r="LG19" i="1"/>
  <c r="LF19" i="1"/>
  <c r="LE19" i="1"/>
  <c r="LD19" i="1"/>
  <c r="LC19" i="1"/>
  <c r="LB19" i="1"/>
  <c r="LA19" i="1"/>
  <c r="KZ19" i="1"/>
  <c r="KY19" i="1"/>
  <c r="KX19" i="1"/>
  <c r="KW19" i="1"/>
  <c r="KV19" i="1"/>
  <c r="KU19" i="1"/>
  <c r="KT19" i="1"/>
  <c r="KS19" i="1"/>
  <c r="KR19" i="1"/>
  <c r="KQ19" i="1"/>
  <c r="KP19" i="1"/>
  <c r="KO19" i="1"/>
  <c r="KN19" i="1"/>
  <c r="KM19" i="1"/>
  <c r="KL19" i="1"/>
  <c r="KK19" i="1"/>
  <c r="KJ19" i="1"/>
  <c r="KI19" i="1"/>
  <c r="KH19" i="1"/>
  <c r="KG19" i="1"/>
  <c r="KF19" i="1"/>
  <c r="KE19" i="1"/>
  <c r="KD19" i="1"/>
  <c r="KC19" i="1"/>
  <c r="KB19" i="1"/>
  <c r="KA19" i="1"/>
  <c r="JZ19" i="1"/>
  <c r="JY19" i="1"/>
  <c r="JX19" i="1"/>
  <c r="JW19" i="1"/>
  <c r="JV19" i="1"/>
  <c r="JU19" i="1"/>
  <c r="JT19" i="1"/>
  <c r="JS19" i="1"/>
  <c r="JR19" i="1"/>
  <c r="JQ19" i="1"/>
  <c r="JP19" i="1"/>
  <c r="JO19" i="1"/>
  <c r="JN19" i="1"/>
  <c r="JM19" i="1"/>
  <c r="JL19" i="1"/>
  <c r="JK19" i="1"/>
  <c r="JJ19" i="1"/>
  <c r="JI19" i="1"/>
  <c r="JH19" i="1"/>
  <c r="JG19" i="1"/>
  <c r="JF19" i="1"/>
  <c r="JE19" i="1"/>
  <c r="JD19" i="1"/>
  <c r="JC19" i="1"/>
  <c r="JB19" i="1"/>
  <c r="JA19" i="1"/>
  <c r="IZ19" i="1"/>
  <c r="IY19" i="1"/>
  <c r="IX19" i="1"/>
  <c r="IW19" i="1"/>
  <c r="IV19" i="1"/>
  <c r="IU19" i="1"/>
  <c r="IT19" i="1"/>
  <c r="IS19" i="1"/>
  <c r="IR19" i="1"/>
  <c r="IQ19" i="1"/>
  <c r="IP19" i="1"/>
  <c r="IO19" i="1"/>
  <c r="IN19" i="1"/>
  <c r="IM19" i="1"/>
  <c r="IL19" i="1"/>
  <c r="IK19" i="1"/>
  <c r="IJ19" i="1"/>
  <c r="II19" i="1"/>
  <c r="IH19" i="1"/>
  <c r="IG19" i="1"/>
  <c r="IF19" i="1"/>
  <c r="IE19" i="1"/>
  <c r="ID19" i="1"/>
  <c r="IC19" i="1"/>
  <c r="IB19" i="1"/>
  <c r="IA19" i="1"/>
  <c r="HZ19" i="1"/>
  <c r="HY19" i="1"/>
  <c r="HX19" i="1"/>
  <c r="HW19" i="1"/>
  <c r="HV19" i="1"/>
  <c r="HU19" i="1"/>
  <c r="HT19" i="1"/>
  <c r="HS19" i="1"/>
  <c r="HR19" i="1"/>
  <c r="HQ19" i="1"/>
  <c r="HP19" i="1"/>
  <c r="HO19" i="1"/>
  <c r="HN19" i="1"/>
  <c r="HM19" i="1"/>
  <c r="HL19" i="1"/>
  <c r="HK19" i="1"/>
  <c r="HJ19" i="1"/>
  <c r="HI19" i="1"/>
  <c r="HH19" i="1"/>
  <c r="HG19" i="1"/>
  <c r="HF19" i="1"/>
  <c r="HE19" i="1"/>
  <c r="HD19" i="1"/>
  <c r="HC19" i="1"/>
  <c r="HB19" i="1"/>
  <c r="HA19" i="1"/>
  <c r="GZ19" i="1"/>
  <c r="GY19" i="1"/>
  <c r="GX19" i="1"/>
  <c r="GW19" i="1"/>
  <c r="GV19" i="1"/>
  <c r="GU19" i="1"/>
  <c r="GT19" i="1"/>
  <c r="GS19" i="1"/>
  <c r="GR19" i="1"/>
  <c r="GQ19" i="1"/>
  <c r="GP19" i="1"/>
  <c r="GO19" i="1"/>
  <c r="GN19" i="1"/>
  <c r="GM19" i="1"/>
  <c r="GL19" i="1"/>
  <c r="GK19" i="1"/>
  <c r="GJ19" i="1"/>
  <c r="GI19" i="1"/>
  <c r="GH19" i="1"/>
  <c r="GG19" i="1"/>
  <c r="GF19" i="1"/>
  <c r="GE19" i="1"/>
  <c r="GD19" i="1"/>
  <c r="GC19" i="1"/>
  <c r="GB19" i="1"/>
  <c r="GA19" i="1"/>
  <c r="FZ19" i="1"/>
  <c r="FY19" i="1"/>
  <c r="FX19" i="1"/>
  <c r="FW19" i="1"/>
  <c r="FV19" i="1"/>
  <c r="FU19" i="1"/>
  <c r="FT19" i="1"/>
  <c r="FS19" i="1"/>
  <c r="FR19" i="1"/>
  <c r="FQ19" i="1"/>
  <c r="FP19" i="1"/>
  <c r="FO19" i="1"/>
  <c r="FN19" i="1"/>
  <c r="FM19" i="1"/>
  <c r="FL19" i="1"/>
  <c r="FK19" i="1"/>
  <c r="FJ19" i="1"/>
  <c r="FI19" i="1"/>
  <c r="FH19" i="1"/>
  <c r="FG19" i="1"/>
  <c r="FF19" i="1"/>
  <c r="FE19" i="1"/>
  <c r="FD19" i="1"/>
  <c r="FC19" i="1"/>
  <c r="FB19" i="1"/>
  <c r="FA19" i="1"/>
  <c r="EZ19" i="1"/>
  <c r="EY19" i="1"/>
  <c r="EX19" i="1"/>
  <c r="EW19" i="1"/>
  <c r="EV19" i="1"/>
  <c r="EU19" i="1"/>
  <c r="ET19" i="1"/>
  <c r="ES19" i="1"/>
  <c r="ER19" i="1"/>
  <c r="EQ19" i="1"/>
  <c r="EP19" i="1"/>
  <c r="EO19" i="1"/>
  <c r="EN19" i="1"/>
  <c r="EM19" i="1"/>
  <c r="EL19" i="1"/>
  <c r="EK19" i="1"/>
  <c r="EJ19" i="1"/>
  <c r="EI19" i="1"/>
  <c r="EH19" i="1"/>
  <c r="EG19" i="1"/>
  <c r="EF19" i="1"/>
  <c r="EE19" i="1"/>
  <c r="ED19" i="1"/>
  <c r="EC19" i="1"/>
  <c r="EB19" i="1"/>
  <c r="EA19" i="1"/>
  <c r="DZ19" i="1"/>
  <c r="DY19" i="1"/>
  <c r="DX19" i="1"/>
  <c r="DW19" i="1"/>
  <c r="DV19" i="1"/>
  <c r="DU19" i="1"/>
  <c r="DT19" i="1"/>
  <c r="DS19" i="1"/>
  <c r="DR19" i="1"/>
  <c r="DQ19" i="1"/>
  <c r="DP19" i="1"/>
  <c r="DO19" i="1"/>
  <c r="DN19" i="1"/>
  <c r="DM19" i="1"/>
  <c r="DL19" i="1"/>
  <c r="DK19" i="1"/>
  <c r="DJ19" i="1"/>
  <c r="DI19" i="1"/>
  <c r="DH19" i="1"/>
  <c r="DG19" i="1"/>
  <c r="DF19" i="1"/>
  <c r="DE19" i="1"/>
  <c r="DD19" i="1"/>
  <c r="DC19" i="1"/>
  <c r="DB19" i="1"/>
  <c r="DA19" i="1"/>
  <c r="CZ19" i="1"/>
  <c r="CY19" i="1"/>
  <c r="CX19" i="1"/>
  <c r="CW19" i="1"/>
  <c r="CV19" i="1"/>
  <c r="CU19" i="1"/>
  <c r="CT19" i="1"/>
  <c r="CS19" i="1"/>
  <c r="CR19" i="1"/>
  <c r="CQ19" i="1"/>
  <c r="CP19" i="1"/>
  <c r="CO19" i="1"/>
  <c r="CN19" i="1"/>
  <c r="CM19" i="1"/>
  <c r="CL19" i="1"/>
  <c r="CK19" i="1"/>
  <c r="CJ19" i="1"/>
  <c r="CI19" i="1"/>
  <c r="CH19" i="1"/>
  <c r="CG19" i="1"/>
  <c r="CF19" i="1"/>
  <c r="CE19" i="1"/>
  <c r="CD19" i="1"/>
  <c r="CC19" i="1"/>
  <c r="CB19" i="1"/>
  <c r="CA19" i="1"/>
  <c r="BZ19" i="1"/>
  <c r="BY19" i="1"/>
  <c r="BX19" i="1"/>
  <c r="BW19" i="1"/>
  <c r="BV19" i="1"/>
  <c r="BU19" i="1"/>
  <c r="BT19" i="1"/>
  <c r="BS19" i="1"/>
  <c r="BR19" i="1"/>
  <c r="BQ19" i="1"/>
  <c r="BP19" i="1"/>
  <c r="BO19" i="1"/>
  <c r="BN19" i="1"/>
  <c r="BM19" i="1"/>
  <c r="BL19" i="1"/>
  <c r="BK19" i="1"/>
  <c r="BJ19" i="1"/>
  <c r="BI19" i="1"/>
  <c r="BH19" i="1"/>
  <c r="BG19" i="1"/>
  <c r="BF19" i="1"/>
  <c r="BE19" i="1"/>
  <c r="BD19" i="1"/>
  <c r="BC19" i="1"/>
  <c r="BB19" i="1"/>
  <c r="BA19" i="1"/>
  <c r="AZ19" i="1"/>
  <c r="AY19" i="1"/>
  <c r="AX19" i="1"/>
  <c r="AW19" i="1"/>
  <c r="AV19" i="1"/>
  <c r="AU19" i="1"/>
  <c r="AT19" i="1"/>
  <c r="AS19" i="1"/>
  <c r="AR19" i="1"/>
  <c r="AQ19" i="1"/>
  <c r="AP19" i="1"/>
  <c r="AO19" i="1"/>
  <c r="AN19" i="1"/>
  <c r="AM19" i="1"/>
  <c r="AL19" i="1"/>
  <c r="AK19" i="1"/>
  <c r="AJ19" i="1"/>
  <c r="AI19" i="1"/>
  <c r="AH19" i="1"/>
  <c r="AG19" i="1"/>
  <c r="AF19" i="1"/>
  <c r="AE19" i="1"/>
  <c r="AD19" i="1"/>
  <c r="AC19" i="1"/>
  <c r="AB19" i="1"/>
  <c r="AA19" i="1"/>
  <c r="Z19" i="1"/>
  <c r="Y19" i="1"/>
  <c r="X19" i="1"/>
  <c r="W19" i="1"/>
  <c r="V19" i="1"/>
  <c r="U19" i="1"/>
  <c r="T19" i="1"/>
  <c r="S19" i="1"/>
  <c r="R19" i="1"/>
  <c r="Q19" i="1"/>
  <c r="P19" i="1"/>
  <c r="O19" i="1"/>
  <c r="N19" i="1"/>
  <c r="M19" i="1"/>
  <c r="SV18" i="1"/>
  <c r="SU18" i="1"/>
  <c r="ST18" i="1"/>
  <c r="SS18" i="1"/>
  <c r="SR18" i="1"/>
  <c r="SQ18" i="1"/>
  <c r="SP18" i="1"/>
  <c r="SO18" i="1"/>
  <c r="SN18" i="1"/>
  <c r="SM18" i="1"/>
  <c r="SL18" i="1"/>
  <c r="SK18" i="1"/>
  <c r="SJ18" i="1"/>
  <c r="SI18" i="1"/>
  <c r="SH18" i="1"/>
  <c r="SG18" i="1"/>
  <c r="SF18" i="1"/>
  <c r="SE18" i="1"/>
  <c r="SD18" i="1"/>
  <c r="SC18" i="1"/>
  <c r="SB18" i="1"/>
  <c r="SA18" i="1"/>
  <c r="RZ18" i="1"/>
  <c r="RY18" i="1"/>
  <c r="RX18" i="1"/>
  <c r="RW18" i="1"/>
  <c r="RV18" i="1"/>
  <c r="RU18" i="1"/>
  <c r="RT18" i="1"/>
  <c r="RS18" i="1"/>
  <c r="RR18" i="1"/>
  <c r="RQ18" i="1"/>
  <c r="RP18" i="1"/>
  <c r="RO18" i="1"/>
  <c r="RN18" i="1"/>
  <c r="RM18" i="1"/>
  <c r="RL18" i="1"/>
  <c r="RK18" i="1"/>
  <c r="RJ18" i="1"/>
  <c r="RI18" i="1"/>
  <c r="RH18" i="1"/>
  <c r="RG18" i="1"/>
  <c r="RF18" i="1"/>
  <c r="RE18" i="1"/>
  <c r="RD18" i="1"/>
  <c r="RC18" i="1"/>
  <c r="RB18" i="1"/>
  <c r="RA18" i="1"/>
  <c r="QZ18" i="1"/>
  <c r="QY18" i="1"/>
  <c r="QX18" i="1"/>
  <c r="QW18" i="1"/>
  <c r="QV18" i="1"/>
  <c r="QU18" i="1"/>
  <c r="QT18" i="1"/>
  <c r="QS18" i="1"/>
  <c r="QR18" i="1"/>
  <c r="QQ18" i="1"/>
  <c r="QP18" i="1"/>
  <c r="QO18" i="1"/>
  <c r="QN18" i="1"/>
  <c r="QM18" i="1"/>
  <c r="QL18" i="1"/>
  <c r="QK18" i="1"/>
  <c r="QJ18" i="1"/>
  <c r="QI18" i="1"/>
  <c r="QH18" i="1"/>
  <c r="QG18" i="1"/>
  <c r="QF18" i="1"/>
  <c r="QE18" i="1"/>
  <c r="QD18" i="1"/>
  <c r="QC18" i="1"/>
  <c r="QB18" i="1"/>
  <c r="QA18" i="1"/>
  <c r="PZ18" i="1"/>
  <c r="PY18" i="1"/>
  <c r="PX18" i="1"/>
  <c r="PW18" i="1"/>
  <c r="PV18" i="1"/>
  <c r="PU18" i="1"/>
  <c r="PT18" i="1"/>
  <c r="PS18" i="1"/>
  <c r="PR18" i="1"/>
  <c r="PQ18" i="1"/>
  <c r="PP18" i="1"/>
  <c r="PO18" i="1"/>
  <c r="PN18" i="1"/>
  <c r="PM18" i="1"/>
  <c r="PL18" i="1"/>
  <c r="PK18" i="1"/>
  <c r="PJ18" i="1"/>
  <c r="PI18" i="1"/>
  <c r="PH18" i="1"/>
  <c r="PG18" i="1"/>
  <c r="PF18" i="1"/>
  <c r="PE18" i="1"/>
  <c r="PD18" i="1"/>
  <c r="PC18" i="1"/>
  <c r="PB18" i="1"/>
  <c r="PA18" i="1"/>
  <c r="OZ18" i="1"/>
  <c r="OY18" i="1"/>
  <c r="OX18" i="1"/>
  <c r="OW18" i="1"/>
  <c r="OV18" i="1"/>
  <c r="OU18" i="1"/>
  <c r="OT18" i="1"/>
  <c r="OS18" i="1"/>
  <c r="OR18" i="1"/>
  <c r="OQ18" i="1"/>
  <c r="OP18" i="1"/>
  <c r="OO18" i="1"/>
  <c r="ON18" i="1"/>
  <c r="OM18" i="1"/>
  <c r="OL18" i="1"/>
  <c r="OK18" i="1"/>
  <c r="OJ18" i="1"/>
  <c r="OI18" i="1"/>
  <c r="OH18" i="1"/>
  <c r="OG18" i="1"/>
  <c r="OF18" i="1"/>
  <c r="OE18" i="1"/>
  <c r="OD18" i="1"/>
  <c r="OC18" i="1"/>
  <c r="OB18" i="1"/>
  <c r="OA18" i="1"/>
  <c r="NZ18" i="1"/>
  <c r="NY18" i="1"/>
  <c r="NX18" i="1"/>
  <c r="NW18" i="1"/>
  <c r="NV18" i="1"/>
  <c r="NU18" i="1"/>
  <c r="NT18" i="1"/>
  <c r="NS18" i="1"/>
  <c r="NR18" i="1"/>
  <c r="NQ18" i="1"/>
  <c r="NP18" i="1"/>
  <c r="NO18" i="1"/>
  <c r="NN18" i="1"/>
  <c r="NM18" i="1"/>
  <c r="NL18" i="1"/>
  <c r="NK18" i="1"/>
  <c r="NJ18" i="1"/>
  <c r="NI18" i="1"/>
  <c r="NH18" i="1"/>
  <c r="NG18" i="1"/>
  <c r="NF18" i="1"/>
  <c r="NE18" i="1"/>
  <c r="ND18" i="1"/>
  <c r="NC18" i="1"/>
  <c r="NB18" i="1"/>
  <c r="NA18" i="1"/>
  <c r="MZ18" i="1"/>
  <c r="MY18" i="1"/>
  <c r="MX18" i="1"/>
  <c r="MW18" i="1"/>
  <c r="MV18" i="1"/>
  <c r="MU18" i="1"/>
  <c r="MT18" i="1"/>
  <c r="MS18" i="1"/>
  <c r="MR18" i="1"/>
  <c r="MQ18" i="1"/>
  <c r="MP18" i="1"/>
  <c r="MO18" i="1"/>
  <c r="MN18" i="1"/>
  <c r="MM18" i="1"/>
  <c r="ML18" i="1"/>
  <c r="MK18" i="1"/>
  <c r="MJ18" i="1"/>
  <c r="MI18" i="1"/>
  <c r="MH18" i="1"/>
  <c r="MG18" i="1"/>
  <c r="MF18" i="1"/>
  <c r="ME18" i="1"/>
  <c r="MD18" i="1"/>
  <c r="MC18" i="1"/>
  <c r="MB18" i="1"/>
  <c r="MA18" i="1"/>
  <c r="LZ18" i="1"/>
  <c r="LY18" i="1"/>
  <c r="LX18" i="1"/>
  <c r="LW18" i="1"/>
  <c r="LV18" i="1"/>
  <c r="LU18" i="1"/>
  <c r="LT18" i="1"/>
  <c r="LS18" i="1"/>
  <c r="LR18" i="1"/>
  <c r="LQ18" i="1"/>
  <c r="LP18" i="1"/>
  <c r="LO18" i="1"/>
  <c r="LN18" i="1"/>
  <c r="LM18" i="1"/>
  <c r="LL18" i="1"/>
  <c r="LK18" i="1"/>
  <c r="LJ18" i="1"/>
  <c r="LI18" i="1"/>
  <c r="LH18" i="1"/>
  <c r="LG18" i="1"/>
  <c r="LF18" i="1"/>
  <c r="LE18" i="1"/>
  <c r="LD18" i="1"/>
  <c r="LC18" i="1"/>
  <c r="LB18" i="1"/>
  <c r="LA18" i="1"/>
  <c r="KZ18" i="1"/>
  <c r="KY18" i="1"/>
  <c r="KX18" i="1"/>
  <c r="KW18" i="1"/>
  <c r="KV18" i="1"/>
  <c r="KU18" i="1"/>
  <c r="KT18" i="1"/>
  <c r="KS18" i="1"/>
  <c r="KR18" i="1"/>
  <c r="KQ18" i="1"/>
  <c r="KP18" i="1"/>
  <c r="KO18" i="1"/>
  <c r="KN18" i="1"/>
  <c r="KM18" i="1"/>
  <c r="KL18" i="1"/>
  <c r="KK18" i="1"/>
  <c r="KJ18" i="1"/>
  <c r="KI18" i="1"/>
  <c r="KH18" i="1"/>
  <c r="KG18" i="1"/>
  <c r="KF18" i="1"/>
  <c r="KE18" i="1"/>
  <c r="KD18" i="1"/>
  <c r="KC18" i="1"/>
  <c r="KB18" i="1"/>
  <c r="KA18" i="1"/>
  <c r="JZ18" i="1"/>
  <c r="JY18" i="1"/>
  <c r="JX18" i="1"/>
  <c r="JW18" i="1"/>
  <c r="JV18" i="1"/>
  <c r="JU18" i="1"/>
  <c r="JT18" i="1"/>
  <c r="JS18" i="1"/>
  <c r="JR18" i="1"/>
  <c r="JQ18" i="1"/>
  <c r="JP18" i="1"/>
  <c r="JO18" i="1"/>
  <c r="JN18" i="1"/>
  <c r="JM18" i="1"/>
  <c r="JL18" i="1"/>
  <c r="JK18" i="1"/>
  <c r="JJ18" i="1"/>
  <c r="JI18" i="1"/>
  <c r="JH18" i="1"/>
  <c r="JG18" i="1"/>
  <c r="JF18" i="1"/>
  <c r="JE18" i="1"/>
  <c r="JD18" i="1"/>
  <c r="JC18" i="1"/>
  <c r="JB18" i="1"/>
  <c r="JA18" i="1"/>
  <c r="IZ18" i="1"/>
  <c r="IY18" i="1"/>
  <c r="IX18" i="1"/>
  <c r="IW18" i="1"/>
  <c r="IV18" i="1"/>
  <c r="IU18" i="1"/>
  <c r="IT18" i="1"/>
  <c r="IS18" i="1"/>
  <c r="IR18" i="1"/>
  <c r="IQ18" i="1"/>
  <c r="IP18" i="1"/>
  <c r="IO18" i="1"/>
  <c r="IN18" i="1"/>
  <c r="IM18" i="1"/>
  <c r="IL18" i="1"/>
  <c r="IK18" i="1"/>
  <c r="IJ18" i="1"/>
  <c r="II18" i="1"/>
  <c r="IH18" i="1"/>
  <c r="IG18" i="1"/>
  <c r="IF18" i="1"/>
  <c r="IE18" i="1"/>
  <c r="ID18" i="1"/>
  <c r="IC18" i="1"/>
  <c r="IB18" i="1"/>
  <c r="IA18" i="1"/>
  <c r="HZ18" i="1"/>
  <c r="HY18" i="1"/>
  <c r="HX18" i="1"/>
  <c r="HW18" i="1"/>
  <c r="HV18" i="1"/>
  <c r="HU18" i="1"/>
  <c r="HT18" i="1"/>
  <c r="HS18" i="1"/>
  <c r="HR18" i="1"/>
  <c r="HQ18" i="1"/>
  <c r="HP18" i="1"/>
  <c r="HO18" i="1"/>
  <c r="HN18" i="1"/>
  <c r="HM18" i="1"/>
  <c r="HL18" i="1"/>
  <c r="HK18" i="1"/>
  <c r="HJ18" i="1"/>
  <c r="HI18" i="1"/>
  <c r="HH18" i="1"/>
  <c r="HG18" i="1"/>
  <c r="HF18" i="1"/>
  <c r="HE18" i="1"/>
  <c r="HD18" i="1"/>
  <c r="HC18" i="1"/>
  <c r="HB18" i="1"/>
  <c r="HA18" i="1"/>
  <c r="GZ18" i="1"/>
  <c r="GY18" i="1"/>
  <c r="GX18" i="1"/>
  <c r="GW18" i="1"/>
  <c r="GV18" i="1"/>
  <c r="GU18" i="1"/>
  <c r="GT18" i="1"/>
  <c r="GS18" i="1"/>
  <c r="GR18" i="1"/>
  <c r="GQ18" i="1"/>
  <c r="GP18" i="1"/>
  <c r="GO18" i="1"/>
  <c r="GN18" i="1"/>
  <c r="GM18" i="1"/>
  <c r="GL18" i="1"/>
  <c r="GK18" i="1"/>
  <c r="GJ18" i="1"/>
  <c r="GI18" i="1"/>
  <c r="GH18" i="1"/>
  <c r="GG18" i="1"/>
  <c r="GF18" i="1"/>
  <c r="GE18" i="1"/>
  <c r="GD18" i="1"/>
  <c r="GC18" i="1"/>
  <c r="GB18" i="1"/>
  <c r="GA18" i="1"/>
  <c r="FZ18" i="1"/>
  <c r="FY18" i="1"/>
  <c r="FX18" i="1"/>
  <c r="FW18" i="1"/>
  <c r="FV18" i="1"/>
  <c r="FU18" i="1"/>
  <c r="FT18" i="1"/>
  <c r="FS18" i="1"/>
  <c r="FR18" i="1"/>
  <c r="FQ18" i="1"/>
  <c r="FP18" i="1"/>
  <c r="FO18" i="1"/>
  <c r="FN18" i="1"/>
  <c r="FM18" i="1"/>
  <c r="FL18" i="1"/>
  <c r="FK18" i="1"/>
  <c r="FJ18" i="1"/>
  <c r="FI18" i="1"/>
  <c r="FH18" i="1"/>
  <c r="FG18" i="1"/>
  <c r="FF18" i="1"/>
  <c r="FE18" i="1"/>
  <c r="FD18" i="1"/>
  <c r="FC18" i="1"/>
  <c r="FB18" i="1"/>
  <c r="FA18" i="1"/>
  <c r="EZ18" i="1"/>
  <c r="EY18" i="1"/>
  <c r="EX18" i="1"/>
  <c r="EW18" i="1"/>
  <c r="EV18" i="1"/>
  <c r="EU18" i="1"/>
  <c r="ET18" i="1"/>
  <c r="ES18" i="1"/>
  <c r="ER18" i="1"/>
  <c r="EQ18" i="1"/>
  <c r="EP18" i="1"/>
  <c r="EO18" i="1"/>
  <c r="EN18" i="1"/>
  <c r="EM18" i="1"/>
  <c r="EL18" i="1"/>
  <c r="EK18" i="1"/>
  <c r="EJ18" i="1"/>
  <c r="EI18" i="1"/>
  <c r="EH18" i="1"/>
  <c r="EG18" i="1"/>
  <c r="EF18" i="1"/>
  <c r="EE18" i="1"/>
  <c r="ED18" i="1"/>
  <c r="EC18" i="1"/>
  <c r="EB18" i="1"/>
  <c r="EA18" i="1"/>
  <c r="DZ18" i="1"/>
  <c r="DY18" i="1"/>
  <c r="DX18" i="1"/>
  <c r="DW18" i="1"/>
  <c r="DV18" i="1"/>
  <c r="DU18" i="1"/>
  <c r="DT18" i="1"/>
  <c r="DS18" i="1"/>
  <c r="DR18" i="1"/>
  <c r="DQ18" i="1"/>
  <c r="DP18" i="1"/>
  <c r="DO18" i="1"/>
  <c r="DN18" i="1"/>
  <c r="DM18" i="1"/>
  <c r="DL18" i="1"/>
  <c r="DK18" i="1"/>
  <c r="DJ18" i="1"/>
  <c r="DI18" i="1"/>
  <c r="DH18" i="1"/>
  <c r="DG18" i="1"/>
  <c r="DF18" i="1"/>
  <c r="DE18" i="1"/>
  <c r="DD18" i="1"/>
  <c r="DC18" i="1"/>
  <c r="DB18" i="1"/>
  <c r="DA18" i="1"/>
  <c r="CZ18" i="1"/>
  <c r="CY18" i="1"/>
  <c r="CX18" i="1"/>
  <c r="CW18" i="1"/>
  <c r="CV18" i="1"/>
  <c r="CU18" i="1"/>
  <c r="CT18" i="1"/>
  <c r="CS18" i="1"/>
  <c r="CR18" i="1"/>
  <c r="CQ18" i="1"/>
  <c r="CP18" i="1"/>
  <c r="CO18" i="1"/>
  <c r="CN18" i="1"/>
  <c r="CM18" i="1"/>
  <c r="CL18" i="1"/>
  <c r="CK18" i="1"/>
  <c r="CJ18" i="1"/>
  <c r="CI18" i="1"/>
  <c r="CH18" i="1"/>
  <c r="CG18" i="1"/>
  <c r="CF18" i="1"/>
  <c r="CE18" i="1"/>
  <c r="CD18" i="1"/>
  <c r="CC18" i="1"/>
  <c r="CB18" i="1"/>
  <c r="CA18" i="1"/>
  <c r="BZ18" i="1"/>
  <c r="BY18" i="1"/>
  <c r="BX18" i="1"/>
  <c r="BW18" i="1"/>
  <c r="BV18" i="1"/>
  <c r="BU18" i="1"/>
  <c r="BT18" i="1"/>
  <c r="BS18" i="1"/>
  <c r="BR18" i="1"/>
  <c r="BQ18" i="1"/>
  <c r="BP18" i="1"/>
  <c r="BO18" i="1"/>
  <c r="BN18" i="1"/>
  <c r="BM18" i="1"/>
  <c r="BL18" i="1"/>
  <c r="BK18" i="1"/>
  <c r="BJ18" i="1"/>
  <c r="BI18" i="1"/>
  <c r="BH18" i="1"/>
  <c r="BG18" i="1"/>
  <c r="BF18" i="1"/>
  <c r="BE18" i="1"/>
  <c r="BD18" i="1"/>
  <c r="BC18" i="1"/>
  <c r="BB18" i="1"/>
  <c r="BA18" i="1"/>
  <c r="AZ18" i="1"/>
  <c r="AY18" i="1"/>
  <c r="AX18" i="1"/>
  <c r="AW18" i="1"/>
  <c r="AV18" i="1"/>
  <c r="AU18" i="1"/>
  <c r="AT18" i="1"/>
  <c r="AS18" i="1"/>
  <c r="AR18" i="1"/>
  <c r="AQ18" i="1"/>
  <c r="AP18" i="1"/>
  <c r="AO18" i="1"/>
  <c r="AN18" i="1"/>
  <c r="AM18" i="1"/>
  <c r="AL18" i="1"/>
  <c r="AK18" i="1"/>
  <c r="AJ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SV17" i="1"/>
  <c r="SU17" i="1"/>
  <c r="ST17" i="1"/>
  <c r="SS17" i="1"/>
  <c r="SR17" i="1"/>
  <c r="SQ17" i="1"/>
  <c r="SP17" i="1"/>
  <c r="SO17" i="1"/>
  <c r="SN17" i="1"/>
  <c r="SM17" i="1"/>
  <c r="SL17" i="1"/>
  <c r="SK17" i="1"/>
  <c r="SJ17" i="1"/>
  <c r="SI17" i="1"/>
  <c r="SH17" i="1"/>
  <c r="SG17" i="1"/>
  <c r="SF17" i="1"/>
  <c r="SE17" i="1"/>
  <c r="SD17" i="1"/>
  <c r="SC17" i="1"/>
  <c r="SB17" i="1"/>
  <c r="SA17" i="1"/>
  <c r="RZ17" i="1"/>
  <c r="RY17" i="1"/>
  <c r="RX17" i="1"/>
  <c r="RW17" i="1"/>
  <c r="RV17" i="1"/>
  <c r="RU17" i="1"/>
  <c r="RT17" i="1"/>
  <c r="RS17" i="1"/>
  <c r="RR17" i="1"/>
  <c r="RQ17" i="1"/>
  <c r="RP17" i="1"/>
  <c r="RO17" i="1"/>
  <c r="RN17" i="1"/>
  <c r="RM17" i="1"/>
  <c r="RL17" i="1"/>
  <c r="RK17" i="1"/>
  <c r="RJ17" i="1"/>
  <c r="RI17" i="1"/>
  <c r="RH17" i="1"/>
  <c r="RG17" i="1"/>
  <c r="RF17" i="1"/>
  <c r="RE17" i="1"/>
  <c r="RD17" i="1"/>
  <c r="RC17" i="1"/>
  <c r="RB17" i="1"/>
  <c r="RA17" i="1"/>
  <c r="QZ17" i="1"/>
  <c r="QY17" i="1"/>
  <c r="QX17" i="1"/>
  <c r="QW17" i="1"/>
  <c r="QV17" i="1"/>
  <c r="QU17" i="1"/>
  <c r="QT17" i="1"/>
  <c r="QS17" i="1"/>
  <c r="QR17" i="1"/>
  <c r="QQ17" i="1"/>
  <c r="QP17" i="1"/>
  <c r="QO17" i="1"/>
  <c r="QN17" i="1"/>
  <c r="QM17" i="1"/>
  <c r="QL17" i="1"/>
  <c r="QK17" i="1"/>
  <c r="QJ17" i="1"/>
  <c r="QI17" i="1"/>
  <c r="QH17" i="1"/>
  <c r="QG17" i="1"/>
  <c r="QF17" i="1"/>
  <c r="QE17" i="1"/>
  <c r="QD17" i="1"/>
  <c r="QC17" i="1"/>
  <c r="QB17" i="1"/>
  <c r="QA17" i="1"/>
  <c r="PZ17" i="1"/>
  <c r="PY17" i="1"/>
  <c r="PX17" i="1"/>
  <c r="PW17" i="1"/>
  <c r="PV17" i="1"/>
  <c r="PU17" i="1"/>
  <c r="PT17" i="1"/>
  <c r="PS17" i="1"/>
  <c r="PR17" i="1"/>
  <c r="PQ17" i="1"/>
  <c r="PP17" i="1"/>
  <c r="PO17" i="1"/>
  <c r="PN17" i="1"/>
  <c r="PM17" i="1"/>
  <c r="PL17" i="1"/>
  <c r="PK17" i="1"/>
  <c r="PJ17" i="1"/>
  <c r="PI17" i="1"/>
  <c r="PH17" i="1"/>
  <c r="PG17" i="1"/>
  <c r="PF17" i="1"/>
  <c r="PE17" i="1"/>
  <c r="PD17" i="1"/>
  <c r="PC17" i="1"/>
  <c r="PB17" i="1"/>
  <c r="PA17" i="1"/>
  <c r="OZ17" i="1"/>
  <c r="OY17" i="1"/>
  <c r="OX17" i="1"/>
  <c r="OW17" i="1"/>
  <c r="OV17" i="1"/>
  <c r="OU17" i="1"/>
  <c r="OT17" i="1"/>
  <c r="OS17" i="1"/>
  <c r="OR17" i="1"/>
  <c r="OQ17" i="1"/>
  <c r="OP17" i="1"/>
  <c r="OO17" i="1"/>
  <c r="ON17" i="1"/>
  <c r="OM17" i="1"/>
  <c r="OL17" i="1"/>
  <c r="OK17" i="1"/>
  <c r="OJ17" i="1"/>
  <c r="OI17" i="1"/>
  <c r="OH17" i="1"/>
  <c r="OG17" i="1"/>
  <c r="OF17" i="1"/>
  <c r="OE17" i="1"/>
  <c r="OD17" i="1"/>
  <c r="OC17" i="1"/>
  <c r="OB17" i="1"/>
  <c r="OA17" i="1"/>
  <c r="NZ17" i="1"/>
  <c r="NY17" i="1"/>
  <c r="NX17" i="1"/>
  <c r="NW17" i="1"/>
  <c r="NV17" i="1"/>
  <c r="NU17" i="1"/>
  <c r="NT17" i="1"/>
  <c r="NS17" i="1"/>
  <c r="NR17" i="1"/>
  <c r="NQ17" i="1"/>
  <c r="NP17" i="1"/>
  <c r="NO17" i="1"/>
  <c r="NN17" i="1"/>
  <c r="NM17" i="1"/>
  <c r="NL17" i="1"/>
  <c r="NK17" i="1"/>
  <c r="NJ17" i="1"/>
  <c r="NI17" i="1"/>
  <c r="NH17" i="1"/>
  <c r="NG17" i="1"/>
  <c r="NF17" i="1"/>
  <c r="NE17" i="1"/>
  <c r="ND17" i="1"/>
  <c r="NC17" i="1"/>
  <c r="NB17" i="1"/>
  <c r="NA17" i="1"/>
  <c r="MZ17" i="1"/>
  <c r="MY17" i="1"/>
  <c r="MX17" i="1"/>
  <c r="MW17" i="1"/>
  <c r="MV17" i="1"/>
  <c r="MU17" i="1"/>
  <c r="MT17" i="1"/>
  <c r="MS17" i="1"/>
  <c r="MR17" i="1"/>
  <c r="MQ17" i="1"/>
  <c r="MP17" i="1"/>
  <c r="MO17" i="1"/>
  <c r="MN17" i="1"/>
  <c r="MM17" i="1"/>
  <c r="ML17" i="1"/>
  <c r="MK17" i="1"/>
  <c r="MJ17" i="1"/>
  <c r="MI17" i="1"/>
  <c r="MH17" i="1"/>
  <c r="MG17" i="1"/>
  <c r="MF17" i="1"/>
  <c r="ME17" i="1"/>
  <c r="MD17" i="1"/>
  <c r="MC17" i="1"/>
  <c r="MB17" i="1"/>
  <c r="MA17" i="1"/>
  <c r="LZ17" i="1"/>
  <c r="LY17" i="1"/>
  <c r="LX17" i="1"/>
  <c r="LW17" i="1"/>
  <c r="LV17" i="1"/>
  <c r="LU17" i="1"/>
  <c r="LT17" i="1"/>
  <c r="LS17" i="1"/>
  <c r="LR17" i="1"/>
  <c r="LQ17" i="1"/>
  <c r="LP17" i="1"/>
  <c r="LO17" i="1"/>
  <c r="LN17" i="1"/>
  <c r="LM17" i="1"/>
  <c r="LL17" i="1"/>
  <c r="LK17" i="1"/>
  <c r="LJ17" i="1"/>
  <c r="LI17" i="1"/>
  <c r="LH17" i="1"/>
  <c r="LG17" i="1"/>
  <c r="LF17" i="1"/>
  <c r="LE17" i="1"/>
  <c r="LD17" i="1"/>
  <c r="LC17" i="1"/>
  <c r="LB17" i="1"/>
  <c r="LA17" i="1"/>
  <c r="KZ17" i="1"/>
  <c r="KY17" i="1"/>
  <c r="KX17" i="1"/>
  <c r="KW17" i="1"/>
  <c r="KV17" i="1"/>
  <c r="KU17" i="1"/>
  <c r="KT17" i="1"/>
  <c r="KS17" i="1"/>
  <c r="KR17" i="1"/>
  <c r="KQ17" i="1"/>
  <c r="KP17" i="1"/>
  <c r="KO17" i="1"/>
  <c r="KN17" i="1"/>
  <c r="KM17" i="1"/>
  <c r="KL17" i="1"/>
  <c r="KK17" i="1"/>
  <c r="KJ17" i="1"/>
  <c r="KI17" i="1"/>
  <c r="KH17" i="1"/>
  <c r="KG17" i="1"/>
  <c r="KF17" i="1"/>
  <c r="KE17" i="1"/>
  <c r="KD17" i="1"/>
  <c r="KC17" i="1"/>
  <c r="KB17" i="1"/>
  <c r="KA17" i="1"/>
  <c r="JZ17" i="1"/>
  <c r="JY17" i="1"/>
  <c r="JX17" i="1"/>
  <c r="JW17" i="1"/>
  <c r="JV17" i="1"/>
  <c r="JU17" i="1"/>
  <c r="JT17" i="1"/>
  <c r="JS17" i="1"/>
  <c r="JR17" i="1"/>
  <c r="JQ17" i="1"/>
  <c r="JP17" i="1"/>
  <c r="JO17" i="1"/>
  <c r="JN17" i="1"/>
  <c r="JM17" i="1"/>
  <c r="JL17" i="1"/>
  <c r="JK17" i="1"/>
  <c r="JJ17" i="1"/>
  <c r="JI17" i="1"/>
  <c r="JH17" i="1"/>
  <c r="JG17" i="1"/>
  <c r="JF17" i="1"/>
  <c r="JE17" i="1"/>
  <c r="JD17" i="1"/>
  <c r="JC17" i="1"/>
  <c r="JB17" i="1"/>
  <c r="JA17" i="1"/>
  <c r="IZ17" i="1"/>
  <c r="IY17" i="1"/>
  <c r="IX17" i="1"/>
  <c r="IW17" i="1"/>
  <c r="IV17" i="1"/>
  <c r="IU17" i="1"/>
  <c r="IT17" i="1"/>
  <c r="IS17" i="1"/>
  <c r="IR17" i="1"/>
  <c r="IQ17" i="1"/>
  <c r="IP17" i="1"/>
  <c r="IO17" i="1"/>
  <c r="IN17" i="1"/>
  <c r="IM17" i="1"/>
  <c r="IL17" i="1"/>
  <c r="IK17" i="1"/>
  <c r="IJ17" i="1"/>
  <c r="II17" i="1"/>
  <c r="IH17" i="1"/>
  <c r="IG17" i="1"/>
  <c r="IF17" i="1"/>
  <c r="IE17" i="1"/>
  <c r="ID17" i="1"/>
  <c r="IC17" i="1"/>
  <c r="IB17" i="1"/>
  <c r="IA17" i="1"/>
  <c r="HZ17" i="1"/>
  <c r="HY17" i="1"/>
  <c r="HX17" i="1"/>
  <c r="HW17" i="1"/>
  <c r="HV17" i="1"/>
  <c r="HU17" i="1"/>
  <c r="HT17" i="1"/>
  <c r="HS17" i="1"/>
  <c r="HR17" i="1"/>
  <c r="HQ17" i="1"/>
  <c r="HP17" i="1"/>
  <c r="HO17" i="1"/>
  <c r="HN17" i="1"/>
  <c r="HM17" i="1"/>
  <c r="HL17" i="1"/>
  <c r="HK17" i="1"/>
  <c r="HJ17" i="1"/>
  <c r="HI17" i="1"/>
  <c r="HH17" i="1"/>
  <c r="HG17" i="1"/>
  <c r="HF17" i="1"/>
  <c r="HE17" i="1"/>
  <c r="HD17" i="1"/>
  <c r="HC17" i="1"/>
  <c r="HB17" i="1"/>
  <c r="HA17" i="1"/>
  <c r="GZ17" i="1"/>
  <c r="GY17" i="1"/>
  <c r="GX17" i="1"/>
  <c r="GW17" i="1"/>
  <c r="GV17" i="1"/>
  <c r="GU17" i="1"/>
  <c r="GT17" i="1"/>
  <c r="GS17" i="1"/>
  <c r="GR17" i="1"/>
  <c r="GQ17" i="1"/>
  <c r="GP17" i="1"/>
  <c r="GO17" i="1"/>
  <c r="GN17" i="1"/>
  <c r="GM17" i="1"/>
  <c r="GL17" i="1"/>
  <c r="GK17" i="1"/>
  <c r="GJ17" i="1"/>
  <c r="GI17" i="1"/>
  <c r="GH17" i="1"/>
  <c r="GG17" i="1"/>
  <c r="GF17" i="1"/>
  <c r="GE17" i="1"/>
  <c r="GD17" i="1"/>
  <c r="GC17" i="1"/>
  <c r="GB17" i="1"/>
  <c r="GA17" i="1"/>
  <c r="FZ17" i="1"/>
  <c r="FY17" i="1"/>
  <c r="FX17" i="1"/>
  <c r="FW17" i="1"/>
  <c r="FV17" i="1"/>
  <c r="FU17" i="1"/>
  <c r="FT17" i="1"/>
  <c r="FS17" i="1"/>
  <c r="FR17" i="1"/>
  <c r="FQ17" i="1"/>
  <c r="FP17" i="1"/>
  <c r="FO17" i="1"/>
  <c r="FN17" i="1"/>
  <c r="FM17" i="1"/>
  <c r="FL17" i="1"/>
  <c r="FK17" i="1"/>
  <c r="FJ17" i="1"/>
  <c r="FI17" i="1"/>
  <c r="FH17" i="1"/>
  <c r="FG17" i="1"/>
  <c r="FF17" i="1"/>
  <c r="FE17" i="1"/>
  <c r="FD17" i="1"/>
  <c r="FC17" i="1"/>
  <c r="FB17" i="1"/>
  <c r="FA17" i="1"/>
  <c r="EZ17" i="1"/>
  <c r="EY17" i="1"/>
  <c r="EX17" i="1"/>
  <c r="EW17" i="1"/>
  <c r="EV17" i="1"/>
  <c r="EU17" i="1"/>
  <c r="ET17" i="1"/>
  <c r="ES17" i="1"/>
  <c r="ER17" i="1"/>
  <c r="EQ17" i="1"/>
  <c r="EP17" i="1"/>
  <c r="EO17" i="1"/>
  <c r="EN17" i="1"/>
  <c r="EM17" i="1"/>
  <c r="EL17" i="1"/>
  <c r="EK17" i="1"/>
  <c r="EJ17" i="1"/>
  <c r="EI17" i="1"/>
  <c r="EH17" i="1"/>
  <c r="EG17" i="1"/>
  <c r="EF17" i="1"/>
  <c r="EE17" i="1"/>
  <c r="ED17" i="1"/>
  <c r="EC17" i="1"/>
  <c r="EB17" i="1"/>
  <c r="EA17" i="1"/>
  <c r="DZ17" i="1"/>
  <c r="DY17" i="1"/>
  <c r="DX17" i="1"/>
  <c r="DW17" i="1"/>
  <c r="DV17" i="1"/>
  <c r="DU17" i="1"/>
  <c r="DT17" i="1"/>
  <c r="DS17" i="1"/>
  <c r="DR17" i="1"/>
  <c r="DQ17" i="1"/>
  <c r="DP17" i="1"/>
  <c r="DO17" i="1"/>
  <c r="DN17" i="1"/>
  <c r="DM17" i="1"/>
  <c r="DL17" i="1"/>
  <c r="DK17" i="1"/>
  <c r="DJ17" i="1"/>
  <c r="DI17" i="1"/>
  <c r="DH17" i="1"/>
  <c r="DG17" i="1"/>
  <c r="DF17" i="1"/>
  <c r="DE17" i="1"/>
  <c r="DD17" i="1"/>
  <c r="DC17" i="1"/>
  <c r="DB17" i="1"/>
  <c r="DA17" i="1"/>
  <c r="CZ17" i="1"/>
  <c r="CY17" i="1"/>
  <c r="CX17" i="1"/>
  <c r="CW17" i="1"/>
  <c r="CV17" i="1"/>
  <c r="CU17" i="1"/>
  <c r="CT17" i="1"/>
  <c r="CS17" i="1"/>
  <c r="CR17" i="1"/>
  <c r="CQ17" i="1"/>
  <c r="CP17" i="1"/>
  <c r="CO17" i="1"/>
  <c r="CN17" i="1"/>
  <c r="CM17" i="1"/>
  <c r="CL17" i="1"/>
  <c r="CK17" i="1"/>
  <c r="CJ17" i="1"/>
  <c r="CI17" i="1"/>
  <c r="CH17" i="1"/>
  <c r="CG17" i="1"/>
  <c r="CF17" i="1"/>
  <c r="CE17" i="1"/>
  <c r="CD17" i="1"/>
  <c r="CC17" i="1"/>
  <c r="CB17" i="1"/>
  <c r="CA17" i="1"/>
  <c r="BZ17" i="1"/>
  <c r="BY17" i="1"/>
  <c r="BX17" i="1"/>
  <c r="BW17" i="1"/>
  <c r="BV17" i="1"/>
  <c r="BU17" i="1"/>
  <c r="BT17" i="1"/>
  <c r="BS17" i="1"/>
  <c r="BR17" i="1"/>
  <c r="BQ17" i="1"/>
  <c r="BP17" i="1"/>
  <c r="BO17" i="1"/>
  <c r="BN17" i="1"/>
  <c r="BM17" i="1"/>
  <c r="BL17" i="1"/>
  <c r="BK17" i="1"/>
  <c r="BJ17" i="1"/>
  <c r="BI17" i="1"/>
  <c r="BH17" i="1"/>
  <c r="BG17" i="1"/>
  <c r="BF17" i="1"/>
  <c r="BE17" i="1"/>
  <c r="BD17" i="1"/>
  <c r="BC17" i="1"/>
  <c r="BB17" i="1"/>
  <c r="BA17" i="1"/>
  <c r="AZ17" i="1"/>
  <c r="AY17" i="1"/>
  <c r="AX17" i="1"/>
  <c r="AW17" i="1"/>
  <c r="AV17" i="1"/>
  <c r="AU17" i="1"/>
  <c r="AT17" i="1"/>
  <c r="AS17" i="1"/>
  <c r="AR17" i="1"/>
  <c r="AQ17" i="1"/>
  <c r="AP17" i="1"/>
  <c r="AO17" i="1"/>
  <c r="AN17" i="1"/>
  <c r="AM17" i="1"/>
  <c r="AL17" i="1"/>
  <c r="AK17" i="1"/>
  <c r="AJ17" i="1"/>
  <c r="AI17" i="1"/>
  <c r="AH17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SV16" i="1"/>
  <c r="SU16" i="1"/>
  <c r="ST16" i="1"/>
  <c r="SS16" i="1"/>
  <c r="SR16" i="1"/>
  <c r="SQ16" i="1"/>
  <c r="SP16" i="1"/>
  <c r="SO16" i="1"/>
  <c r="SN16" i="1"/>
  <c r="SM16" i="1"/>
  <c r="SL16" i="1"/>
  <c r="SK16" i="1"/>
  <c r="SJ16" i="1"/>
  <c r="SI16" i="1"/>
  <c r="SH16" i="1"/>
  <c r="SG16" i="1"/>
  <c r="SF16" i="1"/>
  <c r="SE16" i="1"/>
  <c r="SD16" i="1"/>
  <c r="SC16" i="1"/>
  <c r="SB16" i="1"/>
  <c r="SA16" i="1"/>
  <c r="RZ16" i="1"/>
  <c r="RY16" i="1"/>
  <c r="RX16" i="1"/>
  <c r="RW16" i="1"/>
  <c r="RV16" i="1"/>
  <c r="RU16" i="1"/>
  <c r="RT16" i="1"/>
  <c r="RS16" i="1"/>
  <c r="RR16" i="1"/>
  <c r="RQ16" i="1"/>
  <c r="RP16" i="1"/>
  <c r="RO16" i="1"/>
  <c r="RN16" i="1"/>
  <c r="RM16" i="1"/>
  <c r="RL16" i="1"/>
  <c r="RK16" i="1"/>
  <c r="RJ16" i="1"/>
  <c r="RI16" i="1"/>
  <c r="RH16" i="1"/>
  <c r="RG16" i="1"/>
  <c r="RF16" i="1"/>
  <c r="RE16" i="1"/>
  <c r="RD16" i="1"/>
  <c r="RC16" i="1"/>
  <c r="RB16" i="1"/>
  <c r="RA16" i="1"/>
  <c r="QZ16" i="1"/>
  <c r="QY16" i="1"/>
  <c r="QX16" i="1"/>
  <c r="QW16" i="1"/>
  <c r="QV16" i="1"/>
  <c r="QU16" i="1"/>
  <c r="QT16" i="1"/>
  <c r="QS16" i="1"/>
  <c r="QR16" i="1"/>
  <c r="QQ16" i="1"/>
  <c r="QP16" i="1"/>
  <c r="QO16" i="1"/>
  <c r="QN16" i="1"/>
  <c r="QM16" i="1"/>
  <c r="QL16" i="1"/>
  <c r="QK16" i="1"/>
  <c r="QJ16" i="1"/>
  <c r="QI16" i="1"/>
  <c r="QH16" i="1"/>
  <c r="QG16" i="1"/>
  <c r="QF16" i="1"/>
  <c r="QE16" i="1"/>
  <c r="QD16" i="1"/>
  <c r="QC16" i="1"/>
  <c r="QB16" i="1"/>
  <c r="QA16" i="1"/>
  <c r="PZ16" i="1"/>
  <c r="PY16" i="1"/>
  <c r="PX16" i="1"/>
  <c r="PW16" i="1"/>
  <c r="PV16" i="1"/>
  <c r="PU16" i="1"/>
  <c r="PT16" i="1"/>
  <c r="PS16" i="1"/>
  <c r="PR16" i="1"/>
  <c r="PQ16" i="1"/>
  <c r="PP16" i="1"/>
  <c r="PO16" i="1"/>
  <c r="PN16" i="1"/>
  <c r="PM16" i="1"/>
  <c r="PL16" i="1"/>
  <c r="PK16" i="1"/>
  <c r="PJ16" i="1"/>
  <c r="PI16" i="1"/>
  <c r="PH16" i="1"/>
  <c r="PG16" i="1"/>
  <c r="PF16" i="1"/>
  <c r="PE16" i="1"/>
  <c r="PD16" i="1"/>
  <c r="PC16" i="1"/>
  <c r="PB16" i="1"/>
  <c r="PA16" i="1"/>
  <c r="OZ16" i="1"/>
  <c r="OY16" i="1"/>
  <c r="OX16" i="1"/>
  <c r="OW16" i="1"/>
  <c r="OV16" i="1"/>
  <c r="OU16" i="1"/>
  <c r="OT16" i="1"/>
  <c r="OS16" i="1"/>
  <c r="OR16" i="1"/>
  <c r="OQ16" i="1"/>
  <c r="OP16" i="1"/>
  <c r="OO16" i="1"/>
  <c r="ON16" i="1"/>
  <c r="OM16" i="1"/>
  <c r="OL16" i="1"/>
  <c r="OK16" i="1"/>
  <c r="OJ16" i="1"/>
  <c r="OI16" i="1"/>
  <c r="OH16" i="1"/>
  <c r="OG16" i="1"/>
  <c r="OF16" i="1"/>
  <c r="OE16" i="1"/>
  <c r="OD16" i="1"/>
  <c r="OC16" i="1"/>
  <c r="OB16" i="1"/>
  <c r="OA16" i="1"/>
  <c r="NZ16" i="1"/>
  <c r="NY16" i="1"/>
  <c r="NX16" i="1"/>
  <c r="NW16" i="1"/>
  <c r="NV16" i="1"/>
  <c r="NU16" i="1"/>
  <c r="NT16" i="1"/>
  <c r="NS16" i="1"/>
  <c r="NR16" i="1"/>
  <c r="NQ16" i="1"/>
  <c r="NP16" i="1"/>
  <c r="NO16" i="1"/>
  <c r="NN16" i="1"/>
  <c r="NM16" i="1"/>
  <c r="NL16" i="1"/>
  <c r="NK16" i="1"/>
  <c r="NJ16" i="1"/>
  <c r="NI16" i="1"/>
  <c r="NH16" i="1"/>
  <c r="NG16" i="1"/>
  <c r="NF16" i="1"/>
  <c r="NE16" i="1"/>
  <c r="ND16" i="1"/>
  <c r="NC16" i="1"/>
  <c r="NB16" i="1"/>
  <c r="NA16" i="1"/>
  <c r="MZ16" i="1"/>
  <c r="MY16" i="1"/>
  <c r="MX16" i="1"/>
  <c r="MW16" i="1"/>
  <c r="MV16" i="1"/>
  <c r="MU16" i="1"/>
  <c r="MT16" i="1"/>
  <c r="MS16" i="1"/>
  <c r="MR16" i="1"/>
  <c r="MQ16" i="1"/>
  <c r="MP16" i="1"/>
  <c r="MO16" i="1"/>
  <c r="MN16" i="1"/>
  <c r="MM16" i="1"/>
  <c r="ML16" i="1"/>
  <c r="MK16" i="1"/>
  <c r="MJ16" i="1"/>
  <c r="MI16" i="1"/>
  <c r="MH16" i="1"/>
  <c r="MG16" i="1"/>
  <c r="MF16" i="1"/>
  <c r="ME16" i="1"/>
  <c r="MD16" i="1"/>
  <c r="MC16" i="1"/>
  <c r="MB16" i="1"/>
  <c r="MA16" i="1"/>
  <c r="LZ16" i="1"/>
  <c r="LY16" i="1"/>
  <c r="LX16" i="1"/>
  <c r="LW16" i="1"/>
  <c r="LV16" i="1"/>
  <c r="LU16" i="1"/>
  <c r="LT16" i="1"/>
  <c r="LS16" i="1"/>
  <c r="LR16" i="1"/>
  <c r="LQ16" i="1"/>
  <c r="LP16" i="1"/>
  <c r="LO16" i="1"/>
  <c r="LN16" i="1"/>
  <c r="LM16" i="1"/>
  <c r="LL16" i="1"/>
  <c r="LK16" i="1"/>
  <c r="LJ16" i="1"/>
  <c r="LI16" i="1"/>
  <c r="LH16" i="1"/>
  <c r="LG16" i="1"/>
  <c r="LF16" i="1"/>
  <c r="LE16" i="1"/>
  <c r="LD16" i="1"/>
  <c r="LC16" i="1"/>
  <c r="LB16" i="1"/>
  <c r="LA16" i="1"/>
  <c r="KZ16" i="1"/>
  <c r="KY16" i="1"/>
  <c r="KX16" i="1"/>
  <c r="KW16" i="1"/>
  <c r="KV16" i="1"/>
  <c r="KU16" i="1"/>
  <c r="KT16" i="1"/>
  <c r="KS16" i="1"/>
  <c r="KR16" i="1"/>
  <c r="KQ16" i="1"/>
  <c r="KP16" i="1"/>
  <c r="KO16" i="1"/>
  <c r="KN16" i="1"/>
  <c r="KM16" i="1"/>
  <c r="KL16" i="1"/>
  <c r="KK16" i="1"/>
  <c r="KJ16" i="1"/>
  <c r="KI16" i="1"/>
  <c r="KH16" i="1"/>
  <c r="KG16" i="1"/>
  <c r="KF16" i="1"/>
  <c r="KE16" i="1"/>
  <c r="KD16" i="1"/>
  <c r="KC16" i="1"/>
  <c r="KB16" i="1"/>
  <c r="KA16" i="1"/>
  <c r="JZ16" i="1"/>
  <c r="JY16" i="1"/>
  <c r="JX16" i="1"/>
  <c r="JW16" i="1"/>
  <c r="JV16" i="1"/>
  <c r="JU16" i="1"/>
  <c r="JT16" i="1"/>
  <c r="JS16" i="1"/>
  <c r="JR16" i="1"/>
  <c r="JQ16" i="1"/>
  <c r="JP16" i="1"/>
  <c r="JO16" i="1"/>
  <c r="JN16" i="1"/>
  <c r="JM16" i="1"/>
  <c r="JL16" i="1"/>
  <c r="JK16" i="1"/>
  <c r="JJ16" i="1"/>
  <c r="JI16" i="1"/>
  <c r="JH16" i="1"/>
  <c r="JG16" i="1"/>
  <c r="JF16" i="1"/>
  <c r="JE16" i="1"/>
  <c r="JD16" i="1"/>
  <c r="JC16" i="1"/>
  <c r="JB16" i="1"/>
  <c r="JA16" i="1"/>
  <c r="IZ16" i="1"/>
  <c r="IY16" i="1"/>
  <c r="IX16" i="1"/>
  <c r="IW16" i="1"/>
  <c r="IV16" i="1"/>
  <c r="IU16" i="1"/>
  <c r="IT16" i="1"/>
  <c r="IS16" i="1"/>
  <c r="IR16" i="1"/>
  <c r="IQ16" i="1"/>
  <c r="IP16" i="1"/>
  <c r="IO16" i="1"/>
  <c r="IN16" i="1"/>
  <c r="IM16" i="1"/>
  <c r="IL16" i="1"/>
  <c r="IK16" i="1"/>
  <c r="IJ16" i="1"/>
  <c r="II16" i="1"/>
  <c r="IH16" i="1"/>
  <c r="IG16" i="1"/>
  <c r="IF16" i="1"/>
  <c r="IE16" i="1"/>
  <c r="ID16" i="1"/>
  <c r="IC16" i="1"/>
  <c r="IB16" i="1"/>
  <c r="IA16" i="1"/>
  <c r="HZ16" i="1"/>
  <c r="HY16" i="1"/>
  <c r="HX16" i="1"/>
  <c r="HW16" i="1"/>
  <c r="HV16" i="1"/>
  <c r="HU16" i="1"/>
  <c r="HT16" i="1"/>
  <c r="HS16" i="1"/>
  <c r="HR16" i="1"/>
  <c r="HQ16" i="1"/>
  <c r="HP16" i="1"/>
  <c r="HO16" i="1"/>
  <c r="HN16" i="1"/>
  <c r="HM16" i="1"/>
  <c r="HL16" i="1"/>
  <c r="HK16" i="1"/>
  <c r="HJ16" i="1"/>
  <c r="HI16" i="1"/>
  <c r="HH16" i="1"/>
  <c r="HG16" i="1"/>
  <c r="HF16" i="1"/>
  <c r="HE16" i="1"/>
  <c r="HD16" i="1"/>
  <c r="HC16" i="1"/>
  <c r="HB16" i="1"/>
  <c r="HA16" i="1"/>
  <c r="GZ16" i="1"/>
  <c r="GY16" i="1"/>
  <c r="GX16" i="1"/>
  <c r="GW16" i="1"/>
  <c r="GV16" i="1"/>
  <c r="GU16" i="1"/>
  <c r="GT16" i="1"/>
  <c r="GS16" i="1"/>
  <c r="GR16" i="1"/>
  <c r="GQ16" i="1"/>
  <c r="GP16" i="1"/>
  <c r="GO16" i="1"/>
  <c r="GN16" i="1"/>
  <c r="GM16" i="1"/>
  <c r="GL16" i="1"/>
  <c r="GK16" i="1"/>
  <c r="GJ16" i="1"/>
  <c r="GI16" i="1"/>
  <c r="GH16" i="1"/>
  <c r="GG16" i="1"/>
  <c r="GF16" i="1"/>
  <c r="GE16" i="1"/>
  <c r="GD16" i="1"/>
  <c r="GC16" i="1"/>
  <c r="GB16" i="1"/>
  <c r="GA16" i="1"/>
  <c r="FZ16" i="1"/>
  <c r="FY16" i="1"/>
  <c r="FX16" i="1"/>
  <c r="FW16" i="1"/>
  <c r="FV16" i="1"/>
  <c r="FU16" i="1"/>
  <c r="FT16" i="1"/>
  <c r="FS16" i="1"/>
  <c r="FR16" i="1"/>
  <c r="FQ16" i="1"/>
  <c r="FP16" i="1"/>
  <c r="FO16" i="1"/>
  <c r="FN16" i="1"/>
  <c r="FM16" i="1"/>
  <c r="FL16" i="1"/>
  <c r="FK16" i="1"/>
  <c r="FJ16" i="1"/>
  <c r="FI16" i="1"/>
  <c r="FH16" i="1"/>
  <c r="FG16" i="1"/>
  <c r="FF16" i="1"/>
  <c r="FE16" i="1"/>
  <c r="FD16" i="1"/>
  <c r="FC16" i="1"/>
  <c r="FB16" i="1"/>
  <c r="FA16" i="1"/>
  <c r="EZ16" i="1"/>
  <c r="EY16" i="1"/>
  <c r="EX16" i="1"/>
  <c r="EW16" i="1"/>
  <c r="EV16" i="1"/>
  <c r="EU16" i="1"/>
  <c r="ET16" i="1"/>
  <c r="ES16" i="1"/>
  <c r="ER16" i="1"/>
  <c r="EQ16" i="1"/>
  <c r="EP16" i="1"/>
  <c r="EO16" i="1"/>
  <c r="EN16" i="1"/>
  <c r="EM16" i="1"/>
  <c r="EL16" i="1"/>
  <c r="EK16" i="1"/>
  <c r="EJ16" i="1"/>
  <c r="EI16" i="1"/>
  <c r="EH16" i="1"/>
  <c r="EG16" i="1"/>
  <c r="EF16" i="1"/>
  <c r="EE16" i="1"/>
  <c r="ED16" i="1"/>
  <c r="EC16" i="1"/>
  <c r="EB16" i="1"/>
  <c r="EA16" i="1"/>
  <c r="DZ16" i="1"/>
  <c r="DY16" i="1"/>
  <c r="DX16" i="1"/>
  <c r="DW16" i="1"/>
  <c r="DV16" i="1"/>
  <c r="DU16" i="1"/>
  <c r="DT16" i="1"/>
  <c r="DS16" i="1"/>
  <c r="DR16" i="1"/>
  <c r="DQ16" i="1"/>
  <c r="DP16" i="1"/>
  <c r="DO16" i="1"/>
  <c r="DN16" i="1"/>
  <c r="DM16" i="1"/>
  <c r="DL16" i="1"/>
  <c r="DK16" i="1"/>
  <c r="DJ16" i="1"/>
  <c r="DI16" i="1"/>
  <c r="DH16" i="1"/>
  <c r="DG16" i="1"/>
  <c r="DF16" i="1"/>
  <c r="DE16" i="1"/>
  <c r="DD16" i="1"/>
  <c r="DC16" i="1"/>
  <c r="DB16" i="1"/>
  <c r="DA16" i="1"/>
  <c r="CZ16" i="1"/>
  <c r="CY16" i="1"/>
  <c r="CX16" i="1"/>
  <c r="CW16" i="1"/>
  <c r="CV16" i="1"/>
  <c r="CU16" i="1"/>
  <c r="CT16" i="1"/>
  <c r="CS16" i="1"/>
  <c r="CR16" i="1"/>
  <c r="CQ16" i="1"/>
  <c r="CP16" i="1"/>
  <c r="CO16" i="1"/>
  <c r="CN16" i="1"/>
  <c r="CM16" i="1"/>
  <c r="CL16" i="1"/>
  <c r="CK16" i="1"/>
  <c r="CJ16" i="1"/>
  <c r="CI16" i="1"/>
  <c r="CH16" i="1"/>
  <c r="CG16" i="1"/>
  <c r="CF16" i="1"/>
  <c r="CE16" i="1"/>
  <c r="CD16" i="1"/>
  <c r="CC16" i="1"/>
  <c r="CB16" i="1"/>
  <c r="CA16" i="1"/>
  <c r="BZ16" i="1"/>
  <c r="BY16" i="1"/>
  <c r="BX16" i="1"/>
  <c r="BW16" i="1"/>
  <c r="BV16" i="1"/>
  <c r="BU16" i="1"/>
  <c r="BT16" i="1"/>
  <c r="BS16" i="1"/>
  <c r="BR16" i="1"/>
  <c r="BQ16" i="1"/>
  <c r="BP16" i="1"/>
  <c r="BO16" i="1"/>
  <c r="BN16" i="1"/>
  <c r="BM16" i="1"/>
  <c r="BL16" i="1"/>
  <c r="BK16" i="1"/>
  <c r="BJ16" i="1"/>
  <c r="BI16" i="1"/>
  <c r="BH16" i="1"/>
  <c r="BG16" i="1"/>
  <c r="BF16" i="1"/>
  <c r="BE16" i="1"/>
  <c r="BD16" i="1"/>
  <c r="BC16" i="1"/>
  <c r="BB16" i="1"/>
  <c r="BA16" i="1"/>
  <c r="AZ16" i="1"/>
  <c r="AY16" i="1"/>
  <c r="AX16" i="1"/>
  <c r="AW16" i="1"/>
  <c r="AV16" i="1"/>
  <c r="AU16" i="1"/>
  <c r="AT16" i="1"/>
  <c r="AS16" i="1"/>
  <c r="AR16" i="1"/>
  <c r="AQ16" i="1"/>
  <c r="AP16" i="1"/>
  <c r="AO16" i="1"/>
  <c r="AN16" i="1"/>
  <c r="AM16" i="1"/>
  <c r="AL16" i="1"/>
  <c r="AK16" i="1"/>
  <c r="AJ16" i="1"/>
  <c r="AI16" i="1"/>
  <c r="AH16" i="1"/>
  <c r="AG16" i="1"/>
  <c r="AF16" i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O16" i="1"/>
  <c r="N16" i="1"/>
  <c r="M16" i="1"/>
  <c r="SV15" i="1"/>
  <c r="SU15" i="1"/>
  <c r="ST15" i="1"/>
  <c r="SS15" i="1"/>
  <c r="SR15" i="1"/>
  <c r="SQ15" i="1"/>
  <c r="SP15" i="1"/>
  <c r="SO15" i="1"/>
  <c r="SN15" i="1"/>
  <c r="SM15" i="1"/>
  <c r="SL15" i="1"/>
  <c r="SK15" i="1"/>
  <c r="SJ15" i="1"/>
  <c r="SI15" i="1"/>
  <c r="SH15" i="1"/>
  <c r="SG15" i="1"/>
  <c r="SF15" i="1"/>
  <c r="SE15" i="1"/>
  <c r="SD15" i="1"/>
  <c r="SC15" i="1"/>
  <c r="SB15" i="1"/>
  <c r="SA15" i="1"/>
  <c r="RZ15" i="1"/>
  <c r="RY15" i="1"/>
  <c r="RX15" i="1"/>
  <c r="RW15" i="1"/>
  <c r="RV15" i="1"/>
  <c r="RU15" i="1"/>
  <c r="RT15" i="1"/>
  <c r="RS15" i="1"/>
  <c r="RR15" i="1"/>
  <c r="RQ15" i="1"/>
  <c r="RP15" i="1"/>
  <c r="RO15" i="1"/>
  <c r="RN15" i="1"/>
  <c r="RM15" i="1"/>
  <c r="RL15" i="1"/>
  <c r="RK15" i="1"/>
  <c r="RJ15" i="1"/>
  <c r="RI15" i="1"/>
  <c r="RH15" i="1"/>
  <c r="RG15" i="1"/>
  <c r="RF15" i="1"/>
  <c r="RE15" i="1"/>
  <c r="RD15" i="1"/>
  <c r="RC15" i="1"/>
  <c r="RB15" i="1"/>
  <c r="RA15" i="1"/>
  <c r="QZ15" i="1"/>
  <c r="QY15" i="1"/>
  <c r="QX15" i="1"/>
  <c r="QW15" i="1"/>
  <c r="QV15" i="1"/>
  <c r="QU15" i="1"/>
  <c r="QT15" i="1"/>
  <c r="QS15" i="1"/>
  <c r="QR15" i="1"/>
  <c r="QQ15" i="1"/>
  <c r="QP15" i="1"/>
  <c r="QO15" i="1"/>
  <c r="QN15" i="1"/>
  <c r="QM15" i="1"/>
  <c r="QL15" i="1"/>
  <c r="QK15" i="1"/>
  <c r="QJ15" i="1"/>
  <c r="QI15" i="1"/>
  <c r="QH15" i="1"/>
  <c r="QG15" i="1"/>
  <c r="QF15" i="1"/>
  <c r="QE15" i="1"/>
  <c r="QD15" i="1"/>
  <c r="QC15" i="1"/>
  <c r="QB15" i="1"/>
  <c r="QA15" i="1"/>
  <c r="PZ15" i="1"/>
  <c r="PY15" i="1"/>
  <c r="PX15" i="1"/>
  <c r="PW15" i="1"/>
  <c r="PV15" i="1"/>
  <c r="PU15" i="1"/>
  <c r="PT15" i="1"/>
  <c r="PS15" i="1"/>
  <c r="PR15" i="1"/>
  <c r="PQ15" i="1"/>
  <c r="PP15" i="1"/>
  <c r="PO15" i="1"/>
  <c r="PN15" i="1"/>
  <c r="PM15" i="1"/>
  <c r="PL15" i="1"/>
  <c r="PK15" i="1"/>
  <c r="PJ15" i="1"/>
  <c r="PI15" i="1"/>
  <c r="PH15" i="1"/>
  <c r="PG15" i="1"/>
  <c r="PF15" i="1"/>
  <c r="PE15" i="1"/>
  <c r="PD15" i="1"/>
  <c r="PC15" i="1"/>
  <c r="PB15" i="1"/>
  <c r="PA15" i="1"/>
  <c r="OZ15" i="1"/>
  <c r="OY15" i="1"/>
  <c r="OX15" i="1"/>
  <c r="OW15" i="1"/>
  <c r="OV15" i="1"/>
  <c r="OU15" i="1"/>
  <c r="OT15" i="1"/>
  <c r="OS15" i="1"/>
  <c r="OR15" i="1"/>
  <c r="OQ15" i="1"/>
  <c r="OP15" i="1"/>
  <c r="OO15" i="1"/>
  <c r="ON15" i="1"/>
  <c r="OM15" i="1"/>
  <c r="OL15" i="1"/>
  <c r="OK15" i="1"/>
  <c r="OJ15" i="1"/>
  <c r="OI15" i="1"/>
  <c r="OH15" i="1"/>
  <c r="OG15" i="1"/>
  <c r="OF15" i="1"/>
  <c r="OE15" i="1"/>
  <c r="OD15" i="1"/>
  <c r="OC15" i="1"/>
  <c r="OB15" i="1"/>
  <c r="OA15" i="1"/>
  <c r="NZ15" i="1"/>
  <c r="NY15" i="1"/>
  <c r="NX15" i="1"/>
  <c r="NW15" i="1"/>
  <c r="NV15" i="1"/>
  <c r="NU15" i="1"/>
  <c r="NT15" i="1"/>
  <c r="NS15" i="1"/>
  <c r="NR15" i="1"/>
  <c r="NQ15" i="1"/>
  <c r="NP15" i="1"/>
  <c r="NO15" i="1"/>
  <c r="NN15" i="1"/>
  <c r="NM15" i="1"/>
  <c r="NL15" i="1"/>
  <c r="NK15" i="1"/>
  <c r="NJ15" i="1"/>
  <c r="NI15" i="1"/>
  <c r="NH15" i="1"/>
  <c r="NG15" i="1"/>
  <c r="NF15" i="1"/>
  <c r="NE15" i="1"/>
  <c r="ND15" i="1"/>
  <c r="NC15" i="1"/>
  <c r="NB15" i="1"/>
  <c r="NA15" i="1"/>
  <c r="MZ15" i="1"/>
  <c r="MY15" i="1"/>
  <c r="MX15" i="1"/>
  <c r="MW15" i="1"/>
  <c r="MV15" i="1"/>
  <c r="MU15" i="1"/>
  <c r="MT15" i="1"/>
  <c r="MS15" i="1"/>
  <c r="MR15" i="1"/>
  <c r="MQ15" i="1"/>
  <c r="MP15" i="1"/>
  <c r="MO15" i="1"/>
  <c r="MN15" i="1"/>
  <c r="MM15" i="1"/>
  <c r="ML15" i="1"/>
  <c r="MK15" i="1"/>
  <c r="MJ15" i="1"/>
  <c r="MI15" i="1"/>
  <c r="MH15" i="1"/>
  <c r="MG15" i="1"/>
  <c r="MF15" i="1"/>
  <c r="ME15" i="1"/>
  <c r="MD15" i="1"/>
  <c r="MC15" i="1"/>
  <c r="MB15" i="1"/>
  <c r="MA15" i="1"/>
  <c r="LZ15" i="1"/>
  <c r="LY15" i="1"/>
  <c r="LX15" i="1"/>
  <c r="LW15" i="1"/>
  <c r="LV15" i="1"/>
  <c r="LU15" i="1"/>
  <c r="LT15" i="1"/>
  <c r="LS15" i="1"/>
  <c r="LR15" i="1"/>
  <c r="LQ15" i="1"/>
  <c r="LP15" i="1"/>
  <c r="LO15" i="1"/>
  <c r="LN15" i="1"/>
  <c r="LM15" i="1"/>
  <c r="LL15" i="1"/>
  <c r="LK15" i="1"/>
  <c r="LJ15" i="1"/>
  <c r="LI15" i="1"/>
  <c r="LH15" i="1"/>
  <c r="LG15" i="1"/>
  <c r="LF15" i="1"/>
  <c r="LE15" i="1"/>
  <c r="LD15" i="1"/>
  <c r="LC15" i="1"/>
  <c r="LB15" i="1"/>
  <c r="LA15" i="1"/>
  <c r="KZ15" i="1"/>
  <c r="KY15" i="1"/>
  <c r="KX15" i="1"/>
  <c r="KW15" i="1"/>
  <c r="KV15" i="1"/>
  <c r="KU15" i="1"/>
  <c r="KT15" i="1"/>
  <c r="KS15" i="1"/>
  <c r="KR15" i="1"/>
  <c r="KQ15" i="1"/>
  <c r="KP15" i="1"/>
  <c r="KO15" i="1"/>
  <c r="KN15" i="1"/>
  <c r="KM15" i="1"/>
  <c r="KL15" i="1"/>
  <c r="KK15" i="1"/>
  <c r="KJ15" i="1"/>
  <c r="KI15" i="1"/>
  <c r="KH15" i="1"/>
  <c r="KG15" i="1"/>
  <c r="KF15" i="1"/>
  <c r="KE15" i="1"/>
  <c r="KD15" i="1"/>
  <c r="KC15" i="1"/>
  <c r="KB15" i="1"/>
  <c r="KA15" i="1"/>
  <c r="JZ15" i="1"/>
  <c r="JY15" i="1"/>
  <c r="JX15" i="1"/>
  <c r="JW15" i="1"/>
  <c r="JV15" i="1"/>
  <c r="JU15" i="1"/>
  <c r="JT15" i="1"/>
  <c r="JS15" i="1"/>
  <c r="JR15" i="1"/>
  <c r="JQ15" i="1"/>
  <c r="JP15" i="1"/>
  <c r="JO15" i="1"/>
  <c r="JN15" i="1"/>
  <c r="JM15" i="1"/>
  <c r="JL15" i="1"/>
  <c r="JK15" i="1"/>
  <c r="JJ15" i="1"/>
  <c r="JI15" i="1"/>
  <c r="JH15" i="1"/>
  <c r="JG15" i="1"/>
  <c r="JF15" i="1"/>
  <c r="JE15" i="1"/>
  <c r="JD15" i="1"/>
  <c r="JC15" i="1"/>
  <c r="JB15" i="1"/>
  <c r="JA15" i="1"/>
  <c r="IZ15" i="1"/>
  <c r="IY15" i="1"/>
  <c r="IX15" i="1"/>
  <c r="IW15" i="1"/>
  <c r="IV15" i="1"/>
  <c r="IU15" i="1"/>
  <c r="IT15" i="1"/>
  <c r="IS15" i="1"/>
  <c r="IR15" i="1"/>
  <c r="IQ15" i="1"/>
  <c r="IP15" i="1"/>
  <c r="IO15" i="1"/>
  <c r="IN15" i="1"/>
  <c r="IM15" i="1"/>
  <c r="IL15" i="1"/>
  <c r="IK15" i="1"/>
  <c r="IJ15" i="1"/>
  <c r="II15" i="1"/>
  <c r="IH15" i="1"/>
  <c r="IG15" i="1"/>
  <c r="IF15" i="1"/>
  <c r="IE15" i="1"/>
  <c r="ID15" i="1"/>
  <c r="IC15" i="1"/>
  <c r="IB15" i="1"/>
  <c r="IA15" i="1"/>
  <c r="HZ15" i="1"/>
  <c r="HY15" i="1"/>
  <c r="HX15" i="1"/>
  <c r="HW15" i="1"/>
  <c r="HV15" i="1"/>
  <c r="HU15" i="1"/>
  <c r="HT15" i="1"/>
  <c r="HS15" i="1"/>
  <c r="HR15" i="1"/>
  <c r="HQ15" i="1"/>
  <c r="HP15" i="1"/>
  <c r="HO15" i="1"/>
  <c r="HN15" i="1"/>
  <c r="HM15" i="1"/>
  <c r="HL15" i="1"/>
  <c r="HK15" i="1"/>
  <c r="HJ15" i="1"/>
  <c r="HI15" i="1"/>
  <c r="HH15" i="1"/>
  <c r="HG15" i="1"/>
  <c r="HF15" i="1"/>
  <c r="HE15" i="1"/>
  <c r="HD15" i="1"/>
  <c r="HC15" i="1"/>
  <c r="HB15" i="1"/>
  <c r="HA15" i="1"/>
  <c r="GZ15" i="1"/>
  <c r="GY15" i="1"/>
  <c r="GX15" i="1"/>
  <c r="GW15" i="1"/>
  <c r="GV15" i="1"/>
  <c r="GU15" i="1"/>
  <c r="GT15" i="1"/>
  <c r="GS15" i="1"/>
  <c r="GR15" i="1"/>
  <c r="GQ15" i="1"/>
  <c r="GP15" i="1"/>
  <c r="GO15" i="1"/>
  <c r="GN15" i="1"/>
  <c r="GM15" i="1"/>
  <c r="GL15" i="1"/>
  <c r="GK15" i="1"/>
  <c r="GJ15" i="1"/>
  <c r="GI15" i="1"/>
  <c r="GH15" i="1"/>
  <c r="GG15" i="1"/>
  <c r="GF15" i="1"/>
  <c r="GE15" i="1"/>
  <c r="GD15" i="1"/>
  <c r="GC15" i="1"/>
  <c r="GB15" i="1"/>
  <c r="GA15" i="1"/>
  <c r="FZ15" i="1"/>
  <c r="FY15" i="1"/>
  <c r="FX15" i="1"/>
  <c r="FW15" i="1"/>
  <c r="FV15" i="1"/>
  <c r="FU15" i="1"/>
  <c r="FT15" i="1"/>
  <c r="FS15" i="1"/>
  <c r="FR15" i="1"/>
  <c r="FQ15" i="1"/>
  <c r="FP15" i="1"/>
  <c r="FO15" i="1"/>
  <c r="FN15" i="1"/>
  <c r="FM15" i="1"/>
  <c r="FL15" i="1"/>
  <c r="FK15" i="1"/>
  <c r="FJ15" i="1"/>
  <c r="FI15" i="1"/>
  <c r="FH15" i="1"/>
  <c r="FG15" i="1"/>
  <c r="FF15" i="1"/>
  <c r="FE15" i="1"/>
  <c r="FD15" i="1"/>
  <c r="FC15" i="1"/>
  <c r="FB15" i="1"/>
  <c r="FA15" i="1"/>
  <c r="EZ15" i="1"/>
  <c r="EY15" i="1"/>
  <c r="EX15" i="1"/>
  <c r="EW15" i="1"/>
  <c r="EV15" i="1"/>
  <c r="EU15" i="1"/>
  <c r="ET15" i="1"/>
  <c r="ES15" i="1"/>
  <c r="ER15" i="1"/>
  <c r="EQ15" i="1"/>
  <c r="EP15" i="1"/>
  <c r="EO15" i="1"/>
  <c r="EN15" i="1"/>
  <c r="EM15" i="1"/>
  <c r="EL15" i="1"/>
  <c r="EK15" i="1"/>
  <c r="EJ15" i="1"/>
  <c r="EI15" i="1"/>
  <c r="EH15" i="1"/>
  <c r="EG15" i="1"/>
  <c r="EF15" i="1"/>
  <c r="EE15" i="1"/>
  <c r="ED15" i="1"/>
  <c r="EC15" i="1"/>
  <c r="EB15" i="1"/>
  <c r="EA15" i="1"/>
  <c r="DZ15" i="1"/>
  <c r="DY15" i="1"/>
  <c r="DX15" i="1"/>
  <c r="DW15" i="1"/>
  <c r="DV15" i="1"/>
  <c r="DU15" i="1"/>
  <c r="DT15" i="1"/>
  <c r="DS15" i="1"/>
  <c r="DR15" i="1"/>
  <c r="DQ15" i="1"/>
  <c r="DP15" i="1"/>
  <c r="DO15" i="1"/>
  <c r="DN15" i="1"/>
  <c r="DM15" i="1"/>
  <c r="DL15" i="1"/>
  <c r="DK15" i="1"/>
  <c r="DJ15" i="1"/>
  <c r="DI15" i="1"/>
  <c r="DH15" i="1"/>
  <c r="DG15" i="1"/>
  <c r="DF15" i="1"/>
  <c r="DE15" i="1"/>
  <c r="DD15" i="1"/>
  <c r="DC15" i="1"/>
  <c r="DB15" i="1"/>
  <c r="DA15" i="1"/>
  <c r="CZ15" i="1"/>
  <c r="CY15" i="1"/>
  <c r="CX15" i="1"/>
  <c r="CW15" i="1"/>
  <c r="CV15" i="1"/>
  <c r="CU15" i="1"/>
  <c r="CT15" i="1"/>
  <c r="CS15" i="1"/>
  <c r="CR15" i="1"/>
  <c r="CQ15" i="1"/>
  <c r="CP15" i="1"/>
  <c r="CO15" i="1"/>
  <c r="CN15" i="1"/>
  <c r="CM15" i="1"/>
  <c r="CL15" i="1"/>
  <c r="CK15" i="1"/>
  <c r="CJ15" i="1"/>
  <c r="CI15" i="1"/>
  <c r="CH15" i="1"/>
  <c r="CG15" i="1"/>
  <c r="CF15" i="1"/>
  <c r="CE15" i="1"/>
  <c r="CD15" i="1"/>
  <c r="CC15" i="1"/>
  <c r="CB15" i="1"/>
  <c r="CA15" i="1"/>
  <c r="BZ15" i="1"/>
  <c r="BY15" i="1"/>
  <c r="BX15" i="1"/>
  <c r="BW15" i="1"/>
  <c r="BV15" i="1"/>
  <c r="BU15" i="1"/>
  <c r="BT15" i="1"/>
  <c r="BS15" i="1"/>
  <c r="BR15" i="1"/>
  <c r="BQ15" i="1"/>
  <c r="BP15" i="1"/>
  <c r="BO15" i="1"/>
  <c r="BN15" i="1"/>
  <c r="BM15" i="1"/>
  <c r="BL15" i="1"/>
  <c r="BK15" i="1"/>
  <c r="BJ15" i="1"/>
  <c r="BI15" i="1"/>
  <c r="BH15" i="1"/>
  <c r="BG15" i="1"/>
  <c r="BF15" i="1"/>
  <c r="BE15" i="1"/>
  <c r="BD15" i="1"/>
  <c r="BC15" i="1"/>
  <c r="BB15" i="1"/>
  <c r="BA15" i="1"/>
  <c r="AZ15" i="1"/>
  <c r="AY15" i="1"/>
  <c r="AX15" i="1"/>
  <c r="AW15" i="1"/>
  <c r="AV15" i="1"/>
  <c r="AU15" i="1"/>
  <c r="AT15" i="1"/>
  <c r="AS15" i="1"/>
  <c r="AR15" i="1"/>
  <c r="AQ15" i="1"/>
  <c r="AP15" i="1"/>
  <c r="AO15" i="1"/>
  <c r="AN15" i="1"/>
  <c r="AM15" i="1"/>
  <c r="AL15" i="1"/>
  <c r="AK15" i="1"/>
  <c r="AJ15" i="1"/>
  <c r="AI15" i="1"/>
  <c r="AH15" i="1"/>
  <c r="AG15" i="1"/>
  <c r="AF15" i="1"/>
  <c r="AE15" i="1"/>
  <c r="AD15" i="1"/>
  <c r="AC15" i="1"/>
  <c r="AB15" i="1"/>
  <c r="AA15" i="1"/>
  <c r="Z15" i="1"/>
  <c r="Y15" i="1"/>
  <c r="X15" i="1"/>
  <c r="W15" i="1"/>
  <c r="V15" i="1"/>
  <c r="U15" i="1"/>
  <c r="T15" i="1"/>
  <c r="S15" i="1"/>
  <c r="R15" i="1"/>
  <c r="Q15" i="1"/>
  <c r="P15" i="1"/>
  <c r="O15" i="1"/>
  <c r="N15" i="1"/>
  <c r="M15" i="1"/>
  <c r="SV14" i="1"/>
  <c r="SU14" i="1"/>
  <c r="ST14" i="1"/>
  <c r="SS14" i="1"/>
  <c r="SR14" i="1"/>
  <c r="SQ14" i="1"/>
  <c r="SP14" i="1"/>
  <c r="SO14" i="1"/>
  <c r="SN14" i="1"/>
  <c r="SM14" i="1"/>
  <c r="SL14" i="1"/>
  <c r="SK14" i="1"/>
  <c r="SJ14" i="1"/>
  <c r="SI14" i="1"/>
  <c r="SH14" i="1"/>
  <c r="SG14" i="1"/>
  <c r="SF14" i="1"/>
  <c r="SE14" i="1"/>
  <c r="SD14" i="1"/>
  <c r="SC14" i="1"/>
  <c r="SB14" i="1"/>
  <c r="SA14" i="1"/>
  <c r="RZ14" i="1"/>
  <c r="RY14" i="1"/>
  <c r="RX14" i="1"/>
  <c r="RW14" i="1"/>
  <c r="RV14" i="1"/>
  <c r="RU14" i="1"/>
  <c r="RT14" i="1"/>
  <c r="RS14" i="1"/>
  <c r="RR14" i="1"/>
  <c r="RQ14" i="1"/>
  <c r="RP14" i="1"/>
  <c r="RO14" i="1"/>
  <c r="RN14" i="1"/>
  <c r="RM14" i="1"/>
  <c r="RL14" i="1"/>
  <c r="RK14" i="1"/>
  <c r="RJ14" i="1"/>
  <c r="RI14" i="1"/>
  <c r="RH14" i="1"/>
  <c r="RG14" i="1"/>
  <c r="RF14" i="1"/>
  <c r="RE14" i="1"/>
  <c r="RD14" i="1"/>
  <c r="RC14" i="1"/>
  <c r="RB14" i="1"/>
  <c r="RA14" i="1"/>
  <c r="QZ14" i="1"/>
  <c r="QY14" i="1"/>
  <c r="QX14" i="1"/>
  <c r="QW14" i="1"/>
  <c r="QV14" i="1"/>
  <c r="QU14" i="1"/>
  <c r="QT14" i="1"/>
  <c r="QS14" i="1"/>
  <c r="QR14" i="1"/>
  <c r="QQ14" i="1"/>
  <c r="QP14" i="1"/>
  <c r="QO14" i="1"/>
  <c r="QN14" i="1"/>
  <c r="QM14" i="1"/>
  <c r="QL14" i="1"/>
  <c r="QK14" i="1"/>
  <c r="QJ14" i="1"/>
  <c r="QI14" i="1"/>
  <c r="QH14" i="1"/>
  <c r="QG14" i="1"/>
  <c r="QF14" i="1"/>
  <c r="QE14" i="1"/>
  <c r="QD14" i="1"/>
  <c r="QC14" i="1"/>
  <c r="QB14" i="1"/>
  <c r="QA14" i="1"/>
  <c r="PZ14" i="1"/>
  <c r="PY14" i="1"/>
  <c r="PX14" i="1"/>
  <c r="PW14" i="1"/>
  <c r="PV14" i="1"/>
  <c r="PU14" i="1"/>
  <c r="PT14" i="1"/>
  <c r="PS14" i="1"/>
  <c r="PR14" i="1"/>
  <c r="PQ14" i="1"/>
  <c r="PP14" i="1"/>
  <c r="PO14" i="1"/>
  <c r="PN14" i="1"/>
  <c r="PM14" i="1"/>
  <c r="PL14" i="1"/>
  <c r="PK14" i="1"/>
  <c r="PJ14" i="1"/>
  <c r="PI14" i="1"/>
  <c r="PH14" i="1"/>
  <c r="PG14" i="1"/>
  <c r="PF14" i="1"/>
  <c r="PE14" i="1"/>
  <c r="PD14" i="1"/>
  <c r="PC14" i="1"/>
  <c r="PB14" i="1"/>
  <c r="PA14" i="1"/>
  <c r="OZ14" i="1"/>
  <c r="OY14" i="1"/>
  <c r="OX14" i="1"/>
  <c r="OW14" i="1"/>
  <c r="OV14" i="1"/>
  <c r="OU14" i="1"/>
  <c r="OT14" i="1"/>
  <c r="OS14" i="1"/>
  <c r="OR14" i="1"/>
  <c r="OQ14" i="1"/>
  <c r="OP14" i="1"/>
  <c r="OO14" i="1"/>
  <c r="ON14" i="1"/>
  <c r="OM14" i="1"/>
  <c r="OL14" i="1"/>
  <c r="OK14" i="1"/>
  <c r="OJ14" i="1"/>
  <c r="OI14" i="1"/>
  <c r="OH14" i="1"/>
  <c r="OG14" i="1"/>
  <c r="OF14" i="1"/>
  <c r="OE14" i="1"/>
  <c r="OD14" i="1"/>
  <c r="OC14" i="1"/>
  <c r="OB14" i="1"/>
  <c r="OA14" i="1"/>
  <c r="NZ14" i="1"/>
  <c r="NY14" i="1"/>
  <c r="NX14" i="1"/>
  <c r="NW14" i="1"/>
  <c r="NV14" i="1"/>
  <c r="NU14" i="1"/>
  <c r="NT14" i="1"/>
  <c r="NS14" i="1"/>
  <c r="NR14" i="1"/>
  <c r="NQ14" i="1"/>
  <c r="NP14" i="1"/>
  <c r="NO14" i="1"/>
  <c r="NN14" i="1"/>
  <c r="NM14" i="1"/>
  <c r="NL14" i="1"/>
  <c r="NK14" i="1"/>
  <c r="NJ14" i="1"/>
  <c r="NI14" i="1"/>
  <c r="NH14" i="1"/>
  <c r="NG14" i="1"/>
  <c r="NF14" i="1"/>
  <c r="NE14" i="1"/>
  <c r="ND14" i="1"/>
  <c r="NC14" i="1"/>
  <c r="NB14" i="1"/>
  <c r="NA14" i="1"/>
  <c r="MZ14" i="1"/>
  <c r="MY14" i="1"/>
  <c r="MX14" i="1"/>
  <c r="MW14" i="1"/>
  <c r="MV14" i="1"/>
  <c r="MU14" i="1"/>
  <c r="MT14" i="1"/>
  <c r="MS14" i="1"/>
  <c r="MR14" i="1"/>
  <c r="MQ14" i="1"/>
  <c r="MP14" i="1"/>
  <c r="MO14" i="1"/>
  <c r="MN14" i="1"/>
  <c r="MM14" i="1"/>
  <c r="ML14" i="1"/>
  <c r="MK14" i="1"/>
  <c r="MJ14" i="1"/>
  <c r="MI14" i="1"/>
  <c r="MH14" i="1"/>
  <c r="MG14" i="1"/>
  <c r="MF14" i="1"/>
  <c r="ME14" i="1"/>
  <c r="MD14" i="1"/>
  <c r="MC14" i="1"/>
  <c r="MB14" i="1"/>
  <c r="MA14" i="1"/>
  <c r="LZ14" i="1"/>
  <c r="LY14" i="1"/>
  <c r="LX14" i="1"/>
  <c r="LW14" i="1"/>
  <c r="LV14" i="1"/>
  <c r="LU14" i="1"/>
  <c r="LT14" i="1"/>
  <c r="LS14" i="1"/>
  <c r="LR14" i="1"/>
  <c r="LQ14" i="1"/>
  <c r="LP14" i="1"/>
  <c r="LO14" i="1"/>
  <c r="LN14" i="1"/>
  <c r="LM14" i="1"/>
  <c r="LL14" i="1"/>
  <c r="LK14" i="1"/>
  <c r="LJ14" i="1"/>
  <c r="LI14" i="1"/>
  <c r="LH14" i="1"/>
  <c r="LG14" i="1"/>
  <c r="LF14" i="1"/>
  <c r="LE14" i="1"/>
  <c r="LD14" i="1"/>
  <c r="LC14" i="1"/>
  <c r="LB14" i="1"/>
  <c r="LA14" i="1"/>
  <c r="KZ14" i="1"/>
  <c r="KY14" i="1"/>
  <c r="KX14" i="1"/>
  <c r="KW14" i="1"/>
  <c r="KV14" i="1"/>
  <c r="KU14" i="1"/>
  <c r="KT14" i="1"/>
  <c r="KS14" i="1"/>
  <c r="KR14" i="1"/>
  <c r="KQ14" i="1"/>
  <c r="KP14" i="1"/>
  <c r="KO14" i="1"/>
  <c r="KN14" i="1"/>
  <c r="KM14" i="1"/>
  <c r="KL14" i="1"/>
  <c r="KK14" i="1"/>
  <c r="KJ14" i="1"/>
  <c r="KI14" i="1"/>
  <c r="KH14" i="1"/>
  <c r="KG14" i="1"/>
  <c r="KF14" i="1"/>
  <c r="KE14" i="1"/>
  <c r="KD14" i="1"/>
  <c r="KC14" i="1"/>
  <c r="KB14" i="1"/>
  <c r="KA14" i="1"/>
  <c r="JZ14" i="1"/>
  <c r="JY14" i="1"/>
  <c r="JX14" i="1"/>
  <c r="JW14" i="1"/>
  <c r="JV14" i="1"/>
  <c r="JU14" i="1"/>
  <c r="JT14" i="1"/>
  <c r="JS14" i="1"/>
  <c r="JR14" i="1"/>
  <c r="JQ14" i="1"/>
  <c r="JP14" i="1"/>
  <c r="JO14" i="1"/>
  <c r="JN14" i="1"/>
  <c r="JM14" i="1"/>
  <c r="JL14" i="1"/>
  <c r="JK14" i="1"/>
  <c r="JJ14" i="1"/>
  <c r="JI14" i="1"/>
  <c r="JH14" i="1"/>
  <c r="JG14" i="1"/>
  <c r="JF14" i="1"/>
  <c r="JE14" i="1"/>
  <c r="JD14" i="1"/>
  <c r="JC14" i="1"/>
  <c r="JB14" i="1"/>
  <c r="JA14" i="1"/>
  <c r="IZ14" i="1"/>
  <c r="IY14" i="1"/>
  <c r="IX14" i="1"/>
  <c r="IW14" i="1"/>
  <c r="IV14" i="1"/>
  <c r="IU14" i="1"/>
  <c r="IT14" i="1"/>
  <c r="IS14" i="1"/>
  <c r="IR14" i="1"/>
  <c r="IQ14" i="1"/>
  <c r="IP14" i="1"/>
  <c r="IO14" i="1"/>
  <c r="IN14" i="1"/>
  <c r="IM14" i="1"/>
  <c r="IL14" i="1"/>
  <c r="IK14" i="1"/>
  <c r="IJ14" i="1"/>
  <c r="II14" i="1"/>
  <c r="IH14" i="1"/>
  <c r="IG14" i="1"/>
  <c r="IF14" i="1"/>
  <c r="IE14" i="1"/>
  <c r="ID14" i="1"/>
  <c r="IC14" i="1"/>
  <c r="IB14" i="1"/>
  <c r="IA14" i="1"/>
  <c r="HZ14" i="1"/>
  <c r="HY14" i="1"/>
  <c r="HX14" i="1"/>
  <c r="HW14" i="1"/>
  <c r="HV14" i="1"/>
  <c r="HU14" i="1"/>
  <c r="HT14" i="1"/>
  <c r="HS14" i="1"/>
  <c r="HR14" i="1"/>
  <c r="HQ14" i="1"/>
  <c r="HP14" i="1"/>
  <c r="HO14" i="1"/>
  <c r="HN14" i="1"/>
  <c r="HM14" i="1"/>
  <c r="HL14" i="1"/>
  <c r="HK14" i="1"/>
  <c r="HJ14" i="1"/>
  <c r="HI14" i="1"/>
  <c r="HH14" i="1"/>
  <c r="HG14" i="1"/>
  <c r="HF14" i="1"/>
  <c r="HE14" i="1"/>
  <c r="HD14" i="1"/>
  <c r="HC14" i="1"/>
  <c r="HB14" i="1"/>
  <c r="HA14" i="1"/>
  <c r="GZ14" i="1"/>
  <c r="GY14" i="1"/>
  <c r="GX14" i="1"/>
  <c r="GW14" i="1"/>
  <c r="GV14" i="1"/>
  <c r="GU14" i="1"/>
  <c r="GT14" i="1"/>
  <c r="GS14" i="1"/>
  <c r="GR14" i="1"/>
  <c r="GQ14" i="1"/>
  <c r="GP14" i="1"/>
  <c r="GO14" i="1"/>
  <c r="GN14" i="1"/>
  <c r="GM14" i="1"/>
  <c r="GL14" i="1"/>
  <c r="GK14" i="1"/>
  <c r="GJ14" i="1"/>
  <c r="GI14" i="1"/>
  <c r="GH14" i="1"/>
  <c r="GG14" i="1"/>
  <c r="GF14" i="1"/>
  <c r="GE14" i="1"/>
  <c r="GD14" i="1"/>
  <c r="GC14" i="1"/>
  <c r="GB14" i="1"/>
  <c r="GA14" i="1"/>
  <c r="FZ14" i="1"/>
  <c r="FY14" i="1"/>
  <c r="FX14" i="1"/>
  <c r="FW14" i="1"/>
  <c r="FV14" i="1"/>
  <c r="FU14" i="1"/>
  <c r="FT14" i="1"/>
  <c r="FS14" i="1"/>
  <c r="FR14" i="1"/>
  <c r="FQ14" i="1"/>
  <c r="FP14" i="1"/>
  <c r="FO14" i="1"/>
  <c r="FN14" i="1"/>
  <c r="FM14" i="1"/>
  <c r="FL14" i="1"/>
  <c r="FK14" i="1"/>
  <c r="FJ14" i="1"/>
  <c r="FI14" i="1"/>
  <c r="FH14" i="1"/>
  <c r="FG14" i="1"/>
  <c r="FF14" i="1"/>
  <c r="FE14" i="1"/>
  <c r="FD14" i="1"/>
  <c r="FC14" i="1"/>
  <c r="FB14" i="1"/>
  <c r="FA14" i="1"/>
  <c r="EZ14" i="1"/>
  <c r="EY14" i="1"/>
  <c r="EX14" i="1"/>
  <c r="EW14" i="1"/>
  <c r="EV14" i="1"/>
  <c r="EU14" i="1"/>
  <c r="ET14" i="1"/>
  <c r="ES14" i="1"/>
  <c r="ER14" i="1"/>
  <c r="EQ14" i="1"/>
  <c r="EP14" i="1"/>
  <c r="EO14" i="1"/>
  <c r="EN14" i="1"/>
  <c r="EM14" i="1"/>
  <c r="EL14" i="1"/>
  <c r="EK14" i="1"/>
  <c r="EJ14" i="1"/>
  <c r="EI14" i="1"/>
  <c r="EH14" i="1"/>
  <c r="EG14" i="1"/>
  <c r="EF14" i="1"/>
  <c r="EE14" i="1"/>
  <c r="ED14" i="1"/>
  <c r="EC14" i="1"/>
  <c r="EB14" i="1"/>
  <c r="EA14" i="1"/>
  <c r="DZ14" i="1"/>
  <c r="DY14" i="1"/>
  <c r="DX14" i="1"/>
  <c r="DW14" i="1"/>
  <c r="DV14" i="1"/>
  <c r="DU14" i="1"/>
  <c r="DT14" i="1"/>
  <c r="DS14" i="1"/>
  <c r="DR14" i="1"/>
  <c r="DQ14" i="1"/>
  <c r="DP14" i="1"/>
  <c r="DO14" i="1"/>
  <c r="DN14" i="1"/>
  <c r="DM14" i="1"/>
  <c r="DL14" i="1"/>
  <c r="DK14" i="1"/>
  <c r="DJ14" i="1"/>
  <c r="DI14" i="1"/>
  <c r="DH14" i="1"/>
  <c r="DG14" i="1"/>
  <c r="DF14" i="1"/>
  <c r="DE14" i="1"/>
  <c r="DD14" i="1"/>
  <c r="DC14" i="1"/>
  <c r="DB14" i="1"/>
  <c r="DA14" i="1"/>
  <c r="CZ14" i="1"/>
  <c r="CY14" i="1"/>
  <c r="CX14" i="1"/>
  <c r="CW14" i="1"/>
  <c r="CV14" i="1"/>
  <c r="CU14" i="1"/>
  <c r="CT14" i="1"/>
  <c r="CS14" i="1"/>
  <c r="CR14" i="1"/>
  <c r="CQ14" i="1"/>
  <c r="CP14" i="1"/>
  <c r="CO14" i="1"/>
  <c r="CN14" i="1"/>
  <c r="CM14" i="1"/>
  <c r="CL14" i="1"/>
  <c r="CK14" i="1"/>
  <c r="CJ14" i="1"/>
  <c r="CI14" i="1"/>
  <c r="CH14" i="1"/>
  <c r="CG14" i="1"/>
  <c r="CF14" i="1"/>
  <c r="CE14" i="1"/>
  <c r="CD14" i="1"/>
  <c r="CC14" i="1"/>
  <c r="CB14" i="1"/>
  <c r="CA14" i="1"/>
  <c r="BZ14" i="1"/>
  <c r="BY14" i="1"/>
  <c r="BX14" i="1"/>
  <c r="BW14" i="1"/>
  <c r="BV14" i="1"/>
  <c r="BU14" i="1"/>
  <c r="BT14" i="1"/>
  <c r="BS14" i="1"/>
  <c r="BR14" i="1"/>
  <c r="BQ14" i="1"/>
  <c r="BP14" i="1"/>
  <c r="BO14" i="1"/>
  <c r="BN14" i="1"/>
  <c r="BM14" i="1"/>
  <c r="BL14" i="1"/>
  <c r="BK14" i="1"/>
  <c r="BJ14" i="1"/>
  <c r="BI14" i="1"/>
  <c r="BH14" i="1"/>
  <c r="BG14" i="1"/>
  <c r="BF14" i="1"/>
  <c r="BE14" i="1"/>
  <c r="BD14" i="1"/>
  <c r="BC14" i="1"/>
  <c r="BB14" i="1"/>
  <c r="BA14" i="1"/>
  <c r="AZ14" i="1"/>
  <c r="AY14" i="1"/>
  <c r="AX14" i="1"/>
  <c r="AW14" i="1"/>
  <c r="AV14" i="1"/>
  <c r="AU14" i="1"/>
  <c r="AT14" i="1"/>
  <c r="AS14" i="1"/>
  <c r="AR14" i="1"/>
  <c r="AQ14" i="1"/>
  <c r="AP14" i="1"/>
  <c r="AO14" i="1"/>
  <c r="AN14" i="1"/>
  <c r="AM14" i="1"/>
  <c r="AL14" i="1"/>
  <c r="AK14" i="1"/>
  <c r="AJ14" i="1"/>
  <c r="AI14" i="1"/>
  <c r="AH14" i="1"/>
  <c r="AG14" i="1"/>
  <c r="AF14" i="1"/>
  <c r="AE14" i="1"/>
  <c r="AD14" i="1"/>
  <c r="AC14" i="1"/>
  <c r="AB14" i="1"/>
  <c r="AA14" i="1"/>
  <c r="Z14" i="1"/>
  <c r="Y14" i="1"/>
  <c r="X14" i="1"/>
  <c r="W14" i="1"/>
  <c r="V14" i="1"/>
  <c r="U14" i="1"/>
  <c r="T14" i="1"/>
  <c r="S14" i="1"/>
  <c r="R14" i="1"/>
  <c r="Q14" i="1"/>
  <c r="P14" i="1"/>
  <c r="O14" i="1"/>
  <c r="N14" i="1"/>
  <c r="M14" i="1"/>
  <c r="SV13" i="1"/>
  <c r="SU13" i="1"/>
  <c r="ST13" i="1"/>
  <c r="SS13" i="1"/>
  <c r="SR13" i="1"/>
  <c r="SQ13" i="1"/>
  <c r="SP13" i="1"/>
  <c r="SO13" i="1"/>
  <c r="SN13" i="1"/>
  <c r="SM13" i="1"/>
  <c r="SL13" i="1"/>
  <c r="SK13" i="1"/>
  <c r="SJ13" i="1"/>
  <c r="SI13" i="1"/>
  <c r="SH13" i="1"/>
  <c r="SG13" i="1"/>
  <c r="SF13" i="1"/>
  <c r="SE13" i="1"/>
  <c r="SD13" i="1"/>
  <c r="SC13" i="1"/>
  <c r="SB13" i="1"/>
  <c r="SA13" i="1"/>
  <c r="RZ13" i="1"/>
  <c r="RY13" i="1"/>
  <c r="RX13" i="1"/>
  <c r="RW13" i="1"/>
  <c r="RV13" i="1"/>
  <c r="RU13" i="1"/>
  <c r="RT13" i="1"/>
  <c r="RS13" i="1"/>
  <c r="RR13" i="1"/>
  <c r="RQ13" i="1"/>
  <c r="RP13" i="1"/>
  <c r="RO13" i="1"/>
  <c r="RN13" i="1"/>
  <c r="RM13" i="1"/>
  <c r="RL13" i="1"/>
  <c r="RK13" i="1"/>
  <c r="RJ13" i="1"/>
  <c r="RI13" i="1"/>
  <c r="RH13" i="1"/>
  <c r="RG13" i="1"/>
  <c r="RF13" i="1"/>
  <c r="RE13" i="1"/>
  <c r="RD13" i="1"/>
  <c r="RC13" i="1"/>
  <c r="RB13" i="1"/>
  <c r="RA13" i="1"/>
  <c r="QZ13" i="1"/>
  <c r="QY13" i="1"/>
  <c r="QX13" i="1"/>
  <c r="QW13" i="1"/>
  <c r="QV13" i="1"/>
  <c r="QU13" i="1"/>
  <c r="QT13" i="1"/>
  <c r="QS13" i="1"/>
  <c r="QR13" i="1"/>
  <c r="QQ13" i="1"/>
  <c r="QP13" i="1"/>
  <c r="QO13" i="1"/>
  <c r="QN13" i="1"/>
  <c r="QM13" i="1"/>
  <c r="QL13" i="1"/>
  <c r="QK13" i="1"/>
  <c r="QJ13" i="1"/>
  <c r="QI13" i="1"/>
  <c r="QH13" i="1"/>
  <c r="QG13" i="1"/>
  <c r="QF13" i="1"/>
  <c r="QE13" i="1"/>
  <c r="QD13" i="1"/>
  <c r="QC13" i="1"/>
  <c r="QB13" i="1"/>
  <c r="QA13" i="1"/>
  <c r="PZ13" i="1"/>
  <c r="PY13" i="1"/>
  <c r="PX13" i="1"/>
  <c r="PW13" i="1"/>
  <c r="PV13" i="1"/>
  <c r="PU13" i="1"/>
  <c r="PT13" i="1"/>
  <c r="PS13" i="1"/>
  <c r="PR13" i="1"/>
  <c r="PQ13" i="1"/>
  <c r="PP13" i="1"/>
  <c r="PO13" i="1"/>
  <c r="PN13" i="1"/>
  <c r="PM13" i="1"/>
  <c r="PL13" i="1"/>
  <c r="PK13" i="1"/>
  <c r="PJ13" i="1"/>
  <c r="PI13" i="1"/>
  <c r="PH13" i="1"/>
  <c r="PG13" i="1"/>
  <c r="PF13" i="1"/>
  <c r="PE13" i="1"/>
  <c r="PD13" i="1"/>
  <c r="PC13" i="1"/>
  <c r="PB13" i="1"/>
  <c r="PA13" i="1"/>
  <c r="OZ13" i="1"/>
  <c r="OY13" i="1"/>
  <c r="OX13" i="1"/>
  <c r="OW13" i="1"/>
  <c r="OV13" i="1"/>
  <c r="OU13" i="1"/>
  <c r="OT13" i="1"/>
  <c r="OS13" i="1"/>
  <c r="OR13" i="1"/>
  <c r="OQ13" i="1"/>
  <c r="OP13" i="1"/>
  <c r="OO13" i="1"/>
  <c r="ON13" i="1"/>
  <c r="OM13" i="1"/>
  <c r="OL13" i="1"/>
  <c r="OK13" i="1"/>
  <c r="OJ13" i="1"/>
  <c r="OI13" i="1"/>
  <c r="OH13" i="1"/>
  <c r="OG13" i="1"/>
  <c r="OF13" i="1"/>
  <c r="OE13" i="1"/>
  <c r="OD13" i="1"/>
  <c r="OC13" i="1"/>
  <c r="OB13" i="1"/>
  <c r="OA13" i="1"/>
  <c r="NZ13" i="1"/>
  <c r="NY13" i="1"/>
  <c r="NX13" i="1"/>
  <c r="NW13" i="1"/>
  <c r="NV13" i="1"/>
  <c r="NU13" i="1"/>
  <c r="NT13" i="1"/>
  <c r="NS13" i="1"/>
  <c r="NR13" i="1"/>
  <c r="NQ13" i="1"/>
  <c r="NP13" i="1"/>
  <c r="NO13" i="1"/>
  <c r="NN13" i="1"/>
  <c r="NM13" i="1"/>
  <c r="NL13" i="1"/>
  <c r="NK13" i="1"/>
  <c r="NJ13" i="1"/>
  <c r="NI13" i="1"/>
  <c r="NH13" i="1"/>
  <c r="NG13" i="1"/>
  <c r="NF13" i="1"/>
  <c r="NE13" i="1"/>
  <c r="ND13" i="1"/>
  <c r="NC13" i="1"/>
  <c r="NB13" i="1"/>
  <c r="NA13" i="1"/>
  <c r="MZ13" i="1"/>
  <c r="MY13" i="1"/>
  <c r="MX13" i="1"/>
  <c r="MW13" i="1"/>
  <c r="MV13" i="1"/>
  <c r="MU13" i="1"/>
  <c r="MT13" i="1"/>
  <c r="MS13" i="1"/>
  <c r="MR13" i="1"/>
  <c r="MQ13" i="1"/>
  <c r="MP13" i="1"/>
  <c r="MO13" i="1"/>
  <c r="MN13" i="1"/>
  <c r="MM13" i="1"/>
  <c r="ML13" i="1"/>
  <c r="MK13" i="1"/>
  <c r="MJ13" i="1"/>
  <c r="MI13" i="1"/>
  <c r="MH13" i="1"/>
  <c r="MG13" i="1"/>
  <c r="MF13" i="1"/>
  <c r="ME13" i="1"/>
  <c r="MD13" i="1"/>
  <c r="MC13" i="1"/>
  <c r="MB13" i="1"/>
  <c r="MA13" i="1"/>
  <c r="LZ13" i="1"/>
  <c r="LY13" i="1"/>
  <c r="LX13" i="1"/>
  <c r="LW13" i="1"/>
  <c r="LV13" i="1"/>
  <c r="LU13" i="1"/>
  <c r="LT13" i="1"/>
  <c r="LS13" i="1"/>
  <c r="LR13" i="1"/>
  <c r="LQ13" i="1"/>
  <c r="LP13" i="1"/>
  <c r="LO13" i="1"/>
  <c r="LN13" i="1"/>
  <c r="LM13" i="1"/>
  <c r="LL13" i="1"/>
  <c r="LK13" i="1"/>
  <c r="LJ13" i="1"/>
  <c r="LI13" i="1"/>
  <c r="LH13" i="1"/>
  <c r="LG13" i="1"/>
  <c r="LF13" i="1"/>
  <c r="LE13" i="1"/>
  <c r="LD13" i="1"/>
  <c r="LC13" i="1"/>
  <c r="LB13" i="1"/>
  <c r="LA13" i="1"/>
  <c r="KZ13" i="1"/>
  <c r="KY13" i="1"/>
  <c r="KX13" i="1"/>
  <c r="KW13" i="1"/>
  <c r="KV13" i="1"/>
  <c r="KU13" i="1"/>
  <c r="KT13" i="1"/>
  <c r="KS13" i="1"/>
  <c r="KR13" i="1"/>
  <c r="KQ13" i="1"/>
  <c r="KP13" i="1"/>
  <c r="KO13" i="1"/>
  <c r="KN13" i="1"/>
  <c r="KM13" i="1"/>
  <c r="KL13" i="1"/>
  <c r="KK13" i="1"/>
  <c r="KJ13" i="1"/>
  <c r="KI13" i="1"/>
  <c r="KH13" i="1"/>
  <c r="KG13" i="1"/>
  <c r="KF13" i="1"/>
  <c r="KE13" i="1"/>
  <c r="KD13" i="1"/>
  <c r="KC13" i="1"/>
  <c r="KB13" i="1"/>
  <c r="KA13" i="1"/>
  <c r="JZ13" i="1"/>
  <c r="JY13" i="1"/>
  <c r="JX13" i="1"/>
  <c r="JW13" i="1"/>
  <c r="JV13" i="1"/>
  <c r="JU13" i="1"/>
  <c r="JT13" i="1"/>
  <c r="JS13" i="1"/>
  <c r="JR13" i="1"/>
  <c r="JQ13" i="1"/>
  <c r="JP13" i="1"/>
  <c r="JO13" i="1"/>
  <c r="JN13" i="1"/>
  <c r="JM13" i="1"/>
  <c r="JL13" i="1"/>
  <c r="JK13" i="1"/>
  <c r="JJ13" i="1"/>
  <c r="JI13" i="1"/>
  <c r="JH13" i="1"/>
  <c r="JG13" i="1"/>
  <c r="JF13" i="1"/>
  <c r="JE13" i="1"/>
  <c r="JD13" i="1"/>
  <c r="JC13" i="1"/>
  <c r="JB13" i="1"/>
  <c r="JA13" i="1"/>
  <c r="IZ13" i="1"/>
  <c r="IY13" i="1"/>
  <c r="IX13" i="1"/>
  <c r="IW13" i="1"/>
  <c r="IV13" i="1"/>
  <c r="IU13" i="1"/>
  <c r="IT13" i="1"/>
  <c r="IS13" i="1"/>
  <c r="IR13" i="1"/>
  <c r="IQ13" i="1"/>
  <c r="IP13" i="1"/>
  <c r="IO13" i="1"/>
  <c r="IN13" i="1"/>
  <c r="IM13" i="1"/>
  <c r="IL13" i="1"/>
  <c r="IK13" i="1"/>
  <c r="IJ13" i="1"/>
  <c r="II13" i="1"/>
  <c r="IH13" i="1"/>
  <c r="IG13" i="1"/>
  <c r="IF13" i="1"/>
  <c r="IE13" i="1"/>
  <c r="ID13" i="1"/>
  <c r="IC13" i="1"/>
  <c r="IB13" i="1"/>
  <c r="IA13" i="1"/>
  <c r="HZ13" i="1"/>
  <c r="HY13" i="1"/>
  <c r="HX13" i="1"/>
  <c r="HW13" i="1"/>
  <c r="HV13" i="1"/>
  <c r="HU13" i="1"/>
  <c r="HT13" i="1"/>
  <c r="HS13" i="1"/>
  <c r="HR13" i="1"/>
  <c r="HQ13" i="1"/>
  <c r="HP13" i="1"/>
  <c r="HO13" i="1"/>
  <c r="HN13" i="1"/>
  <c r="HM13" i="1"/>
  <c r="HL13" i="1"/>
  <c r="HK13" i="1"/>
  <c r="HJ13" i="1"/>
  <c r="HI13" i="1"/>
  <c r="HH13" i="1"/>
  <c r="HG13" i="1"/>
  <c r="HF13" i="1"/>
  <c r="HE13" i="1"/>
  <c r="HD13" i="1"/>
  <c r="HC13" i="1"/>
  <c r="HB13" i="1"/>
  <c r="HA13" i="1"/>
  <c r="GZ13" i="1"/>
  <c r="GY13" i="1"/>
  <c r="GX13" i="1"/>
  <c r="GW13" i="1"/>
  <c r="GV13" i="1"/>
  <c r="GU13" i="1"/>
  <c r="GT13" i="1"/>
  <c r="GS13" i="1"/>
  <c r="GR13" i="1"/>
  <c r="GQ13" i="1"/>
  <c r="GP13" i="1"/>
  <c r="GO13" i="1"/>
  <c r="GN13" i="1"/>
  <c r="GM13" i="1"/>
  <c r="GL13" i="1"/>
  <c r="GK13" i="1"/>
  <c r="GJ13" i="1"/>
  <c r="GI13" i="1"/>
  <c r="GH13" i="1"/>
  <c r="GG13" i="1"/>
  <c r="GF13" i="1"/>
  <c r="GE13" i="1"/>
  <c r="GD13" i="1"/>
  <c r="GC13" i="1"/>
  <c r="GB13" i="1"/>
  <c r="GA13" i="1"/>
  <c r="FZ13" i="1"/>
  <c r="FY13" i="1"/>
  <c r="FX13" i="1"/>
  <c r="FW13" i="1"/>
  <c r="FV13" i="1"/>
  <c r="FU13" i="1"/>
  <c r="FT13" i="1"/>
  <c r="FS13" i="1"/>
  <c r="FR13" i="1"/>
  <c r="FQ13" i="1"/>
  <c r="FP13" i="1"/>
  <c r="FO13" i="1"/>
  <c r="FN13" i="1"/>
  <c r="FM13" i="1"/>
  <c r="FL13" i="1"/>
  <c r="FK13" i="1"/>
  <c r="FJ13" i="1"/>
  <c r="FI13" i="1"/>
  <c r="FH13" i="1"/>
  <c r="FG13" i="1"/>
  <c r="FF13" i="1"/>
  <c r="FE13" i="1"/>
  <c r="FD13" i="1"/>
  <c r="FC13" i="1"/>
  <c r="FB13" i="1"/>
  <c r="FA13" i="1"/>
  <c r="EZ13" i="1"/>
  <c r="EY13" i="1"/>
  <c r="EX13" i="1"/>
  <c r="EW13" i="1"/>
  <c r="EV13" i="1"/>
  <c r="EU13" i="1"/>
  <c r="ET13" i="1"/>
  <c r="ES13" i="1"/>
  <c r="ER13" i="1"/>
  <c r="EQ13" i="1"/>
  <c r="EP13" i="1"/>
  <c r="EO13" i="1"/>
  <c r="EN13" i="1"/>
  <c r="EM13" i="1"/>
  <c r="EL13" i="1"/>
  <c r="EK13" i="1"/>
  <c r="EJ13" i="1"/>
  <c r="EI13" i="1"/>
  <c r="EH13" i="1"/>
  <c r="EG13" i="1"/>
  <c r="EF13" i="1"/>
  <c r="EE13" i="1"/>
  <c r="ED13" i="1"/>
  <c r="EC13" i="1"/>
  <c r="EB13" i="1"/>
  <c r="EA13" i="1"/>
  <c r="DZ13" i="1"/>
  <c r="DY13" i="1"/>
  <c r="DX13" i="1"/>
  <c r="DW13" i="1"/>
  <c r="DV13" i="1"/>
  <c r="DU13" i="1"/>
  <c r="DT13" i="1"/>
  <c r="DS13" i="1"/>
  <c r="DR13" i="1"/>
  <c r="DQ13" i="1"/>
  <c r="DP13" i="1"/>
  <c r="DO13" i="1"/>
  <c r="DN13" i="1"/>
  <c r="DM13" i="1"/>
  <c r="DL13" i="1"/>
  <c r="DK13" i="1"/>
  <c r="DJ13" i="1"/>
  <c r="DI13" i="1"/>
  <c r="DH13" i="1"/>
  <c r="DG13" i="1"/>
  <c r="DF13" i="1"/>
  <c r="DE13" i="1"/>
  <c r="DD13" i="1"/>
  <c r="DC13" i="1"/>
  <c r="DB13" i="1"/>
  <c r="DA13" i="1"/>
  <c r="CZ13" i="1"/>
  <c r="CY13" i="1"/>
  <c r="CX13" i="1"/>
  <c r="CW13" i="1"/>
  <c r="CV13" i="1"/>
  <c r="CU13" i="1"/>
  <c r="CT13" i="1"/>
  <c r="CS13" i="1"/>
  <c r="CR13" i="1"/>
  <c r="CQ13" i="1"/>
  <c r="CP13" i="1"/>
  <c r="CO13" i="1"/>
  <c r="CN13" i="1"/>
  <c r="CM13" i="1"/>
  <c r="CL13" i="1"/>
  <c r="CK13" i="1"/>
  <c r="CJ13" i="1"/>
  <c r="CI13" i="1"/>
  <c r="CH13" i="1"/>
  <c r="CG13" i="1"/>
  <c r="CF13" i="1"/>
  <c r="CE13" i="1"/>
  <c r="CD13" i="1"/>
  <c r="CC13" i="1"/>
  <c r="CB13" i="1"/>
  <c r="CA13" i="1"/>
  <c r="BZ13" i="1"/>
  <c r="BY13" i="1"/>
  <c r="BX13" i="1"/>
  <c r="BW13" i="1"/>
  <c r="BV13" i="1"/>
  <c r="BU13" i="1"/>
  <c r="BT13" i="1"/>
  <c r="BS13" i="1"/>
  <c r="BR13" i="1"/>
  <c r="BQ13" i="1"/>
  <c r="BP13" i="1"/>
  <c r="BO13" i="1"/>
  <c r="BN13" i="1"/>
  <c r="BM13" i="1"/>
  <c r="BL13" i="1"/>
  <c r="BK13" i="1"/>
  <c r="BJ13" i="1"/>
  <c r="BI13" i="1"/>
  <c r="BH13" i="1"/>
  <c r="BG13" i="1"/>
  <c r="BF13" i="1"/>
  <c r="BE13" i="1"/>
  <c r="BD13" i="1"/>
  <c r="BC13" i="1"/>
  <c r="BB13" i="1"/>
  <c r="BA13" i="1"/>
  <c r="AZ13" i="1"/>
  <c r="AY13" i="1"/>
  <c r="AX13" i="1"/>
  <c r="AW13" i="1"/>
  <c r="AV13" i="1"/>
  <c r="AU13" i="1"/>
  <c r="AT13" i="1"/>
  <c r="AS13" i="1"/>
  <c r="AR13" i="1"/>
  <c r="AQ13" i="1"/>
  <c r="AP13" i="1"/>
  <c r="AO13" i="1"/>
  <c r="AN13" i="1"/>
  <c r="AM13" i="1"/>
  <c r="AL13" i="1"/>
  <c r="AK13" i="1"/>
  <c r="AJ13" i="1"/>
  <c r="AI13" i="1"/>
  <c r="AH13" i="1"/>
  <c r="AG13" i="1"/>
  <c r="AF13" i="1"/>
  <c r="AE13" i="1"/>
  <c r="AD13" i="1"/>
  <c r="AC13" i="1"/>
  <c r="AB13" i="1"/>
  <c r="AA13" i="1"/>
  <c r="Z13" i="1"/>
  <c r="Y13" i="1"/>
  <c r="X13" i="1"/>
  <c r="W13" i="1"/>
  <c r="V13" i="1"/>
  <c r="U13" i="1"/>
  <c r="T13" i="1"/>
  <c r="S13" i="1"/>
  <c r="R13" i="1"/>
  <c r="Q13" i="1"/>
  <c r="P13" i="1"/>
  <c r="O13" i="1"/>
  <c r="N13" i="1"/>
  <c r="M13" i="1"/>
  <c r="SV12" i="1"/>
  <c r="SU12" i="1"/>
  <c r="ST12" i="1"/>
  <c r="SS12" i="1"/>
  <c r="SR12" i="1"/>
  <c r="SQ12" i="1"/>
  <c r="SP12" i="1"/>
  <c r="SO12" i="1"/>
  <c r="SN12" i="1"/>
  <c r="SM12" i="1"/>
  <c r="SL12" i="1"/>
  <c r="SK12" i="1"/>
  <c r="SJ12" i="1"/>
  <c r="SI12" i="1"/>
  <c r="SH12" i="1"/>
  <c r="SG12" i="1"/>
  <c r="SF12" i="1"/>
  <c r="SE12" i="1"/>
  <c r="SD12" i="1"/>
  <c r="SC12" i="1"/>
  <c r="SB12" i="1"/>
  <c r="SA12" i="1"/>
  <c r="RZ12" i="1"/>
  <c r="RY12" i="1"/>
  <c r="RX12" i="1"/>
  <c r="RW12" i="1"/>
  <c r="RV12" i="1"/>
  <c r="RU12" i="1"/>
  <c r="RT12" i="1"/>
  <c r="RS12" i="1"/>
  <c r="RR12" i="1"/>
  <c r="RQ12" i="1"/>
  <c r="RP12" i="1"/>
  <c r="RO12" i="1"/>
  <c r="RN12" i="1"/>
  <c r="RM12" i="1"/>
  <c r="RL12" i="1"/>
  <c r="RK12" i="1"/>
  <c r="RJ12" i="1"/>
  <c r="RI12" i="1"/>
  <c r="RH12" i="1"/>
  <c r="RG12" i="1"/>
  <c r="RF12" i="1"/>
  <c r="RE12" i="1"/>
  <c r="RD12" i="1"/>
  <c r="RC12" i="1"/>
  <c r="RB12" i="1"/>
  <c r="RA12" i="1"/>
  <c r="QZ12" i="1"/>
  <c r="QY12" i="1"/>
  <c r="QX12" i="1"/>
  <c r="QW12" i="1"/>
  <c r="QV12" i="1"/>
  <c r="QU12" i="1"/>
  <c r="QT12" i="1"/>
  <c r="QS12" i="1"/>
  <c r="QR12" i="1"/>
  <c r="QQ12" i="1"/>
  <c r="QP12" i="1"/>
  <c r="QO12" i="1"/>
  <c r="QN12" i="1"/>
  <c r="QM12" i="1"/>
  <c r="QL12" i="1"/>
  <c r="QK12" i="1"/>
  <c r="QJ12" i="1"/>
  <c r="QI12" i="1"/>
  <c r="QH12" i="1"/>
  <c r="QG12" i="1"/>
  <c r="QF12" i="1"/>
  <c r="QE12" i="1"/>
  <c r="QD12" i="1"/>
  <c r="QC12" i="1"/>
  <c r="QB12" i="1"/>
  <c r="QA12" i="1"/>
  <c r="PZ12" i="1"/>
  <c r="PY12" i="1"/>
  <c r="PX12" i="1"/>
  <c r="PW12" i="1"/>
  <c r="PV12" i="1"/>
  <c r="PU12" i="1"/>
  <c r="PT12" i="1"/>
  <c r="PS12" i="1"/>
  <c r="PR12" i="1"/>
  <c r="PQ12" i="1"/>
  <c r="PP12" i="1"/>
  <c r="PO12" i="1"/>
  <c r="PN12" i="1"/>
  <c r="PM12" i="1"/>
  <c r="PL12" i="1"/>
  <c r="PK12" i="1"/>
  <c r="PJ12" i="1"/>
  <c r="PI12" i="1"/>
  <c r="PH12" i="1"/>
  <c r="PG12" i="1"/>
  <c r="PF12" i="1"/>
  <c r="PE12" i="1"/>
  <c r="PD12" i="1"/>
  <c r="PC12" i="1"/>
  <c r="PB12" i="1"/>
  <c r="PA12" i="1"/>
  <c r="OZ12" i="1"/>
  <c r="OY12" i="1"/>
  <c r="OX12" i="1"/>
  <c r="OW12" i="1"/>
  <c r="OV12" i="1"/>
  <c r="OU12" i="1"/>
  <c r="OT12" i="1"/>
  <c r="OS12" i="1"/>
  <c r="OR12" i="1"/>
  <c r="OQ12" i="1"/>
  <c r="OP12" i="1"/>
  <c r="OO12" i="1"/>
  <c r="ON12" i="1"/>
  <c r="OM12" i="1"/>
  <c r="OL12" i="1"/>
  <c r="OK12" i="1"/>
  <c r="OJ12" i="1"/>
  <c r="OI12" i="1"/>
  <c r="OH12" i="1"/>
  <c r="OG12" i="1"/>
  <c r="OF12" i="1"/>
  <c r="OE12" i="1"/>
  <c r="OD12" i="1"/>
  <c r="OC12" i="1"/>
  <c r="OB12" i="1"/>
  <c r="OA12" i="1"/>
  <c r="NZ12" i="1"/>
  <c r="NY12" i="1"/>
  <c r="NX12" i="1"/>
  <c r="NW12" i="1"/>
  <c r="NV12" i="1"/>
  <c r="NU12" i="1"/>
  <c r="NT12" i="1"/>
  <c r="NS12" i="1"/>
  <c r="NR12" i="1"/>
  <c r="NQ12" i="1"/>
  <c r="NP12" i="1"/>
  <c r="NO12" i="1"/>
  <c r="NN12" i="1"/>
  <c r="NM12" i="1"/>
  <c r="NL12" i="1"/>
  <c r="NK12" i="1"/>
  <c r="NJ12" i="1"/>
  <c r="NI12" i="1"/>
  <c r="NH12" i="1"/>
  <c r="NG12" i="1"/>
  <c r="NF12" i="1"/>
  <c r="NE12" i="1"/>
  <c r="ND12" i="1"/>
  <c r="NC12" i="1"/>
  <c r="NB12" i="1"/>
  <c r="NA12" i="1"/>
  <c r="MZ12" i="1"/>
  <c r="MY12" i="1"/>
  <c r="MX12" i="1"/>
  <c r="MW12" i="1"/>
  <c r="MV12" i="1"/>
  <c r="MU12" i="1"/>
  <c r="MT12" i="1"/>
  <c r="MS12" i="1"/>
  <c r="MR12" i="1"/>
  <c r="MQ12" i="1"/>
  <c r="MP12" i="1"/>
  <c r="MO12" i="1"/>
  <c r="MN12" i="1"/>
  <c r="MM12" i="1"/>
  <c r="ML12" i="1"/>
  <c r="MK12" i="1"/>
  <c r="MJ12" i="1"/>
  <c r="MI12" i="1"/>
  <c r="MH12" i="1"/>
  <c r="MG12" i="1"/>
  <c r="MF12" i="1"/>
  <c r="ME12" i="1"/>
  <c r="MD12" i="1"/>
  <c r="MC12" i="1"/>
  <c r="MB12" i="1"/>
  <c r="MA12" i="1"/>
  <c r="LZ12" i="1"/>
  <c r="LY12" i="1"/>
  <c r="LX12" i="1"/>
  <c r="LW12" i="1"/>
  <c r="LV12" i="1"/>
  <c r="LU12" i="1"/>
  <c r="LT12" i="1"/>
  <c r="LS12" i="1"/>
  <c r="LR12" i="1"/>
  <c r="LQ12" i="1"/>
  <c r="LP12" i="1"/>
  <c r="LO12" i="1"/>
  <c r="LN12" i="1"/>
  <c r="LM12" i="1"/>
  <c r="LL12" i="1"/>
  <c r="LK12" i="1"/>
  <c r="LJ12" i="1"/>
  <c r="LI12" i="1"/>
  <c r="LH12" i="1"/>
  <c r="LG12" i="1"/>
  <c r="LF12" i="1"/>
  <c r="LE12" i="1"/>
  <c r="LD12" i="1"/>
  <c r="LC12" i="1"/>
  <c r="LB12" i="1"/>
  <c r="LA12" i="1"/>
  <c r="KZ12" i="1"/>
  <c r="KY12" i="1"/>
  <c r="KX12" i="1"/>
  <c r="KW12" i="1"/>
  <c r="KV12" i="1"/>
  <c r="KU12" i="1"/>
  <c r="KT12" i="1"/>
  <c r="KS12" i="1"/>
  <c r="KR12" i="1"/>
  <c r="KQ12" i="1"/>
  <c r="KP12" i="1"/>
  <c r="KO12" i="1"/>
  <c r="KN12" i="1"/>
  <c r="KM12" i="1"/>
  <c r="KL12" i="1"/>
  <c r="KK12" i="1"/>
  <c r="KJ12" i="1"/>
  <c r="KI12" i="1"/>
  <c r="KH12" i="1"/>
  <c r="KG12" i="1"/>
  <c r="KF12" i="1"/>
  <c r="KE12" i="1"/>
  <c r="KD12" i="1"/>
  <c r="KC12" i="1"/>
  <c r="KB12" i="1"/>
  <c r="KA12" i="1"/>
  <c r="JZ12" i="1"/>
  <c r="JY12" i="1"/>
  <c r="JX12" i="1"/>
  <c r="JW12" i="1"/>
  <c r="JV12" i="1"/>
  <c r="JU12" i="1"/>
  <c r="JT12" i="1"/>
  <c r="JS12" i="1"/>
  <c r="JR12" i="1"/>
  <c r="JQ12" i="1"/>
  <c r="JP12" i="1"/>
  <c r="JO12" i="1"/>
  <c r="JN12" i="1"/>
  <c r="JM12" i="1"/>
  <c r="JL12" i="1"/>
  <c r="JK12" i="1"/>
  <c r="JJ12" i="1"/>
  <c r="JI12" i="1"/>
  <c r="JH12" i="1"/>
  <c r="JG12" i="1"/>
  <c r="JF12" i="1"/>
  <c r="JE12" i="1"/>
  <c r="JD12" i="1"/>
  <c r="JC12" i="1"/>
  <c r="JB12" i="1"/>
  <c r="JA12" i="1"/>
  <c r="IZ12" i="1"/>
  <c r="IY12" i="1"/>
  <c r="IX12" i="1"/>
  <c r="IW12" i="1"/>
  <c r="IV12" i="1"/>
  <c r="IU12" i="1"/>
  <c r="IT12" i="1"/>
  <c r="IS12" i="1"/>
  <c r="IR12" i="1"/>
  <c r="IQ12" i="1"/>
  <c r="IP12" i="1"/>
  <c r="IO12" i="1"/>
  <c r="IN12" i="1"/>
  <c r="IM12" i="1"/>
  <c r="IL12" i="1"/>
  <c r="IK12" i="1"/>
  <c r="IJ12" i="1"/>
  <c r="II12" i="1"/>
  <c r="IH12" i="1"/>
  <c r="IG12" i="1"/>
  <c r="IF12" i="1"/>
  <c r="IE12" i="1"/>
  <c r="ID12" i="1"/>
  <c r="IC12" i="1"/>
  <c r="IB12" i="1"/>
  <c r="IA12" i="1"/>
  <c r="HZ12" i="1"/>
  <c r="HY12" i="1"/>
  <c r="HX12" i="1"/>
  <c r="HW12" i="1"/>
  <c r="HV12" i="1"/>
  <c r="HU12" i="1"/>
  <c r="HT12" i="1"/>
  <c r="HS12" i="1"/>
  <c r="HR12" i="1"/>
  <c r="HQ12" i="1"/>
  <c r="HP12" i="1"/>
  <c r="HO12" i="1"/>
  <c r="HN12" i="1"/>
  <c r="HM12" i="1"/>
  <c r="HL12" i="1"/>
  <c r="HK12" i="1"/>
  <c r="HJ12" i="1"/>
  <c r="HI12" i="1"/>
  <c r="HH12" i="1"/>
  <c r="HG12" i="1"/>
  <c r="HF12" i="1"/>
  <c r="HE12" i="1"/>
  <c r="HD12" i="1"/>
  <c r="HC12" i="1"/>
  <c r="HB12" i="1"/>
  <c r="HA12" i="1"/>
  <c r="GZ12" i="1"/>
  <c r="GY12" i="1"/>
  <c r="GX12" i="1"/>
  <c r="GW12" i="1"/>
  <c r="GV12" i="1"/>
  <c r="GU12" i="1"/>
  <c r="GT12" i="1"/>
  <c r="GS12" i="1"/>
  <c r="GR12" i="1"/>
  <c r="GQ12" i="1"/>
  <c r="GP12" i="1"/>
  <c r="GO12" i="1"/>
  <c r="GN12" i="1"/>
  <c r="GM12" i="1"/>
  <c r="GL12" i="1"/>
  <c r="GK12" i="1"/>
  <c r="GJ12" i="1"/>
  <c r="GI12" i="1"/>
  <c r="GH12" i="1"/>
  <c r="GG12" i="1"/>
  <c r="GF12" i="1"/>
  <c r="GE12" i="1"/>
  <c r="GD12" i="1"/>
  <c r="GC12" i="1"/>
  <c r="GB12" i="1"/>
  <c r="GA12" i="1"/>
  <c r="FZ12" i="1"/>
  <c r="FY12" i="1"/>
  <c r="FX12" i="1"/>
  <c r="FW12" i="1"/>
  <c r="FV12" i="1"/>
  <c r="FU12" i="1"/>
  <c r="FT12" i="1"/>
  <c r="FS12" i="1"/>
  <c r="FR12" i="1"/>
  <c r="FQ12" i="1"/>
  <c r="FP12" i="1"/>
  <c r="FO12" i="1"/>
  <c r="FN12" i="1"/>
  <c r="FM12" i="1"/>
  <c r="FL12" i="1"/>
  <c r="FK12" i="1"/>
  <c r="FJ12" i="1"/>
  <c r="FI12" i="1"/>
  <c r="FH12" i="1"/>
  <c r="FG12" i="1"/>
  <c r="FF12" i="1"/>
  <c r="FE12" i="1"/>
  <c r="FD12" i="1"/>
  <c r="FC12" i="1"/>
  <c r="FB12" i="1"/>
  <c r="FA12" i="1"/>
  <c r="EZ12" i="1"/>
  <c r="EY12" i="1"/>
  <c r="EX12" i="1"/>
  <c r="EW12" i="1"/>
  <c r="EV12" i="1"/>
  <c r="EU12" i="1"/>
  <c r="ET12" i="1"/>
  <c r="ES12" i="1"/>
  <c r="ER12" i="1"/>
  <c r="EQ12" i="1"/>
  <c r="EP12" i="1"/>
  <c r="EO12" i="1"/>
  <c r="EN12" i="1"/>
  <c r="EM12" i="1"/>
  <c r="EL12" i="1"/>
  <c r="EK12" i="1"/>
  <c r="EJ12" i="1"/>
  <c r="EI12" i="1"/>
  <c r="EH12" i="1"/>
  <c r="EG12" i="1"/>
  <c r="EF12" i="1"/>
  <c r="EE12" i="1"/>
  <c r="ED12" i="1"/>
  <c r="EC12" i="1"/>
  <c r="EB12" i="1"/>
  <c r="EA12" i="1"/>
  <c r="DZ12" i="1"/>
  <c r="DY12" i="1"/>
  <c r="DX12" i="1"/>
  <c r="DW12" i="1"/>
  <c r="DV12" i="1"/>
  <c r="DU12" i="1"/>
  <c r="DT12" i="1"/>
  <c r="DS12" i="1"/>
  <c r="DR12" i="1"/>
  <c r="DQ12" i="1"/>
  <c r="DP12" i="1"/>
  <c r="DO12" i="1"/>
  <c r="DN12" i="1"/>
  <c r="DM12" i="1"/>
  <c r="DL12" i="1"/>
  <c r="DK12" i="1"/>
  <c r="DJ12" i="1"/>
  <c r="DI12" i="1"/>
  <c r="DH12" i="1"/>
  <c r="DG12" i="1"/>
  <c r="DF12" i="1"/>
  <c r="DE12" i="1"/>
  <c r="DD12" i="1"/>
  <c r="DC12" i="1"/>
  <c r="DB12" i="1"/>
  <c r="DA12" i="1"/>
  <c r="CZ12" i="1"/>
  <c r="CY12" i="1"/>
  <c r="CX12" i="1"/>
  <c r="CW12" i="1"/>
  <c r="CV12" i="1"/>
  <c r="CU12" i="1"/>
  <c r="CT12" i="1"/>
  <c r="CS12" i="1"/>
  <c r="CR12" i="1"/>
  <c r="CQ12" i="1"/>
  <c r="CP12" i="1"/>
  <c r="CO12" i="1"/>
  <c r="CN12" i="1"/>
  <c r="CM12" i="1"/>
  <c r="CL12" i="1"/>
  <c r="CK12" i="1"/>
  <c r="CJ12" i="1"/>
  <c r="CI12" i="1"/>
  <c r="CH12" i="1"/>
  <c r="CG12" i="1"/>
  <c r="CF12" i="1"/>
  <c r="CE12" i="1"/>
  <c r="CD12" i="1"/>
  <c r="CC12" i="1"/>
  <c r="CB12" i="1"/>
  <c r="CA12" i="1"/>
  <c r="BZ12" i="1"/>
  <c r="BY12" i="1"/>
  <c r="BX12" i="1"/>
  <c r="BW12" i="1"/>
  <c r="BV12" i="1"/>
  <c r="BU12" i="1"/>
  <c r="BT12" i="1"/>
  <c r="BS12" i="1"/>
  <c r="BR12" i="1"/>
  <c r="BQ12" i="1"/>
  <c r="BP12" i="1"/>
  <c r="BO12" i="1"/>
  <c r="BN12" i="1"/>
  <c r="BM12" i="1"/>
  <c r="BL12" i="1"/>
  <c r="BK12" i="1"/>
  <c r="BJ12" i="1"/>
  <c r="BI12" i="1"/>
  <c r="BH12" i="1"/>
  <c r="BG12" i="1"/>
  <c r="BF12" i="1"/>
  <c r="BE12" i="1"/>
  <c r="BD12" i="1"/>
  <c r="BC12" i="1"/>
  <c r="BB12" i="1"/>
  <c r="BA12" i="1"/>
  <c r="AZ12" i="1"/>
  <c r="AY12" i="1"/>
  <c r="AX12" i="1"/>
  <c r="AW12" i="1"/>
  <c r="AV12" i="1"/>
  <c r="AU12" i="1"/>
  <c r="AT12" i="1"/>
  <c r="AS12" i="1"/>
  <c r="AR12" i="1"/>
  <c r="AQ12" i="1"/>
  <c r="AP12" i="1"/>
  <c r="AO12" i="1"/>
  <c r="AN12" i="1"/>
  <c r="AM12" i="1"/>
  <c r="AL12" i="1"/>
  <c r="AK12" i="1"/>
  <c r="AJ12" i="1"/>
  <c r="AI12" i="1"/>
  <c r="AH12" i="1"/>
  <c r="AG12" i="1"/>
  <c r="AF12" i="1"/>
  <c r="AE12" i="1"/>
  <c r="AD12" i="1"/>
  <c r="AC12" i="1"/>
  <c r="AB12" i="1"/>
  <c r="AA12" i="1"/>
  <c r="Z12" i="1"/>
  <c r="Y12" i="1"/>
  <c r="X12" i="1"/>
  <c r="W12" i="1"/>
  <c r="V12" i="1"/>
  <c r="U12" i="1"/>
  <c r="T12" i="1"/>
  <c r="S12" i="1"/>
  <c r="R12" i="1"/>
  <c r="Q12" i="1"/>
  <c r="P12" i="1"/>
  <c r="O12" i="1"/>
  <c r="N12" i="1"/>
  <c r="M12" i="1"/>
  <c r="SV11" i="1"/>
  <c r="SU11" i="1"/>
  <c r="ST11" i="1"/>
  <c r="SS11" i="1"/>
  <c r="SR11" i="1"/>
  <c r="SQ11" i="1"/>
  <c r="SP11" i="1"/>
  <c r="SO11" i="1"/>
  <c r="SN11" i="1"/>
  <c r="SM11" i="1"/>
  <c r="SL11" i="1"/>
  <c r="SK11" i="1"/>
  <c r="SJ11" i="1"/>
  <c r="SI11" i="1"/>
  <c r="SH11" i="1"/>
  <c r="SG11" i="1"/>
  <c r="SF11" i="1"/>
  <c r="SE11" i="1"/>
  <c r="SD11" i="1"/>
  <c r="SC11" i="1"/>
  <c r="SB11" i="1"/>
  <c r="SA11" i="1"/>
  <c r="RZ11" i="1"/>
  <c r="RY11" i="1"/>
  <c r="RX11" i="1"/>
  <c r="RW11" i="1"/>
  <c r="RV11" i="1"/>
  <c r="RU11" i="1"/>
  <c r="RT11" i="1"/>
  <c r="RS11" i="1"/>
  <c r="RR11" i="1"/>
  <c r="RQ11" i="1"/>
  <c r="RP11" i="1"/>
  <c r="RO11" i="1"/>
  <c r="RN11" i="1"/>
  <c r="RM11" i="1"/>
  <c r="RL11" i="1"/>
  <c r="RK11" i="1"/>
  <c r="RJ11" i="1"/>
  <c r="RI11" i="1"/>
  <c r="RH11" i="1"/>
  <c r="RG11" i="1"/>
  <c r="RF11" i="1"/>
  <c r="RE11" i="1"/>
  <c r="RD11" i="1"/>
  <c r="RC11" i="1"/>
  <c r="RB11" i="1"/>
  <c r="RA11" i="1"/>
  <c r="QZ11" i="1"/>
  <c r="QY11" i="1"/>
  <c r="QX11" i="1"/>
  <c r="QW11" i="1"/>
  <c r="QV11" i="1"/>
  <c r="QU11" i="1"/>
  <c r="QT11" i="1"/>
  <c r="QS11" i="1"/>
  <c r="QR11" i="1"/>
  <c r="QQ11" i="1"/>
  <c r="QP11" i="1"/>
  <c r="QO11" i="1"/>
  <c r="QN11" i="1"/>
  <c r="QM11" i="1"/>
  <c r="QL11" i="1"/>
  <c r="QK11" i="1"/>
  <c r="QJ11" i="1"/>
  <c r="QI11" i="1"/>
  <c r="QH11" i="1"/>
  <c r="QG11" i="1"/>
  <c r="QF11" i="1"/>
  <c r="QE11" i="1"/>
  <c r="QD11" i="1"/>
  <c r="QC11" i="1"/>
  <c r="QB11" i="1"/>
  <c r="QA11" i="1"/>
  <c r="PZ11" i="1"/>
  <c r="PY11" i="1"/>
  <c r="PX11" i="1"/>
  <c r="PW11" i="1"/>
  <c r="PV11" i="1"/>
  <c r="PU11" i="1"/>
  <c r="PT11" i="1"/>
  <c r="PS11" i="1"/>
  <c r="PR11" i="1"/>
  <c r="PQ11" i="1"/>
  <c r="PP11" i="1"/>
  <c r="PO11" i="1"/>
  <c r="PN11" i="1"/>
  <c r="PM11" i="1"/>
  <c r="PL11" i="1"/>
  <c r="PK11" i="1"/>
  <c r="PJ11" i="1"/>
  <c r="PI11" i="1"/>
  <c r="PH11" i="1"/>
  <c r="PG11" i="1"/>
  <c r="PF11" i="1"/>
  <c r="PE11" i="1"/>
  <c r="PD11" i="1"/>
  <c r="PC11" i="1"/>
  <c r="PB11" i="1"/>
  <c r="PA11" i="1"/>
  <c r="OZ11" i="1"/>
  <c r="OY11" i="1"/>
  <c r="OX11" i="1"/>
  <c r="OW11" i="1"/>
  <c r="OV11" i="1"/>
  <c r="OU11" i="1"/>
  <c r="OT11" i="1"/>
  <c r="OS11" i="1"/>
  <c r="OR11" i="1"/>
  <c r="OQ11" i="1"/>
  <c r="OP11" i="1"/>
  <c r="OO11" i="1"/>
  <c r="ON11" i="1"/>
  <c r="OM11" i="1"/>
  <c r="OL11" i="1"/>
  <c r="OK11" i="1"/>
  <c r="OJ11" i="1"/>
  <c r="OI11" i="1"/>
  <c r="OH11" i="1"/>
  <c r="OG11" i="1"/>
  <c r="OF11" i="1"/>
  <c r="OE11" i="1"/>
  <c r="OD11" i="1"/>
  <c r="OC11" i="1"/>
  <c r="OB11" i="1"/>
  <c r="OA11" i="1"/>
  <c r="NZ11" i="1"/>
  <c r="NY11" i="1"/>
  <c r="NX11" i="1"/>
  <c r="NW11" i="1"/>
  <c r="NV11" i="1"/>
  <c r="NU11" i="1"/>
  <c r="NT11" i="1"/>
  <c r="NS11" i="1"/>
  <c r="NR11" i="1"/>
  <c r="NQ11" i="1"/>
  <c r="NP11" i="1"/>
  <c r="NO11" i="1"/>
  <c r="NN11" i="1"/>
  <c r="NM11" i="1"/>
  <c r="NL11" i="1"/>
  <c r="NK11" i="1"/>
  <c r="NJ11" i="1"/>
  <c r="NI11" i="1"/>
  <c r="NH11" i="1"/>
  <c r="NG11" i="1"/>
  <c r="NF11" i="1"/>
  <c r="NE11" i="1"/>
  <c r="ND11" i="1"/>
  <c r="NC11" i="1"/>
  <c r="NB11" i="1"/>
  <c r="NA11" i="1"/>
  <c r="MZ11" i="1"/>
  <c r="MY11" i="1"/>
  <c r="MX11" i="1"/>
  <c r="MW11" i="1"/>
  <c r="MV11" i="1"/>
  <c r="MU11" i="1"/>
  <c r="MT11" i="1"/>
  <c r="MS11" i="1"/>
  <c r="MR11" i="1"/>
  <c r="MQ11" i="1"/>
  <c r="MP11" i="1"/>
  <c r="MO11" i="1"/>
  <c r="MN11" i="1"/>
  <c r="MM11" i="1"/>
  <c r="ML11" i="1"/>
  <c r="MK11" i="1"/>
  <c r="MJ11" i="1"/>
  <c r="MI11" i="1"/>
  <c r="MH11" i="1"/>
  <c r="MG11" i="1"/>
  <c r="MF11" i="1"/>
  <c r="ME11" i="1"/>
  <c r="MD11" i="1"/>
  <c r="MC11" i="1"/>
  <c r="MB11" i="1"/>
  <c r="MA11" i="1"/>
  <c r="LZ11" i="1"/>
  <c r="LY11" i="1"/>
  <c r="LX11" i="1"/>
  <c r="LW11" i="1"/>
  <c r="LV11" i="1"/>
  <c r="LU11" i="1"/>
  <c r="LT11" i="1"/>
  <c r="LS11" i="1"/>
  <c r="LR11" i="1"/>
  <c r="LQ11" i="1"/>
  <c r="LP11" i="1"/>
  <c r="LO11" i="1"/>
  <c r="LN11" i="1"/>
  <c r="LM11" i="1"/>
  <c r="LL11" i="1"/>
  <c r="LK11" i="1"/>
  <c r="LJ11" i="1"/>
  <c r="LI11" i="1"/>
  <c r="LH11" i="1"/>
  <c r="LG11" i="1"/>
  <c r="LF11" i="1"/>
  <c r="LE11" i="1"/>
  <c r="LD11" i="1"/>
  <c r="LC11" i="1"/>
  <c r="LB11" i="1"/>
  <c r="LA11" i="1"/>
  <c r="KZ11" i="1"/>
  <c r="KY11" i="1"/>
  <c r="KX11" i="1"/>
  <c r="KW11" i="1"/>
  <c r="KV11" i="1"/>
  <c r="KU11" i="1"/>
  <c r="KT11" i="1"/>
  <c r="KS11" i="1"/>
  <c r="KR11" i="1"/>
  <c r="KQ11" i="1"/>
  <c r="KP11" i="1"/>
  <c r="KO11" i="1"/>
  <c r="KN11" i="1"/>
  <c r="KM11" i="1"/>
  <c r="KL11" i="1"/>
  <c r="KK11" i="1"/>
  <c r="KJ11" i="1"/>
  <c r="KI11" i="1"/>
  <c r="KH11" i="1"/>
  <c r="KG11" i="1"/>
  <c r="KF11" i="1"/>
  <c r="KE11" i="1"/>
  <c r="KD11" i="1"/>
  <c r="KC11" i="1"/>
  <c r="KB11" i="1"/>
  <c r="KA11" i="1"/>
  <c r="JZ11" i="1"/>
  <c r="JY11" i="1"/>
  <c r="JX11" i="1"/>
  <c r="JW11" i="1"/>
  <c r="JV11" i="1"/>
  <c r="JU11" i="1"/>
  <c r="JT11" i="1"/>
  <c r="JS11" i="1"/>
  <c r="JR11" i="1"/>
  <c r="JQ11" i="1"/>
  <c r="JP11" i="1"/>
  <c r="JO11" i="1"/>
  <c r="JN11" i="1"/>
  <c r="JM11" i="1"/>
  <c r="JL11" i="1"/>
  <c r="JK11" i="1"/>
  <c r="JJ11" i="1"/>
  <c r="JI11" i="1"/>
  <c r="JH11" i="1"/>
  <c r="JG11" i="1"/>
  <c r="JF11" i="1"/>
  <c r="JE11" i="1"/>
  <c r="JD11" i="1"/>
  <c r="JC11" i="1"/>
  <c r="JB11" i="1"/>
  <c r="JA11" i="1"/>
  <c r="IZ11" i="1"/>
  <c r="IY11" i="1"/>
  <c r="IX11" i="1"/>
  <c r="IW11" i="1"/>
  <c r="IV11" i="1"/>
  <c r="IU11" i="1"/>
  <c r="IT11" i="1"/>
  <c r="IS11" i="1"/>
  <c r="IR11" i="1"/>
  <c r="IQ11" i="1"/>
  <c r="IP11" i="1"/>
  <c r="IO11" i="1"/>
  <c r="IN11" i="1"/>
  <c r="IM11" i="1"/>
  <c r="IL11" i="1"/>
  <c r="IK11" i="1"/>
  <c r="IJ11" i="1"/>
  <c r="II11" i="1"/>
  <c r="IH11" i="1"/>
  <c r="IG11" i="1"/>
  <c r="IF11" i="1"/>
  <c r="IE11" i="1"/>
  <c r="ID11" i="1"/>
  <c r="IC11" i="1"/>
  <c r="IB11" i="1"/>
  <c r="IA11" i="1"/>
  <c r="HZ11" i="1"/>
  <c r="HY11" i="1"/>
  <c r="HX11" i="1"/>
  <c r="HW11" i="1"/>
  <c r="HV11" i="1"/>
  <c r="HU11" i="1"/>
  <c r="HT11" i="1"/>
  <c r="HS11" i="1"/>
  <c r="HR11" i="1"/>
  <c r="HQ11" i="1"/>
  <c r="HP11" i="1"/>
  <c r="HO11" i="1"/>
  <c r="HN11" i="1"/>
  <c r="HM11" i="1"/>
  <c r="HL11" i="1"/>
  <c r="HK11" i="1"/>
  <c r="HJ11" i="1"/>
  <c r="HI11" i="1"/>
  <c r="HH11" i="1"/>
  <c r="HG11" i="1"/>
  <c r="HF11" i="1"/>
  <c r="HE11" i="1"/>
  <c r="HD11" i="1"/>
  <c r="HC11" i="1"/>
  <c r="HB11" i="1"/>
  <c r="HA11" i="1"/>
  <c r="GZ11" i="1"/>
  <c r="GY11" i="1"/>
  <c r="GX11" i="1"/>
  <c r="GW11" i="1"/>
  <c r="GV11" i="1"/>
  <c r="GU11" i="1"/>
  <c r="GT11" i="1"/>
  <c r="GS11" i="1"/>
  <c r="GR11" i="1"/>
  <c r="GQ11" i="1"/>
  <c r="GP11" i="1"/>
  <c r="GO11" i="1"/>
  <c r="GN11" i="1"/>
  <c r="GM11" i="1"/>
  <c r="GL11" i="1"/>
  <c r="GK11" i="1"/>
  <c r="GJ11" i="1"/>
  <c r="GI11" i="1"/>
  <c r="GH11" i="1"/>
  <c r="GG11" i="1"/>
  <c r="GF11" i="1"/>
  <c r="GE11" i="1"/>
  <c r="GD11" i="1"/>
  <c r="GC11" i="1"/>
  <c r="GB11" i="1"/>
  <c r="GA11" i="1"/>
  <c r="FZ11" i="1"/>
  <c r="FY11" i="1"/>
  <c r="FX11" i="1"/>
  <c r="FW11" i="1"/>
  <c r="FV11" i="1"/>
  <c r="FU11" i="1"/>
  <c r="FT11" i="1"/>
  <c r="FS11" i="1"/>
  <c r="FR11" i="1"/>
  <c r="FQ11" i="1"/>
  <c r="FP11" i="1"/>
  <c r="FO11" i="1"/>
  <c r="FN11" i="1"/>
  <c r="FM11" i="1"/>
  <c r="FL11" i="1"/>
  <c r="FK11" i="1"/>
  <c r="FJ11" i="1"/>
  <c r="FI11" i="1"/>
  <c r="FH11" i="1"/>
  <c r="FG11" i="1"/>
  <c r="FF11" i="1"/>
  <c r="FE11" i="1"/>
  <c r="FD11" i="1"/>
  <c r="FC11" i="1"/>
  <c r="FB11" i="1"/>
  <c r="FA11" i="1"/>
  <c r="EZ11" i="1"/>
  <c r="EY11" i="1"/>
  <c r="EX11" i="1"/>
  <c r="EW11" i="1"/>
  <c r="EV11" i="1"/>
  <c r="EU11" i="1"/>
  <c r="ET11" i="1"/>
  <c r="ES11" i="1"/>
  <c r="ER11" i="1"/>
  <c r="EQ11" i="1"/>
  <c r="EP11" i="1"/>
  <c r="EO11" i="1"/>
  <c r="EN11" i="1"/>
  <c r="EM11" i="1"/>
  <c r="EL11" i="1"/>
  <c r="EK11" i="1"/>
  <c r="EJ11" i="1"/>
  <c r="EI11" i="1"/>
  <c r="EH11" i="1"/>
  <c r="EG11" i="1"/>
  <c r="EF11" i="1"/>
  <c r="EE11" i="1"/>
  <c r="ED11" i="1"/>
  <c r="EC11" i="1"/>
  <c r="EB11" i="1"/>
  <c r="EA11" i="1"/>
  <c r="DZ11" i="1"/>
  <c r="DY11" i="1"/>
  <c r="DX11" i="1"/>
  <c r="DW11" i="1"/>
  <c r="DV11" i="1"/>
  <c r="DU11" i="1"/>
  <c r="DT11" i="1"/>
  <c r="DS11" i="1"/>
  <c r="DR11" i="1"/>
  <c r="DQ11" i="1"/>
  <c r="DP11" i="1"/>
  <c r="DO11" i="1"/>
  <c r="DN11" i="1"/>
  <c r="DM11" i="1"/>
  <c r="DL11" i="1"/>
  <c r="DK11" i="1"/>
  <c r="DJ11" i="1"/>
  <c r="DI11" i="1"/>
  <c r="DH11" i="1"/>
  <c r="DG11" i="1"/>
  <c r="DF11" i="1"/>
  <c r="DE11" i="1"/>
  <c r="DD11" i="1"/>
  <c r="DC11" i="1"/>
  <c r="DB11" i="1"/>
  <c r="DA11" i="1"/>
  <c r="CZ11" i="1"/>
  <c r="CY11" i="1"/>
  <c r="CX11" i="1"/>
  <c r="CW11" i="1"/>
  <c r="CV11" i="1"/>
  <c r="CU11" i="1"/>
  <c r="CT11" i="1"/>
  <c r="CS11" i="1"/>
  <c r="CR11" i="1"/>
  <c r="CQ11" i="1"/>
  <c r="CP11" i="1"/>
  <c r="CO11" i="1"/>
  <c r="CN11" i="1"/>
  <c r="CM11" i="1"/>
  <c r="CL11" i="1"/>
  <c r="CK11" i="1"/>
  <c r="CJ11" i="1"/>
  <c r="CI11" i="1"/>
  <c r="CH11" i="1"/>
  <c r="CG11" i="1"/>
  <c r="CF11" i="1"/>
  <c r="CE11" i="1"/>
  <c r="CD11" i="1"/>
  <c r="CC11" i="1"/>
  <c r="CB11" i="1"/>
  <c r="CA11" i="1"/>
  <c r="BZ11" i="1"/>
  <c r="BY11" i="1"/>
  <c r="BX11" i="1"/>
  <c r="BW11" i="1"/>
  <c r="BV11" i="1"/>
  <c r="BU11" i="1"/>
  <c r="BT11" i="1"/>
  <c r="BS11" i="1"/>
  <c r="BR11" i="1"/>
  <c r="BQ11" i="1"/>
  <c r="BP11" i="1"/>
  <c r="BO11" i="1"/>
  <c r="BN11" i="1"/>
  <c r="BM11" i="1"/>
  <c r="BL11" i="1"/>
  <c r="BK11" i="1"/>
  <c r="BJ11" i="1"/>
  <c r="BI11" i="1"/>
  <c r="BH11" i="1"/>
  <c r="BG11" i="1"/>
  <c r="BF11" i="1"/>
  <c r="BE11" i="1"/>
  <c r="BD11" i="1"/>
  <c r="BC11" i="1"/>
  <c r="BB11" i="1"/>
  <c r="BA11" i="1"/>
  <c r="AZ11" i="1"/>
  <c r="AY11" i="1"/>
  <c r="AX11" i="1"/>
  <c r="AW11" i="1"/>
  <c r="AV11" i="1"/>
  <c r="AU11" i="1"/>
  <c r="AT11" i="1"/>
  <c r="AS11" i="1"/>
  <c r="AR11" i="1"/>
  <c r="AQ11" i="1"/>
  <c r="AP11" i="1"/>
  <c r="AO11" i="1"/>
  <c r="AN11" i="1"/>
  <c r="AM11" i="1"/>
  <c r="AL11" i="1"/>
  <c r="AK11" i="1"/>
  <c r="AJ11" i="1"/>
  <c r="AI11" i="1"/>
  <c r="AH11" i="1"/>
  <c r="AG11" i="1"/>
  <c r="AF11" i="1"/>
  <c r="AE11" i="1"/>
  <c r="AD11" i="1"/>
  <c r="AC11" i="1"/>
  <c r="AB11" i="1"/>
  <c r="AA11" i="1"/>
  <c r="Z11" i="1"/>
  <c r="Y11" i="1"/>
  <c r="X11" i="1"/>
  <c r="W11" i="1"/>
  <c r="V11" i="1"/>
  <c r="U11" i="1"/>
  <c r="T11" i="1"/>
  <c r="S11" i="1"/>
  <c r="R11" i="1"/>
  <c r="Q11" i="1"/>
  <c r="P11" i="1"/>
  <c r="O11" i="1"/>
  <c r="N11" i="1"/>
  <c r="M11" i="1"/>
  <c r="SV10" i="1"/>
  <c r="SU10" i="1"/>
  <c r="ST10" i="1"/>
  <c r="SS10" i="1"/>
  <c r="SR10" i="1"/>
  <c r="SQ10" i="1"/>
  <c r="SP10" i="1"/>
  <c r="SO10" i="1"/>
  <c r="SN10" i="1"/>
  <c r="SM10" i="1"/>
  <c r="SL10" i="1"/>
  <c r="SK10" i="1"/>
  <c r="SJ10" i="1"/>
  <c r="SI10" i="1"/>
  <c r="SH10" i="1"/>
  <c r="SG10" i="1"/>
  <c r="SF10" i="1"/>
  <c r="SE10" i="1"/>
  <c r="SD10" i="1"/>
  <c r="SC10" i="1"/>
  <c r="SB10" i="1"/>
  <c r="SA10" i="1"/>
  <c r="RZ10" i="1"/>
  <c r="RY10" i="1"/>
  <c r="RX10" i="1"/>
  <c r="RW10" i="1"/>
  <c r="RV10" i="1"/>
  <c r="RU10" i="1"/>
  <c r="RT10" i="1"/>
  <c r="RS10" i="1"/>
  <c r="RR10" i="1"/>
  <c r="RQ10" i="1"/>
  <c r="RP10" i="1"/>
  <c r="RO10" i="1"/>
  <c r="RN10" i="1"/>
  <c r="RM10" i="1"/>
  <c r="RL10" i="1"/>
  <c r="RK10" i="1"/>
  <c r="RJ10" i="1"/>
  <c r="RI10" i="1"/>
  <c r="RH10" i="1"/>
  <c r="RG10" i="1"/>
  <c r="RF10" i="1"/>
  <c r="RE10" i="1"/>
  <c r="RD10" i="1"/>
  <c r="RC10" i="1"/>
  <c r="RB10" i="1"/>
  <c r="RA10" i="1"/>
  <c r="QZ10" i="1"/>
  <c r="QY10" i="1"/>
  <c r="QX10" i="1"/>
  <c r="QW10" i="1"/>
  <c r="QV10" i="1"/>
  <c r="QU10" i="1"/>
  <c r="QT10" i="1"/>
  <c r="QS10" i="1"/>
  <c r="QR10" i="1"/>
  <c r="QQ10" i="1"/>
  <c r="QP10" i="1"/>
  <c r="QO10" i="1"/>
  <c r="QN10" i="1"/>
  <c r="QM10" i="1"/>
  <c r="QL10" i="1"/>
  <c r="QK10" i="1"/>
  <c r="QJ10" i="1"/>
  <c r="QI10" i="1"/>
  <c r="QH10" i="1"/>
  <c r="QG10" i="1"/>
  <c r="QF10" i="1"/>
  <c r="QE10" i="1"/>
  <c r="QD10" i="1"/>
  <c r="QC10" i="1"/>
  <c r="QB10" i="1"/>
  <c r="QA10" i="1"/>
  <c r="PZ10" i="1"/>
  <c r="PY10" i="1"/>
  <c r="PX10" i="1"/>
  <c r="PW10" i="1"/>
  <c r="PV10" i="1"/>
  <c r="PU10" i="1"/>
  <c r="PT10" i="1"/>
  <c r="PS10" i="1"/>
  <c r="PR10" i="1"/>
  <c r="PQ10" i="1"/>
  <c r="PP10" i="1"/>
  <c r="PO10" i="1"/>
  <c r="PN10" i="1"/>
  <c r="PM10" i="1"/>
  <c r="PL10" i="1"/>
  <c r="PK10" i="1"/>
  <c r="PJ10" i="1"/>
  <c r="PI10" i="1"/>
  <c r="PH10" i="1"/>
  <c r="PG10" i="1"/>
  <c r="PF10" i="1"/>
  <c r="PE10" i="1"/>
  <c r="PD10" i="1"/>
  <c r="PC10" i="1"/>
  <c r="PB10" i="1"/>
  <c r="PA10" i="1"/>
  <c r="OZ10" i="1"/>
  <c r="OY10" i="1"/>
  <c r="OX10" i="1"/>
  <c r="OW10" i="1"/>
  <c r="OV10" i="1"/>
  <c r="OU10" i="1"/>
  <c r="OT10" i="1"/>
  <c r="OS10" i="1"/>
  <c r="OR10" i="1"/>
  <c r="OQ10" i="1"/>
  <c r="OP10" i="1"/>
  <c r="OO10" i="1"/>
  <c r="ON10" i="1"/>
  <c r="OM10" i="1"/>
  <c r="OL10" i="1"/>
  <c r="OK10" i="1"/>
  <c r="OJ10" i="1"/>
  <c r="OI10" i="1"/>
  <c r="OH10" i="1"/>
  <c r="OG10" i="1"/>
  <c r="OF10" i="1"/>
  <c r="OE10" i="1"/>
  <c r="OD10" i="1"/>
  <c r="OC10" i="1"/>
  <c r="OB10" i="1"/>
  <c r="OA10" i="1"/>
  <c r="NZ10" i="1"/>
  <c r="NY10" i="1"/>
  <c r="NX10" i="1"/>
  <c r="NW10" i="1"/>
  <c r="NV10" i="1"/>
  <c r="NU10" i="1"/>
  <c r="NT10" i="1"/>
  <c r="NS10" i="1"/>
  <c r="NR10" i="1"/>
  <c r="NQ10" i="1"/>
  <c r="NP10" i="1"/>
  <c r="NO10" i="1"/>
  <c r="NN10" i="1"/>
  <c r="NM10" i="1"/>
  <c r="NL10" i="1"/>
  <c r="NK10" i="1"/>
  <c r="NJ10" i="1"/>
  <c r="NI10" i="1"/>
  <c r="NH10" i="1"/>
  <c r="NG10" i="1"/>
  <c r="NF10" i="1"/>
  <c r="NE10" i="1"/>
  <c r="ND10" i="1"/>
  <c r="NC10" i="1"/>
  <c r="NB10" i="1"/>
  <c r="NA10" i="1"/>
  <c r="MZ10" i="1"/>
  <c r="MY10" i="1"/>
  <c r="MX10" i="1"/>
  <c r="MW10" i="1"/>
  <c r="MV10" i="1"/>
  <c r="MU10" i="1"/>
  <c r="MT10" i="1"/>
  <c r="MS10" i="1"/>
  <c r="MR10" i="1"/>
  <c r="MQ10" i="1"/>
  <c r="MP10" i="1"/>
  <c r="MO10" i="1"/>
  <c r="MN10" i="1"/>
  <c r="MM10" i="1"/>
  <c r="ML10" i="1"/>
  <c r="MK10" i="1"/>
  <c r="MJ10" i="1"/>
  <c r="MI10" i="1"/>
  <c r="MH10" i="1"/>
  <c r="MG10" i="1"/>
  <c r="MF10" i="1"/>
  <c r="ME10" i="1"/>
  <c r="MD10" i="1"/>
  <c r="MC10" i="1"/>
  <c r="MB10" i="1"/>
  <c r="MA10" i="1"/>
  <c r="LZ10" i="1"/>
  <c r="LY10" i="1"/>
  <c r="LX10" i="1"/>
  <c r="LW10" i="1"/>
  <c r="LV10" i="1"/>
  <c r="LU10" i="1"/>
  <c r="LT10" i="1"/>
  <c r="LS10" i="1"/>
  <c r="LR10" i="1"/>
  <c r="LQ10" i="1"/>
  <c r="LP10" i="1"/>
  <c r="LO10" i="1"/>
  <c r="LN10" i="1"/>
  <c r="LM10" i="1"/>
  <c r="LL10" i="1"/>
  <c r="LK10" i="1"/>
  <c r="LJ10" i="1"/>
  <c r="LI10" i="1"/>
  <c r="LH10" i="1"/>
  <c r="LG10" i="1"/>
  <c r="LF10" i="1"/>
  <c r="LE10" i="1"/>
  <c r="LD10" i="1"/>
  <c r="LC10" i="1"/>
  <c r="LB10" i="1"/>
  <c r="LA10" i="1"/>
  <c r="KZ10" i="1"/>
  <c r="KY10" i="1"/>
  <c r="KX10" i="1"/>
  <c r="KW10" i="1"/>
  <c r="KV10" i="1"/>
  <c r="KU10" i="1"/>
  <c r="KT10" i="1"/>
  <c r="KS10" i="1"/>
  <c r="KR10" i="1"/>
  <c r="KQ10" i="1"/>
  <c r="KP10" i="1"/>
  <c r="KO10" i="1"/>
  <c r="KN10" i="1"/>
  <c r="KM10" i="1"/>
  <c r="KL10" i="1"/>
  <c r="KK10" i="1"/>
  <c r="KJ10" i="1"/>
  <c r="KI10" i="1"/>
  <c r="KH10" i="1"/>
  <c r="KG10" i="1"/>
  <c r="KF10" i="1"/>
  <c r="KE10" i="1"/>
  <c r="KD10" i="1"/>
  <c r="KC10" i="1"/>
  <c r="KB10" i="1"/>
  <c r="KA10" i="1"/>
  <c r="JZ10" i="1"/>
  <c r="JY10" i="1"/>
  <c r="JX10" i="1"/>
  <c r="JW10" i="1"/>
  <c r="JV10" i="1"/>
  <c r="JU10" i="1"/>
  <c r="JT10" i="1"/>
  <c r="JS10" i="1"/>
  <c r="JR10" i="1"/>
  <c r="JQ10" i="1"/>
  <c r="JP10" i="1"/>
  <c r="JO10" i="1"/>
  <c r="JN10" i="1"/>
  <c r="JM10" i="1"/>
  <c r="JL10" i="1"/>
  <c r="JK10" i="1"/>
  <c r="JJ10" i="1"/>
  <c r="JI10" i="1"/>
  <c r="JH10" i="1"/>
  <c r="JG10" i="1"/>
  <c r="JF10" i="1"/>
  <c r="JE10" i="1"/>
  <c r="JD10" i="1"/>
  <c r="JC10" i="1"/>
  <c r="JB10" i="1"/>
  <c r="JA10" i="1"/>
  <c r="IZ10" i="1"/>
  <c r="IY10" i="1"/>
  <c r="IX10" i="1"/>
  <c r="IW10" i="1"/>
  <c r="IV10" i="1"/>
  <c r="IU10" i="1"/>
  <c r="IT10" i="1"/>
  <c r="IS10" i="1"/>
  <c r="IR10" i="1"/>
  <c r="IQ10" i="1"/>
  <c r="IP10" i="1"/>
  <c r="IO10" i="1"/>
  <c r="IN10" i="1"/>
  <c r="IM10" i="1"/>
  <c r="IL10" i="1"/>
  <c r="IK10" i="1"/>
  <c r="IJ10" i="1"/>
  <c r="II10" i="1"/>
  <c r="IH10" i="1"/>
  <c r="IG10" i="1"/>
  <c r="IF10" i="1"/>
  <c r="IE10" i="1"/>
  <c r="ID10" i="1"/>
  <c r="IC10" i="1"/>
  <c r="IB10" i="1"/>
  <c r="IA10" i="1"/>
  <c r="HZ10" i="1"/>
  <c r="HY10" i="1"/>
  <c r="HX10" i="1"/>
  <c r="HW10" i="1"/>
  <c r="HV10" i="1"/>
  <c r="HU10" i="1"/>
  <c r="HT10" i="1"/>
  <c r="HS10" i="1"/>
  <c r="HR10" i="1"/>
  <c r="HQ10" i="1"/>
  <c r="HP10" i="1"/>
  <c r="HO10" i="1"/>
  <c r="HN10" i="1"/>
  <c r="HM10" i="1"/>
  <c r="HL10" i="1"/>
  <c r="HK10" i="1"/>
  <c r="HJ10" i="1"/>
  <c r="HI10" i="1"/>
  <c r="HH10" i="1"/>
  <c r="HG10" i="1"/>
  <c r="HF10" i="1"/>
  <c r="HE10" i="1"/>
  <c r="HD10" i="1"/>
  <c r="HC10" i="1"/>
  <c r="HB10" i="1"/>
  <c r="HA10" i="1"/>
  <c r="GZ10" i="1"/>
  <c r="GY10" i="1"/>
  <c r="GX10" i="1"/>
  <c r="GW10" i="1"/>
  <c r="GV10" i="1"/>
  <c r="GU10" i="1"/>
  <c r="GT10" i="1"/>
  <c r="GS10" i="1"/>
  <c r="GR10" i="1"/>
  <c r="GQ10" i="1"/>
  <c r="GP10" i="1"/>
  <c r="GO10" i="1"/>
  <c r="GN10" i="1"/>
  <c r="GM10" i="1"/>
  <c r="GL10" i="1"/>
  <c r="GK10" i="1"/>
  <c r="GJ10" i="1"/>
  <c r="GI10" i="1"/>
  <c r="GH10" i="1"/>
  <c r="GG10" i="1"/>
  <c r="GF10" i="1"/>
  <c r="GE10" i="1"/>
  <c r="GD10" i="1"/>
  <c r="GC10" i="1"/>
  <c r="GB10" i="1"/>
  <c r="GA10" i="1"/>
  <c r="FZ10" i="1"/>
  <c r="FY10" i="1"/>
  <c r="FX10" i="1"/>
  <c r="FW10" i="1"/>
  <c r="FV10" i="1"/>
  <c r="FU10" i="1"/>
  <c r="FT10" i="1"/>
  <c r="FS10" i="1"/>
  <c r="FR10" i="1"/>
  <c r="FQ10" i="1"/>
  <c r="FP10" i="1"/>
  <c r="FO10" i="1"/>
  <c r="FN10" i="1"/>
  <c r="FM10" i="1"/>
  <c r="FL10" i="1"/>
  <c r="FK10" i="1"/>
  <c r="FJ10" i="1"/>
  <c r="FI10" i="1"/>
  <c r="FH10" i="1"/>
  <c r="FG10" i="1"/>
  <c r="FF10" i="1"/>
  <c r="FE10" i="1"/>
  <c r="FD10" i="1"/>
  <c r="FC10" i="1"/>
  <c r="FB10" i="1"/>
  <c r="FA10" i="1"/>
  <c r="EZ10" i="1"/>
  <c r="EY10" i="1"/>
  <c r="EX10" i="1"/>
  <c r="EW10" i="1"/>
  <c r="EV10" i="1"/>
  <c r="EU10" i="1"/>
  <c r="ET10" i="1"/>
  <c r="ES10" i="1"/>
  <c r="ER10" i="1"/>
  <c r="EQ10" i="1"/>
  <c r="EP10" i="1"/>
  <c r="EO10" i="1"/>
  <c r="EN10" i="1"/>
  <c r="EM10" i="1"/>
  <c r="EL10" i="1"/>
  <c r="EK10" i="1"/>
  <c r="EJ10" i="1"/>
  <c r="EI10" i="1"/>
  <c r="EH10" i="1"/>
  <c r="EG10" i="1"/>
  <c r="EF10" i="1"/>
  <c r="EE10" i="1"/>
  <c r="ED10" i="1"/>
  <c r="EC10" i="1"/>
  <c r="EB10" i="1"/>
  <c r="EA10" i="1"/>
  <c r="DZ10" i="1"/>
  <c r="DY10" i="1"/>
  <c r="DX10" i="1"/>
  <c r="DW10" i="1"/>
  <c r="DV10" i="1"/>
  <c r="DU10" i="1"/>
  <c r="DT10" i="1"/>
  <c r="DS10" i="1"/>
  <c r="DR10" i="1"/>
  <c r="DQ10" i="1"/>
  <c r="DP10" i="1"/>
  <c r="DO10" i="1"/>
  <c r="DN10" i="1"/>
  <c r="DM10" i="1"/>
  <c r="DL10" i="1"/>
  <c r="DK10" i="1"/>
  <c r="DJ10" i="1"/>
  <c r="DI10" i="1"/>
  <c r="DH10" i="1"/>
  <c r="DG10" i="1"/>
  <c r="DF10" i="1"/>
  <c r="DE10" i="1"/>
  <c r="DD10" i="1"/>
  <c r="DC10" i="1"/>
  <c r="DB10" i="1"/>
  <c r="DA10" i="1"/>
  <c r="CZ10" i="1"/>
  <c r="CY10" i="1"/>
  <c r="CX10" i="1"/>
  <c r="CW10" i="1"/>
  <c r="CV10" i="1"/>
  <c r="CU10" i="1"/>
  <c r="CT10" i="1"/>
  <c r="CS10" i="1"/>
  <c r="CR10" i="1"/>
  <c r="CQ10" i="1"/>
  <c r="CP10" i="1"/>
  <c r="CO10" i="1"/>
  <c r="CN10" i="1"/>
  <c r="CM10" i="1"/>
  <c r="CL10" i="1"/>
  <c r="CK10" i="1"/>
  <c r="CJ10" i="1"/>
  <c r="CI10" i="1"/>
  <c r="CH10" i="1"/>
  <c r="CG10" i="1"/>
  <c r="CF10" i="1"/>
  <c r="CE10" i="1"/>
  <c r="CD10" i="1"/>
  <c r="CC10" i="1"/>
  <c r="CB10" i="1"/>
  <c r="CA10" i="1"/>
  <c r="BZ10" i="1"/>
  <c r="BY10" i="1"/>
  <c r="BX10" i="1"/>
  <c r="BW10" i="1"/>
  <c r="BV10" i="1"/>
  <c r="BU10" i="1"/>
  <c r="BT10" i="1"/>
  <c r="BS10" i="1"/>
  <c r="BR10" i="1"/>
  <c r="BQ10" i="1"/>
  <c r="BP10" i="1"/>
  <c r="BO10" i="1"/>
  <c r="BN10" i="1"/>
  <c r="BM10" i="1"/>
  <c r="BL10" i="1"/>
  <c r="BK10" i="1"/>
  <c r="BJ10" i="1"/>
  <c r="BI10" i="1"/>
  <c r="BH10" i="1"/>
  <c r="BG10" i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SV9" i="1"/>
  <c r="SU9" i="1"/>
  <c r="ST9" i="1"/>
  <c r="SS9" i="1"/>
  <c r="SR9" i="1"/>
  <c r="SQ9" i="1"/>
  <c r="SP9" i="1"/>
  <c r="SO9" i="1"/>
  <c r="SN9" i="1"/>
  <c r="SM9" i="1"/>
  <c r="SL9" i="1"/>
  <c r="SK9" i="1"/>
  <c r="SJ9" i="1"/>
  <c r="SI9" i="1"/>
  <c r="SH9" i="1"/>
  <c r="SG9" i="1"/>
  <c r="SF9" i="1"/>
  <c r="SE9" i="1"/>
  <c r="SD9" i="1"/>
  <c r="SC9" i="1"/>
  <c r="SB9" i="1"/>
  <c r="SA9" i="1"/>
  <c r="RZ9" i="1"/>
  <c r="RY9" i="1"/>
  <c r="RX9" i="1"/>
  <c r="RW9" i="1"/>
  <c r="RV9" i="1"/>
  <c r="RU9" i="1"/>
  <c r="RT9" i="1"/>
  <c r="RS9" i="1"/>
  <c r="RR9" i="1"/>
  <c r="RQ9" i="1"/>
  <c r="RP9" i="1"/>
  <c r="RO9" i="1"/>
  <c r="RN9" i="1"/>
  <c r="RM9" i="1"/>
  <c r="RL9" i="1"/>
  <c r="RK9" i="1"/>
  <c r="RJ9" i="1"/>
  <c r="RI9" i="1"/>
  <c r="RH9" i="1"/>
  <c r="RG9" i="1"/>
  <c r="RF9" i="1"/>
  <c r="RE9" i="1"/>
  <c r="RD9" i="1"/>
  <c r="RC9" i="1"/>
  <c r="RB9" i="1"/>
  <c r="RA9" i="1"/>
  <c r="QZ9" i="1"/>
  <c r="QY9" i="1"/>
  <c r="QX9" i="1"/>
  <c r="QW9" i="1"/>
  <c r="QV9" i="1"/>
  <c r="QU9" i="1"/>
  <c r="QT9" i="1"/>
  <c r="QS9" i="1"/>
  <c r="QR9" i="1"/>
  <c r="QQ9" i="1"/>
  <c r="QP9" i="1"/>
  <c r="QO9" i="1"/>
  <c r="QN9" i="1"/>
  <c r="QM9" i="1"/>
  <c r="QL9" i="1"/>
  <c r="QK9" i="1"/>
  <c r="QJ9" i="1"/>
  <c r="QI9" i="1"/>
  <c r="QH9" i="1"/>
  <c r="QG9" i="1"/>
  <c r="QF9" i="1"/>
  <c r="QE9" i="1"/>
  <c r="QD9" i="1"/>
  <c r="QC9" i="1"/>
  <c r="QB9" i="1"/>
  <c r="QA9" i="1"/>
  <c r="PZ9" i="1"/>
  <c r="PY9" i="1"/>
  <c r="PX9" i="1"/>
  <c r="PW9" i="1"/>
  <c r="PV9" i="1"/>
  <c r="PU9" i="1"/>
  <c r="PT9" i="1"/>
  <c r="PS9" i="1"/>
  <c r="PR9" i="1"/>
  <c r="PQ9" i="1"/>
  <c r="PP9" i="1"/>
  <c r="PO9" i="1"/>
  <c r="PN9" i="1"/>
  <c r="PM9" i="1"/>
  <c r="PL9" i="1"/>
  <c r="PK9" i="1"/>
  <c r="PJ9" i="1"/>
  <c r="PI9" i="1"/>
  <c r="PH9" i="1"/>
  <c r="PG9" i="1"/>
  <c r="PF9" i="1"/>
  <c r="PE9" i="1"/>
  <c r="PD9" i="1"/>
  <c r="PC9" i="1"/>
  <c r="PB9" i="1"/>
  <c r="PA9" i="1"/>
  <c r="OZ9" i="1"/>
  <c r="OY9" i="1"/>
  <c r="OX9" i="1"/>
  <c r="OW9" i="1"/>
  <c r="OV9" i="1"/>
  <c r="OU9" i="1"/>
  <c r="OT9" i="1"/>
  <c r="OS9" i="1"/>
  <c r="OR9" i="1"/>
  <c r="OQ9" i="1"/>
  <c r="OP9" i="1"/>
  <c r="OO9" i="1"/>
  <c r="ON9" i="1"/>
  <c r="OM9" i="1"/>
  <c r="OL9" i="1"/>
  <c r="OK9" i="1"/>
  <c r="OJ9" i="1"/>
  <c r="OI9" i="1"/>
  <c r="OH9" i="1"/>
  <c r="OG9" i="1"/>
  <c r="OF9" i="1"/>
  <c r="OE9" i="1"/>
  <c r="OD9" i="1"/>
  <c r="OC9" i="1"/>
  <c r="OB9" i="1"/>
  <c r="OA9" i="1"/>
  <c r="NZ9" i="1"/>
  <c r="NY9" i="1"/>
  <c r="NX9" i="1"/>
  <c r="NW9" i="1"/>
  <c r="NV9" i="1"/>
  <c r="NU9" i="1"/>
  <c r="NT9" i="1"/>
  <c r="NS9" i="1"/>
  <c r="NR9" i="1"/>
  <c r="NQ9" i="1"/>
  <c r="NP9" i="1"/>
  <c r="NO9" i="1"/>
  <c r="NN9" i="1"/>
  <c r="NM9" i="1"/>
  <c r="NL9" i="1"/>
  <c r="NK9" i="1"/>
  <c r="NJ9" i="1"/>
  <c r="NI9" i="1"/>
  <c r="NH9" i="1"/>
  <c r="NG9" i="1"/>
  <c r="NF9" i="1"/>
  <c r="NE9" i="1"/>
  <c r="ND9" i="1"/>
  <c r="NC9" i="1"/>
  <c r="NB9" i="1"/>
  <c r="NA9" i="1"/>
  <c r="MZ9" i="1"/>
  <c r="MY9" i="1"/>
  <c r="MX9" i="1"/>
  <c r="MW9" i="1"/>
  <c r="MV9" i="1"/>
  <c r="MU9" i="1"/>
  <c r="MT9" i="1"/>
  <c r="MS9" i="1"/>
  <c r="MR9" i="1"/>
  <c r="MQ9" i="1"/>
  <c r="MP9" i="1"/>
  <c r="MO9" i="1"/>
  <c r="MN9" i="1"/>
  <c r="MM9" i="1"/>
  <c r="ML9" i="1"/>
  <c r="MK9" i="1"/>
  <c r="MJ9" i="1"/>
  <c r="MI9" i="1"/>
  <c r="MH9" i="1"/>
  <c r="MG9" i="1"/>
  <c r="MF9" i="1"/>
  <c r="ME9" i="1"/>
  <c r="MD9" i="1"/>
  <c r="MC9" i="1"/>
  <c r="MB9" i="1"/>
  <c r="MA9" i="1"/>
  <c r="LZ9" i="1"/>
  <c r="LY9" i="1"/>
  <c r="LX9" i="1"/>
  <c r="LW9" i="1"/>
  <c r="LV9" i="1"/>
  <c r="LU9" i="1"/>
  <c r="LT9" i="1"/>
  <c r="LS9" i="1"/>
  <c r="LR9" i="1"/>
  <c r="LQ9" i="1"/>
  <c r="LP9" i="1"/>
  <c r="LO9" i="1"/>
  <c r="LN9" i="1"/>
  <c r="LM9" i="1"/>
  <c r="LL9" i="1"/>
  <c r="LK9" i="1"/>
  <c r="LJ9" i="1"/>
  <c r="LI9" i="1"/>
  <c r="LH9" i="1"/>
  <c r="LG9" i="1"/>
  <c r="LF9" i="1"/>
  <c r="LE9" i="1"/>
  <c r="LD9" i="1"/>
  <c r="LC9" i="1"/>
  <c r="LB9" i="1"/>
  <c r="LA9" i="1"/>
  <c r="KZ9" i="1"/>
  <c r="KY9" i="1"/>
  <c r="KX9" i="1"/>
  <c r="KW9" i="1"/>
  <c r="KV9" i="1"/>
  <c r="KU9" i="1"/>
  <c r="KT9" i="1"/>
  <c r="KS9" i="1"/>
  <c r="KR9" i="1"/>
  <c r="KQ9" i="1"/>
  <c r="KP9" i="1"/>
  <c r="KO9" i="1"/>
  <c r="KN9" i="1"/>
  <c r="KM9" i="1"/>
  <c r="KL9" i="1"/>
  <c r="KK9" i="1"/>
  <c r="KJ9" i="1"/>
  <c r="KI9" i="1"/>
  <c r="KH9" i="1"/>
  <c r="KG9" i="1"/>
  <c r="KF9" i="1"/>
  <c r="KE9" i="1"/>
  <c r="KD9" i="1"/>
  <c r="KC9" i="1"/>
  <c r="KB9" i="1"/>
  <c r="KA9" i="1"/>
  <c r="JZ9" i="1"/>
  <c r="JY9" i="1"/>
  <c r="JX9" i="1"/>
  <c r="JW9" i="1"/>
  <c r="JV9" i="1"/>
  <c r="JU9" i="1"/>
  <c r="JT9" i="1"/>
  <c r="JS9" i="1"/>
  <c r="JR9" i="1"/>
  <c r="JQ9" i="1"/>
  <c r="JP9" i="1"/>
  <c r="JO9" i="1"/>
  <c r="JN9" i="1"/>
  <c r="JM9" i="1"/>
  <c r="JL9" i="1"/>
  <c r="JK9" i="1"/>
  <c r="JJ9" i="1"/>
  <c r="JI9" i="1"/>
  <c r="JH9" i="1"/>
  <c r="JG9" i="1"/>
  <c r="JF9" i="1"/>
  <c r="JE9" i="1"/>
  <c r="JD9" i="1"/>
  <c r="JC9" i="1"/>
  <c r="JB9" i="1"/>
  <c r="JA9" i="1"/>
  <c r="IZ9" i="1"/>
  <c r="IY9" i="1"/>
  <c r="IX9" i="1"/>
  <c r="IW9" i="1"/>
  <c r="IV9" i="1"/>
  <c r="IU9" i="1"/>
  <c r="IT9" i="1"/>
  <c r="IS9" i="1"/>
  <c r="IR9" i="1"/>
  <c r="IQ9" i="1"/>
  <c r="IP9" i="1"/>
  <c r="IO9" i="1"/>
  <c r="IN9" i="1"/>
  <c r="IM9" i="1"/>
  <c r="IL9" i="1"/>
  <c r="IK9" i="1"/>
  <c r="IJ9" i="1"/>
  <c r="II9" i="1"/>
  <c r="IH9" i="1"/>
  <c r="IG9" i="1"/>
  <c r="IF9" i="1"/>
  <c r="IE9" i="1"/>
  <c r="ID9" i="1"/>
  <c r="IC9" i="1"/>
  <c r="IB9" i="1"/>
  <c r="IA9" i="1"/>
  <c r="HZ9" i="1"/>
  <c r="HY9" i="1"/>
  <c r="HX9" i="1"/>
  <c r="HW9" i="1"/>
  <c r="HV9" i="1"/>
  <c r="HU9" i="1"/>
  <c r="HT9" i="1"/>
  <c r="HS9" i="1"/>
  <c r="HR9" i="1"/>
  <c r="HQ9" i="1"/>
  <c r="HP9" i="1"/>
  <c r="HO9" i="1"/>
  <c r="HN9" i="1"/>
  <c r="HM9" i="1"/>
  <c r="HL9" i="1"/>
  <c r="HK9" i="1"/>
  <c r="HJ9" i="1"/>
  <c r="HI9" i="1"/>
  <c r="HH9" i="1"/>
  <c r="HG9" i="1"/>
  <c r="HF9" i="1"/>
  <c r="HE9" i="1"/>
  <c r="HD9" i="1"/>
  <c r="HC9" i="1"/>
  <c r="HB9" i="1"/>
  <c r="HA9" i="1"/>
  <c r="GZ9" i="1"/>
  <c r="GY9" i="1"/>
  <c r="GX9" i="1"/>
  <c r="GW9" i="1"/>
  <c r="GV9" i="1"/>
  <c r="GU9" i="1"/>
  <c r="GT9" i="1"/>
  <c r="GS9" i="1"/>
  <c r="GR9" i="1"/>
  <c r="GQ9" i="1"/>
  <c r="GP9" i="1"/>
  <c r="GO9" i="1"/>
  <c r="GN9" i="1"/>
  <c r="GM9" i="1"/>
  <c r="GL9" i="1"/>
  <c r="GK9" i="1"/>
  <c r="GJ9" i="1"/>
  <c r="GI9" i="1"/>
  <c r="GH9" i="1"/>
  <c r="GG9" i="1"/>
  <c r="GF9" i="1"/>
  <c r="GE9" i="1"/>
  <c r="GD9" i="1"/>
  <c r="GC9" i="1"/>
  <c r="GB9" i="1"/>
  <c r="GA9" i="1"/>
  <c r="FZ9" i="1"/>
  <c r="FY9" i="1"/>
  <c r="FX9" i="1"/>
  <c r="FW9" i="1"/>
  <c r="FV9" i="1"/>
  <c r="FU9" i="1"/>
  <c r="FT9" i="1"/>
  <c r="FS9" i="1"/>
  <c r="FR9" i="1"/>
  <c r="FQ9" i="1"/>
  <c r="FP9" i="1"/>
  <c r="FO9" i="1"/>
  <c r="FN9" i="1"/>
  <c r="FM9" i="1"/>
  <c r="FL9" i="1"/>
  <c r="FK9" i="1"/>
  <c r="FJ9" i="1"/>
  <c r="FI9" i="1"/>
  <c r="FH9" i="1"/>
  <c r="FG9" i="1"/>
  <c r="FF9" i="1"/>
  <c r="FE9" i="1"/>
  <c r="FD9" i="1"/>
  <c r="FC9" i="1"/>
  <c r="FB9" i="1"/>
  <c r="FA9" i="1"/>
  <c r="EZ9" i="1"/>
  <c r="EY9" i="1"/>
  <c r="EX9" i="1"/>
  <c r="EW9" i="1"/>
  <c r="EV9" i="1"/>
  <c r="EU9" i="1"/>
  <c r="ET9" i="1"/>
  <c r="ES9" i="1"/>
  <c r="ER9" i="1"/>
  <c r="EQ9" i="1"/>
  <c r="EP9" i="1"/>
  <c r="EO9" i="1"/>
  <c r="EN9" i="1"/>
  <c r="EM9" i="1"/>
  <c r="EL9" i="1"/>
  <c r="EK9" i="1"/>
  <c r="EJ9" i="1"/>
  <c r="EI9" i="1"/>
  <c r="EH9" i="1"/>
  <c r="EG9" i="1"/>
  <c r="EF9" i="1"/>
  <c r="EE9" i="1"/>
  <c r="ED9" i="1"/>
  <c r="EC9" i="1"/>
  <c r="EB9" i="1"/>
  <c r="EA9" i="1"/>
  <c r="DZ9" i="1"/>
  <c r="DY9" i="1"/>
  <c r="DX9" i="1"/>
  <c r="DW9" i="1"/>
  <c r="DV9" i="1"/>
  <c r="DU9" i="1"/>
  <c r="DT9" i="1"/>
  <c r="DS9" i="1"/>
  <c r="DR9" i="1"/>
  <c r="DQ9" i="1"/>
  <c r="DP9" i="1"/>
  <c r="DO9" i="1"/>
  <c r="DN9" i="1"/>
  <c r="DM9" i="1"/>
  <c r="DL9" i="1"/>
  <c r="DK9" i="1"/>
  <c r="DJ9" i="1"/>
  <c r="DI9" i="1"/>
  <c r="DH9" i="1"/>
  <c r="DG9" i="1"/>
  <c r="DF9" i="1"/>
  <c r="DE9" i="1"/>
  <c r="DD9" i="1"/>
  <c r="DC9" i="1"/>
  <c r="DB9" i="1"/>
  <c r="DA9" i="1"/>
  <c r="CZ9" i="1"/>
  <c r="CY9" i="1"/>
  <c r="CX9" i="1"/>
  <c r="CW9" i="1"/>
  <c r="CV9" i="1"/>
  <c r="CU9" i="1"/>
  <c r="CT9" i="1"/>
  <c r="CS9" i="1"/>
  <c r="CR9" i="1"/>
  <c r="CQ9" i="1"/>
  <c r="CP9" i="1"/>
  <c r="CO9" i="1"/>
  <c r="CN9" i="1"/>
  <c r="CM9" i="1"/>
  <c r="CL9" i="1"/>
  <c r="CK9" i="1"/>
  <c r="CJ9" i="1"/>
  <c r="CI9" i="1"/>
  <c r="CH9" i="1"/>
  <c r="CG9" i="1"/>
  <c r="CF9" i="1"/>
  <c r="CE9" i="1"/>
  <c r="CD9" i="1"/>
  <c r="CC9" i="1"/>
  <c r="CB9" i="1"/>
  <c r="CA9" i="1"/>
  <c r="BZ9" i="1"/>
  <c r="BY9" i="1"/>
  <c r="BX9" i="1"/>
  <c r="BW9" i="1"/>
  <c r="BV9" i="1"/>
  <c r="BU9" i="1"/>
  <c r="BT9" i="1"/>
  <c r="BS9" i="1"/>
  <c r="BR9" i="1"/>
  <c r="BQ9" i="1"/>
  <c r="BP9" i="1"/>
  <c r="BO9" i="1"/>
  <c r="BN9" i="1"/>
  <c r="BM9" i="1"/>
  <c r="BL9" i="1"/>
  <c r="BK9" i="1"/>
  <c r="BJ9" i="1"/>
  <c r="BI9" i="1"/>
  <c r="BH9" i="1"/>
  <c r="BG9" i="1"/>
  <c r="BF9" i="1"/>
  <c r="BE9" i="1"/>
  <c r="BD9" i="1"/>
  <c r="BC9" i="1"/>
  <c r="BB9" i="1"/>
  <c r="BA9" i="1"/>
  <c r="AZ9" i="1"/>
  <c r="AY9" i="1"/>
  <c r="AX9" i="1"/>
  <c r="AW9" i="1"/>
  <c r="AV9" i="1"/>
  <c r="AU9" i="1"/>
  <c r="AT9" i="1"/>
  <c r="AS9" i="1"/>
  <c r="AR9" i="1"/>
  <c r="AQ9" i="1"/>
  <c r="AP9" i="1"/>
  <c r="AO9" i="1"/>
  <c r="AN9" i="1"/>
  <c r="AM9" i="1"/>
  <c r="AL9" i="1"/>
  <c r="AK9" i="1"/>
  <c r="AJ9" i="1"/>
  <c r="AI9" i="1"/>
  <c r="AH9" i="1"/>
  <c r="AG9" i="1"/>
  <c r="AF9" i="1"/>
  <c r="AE9" i="1"/>
  <c r="AD9" i="1"/>
  <c r="AC9" i="1"/>
  <c r="AB9" i="1"/>
  <c r="AA9" i="1"/>
  <c r="Z9" i="1"/>
  <c r="Y9" i="1"/>
  <c r="X9" i="1"/>
  <c r="W9" i="1"/>
  <c r="V9" i="1"/>
  <c r="U9" i="1"/>
  <c r="T9" i="1"/>
  <c r="S9" i="1"/>
  <c r="R9" i="1"/>
  <c r="Q9" i="1"/>
  <c r="P9" i="1"/>
  <c r="O9" i="1"/>
  <c r="N9" i="1"/>
  <c r="M9" i="1"/>
  <c r="SV8" i="1"/>
  <c r="SU8" i="1"/>
  <c r="ST8" i="1"/>
  <c r="SS8" i="1"/>
  <c r="SR8" i="1"/>
  <c r="SQ8" i="1"/>
  <c r="SP8" i="1"/>
  <c r="SO8" i="1"/>
  <c r="SN8" i="1"/>
  <c r="SM8" i="1"/>
  <c r="SL8" i="1"/>
  <c r="SK8" i="1"/>
  <c r="SJ8" i="1"/>
  <c r="SI8" i="1"/>
  <c r="SH8" i="1"/>
  <c r="SG8" i="1"/>
  <c r="SF8" i="1"/>
  <c r="SE8" i="1"/>
  <c r="SD8" i="1"/>
  <c r="SC8" i="1"/>
  <c r="SB8" i="1"/>
  <c r="SA8" i="1"/>
  <c r="RZ8" i="1"/>
  <c r="RY8" i="1"/>
  <c r="RX8" i="1"/>
  <c r="RW8" i="1"/>
  <c r="RV8" i="1"/>
  <c r="RU8" i="1"/>
  <c r="RT8" i="1"/>
  <c r="RS8" i="1"/>
  <c r="RR8" i="1"/>
  <c r="RQ8" i="1"/>
  <c r="RP8" i="1"/>
  <c r="RO8" i="1"/>
  <c r="RN8" i="1"/>
  <c r="RM8" i="1"/>
  <c r="RL8" i="1"/>
  <c r="RK8" i="1"/>
  <c r="RJ8" i="1"/>
  <c r="RI8" i="1"/>
  <c r="RH8" i="1"/>
  <c r="RG8" i="1"/>
  <c r="RF8" i="1"/>
  <c r="RE8" i="1"/>
  <c r="RD8" i="1"/>
  <c r="RC8" i="1"/>
  <c r="RB8" i="1"/>
  <c r="RA8" i="1"/>
  <c r="QZ8" i="1"/>
  <c r="QY8" i="1"/>
  <c r="QX8" i="1"/>
  <c r="QW8" i="1"/>
  <c r="QV8" i="1"/>
  <c r="QU8" i="1"/>
  <c r="QT8" i="1"/>
  <c r="QS8" i="1"/>
  <c r="QR8" i="1"/>
  <c r="QQ8" i="1"/>
  <c r="QP8" i="1"/>
  <c r="QO8" i="1"/>
  <c r="QN8" i="1"/>
  <c r="QM8" i="1"/>
  <c r="QL8" i="1"/>
  <c r="QK8" i="1"/>
  <c r="QJ8" i="1"/>
  <c r="QI8" i="1"/>
  <c r="QH8" i="1"/>
  <c r="QG8" i="1"/>
  <c r="QF8" i="1"/>
  <c r="QE8" i="1"/>
  <c r="QD8" i="1"/>
  <c r="QC8" i="1"/>
  <c r="QB8" i="1"/>
  <c r="QA8" i="1"/>
  <c r="PZ8" i="1"/>
  <c r="PY8" i="1"/>
  <c r="PX8" i="1"/>
  <c r="PW8" i="1"/>
  <c r="PV8" i="1"/>
  <c r="PU8" i="1"/>
  <c r="PT8" i="1"/>
  <c r="PS8" i="1"/>
  <c r="PR8" i="1"/>
  <c r="PQ8" i="1"/>
  <c r="PP8" i="1"/>
  <c r="PO8" i="1"/>
  <c r="PN8" i="1"/>
  <c r="PM8" i="1"/>
  <c r="PL8" i="1"/>
  <c r="PK8" i="1"/>
  <c r="PJ8" i="1"/>
  <c r="PI8" i="1"/>
  <c r="PH8" i="1"/>
  <c r="PG8" i="1"/>
  <c r="PF8" i="1"/>
  <c r="PE8" i="1"/>
  <c r="PD8" i="1"/>
  <c r="PC8" i="1"/>
  <c r="PB8" i="1"/>
  <c r="PA8" i="1"/>
  <c r="OZ8" i="1"/>
  <c r="OY8" i="1"/>
  <c r="OX8" i="1"/>
  <c r="OW8" i="1"/>
  <c r="OV8" i="1"/>
  <c r="OU8" i="1"/>
  <c r="OT8" i="1"/>
  <c r="OS8" i="1"/>
  <c r="OR8" i="1"/>
  <c r="OQ8" i="1"/>
  <c r="OP8" i="1"/>
  <c r="OO8" i="1"/>
  <c r="ON8" i="1"/>
  <c r="OM8" i="1"/>
  <c r="OL8" i="1"/>
  <c r="OK8" i="1"/>
  <c r="OJ8" i="1"/>
  <c r="OI8" i="1"/>
  <c r="OH8" i="1"/>
  <c r="OG8" i="1"/>
  <c r="OF8" i="1"/>
  <c r="OE8" i="1"/>
  <c r="OD8" i="1"/>
  <c r="OC8" i="1"/>
  <c r="OB8" i="1"/>
  <c r="OA8" i="1"/>
  <c r="NZ8" i="1"/>
  <c r="NY8" i="1"/>
  <c r="NX8" i="1"/>
  <c r="NW8" i="1"/>
  <c r="NV8" i="1"/>
  <c r="NU8" i="1"/>
  <c r="NT8" i="1"/>
  <c r="NS8" i="1"/>
  <c r="NR8" i="1"/>
  <c r="NQ8" i="1"/>
  <c r="NP8" i="1"/>
  <c r="NO8" i="1"/>
  <c r="NN8" i="1"/>
  <c r="NM8" i="1"/>
  <c r="NL8" i="1"/>
  <c r="NK8" i="1"/>
  <c r="NJ8" i="1"/>
  <c r="NI8" i="1"/>
  <c r="NH8" i="1"/>
  <c r="NG8" i="1"/>
  <c r="NF8" i="1"/>
  <c r="NE8" i="1"/>
  <c r="ND8" i="1"/>
  <c r="NC8" i="1"/>
  <c r="NB8" i="1"/>
  <c r="NA8" i="1"/>
  <c r="MZ8" i="1"/>
  <c r="MY8" i="1"/>
  <c r="MX8" i="1"/>
  <c r="MW8" i="1"/>
  <c r="MV8" i="1"/>
  <c r="MU8" i="1"/>
  <c r="MT8" i="1"/>
  <c r="MS8" i="1"/>
  <c r="MR8" i="1"/>
  <c r="MQ8" i="1"/>
  <c r="MP8" i="1"/>
  <c r="MO8" i="1"/>
  <c r="MN8" i="1"/>
  <c r="MM8" i="1"/>
  <c r="ML8" i="1"/>
  <c r="MK8" i="1"/>
  <c r="MJ8" i="1"/>
  <c r="MI8" i="1"/>
  <c r="MH8" i="1"/>
  <c r="MG8" i="1"/>
  <c r="MF8" i="1"/>
  <c r="ME8" i="1"/>
  <c r="MD8" i="1"/>
  <c r="MC8" i="1"/>
  <c r="MB8" i="1"/>
  <c r="MA8" i="1"/>
  <c r="LZ8" i="1"/>
  <c r="LY8" i="1"/>
  <c r="LX8" i="1"/>
  <c r="LW8" i="1"/>
  <c r="LV8" i="1"/>
  <c r="LU8" i="1"/>
  <c r="LT8" i="1"/>
  <c r="LS8" i="1"/>
  <c r="LR8" i="1"/>
  <c r="LQ8" i="1"/>
  <c r="LP8" i="1"/>
  <c r="LO8" i="1"/>
  <c r="LN8" i="1"/>
  <c r="LM8" i="1"/>
  <c r="LL8" i="1"/>
  <c r="LK8" i="1"/>
  <c r="LJ8" i="1"/>
  <c r="LI8" i="1"/>
  <c r="LH8" i="1"/>
  <c r="LG8" i="1"/>
  <c r="LF8" i="1"/>
  <c r="LE8" i="1"/>
  <c r="LD8" i="1"/>
  <c r="LC8" i="1"/>
  <c r="LB8" i="1"/>
  <c r="LA8" i="1"/>
  <c r="KZ8" i="1"/>
  <c r="KY8" i="1"/>
  <c r="KX8" i="1"/>
  <c r="KW8" i="1"/>
  <c r="KV8" i="1"/>
  <c r="KU8" i="1"/>
  <c r="KT8" i="1"/>
  <c r="KS8" i="1"/>
  <c r="KR8" i="1"/>
  <c r="KQ8" i="1"/>
  <c r="KP8" i="1"/>
  <c r="KO8" i="1"/>
  <c r="KN8" i="1"/>
  <c r="KM8" i="1"/>
  <c r="KL8" i="1"/>
  <c r="KK8" i="1"/>
  <c r="KJ8" i="1"/>
  <c r="KI8" i="1"/>
  <c r="KH8" i="1"/>
  <c r="KG8" i="1"/>
  <c r="KF8" i="1"/>
  <c r="KE8" i="1"/>
  <c r="KD8" i="1"/>
  <c r="KC8" i="1"/>
  <c r="KB8" i="1"/>
  <c r="KA8" i="1"/>
  <c r="JZ8" i="1"/>
  <c r="JY8" i="1"/>
  <c r="JX8" i="1"/>
  <c r="JW8" i="1"/>
  <c r="JV8" i="1"/>
  <c r="JU8" i="1"/>
  <c r="JT8" i="1"/>
  <c r="JS8" i="1"/>
  <c r="JR8" i="1"/>
  <c r="JQ8" i="1"/>
  <c r="JP8" i="1"/>
  <c r="JO8" i="1"/>
  <c r="JN8" i="1"/>
  <c r="JM8" i="1"/>
  <c r="JL8" i="1"/>
  <c r="JK8" i="1"/>
  <c r="JJ8" i="1"/>
  <c r="JI8" i="1"/>
  <c r="JH8" i="1"/>
  <c r="JG8" i="1"/>
  <c r="JF8" i="1"/>
  <c r="JE8" i="1"/>
  <c r="JD8" i="1"/>
  <c r="JC8" i="1"/>
  <c r="JB8" i="1"/>
  <c r="JA8" i="1"/>
  <c r="IZ8" i="1"/>
  <c r="IY8" i="1"/>
  <c r="IX8" i="1"/>
  <c r="IW8" i="1"/>
  <c r="IV8" i="1"/>
  <c r="IU8" i="1"/>
  <c r="IT8" i="1"/>
  <c r="IS8" i="1"/>
  <c r="IR8" i="1"/>
  <c r="IQ8" i="1"/>
  <c r="IP8" i="1"/>
  <c r="IO8" i="1"/>
  <c r="IN8" i="1"/>
  <c r="IM8" i="1"/>
  <c r="IL8" i="1"/>
  <c r="IK8" i="1"/>
  <c r="IJ8" i="1"/>
  <c r="II8" i="1"/>
  <c r="IH8" i="1"/>
  <c r="IG8" i="1"/>
  <c r="IF8" i="1"/>
  <c r="IE8" i="1"/>
  <c r="ID8" i="1"/>
  <c r="IC8" i="1"/>
  <c r="IB8" i="1"/>
  <c r="IA8" i="1"/>
  <c r="HZ8" i="1"/>
  <c r="HY8" i="1"/>
  <c r="HX8" i="1"/>
  <c r="HW8" i="1"/>
  <c r="HV8" i="1"/>
  <c r="HU8" i="1"/>
  <c r="HT8" i="1"/>
  <c r="HS8" i="1"/>
  <c r="HR8" i="1"/>
  <c r="HQ8" i="1"/>
  <c r="HP8" i="1"/>
  <c r="HO8" i="1"/>
  <c r="HN8" i="1"/>
  <c r="HM8" i="1"/>
  <c r="HL8" i="1"/>
  <c r="HK8" i="1"/>
  <c r="HJ8" i="1"/>
  <c r="HI8" i="1"/>
  <c r="HH8" i="1"/>
  <c r="HG8" i="1"/>
  <c r="HF8" i="1"/>
  <c r="HE8" i="1"/>
  <c r="HD8" i="1"/>
  <c r="HC8" i="1"/>
  <c r="HB8" i="1"/>
  <c r="HA8" i="1"/>
  <c r="GZ8" i="1"/>
  <c r="GY8" i="1"/>
  <c r="GX8" i="1"/>
  <c r="GW8" i="1"/>
  <c r="GV8" i="1"/>
  <c r="GU8" i="1"/>
  <c r="GT8" i="1"/>
  <c r="GS8" i="1"/>
  <c r="GR8" i="1"/>
  <c r="GQ8" i="1"/>
  <c r="GP8" i="1"/>
  <c r="GO8" i="1"/>
  <c r="GN8" i="1"/>
  <c r="GM8" i="1"/>
  <c r="GL8" i="1"/>
  <c r="GK8" i="1"/>
  <c r="GJ8" i="1"/>
  <c r="GI8" i="1"/>
  <c r="GH8" i="1"/>
  <c r="GG8" i="1"/>
  <c r="GF8" i="1"/>
  <c r="GE8" i="1"/>
  <c r="GD8" i="1"/>
  <c r="GC8" i="1"/>
  <c r="GB8" i="1"/>
  <c r="GA8" i="1"/>
  <c r="FZ8" i="1"/>
  <c r="FY8" i="1"/>
  <c r="FX8" i="1"/>
  <c r="FW8" i="1"/>
  <c r="FV8" i="1"/>
  <c r="FU8" i="1"/>
  <c r="FT8" i="1"/>
  <c r="FS8" i="1"/>
  <c r="FR8" i="1"/>
  <c r="FQ8" i="1"/>
  <c r="FP8" i="1"/>
  <c r="FO8" i="1"/>
  <c r="FN8" i="1"/>
  <c r="FM8" i="1"/>
  <c r="FL8" i="1"/>
  <c r="FK8" i="1"/>
  <c r="FJ8" i="1"/>
  <c r="FI8" i="1"/>
  <c r="FH8" i="1"/>
  <c r="FG8" i="1"/>
  <c r="FF8" i="1"/>
  <c r="FE8" i="1"/>
  <c r="FD8" i="1"/>
  <c r="FC8" i="1"/>
  <c r="FB8" i="1"/>
  <c r="FA8" i="1"/>
  <c r="EZ8" i="1"/>
  <c r="EY8" i="1"/>
  <c r="EX8" i="1"/>
  <c r="EW8" i="1"/>
  <c r="EV8" i="1"/>
  <c r="EU8" i="1"/>
  <c r="ET8" i="1"/>
  <c r="ES8" i="1"/>
  <c r="ER8" i="1"/>
  <c r="EQ8" i="1"/>
  <c r="EP8" i="1"/>
  <c r="EO8" i="1"/>
  <c r="EN8" i="1"/>
  <c r="EM8" i="1"/>
  <c r="EL8" i="1"/>
  <c r="EK8" i="1"/>
  <c r="EJ8" i="1"/>
  <c r="EI8" i="1"/>
  <c r="EH8" i="1"/>
  <c r="EG8" i="1"/>
  <c r="EF8" i="1"/>
  <c r="EE8" i="1"/>
  <c r="ED8" i="1"/>
  <c r="EC8" i="1"/>
  <c r="EB8" i="1"/>
  <c r="EA8" i="1"/>
  <c r="DZ8" i="1"/>
  <c r="DY8" i="1"/>
  <c r="DX8" i="1"/>
  <c r="DW8" i="1"/>
  <c r="DV8" i="1"/>
  <c r="DU8" i="1"/>
  <c r="DT8" i="1"/>
  <c r="DS8" i="1"/>
  <c r="DR8" i="1"/>
  <c r="DQ8" i="1"/>
  <c r="DP8" i="1"/>
  <c r="DO8" i="1"/>
  <c r="DN8" i="1"/>
  <c r="DM8" i="1"/>
  <c r="DL8" i="1"/>
  <c r="DK8" i="1"/>
  <c r="DJ8" i="1"/>
  <c r="DI8" i="1"/>
  <c r="DH8" i="1"/>
  <c r="DG8" i="1"/>
  <c r="DF8" i="1"/>
  <c r="DE8" i="1"/>
  <c r="DD8" i="1"/>
  <c r="DC8" i="1"/>
  <c r="DB8" i="1"/>
  <c r="DA8" i="1"/>
  <c r="CZ8" i="1"/>
  <c r="CY8" i="1"/>
  <c r="CX8" i="1"/>
  <c r="CW8" i="1"/>
  <c r="CV8" i="1"/>
  <c r="CU8" i="1"/>
  <c r="CT8" i="1"/>
  <c r="CS8" i="1"/>
  <c r="CR8" i="1"/>
  <c r="CQ8" i="1"/>
  <c r="CP8" i="1"/>
  <c r="CO8" i="1"/>
  <c r="CN8" i="1"/>
  <c r="CM8" i="1"/>
  <c r="CL8" i="1"/>
  <c r="CK8" i="1"/>
  <c r="CJ8" i="1"/>
  <c r="CI8" i="1"/>
  <c r="CH8" i="1"/>
  <c r="CG8" i="1"/>
  <c r="CF8" i="1"/>
  <c r="CE8" i="1"/>
  <c r="CD8" i="1"/>
  <c r="CC8" i="1"/>
  <c r="CB8" i="1"/>
  <c r="CA8" i="1"/>
  <c r="BZ8" i="1"/>
  <c r="BY8" i="1"/>
  <c r="BX8" i="1"/>
  <c r="BW8" i="1"/>
  <c r="BV8" i="1"/>
  <c r="BU8" i="1"/>
  <c r="BT8" i="1"/>
  <c r="BS8" i="1"/>
  <c r="BR8" i="1"/>
  <c r="BQ8" i="1"/>
  <c r="BP8" i="1"/>
  <c r="BO8" i="1"/>
  <c r="BN8" i="1"/>
  <c r="BM8" i="1"/>
  <c r="BL8" i="1"/>
  <c r="BK8" i="1"/>
  <c r="BJ8" i="1"/>
  <c r="BI8" i="1"/>
  <c r="BH8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SV7" i="1"/>
  <c r="SU7" i="1"/>
  <c r="ST7" i="1"/>
  <c r="SS7" i="1"/>
  <c r="SR7" i="1"/>
  <c r="SQ7" i="1"/>
  <c r="SP7" i="1"/>
  <c r="SO7" i="1"/>
  <c r="SN7" i="1"/>
  <c r="SM7" i="1"/>
  <c r="SL7" i="1"/>
  <c r="SK7" i="1"/>
  <c r="SJ7" i="1"/>
  <c r="SI7" i="1"/>
  <c r="SH7" i="1"/>
  <c r="SG7" i="1"/>
  <c r="SF7" i="1"/>
  <c r="SE7" i="1"/>
  <c r="SD7" i="1"/>
  <c r="SC7" i="1"/>
  <c r="SB7" i="1"/>
  <c r="SA7" i="1"/>
  <c r="RZ7" i="1"/>
  <c r="RY7" i="1"/>
  <c r="RX7" i="1"/>
  <c r="RW7" i="1"/>
  <c r="RV7" i="1"/>
  <c r="RU7" i="1"/>
  <c r="RT7" i="1"/>
  <c r="RS7" i="1"/>
  <c r="RR7" i="1"/>
  <c r="RQ7" i="1"/>
  <c r="RP7" i="1"/>
  <c r="RO7" i="1"/>
  <c r="RN7" i="1"/>
  <c r="RM7" i="1"/>
  <c r="RL7" i="1"/>
  <c r="RK7" i="1"/>
  <c r="RJ7" i="1"/>
  <c r="RI7" i="1"/>
  <c r="RH7" i="1"/>
  <c r="RG7" i="1"/>
  <c r="RF7" i="1"/>
  <c r="RE7" i="1"/>
  <c r="RD7" i="1"/>
  <c r="RC7" i="1"/>
  <c r="RB7" i="1"/>
  <c r="RA7" i="1"/>
  <c r="QZ7" i="1"/>
  <c r="QY7" i="1"/>
  <c r="QX7" i="1"/>
  <c r="QW7" i="1"/>
  <c r="QV7" i="1"/>
  <c r="QU7" i="1"/>
  <c r="QT7" i="1"/>
  <c r="QS7" i="1"/>
  <c r="QR7" i="1"/>
  <c r="QQ7" i="1"/>
  <c r="QP7" i="1"/>
  <c r="QO7" i="1"/>
  <c r="QN7" i="1"/>
  <c r="QM7" i="1"/>
  <c r="QL7" i="1"/>
  <c r="QK7" i="1"/>
  <c r="QJ7" i="1"/>
  <c r="QI7" i="1"/>
  <c r="QH7" i="1"/>
  <c r="QG7" i="1"/>
  <c r="QF7" i="1"/>
  <c r="QE7" i="1"/>
  <c r="QD7" i="1"/>
  <c r="QC7" i="1"/>
  <c r="QB7" i="1"/>
  <c r="QA7" i="1"/>
  <c r="PZ7" i="1"/>
  <c r="PY7" i="1"/>
  <c r="PX7" i="1"/>
  <c r="PW7" i="1"/>
  <c r="PV7" i="1"/>
  <c r="PU7" i="1"/>
  <c r="PT7" i="1"/>
  <c r="PS7" i="1"/>
  <c r="PR7" i="1"/>
  <c r="PQ7" i="1"/>
  <c r="PP7" i="1"/>
  <c r="PO7" i="1"/>
  <c r="PN7" i="1"/>
  <c r="PM7" i="1"/>
  <c r="PL7" i="1"/>
  <c r="PK7" i="1"/>
  <c r="PJ7" i="1"/>
  <c r="PI7" i="1"/>
  <c r="PH7" i="1"/>
  <c r="PG7" i="1"/>
  <c r="PF7" i="1"/>
  <c r="PE7" i="1"/>
  <c r="PD7" i="1"/>
  <c r="PC7" i="1"/>
  <c r="PB7" i="1"/>
  <c r="PA7" i="1"/>
  <c r="OZ7" i="1"/>
  <c r="OY7" i="1"/>
  <c r="OX7" i="1"/>
  <c r="OW7" i="1"/>
  <c r="OV7" i="1"/>
  <c r="OU7" i="1"/>
  <c r="OT7" i="1"/>
  <c r="OS7" i="1"/>
  <c r="OR7" i="1"/>
  <c r="OQ7" i="1"/>
  <c r="OP7" i="1"/>
  <c r="OO7" i="1"/>
  <c r="ON7" i="1"/>
  <c r="OM7" i="1"/>
  <c r="OL7" i="1"/>
  <c r="OK7" i="1"/>
  <c r="OJ7" i="1"/>
  <c r="OI7" i="1"/>
  <c r="OH7" i="1"/>
  <c r="OG7" i="1"/>
  <c r="OF7" i="1"/>
  <c r="OE7" i="1"/>
  <c r="OD7" i="1"/>
  <c r="OC7" i="1"/>
  <c r="OB7" i="1"/>
  <c r="OA7" i="1"/>
  <c r="NZ7" i="1"/>
  <c r="NY7" i="1"/>
  <c r="NX7" i="1"/>
  <c r="NW7" i="1"/>
  <c r="NV7" i="1"/>
  <c r="NU7" i="1"/>
  <c r="NT7" i="1"/>
  <c r="NS7" i="1"/>
  <c r="NR7" i="1"/>
  <c r="NQ7" i="1"/>
  <c r="NP7" i="1"/>
  <c r="NO7" i="1"/>
  <c r="NN7" i="1"/>
  <c r="NM7" i="1"/>
  <c r="NL7" i="1"/>
  <c r="NK7" i="1"/>
  <c r="NJ7" i="1"/>
  <c r="NI7" i="1"/>
  <c r="NH7" i="1"/>
  <c r="NG7" i="1"/>
  <c r="NF7" i="1"/>
  <c r="NE7" i="1"/>
  <c r="ND7" i="1"/>
  <c r="NC7" i="1"/>
  <c r="NB7" i="1"/>
  <c r="NA7" i="1"/>
  <c r="MZ7" i="1"/>
  <c r="MY7" i="1"/>
  <c r="MX7" i="1"/>
  <c r="MW7" i="1"/>
  <c r="MV7" i="1"/>
  <c r="MU7" i="1"/>
  <c r="MT7" i="1"/>
  <c r="MS7" i="1"/>
  <c r="MR7" i="1"/>
  <c r="MQ7" i="1"/>
  <c r="MP7" i="1"/>
  <c r="MO7" i="1"/>
  <c r="MN7" i="1"/>
  <c r="MM7" i="1"/>
  <c r="ML7" i="1"/>
  <c r="MK7" i="1"/>
  <c r="MJ7" i="1"/>
  <c r="MI7" i="1"/>
  <c r="MH7" i="1"/>
  <c r="MG7" i="1"/>
  <c r="MF7" i="1"/>
  <c r="ME7" i="1"/>
  <c r="MD7" i="1"/>
  <c r="MC7" i="1"/>
  <c r="MB7" i="1"/>
  <c r="MA7" i="1"/>
  <c r="LZ7" i="1"/>
  <c r="LY7" i="1"/>
  <c r="LX7" i="1"/>
  <c r="LW7" i="1"/>
  <c r="LV7" i="1"/>
  <c r="LU7" i="1"/>
  <c r="LT7" i="1"/>
  <c r="LS7" i="1"/>
  <c r="LR7" i="1"/>
  <c r="LQ7" i="1"/>
  <c r="LP7" i="1"/>
  <c r="LO7" i="1"/>
  <c r="LN7" i="1"/>
  <c r="LM7" i="1"/>
  <c r="LL7" i="1"/>
  <c r="LK7" i="1"/>
  <c r="LJ7" i="1"/>
  <c r="LI7" i="1"/>
  <c r="LH7" i="1"/>
  <c r="LG7" i="1"/>
  <c r="LF7" i="1"/>
  <c r="LE7" i="1"/>
  <c r="LD7" i="1"/>
  <c r="LC7" i="1"/>
  <c r="LB7" i="1"/>
  <c r="LA7" i="1"/>
  <c r="KZ7" i="1"/>
  <c r="KY7" i="1"/>
  <c r="KX7" i="1"/>
  <c r="KW7" i="1"/>
  <c r="KV7" i="1"/>
  <c r="KU7" i="1"/>
  <c r="KT7" i="1"/>
  <c r="KS7" i="1"/>
  <c r="KR7" i="1"/>
  <c r="KQ7" i="1"/>
  <c r="KP7" i="1"/>
  <c r="KO7" i="1"/>
  <c r="KN7" i="1"/>
  <c r="KM7" i="1"/>
  <c r="KL7" i="1"/>
  <c r="KK7" i="1"/>
  <c r="KJ7" i="1"/>
  <c r="KI7" i="1"/>
  <c r="KH7" i="1"/>
  <c r="KG7" i="1"/>
  <c r="KF7" i="1"/>
  <c r="KE7" i="1"/>
  <c r="KD7" i="1"/>
  <c r="KC7" i="1"/>
  <c r="KB7" i="1"/>
  <c r="KA7" i="1"/>
  <c r="JZ7" i="1"/>
  <c r="JY7" i="1"/>
  <c r="JX7" i="1"/>
  <c r="JW7" i="1"/>
  <c r="JV7" i="1"/>
  <c r="JU7" i="1"/>
  <c r="JT7" i="1"/>
  <c r="JS7" i="1"/>
  <c r="JR7" i="1"/>
  <c r="JQ7" i="1"/>
  <c r="JP7" i="1"/>
  <c r="JO7" i="1"/>
  <c r="JN7" i="1"/>
  <c r="JM7" i="1"/>
  <c r="JL7" i="1"/>
  <c r="JK7" i="1"/>
  <c r="JJ7" i="1"/>
  <c r="JI7" i="1"/>
  <c r="JH7" i="1"/>
  <c r="JG7" i="1"/>
  <c r="JF7" i="1"/>
  <c r="JE7" i="1"/>
  <c r="JD7" i="1"/>
  <c r="JC7" i="1"/>
  <c r="JB7" i="1"/>
  <c r="JA7" i="1"/>
  <c r="IZ7" i="1"/>
  <c r="IY7" i="1"/>
  <c r="IX7" i="1"/>
  <c r="IW7" i="1"/>
  <c r="IV7" i="1"/>
  <c r="IU7" i="1"/>
  <c r="IT7" i="1"/>
  <c r="IS7" i="1"/>
  <c r="IR7" i="1"/>
  <c r="IQ7" i="1"/>
  <c r="IP7" i="1"/>
  <c r="IO7" i="1"/>
  <c r="IN7" i="1"/>
  <c r="IM7" i="1"/>
  <c r="IL7" i="1"/>
  <c r="IK7" i="1"/>
  <c r="IJ7" i="1"/>
  <c r="II7" i="1"/>
  <c r="IH7" i="1"/>
  <c r="IG7" i="1"/>
  <c r="IF7" i="1"/>
  <c r="IE7" i="1"/>
  <c r="ID7" i="1"/>
  <c r="IC7" i="1"/>
  <c r="IB7" i="1"/>
  <c r="IA7" i="1"/>
  <c r="HZ7" i="1"/>
  <c r="HY7" i="1"/>
  <c r="HX7" i="1"/>
  <c r="HW7" i="1"/>
  <c r="HV7" i="1"/>
  <c r="HU7" i="1"/>
  <c r="HT7" i="1"/>
  <c r="HS7" i="1"/>
  <c r="HR7" i="1"/>
  <c r="HQ7" i="1"/>
  <c r="HP7" i="1"/>
  <c r="HO7" i="1"/>
  <c r="HN7" i="1"/>
  <c r="HM7" i="1"/>
  <c r="HL7" i="1"/>
  <c r="HK7" i="1"/>
  <c r="HJ7" i="1"/>
  <c r="HI7" i="1"/>
  <c r="HH7" i="1"/>
  <c r="HG7" i="1"/>
  <c r="HF7" i="1"/>
  <c r="HE7" i="1"/>
  <c r="HD7" i="1"/>
  <c r="HC7" i="1"/>
  <c r="HB7" i="1"/>
  <c r="HA7" i="1"/>
  <c r="GZ7" i="1"/>
  <c r="GY7" i="1"/>
  <c r="GX7" i="1"/>
  <c r="GW7" i="1"/>
  <c r="GV7" i="1"/>
  <c r="GU7" i="1"/>
  <c r="GT7" i="1"/>
  <c r="GS7" i="1"/>
  <c r="GR7" i="1"/>
  <c r="GQ7" i="1"/>
  <c r="GP7" i="1"/>
  <c r="GO7" i="1"/>
  <c r="GN7" i="1"/>
  <c r="GM7" i="1"/>
  <c r="GL7" i="1"/>
  <c r="GK7" i="1"/>
  <c r="GJ7" i="1"/>
  <c r="GI7" i="1"/>
  <c r="GH7" i="1"/>
  <c r="GG7" i="1"/>
  <c r="GF7" i="1"/>
  <c r="GE7" i="1"/>
  <c r="GD7" i="1"/>
  <c r="GC7" i="1"/>
  <c r="GB7" i="1"/>
  <c r="GA7" i="1"/>
  <c r="FZ7" i="1"/>
  <c r="FY7" i="1"/>
  <c r="FX7" i="1"/>
  <c r="FW7" i="1"/>
  <c r="FV7" i="1"/>
  <c r="FU7" i="1"/>
  <c r="FT7" i="1"/>
  <c r="FS7" i="1"/>
  <c r="FR7" i="1"/>
  <c r="FQ7" i="1"/>
  <c r="FP7" i="1"/>
  <c r="FO7" i="1"/>
  <c r="FN7" i="1"/>
  <c r="FM7" i="1"/>
  <c r="FL7" i="1"/>
  <c r="FK7" i="1"/>
  <c r="FJ7" i="1"/>
  <c r="FI7" i="1"/>
  <c r="FH7" i="1"/>
  <c r="FG7" i="1"/>
  <c r="FF7" i="1"/>
  <c r="FE7" i="1"/>
  <c r="FD7" i="1"/>
  <c r="FC7" i="1"/>
  <c r="FB7" i="1"/>
  <c r="FA7" i="1"/>
  <c r="EZ7" i="1"/>
  <c r="EY7" i="1"/>
  <c r="EX7" i="1"/>
  <c r="EW7" i="1"/>
  <c r="EV7" i="1"/>
  <c r="EU7" i="1"/>
  <c r="ET7" i="1"/>
  <c r="ES7" i="1"/>
  <c r="ER7" i="1"/>
  <c r="EQ7" i="1"/>
  <c r="EP7" i="1"/>
  <c r="EO7" i="1"/>
  <c r="EN7" i="1"/>
  <c r="EM7" i="1"/>
  <c r="EL7" i="1"/>
  <c r="EK7" i="1"/>
  <c r="EJ7" i="1"/>
  <c r="EI7" i="1"/>
  <c r="EH7" i="1"/>
  <c r="EG7" i="1"/>
  <c r="EF7" i="1"/>
  <c r="EE7" i="1"/>
  <c r="ED7" i="1"/>
  <c r="EC7" i="1"/>
  <c r="EB7" i="1"/>
  <c r="EA7" i="1"/>
  <c r="DZ7" i="1"/>
  <c r="DY7" i="1"/>
  <c r="DX7" i="1"/>
  <c r="DW7" i="1"/>
  <c r="DV7" i="1"/>
  <c r="DU7" i="1"/>
  <c r="DT7" i="1"/>
  <c r="DS7" i="1"/>
  <c r="DR7" i="1"/>
  <c r="DQ7" i="1"/>
  <c r="DP7" i="1"/>
  <c r="DO7" i="1"/>
  <c r="DN7" i="1"/>
  <c r="DM7" i="1"/>
  <c r="DL7" i="1"/>
  <c r="DK7" i="1"/>
  <c r="DJ7" i="1"/>
  <c r="DI7" i="1"/>
  <c r="DH7" i="1"/>
  <c r="DG7" i="1"/>
  <c r="DF7" i="1"/>
  <c r="DE7" i="1"/>
  <c r="DD7" i="1"/>
  <c r="DC7" i="1"/>
  <c r="DB7" i="1"/>
  <c r="DA7" i="1"/>
  <c r="CZ7" i="1"/>
  <c r="CY7" i="1"/>
  <c r="CX7" i="1"/>
  <c r="CW7" i="1"/>
  <c r="CV7" i="1"/>
  <c r="CU7" i="1"/>
  <c r="CT7" i="1"/>
  <c r="CS7" i="1"/>
  <c r="CR7" i="1"/>
  <c r="CQ7" i="1"/>
  <c r="CP7" i="1"/>
  <c r="CO7" i="1"/>
  <c r="CN7" i="1"/>
  <c r="CM7" i="1"/>
  <c r="CL7" i="1"/>
  <c r="CK7" i="1"/>
  <c r="CJ7" i="1"/>
  <c r="CI7" i="1"/>
  <c r="CH7" i="1"/>
  <c r="CG7" i="1"/>
  <c r="CF7" i="1"/>
  <c r="CE7" i="1"/>
  <c r="CD7" i="1"/>
  <c r="CC7" i="1"/>
  <c r="CB7" i="1"/>
  <c r="CA7" i="1"/>
  <c r="BZ7" i="1"/>
  <c r="BY7" i="1"/>
  <c r="BX7" i="1"/>
  <c r="BW7" i="1"/>
  <c r="BV7" i="1"/>
  <c r="BU7" i="1"/>
  <c r="BT7" i="1"/>
  <c r="BS7" i="1"/>
  <c r="BR7" i="1"/>
  <c r="BQ7" i="1"/>
  <c r="BP7" i="1"/>
  <c r="BO7" i="1"/>
  <c r="BN7" i="1"/>
  <c r="BM7" i="1"/>
  <c r="BL7" i="1"/>
  <c r="BK7" i="1"/>
  <c r="BJ7" i="1"/>
  <c r="BI7" i="1"/>
  <c r="BH7" i="1"/>
  <c r="BG7" i="1"/>
  <c r="BF7" i="1"/>
  <c r="BE7" i="1"/>
  <c r="BD7" i="1"/>
  <c r="BC7" i="1"/>
  <c r="BB7" i="1"/>
  <c r="BA7" i="1"/>
  <c r="AZ7" i="1"/>
  <c r="AY7" i="1"/>
  <c r="AX7" i="1"/>
  <c r="AW7" i="1"/>
  <c r="AV7" i="1"/>
  <c r="AU7" i="1"/>
  <c r="AT7" i="1"/>
  <c r="AS7" i="1"/>
  <c r="AR7" i="1"/>
  <c r="AQ7" i="1"/>
  <c r="AP7" i="1"/>
  <c r="AO7" i="1"/>
  <c r="AN7" i="1"/>
  <c r="AM7" i="1"/>
  <c r="AL7" i="1"/>
  <c r="AK7" i="1"/>
  <c r="AJ7" i="1"/>
  <c r="AI7" i="1"/>
  <c r="AH7" i="1"/>
  <c r="AG7" i="1"/>
  <c r="AF7" i="1"/>
  <c r="AE7" i="1"/>
  <c r="AD7" i="1"/>
  <c r="AC7" i="1"/>
  <c r="AB7" i="1"/>
  <c r="AA7" i="1"/>
  <c r="Z7" i="1"/>
  <c r="Y7" i="1"/>
  <c r="X7" i="1"/>
  <c r="W7" i="1"/>
  <c r="V7" i="1"/>
  <c r="U7" i="1"/>
  <c r="T7" i="1"/>
  <c r="S7" i="1"/>
  <c r="R7" i="1"/>
  <c r="Q7" i="1"/>
  <c r="P7" i="1"/>
  <c r="O7" i="1"/>
  <c r="N7" i="1"/>
  <c r="M7" i="1"/>
  <c r="SV6" i="1"/>
  <c r="SU6" i="1"/>
  <c r="ST6" i="1"/>
  <c r="SS6" i="1"/>
  <c r="SR6" i="1"/>
  <c r="SQ6" i="1"/>
  <c r="SP6" i="1"/>
  <c r="SO6" i="1"/>
  <c r="SN6" i="1"/>
  <c r="SM6" i="1"/>
  <c r="SL6" i="1"/>
  <c r="SK6" i="1"/>
  <c r="SJ6" i="1"/>
  <c r="SI6" i="1"/>
  <c r="SH6" i="1"/>
  <c r="SG6" i="1"/>
  <c r="SF6" i="1"/>
  <c r="SE6" i="1"/>
  <c r="SD6" i="1"/>
  <c r="SC6" i="1"/>
  <c r="SB6" i="1"/>
  <c r="SA6" i="1"/>
  <c r="RZ6" i="1"/>
  <c r="RY6" i="1"/>
  <c r="RX6" i="1"/>
  <c r="RW6" i="1"/>
  <c r="RV6" i="1"/>
  <c r="RU6" i="1"/>
  <c r="RT6" i="1"/>
  <c r="RS6" i="1"/>
  <c r="RR6" i="1"/>
  <c r="RQ6" i="1"/>
  <c r="RP6" i="1"/>
  <c r="RO6" i="1"/>
  <c r="RN6" i="1"/>
  <c r="RM6" i="1"/>
  <c r="RL6" i="1"/>
  <c r="RK6" i="1"/>
  <c r="RJ6" i="1"/>
  <c r="RI6" i="1"/>
  <c r="RH6" i="1"/>
  <c r="RG6" i="1"/>
  <c r="RF6" i="1"/>
  <c r="RE6" i="1"/>
  <c r="RD6" i="1"/>
  <c r="RC6" i="1"/>
  <c r="RB6" i="1"/>
  <c r="RA6" i="1"/>
  <c r="QZ6" i="1"/>
  <c r="QY6" i="1"/>
  <c r="QX6" i="1"/>
  <c r="QW6" i="1"/>
  <c r="QV6" i="1"/>
  <c r="QU6" i="1"/>
  <c r="QT6" i="1"/>
  <c r="QS6" i="1"/>
  <c r="QR6" i="1"/>
  <c r="QQ6" i="1"/>
  <c r="QP6" i="1"/>
  <c r="QO6" i="1"/>
  <c r="QN6" i="1"/>
  <c r="QM6" i="1"/>
  <c r="QL6" i="1"/>
  <c r="QK6" i="1"/>
  <c r="QJ6" i="1"/>
  <c r="QI6" i="1"/>
  <c r="QH6" i="1"/>
  <c r="QG6" i="1"/>
  <c r="QF6" i="1"/>
  <c r="QE6" i="1"/>
  <c r="QD6" i="1"/>
  <c r="QC6" i="1"/>
  <c r="QB6" i="1"/>
  <c r="QA6" i="1"/>
  <c r="PZ6" i="1"/>
  <c r="PY6" i="1"/>
  <c r="PX6" i="1"/>
  <c r="PW6" i="1"/>
  <c r="PV6" i="1"/>
  <c r="PU6" i="1"/>
  <c r="PT6" i="1"/>
  <c r="PS6" i="1"/>
  <c r="PR6" i="1"/>
  <c r="PQ6" i="1"/>
  <c r="PP6" i="1"/>
  <c r="PO6" i="1"/>
  <c r="PN6" i="1"/>
  <c r="PM6" i="1"/>
  <c r="PL6" i="1"/>
  <c r="PK6" i="1"/>
  <c r="PJ6" i="1"/>
  <c r="PI6" i="1"/>
  <c r="PH6" i="1"/>
  <c r="PG6" i="1"/>
  <c r="PF6" i="1"/>
  <c r="PE6" i="1"/>
  <c r="PD6" i="1"/>
  <c r="PC6" i="1"/>
  <c r="PB6" i="1"/>
  <c r="PA6" i="1"/>
  <c r="OZ6" i="1"/>
  <c r="OY6" i="1"/>
  <c r="OX6" i="1"/>
  <c r="OW6" i="1"/>
  <c r="OV6" i="1"/>
  <c r="OU6" i="1"/>
  <c r="OT6" i="1"/>
  <c r="OS6" i="1"/>
  <c r="OR6" i="1"/>
  <c r="OQ6" i="1"/>
  <c r="OP6" i="1"/>
  <c r="OO6" i="1"/>
  <c r="ON6" i="1"/>
  <c r="OM6" i="1"/>
  <c r="OL6" i="1"/>
  <c r="OK6" i="1"/>
  <c r="OJ6" i="1"/>
  <c r="OI6" i="1"/>
  <c r="OH6" i="1"/>
  <c r="OG6" i="1"/>
  <c r="OF6" i="1"/>
  <c r="OE6" i="1"/>
  <c r="OD6" i="1"/>
  <c r="OC6" i="1"/>
  <c r="OB6" i="1"/>
  <c r="OA6" i="1"/>
  <c r="NZ6" i="1"/>
  <c r="NY6" i="1"/>
  <c r="NX6" i="1"/>
  <c r="NW6" i="1"/>
  <c r="NV6" i="1"/>
  <c r="NU6" i="1"/>
  <c r="NT6" i="1"/>
  <c r="NS6" i="1"/>
  <c r="NR6" i="1"/>
  <c r="NQ6" i="1"/>
  <c r="NP6" i="1"/>
  <c r="NO6" i="1"/>
  <c r="NN6" i="1"/>
  <c r="NM6" i="1"/>
  <c r="NL6" i="1"/>
  <c r="NK6" i="1"/>
  <c r="NJ6" i="1"/>
  <c r="NI6" i="1"/>
  <c r="NH6" i="1"/>
  <c r="NG6" i="1"/>
  <c r="NF6" i="1"/>
  <c r="NE6" i="1"/>
  <c r="ND6" i="1"/>
  <c r="NC6" i="1"/>
  <c r="NB6" i="1"/>
  <c r="NA6" i="1"/>
  <c r="MZ6" i="1"/>
  <c r="MY6" i="1"/>
  <c r="MX6" i="1"/>
  <c r="MW6" i="1"/>
  <c r="MV6" i="1"/>
  <c r="MU6" i="1"/>
  <c r="MT6" i="1"/>
  <c r="MS6" i="1"/>
  <c r="MR6" i="1"/>
  <c r="MQ6" i="1"/>
  <c r="MP6" i="1"/>
  <c r="MO6" i="1"/>
  <c r="MN6" i="1"/>
  <c r="MM6" i="1"/>
  <c r="ML6" i="1"/>
  <c r="MK6" i="1"/>
  <c r="MJ6" i="1"/>
  <c r="MI6" i="1"/>
  <c r="MH6" i="1"/>
  <c r="MG6" i="1"/>
  <c r="MF6" i="1"/>
  <c r="ME6" i="1"/>
  <c r="MD6" i="1"/>
  <c r="MC6" i="1"/>
  <c r="MB6" i="1"/>
  <c r="MA6" i="1"/>
  <c r="LZ6" i="1"/>
  <c r="LY6" i="1"/>
  <c r="LX6" i="1"/>
  <c r="LW6" i="1"/>
  <c r="LV6" i="1"/>
  <c r="LU6" i="1"/>
  <c r="LT6" i="1"/>
  <c r="LS6" i="1"/>
  <c r="LR6" i="1"/>
  <c r="LQ6" i="1"/>
  <c r="LP6" i="1"/>
  <c r="LO6" i="1"/>
  <c r="LN6" i="1"/>
  <c r="LM6" i="1"/>
  <c r="LL6" i="1"/>
  <c r="LK6" i="1"/>
  <c r="LJ6" i="1"/>
  <c r="LI6" i="1"/>
  <c r="LH6" i="1"/>
  <c r="LG6" i="1"/>
  <c r="LF6" i="1"/>
  <c r="LE6" i="1"/>
  <c r="LD6" i="1"/>
  <c r="LC6" i="1"/>
  <c r="LB6" i="1"/>
  <c r="LA6" i="1"/>
  <c r="KZ6" i="1"/>
  <c r="KY6" i="1"/>
  <c r="KX6" i="1"/>
  <c r="KW6" i="1"/>
  <c r="KV6" i="1"/>
  <c r="KU6" i="1"/>
  <c r="KT6" i="1"/>
  <c r="KS6" i="1"/>
  <c r="KR6" i="1"/>
  <c r="KQ6" i="1"/>
  <c r="KP6" i="1"/>
  <c r="KO6" i="1"/>
  <c r="KN6" i="1"/>
  <c r="KM6" i="1"/>
  <c r="KL6" i="1"/>
  <c r="KK6" i="1"/>
  <c r="KJ6" i="1"/>
  <c r="KI6" i="1"/>
  <c r="KH6" i="1"/>
  <c r="KG6" i="1"/>
  <c r="KF6" i="1"/>
  <c r="KE6" i="1"/>
  <c r="KD6" i="1"/>
  <c r="KC6" i="1"/>
  <c r="KB6" i="1"/>
  <c r="KA6" i="1"/>
  <c r="JZ6" i="1"/>
  <c r="JY6" i="1"/>
  <c r="JX6" i="1"/>
  <c r="JW6" i="1"/>
  <c r="JV6" i="1"/>
  <c r="JU6" i="1"/>
  <c r="JT6" i="1"/>
  <c r="JS6" i="1"/>
  <c r="JR6" i="1"/>
  <c r="JQ6" i="1"/>
  <c r="JP6" i="1"/>
  <c r="JO6" i="1"/>
  <c r="JN6" i="1"/>
  <c r="JM6" i="1"/>
  <c r="JL6" i="1"/>
  <c r="JK6" i="1"/>
  <c r="JJ6" i="1"/>
  <c r="JI6" i="1"/>
  <c r="JH6" i="1"/>
  <c r="JG6" i="1"/>
  <c r="JF6" i="1"/>
  <c r="JE6" i="1"/>
  <c r="JD6" i="1"/>
  <c r="JC6" i="1"/>
  <c r="JB6" i="1"/>
  <c r="JA6" i="1"/>
  <c r="IZ6" i="1"/>
  <c r="IY6" i="1"/>
  <c r="IX6" i="1"/>
  <c r="IW6" i="1"/>
  <c r="IV6" i="1"/>
  <c r="IU6" i="1"/>
  <c r="IT6" i="1"/>
  <c r="IS6" i="1"/>
  <c r="IR6" i="1"/>
  <c r="IQ6" i="1"/>
  <c r="IP6" i="1"/>
  <c r="IO6" i="1"/>
  <c r="IN6" i="1"/>
  <c r="IM6" i="1"/>
  <c r="IL6" i="1"/>
  <c r="IK6" i="1"/>
  <c r="IJ6" i="1"/>
  <c r="II6" i="1"/>
  <c r="IH6" i="1"/>
  <c r="IG6" i="1"/>
  <c r="IF6" i="1"/>
  <c r="IE6" i="1"/>
  <c r="ID6" i="1"/>
  <c r="IC6" i="1"/>
  <c r="IB6" i="1"/>
  <c r="IA6" i="1"/>
  <c r="HZ6" i="1"/>
  <c r="HY6" i="1"/>
  <c r="HX6" i="1"/>
  <c r="HW6" i="1"/>
  <c r="HV6" i="1"/>
  <c r="HU6" i="1"/>
  <c r="HT6" i="1"/>
  <c r="HS6" i="1"/>
  <c r="HR6" i="1"/>
  <c r="HQ6" i="1"/>
  <c r="HP6" i="1"/>
  <c r="HO6" i="1"/>
  <c r="HN6" i="1"/>
  <c r="HM6" i="1"/>
  <c r="HL6" i="1"/>
  <c r="HK6" i="1"/>
  <c r="HJ6" i="1"/>
  <c r="HI6" i="1"/>
  <c r="HH6" i="1"/>
  <c r="HG6" i="1"/>
  <c r="HF6" i="1"/>
  <c r="HE6" i="1"/>
  <c r="HD6" i="1"/>
  <c r="HC6" i="1"/>
  <c r="HB6" i="1"/>
  <c r="HA6" i="1"/>
  <c r="GZ6" i="1"/>
  <c r="GY6" i="1"/>
  <c r="GX6" i="1"/>
  <c r="GW6" i="1"/>
  <c r="GV6" i="1"/>
  <c r="GU6" i="1"/>
  <c r="GT6" i="1"/>
  <c r="GS6" i="1"/>
  <c r="GR6" i="1"/>
  <c r="GQ6" i="1"/>
  <c r="GP6" i="1"/>
  <c r="GO6" i="1"/>
  <c r="GN6" i="1"/>
  <c r="GM6" i="1"/>
  <c r="GL6" i="1"/>
  <c r="GK6" i="1"/>
  <c r="GJ6" i="1"/>
  <c r="GI6" i="1"/>
  <c r="GH6" i="1"/>
  <c r="GG6" i="1"/>
  <c r="GF6" i="1"/>
  <c r="GE6" i="1"/>
  <c r="GD6" i="1"/>
  <c r="GC6" i="1"/>
  <c r="GB6" i="1"/>
  <c r="GA6" i="1"/>
  <c r="FZ6" i="1"/>
  <c r="FY6" i="1"/>
  <c r="FX6" i="1"/>
  <c r="FW6" i="1"/>
  <c r="FV6" i="1"/>
  <c r="FU6" i="1"/>
  <c r="FT6" i="1"/>
  <c r="FS6" i="1"/>
  <c r="FR6" i="1"/>
  <c r="FQ6" i="1"/>
  <c r="FP6" i="1"/>
  <c r="FO6" i="1"/>
  <c r="FN6" i="1"/>
  <c r="FM6" i="1"/>
  <c r="FL6" i="1"/>
  <c r="FK6" i="1"/>
  <c r="FJ6" i="1"/>
  <c r="FI6" i="1"/>
  <c r="FH6" i="1"/>
  <c r="FG6" i="1"/>
  <c r="FF6" i="1"/>
  <c r="FE6" i="1"/>
  <c r="FD6" i="1"/>
  <c r="FC6" i="1"/>
  <c r="FB6" i="1"/>
  <c r="FA6" i="1"/>
  <c r="EZ6" i="1"/>
  <c r="EY6" i="1"/>
  <c r="EX6" i="1"/>
  <c r="EW6" i="1"/>
  <c r="EV6" i="1"/>
  <c r="EU6" i="1"/>
  <c r="ET6" i="1"/>
  <c r="ES6" i="1"/>
  <c r="ER6" i="1"/>
  <c r="EQ6" i="1"/>
  <c r="EP6" i="1"/>
  <c r="EO6" i="1"/>
  <c r="EN6" i="1"/>
  <c r="EM6" i="1"/>
  <c r="EL6" i="1"/>
  <c r="EK6" i="1"/>
  <c r="EJ6" i="1"/>
  <c r="EI6" i="1"/>
  <c r="EH6" i="1"/>
  <c r="EG6" i="1"/>
  <c r="EF6" i="1"/>
  <c r="EE6" i="1"/>
  <c r="ED6" i="1"/>
  <c r="EC6" i="1"/>
  <c r="EB6" i="1"/>
  <c r="EA6" i="1"/>
  <c r="DZ6" i="1"/>
  <c r="DY6" i="1"/>
  <c r="DX6" i="1"/>
  <c r="DW6" i="1"/>
  <c r="DV6" i="1"/>
  <c r="DU6" i="1"/>
  <c r="DT6" i="1"/>
  <c r="DS6" i="1"/>
  <c r="DR6" i="1"/>
  <c r="DQ6" i="1"/>
  <c r="DP6" i="1"/>
  <c r="DO6" i="1"/>
  <c r="DN6" i="1"/>
  <c r="DM6" i="1"/>
  <c r="DL6" i="1"/>
  <c r="DK6" i="1"/>
  <c r="DJ6" i="1"/>
  <c r="DI6" i="1"/>
  <c r="DH6" i="1"/>
  <c r="DG6" i="1"/>
  <c r="DF6" i="1"/>
  <c r="DE6" i="1"/>
  <c r="DD6" i="1"/>
  <c r="DC6" i="1"/>
  <c r="DB6" i="1"/>
  <c r="DA6" i="1"/>
  <c r="CZ6" i="1"/>
  <c r="CY6" i="1"/>
  <c r="CX6" i="1"/>
  <c r="CW6" i="1"/>
  <c r="CV6" i="1"/>
  <c r="CU6" i="1"/>
  <c r="CT6" i="1"/>
  <c r="CS6" i="1"/>
  <c r="CR6" i="1"/>
  <c r="CQ6" i="1"/>
  <c r="CP6" i="1"/>
  <c r="CO6" i="1"/>
  <c r="CN6" i="1"/>
  <c r="CM6" i="1"/>
  <c r="CL6" i="1"/>
  <c r="CK6" i="1"/>
  <c r="CJ6" i="1"/>
  <c r="CI6" i="1"/>
  <c r="CH6" i="1"/>
  <c r="CG6" i="1"/>
  <c r="CF6" i="1"/>
  <c r="CE6" i="1"/>
  <c r="CD6" i="1"/>
  <c r="CC6" i="1"/>
  <c r="CB6" i="1"/>
  <c r="CA6" i="1"/>
  <c r="BZ6" i="1"/>
  <c r="BY6" i="1"/>
  <c r="BX6" i="1"/>
  <c r="BW6" i="1"/>
  <c r="BV6" i="1"/>
  <c r="BU6" i="1"/>
  <c r="BT6" i="1"/>
  <c r="BS6" i="1"/>
  <c r="BR6" i="1"/>
  <c r="BQ6" i="1"/>
  <c r="BP6" i="1"/>
  <c r="BO6" i="1"/>
  <c r="BN6" i="1"/>
  <c r="BM6" i="1"/>
  <c r="BL6" i="1"/>
  <c r="BK6" i="1"/>
  <c r="BJ6" i="1"/>
  <c r="BI6" i="1"/>
  <c r="BH6" i="1"/>
  <c r="BG6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SV5" i="1"/>
  <c r="SU5" i="1"/>
  <c r="ST5" i="1"/>
  <c r="SS5" i="1"/>
  <c r="SR5" i="1"/>
  <c r="SQ5" i="1"/>
  <c r="SP5" i="1"/>
  <c r="SO5" i="1"/>
  <c r="SN5" i="1"/>
  <c r="SM5" i="1"/>
  <c r="SL5" i="1"/>
  <c r="SK5" i="1"/>
  <c r="SJ5" i="1"/>
  <c r="SI5" i="1"/>
  <c r="SH5" i="1"/>
  <c r="SG5" i="1"/>
  <c r="SF5" i="1"/>
  <c r="SE5" i="1"/>
  <c r="SD5" i="1"/>
  <c r="SC5" i="1"/>
  <c r="SB5" i="1"/>
  <c r="SA5" i="1"/>
  <c r="RZ5" i="1"/>
  <c r="RY5" i="1"/>
  <c r="RX5" i="1"/>
  <c r="RW5" i="1"/>
  <c r="RV5" i="1"/>
  <c r="RU5" i="1"/>
  <c r="RT5" i="1"/>
  <c r="RS5" i="1"/>
  <c r="RR5" i="1"/>
  <c r="RQ5" i="1"/>
  <c r="RP5" i="1"/>
  <c r="RO5" i="1"/>
  <c r="RN5" i="1"/>
  <c r="RM5" i="1"/>
  <c r="RL5" i="1"/>
  <c r="RK5" i="1"/>
  <c r="RJ5" i="1"/>
  <c r="RI5" i="1"/>
  <c r="RH5" i="1"/>
  <c r="RG5" i="1"/>
  <c r="RF5" i="1"/>
  <c r="RE5" i="1"/>
  <c r="RD5" i="1"/>
  <c r="RC5" i="1"/>
  <c r="RB5" i="1"/>
  <c r="RA5" i="1"/>
  <c r="QZ5" i="1"/>
  <c r="QY5" i="1"/>
  <c r="QX5" i="1"/>
  <c r="QW5" i="1"/>
  <c r="QV5" i="1"/>
  <c r="QU5" i="1"/>
  <c r="QT5" i="1"/>
  <c r="QS5" i="1"/>
  <c r="QR5" i="1"/>
  <c r="QQ5" i="1"/>
  <c r="QP5" i="1"/>
  <c r="QO5" i="1"/>
  <c r="QN5" i="1"/>
  <c r="QM5" i="1"/>
  <c r="QL5" i="1"/>
  <c r="QK5" i="1"/>
  <c r="QJ5" i="1"/>
  <c r="QI5" i="1"/>
  <c r="QH5" i="1"/>
  <c r="QG5" i="1"/>
  <c r="QF5" i="1"/>
  <c r="QE5" i="1"/>
  <c r="QD5" i="1"/>
  <c r="QC5" i="1"/>
  <c r="QB5" i="1"/>
  <c r="QA5" i="1"/>
  <c r="PZ5" i="1"/>
  <c r="PY5" i="1"/>
  <c r="PX5" i="1"/>
  <c r="PW5" i="1"/>
  <c r="PV5" i="1"/>
  <c r="PU5" i="1"/>
  <c r="PT5" i="1"/>
  <c r="PS5" i="1"/>
  <c r="PR5" i="1"/>
  <c r="PQ5" i="1"/>
  <c r="PP5" i="1"/>
  <c r="PO5" i="1"/>
  <c r="PN5" i="1"/>
  <c r="PM5" i="1"/>
  <c r="PL5" i="1"/>
  <c r="PK5" i="1"/>
  <c r="PJ5" i="1"/>
  <c r="PI5" i="1"/>
  <c r="PH5" i="1"/>
  <c r="PG5" i="1"/>
  <c r="PF5" i="1"/>
  <c r="PE5" i="1"/>
  <c r="PD5" i="1"/>
  <c r="PC5" i="1"/>
  <c r="PB5" i="1"/>
  <c r="PA5" i="1"/>
  <c r="OZ5" i="1"/>
  <c r="OY5" i="1"/>
  <c r="OX5" i="1"/>
  <c r="OW5" i="1"/>
  <c r="OV5" i="1"/>
  <c r="OU5" i="1"/>
  <c r="OT5" i="1"/>
  <c r="OS5" i="1"/>
  <c r="OR5" i="1"/>
  <c r="OQ5" i="1"/>
  <c r="OP5" i="1"/>
  <c r="OO5" i="1"/>
  <c r="ON5" i="1"/>
  <c r="OM5" i="1"/>
  <c r="OL5" i="1"/>
  <c r="OK5" i="1"/>
  <c r="OJ5" i="1"/>
  <c r="OI5" i="1"/>
  <c r="OH5" i="1"/>
  <c r="OG5" i="1"/>
  <c r="OF5" i="1"/>
  <c r="OE5" i="1"/>
  <c r="OD5" i="1"/>
  <c r="OC5" i="1"/>
  <c r="OB5" i="1"/>
  <c r="OA5" i="1"/>
  <c r="NZ5" i="1"/>
  <c r="NY5" i="1"/>
  <c r="NX5" i="1"/>
  <c r="NW5" i="1"/>
  <c r="NV5" i="1"/>
  <c r="NU5" i="1"/>
  <c r="NT5" i="1"/>
  <c r="NS5" i="1"/>
  <c r="NR5" i="1"/>
  <c r="NQ5" i="1"/>
  <c r="NP5" i="1"/>
  <c r="NO5" i="1"/>
  <c r="NN5" i="1"/>
  <c r="NM5" i="1"/>
  <c r="NL5" i="1"/>
  <c r="NK5" i="1"/>
  <c r="NJ5" i="1"/>
  <c r="NI5" i="1"/>
  <c r="NH5" i="1"/>
  <c r="NG5" i="1"/>
  <c r="NF5" i="1"/>
  <c r="NE5" i="1"/>
  <c r="ND5" i="1"/>
  <c r="NC5" i="1"/>
  <c r="NB5" i="1"/>
  <c r="NA5" i="1"/>
  <c r="MZ5" i="1"/>
  <c r="MY5" i="1"/>
  <c r="MX5" i="1"/>
  <c r="MW5" i="1"/>
  <c r="MV5" i="1"/>
  <c r="MU5" i="1"/>
  <c r="MT5" i="1"/>
  <c r="MS5" i="1"/>
  <c r="MR5" i="1"/>
  <c r="MQ5" i="1"/>
  <c r="MP5" i="1"/>
  <c r="MO5" i="1"/>
  <c r="MN5" i="1"/>
  <c r="MM5" i="1"/>
  <c r="ML5" i="1"/>
  <c r="MK5" i="1"/>
  <c r="MJ5" i="1"/>
  <c r="MI5" i="1"/>
  <c r="MH5" i="1"/>
  <c r="MG5" i="1"/>
  <c r="MF5" i="1"/>
  <c r="ME5" i="1"/>
  <c r="MD5" i="1"/>
  <c r="MC5" i="1"/>
  <c r="MB5" i="1"/>
  <c r="MA5" i="1"/>
  <c r="LZ5" i="1"/>
  <c r="LY5" i="1"/>
  <c r="LX5" i="1"/>
  <c r="LW5" i="1"/>
  <c r="LV5" i="1"/>
  <c r="LU5" i="1"/>
  <c r="LT5" i="1"/>
  <c r="LS5" i="1"/>
  <c r="LR5" i="1"/>
  <c r="LQ5" i="1"/>
  <c r="LP5" i="1"/>
  <c r="LO5" i="1"/>
  <c r="LN5" i="1"/>
  <c r="LM5" i="1"/>
  <c r="LL5" i="1"/>
  <c r="LK5" i="1"/>
  <c r="LJ5" i="1"/>
  <c r="LI5" i="1"/>
  <c r="LH5" i="1"/>
  <c r="LG5" i="1"/>
  <c r="LF5" i="1"/>
  <c r="LE5" i="1"/>
  <c r="LD5" i="1"/>
  <c r="LC5" i="1"/>
  <c r="LB5" i="1"/>
  <c r="LA5" i="1"/>
  <c r="KZ5" i="1"/>
  <c r="KY5" i="1"/>
  <c r="KX5" i="1"/>
  <c r="KW5" i="1"/>
  <c r="KV5" i="1"/>
  <c r="KU5" i="1"/>
  <c r="KT5" i="1"/>
  <c r="KS5" i="1"/>
  <c r="KR5" i="1"/>
  <c r="KQ5" i="1"/>
  <c r="KP5" i="1"/>
  <c r="KO5" i="1"/>
  <c r="KN5" i="1"/>
  <c r="KM5" i="1"/>
  <c r="KL5" i="1"/>
  <c r="KK5" i="1"/>
  <c r="KJ5" i="1"/>
  <c r="KI5" i="1"/>
  <c r="KH5" i="1"/>
  <c r="KG5" i="1"/>
  <c r="KF5" i="1"/>
  <c r="KE5" i="1"/>
  <c r="KD5" i="1"/>
  <c r="KC5" i="1"/>
  <c r="KB5" i="1"/>
  <c r="KA5" i="1"/>
  <c r="JZ5" i="1"/>
  <c r="JY5" i="1"/>
  <c r="JX5" i="1"/>
  <c r="JW5" i="1"/>
  <c r="JV5" i="1"/>
  <c r="JU5" i="1"/>
  <c r="JT5" i="1"/>
  <c r="JS5" i="1"/>
  <c r="JR5" i="1"/>
  <c r="JQ5" i="1"/>
  <c r="JP5" i="1"/>
  <c r="JO5" i="1"/>
  <c r="JN5" i="1"/>
  <c r="JM5" i="1"/>
  <c r="JL5" i="1"/>
  <c r="JK5" i="1"/>
  <c r="JJ5" i="1"/>
  <c r="JI5" i="1"/>
  <c r="JH5" i="1"/>
  <c r="JG5" i="1"/>
  <c r="JF5" i="1"/>
  <c r="JE5" i="1"/>
  <c r="JD5" i="1"/>
  <c r="JC5" i="1"/>
  <c r="JB5" i="1"/>
  <c r="JA5" i="1"/>
  <c r="IZ5" i="1"/>
  <c r="IY5" i="1"/>
  <c r="IX5" i="1"/>
  <c r="IW5" i="1"/>
  <c r="IV5" i="1"/>
  <c r="IU5" i="1"/>
  <c r="IT5" i="1"/>
  <c r="IS5" i="1"/>
  <c r="IR5" i="1"/>
  <c r="IQ5" i="1"/>
  <c r="IP5" i="1"/>
  <c r="IO5" i="1"/>
  <c r="IN5" i="1"/>
  <c r="IM5" i="1"/>
  <c r="IL5" i="1"/>
  <c r="IK5" i="1"/>
  <c r="IJ5" i="1"/>
  <c r="II5" i="1"/>
  <c r="IH5" i="1"/>
  <c r="IG5" i="1"/>
  <c r="IF5" i="1"/>
  <c r="IE5" i="1"/>
  <c r="ID5" i="1"/>
  <c r="IC5" i="1"/>
  <c r="IB5" i="1"/>
  <c r="IA5" i="1"/>
  <c r="HZ5" i="1"/>
  <c r="HY5" i="1"/>
  <c r="HX5" i="1"/>
  <c r="HW5" i="1"/>
  <c r="HV5" i="1"/>
  <c r="HU5" i="1"/>
  <c r="HT5" i="1"/>
  <c r="HS5" i="1"/>
  <c r="HR5" i="1"/>
  <c r="HQ5" i="1"/>
  <c r="HP5" i="1"/>
  <c r="HO5" i="1"/>
  <c r="HN5" i="1"/>
  <c r="HM5" i="1"/>
  <c r="HL5" i="1"/>
  <c r="HK5" i="1"/>
  <c r="HJ5" i="1"/>
  <c r="HI5" i="1"/>
  <c r="HH5" i="1"/>
  <c r="HG5" i="1"/>
  <c r="HF5" i="1"/>
  <c r="HE5" i="1"/>
  <c r="HD5" i="1"/>
  <c r="HC5" i="1"/>
  <c r="HB5" i="1"/>
  <c r="HA5" i="1"/>
  <c r="GZ5" i="1"/>
  <c r="GY5" i="1"/>
  <c r="GX5" i="1"/>
  <c r="GW5" i="1"/>
  <c r="GV5" i="1"/>
  <c r="GU5" i="1"/>
  <c r="GT5" i="1"/>
  <c r="GS5" i="1"/>
  <c r="GR5" i="1"/>
  <c r="GQ5" i="1"/>
  <c r="GP5" i="1"/>
  <c r="GO5" i="1"/>
  <c r="GN5" i="1"/>
  <c r="GM5" i="1"/>
  <c r="GL5" i="1"/>
  <c r="GK5" i="1"/>
  <c r="GJ5" i="1"/>
  <c r="GI5" i="1"/>
  <c r="GH5" i="1"/>
  <c r="GG5" i="1"/>
  <c r="GF5" i="1"/>
  <c r="GE5" i="1"/>
  <c r="GD5" i="1"/>
  <c r="GC5" i="1"/>
  <c r="GB5" i="1"/>
  <c r="GA5" i="1"/>
  <c r="FZ5" i="1"/>
  <c r="FY5" i="1"/>
  <c r="FX5" i="1"/>
  <c r="FW5" i="1"/>
  <c r="FV5" i="1"/>
  <c r="FU5" i="1"/>
  <c r="FT5" i="1"/>
  <c r="FS5" i="1"/>
  <c r="FR5" i="1"/>
  <c r="FQ5" i="1"/>
  <c r="FP5" i="1"/>
  <c r="FO5" i="1"/>
  <c r="FN5" i="1"/>
  <c r="FM5" i="1"/>
  <c r="FL5" i="1"/>
  <c r="FK5" i="1"/>
  <c r="FJ5" i="1"/>
  <c r="FI5" i="1"/>
  <c r="FH5" i="1"/>
  <c r="FG5" i="1"/>
  <c r="FF5" i="1"/>
  <c r="FE5" i="1"/>
  <c r="FD5" i="1"/>
  <c r="FC5" i="1"/>
  <c r="FB5" i="1"/>
  <c r="FA5" i="1"/>
  <c r="EZ5" i="1"/>
  <c r="EY5" i="1"/>
  <c r="EX5" i="1"/>
  <c r="EW5" i="1"/>
  <c r="EV5" i="1"/>
  <c r="EU5" i="1"/>
  <c r="ET5" i="1"/>
  <c r="ES5" i="1"/>
  <c r="ER5" i="1"/>
  <c r="EQ5" i="1"/>
  <c r="EP5" i="1"/>
  <c r="EO5" i="1"/>
  <c r="EN5" i="1"/>
  <c r="EM5" i="1"/>
  <c r="EL5" i="1"/>
  <c r="EK5" i="1"/>
  <c r="EJ5" i="1"/>
  <c r="EI5" i="1"/>
  <c r="EH5" i="1"/>
  <c r="EG5" i="1"/>
  <c r="EF5" i="1"/>
  <c r="EE5" i="1"/>
  <c r="ED5" i="1"/>
  <c r="EC5" i="1"/>
  <c r="EB5" i="1"/>
  <c r="EA5" i="1"/>
  <c r="DZ5" i="1"/>
  <c r="DY5" i="1"/>
  <c r="DX5" i="1"/>
  <c r="DW5" i="1"/>
  <c r="DV5" i="1"/>
  <c r="DU5" i="1"/>
  <c r="DT5" i="1"/>
  <c r="DS5" i="1"/>
  <c r="DR5" i="1"/>
  <c r="DQ5" i="1"/>
  <c r="DP5" i="1"/>
  <c r="DO5" i="1"/>
  <c r="DN5" i="1"/>
  <c r="DM5" i="1"/>
  <c r="DL5" i="1"/>
  <c r="DK5" i="1"/>
  <c r="DJ5" i="1"/>
  <c r="DI5" i="1"/>
  <c r="DH5" i="1"/>
  <c r="DG5" i="1"/>
  <c r="DF5" i="1"/>
  <c r="DE5" i="1"/>
  <c r="DD5" i="1"/>
  <c r="DC5" i="1"/>
  <c r="DB5" i="1"/>
  <c r="DA5" i="1"/>
  <c r="CZ5" i="1"/>
  <c r="CY5" i="1"/>
  <c r="CX5" i="1"/>
  <c r="CW5" i="1"/>
  <c r="CV5" i="1"/>
  <c r="CU5" i="1"/>
  <c r="CT5" i="1"/>
  <c r="CS5" i="1"/>
  <c r="CR5" i="1"/>
  <c r="CQ5" i="1"/>
  <c r="CP5" i="1"/>
  <c r="CO5" i="1"/>
  <c r="CN5" i="1"/>
  <c r="CM5" i="1"/>
  <c r="CL5" i="1"/>
  <c r="CK5" i="1"/>
  <c r="CJ5" i="1"/>
  <c r="CI5" i="1"/>
  <c r="CH5" i="1"/>
  <c r="CG5" i="1"/>
  <c r="CF5" i="1"/>
  <c r="CE5" i="1"/>
  <c r="CD5" i="1"/>
  <c r="CC5" i="1"/>
  <c r="CB5" i="1"/>
  <c r="CA5" i="1"/>
  <c r="BZ5" i="1"/>
  <c r="BY5" i="1"/>
  <c r="BX5" i="1"/>
  <c r="BW5" i="1"/>
  <c r="BV5" i="1"/>
  <c r="BU5" i="1"/>
  <c r="BT5" i="1"/>
  <c r="BS5" i="1"/>
  <c r="BR5" i="1"/>
  <c r="BQ5" i="1"/>
  <c r="BP5" i="1"/>
  <c r="BO5" i="1"/>
  <c r="BN5" i="1"/>
  <c r="BM5" i="1"/>
  <c r="BL5" i="1"/>
  <c r="BK5" i="1"/>
  <c r="BJ5" i="1"/>
  <c r="BI5" i="1"/>
  <c r="BH5" i="1"/>
  <c r="BG5" i="1"/>
  <c r="BF5" i="1"/>
  <c r="BE5" i="1"/>
  <c r="BD5" i="1"/>
  <c r="BC5" i="1"/>
  <c r="BB5" i="1"/>
  <c r="BA5" i="1"/>
  <c r="AZ5" i="1"/>
  <c r="AY5" i="1"/>
  <c r="AX5" i="1"/>
  <c r="AW5" i="1"/>
  <c r="AV5" i="1"/>
  <c r="AU5" i="1"/>
  <c r="AT5" i="1"/>
  <c r="AS5" i="1"/>
  <c r="AR5" i="1"/>
  <c r="AQ5" i="1"/>
  <c r="AP5" i="1"/>
  <c r="AO5" i="1"/>
  <c r="AN5" i="1"/>
  <c r="AM5" i="1"/>
  <c r="AL5" i="1"/>
  <c r="AK5" i="1"/>
  <c r="AJ5" i="1"/>
  <c r="AI5" i="1"/>
  <c r="AH5" i="1"/>
  <c r="AG5" i="1"/>
  <c r="AF5" i="1"/>
  <c r="AE5" i="1"/>
  <c r="AD5" i="1"/>
  <c r="AC5" i="1"/>
  <c r="AB5" i="1"/>
  <c r="AA5" i="1"/>
  <c r="Z5" i="1"/>
  <c r="Y5" i="1"/>
  <c r="X5" i="1"/>
  <c r="W5" i="1"/>
  <c r="V5" i="1"/>
  <c r="U5" i="1"/>
  <c r="T5" i="1"/>
  <c r="S5" i="1"/>
  <c r="R5" i="1"/>
  <c r="Q5" i="1"/>
  <c r="P5" i="1"/>
  <c r="O5" i="1"/>
  <c r="N5" i="1"/>
  <c r="M5" i="1"/>
  <c r="SV4" i="1"/>
  <c r="SU4" i="1"/>
  <c r="ST4" i="1"/>
  <c r="SS4" i="1"/>
  <c r="SR4" i="1"/>
  <c r="SQ4" i="1"/>
  <c r="SP4" i="1"/>
  <c r="SO4" i="1"/>
  <c r="SN4" i="1"/>
  <c r="SM4" i="1"/>
  <c r="SL4" i="1"/>
  <c r="SK4" i="1"/>
  <c r="SJ4" i="1"/>
  <c r="SI4" i="1"/>
  <c r="SH4" i="1"/>
  <c r="SG4" i="1"/>
  <c r="SF4" i="1"/>
  <c r="SE4" i="1"/>
  <c r="SD4" i="1"/>
  <c r="SC4" i="1"/>
  <c r="SB4" i="1"/>
  <c r="SA4" i="1"/>
  <c r="RZ4" i="1"/>
  <c r="RY4" i="1"/>
  <c r="RX4" i="1"/>
  <c r="RW4" i="1"/>
  <c r="RV4" i="1"/>
  <c r="RU4" i="1"/>
  <c r="RT4" i="1"/>
  <c r="RS4" i="1"/>
  <c r="RR4" i="1"/>
  <c r="RQ4" i="1"/>
  <c r="RP4" i="1"/>
  <c r="RO4" i="1"/>
  <c r="RN4" i="1"/>
  <c r="RM4" i="1"/>
  <c r="RL4" i="1"/>
  <c r="RK4" i="1"/>
  <c r="RJ4" i="1"/>
  <c r="RI4" i="1"/>
  <c r="RH4" i="1"/>
  <c r="RG4" i="1"/>
  <c r="RF4" i="1"/>
  <c r="RE4" i="1"/>
  <c r="RD4" i="1"/>
  <c r="RC4" i="1"/>
  <c r="RB4" i="1"/>
  <c r="RA4" i="1"/>
  <c r="QZ4" i="1"/>
  <c r="QY4" i="1"/>
  <c r="QX4" i="1"/>
  <c r="QW4" i="1"/>
  <c r="QV4" i="1"/>
  <c r="QU4" i="1"/>
  <c r="QT4" i="1"/>
  <c r="QS4" i="1"/>
  <c r="QR4" i="1"/>
  <c r="QQ4" i="1"/>
  <c r="QP4" i="1"/>
  <c r="QO4" i="1"/>
  <c r="QN4" i="1"/>
  <c r="QM4" i="1"/>
  <c r="QL4" i="1"/>
  <c r="QK4" i="1"/>
  <c r="QJ4" i="1"/>
  <c r="QI4" i="1"/>
  <c r="QH4" i="1"/>
  <c r="QG4" i="1"/>
  <c r="QF4" i="1"/>
  <c r="QE4" i="1"/>
  <c r="QD4" i="1"/>
  <c r="QC4" i="1"/>
  <c r="QB4" i="1"/>
  <c r="QA4" i="1"/>
  <c r="PZ4" i="1"/>
  <c r="PY4" i="1"/>
  <c r="PX4" i="1"/>
  <c r="PW4" i="1"/>
  <c r="PV4" i="1"/>
  <c r="PU4" i="1"/>
  <c r="PT4" i="1"/>
  <c r="PS4" i="1"/>
  <c r="PR4" i="1"/>
  <c r="PQ4" i="1"/>
  <c r="PP4" i="1"/>
  <c r="PO4" i="1"/>
  <c r="PN4" i="1"/>
  <c r="PM4" i="1"/>
  <c r="PL4" i="1"/>
  <c r="PK4" i="1"/>
  <c r="PJ4" i="1"/>
  <c r="PI4" i="1"/>
  <c r="PH4" i="1"/>
  <c r="PG4" i="1"/>
  <c r="PF4" i="1"/>
  <c r="PE4" i="1"/>
  <c r="PD4" i="1"/>
  <c r="PC4" i="1"/>
  <c r="PB4" i="1"/>
  <c r="PA4" i="1"/>
  <c r="OZ4" i="1"/>
  <c r="OY4" i="1"/>
  <c r="OX4" i="1"/>
  <c r="OW4" i="1"/>
  <c r="OV4" i="1"/>
  <c r="OU4" i="1"/>
  <c r="OT4" i="1"/>
  <c r="OS4" i="1"/>
  <c r="OR4" i="1"/>
  <c r="OQ4" i="1"/>
  <c r="OP4" i="1"/>
  <c r="OO4" i="1"/>
  <c r="ON4" i="1"/>
  <c r="OM4" i="1"/>
  <c r="OL4" i="1"/>
  <c r="OK4" i="1"/>
  <c r="OJ4" i="1"/>
  <c r="OI4" i="1"/>
  <c r="OH4" i="1"/>
  <c r="OG4" i="1"/>
  <c r="OF4" i="1"/>
  <c r="OE4" i="1"/>
  <c r="OD4" i="1"/>
  <c r="OC4" i="1"/>
  <c r="OB4" i="1"/>
  <c r="OA4" i="1"/>
  <c r="NZ4" i="1"/>
  <c r="NY4" i="1"/>
  <c r="NX4" i="1"/>
  <c r="NW4" i="1"/>
  <c r="NV4" i="1"/>
  <c r="NU4" i="1"/>
  <c r="NT4" i="1"/>
  <c r="NS4" i="1"/>
  <c r="NR4" i="1"/>
  <c r="NQ4" i="1"/>
  <c r="NP4" i="1"/>
  <c r="NO4" i="1"/>
  <c r="NN4" i="1"/>
  <c r="NM4" i="1"/>
  <c r="NL4" i="1"/>
  <c r="NK4" i="1"/>
  <c r="NJ4" i="1"/>
  <c r="NI4" i="1"/>
  <c r="NH4" i="1"/>
  <c r="NG4" i="1"/>
  <c r="NF4" i="1"/>
  <c r="NE4" i="1"/>
  <c r="ND4" i="1"/>
  <c r="NC4" i="1"/>
  <c r="NB4" i="1"/>
  <c r="NA4" i="1"/>
  <c r="MZ4" i="1"/>
  <c r="MY4" i="1"/>
  <c r="MX4" i="1"/>
  <c r="MW4" i="1"/>
  <c r="MV4" i="1"/>
  <c r="MU4" i="1"/>
  <c r="MT4" i="1"/>
  <c r="MS4" i="1"/>
  <c r="MR4" i="1"/>
  <c r="MQ4" i="1"/>
  <c r="MP4" i="1"/>
  <c r="MO4" i="1"/>
  <c r="MN4" i="1"/>
  <c r="MM4" i="1"/>
  <c r="ML4" i="1"/>
  <c r="MK4" i="1"/>
  <c r="MJ4" i="1"/>
  <c r="MI4" i="1"/>
  <c r="MH4" i="1"/>
  <c r="MG4" i="1"/>
  <c r="MF4" i="1"/>
  <c r="ME4" i="1"/>
  <c r="MD4" i="1"/>
  <c r="MC4" i="1"/>
  <c r="MB4" i="1"/>
  <c r="MA4" i="1"/>
  <c r="LZ4" i="1"/>
  <c r="LY4" i="1"/>
  <c r="LX4" i="1"/>
  <c r="LW4" i="1"/>
  <c r="LV4" i="1"/>
  <c r="LU4" i="1"/>
  <c r="LT4" i="1"/>
  <c r="LS4" i="1"/>
  <c r="LR4" i="1"/>
  <c r="LQ4" i="1"/>
  <c r="LP4" i="1"/>
  <c r="LO4" i="1"/>
  <c r="LN4" i="1"/>
  <c r="LM4" i="1"/>
  <c r="LL4" i="1"/>
  <c r="LK4" i="1"/>
  <c r="LJ4" i="1"/>
  <c r="LI4" i="1"/>
  <c r="LH4" i="1"/>
  <c r="LG4" i="1"/>
  <c r="LF4" i="1"/>
  <c r="LE4" i="1"/>
  <c r="LD4" i="1"/>
  <c r="LC4" i="1"/>
  <c r="LB4" i="1"/>
  <c r="LA4" i="1"/>
  <c r="KZ4" i="1"/>
  <c r="KY4" i="1"/>
  <c r="KX4" i="1"/>
  <c r="KW4" i="1"/>
  <c r="KV4" i="1"/>
  <c r="KU4" i="1"/>
  <c r="KT4" i="1"/>
  <c r="KS4" i="1"/>
  <c r="KR4" i="1"/>
  <c r="KQ4" i="1"/>
  <c r="KP4" i="1"/>
  <c r="KO4" i="1"/>
  <c r="KN4" i="1"/>
  <c r="KM4" i="1"/>
  <c r="KL4" i="1"/>
  <c r="KK4" i="1"/>
  <c r="KJ4" i="1"/>
  <c r="KI4" i="1"/>
  <c r="KH4" i="1"/>
  <c r="KG4" i="1"/>
  <c r="KF4" i="1"/>
  <c r="KE4" i="1"/>
  <c r="KD4" i="1"/>
  <c r="KC4" i="1"/>
  <c r="KB4" i="1"/>
  <c r="KA4" i="1"/>
  <c r="JZ4" i="1"/>
  <c r="JY4" i="1"/>
  <c r="JX4" i="1"/>
  <c r="JW4" i="1"/>
  <c r="JV4" i="1"/>
  <c r="JU4" i="1"/>
  <c r="JT4" i="1"/>
  <c r="JS4" i="1"/>
  <c r="JR4" i="1"/>
  <c r="JQ4" i="1"/>
  <c r="JP4" i="1"/>
  <c r="JO4" i="1"/>
  <c r="JN4" i="1"/>
  <c r="JM4" i="1"/>
  <c r="JL4" i="1"/>
  <c r="JK4" i="1"/>
  <c r="JJ4" i="1"/>
  <c r="JI4" i="1"/>
  <c r="JH4" i="1"/>
  <c r="JG4" i="1"/>
  <c r="JF4" i="1"/>
  <c r="JE4" i="1"/>
  <c r="JD4" i="1"/>
  <c r="JC4" i="1"/>
  <c r="JB4" i="1"/>
  <c r="JA4" i="1"/>
  <c r="IZ4" i="1"/>
  <c r="IY4" i="1"/>
  <c r="IX4" i="1"/>
  <c r="IW4" i="1"/>
  <c r="IV4" i="1"/>
  <c r="IU4" i="1"/>
  <c r="IT4" i="1"/>
  <c r="IS4" i="1"/>
  <c r="IR4" i="1"/>
  <c r="IQ4" i="1"/>
  <c r="IP4" i="1"/>
  <c r="IO4" i="1"/>
  <c r="IN4" i="1"/>
  <c r="IM4" i="1"/>
  <c r="IL4" i="1"/>
  <c r="IK4" i="1"/>
  <c r="IJ4" i="1"/>
  <c r="II4" i="1"/>
  <c r="IH4" i="1"/>
  <c r="IG4" i="1"/>
  <c r="IF4" i="1"/>
  <c r="IE4" i="1"/>
  <c r="ID4" i="1"/>
  <c r="IC4" i="1"/>
  <c r="IB4" i="1"/>
  <c r="IA4" i="1"/>
  <c r="HZ4" i="1"/>
  <c r="HY4" i="1"/>
  <c r="HX4" i="1"/>
  <c r="HW4" i="1"/>
  <c r="HV4" i="1"/>
  <c r="HU4" i="1"/>
  <c r="HT4" i="1"/>
  <c r="HS4" i="1"/>
  <c r="HR4" i="1"/>
  <c r="HQ4" i="1"/>
  <c r="HP4" i="1"/>
  <c r="HO4" i="1"/>
  <c r="HN4" i="1"/>
  <c r="HM4" i="1"/>
  <c r="HL4" i="1"/>
  <c r="HK4" i="1"/>
  <c r="HJ4" i="1"/>
  <c r="HI4" i="1"/>
  <c r="HH4" i="1"/>
  <c r="HG4" i="1"/>
  <c r="HF4" i="1"/>
  <c r="HE4" i="1"/>
  <c r="HD4" i="1"/>
  <c r="HC4" i="1"/>
  <c r="HB4" i="1"/>
  <c r="HA4" i="1"/>
  <c r="GZ4" i="1"/>
  <c r="GY4" i="1"/>
  <c r="GX4" i="1"/>
  <c r="GW4" i="1"/>
  <c r="GV4" i="1"/>
  <c r="GU4" i="1"/>
  <c r="GT4" i="1"/>
  <c r="GS4" i="1"/>
  <c r="GR4" i="1"/>
  <c r="GQ4" i="1"/>
  <c r="GP4" i="1"/>
  <c r="GO4" i="1"/>
  <c r="GN4" i="1"/>
  <c r="GM4" i="1"/>
  <c r="GL4" i="1"/>
  <c r="GK4" i="1"/>
  <c r="GJ4" i="1"/>
  <c r="GI4" i="1"/>
  <c r="GH4" i="1"/>
  <c r="GG4" i="1"/>
  <c r="GF4" i="1"/>
  <c r="GE4" i="1"/>
  <c r="GD4" i="1"/>
  <c r="GC4" i="1"/>
  <c r="GB4" i="1"/>
  <c r="GA4" i="1"/>
  <c r="FZ4" i="1"/>
  <c r="FY4" i="1"/>
  <c r="FX4" i="1"/>
  <c r="FW4" i="1"/>
  <c r="FV4" i="1"/>
  <c r="FU4" i="1"/>
  <c r="FT4" i="1"/>
  <c r="FS4" i="1"/>
  <c r="FR4" i="1"/>
  <c r="FQ4" i="1"/>
  <c r="FP4" i="1"/>
  <c r="FO4" i="1"/>
  <c r="FN4" i="1"/>
  <c r="FM4" i="1"/>
  <c r="FL4" i="1"/>
  <c r="FK4" i="1"/>
  <c r="FJ4" i="1"/>
  <c r="FI4" i="1"/>
  <c r="FH4" i="1"/>
  <c r="FG4" i="1"/>
  <c r="FF4" i="1"/>
  <c r="FE4" i="1"/>
  <c r="FD4" i="1"/>
  <c r="FC4" i="1"/>
  <c r="FB4" i="1"/>
  <c r="FA4" i="1"/>
  <c r="EZ4" i="1"/>
  <c r="EY4" i="1"/>
  <c r="EX4" i="1"/>
  <c r="EW4" i="1"/>
  <c r="EV4" i="1"/>
  <c r="EU4" i="1"/>
  <c r="ET4" i="1"/>
  <c r="ES4" i="1"/>
  <c r="ER4" i="1"/>
  <c r="EQ4" i="1"/>
  <c r="EP4" i="1"/>
  <c r="EO4" i="1"/>
  <c r="EN4" i="1"/>
  <c r="EM4" i="1"/>
  <c r="EL4" i="1"/>
  <c r="EK4" i="1"/>
  <c r="EJ4" i="1"/>
  <c r="EI4" i="1"/>
  <c r="EH4" i="1"/>
  <c r="EG4" i="1"/>
  <c r="EF4" i="1"/>
  <c r="EE4" i="1"/>
  <c r="ED4" i="1"/>
  <c r="EC4" i="1"/>
  <c r="EB4" i="1"/>
  <c r="EA4" i="1"/>
  <c r="DZ4" i="1"/>
  <c r="DY4" i="1"/>
  <c r="DX4" i="1"/>
  <c r="DW4" i="1"/>
  <c r="DV4" i="1"/>
  <c r="DU4" i="1"/>
  <c r="DT4" i="1"/>
  <c r="DS4" i="1"/>
  <c r="DR4" i="1"/>
  <c r="DQ4" i="1"/>
  <c r="DP4" i="1"/>
  <c r="DO4" i="1"/>
  <c r="DN4" i="1"/>
  <c r="DM4" i="1"/>
  <c r="DL4" i="1"/>
  <c r="DK4" i="1"/>
  <c r="DJ4" i="1"/>
  <c r="DI4" i="1"/>
  <c r="DH4" i="1"/>
  <c r="DG4" i="1"/>
  <c r="DF4" i="1"/>
  <c r="DE4" i="1"/>
  <c r="DD4" i="1"/>
  <c r="DC4" i="1"/>
  <c r="DB4" i="1"/>
  <c r="DA4" i="1"/>
  <c r="CZ4" i="1"/>
  <c r="CY4" i="1"/>
  <c r="CX4" i="1"/>
  <c r="CW4" i="1"/>
  <c r="CV4" i="1"/>
  <c r="CU4" i="1"/>
  <c r="CT4" i="1"/>
  <c r="CS4" i="1"/>
  <c r="CR4" i="1"/>
  <c r="CQ4" i="1"/>
  <c r="CP4" i="1"/>
  <c r="CO4" i="1"/>
  <c r="CN4" i="1"/>
  <c r="CM4" i="1"/>
  <c r="CL4" i="1"/>
  <c r="CK4" i="1"/>
  <c r="CJ4" i="1"/>
  <c r="CI4" i="1"/>
  <c r="CH4" i="1"/>
  <c r="CG4" i="1"/>
  <c r="CF4" i="1"/>
  <c r="CE4" i="1"/>
  <c r="CD4" i="1"/>
  <c r="CC4" i="1"/>
  <c r="CB4" i="1"/>
  <c r="CA4" i="1"/>
  <c r="BZ4" i="1"/>
  <c r="BY4" i="1"/>
  <c r="BX4" i="1"/>
  <c r="BW4" i="1"/>
  <c r="BV4" i="1"/>
  <c r="BU4" i="1"/>
  <c r="BT4" i="1"/>
  <c r="BS4" i="1"/>
  <c r="BR4" i="1"/>
  <c r="BQ4" i="1"/>
  <c r="BP4" i="1"/>
  <c r="BO4" i="1"/>
  <c r="BN4" i="1"/>
  <c r="BM4" i="1"/>
  <c r="BL4" i="1"/>
  <c r="BK4" i="1"/>
  <c r="BJ4" i="1"/>
  <c r="BI4" i="1"/>
  <c r="BH4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SV3" i="1"/>
  <c r="SU3" i="1"/>
  <c r="ST3" i="1"/>
  <c r="SS3" i="1"/>
  <c r="SR3" i="1"/>
  <c r="SQ3" i="1"/>
  <c r="SP3" i="1"/>
  <c r="SO3" i="1"/>
  <c r="SN3" i="1"/>
  <c r="SM3" i="1"/>
  <c r="SL3" i="1"/>
  <c r="SK3" i="1"/>
  <c r="SJ3" i="1"/>
  <c r="SI3" i="1"/>
  <c r="SH3" i="1"/>
  <c r="SG3" i="1"/>
  <c r="SF3" i="1"/>
  <c r="SE3" i="1"/>
  <c r="SD3" i="1"/>
  <c r="SC3" i="1"/>
  <c r="SB3" i="1"/>
  <c r="SA3" i="1"/>
  <c r="RZ3" i="1"/>
  <c r="RY3" i="1"/>
  <c r="RX3" i="1"/>
  <c r="RW3" i="1"/>
  <c r="RV3" i="1"/>
  <c r="RU3" i="1"/>
  <c r="RT3" i="1"/>
  <c r="RS3" i="1"/>
  <c r="RR3" i="1"/>
  <c r="RQ3" i="1"/>
  <c r="RP3" i="1"/>
  <c r="RO3" i="1"/>
  <c r="RN3" i="1"/>
  <c r="RM3" i="1"/>
  <c r="RL3" i="1"/>
  <c r="RK3" i="1"/>
  <c r="RJ3" i="1"/>
  <c r="RI3" i="1"/>
  <c r="RH3" i="1"/>
  <c r="RG3" i="1"/>
  <c r="RF3" i="1"/>
  <c r="RE3" i="1"/>
  <c r="RD3" i="1"/>
  <c r="RC3" i="1"/>
  <c r="RB3" i="1"/>
  <c r="RA3" i="1"/>
  <c r="QZ3" i="1"/>
  <c r="QY3" i="1"/>
  <c r="QX3" i="1"/>
  <c r="QW3" i="1"/>
  <c r="QV3" i="1"/>
  <c r="QU3" i="1"/>
  <c r="QT3" i="1"/>
  <c r="QS3" i="1"/>
  <c r="QR3" i="1"/>
  <c r="QQ3" i="1"/>
  <c r="QP3" i="1"/>
  <c r="QO3" i="1"/>
  <c r="QN3" i="1"/>
  <c r="QM3" i="1"/>
  <c r="QL3" i="1"/>
  <c r="QK3" i="1"/>
  <c r="QJ3" i="1"/>
  <c r="QI3" i="1"/>
  <c r="QH3" i="1"/>
  <c r="QG3" i="1"/>
  <c r="QF3" i="1"/>
  <c r="QE3" i="1"/>
  <c r="QD3" i="1"/>
  <c r="QC3" i="1"/>
  <c r="QB3" i="1"/>
  <c r="QA3" i="1"/>
  <c r="PZ3" i="1"/>
  <c r="PY3" i="1"/>
  <c r="PX3" i="1"/>
  <c r="PW3" i="1"/>
  <c r="PV3" i="1"/>
  <c r="PU3" i="1"/>
  <c r="PT3" i="1"/>
  <c r="PS3" i="1"/>
  <c r="PR3" i="1"/>
  <c r="PQ3" i="1"/>
  <c r="PP3" i="1"/>
  <c r="PO3" i="1"/>
  <c r="PN3" i="1"/>
  <c r="PM3" i="1"/>
  <c r="PL3" i="1"/>
  <c r="PK3" i="1"/>
  <c r="PJ3" i="1"/>
  <c r="PI3" i="1"/>
  <c r="PH3" i="1"/>
  <c r="PG3" i="1"/>
  <c r="PF3" i="1"/>
  <c r="PE3" i="1"/>
  <c r="PD3" i="1"/>
  <c r="PC3" i="1"/>
  <c r="PB3" i="1"/>
  <c r="PA3" i="1"/>
  <c r="OZ3" i="1"/>
  <c r="OY3" i="1"/>
  <c r="OX3" i="1"/>
  <c r="OW3" i="1"/>
  <c r="OV3" i="1"/>
  <c r="OU3" i="1"/>
  <c r="OT3" i="1"/>
  <c r="OS3" i="1"/>
  <c r="OR3" i="1"/>
  <c r="OQ3" i="1"/>
  <c r="OP3" i="1"/>
  <c r="OO3" i="1"/>
  <c r="ON3" i="1"/>
  <c r="OM3" i="1"/>
  <c r="OL3" i="1"/>
  <c r="OK3" i="1"/>
  <c r="OJ3" i="1"/>
  <c r="OI3" i="1"/>
  <c r="OH3" i="1"/>
  <c r="OG3" i="1"/>
  <c r="OF3" i="1"/>
  <c r="OE3" i="1"/>
  <c r="OD3" i="1"/>
  <c r="OC3" i="1"/>
  <c r="OB3" i="1"/>
  <c r="OA3" i="1"/>
  <c r="NZ3" i="1"/>
  <c r="NY3" i="1"/>
  <c r="NX3" i="1"/>
  <c r="NW3" i="1"/>
  <c r="NV3" i="1"/>
  <c r="NU3" i="1"/>
  <c r="NT3" i="1"/>
  <c r="NS3" i="1"/>
  <c r="NR3" i="1"/>
  <c r="NQ3" i="1"/>
  <c r="NP3" i="1"/>
  <c r="NO3" i="1"/>
  <c r="NN3" i="1"/>
  <c r="NM3" i="1"/>
  <c r="NL3" i="1"/>
  <c r="NK3" i="1"/>
  <c r="NJ3" i="1"/>
  <c r="NI3" i="1"/>
  <c r="NH3" i="1"/>
  <c r="NG3" i="1"/>
  <c r="NF3" i="1"/>
  <c r="NE3" i="1"/>
  <c r="ND3" i="1"/>
  <c r="NC3" i="1"/>
  <c r="NB3" i="1"/>
  <c r="NA3" i="1"/>
  <c r="MZ3" i="1"/>
  <c r="MY3" i="1"/>
  <c r="MX3" i="1"/>
  <c r="MW3" i="1"/>
  <c r="MV3" i="1"/>
  <c r="MU3" i="1"/>
  <c r="MT3" i="1"/>
  <c r="MS3" i="1"/>
  <c r="MR3" i="1"/>
  <c r="MQ3" i="1"/>
  <c r="MP3" i="1"/>
  <c r="MO3" i="1"/>
  <c r="MN3" i="1"/>
  <c r="MM3" i="1"/>
  <c r="ML3" i="1"/>
  <c r="MK3" i="1"/>
  <c r="MJ3" i="1"/>
  <c r="MI3" i="1"/>
  <c r="MH3" i="1"/>
  <c r="MG3" i="1"/>
  <c r="MF3" i="1"/>
  <c r="ME3" i="1"/>
  <c r="MD3" i="1"/>
  <c r="MC3" i="1"/>
  <c r="MB3" i="1"/>
  <c r="MA3" i="1"/>
  <c r="LZ3" i="1"/>
  <c r="LY3" i="1"/>
  <c r="LX3" i="1"/>
  <c r="LW3" i="1"/>
  <c r="LV3" i="1"/>
  <c r="LU3" i="1"/>
  <c r="LT3" i="1"/>
  <c r="LS3" i="1"/>
  <c r="LR3" i="1"/>
  <c r="LQ3" i="1"/>
  <c r="LP3" i="1"/>
  <c r="LO3" i="1"/>
  <c r="LN3" i="1"/>
  <c r="LM3" i="1"/>
  <c r="LL3" i="1"/>
  <c r="LK3" i="1"/>
  <c r="LJ3" i="1"/>
  <c r="LI3" i="1"/>
  <c r="LH3" i="1"/>
  <c r="LG3" i="1"/>
  <c r="LF3" i="1"/>
  <c r="LE3" i="1"/>
  <c r="LD3" i="1"/>
  <c r="LC3" i="1"/>
  <c r="LB3" i="1"/>
  <c r="LA3" i="1"/>
  <c r="KZ3" i="1"/>
  <c r="KY3" i="1"/>
  <c r="KX3" i="1"/>
  <c r="KW3" i="1"/>
  <c r="KV3" i="1"/>
  <c r="KU3" i="1"/>
  <c r="KT3" i="1"/>
  <c r="KS3" i="1"/>
  <c r="KR3" i="1"/>
  <c r="KQ3" i="1"/>
  <c r="KP3" i="1"/>
  <c r="KO3" i="1"/>
  <c r="KN3" i="1"/>
  <c r="KM3" i="1"/>
  <c r="KL3" i="1"/>
  <c r="KK3" i="1"/>
  <c r="KJ3" i="1"/>
  <c r="KI3" i="1"/>
  <c r="KH3" i="1"/>
  <c r="KG3" i="1"/>
  <c r="KF3" i="1"/>
  <c r="KE3" i="1"/>
  <c r="KD3" i="1"/>
  <c r="KC3" i="1"/>
  <c r="KB3" i="1"/>
  <c r="KA3" i="1"/>
  <c r="JZ3" i="1"/>
  <c r="JY3" i="1"/>
  <c r="JX3" i="1"/>
  <c r="JW3" i="1"/>
  <c r="JV3" i="1"/>
  <c r="JU3" i="1"/>
  <c r="JT3" i="1"/>
  <c r="JS3" i="1"/>
  <c r="JR3" i="1"/>
  <c r="JQ3" i="1"/>
  <c r="JP3" i="1"/>
  <c r="JO3" i="1"/>
  <c r="JN3" i="1"/>
  <c r="JM3" i="1"/>
  <c r="JL3" i="1"/>
  <c r="JK3" i="1"/>
  <c r="JJ3" i="1"/>
  <c r="JI3" i="1"/>
  <c r="JH3" i="1"/>
  <c r="JG3" i="1"/>
  <c r="JF3" i="1"/>
  <c r="JE3" i="1"/>
  <c r="JD3" i="1"/>
  <c r="JC3" i="1"/>
  <c r="JB3" i="1"/>
  <c r="JA3" i="1"/>
  <c r="IZ3" i="1"/>
  <c r="IY3" i="1"/>
  <c r="IX3" i="1"/>
  <c r="IW3" i="1"/>
  <c r="IV3" i="1"/>
  <c r="IU3" i="1"/>
  <c r="IT3" i="1"/>
  <c r="IS3" i="1"/>
  <c r="IR3" i="1"/>
  <c r="IQ3" i="1"/>
  <c r="IP3" i="1"/>
  <c r="IO3" i="1"/>
  <c r="IN3" i="1"/>
  <c r="IM3" i="1"/>
  <c r="IL3" i="1"/>
  <c r="IK3" i="1"/>
  <c r="IJ3" i="1"/>
  <c r="II3" i="1"/>
  <c r="IH3" i="1"/>
  <c r="IG3" i="1"/>
  <c r="IF3" i="1"/>
  <c r="IE3" i="1"/>
  <c r="ID3" i="1"/>
  <c r="IC3" i="1"/>
  <c r="IB3" i="1"/>
  <c r="IA3" i="1"/>
  <c r="HZ3" i="1"/>
  <c r="HY3" i="1"/>
  <c r="HX3" i="1"/>
  <c r="HW3" i="1"/>
  <c r="HV3" i="1"/>
  <c r="HU3" i="1"/>
  <c r="HT3" i="1"/>
  <c r="HS3" i="1"/>
  <c r="HR3" i="1"/>
  <c r="HQ3" i="1"/>
  <c r="HP3" i="1"/>
  <c r="HO3" i="1"/>
  <c r="HN3" i="1"/>
  <c r="HM3" i="1"/>
  <c r="HL3" i="1"/>
  <c r="HK3" i="1"/>
  <c r="HJ3" i="1"/>
  <c r="HI3" i="1"/>
  <c r="HH3" i="1"/>
  <c r="HG3" i="1"/>
  <c r="HF3" i="1"/>
  <c r="HE3" i="1"/>
  <c r="HD3" i="1"/>
  <c r="HC3" i="1"/>
  <c r="HB3" i="1"/>
  <c r="HA3" i="1"/>
  <c r="GZ3" i="1"/>
  <c r="GY3" i="1"/>
  <c r="GX3" i="1"/>
  <c r="GW3" i="1"/>
  <c r="GV3" i="1"/>
  <c r="GU3" i="1"/>
  <c r="GT3" i="1"/>
  <c r="GS3" i="1"/>
  <c r="GR3" i="1"/>
  <c r="GQ3" i="1"/>
  <c r="GP3" i="1"/>
  <c r="GO3" i="1"/>
  <c r="GN3" i="1"/>
  <c r="GM3" i="1"/>
  <c r="GL3" i="1"/>
  <c r="GK3" i="1"/>
  <c r="GJ3" i="1"/>
  <c r="GI3" i="1"/>
  <c r="GH3" i="1"/>
  <c r="GG3" i="1"/>
  <c r="GF3" i="1"/>
  <c r="GE3" i="1"/>
  <c r="GD3" i="1"/>
  <c r="GC3" i="1"/>
  <c r="GB3" i="1"/>
  <c r="GA3" i="1"/>
  <c r="FZ3" i="1"/>
  <c r="FY3" i="1"/>
  <c r="FX3" i="1"/>
  <c r="FW3" i="1"/>
  <c r="FV3" i="1"/>
  <c r="FU3" i="1"/>
  <c r="FT3" i="1"/>
  <c r="FS3" i="1"/>
  <c r="FR3" i="1"/>
  <c r="FQ3" i="1"/>
  <c r="FP3" i="1"/>
  <c r="FO3" i="1"/>
  <c r="FN3" i="1"/>
  <c r="FM3" i="1"/>
  <c r="FL3" i="1"/>
  <c r="FK3" i="1"/>
  <c r="FJ3" i="1"/>
  <c r="FI3" i="1"/>
  <c r="FH3" i="1"/>
  <c r="FG3" i="1"/>
  <c r="FF3" i="1"/>
  <c r="FE3" i="1"/>
  <c r="FD3" i="1"/>
  <c r="FC3" i="1"/>
  <c r="FB3" i="1"/>
  <c r="FA3" i="1"/>
  <c r="EZ3" i="1"/>
  <c r="EY3" i="1"/>
  <c r="EX3" i="1"/>
  <c r="EW3" i="1"/>
  <c r="EV3" i="1"/>
  <c r="EU3" i="1"/>
  <c r="ET3" i="1"/>
  <c r="ES3" i="1"/>
  <c r="ER3" i="1"/>
  <c r="EQ3" i="1"/>
  <c r="EP3" i="1"/>
  <c r="EO3" i="1"/>
  <c r="EN3" i="1"/>
  <c r="EM3" i="1"/>
  <c r="EL3" i="1"/>
  <c r="EK3" i="1"/>
  <c r="EJ3" i="1"/>
  <c r="EI3" i="1"/>
  <c r="EH3" i="1"/>
  <c r="EG3" i="1"/>
  <c r="EF3" i="1"/>
  <c r="EE3" i="1"/>
  <c r="ED3" i="1"/>
  <c r="EC3" i="1"/>
  <c r="EB3" i="1"/>
  <c r="EA3" i="1"/>
  <c r="DZ3" i="1"/>
  <c r="DY3" i="1"/>
  <c r="DX3" i="1"/>
  <c r="DW3" i="1"/>
  <c r="DV3" i="1"/>
  <c r="DU3" i="1"/>
  <c r="DT3" i="1"/>
  <c r="DS3" i="1"/>
  <c r="DR3" i="1"/>
  <c r="DQ3" i="1"/>
  <c r="DP3" i="1"/>
  <c r="DO3" i="1"/>
  <c r="DN3" i="1"/>
  <c r="DM3" i="1"/>
  <c r="DL3" i="1"/>
  <c r="DK3" i="1"/>
  <c r="DJ3" i="1"/>
  <c r="DI3" i="1"/>
  <c r="DH3" i="1"/>
  <c r="DG3" i="1"/>
  <c r="DF3" i="1"/>
  <c r="DE3" i="1"/>
  <c r="DD3" i="1"/>
  <c r="DC3" i="1"/>
  <c r="DB3" i="1"/>
  <c r="DA3" i="1"/>
  <c r="CZ3" i="1"/>
  <c r="CY3" i="1"/>
  <c r="CX3" i="1"/>
  <c r="CW3" i="1"/>
  <c r="CV3" i="1"/>
  <c r="CU3" i="1"/>
  <c r="CT3" i="1"/>
  <c r="CS3" i="1"/>
  <c r="CR3" i="1"/>
  <c r="CQ3" i="1"/>
  <c r="CP3" i="1"/>
  <c r="CO3" i="1"/>
  <c r="CN3" i="1"/>
  <c r="CM3" i="1"/>
  <c r="CL3" i="1"/>
  <c r="CK3" i="1"/>
  <c r="CJ3" i="1"/>
  <c r="CI3" i="1"/>
  <c r="CH3" i="1"/>
  <c r="CG3" i="1"/>
  <c r="CF3" i="1"/>
  <c r="CE3" i="1"/>
  <c r="CD3" i="1"/>
  <c r="CC3" i="1"/>
  <c r="CB3" i="1"/>
  <c r="CA3" i="1"/>
  <c r="BZ3" i="1"/>
  <c r="BY3" i="1"/>
  <c r="BX3" i="1"/>
  <c r="BW3" i="1"/>
  <c r="BV3" i="1"/>
  <c r="BU3" i="1"/>
  <c r="BT3" i="1"/>
  <c r="BS3" i="1"/>
  <c r="BR3" i="1"/>
  <c r="BQ3" i="1"/>
  <c r="BP3" i="1"/>
  <c r="BO3" i="1"/>
  <c r="BN3" i="1"/>
  <c r="BM3" i="1"/>
  <c r="BL3" i="1"/>
  <c r="BK3" i="1"/>
  <c r="BJ3" i="1"/>
  <c r="BI3" i="1"/>
  <c r="BH3" i="1"/>
  <c r="BG3" i="1"/>
  <c r="BF3" i="1"/>
  <c r="BE3" i="1"/>
  <c r="BD3" i="1"/>
  <c r="BC3" i="1"/>
  <c r="BB3" i="1"/>
  <c r="BA3" i="1"/>
  <c r="AZ3" i="1"/>
  <c r="AY3" i="1"/>
  <c r="AX3" i="1"/>
  <c r="AW3" i="1"/>
  <c r="AV3" i="1"/>
  <c r="AU3" i="1"/>
  <c r="AT3" i="1"/>
  <c r="AS3" i="1"/>
  <c r="AR3" i="1"/>
  <c r="AQ3" i="1"/>
  <c r="AP3" i="1"/>
  <c r="AO3" i="1"/>
  <c r="AN3" i="1"/>
  <c r="AM3" i="1"/>
  <c r="AL3" i="1"/>
  <c r="AK3" i="1"/>
  <c r="AJ3" i="1"/>
  <c r="AI3" i="1"/>
  <c r="AH3" i="1"/>
  <c r="AG3" i="1"/>
  <c r="AF3" i="1"/>
  <c r="AE3" i="1"/>
  <c r="AD3" i="1"/>
  <c r="AC3" i="1"/>
  <c r="AB3" i="1"/>
  <c r="AA3" i="1"/>
  <c r="Z3" i="1"/>
  <c r="Y3" i="1"/>
  <c r="X3" i="1"/>
  <c r="W3" i="1"/>
  <c r="V3" i="1"/>
  <c r="U3" i="1"/>
  <c r="T3" i="1"/>
  <c r="S3" i="1"/>
  <c r="R3" i="1"/>
  <c r="Q3" i="1"/>
  <c r="P3" i="1"/>
  <c r="O3" i="1"/>
  <c r="N3" i="1"/>
  <c r="M3" i="1"/>
  <c r="SV2" i="1"/>
  <c r="SU2" i="1"/>
  <c r="ST2" i="1"/>
  <c r="SS2" i="1"/>
  <c r="SR2" i="1"/>
  <c r="SQ2" i="1"/>
  <c r="SP2" i="1"/>
  <c r="SO2" i="1"/>
  <c r="SN2" i="1"/>
  <c r="SM2" i="1"/>
  <c r="SL2" i="1"/>
  <c r="SK2" i="1"/>
  <c r="SJ2" i="1"/>
  <c r="SI2" i="1"/>
  <c r="SH2" i="1"/>
  <c r="SG2" i="1"/>
  <c r="SF2" i="1"/>
  <c r="SE2" i="1"/>
  <c r="SD2" i="1"/>
  <c r="SC2" i="1"/>
  <c r="SB2" i="1"/>
  <c r="SA2" i="1"/>
  <c r="RZ2" i="1"/>
  <c r="RY2" i="1"/>
  <c r="RX2" i="1"/>
  <c r="RW2" i="1"/>
  <c r="RV2" i="1"/>
  <c r="RU2" i="1"/>
  <c r="RT2" i="1"/>
  <c r="RS2" i="1"/>
  <c r="RR2" i="1"/>
  <c r="RQ2" i="1"/>
  <c r="RP2" i="1"/>
  <c r="RO2" i="1"/>
  <c r="RN2" i="1"/>
  <c r="RM2" i="1"/>
  <c r="RL2" i="1"/>
  <c r="RK2" i="1"/>
  <c r="RJ2" i="1"/>
  <c r="RI2" i="1"/>
  <c r="RH2" i="1"/>
  <c r="RG2" i="1"/>
  <c r="RF2" i="1"/>
  <c r="RE2" i="1"/>
  <c r="RD2" i="1"/>
  <c r="RC2" i="1"/>
  <c r="RB2" i="1"/>
  <c r="RA2" i="1"/>
  <c r="QZ2" i="1"/>
  <c r="QY2" i="1"/>
  <c r="QX2" i="1"/>
  <c r="QW2" i="1"/>
  <c r="QV2" i="1"/>
  <c r="QU2" i="1"/>
  <c r="QT2" i="1"/>
  <c r="QS2" i="1"/>
  <c r="QR2" i="1"/>
  <c r="QQ2" i="1"/>
  <c r="QP2" i="1"/>
  <c r="QO2" i="1"/>
  <c r="QN2" i="1"/>
  <c r="QM2" i="1"/>
  <c r="QL2" i="1"/>
  <c r="QK2" i="1"/>
  <c r="QJ2" i="1"/>
  <c r="QI2" i="1"/>
  <c r="QH2" i="1"/>
  <c r="QG2" i="1"/>
  <c r="QF2" i="1"/>
  <c r="QE2" i="1"/>
  <c r="QD2" i="1"/>
  <c r="QC2" i="1"/>
  <c r="QB2" i="1"/>
  <c r="QA2" i="1"/>
  <c r="PZ2" i="1"/>
  <c r="PY2" i="1"/>
  <c r="PX2" i="1"/>
  <c r="PW2" i="1"/>
  <c r="PV2" i="1"/>
  <c r="PU2" i="1"/>
  <c r="PT2" i="1"/>
  <c r="PS2" i="1"/>
  <c r="PR2" i="1"/>
  <c r="PQ2" i="1"/>
  <c r="PP2" i="1"/>
  <c r="PO2" i="1"/>
  <c r="PN2" i="1"/>
  <c r="PM2" i="1"/>
  <c r="PL2" i="1"/>
  <c r="PK2" i="1"/>
  <c r="PJ2" i="1"/>
  <c r="PI2" i="1"/>
  <c r="PH2" i="1"/>
  <c r="PG2" i="1"/>
  <c r="PF2" i="1"/>
  <c r="PE2" i="1"/>
  <c r="PD2" i="1"/>
  <c r="PC2" i="1"/>
  <c r="PB2" i="1"/>
  <c r="PA2" i="1"/>
  <c r="OZ2" i="1"/>
  <c r="OY2" i="1"/>
  <c r="OX2" i="1"/>
  <c r="OW2" i="1"/>
  <c r="OV2" i="1"/>
  <c r="OU2" i="1"/>
  <c r="OT2" i="1"/>
  <c r="OS2" i="1"/>
  <c r="OR2" i="1"/>
  <c r="OQ2" i="1"/>
  <c r="OP2" i="1"/>
  <c r="OO2" i="1"/>
  <c r="ON2" i="1"/>
  <c r="OM2" i="1"/>
  <c r="OL2" i="1"/>
  <c r="OK2" i="1"/>
  <c r="OJ2" i="1"/>
  <c r="OI2" i="1"/>
  <c r="OH2" i="1"/>
  <c r="OG2" i="1"/>
  <c r="OF2" i="1"/>
  <c r="OE2" i="1"/>
  <c r="OD2" i="1"/>
  <c r="OC2" i="1"/>
  <c r="OB2" i="1"/>
  <c r="OA2" i="1"/>
  <c r="NZ2" i="1"/>
  <c r="NY2" i="1"/>
  <c r="NX2" i="1"/>
  <c r="NW2" i="1"/>
  <c r="NV2" i="1"/>
  <c r="NU2" i="1"/>
  <c r="NT2" i="1"/>
  <c r="NS2" i="1"/>
  <c r="NR2" i="1"/>
  <c r="NQ2" i="1"/>
  <c r="NP2" i="1"/>
  <c r="NO2" i="1"/>
  <c r="NN2" i="1"/>
  <c r="NM2" i="1"/>
  <c r="NL2" i="1"/>
  <c r="NK2" i="1"/>
  <c r="NJ2" i="1"/>
  <c r="NI2" i="1"/>
  <c r="NH2" i="1"/>
  <c r="NG2" i="1"/>
  <c r="NF2" i="1"/>
  <c r="NE2" i="1"/>
  <c r="ND2" i="1"/>
  <c r="NC2" i="1"/>
  <c r="NB2" i="1"/>
  <c r="NA2" i="1"/>
  <c r="MZ2" i="1"/>
  <c r="MY2" i="1"/>
  <c r="MX2" i="1"/>
  <c r="MW2" i="1"/>
  <c r="MV2" i="1"/>
  <c r="MU2" i="1"/>
  <c r="MT2" i="1"/>
  <c r="MS2" i="1"/>
  <c r="MR2" i="1"/>
  <c r="MQ2" i="1"/>
  <c r="MP2" i="1"/>
  <c r="MO2" i="1"/>
  <c r="MN2" i="1"/>
  <c r="MM2" i="1"/>
  <c r="ML2" i="1"/>
  <c r="MK2" i="1"/>
  <c r="MJ2" i="1"/>
  <c r="MI2" i="1"/>
  <c r="MH2" i="1"/>
  <c r="MG2" i="1"/>
  <c r="MF2" i="1"/>
  <c r="ME2" i="1"/>
  <c r="MD2" i="1"/>
  <c r="MC2" i="1"/>
  <c r="MB2" i="1"/>
  <c r="MA2" i="1"/>
  <c r="LZ2" i="1"/>
  <c r="LY2" i="1"/>
  <c r="LX2" i="1"/>
  <c r="LW2" i="1"/>
  <c r="LV2" i="1"/>
  <c r="LU2" i="1"/>
  <c r="LT2" i="1"/>
  <c r="LS2" i="1"/>
  <c r="LR2" i="1"/>
  <c r="LQ2" i="1"/>
  <c r="LP2" i="1"/>
  <c r="LO2" i="1"/>
  <c r="LN2" i="1"/>
  <c r="LM2" i="1"/>
  <c r="LL2" i="1"/>
  <c r="LK2" i="1"/>
  <c r="LJ2" i="1"/>
  <c r="LI2" i="1"/>
  <c r="LH2" i="1"/>
  <c r="LG2" i="1"/>
  <c r="LF2" i="1"/>
  <c r="LE2" i="1"/>
  <c r="LD2" i="1"/>
  <c r="LC2" i="1"/>
  <c r="LB2" i="1"/>
  <c r="LA2" i="1"/>
  <c r="KZ2" i="1"/>
  <c r="KY2" i="1"/>
  <c r="KX2" i="1"/>
  <c r="KW2" i="1"/>
  <c r="KV2" i="1"/>
  <c r="KU2" i="1"/>
  <c r="KT2" i="1"/>
  <c r="KS2" i="1"/>
  <c r="KR2" i="1"/>
  <c r="KQ2" i="1"/>
  <c r="KP2" i="1"/>
  <c r="KO2" i="1"/>
  <c r="KN2" i="1"/>
  <c r="KM2" i="1"/>
  <c r="KL2" i="1"/>
  <c r="KK2" i="1"/>
  <c r="KJ2" i="1"/>
  <c r="KI2" i="1"/>
  <c r="KH2" i="1"/>
  <c r="KG2" i="1"/>
  <c r="KF2" i="1"/>
  <c r="KE2" i="1"/>
  <c r="KD2" i="1"/>
  <c r="KC2" i="1"/>
  <c r="KB2" i="1"/>
  <c r="KA2" i="1"/>
  <c r="JZ2" i="1"/>
  <c r="JY2" i="1"/>
  <c r="JX2" i="1"/>
  <c r="JW2" i="1"/>
  <c r="JV2" i="1"/>
  <c r="JU2" i="1"/>
  <c r="JT2" i="1"/>
  <c r="JS2" i="1"/>
  <c r="JR2" i="1"/>
  <c r="JQ2" i="1"/>
  <c r="JP2" i="1"/>
  <c r="JO2" i="1"/>
  <c r="JN2" i="1"/>
  <c r="JM2" i="1"/>
  <c r="JL2" i="1"/>
  <c r="JK2" i="1"/>
  <c r="JJ2" i="1"/>
  <c r="JI2" i="1"/>
  <c r="JH2" i="1"/>
  <c r="JG2" i="1"/>
  <c r="JF2" i="1"/>
  <c r="JE2" i="1"/>
  <c r="JD2" i="1"/>
  <c r="JC2" i="1"/>
  <c r="JB2" i="1"/>
  <c r="JA2" i="1"/>
  <c r="IZ2" i="1"/>
  <c r="IY2" i="1"/>
  <c r="IX2" i="1"/>
  <c r="IW2" i="1"/>
  <c r="IV2" i="1"/>
  <c r="IU2" i="1"/>
  <c r="IT2" i="1"/>
  <c r="IS2" i="1"/>
  <c r="IR2" i="1"/>
  <c r="IQ2" i="1"/>
  <c r="IP2" i="1"/>
  <c r="IO2" i="1"/>
  <c r="IN2" i="1"/>
  <c r="IM2" i="1"/>
  <c r="IL2" i="1"/>
  <c r="IK2" i="1"/>
  <c r="IJ2" i="1"/>
  <c r="II2" i="1"/>
  <c r="IH2" i="1"/>
  <c r="IG2" i="1"/>
  <c r="IF2" i="1"/>
  <c r="IE2" i="1"/>
  <c r="ID2" i="1"/>
  <c r="IC2" i="1"/>
  <c r="IB2" i="1"/>
  <c r="IA2" i="1"/>
  <c r="HZ2" i="1"/>
  <c r="HY2" i="1"/>
  <c r="HX2" i="1"/>
  <c r="HW2" i="1"/>
  <c r="HV2" i="1"/>
  <c r="HU2" i="1"/>
  <c r="HT2" i="1"/>
  <c r="HS2" i="1"/>
  <c r="HR2" i="1"/>
  <c r="HQ2" i="1"/>
  <c r="HP2" i="1"/>
  <c r="HO2" i="1"/>
  <c r="HN2" i="1"/>
  <c r="HM2" i="1"/>
  <c r="HL2" i="1"/>
  <c r="HK2" i="1"/>
  <c r="HJ2" i="1"/>
  <c r="HI2" i="1"/>
  <c r="HH2" i="1"/>
  <c r="HG2" i="1"/>
  <c r="HF2" i="1"/>
  <c r="HE2" i="1"/>
  <c r="HD2" i="1"/>
  <c r="HC2" i="1"/>
  <c r="HB2" i="1"/>
  <c r="HA2" i="1"/>
  <c r="GZ2" i="1"/>
  <c r="GY2" i="1"/>
  <c r="GX2" i="1"/>
  <c r="GW2" i="1"/>
  <c r="GV2" i="1"/>
  <c r="GU2" i="1"/>
  <c r="GT2" i="1"/>
  <c r="GS2" i="1"/>
  <c r="GR2" i="1"/>
  <c r="GQ2" i="1"/>
  <c r="GP2" i="1"/>
  <c r="GO2" i="1"/>
  <c r="GN2" i="1"/>
  <c r="GM2" i="1"/>
  <c r="GL2" i="1"/>
  <c r="GK2" i="1"/>
  <c r="GJ2" i="1"/>
  <c r="GI2" i="1"/>
  <c r="GH2" i="1"/>
  <c r="GG2" i="1"/>
  <c r="GF2" i="1"/>
  <c r="GE2" i="1"/>
  <c r="GD2" i="1"/>
  <c r="GC2" i="1"/>
  <c r="GB2" i="1"/>
  <c r="GA2" i="1"/>
  <c r="FZ2" i="1"/>
  <c r="FY2" i="1"/>
  <c r="FX2" i="1"/>
  <c r="FW2" i="1"/>
  <c r="FV2" i="1"/>
  <c r="FU2" i="1"/>
  <c r="FT2" i="1"/>
  <c r="FS2" i="1"/>
  <c r="FR2" i="1"/>
  <c r="FQ2" i="1"/>
  <c r="FP2" i="1"/>
  <c r="FO2" i="1"/>
  <c r="FN2" i="1"/>
  <c r="FM2" i="1"/>
  <c r="FL2" i="1"/>
  <c r="FK2" i="1"/>
  <c r="FJ2" i="1"/>
  <c r="FI2" i="1"/>
  <c r="FH2" i="1"/>
  <c r="FG2" i="1"/>
  <c r="FF2" i="1"/>
  <c r="FE2" i="1"/>
  <c r="FD2" i="1"/>
  <c r="FC2" i="1"/>
  <c r="FB2" i="1"/>
  <c r="FA2" i="1"/>
  <c r="EZ2" i="1"/>
  <c r="EY2" i="1"/>
  <c r="EX2" i="1"/>
  <c r="EW2" i="1"/>
  <c r="EV2" i="1"/>
  <c r="EU2" i="1"/>
  <c r="ET2" i="1"/>
  <c r="ES2" i="1"/>
  <c r="ER2" i="1"/>
  <c r="EQ2" i="1"/>
  <c r="EP2" i="1"/>
  <c r="EO2" i="1"/>
  <c r="EN2" i="1"/>
  <c r="EM2" i="1"/>
  <c r="EL2" i="1"/>
  <c r="EK2" i="1"/>
  <c r="EJ2" i="1"/>
  <c r="EI2" i="1"/>
  <c r="EH2" i="1"/>
  <c r="EG2" i="1"/>
  <c r="EF2" i="1"/>
  <c r="EE2" i="1"/>
  <c r="ED2" i="1"/>
  <c r="EC2" i="1"/>
  <c r="EB2" i="1"/>
  <c r="EA2" i="1"/>
  <c r="DZ2" i="1"/>
  <c r="DY2" i="1"/>
  <c r="DX2" i="1"/>
  <c r="DW2" i="1"/>
  <c r="DV2" i="1"/>
  <c r="DU2" i="1"/>
  <c r="DT2" i="1"/>
  <c r="DS2" i="1"/>
  <c r="DR2" i="1"/>
  <c r="DQ2" i="1"/>
  <c r="DP2" i="1"/>
  <c r="DO2" i="1"/>
  <c r="DN2" i="1"/>
  <c r="DM2" i="1"/>
  <c r="DL2" i="1"/>
  <c r="DK2" i="1"/>
  <c r="DJ2" i="1"/>
  <c r="DI2" i="1"/>
  <c r="DH2" i="1"/>
  <c r="DG2" i="1"/>
  <c r="DF2" i="1"/>
  <c r="DE2" i="1"/>
  <c r="DD2" i="1"/>
  <c r="DC2" i="1"/>
  <c r="DB2" i="1"/>
  <c r="DA2" i="1"/>
  <c r="CZ2" i="1"/>
  <c r="CY2" i="1"/>
  <c r="CX2" i="1"/>
  <c r="CW2" i="1"/>
  <c r="CV2" i="1"/>
  <c r="CU2" i="1"/>
  <c r="CT2" i="1"/>
  <c r="CS2" i="1"/>
  <c r="CR2" i="1"/>
  <c r="CQ2" i="1"/>
  <c r="CP2" i="1"/>
  <c r="CO2" i="1"/>
  <c r="CN2" i="1"/>
  <c r="CM2" i="1"/>
  <c r="CL2" i="1"/>
  <c r="CK2" i="1"/>
  <c r="CJ2" i="1"/>
  <c r="CI2" i="1"/>
  <c r="CH2" i="1"/>
  <c r="CG2" i="1"/>
  <c r="CF2" i="1"/>
  <c r="CE2" i="1"/>
  <c r="CD2" i="1"/>
  <c r="CC2" i="1"/>
  <c r="CB2" i="1"/>
  <c r="CA2" i="1"/>
  <c r="BZ2" i="1"/>
  <c r="BY2" i="1"/>
  <c r="BX2" i="1"/>
  <c r="BW2" i="1"/>
  <c r="BV2" i="1"/>
  <c r="BU2" i="1"/>
  <c r="BT2" i="1"/>
  <c r="BS2" i="1"/>
  <c r="BR2" i="1"/>
  <c r="BQ2" i="1"/>
  <c r="BP2" i="1"/>
  <c r="BO2" i="1"/>
  <c r="BN2" i="1"/>
  <c r="BM2" i="1"/>
  <c r="BL2" i="1"/>
  <c r="BK2" i="1"/>
  <c r="BJ2" i="1"/>
  <c r="BI2" i="1"/>
  <c r="BH2" i="1"/>
  <c r="BG2" i="1"/>
  <c r="BF2" i="1"/>
  <c r="BE2" i="1"/>
  <c r="BD2" i="1"/>
  <c r="BC2" i="1"/>
  <c r="BB2" i="1"/>
  <c r="BA2" i="1"/>
  <c r="AZ2" i="1"/>
  <c r="AY2" i="1"/>
  <c r="AX2" i="1"/>
  <c r="AW2" i="1"/>
  <c r="AV2" i="1"/>
  <c r="AU2" i="1"/>
  <c r="AT2" i="1"/>
  <c r="AS2" i="1"/>
  <c r="AR2" i="1"/>
  <c r="AQ2" i="1"/>
  <c r="AP2" i="1"/>
  <c r="AO2" i="1"/>
  <c r="AN2" i="1"/>
  <c r="AM2" i="1"/>
  <c r="AL2" i="1"/>
  <c r="AK2" i="1"/>
  <c r="AJ2" i="1"/>
  <c r="AI2" i="1"/>
  <c r="AH2" i="1"/>
  <c r="AG2" i="1"/>
  <c r="AF2" i="1"/>
  <c r="AE2" i="1"/>
  <c r="AD2" i="1"/>
  <c r="AC2" i="1"/>
  <c r="AB2" i="1"/>
  <c r="AA2" i="1"/>
  <c r="Z2" i="1"/>
  <c r="Y2" i="1"/>
  <c r="X2" i="1"/>
  <c r="W2" i="1"/>
  <c r="V2" i="1"/>
  <c r="U2" i="1"/>
  <c r="T2" i="1"/>
  <c r="S2" i="1"/>
  <c r="R2" i="1"/>
  <c r="Q2" i="1"/>
  <c r="P2" i="1"/>
  <c r="O2" i="1"/>
  <c r="N2" i="1"/>
  <c r="M2" i="1"/>
</calcChain>
</file>

<file path=xl/sharedStrings.xml><?xml version="1.0" encoding="utf-8"?>
<sst xmlns="http://schemas.openxmlformats.org/spreadsheetml/2006/main" count="10623" uniqueCount="1816">
  <si>
    <t>Sample</t>
  </si>
  <si>
    <t>BCAT1</t>
  </si>
  <si>
    <t>NEW</t>
  </si>
  <si>
    <t>OLD</t>
  </si>
  <si>
    <t>IRF4</t>
  </si>
  <si>
    <t>NPY</t>
  </si>
  <si>
    <t>GATA5</t>
  </si>
  <si>
    <t>SDC2</t>
  </si>
  <si>
    <t>WIF1</t>
  </si>
  <si>
    <t>HIC1</t>
  </si>
  <si>
    <t>ITGA4</t>
  </si>
  <si>
    <t>1T</t>
  </si>
  <si>
    <t>3T</t>
  </si>
  <si>
    <t>6T</t>
  </si>
  <si>
    <t>10T</t>
  </si>
  <si>
    <t>11T</t>
  </si>
  <si>
    <t>13T</t>
  </si>
  <si>
    <t>15T</t>
  </si>
  <si>
    <t>16T</t>
  </si>
  <si>
    <t>17T</t>
  </si>
  <si>
    <t>18T</t>
  </si>
  <si>
    <t>21T</t>
  </si>
  <si>
    <t>23T</t>
  </si>
  <si>
    <t>25T</t>
  </si>
  <si>
    <t>27T</t>
  </si>
  <si>
    <t>30T</t>
  </si>
  <si>
    <t>31T</t>
  </si>
  <si>
    <t>32T</t>
  </si>
  <si>
    <t>33T</t>
  </si>
  <si>
    <t>35T</t>
  </si>
  <si>
    <t>36T</t>
  </si>
  <si>
    <t>38T</t>
  </si>
  <si>
    <t>39T</t>
  </si>
  <si>
    <t>43T</t>
  </si>
  <si>
    <t>44T</t>
  </si>
  <si>
    <t>48T</t>
  </si>
  <si>
    <t>49T</t>
  </si>
  <si>
    <t>51T</t>
  </si>
  <si>
    <t>58T</t>
  </si>
  <si>
    <t>60T</t>
  </si>
  <si>
    <t>61T</t>
  </si>
  <si>
    <t>64T</t>
  </si>
  <si>
    <t>65T</t>
  </si>
  <si>
    <t>70T</t>
  </si>
  <si>
    <t>71T</t>
  </si>
  <si>
    <t>73T</t>
  </si>
  <si>
    <t>74T</t>
  </si>
  <si>
    <t>75T</t>
  </si>
  <si>
    <t>76T</t>
  </si>
  <si>
    <t>82T</t>
  </si>
  <si>
    <t>86T</t>
  </si>
  <si>
    <t>87T</t>
  </si>
  <si>
    <t>98T</t>
  </si>
  <si>
    <t>99T</t>
  </si>
  <si>
    <t>103T</t>
  </si>
  <si>
    <t>104T</t>
  </si>
  <si>
    <t>107T</t>
  </si>
  <si>
    <t>108T</t>
  </si>
  <si>
    <t>110Ta</t>
  </si>
  <si>
    <t>110Tb</t>
  </si>
  <si>
    <t>111T</t>
  </si>
  <si>
    <t>113T</t>
  </si>
  <si>
    <t>114T</t>
  </si>
  <si>
    <t>115T</t>
  </si>
  <si>
    <t>118T</t>
  </si>
  <si>
    <t>119T</t>
  </si>
  <si>
    <t>125T</t>
  </si>
  <si>
    <t>126T</t>
  </si>
  <si>
    <t>127T</t>
  </si>
  <si>
    <t>128T</t>
  </si>
  <si>
    <t>130T</t>
  </si>
  <si>
    <t>132T</t>
  </si>
  <si>
    <t>133T</t>
  </si>
  <si>
    <t>134T</t>
  </si>
  <si>
    <t>135T</t>
  </si>
  <si>
    <t>136T</t>
  </si>
  <si>
    <t>137T</t>
  </si>
  <si>
    <t>138T</t>
  </si>
  <si>
    <t>139T</t>
  </si>
  <si>
    <t>140T</t>
  </si>
  <si>
    <t>141T</t>
  </si>
  <si>
    <t>143T</t>
  </si>
  <si>
    <t>144T</t>
  </si>
  <si>
    <t>146T</t>
  </si>
  <si>
    <t>147T</t>
  </si>
  <si>
    <t>148T</t>
  </si>
  <si>
    <t>150T</t>
  </si>
  <si>
    <t>151T</t>
  </si>
  <si>
    <t>153T</t>
  </si>
  <si>
    <t>154T</t>
  </si>
  <si>
    <t>155T</t>
  </si>
  <si>
    <t>156T</t>
  </si>
  <si>
    <t>157T</t>
  </si>
  <si>
    <t>158T</t>
  </si>
  <si>
    <t>159T</t>
  </si>
  <si>
    <t>160T</t>
  </si>
  <si>
    <t>164T</t>
  </si>
  <si>
    <t>165T</t>
  </si>
  <si>
    <t>166T</t>
  </si>
  <si>
    <t>167T</t>
  </si>
  <si>
    <t>170T</t>
  </si>
  <si>
    <t>171T</t>
  </si>
  <si>
    <t>173T</t>
  </si>
  <si>
    <t>174T</t>
  </si>
  <si>
    <t>176T</t>
  </si>
  <si>
    <t>178T</t>
  </si>
  <si>
    <t>179T</t>
  </si>
  <si>
    <t>180T</t>
  </si>
  <si>
    <t>181T</t>
  </si>
  <si>
    <t>185T</t>
  </si>
  <si>
    <t>190T</t>
  </si>
  <si>
    <t>191T</t>
  </si>
  <si>
    <t>192T</t>
  </si>
  <si>
    <t>193T</t>
  </si>
  <si>
    <t>194T</t>
  </si>
  <si>
    <t>199T</t>
  </si>
  <si>
    <r>
      <rPr>
        <sz val="11"/>
        <color rgb="FF000000"/>
        <rFont val="Arial Bold"/>
      </rPr>
      <t>Test Statistics</t>
    </r>
    <r>
      <rPr>
        <vertAlign val="superscript"/>
        <sz val="11"/>
        <color rgb="FF000000"/>
        <rFont val="Arial Bold"/>
      </rPr>
      <t>a</t>
    </r>
  </si>
  <si>
    <t>BCAT1 - BCAT1_n</t>
  </si>
  <si>
    <t>NEW - NEW_n</t>
  </si>
  <si>
    <t>OLD - OLD_n</t>
  </si>
  <si>
    <t>IRF4 - IRF4_n</t>
  </si>
  <si>
    <t>NPY - NPY_n</t>
  </si>
  <si>
    <t>GATA5 - GATA5_n</t>
  </si>
  <si>
    <t>SDC2 - SDC2_n</t>
  </si>
  <si>
    <t>WIF1 - WIF1_n</t>
  </si>
  <si>
    <t>HIC1 - HIC1_n</t>
  </si>
  <si>
    <t>ITGA4 - ITGA4_n</t>
  </si>
  <si>
    <t>VAR00001 - nVAR00001</t>
  </si>
  <si>
    <t>VAR00002 - nVAR00002</t>
  </si>
  <si>
    <t>VAR00003 - nVAR00003</t>
  </si>
  <si>
    <t>VAR00004 - nVAR00004</t>
  </si>
  <si>
    <t>VAR00005 - nVAR00005</t>
  </si>
  <si>
    <t>VAR00006 - nVAR00006</t>
  </si>
  <si>
    <t>VAR00007 - nVAR00007</t>
  </si>
  <si>
    <t>VAR00008 - nVAR00008</t>
  </si>
  <si>
    <t>VAR00009 - nVAR00009</t>
  </si>
  <si>
    <t>VAR00010 - nVAR00010</t>
  </si>
  <si>
    <t>VAR00011 - nVAR00011</t>
  </si>
  <si>
    <t>VAR00012 - nVAR00012</t>
  </si>
  <si>
    <t>VAR00013 - nVAR00013</t>
  </si>
  <si>
    <t>VAR00014 - nVAR00014</t>
  </si>
  <si>
    <t>VAR00015 - nVAR00015</t>
  </si>
  <si>
    <t>VAR00016 - nVAR00016</t>
  </si>
  <si>
    <t>VAR00017 - nVAR00017</t>
  </si>
  <si>
    <t>VAR00018 - nVAR00018</t>
  </si>
  <si>
    <t>VAR00019 - nVAR00019</t>
  </si>
  <si>
    <t>VAR00020 - nVAR00020</t>
  </si>
  <si>
    <t>VAR00021 - nVAR00021</t>
  </si>
  <si>
    <t>VAR00022 - nVAR00022</t>
  </si>
  <si>
    <t>VAR00023 - nVAR00023</t>
  </si>
  <si>
    <t>VAR00024 - nVAR00024</t>
  </si>
  <si>
    <t>VAR00025 - nVAR00025</t>
  </si>
  <si>
    <t>VAR00026 - nVAR00026</t>
  </si>
  <si>
    <t>VAR00027 - nVAR00027</t>
  </si>
  <si>
    <t>VAR00028 - nVAR00028</t>
  </si>
  <si>
    <t>VAR00029 - nVAR00029</t>
  </si>
  <si>
    <t>VAR00030 - nVAR00030</t>
  </si>
  <si>
    <t>VAR00031 - nVAR00031</t>
  </si>
  <si>
    <t>VAR00032 - nVAR00032</t>
  </si>
  <si>
    <t>VAR00033 - nVAR00033</t>
  </si>
  <si>
    <t>VAR00034 - nVAR00034</t>
  </si>
  <si>
    <t>VAR00035 - nVAR00035</t>
  </si>
  <si>
    <t>VAR00036 - nVAR00036</t>
  </si>
  <si>
    <t>VAR00037 - nVAR00037</t>
  </si>
  <si>
    <t>VAR00038 - nVAR00038</t>
  </si>
  <si>
    <t>VAR00039 - nVAR00039</t>
  </si>
  <si>
    <t>VAR00040 - nVAR00040</t>
  </si>
  <si>
    <t>VAR00041 - nVAR00041</t>
  </si>
  <si>
    <t>VAR00042 - nVAR00042</t>
  </si>
  <si>
    <t>VAR00043 - nVAR00043</t>
  </si>
  <si>
    <t>VAR00044 - nVAR00044</t>
  </si>
  <si>
    <t>VAR00045 - nVAR00045</t>
  </si>
  <si>
    <t>VAR00046 - nVAR00046</t>
  </si>
  <si>
    <t>VAR00047 - nVAR00047</t>
  </si>
  <si>
    <t>VAR00048 - nVAR00048</t>
  </si>
  <si>
    <t>VAR00049 - nVAR00049</t>
  </si>
  <si>
    <t>VAR00050 - nVAR00050</t>
  </si>
  <si>
    <t>VAR00051 - nVAR00051</t>
  </si>
  <si>
    <t>VAR00052 - nVAR00052</t>
  </si>
  <si>
    <t>VAR00053 - nVAR00053</t>
  </si>
  <si>
    <t>VAR00054 - nVAR00054</t>
  </si>
  <si>
    <t>VAR00055 - nVAR00055</t>
  </si>
  <si>
    <t>VAR00056 - nVAR00056</t>
  </si>
  <si>
    <t>VAR00057 - nVAR00057</t>
  </si>
  <si>
    <t>VAR00058 - nVAR00058</t>
  </si>
  <si>
    <t>VAR00059 - nVAR00059</t>
  </si>
  <si>
    <t>VAR00060 - nVAR00060</t>
  </si>
  <si>
    <t>VAR00061 - nVAR00061</t>
  </si>
  <si>
    <t>VAR00062 - nVAR00062</t>
  </si>
  <si>
    <t>VAR00063 - nVAR00063</t>
  </si>
  <si>
    <t>VAR00064 - nVAR00064</t>
  </si>
  <si>
    <t>VAR00065 - nVAR00065</t>
  </si>
  <si>
    <t>VAR00066 - nVAR00066</t>
  </si>
  <si>
    <t>VAR00067 - nVAR00067</t>
  </si>
  <si>
    <t>VAR00068 - nVAR00068</t>
  </si>
  <si>
    <t>VAR00069 - nVAR00069</t>
  </si>
  <si>
    <t>VAR00070 - nVAR00070</t>
  </si>
  <si>
    <t>VAR00071 - nVAR00071</t>
  </si>
  <si>
    <t>VAR00072 - nVAR00072</t>
  </si>
  <si>
    <t>VAR00073 - nVAR00073</t>
  </si>
  <si>
    <t>VAR00074 - nVAR00074</t>
  </si>
  <si>
    <t>VAR00075 - nVAR00075</t>
  </si>
  <si>
    <t>VAR00076 - nVAR00076</t>
  </si>
  <si>
    <t>VAR00077 - nVAR00077</t>
  </si>
  <si>
    <t>VAR00078 - nVAR00078</t>
  </si>
  <si>
    <t>VAR00079 - nVAR00079</t>
  </si>
  <si>
    <t>VAR00080 - nVAR00080</t>
  </si>
  <si>
    <t>VAR00081 - nVAR00081</t>
  </si>
  <si>
    <t>VAR00082 - nVAR00082</t>
  </si>
  <si>
    <t>VAR00083 - nVAR00083</t>
  </si>
  <si>
    <t>VAR00084 - nVAR00084</t>
  </si>
  <si>
    <t>VAR00085 - nVAR00085</t>
  </si>
  <si>
    <t>VAR00086 - nVAR00086</t>
  </si>
  <si>
    <t>VAR00087 - nVAR00087</t>
  </si>
  <si>
    <t>VAR00088 - nVAR00088</t>
  </si>
  <si>
    <t>VAR00089 - nVAR00089</t>
  </si>
  <si>
    <t>VAR00090 - nVAR00090</t>
  </si>
  <si>
    <t>VAR00091 - nVAR00091</t>
  </si>
  <si>
    <t>VAR00092 - nVAR00092</t>
  </si>
  <si>
    <t>VAR00093 - nVAR00093</t>
  </si>
  <si>
    <t>VAR00094 - nVAR00094</t>
  </si>
  <si>
    <t>VAR00095 - nVAR00095</t>
  </si>
  <si>
    <t>VAR00096 - nVAR00096</t>
  </si>
  <si>
    <t>VAR00097 - nVAR00097</t>
  </si>
  <si>
    <t>VAR00098 - nVAR00098</t>
  </si>
  <si>
    <t>VAR00099 - nVAR00099</t>
  </si>
  <si>
    <t>VAR00100 - nVAR00100</t>
  </si>
  <si>
    <t>VAR00101 - nVAR00101</t>
  </si>
  <si>
    <t>VAR00102 - nVAR00102</t>
  </si>
  <si>
    <t>VAR00103 - nVAR00103</t>
  </si>
  <si>
    <t>VAR00104 - nVAR00104</t>
  </si>
  <si>
    <t>VAR00105 - nVAR00105</t>
  </si>
  <si>
    <t>VAR00106 - nVAR00106</t>
  </si>
  <si>
    <t>VAR00107 - nVAR00107</t>
  </si>
  <si>
    <t>VAR00108 - nVAR00108</t>
  </si>
  <si>
    <t>VAR00109 - nVAR00109</t>
  </si>
  <si>
    <t>VAR00110 - nVAR00110</t>
  </si>
  <si>
    <t>VAR00111 - nVAR00111</t>
  </si>
  <si>
    <t>VAR00112 - nVAR00112</t>
  </si>
  <si>
    <t>VAR00113 - nVAR00113</t>
  </si>
  <si>
    <t>VAR00114 - nVAR00114</t>
  </si>
  <si>
    <t>VAR00115 - nVAR00115</t>
  </si>
  <si>
    <t>VAR00116 - nVAR00116</t>
  </si>
  <si>
    <t>VAR00117 - nVAR00117</t>
  </si>
  <si>
    <t>VAR00118 - nVAR00118</t>
  </si>
  <si>
    <t>VAR00119 - nVAR00119</t>
  </si>
  <si>
    <t>VAR00120 - nVAR00120</t>
  </si>
  <si>
    <t>VAR00121 - nVAR00121</t>
  </si>
  <si>
    <t>VAR00122 - nVAR00122</t>
  </si>
  <si>
    <t>VAR00123 - nVAR00123</t>
  </si>
  <si>
    <t>VAR00124 - nVAR00124</t>
  </si>
  <si>
    <t>VAR00125 - nVAR00125</t>
  </si>
  <si>
    <t>VAR00126 - nVAR00126</t>
  </si>
  <si>
    <t>VAR00127 - nVAR00127</t>
  </si>
  <si>
    <t>VAR00128 - nVAR00128</t>
  </si>
  <si>
    <t>VAR00129 - nVAR00129</t>
  </si>
  <si>
    <t>VAR00130 - nVAR00130</t>
  </si>
  <si>
    <t>VAR00131 - nVAR00131</t>
  </si>
  <si>
    <t>VAR00132 - nVAR00132</t>
  </si>
  <si>
    <t>VAR00133 - nVAR00133</t>
  </si>
  <si>
    <t>VAR00134 - nVAR00134</t>
  </si>
  <si>
    <t>VAR00135 - nVAR00135</t>
  </si>
  <si>
    <t>VAR00136 - nVAR00136</t>
  </si>
  <si>
    <t>VAR00137 - nVAR00137</t>
  </si>
  <si>
    <t>VAR00138 - nVAR00138</t>
  </si>
  <si>
    <t>VAR00139 - nVAR00139</t>
  </si>
  <si>
    <t>VAR00140 - nVAR00140</t>
  </si>
  <si>
    <t>VAR00141 - nVAR00141</t>
  </si>
  <si>
    <t>VAR00142 - nVAR00142</t>
  </si>
  <si>
    <t>VAR00143 - nVAR00143</t>
  </si>
  <si>
    <t>VAR00144 - nVAR00144</t>
  </si>
  <si>
    <t>VAR00145 - nVAR00145</t>
  </si>
  <si>
    <t>VAR00146 - nVAR00146</t>
  </si>
  <si>
    <t>VAR00147 - nVAR00147</t>
  </si>
  <si>
    <t>VAR00148 - nVAR00148</t>
  </si>
  <si>
    <t>VAR00149 - nVAR00149</t>
  </si>
  <si>
    <t>VAR00150 - nVAR00150</t>
  </si>
  <si>
    <t>VAR00151 - nVAR00151</t>
  </si>
  <si>
    <t>VAR00152 - nVAR00152</t>
  </si>
  <si>
    <t>VAR00153 - nVAR00153</t>
  </si>
  <si>
    <t>VAR00154 - nVAR00154</t>
  </si>
  <si>
    <t>VAR00155 - nVAR00155</t>
  </si>
  <si>
    <t>VAR00156 - nVAR00156</t>
  </si>
  <si>
    <t>VAR00157 - nVAR00157</t>
  </si>
  <si>
    <t>VAR00158 - nVAR00158</t>
  </si>
  <si>
    <t>VAR00159 - nVAR00159</t>
  </si>
  <si>
    <t>VAR00160 - nVAR00160</t>
  </si>
  <si>
    <t>VAR00161 - nVAR00161</t>
  </si>
  <si>
    <t>VAR00162 - nVAR00162</t>
  </si>
  <si>
    <t>VAR00163 - nVAR00163</t>
  </si>
  <si>
    <t>VAR00164 - nVAR00164</t>
  </si>
  <si>
    <t>VAR00165 - nVAR00165</t>
  </si>
  <si>
    <t>VAR00166 - nVAR00166</t>
  </si>
  <si>
    <t>VAR00167 - nVAR00167</t>
  </si>
  <si>
    <t>VAR00168 - nVAR00168</t>
  </si>
  <si>
    <t>VAR00169 - nVAR00169</t>
  </si>
  <si>
    <t>VAR00170 - nVAR00170</t>
  </si>
  <si>
    <t>VAR00171 - nVAR00171</t>
  </si>
  <si>
    <t>VAR00172 - nVAR00172</t>
  </si>
  <si>
    <t>VAR00173 - nVAR00173</t>
  </si>
  <si>
    <t>VAR00174 - nVAR00174</t>
  </si>
  <si>
    <t>VAR00175 - nVAR00175</t>
  </si>
  <si>
    <t>VAR00176 - nVAR00176</t>
  </si>
  <si>
    <t>VAR00177 - nVAR00177</t>
  </si>
  <si>
    <t>VAR00178 - nVAR00178</t>
  </si>
  <si>
    <t>VAR00179 - nVAR00179</t>
  </si>
  <si>
    <t>VAR00180 - nVAR00180</t>
  </si>
  <si>
    <t>VAR00181 - nVAR00181</t>
  </si>
  <si>
    <t>VAR00182 - nVAR00182</t>
  </si>
  <si>
    <t>VAR00183 - nVAR00183</t>
  </si>
  <si>
    <t>VAR00184 - nVAR00184</t>
  </si>
  <si>
    <t>VAR00185 - nVAR00185</t>
  </si>
  <si>
    <t>VAR00186 - nVAR00186</t>
  </si>
  <si>
    <t>VAR00187 - nVAR00187</t>
  </si>
  <si>
    <t>VAR00188 - nVAR00188</t>
  </si>
  <si>
    <t>VAR00189 - nVAR00189</t>
  </si>
  <si>
    <t>VAR00190 - nVAR00190</t>
  </si>
  <si>
    <t>VAR00191 - nVAR00191</t>
  </si>
  <si>
    <t>VAR00192 - nVAR00192</t>
  </si>
  <si>
    <t>VAR00193 - nVAR00193</t>
  </si>
  <si>
    <t>VAR00194 - nVAR00194</t>
  </si>
  <si>
    <t>VAR00195 - nVAR00195</t>
  </si>
  <si>
    <t>VAR00196 - nVAR00196</t>
  </si>
  <si>
    <t>VAR00197 - nVAR00197</t>
  </si>
  <si>
    <t>VAR00198 - nVAR00198</t>
  </si>
  <si>
    <t>VAR00199 - nVAR00199</t>
  </si>
  <si>
    <t>VAR00200 - nVAR00200</t>
  </si>
  <si>
    <t>VAR00201 - nVAR00201</t>
  </si>
  <si>
    <t>VAR00202 - nVAR00202</t>
  </si>
  <si>
    <t>VAR00203 - nVAR00203</t>
  </si>
  <si>
    <t>VAR00204 - nVAR00204</t>
  </si>
  <si>
    <t>VAR00205 - nVAR00205</t>
  </si>
  <si>
    <t>VAR00206 - nVAR00206</t>
  </si>
  <si>
    <t>VAR00207 - nVAR00207</t>
  </si>
  <si>
    <t>VAR00208 - nVAR00208</t>
  </si>
  <si>
    <t>VAR00209 - nVAR00209</t>
  </si>
  <si>
    <t>VAR00210 - nVAR00210</t>
  </si>
  <si>
    <t>VAR00211 - nVAR00211</t>
  </si>
  <si>
    <t>VAR00212 - nVAR00212</t>
  </si>
  <si>
    <t>VAR00213 - nVAR00213</t>
  </si>
  <si>
    <t>VAR00214 - nVAR00214</t>
  </si>
  <si>
    <t>VAR00215 - nVAR00215</t>
  </si>
  <si>
    <t>VAR00216 - nVAR00216</t>
  </si>
  <si>
    <t>VAR00217 - nVAR00217</t>
  </si>
  <si>
    <t>VAR00218 - nVAR00218</t>
  </si>
  <si>
    <t>VAR00219 - nVAR00219</t>
  </si>
  <si>
    <t>VAR00220 - nVAR00220</t>
  </si>
  <si>
    <t>VAR00221 - nVAR00221</t>
  </si>
  <si>
    <t>VAR00222 - nVAR00222</t>
  </si>
  <si>
    <t>VAR00223 - nVAR00223</t>
  </si>
  <si>
    <t>VAR00224 - nVAR00224</t>
  </si>
  <si>
    <t>VAR00225 - nVAR00225</t>
  </si>
  <si>
    <t>VAR00226 - nVAR00226</t>
  </si>
  <si>
    <t>VAR00227 - nVAR00227</t>
  </si>
  <si>
    <t>VAR00228 - nVAR00228</t>
  </si>
  <si>
    <t>VAR00229 - nVAR00229</t>
  </si>
  <si>
    <t>VAR00230 - nVAR00230</t>
  </si>
  <si>
    <t>VAR00231 - nVAR00231</t>
  </si>
  <si>
    <t>VAR00232 - nVAR00232</t>
  </si>
  <si>
    <t>VAR00233 - nVAR00233</t>
  </si>
  <si>
    <t>VAR00234 - nVAR00234</t>
  </si>
  <si>
    <t>VAR00235 - nVAR00235</t>
  </si>
  <si>
    <t>VAR00236 - nVAR00236</t>
  </si>
  <si>
    <t>VAR00237 - nVAR00237</t>
  </si>
  <si>
    <t>VAR00238 - nVAR00238</t>
  </si>
  <si>
    <t>VAR00239 - nVAR00239</t>
  </si>
  <si>
    <t>VAR00240 - nVAR00240</t>
  </si>
  <si>
    <t>VAR00241 - nVAR00241</t>
  </si>
  <si>
    <t>VAR00242 - nVAR00242</t>
  </si>
  <si>
    <t>VAR00243 - nVAR00243</t>
  </si>
  <si>
    <t>VAR00244 - nVAR00244</t>
  </si>
  <si>
    <t>VAR00245 - nVAR00245</t>
  </si>
  <si>
    <t>VAR00246 - nVAR00246</t>
  </si>
  <si>
    <t>VAR00247 - nVAR00247</t>
  </si>
  <si>
    <t>VAR00248 - nVAR00248</t>
  </si>
  <si>
    <t>VAR00249 - nVAR00249</t>
  </si>
  <si>
    <t>VAR00250 - nVAR00250</t>
  </si>
  <si>
    <t>VAR00251 - nVAR00251</t>
  </si>
  <si>
    <t>VAR00252 - nVAR00252</t>
  </si>
  <si>
    <t>VAR00253 - nVAR00253</t>
  </si>
  <si>
    <t>VAR00254 - nVAR00254</t>
  </si>
  <si>
    <t>VAR00255 - nVAR00255</t>
  </si>
  <si>
    <t>VAR00256 - nVAR00256</t>
  </si>
  <si>
    <t>VAR00257 - nVAR00257</t>
  </si>
  <si>
    <t>VAR00258 - nVAR00258</t>
  </si>
  <si>
    <t>VAR00259 - nVAR00259</t>
  </si>
  <si>
    <t>VAR00260 - nVAR00260</t>
  </si>
  <si>
    <t>VAR00261 - nVAR00261</t>
  </si>
  <si>
    <t>VAR00262 - nVAR00262</t>
  </si>
  <si>
    <t>VAR00263 - nVAR00263</t>
  </si>
  <si>
    <t>VAR00264 - nVAR00264</t>
  </si>
  <si>
    <t>VAR00265 - nVAR00265</t>
  </si>
  <si>
    <t>VAR00266 - nVAR00266</t>
  </si>
  <si>
    <t>VAR00267 - nVAR00267</t>
  </si>
  <si>
    <t>VAR00268 - nVAR00268</t>
  </si>
  <si>
    <t>VAR00269 - nVAR00269</t>
  </si>
  <si>
    <t>VAR00270 - nVAR00270</t>
  </si>
  <si>
    <t>VAR00271 - nVAR00271</t>
  </si>
  <si>
    <t>VAR00272 - nVAR00272</t>
  </si>
  <si>
    <t>VAR00273 - nVAR00273</t>
  </si>
  <si>
    <t>VAR00274 - nVAR00274</t>
  </si>
  <si>
    <t>VAR00275 - nVAR00275</t>
  </si>
  <si>
    <t>VAR00276 - nVAR00276</t>
  </si>
  <si>
    <t>VAR00277 - nVAR00277</t>
  </si>
  <si>
    <t>VAR00278 - nVAR00278</t>
  </si>
  <si>
    <t>VAR00279 - nVAR00279</t>
  </si>
  <si>
    <t>VAR00280 - nVAR00280</t>
  </si>
  <si>
    <t>VAR00281 - nVAR00281</t>
  </si>
  <si>
    <t>VAR00282 - nVAR00282</t>
  </si>
  <si>
    <t>VAR00283 - nVAR00283</t>
  </si>
  <si>
    <t>VAR00284 - nVAR00284</t>
  </si>
  <si>
    <t>VAR00285 - nVAR00285</t>
  </si>
  <si>
    <t>VAR00286 - nVAR00286</t>
  </si>
  <si>
    <t>VAR00287 - nVAR00287</t>
  </si>
  <si>
    <t>VAR00288 - nVAR00288</t>
  </si>
  <si>
    <t>VAR00289 - nVAR00289</t>
  </si>
  <si>
    <t>VAR00290 - nVAR00290</t>
  </si>
  <si>
    <t>VAR00291 - nVAR00291</t>
  </si>
  <si>
    <t>VAR00292 - nVAR00292</t>
  </si>
  <si>
    <t>VAR00293 - nVAR00293</t>
  </si>
  <si>
    <t>VAR00294 - nVAR00294</t>
  </si>
  <si>
    <t>VAR00295 - nVAR00295</t>
  </si>
  <si>
    <t>VAR00296 - nVAR00296</t>
  </si>
  <si>
    <t>VAR00297 - nVAR00297</t>
  </si>
  <si>
    <t>VAR00298 - nVAR00298</t>
  </si>
  <si>
    <t>VAR00299 - nVAR00299</t>
  </si>
  <si>
    <t>VAR00300 - nVAR00300</t>
  </si>
  <si>
    <t>VAR00301 - nVAR00301</t>
  </si>
  <si>
    <t>VAR00302 - nVAR00302</t>
  </si>
  <si>
    <t>VAR00303 - nVAR00303</t>
  </si>
  <si>
    <t>VAR00304 - nVAR00304</t>
  </si>
  <si>
    <t>VAR00305 - nVAR00305</t>
  </si>
  <si>
    <t>VAR00306 - nVAR00306</t>
  </si>
  <si>
    <t>VAR00307 - nVAR00307</t>
  </si>
  <si>
    <t>VAR00308 - nVAR00308</t>
  </si>
  <si>
    <t>VAR00309 - nVAR00309</t>
  </si>
  <si>
    <t>VAR00310 - nVAR00310</t>
  </si>
  <si>
    <t>VAR00311 - nVAR00311</t>
  </si>
  <si>
    <t>VAR00312 - nVAR00312</t>
  </si>
  <si>
    <t>VAR00313 - nVAR00313</t>
  </si>
  <si>
    <t>VAR00314 - nVAR00314</t>
  </si>
  <si>
    <t>VAR00315 - nVAR00315</t>
  </si>
  <si>
    <t>VAR00316 - nVAR00316</t>
  </si>
  <si>
    <t>VAR00317 - nVAR00317</t>
  </si>
  <si>
    <t>VAR00318 - nVAR00318</t>
  </si>
  <si>
    <t>VAR00319 - nVAR00319</t>
  </si>
  <si>
    <t>VAR00320 - nVAR00320</t>
  </si>
  <si>
    <t>VAR00321 - nVAR00321</t>
  </si>
  <si>
    <t>VAR00322 - nVAR00322</t>
  </si>
  <si>
    <t>VAR00323 - nVAR00323</t>
  </si>
  <si>
    <t>VAR00324 - nVAR00324</t>
  </si>
  <si>
    <t>VAR00325 - nVAR00325</t>
  </si>
  <si>
    <t>VAR00326 - nVAR00326</t>
  </si>
  <si>
    <t>VAR00327 - nVAR00327</t>
  </si>
  <si>
    <t>VAR00328 - nVAR00328</t>
  </si>
  <si>
    <t>VAR00329 - nVAR00329</t>
  </si>
  <si>
    <t>VAR00330 - nVAR00330</t>
  </si>
  <si>
    <t>VAR00331 - nVAR00331</t>
  </si>
  <si>
    <t>VAR00332 - nVAR00332</t>
  </si>
  <si>
    <t>VAR00333 - nVAR00333</t>
  </si>
  <si>
    <t>VAR00334 - nVAR00334</t>
  </si>
  <si>
    <t>VAR00335 - nVAR00335</t>
  </si>
  <si>
    <t>VAR00336 - nVAR00336</t>
  </si>
  <si>
    <t>VAR00337 - nVAR00337</t>
  </si>
  <si>
    <t>VAR00338 - nVAR00338</t>
  </si>
  <si>
    <t>VAR00339 - nVAR00339</t>
  </si>
  <si>
    <t>VAR00340 - nVAR00340</t>
  </si>
  <si>
    <t>VAR00341 - nVAR00341</t>
  </si>
  <si>
    <t>VAR00342 - nVAR00342</t>
  </si>
  <si>
    <t>VAR00343 - nVAR00343</t>
  </si>
  <si>
    <t>VAR00344 - nVAR00344</t>
  </si>
  <si>
    <t>VAR00345 - nVAR00345</t>
  </si>
  <si>
    <t>VAR00346 - nVAR00346</t>
  </si>
  <si>
    <t>VAR00347 - nVAR00347</t>
  </si>
  <si>
    <t>VAR00348 - nVAR00348</t>
  </si>
  <si>
    <t>VAR00349 - nVAR00349</t>
  </si>
  <si>
    <t>VAR00350 - nVAR00350</t>
  </si>
  <si>
    <t>VAR00351 - nVAR00351</t>
  </si>
  <si>
    <t>VAR00352 - nVAR00352</t>
  </si>
  <si>
    <t>VAR00353 - nVAR00353</t>
  </si>
  <si>
    <t>VAR00354 - nVAR00354</t>
  </si>
  <si>
    <t>VAR00355 - nVAR00355</t>
  </si>
  <si>
    <t>VAR00356 - nVAR00356</t>
  </si>
  <si>
    <t>VAR00357 - nVAR00357</t>
  </si>
  <si>
    <t>VAR00358 - nVAR00358</t>
  </si>
  <si>
    <t>VAR00359 - nVAR00359</t>
  </si>
  <si>
    <t>VAR00360 - nVAR00360</t>
  </si>
  <si>
    <t>VAR00361 - nVAR00361</t>
  </si>
  <si>
    <t>VAR00362 - nVAR00362</t>
  </si>
  <si>
    <t>VAR00363 - nVAR00363</t>
  </si>
  <si>
    <t>VAR00364 - nVAR00364</t>
  </si>
  <si>
    <t>VAR00365 - nVAR00365</t>
  </si>
  <si>
    <t>VAR00366 - nVAR00366</t>
  </si>
  <si>
    <t>VAR00367 - nVAR00367</t>
  </si>
  <si>
    <t>VAR00368 - nVAR00368</t>
  </si>
  <si>
    <t>VAR00369 - nVAR00369</t>
  </si>
  <si>
    <t>VAR00370 - nVAR00370</t>
  </si>
  <si>
    <t>VAR00371 - nVAR00371</t>
  </si>
  <si>
    <t>VAR00372 - nVAR00372</t>
  </si>
  <si>
    <t>VAR00373 - nVAR00373</t>
  </si>
  <si>
    <t>VAR00374 - nVAR00374</t>
  </si>
  <si>
    <t>VAR00375 - nVAR00375</t>
  </si>
  <si>
    <t>VAR00376 - nVAR00376</t>
  </si>
  <si>
    <t>VAR00377 - nVAR00377</t>
  </si>
  <si>
    <t>VAR00378 - nVAR00378</t>
  </si>
  <si>
    <t>VAR00379 - nVAR00379</t>
  </si>
  <si>
    <t>VAR00380 - nVAR00380</t>
  </si>
  <si>
    <t>VAR00381 - nVAR00381</t>
  </si>
  <si>
    <t>VAR00382 - nVAR00382</t>
  </si>
  <si>
    <t>VAR00383 - nVAR00383</t>
  </si>
  <si>
    <t>VAR00384 - nVAR00384</t>
  </si>
  <si>
    <t>VAR00385 - nVAR00385</t>
  </si>
  <si>
    <t>VAR00386 - nVAR00386</t>
  </si>
  <si>
    <t>VAR00387 - nVAR00387</t>
  </si>
  <si>
    <t>VAR00388 - nVAR00388</t>
  </si>
  <si>
    <t>VAR00389 - nVAR00389</t>
  </si>
  <si>
    <t>VAR00390 - nVAR00390</t>
  </si>
  <si>
    <t>VAR00391 - nVAR00391</t>
  </si>
  <si>
    <t>VAR00392 - nVAR00392</t>
  </si>
  <si>
    <t>VAR00393 - nVAR00393</t>
  </si>
  <si>
    <t>VAR00394 - nVAR00394</t>
  </si>
  <si>
    <t>VAR00395 - nVAR00395</t>
  </si>
  <si>
    <t>VAR00396 - nVAR00396</t>
  </si>
  <si>
    <t>VAR00397 - nVAR00397</t>
  </si>
  <si>
    <t>VAR00398 - nVAR00398</t>
  </si>
  <si>
    <t>VAR00399 - nVAR00399</t>
  </si>
  <si>
    <t>VAR00400 - nVAR00400</t>
  </si>
  <si>
    <t>VAR00401 - nVAR00401</t>
  </si>
  <si>
    <t>VAR00402 - nVAR00402</t>
  </si>
  <si>
    <t>VAR00403 - nVAR00403</t>
  </si>
  <si>
    <t>VAR00404 - nVAR00404</t>
  </si>
  <si>
    <t>VAR00405 - nVAR00405</t>
  </si>
  <si>
    <t>VAR00406 - nVAR00406</t>
  </si>
  <si>
    <t>VAR00407 - nVAR00407</t>
  </si>
  <si>
    <t>VAR00408 - nVAR00408</t>
  </si>
  <si>
    <t>VAR00409 - nVAR00409</t>
  </si>
  <si>
    <t>VAR00410 - nVAR00410</t>
  </si>
  <si>
    <t>VAR00411 - nVAR00411</t>
  </si>
  <si>
    <t>VAR00412 - nVAR00412</t>
  </si>
  <si>
    <t>VAR00413 - nVAR00413</t>
  </si>
  <si>
    <t>VAR00414 - nVAR00414</t>
  </si>
  <si>
    <t>VAR00415 - nVAR00415</t>
  </si>
  <si>
    <t>VAR00416 - nVAR00416</t>
  </si>
  <si>
    <t>VAR00417 - nVAR00417</t>
  </si>
  <si>
    <t>VAR00418 - nVAR00418</t>
  </si>
  <si>
    <t>VAR00419 - nVAR00419</t>
  </si>
  <si>
    <t>VAR00420 - nVAR00420</t>
  </si>
  <si>
    <t>VAR00421 - nVAR00421</t>
  </si>
  <si>
    <t>VAR00422 - nVAR00422</t>
  </si>
  <si>
    <t>VAR00423 - nVAR00423</t>
  </si>
  <si>
    <t>VAR00424 - nVAR00424</t>
  </si>
  <si>
    <t>VAR00425 - nVAR00425</t>
  </si>
  <si>
    <t>VAR00426 - nVAR00426</t>
  </si>
  <si>
    <t>VAR00427 - nVAR00427</t>
  </si>
  <si>
    <t>VAR00428 - nVAR00428</t>
  </si>
  <si>
    <t>VAR00429 - nVAR00429</t>
  </si>
  <si>
    <t>VAR00430 - nVAR00430</t>
  </si>
  <si>
    <t>VAR00431 - nVAR00431</t>
  </si>
  <si>
    <t>VAR00432 - nVAR00432</t>
  </si>
  <si>
    <t>VAR00433 - nVAR00433</t>
  </si>
  <si>
    <t>VAR00434 - nVAR00434</t>
  </si>
  <si>
    <t>VAR00435 - nVAR00435</t>
  </si>
  <si>
    <t>VAR00436 - nVAR00436</t>
  </si>
  <si>
    <t>VAR00437 - nVAR00437</t>
  </si>
  <si>
    <t>VAR00438 - nVAR00438</t>
  </si>
  <si>
    <t>VAR00439 - nVAR00439</t>
  </si>
  <si>
    <t>VAR00440 - nVAR00440</t>
  </si>
  <si>
    <t>VAR00441 - nVAR00441</t>
  </si>
  <si>
    <t>VAR00442 - nVAR00442</t>
  </si>
  <si>
    <t>VAR00443 - nVAR00443</t>
  </si>
  <si>
    <t>VAR00444 - nVAR00444</t>
  </si>
  <si>
    <t>VAR00445 - nVAR00445</t>
  </si>
  <si>
    <t>VAR00446 - nVAR00446</t>
  </si>
  <si>
    <t>VAR00447 - nVAR00447</t>
  </si>
  <si>
    <t>VAR00448 - nVAR00448</t>
  </si>
  <si>
    <t>VAR00449 - nVAR00449</t>
  </si>
  <si>
    <t>VAR00450 - nVAR00450</t>
  </si>
  <si>
    <t>VAR00451 - nVAR00451</t>
  </si>
  <si>
    <t>VAR00452 - nVAR00452</t>
  </si>
  <si>
    <t>VAR00453 - nVAR00453</t>
  </si>
  <si>
    <t>VAR00454 - nVAR00454</t>
  </si>
  <si>
    <t>VAR00455 - nVAR00455</t>
  </si>
  <si>
    <t>VAR00456 - nVAR00456</t>
  </si>
  <si>
    <t>VAR00457 - nVAR00457</t>
  </si>
  <si>
    <t>VAR00458 - nVAR00458</t>
  </si>
  <si>
    <t>VAR00459 - nVAR00459</t>
  </si>
  <si>
    <t>VAR00460 - nVAR00460</t>
  </si>
  <si>
    <t>VAR00461 - nVAR00461</t>
  </si>
  <si>
    <t>VAR00462 - nVAR00462</t>
  </si>
  <si>
    <t>VAR00463 - nVAR00463</t>
  </si>
  <si>
    <t>VAR00464 - nVAR00464</t>
  </si>
  <si>
    <t>VAR00465 - nVAR00465</t>
  </si>
  <si>
    <t>VAR00466 - nVAR00466</t>
  </si>
  <si>
    <t>VAR00467 - nVAR00467</t>
  </si>
  <si>
    <t>VAR00468 - nVAR00468</t>
  </si>
  <si>
    <t>VAR00469 - nVAR00469</t>
  </si>
  <si>
    <t>VAR00470 - nVAR00470</t>
  </si>
  <si>
    <t>VAR00471 - nVAR00471</t>
  </si>
  <si>
    <t>VAR00472 - nVAR00472</t>
  </si>
  <si>
    <t>VAR00473 - nVAR00473</t>
  </si>
  <si>
    <t>VAR00474 - nVAR00474</t>
  </si>
  <si>
    <t>VAR00475 - nVAR00475</t>
  </si>
  <si>
    <t>VAR00476 - nVAR00476</t>
  </si>
  <si>
    <t>VAR00477 - nVAR00477</t>
  </si>
  <si>
    <t>VAR00478 - nVAR00478</t>
  </si>
  <si>
    <t>VAR00479 - nVAR00479</t>
  </si>
  <si>
    <t>VAR00480 - nVAR00480</t>
  </si>
  <si>
    <t>VAR00481 - nVAR00481</t>
  </si>
  <si>
    <t>VAR00482 - nVAR00482</t>
  </si>
  <si>
    <t>VAR00483 - nVAR00483</t>
  </si>
  <si>
    <t>VAR00484 - nVAR00484</t>
  </si>
  <si>
    <t>VAR00485 - nVAR00485</t>
  </si>
  <si>
    <t>VAR00486 - nVAR00486</t>
  </si>
  <si>
    <t>VAR00487 - nVAR00487</t>
  </si>
  <si>
    <t>VAR00488 - nVAR00488</t>
  </si>
  <si>
    <t>VAR00489 - nVAR00489</t>
  </si>
  <si>
    <t>VAR00490 - nVAR00490</t>
  </si>
  <si>
    <t>VAR00491 - nVAR00491</t>
  </si>
  <si>
    <t>VAR00492 - nVAR00492</t>
  </si>
  <si>
    <t>VAR00493 - nVAR00493</t>
  </si>
  <si>
    <t>VAR00494 - nVAR00494</t>
  </si>
  <si>
    <t>VAR00495 - nVAR00495</t>
  </si>
  <si>
    <t>VAR00496 - nVAR00496</t>
  </si>
  <si>
    <t>VAR00497 - nVAR00497</t>
  </si>
  <si>
    <t>VAR00498 - nVAR00498</t>
  </si>
  <si>
    <t>VAR00499 - nVAR00499</t>
  </si>
  <si>
    <t>VAR00500 - nVAR00500</t>
  </si>
  <si>
    <t>VAR00501 - nVAR00501</t>
  </si>
  <si>
    <t>VAR00502 - nVAR00502</t>
  </si>
  <si>
    <t>VAR00503 - nVAR00503</t>
  </si>
  <si>
    <t>VAR00504 - nVAR00504</t>
  </si>
  <si>
    <t>Z</t>
  </si>
  <si>
    <r>
      <rPr>
        <sz val="9"/>
        <color rgb="FF000000"/>
        <rFont val="Arial"/>
        <family val="2"/>
      </rPr>
      <t>-7.716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</si>
  <si>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-7.741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</si>
  <si>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-7.702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</si>
  <si>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-8.149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</si>
  <si>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-8.153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</si>
  <si>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-8.169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</si>
  <si>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-7.997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</si>
  <si>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-8.224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</si>
  <si>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-7.185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</si>
  <si>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-3.778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</si>
  <si>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-8.279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</si>
  <si>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-8.118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</si>
  <si>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-8.137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</si>
  <si>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-8.099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</si>
  <si>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-8.134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</si>
  <si>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-8.131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</si>
  <si>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-8.150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</si>
  <si>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-8.141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</si>
  <si>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-7.974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</si>
  <si>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-8.166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</si>
  <si>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-8.109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</si>
  <si>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-8.061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</si>
  <si>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-8.086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</si>
  <si>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-8.032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</si>
  <si>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-7.895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</si>
  <si>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-8.112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</si>
  <si>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-8.080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</si>
  <si>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-8.115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</si>
  <si>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-7.952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</si>
  <si>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-8.128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</si>
  <si>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-8.106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</si>
  <si>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-8.093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</si>
  <si>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-7.987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</si>
  <si>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-8.147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</si>
  <si>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-8.144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</si>
  <si>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-7.971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</si>
  <si>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-8.067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</si>
  <si>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-8.006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</si>
  <si>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-7.949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</si>
  <si>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-8.022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</si>
  <si>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-8.198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</si>
  <si>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-8.173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</si>
  <si>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-8.233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</si>
  <si>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-8.269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</si>
  <si>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-8.281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</si>
  <si>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-8.256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</si>
  <si>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-8.230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</si>
  <si>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-8.278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</si>
  <si>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-8.291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</si>
  <si>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-8.262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</si>
  <si>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-8.195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</si>
  <si>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-8.000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</si>
  <si>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-8.189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</si>
  <si>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-8.237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</si>
  <si>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-8.285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</si>
  <si>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-8.221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</si>
  <si>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-8.243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</si>
  <si>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-8.259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</si>
  <si>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-8.205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</si>
  <si>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-8.294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</si>
  <si>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-8.214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</si>
  <si>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-8.227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</si>
  <si>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-8.185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</si>
  <si>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-8.265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</si>
  <si>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-8.246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</si>
  <si>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-8.352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</si>
  <si>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-8.358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</si>
  <si>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-8.250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</si>
  <si>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-8.336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</si>
  <si>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-7.964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</si>
  <si>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-8.304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</si>
  <si>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-8.217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</si>
  <si>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-8.253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</si>
  <si>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-8.208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</si>
  <si>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-8.355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</si>
  <si>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-8.368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</si>
  <si>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-8.276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</si>
  <si>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-8.282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</si>
  <si>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-8.342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</si>
  <si>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-8.104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</si>
  <si>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-8.313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</si>
  <si>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-8.240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</si>
  <si>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-8.249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</si>
  <si>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-8.272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</si>
  <si>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-8.297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</si>
  <si>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-8.201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</si>
  <si>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-8.361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</si>
  <si>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-8.064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</si>
  <si>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-8.323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</si>
  <si>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-8.288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</si>
  <si>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-8.146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</si>
  <si>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-8.320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</si>
  <si>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-8.013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</si>
  <si>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-7.926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</si>
  <si>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-7.968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</si>
  <si>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-8.058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</si>
  <si>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-8.090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</si>
  <si>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-7.962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</si>
  <si>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-7.652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</si>
  <si>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-8.070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</si>
  <si>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-8.179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</si>
  <si>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-7.712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</si>
  <si>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-8.211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</si>
  <si>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-8.298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</si>
  <si>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-7.739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</si>
  <si>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-8.308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</si>
  <si>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-8.321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</si>
  <si>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-8.133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</si>
  <si>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-8.156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</si>
  <si>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-8.163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</si>
  <si>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-8.035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</si>
  <si>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-7.933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</si>
  <si>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-8.339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</si>
  <si>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-8.178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</si>
  <si>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-8.188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</si>
  <si>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-7.150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</si>
  <si>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-8.182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</si>
  <si>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-8.096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</si>
  <si>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-8.176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</si>
  <si>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-8.121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</si>
  <si>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-8.192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</si>
  <si>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-8.077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</si>
  <si>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-8.157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</si>
  <si>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-8.042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</si>
  <si>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-8.019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</si>
  <si>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-8.102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</si>
  <si>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-8.160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</si>
  <si>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-8.083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</si>
  <si>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-8.317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</si>
  <si>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-8.301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</si>
  <si>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-8.307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</si>
  <si>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-8.275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</si>
  <si>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-8.310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</si>
  <si>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-8.348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</si>
  <si>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-8.329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</si>
  <si>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-8.326</t>
    </r>
    <r>
      <rPr>
        <vertAlign val="superscript"/>
        <sz val="9"/>
        <color rgb="FF000000"/>
        <rFont val="Arial"/>
        <family val="2"/>
      </rPr>
      <t>b</t>
    </r>
  </si>
  <si>
    <r>
      <rPr>
        <sz val="9"/>
        <color rgb="FF000000"/>
        <rFont val="Arial"/>
        <family val="2"/>
      </rPr>
      <t>-8.390</t>
    </r>
    <r>
      <rPr>
        <vertAlign val="superscript"/>
        <sz val="9"/>
        <color rgb="FF000000"/>
        <rFont val="Arial"/>
        <family val="2"/>
      </rPr>
      <t>b</t>
    </r>
  </si>
  <si>
    <t>Asymp. Sig. (2-tailed)</t>
  </si>
  <si>
    <t>a. Wilcoxon Signed Ranks Test</t>
  </si>
  <si>
    <t>b. Based on negative ranks.</t>
  </si>
  <si>
    <t>VAR00001</t>
  </si>
  <si>
    <t>VAR00002</t>
  </si>
  <si>
    <t>VAR00003</t>
  </si>
  <si>
    <t>VAR00004</t>
  </si>
  <si>
    <t>VAR00005</t>
  </si>
  <si>
    <t>VAR00006</t>
  </si>
  <si>
    <t>VAR00007</t>
  </si>
  <si>
    <t>VAR00008</t>
  </si>
  <si>
    <t>VAR00009</t>
  </si>
  <si>
    <t>VAR00010</t>
  </si>
  <si>
    <t>VAR00011</t>
  </si>
  <si>
    <t>VAR00012</t>
  </si>
  <si>
    <t>VAR00013</t>
  </si>
  <si>
    <t>VAR00014</t>
  </si>
  <si>
    <t>VAR00015</t>
  </si>
  <si>
    <t>VAR00016</t>
  </si>
  <si>
    <t>VAR00017</t>
  </si>
  <si>
    <t>VAR00018</t>
  </si>
  <si>
    <t>VAR00019</t>
  </si>
  <si>
    <t>VAR00020</t>
  </si>
  <si>
    <t>VAR00021</t>
  </si>
  <si>
    <t>VAR00022</t>
  </si>
  <si>
    <t>VAR00023</t>
  </si>
  <si>
    <t>VAR00024</t>
  </si>
  <si>
    <t>VAR00025</t>
  </si>
  <si>
    <t>VAR00026</t>
  </si>
  <si>
    <t>VAR00027</t>
  </si>
  <si>
    <t>VAR00028</t>
  </si>
  <si>
    <t>VAR00029</t>
  </si>
  <si>
    <t>VAR00030</t>
  </si>
  <si>
    <t>VAR00031</t>
  </si>
  <si>
    <t>VAR00032</t>
  </si>
  <si>
    <t>VAR00033</t>
  </si>
  <si>
    <t>VAR00034</t>
  </si>
  <si>
    <t>VAR00035</t>
  </si>
  <si>
    <t>VAR00036</t>
  </si>
  <si>
    <t>VAR00037</t>
  </si>
  <si>
    <t>VAR00038</t>
  </si>
  <si>
    <t>VAR00039</t>
  </si>
  <si>
    <t>VAR00040</t>
  </si>
  <si>
    <t>VAR00041</t>
  </si>
  <si>
    <t>VAR00042</t>
  </si>
  <si>
    <t>VAR00043</t>
  </si>
  <si>
    <t>VAR00044</t>
  </si>
  <si>
    <t>VAR00045</t>
  </si>
  <si>
    <t>VAR00046</t>
  </si>
  <si>
    <t>VAR00047</t>
  </si>
  <si>
    <t>VAR00048</t>
  </si>
  <si>
    <t>VAR00049</t>
  </si>
  <si>
    <t>VAR00050</t>
  </si>
  <si>
    <t>VAR00051</t>
  </si>
  <si>
    <t>VAR00052</t>
  </si>
  <si>
    <t>VAR00053</t>
  </si>
  <si>
    <t>VAR00054</t>
  </si>
  <si>
    <t>VAR00055</t>
  </si>
  <si>
    <t>VAR00056</t>
  </si>
  <si>
    <t>VAR00057</t>
  </si>
  <si>
    <t>VAR00058</t>
  </si>
  <si>
    <t>VAR00059</t>
  </si>
  <si>
    <t>VAR00060</t>
  </si>
  <si>
    <t>VAR00061</t>
  </si>
  <si>
    <t>VAR00062</t>
  </si>
  <si>
    <t>VAR00063</t>
  </si>
  <si>
    <t>VAR00064</t>
  </si>
  <si>
    <t>VAR00065</t>
  </si>
  <si>
    <t>VAR00066</t>
  </si>
  <si>
    <t>VAR00067</t>
  </si>
  <si>
    <t>VAR00068</t>
  </si>
  <si>
    <t>VAR00069</t>
  </si>
  <si>
    <t>VAR00070</t>
  </si>
  <si>
    <t>VAR00071</t>
  </si>
  <si>
    <t>VAR00072</t>
  </si>
  <si>
    <t>VAR00073</t>
  </si>
  <si>
    <t>VAR00074</t>
  </si>
  <si>
    <t>VAR00075</t>
  </si>
  <si>
    <t>VAR00076</t>
  </si>
  <si>
    <t>VAR00077</t>
  </si>
  <si>
    <t>VAR00078</t>
  </si>
  <si>
    <t>VAR00079</t>
  </si>
  <si>
    <t>VAR00080</t>
  </si>
  <si>
    <t>VAR00081</t>
  </si>
  <si>
    <t>VAR00082</t>
  </si>
  <si>
    <t>VAR00083</t>
  </si>
  <si>
    <t>VAR00084</t>
  </si>
  <si>
    <t>VAR00085</t>
  </si>
  <si>
    <t>VAR00086</t>
  </si>
  <si>
    <t>VAR00087</t>
  </si>
  <si>
    <t>VAR00088</t>
  </si>
  <si>
    <t>VAR00089</t>
  </si>
  <si>
    <t>VAR00090</t>
  </si>
  <si>
    <t>VAR00091</t>
  </si>
  <si>
    <t>VAR00092</t>
  </si>
  <si>
    <t>VAR00093</t>
  </si>
  <si>
    <t>VAR00094</t>
  </si>
  <si>
    <t>VAR00095</t>
  </si>
  <si>
    <t>VAR00096</t>
  </si>
  <si>
    <t>VAR00097</t>
  </si>
  <si>
    <t>VAR00098</t>
  </si>
  <si>
    <t>VAR00099</t>
  </si>
  <si>
    <t>VAR00100</t>
  </si>
  <si>
    <t>VAR00101</t>
  </si>
  <si>
    <t>VAR00102</t>
  </si>
  <si>
    <t>VAR00103</t>
  </si>
  <si>
    <t>VAR00104</t>
  </si>
  <si>
    <t>VAR00105</t>
  </si>
  <si>
    <t>VAR00106</t>
  </si>
  <si>
    <t>VAR00107</t>
  </si>
  <si>
    <t>VAR00108</t>
  </si>
  <si>
    <t>VAR00109</t>
  </si>
  <si>
    <t>VAR00110</t>
  </si>
  <si>
    <t>VAR00111</t>
  </si>
  <si>
    <t>VAR00112</t>
  </si>
  <si>
    <t>VAR00113</t>
  </si>
  <si>
    <t>VAR00114</t>
  </si>
  <si>
    <t>VAR00115</t>
  </si>
  <si>
    <t>VAR00116</t>
  </si>
  <si>
    <t>VAR00117</t>
  </si>
  <si>
    <t>VAR00118</t>
  </si>
  <si>
    <t>VAR00119</t>
  </si>
  <si>
    <t>VAR00120</t>
  </si>
  <si>
    <t>VAR00121</t>
  </si>
  <si>
    <t>VAR00122</t>
  </si>
  <si>
    <t>VAR00123</t>
  </si>
  <si>
    <t>VAR00124</t>
  </si>
  <si>
    <t>VAR00125</t>
  </si>
  <si>
    <t>VAR00126</t>
  </si>
  <si>
    <t>VAR00127</t>
  </si>
  <si>
    <t>VAR00128</t>
  </si>
  <si>
    <t>VAR00129</t>
  </si>
  <si>
    <t>VAR00130</t>
  </si>
  <si>
    <t>VAR00131</t>
  </si>
  <si>
    <t>VAR00132</t>
  </si>
  <si>
    <t>VAR00133</t>
  </si>
  <si>
    <t>VAR00134</t>
  </si>
  <si>
    <t>VAR00135</t>
  </si>
  <si>
    <t>VAR00136</t>
  </si>
  <si>
    <t>VAR00137</t>
  </si>
  <si>
    <t>VAR00138</t>
  </si>
  <si>
    <t>VAR00139</t>
  </si>
  <si>
    <t>VAR00140</t>
  </si>
  <si>
    <t>VAR00141</t>
  </si>
  <si>
    <t>VAR00142</t>
  </si>
  <si>
    <t>VAR00143</t>
  </si>
  <si>
    <t>VAR00144</t>
  </si>
  <si>
    <t>VAR00145</t>
  </si>
  <si>
    <t>VAR00146</t>
  </si>
  <si>
    <t>VAR00147</t>
  </si>
  <si>
    <t>VAR00148</t>
  </si>
  <si>
    <t>VAR00149</t>
  </si>
  <si>
    <t>VAR00150</t>
  </si>
  <si>
    <t>VAR00151</t>
  </si>
  <si>
    <t>VAR00152</t>
  </si>
  <si>
    <t>VAR00153</t>
  </si>
  <si>
    <t>VAR00154</t>
  </si>
  <si>
    <t>VAR00155</t>
  </si>
  <si>
    <t>VAR00156</t>
  </si>
  <si>
    <t>VAR00157</t>
  </si>
  <si>
    <t>VAR00158</t>
  </si>
  <si>
    <t>VAR00159</t>
  </si>
  <si>
    <t>VAR00160</t>
  </si>
  <si>
    <t>VAR00161</t>
  </si>
  <si>
    <t>VAR00162</t>
  </si>
  <si>
    <t>VAR00163</t>
  </si>
  <si>
    <t>VAR00164</t>
  </si>
  <si>
    <t>VAR00165</t>
  </si>
  <si>
    <t>VAR00166</t>
  </si>
  <si>
    <t>VAR00167</t>
  </si>
  <si>
    <t>VAR00168</t>
  </si>
  <si>
    <t>VAR00169</t>
  </si>
  <si>
    <t>VAR00170</t>
  </si>
  <si>
    <t>VAR00171</t>
  </si>
  <si>
    <t>VAR00172</t>
  </si>
  <si>
    <t>VAR00173</t>
  </si>
  <si>
    <t>VAR00174</t>
  </si>
  <si>
    <t>VAR00175</t>
  </si>
  <si>
    <t>VAR00176</t>
  </si>
  <si>
    <t>VAR00177</t>
  </si>
  <si>
    <t>VAR00178</t>
  </si>
  <si>
    <t>VAR00179</t>
  </si>
  <si>
    <t>VAR00180</t>
  </si>
  <si>
    <t>VAR00181</t>
  </si>
  <si>
    <t>VAR00182</t>
  </si>
  <si>
    <t>VAR00183</t>
  </si>
  <si>
    <t>VAR00184</t>
  </si>
  <si>
    <t>VAR00185</t>
  </si>
  <si>
    <t>VAR00186</t>
  </si>
  <si>
    <t>VAR00187</t>
  </si>
  <si>
    <t>VAR00188</t>
  </si>
  <si>
    <t>VAR00189</t>
  </si>
  <si>
    <t>VAR00190</t>
  </si>
  <si>
    <t>VAR00191</t>
  </si>
  <si>
    <t>VAR00192</t>
  </si>
  <si>
    <t>VAR00193</t>
  </si>
  <si>
    <t>VAR00194</t>
  </si>
  <si>
    <t>VAR00195</t>
  </si>
  <si>
    <t>VAR00196</t>
  </si>
  <si>
    <t>VAR00197</t>
  </si>
  <si>
    <t>VAR00198</t>
  </si>
  <si>
    <t>VAR00199</t>
  </si>
  <si>
    <t>VAR00200</t>
  </si>
  <si>
    <t>VAR00201</t>
  </si>
  <si>
    <t>VAR00202</t>
  </si>
  <si>
    <t>VAR00203</t>
  </si>
  <si>
    <t>VAR00204</t>
  </si>
  <si>
    <t>VAR00205</t>
  </si>
  <si>
    <t>VAR00206</t>
  </si>
  <si>
    <t>VAR00207</t>
  </si>
  <si>
    <t>VAR00208</t>
  </si>
  <si>
    <t>VAR00209</t>
  </si>
  <si>
    <t>VAR00210</t>
  </si>
  <si>
    <t>VAR00211</t>
  </si>
  <si>
    <t>VAR00212</t>
  </si>
  <si>
    <t>VAR00213</t>
  </si>
  <si>
    <t>VAR00214</t>
  </si>
  <si>
    <t>VAR00215</t>
  </si>
  <si>
    <t>VAR00216</t>
  </si>
  <si>
    <t>VAR00217</t>
  </si>
  <si>
    <t>VAR00218</t>
  </si>
  <si>
    <t>VAR00219</t>
  </si>
  <si>
    <t>VAR00220</t>
  </si>
  <si>
    <t>VAR00221</t>
  </si>
  <si>
    <t>VAR00222</t>
  </si>
  <si>
    <t>VAR00223</t>
  </si>
  <si>
    <t>VAR00224</t>
  </si>
  <si>
    <t>VAR00225</t>
  </si>
  <si>
    <t>VAR00226</t>
  </si>
  <si>
    <t>VAR00227</t>
  </si>
  <si>
    <t>VAR00228</t>
  </si>
  <si>
    <t>VAR00229</t>
  </si>
  <si>
    <t>VAR00230</t>
  </si>
  <si>
    <t>VAR00231</t>
  </si>
  <si>
    <t>VAR00232</t>
  </si>
  <si>
    <t>VAR00233</t>
  </si>
  <si>
    <t>VAR00234</t>
  </si>
  <si>
    <t>VAR00235</t>
  </si>
  <si>
    <t>VAR00236</t>
  </si>
  <si>
    <t>VAR00237</t>
  </si>
  <si>
    <t>VAR00238</t>
  </si>
  <si>
    <t>VAR00239</t>
  </si>
  <si>
    <t>VAR00240</t>
  </si>
  <si>
    <t>VAR00241</t>
  </si>
  <si>
    <t>VAR00242</t>
  </si>
  <si>
    <t>VAR00243</t>
  </si>
  <si>
    <t>VAR00244</t>
  </si>
  <si>
    <t>VAR00245</t>
  </si>
  <si>
    <t>VAR00246</t>
  </si>
  <si>
    <t>VAR00247</t>
  </si>
  <si>
    <t>VAR00248</t>
  </si>
  <si>
    <t>VAR00249</t>
  </si>
  <si>
    <t>VAR00250</t>
  </si>
  <si>
    <t>VAR00251</t>
  </si>
  <si>
    <t>VAR00252</t>
  </si>
  <si>
    <t>VAR00253</t>
  </si>
  <si>
    <t>VAR00254</t>
  </si>
  <si>
    <t>VAR00255</t>
  </si>
  <si>
    <t>VAR00256</t>
  </si>
  <si>
    <t>VAR00257</t>
  </si>
  <si>
    <t>VAR00258</t>
  </si>
  <si>
    <t>VAR00259</t>
  </si>
  <si>
    <t>VAR00260</t>
  </si>
  <si>
    <t>VAR00261</t>
  </si>
  <si>
    <t>VAR00262</t>
  </si>
  <si>
    <t>VAR00263</t>
  </si>
  <si>
    <t>VAR00264</t>
  </si>
  <si>
    <t>VAR00265</t>
  </si>
  <si>
    <t>VAR00266</t>
  </si>
  <si>
    <t>VAR00267</t>
  </si>
  <si>
    <t>VAR00268</t>
  </si>
  <si>
    <t>VAR00269</t>
  </si>
  <si>
    <t>VAR00270</t>
  </si>
  <si>
    <t>VAR00271</t>
  </si>
  <si>
    <t>VAR00272</t>
  </si>
  <si>
    <t>VAR00273</t>
  </si>
  <si>
    <t>VAR00274</t>
  </si>
  <si>
    <t>VAR00275</t>
  </si>
  <si>
    <t>VAR00276</t>
  </si>
  <si>
    <t>VAR00277</t>
  </si>
  <si>
    <t>VAR00278</t>
  </si>
  <si>
    <t>VAR00279</t>
  </si>
  <si>
    <t>VAR00280</t>
  </si>
  <si>
    <t>VAR00281</t>
  </si>
  <si>
    <t>VAR00282</t>
  </si>
  <si>
    <t>VAR00283</t>
  </si>
  <si>
    <t>VAR00284</t>
  </si>
  <si>
    <t>VAR00285</t>
  </si>
  <si>
    <t>VAR00286</t>
  </si>
  <si>
    <t>VAR00287</t>
  </si>
  <si>
    <t>VAR00288</t>
  </si>
  <si>
    <t>VAR00289</t>
  </si>
  <si>
    <t>VAR00290</t>
  </si>
  <si>
    <t>VAR00291</t>
  </si>
  <si>
    <t>VAR00292</t>
  </si>
  <si>
    <t>VAR00293</t>
  </si>
  <si>
    <t>VAR00294</t>
  </si>
  <si>
    <t>VAR00295</t>
  </si>
  <si>
    <t>VAR00296</t>
  </si>
  <si>
    <t>VAR00297</t>
  </si>
  <si>
    <t>VAR00298</t>
  </si>
  <si>
    <t>VAR00299</t>
  </si>
  <si>
    <t>VAR00300</t>
  </si>
  <si>
    <t>VAR00301</t>
  </si>
  <si>
    <t>VAR00302</t>
  </si>
  <si>
    <t>VAR00303</t>
  </si>
  <si>
    <t>VAR00304</t>
  </si>
  <si>
    <t>VAR00305</t>
  </si>
  <si>
    <t>VAR00306</t>
  </si>
  <si>
    <t>VAR00307</t>
  </si>
  <si>
    <t>VAR00308</t>
  </si>
  <si>
    <t>VAR00309</t>
  </si>
  <si>
    <t>VAR00310</t>
  </si>
  <si>
    <t>VAR00311</t>
  </si>
  <si>
    <t>VAR00312</t>
  </si>
  <si>
    <t>VAR00313</t>
  </si>
  <si>
    <t>VAR00314</t>
  </si>
  <si>
    <t>VAR00315</t>
  </si>
  <si>
    <t>VAR00316</t>
  </si>
  <si>
    <t>VAR00317</t>
  </si>
  <si>
    <t>VAR00318</t>
  </si>
  <si>
    <t>VAR00319</t>
  </si>
  <si>
    <t>VAR00320</t>
  </si>
  <si>
    <t>VAR00321</t>
  </si>
  <si>
    <t>VAR00322</t>
  </si>
  <si>
    <t>VAR00323</t>
  </si>
  <si>
    <t>VAR00324</t>
  </si>
  <si>
    <t>VAR00325</t>
  </si>
  <si>
    <t>VAR00326</t>
  </si>
  <si>
    <t>VAR00327</t>
  </si>
  <si>
    <t>VAR00328</t>
  </si>
  <si>
    <t>VAR00329</t>
  </si>
  <si>
    <t>VAR00330</t>
  </si>
  <si>
    <t>VAR00331</t>
  </si>
  <si>
    <t>VAR00332</t>
  </si>
  <si>
    <t>VAR00333</t>
  </si>
  <si>
    <t>VAR00334</t>
  </si>
  <si>
    <t>VAR00335</t>
  </si>
  <si>
    <t>VAR00336</t>
  </si>
  <si>
    <t>VAR00337</t>
  </si>
  <si>
    <t>VAR00338</t>
  </si>
  <si>
    <t>VAR00339</t>
  </si>
  <si>
    <t>VAR00340</t>
  </si>
  <si>
    <t>VAR00341</t>
  </si>
  <si>
    <t>VAR00342</t>
  </si>
  <si>
    <t>VAR00343</t>
  </si>
  <si>
    <t>VAR00344</t>
  </si>
  <si>
    <t>VAR00345</t>
  </si>
  <si>
    <t>VAR00346</t>
  </si>
  <si>
    <t>VAR00347</t>
  </si>
  <si>
    <t>VAR00348</t>
  </si>
  <si>
    <t>VAR00349</t>
  </si>
  <si>
    <t>VAR00350</t>
  </si>
  <si>
    <t>VAR00351</t>
  </si>
  <si>
    <t>VAR00352</t>
  </si>
  <si>
    <t>VAR00353</t>
  </si>
  <si>
    <t>VAR00354</t>
  </si>
  <si>
    <t>VAR00355</t>
  </si>
  <si>
    <t>VAR00356</t>
  </si>
  <si>
    <t>VAR00357</t>
  </si>
  <si>
    <t>VAR00358</t>
  </si>
  <si>
    <t>VAR00359</t>
  </si>
  <si>
    <t>VAR00360</t>
  </si>
  <si>
    <t>VAR00361</t>
  </si>
  <si>
    <t>VAR00362</t>
  </si>
  <si>
    <t>VAR00363</t>
  </si>
  <si>
    <t>VAR00364</t>
  </si>
  <si>
    <t>VAR00365</t>
  </si>
  <si>
    <t>VAR00366</t>
  </si>
  <si>
    <t>VAR00367</t>
  </si>
  <si>
    <t>VAR00368</t>
  </si>
  <si>
    <t>VAR00369</t>
  </si>
  <si>
    <t>VAR00370</t>
  </si>
  <si>
    <t>VAR00371</t>
  </si>
  <si>
    <t>VAR00372</t>
  </si>
  <si>
    <t>VAR00373</t>
  </si>
  <si>
    <t>VAR00374</t>
  </si>
  <si>
    <t>VAR00375</t>
  </si>
  <si>
    <t>VAR00376</t>
  </si>
  <si>
    <t>VAR00377</t>
  </si>
  <si>
    <t>VAR00378</t>
  </si>
  <si>
    <t>VAR00379</t>
  </si>
  <si>
    <t>VAR00380</t>
  </si>
  <si>
    <t>VAR00381</t>
  </si>
  <si>
    <t>VAR00382</t>
  </si>
  <si>
    <t>VAR00383</t>
  </si>
  <si>
    <t>VAR00384</t>
  </si>
  <si>
    <t>VAR00385</t>
  </si>
  <si>
    <t>VAR00386</t>
  </si>
  <si>
    <t>VAR00387</t>
  </si>
  <si>
    <t>VAR00388</t>
  </si>
  <si>
    <t>VAR00389</t>
  </si>
  <si>
    <t>VAR00390</t>
  </si>
  <si>
    <t>VAR00391</t>
  </si>
  <si>
    <t>VAR00392</t>
  </si>
  <si>
    <t>VAR00393</t>
  </si>
  <si>
    <t>VAR00394</t>
  </si>
  <si>
    <t>VAR00395</t>
  </si>
  <si>
    <t>VAR00396</t>
  </si>
  <si>
    <t>VAR00397</t>
  </si>
  <si>
    <t>VAR00398</t>
  </si>
  <si>
    <t>VAR00399</t>
  </si>
  <si>
    <t>VAR00400</t>
  </si>
  <si>
    <t>VAR00401</t>
  </si>
  <si>
    <t>VAR00402</t>
  </si>
  <si>
    <t>VAR00403</t>
  </si>
  <si>
    <t>VAR00404</t>
  </si>
  <si>
    <t>VAR00405</t>
  </si>
  <si>
    <t>VAR00406</t>
  </si>
  <si>
    <t>VAR00407</t>
  </si>
  <si>
    <t>VAR00408</t>
  </si>
  <si>
    <t>VAR00409</t>
  </si>
  <si>
    <t>VAR00410</t>
  </si>
  <si>
    <t>VAR00411</t>
  </si>
  <si>
    <t>VAR00412</t>
  </si>
  <si>
    <t>VAR00413</t>
  </si>
  <si>
    <t>VAR00414</t>
  </si>
  <si>
    <t>VAR00415</t>
  </si>
  <si>
    <t>VAR00416</t>
  </si>
  <si>
    <t>VAR00417</t>
  </si>
  <si>
    <t>VAR00418</t>
  </si>
  <si>
    <t>VAR00419</t>
  </si>
  <si>
    <t>VAR00420</t>
  </si>
  <si>
    <t>VAR00421</t>
  </si>
  <si>
    <t>VAR00422</t>
  </si>
  <si>
    <t>VAR00423</t>
  </si>
  <si>
    <t>VAR00424</t>
  </si>
  <si>
    <t>VAR00425</t>
  </si>
  <si>
    <t>VAR00426</t>
  </si>
  <si>
    <t>VAR00427</t>
  </si>
  <si>
    <t>VAR00428</t>
  </si>
  <si>
    <t>VAR00429</t>
  </si>
  <si>
    <t>VAR00430</t>
  </si>
  <si>
    <t>VAR00431</t>
  </si>
  <si>
    <t>VAR00432</t>
  </si>
  <si>
    <t>VAR00433</t>
  </si>
  <si>
    <t>VAR00434</t>
  </si>
  <si>
    <t>VAR00435</t>
  </si>
  <si>
    <t>VAR00436</t>
  </si>
  <si>
    <t>VAR00437</t>
  </si>
  <si>
    <t>VAR00438</t>
  </si>
  <si>
    <t>VAR00439</t>
  </si>
  <si>
    <t>VAR00440</t>
  </si>
  <si>
    <t>VAR00441</t>
  </si>
  <si>
    <t>VAR00442</t>
  </si>
  <si>
    <t>VAR00443</t>
  </si>
  <si>
    <t>VAR00444</t>
  </si>
  <si>
    <t>VAR00445</t>
  </si>
  <si>
    <t>VAR00446</t>
  </si>
  <si>
    <t>VAR00447</t>
  </si>
  <si>
    <t>VAR00448</t>
  </si>
  <si>
    <t>VAR00449</t>
  </si>
  <si>
    <t>VAR00450</t>
  </si>
  <si>
    <t>VAR00451</t>
  </si>
  <si>
    <t>VAR00452</t>
  </si>
  <si>
    <t>VAR00453</t>
  </si>
  <si>
    <t>VAR00454</t>
  </si>
  <si>
    <t>VAR00455</t>
  </si>
  <si>
    <t>VAR00456</t>
  </si>
  <si>
    <t>VAR00457</t>
  </si>
  <si>
    <t>VAR00458</t>
  </si>
  <si>
    <t>VAR00459</t>
  </si>
  <si>
    <t>VAR00460</t>
  </si>
  <si>
    <t>VAR00461</t>
  </si>
  <si>
    <t>VAR00462</t>
  </si>
  <si>
    <t>VAR00463</t>
  </si>
  <si>
    <t>VAR00464</t>
  </si>
  <si>
    <t>VAR00465</t>
  </si>
  <si>
    <t>VAR00466</t>
  </si>
  <si>
    <t>VAR00467</t>
  </si>
  <si>
    <t>VAR00468</t>
  </si>
  <si>
    <t>VAR00469</t>
  </si>
  <si>
    <t>VAR00470</t>
  </si>
  <si>
    <t>VAR00471</t>
  </si>
  <si>
    <t>VAR00472</t>
  </si>
  <si>
    <t>VAR00473</t>
  </si>
  <si>
    <t>VAR00474</t>
  </si>
  <si>
    <t>VAR00475</t>
  </si>
  <si>
    <t>VAR00476</t>
  </si>
  <si>
    <t>VAR00477</t>
  </si>
  <si>
    <t>VAR00478</t>
  </si>
  <si>
    <t>VAR00479</t>
  </si>
  <si>
    <t>VAR00480</t>
  </si>
  <si>
    <t>VAR00481</t>
  </si>
  <si>
    <t>VAR00482</t>
  </si>
  <si>
    <t>VAR00483</t>
  </si>
  <si>
    <t>VAR00484</t>
  </si>
  <si>
    <t>VAR00485</t>
  </si>
  <si>
    <t>VAR00486</t>
  </si>
  <si>
    <t>VAR00487</t>
  </si>
  <si>
    <t>VAR00488</t>
  </si>
  <si>
    <t>VAR00489</t>
  </si>
  <si>
    <t>VAR00490</t>
  </si>
  <si>
    <t>VAR00491</t>
  </si>
  <si>
    <t>VAR00492</t>
  </si>
  <si>
    <t>VAR00493</t>
  </si>
  <si>
    <t>VAR00494</t>
  </si>
  <si>
    <t>VAR00495</t>
  </si>
  <si>
    <t>VAR00496</t>
  </si>
  <si>
    <t>VAR00497</t>
  </si>
  <si>
    <t>VAR00498</t>
  </si>
  <si>
    <t>VAR00499</t>
  </si>
  <si>
    <t>VAR00500</t>
  </si>
  <si>
    <t>VAR00501</t>
  </si>
  <si>
    <t>VAR00502</t>
  </si>
  <si>
    <t>VAR00503</t>
  </si>
  <si>
    <t>VAR00504</t>
  </si>
  <si>
    <t>nVAR00001</t>
  </si>
  <si>
    <t>nVAR00002</t>
  </si>
  <si>
    <t>nVAR00003</t>
  </si>
  <si>
    <t>nVAR00004</t>
  </si>
  <si>
    <t>nVAR00005</t>
  </si>
  <si>
    <t>nVAR00006</t>
  </si>
  <si>
    <t>nVAR00007</t>
  </si>
  <si>
    <t>nVAR00008</t>
  </si>
  <si>
    <t>nVAR00009</t>
  </si>
  <si>
    <t>nVAR00010</t>
  </si>
  <si>
    <t>nVAR00011</t>
  </si>
  <si>
    <t>nVAR00012</t>
  </si>
  <si>
    <t>nVAR00013</t>
  </si>
  <si>
    <t>nVAR00014</t>
  </si>
  <si>
    <t>nVAR00015</t>
  </si>
  <si>
    <t>nVAR00016</t>
  </si>
  <si>
    <t>nVAR00017</t>
  </si>
  <si>
    <t>nVAR00018</t>
  </si>
  <si>
    <t>nVAR00019</t>
  </si>
  <si>
    <t>nVAR00020</t>
  </si>
  <si>
    <t>nVAR00021</t>
  </si>
  <si>
    <t>nVAR00022</t>
  </si>
  <si>
    <t>nVAR00023</t>
  </si>
  <si>
    <t>nVAR00024</t>
  </si>
  <si>
    <t>nVAR00025</t>
  </si>
  <si>
    <t>nVAR00026</t>
  </si>
  <si>
    <t>nVAR00027</t>
  </si>
  <si>
    <t>nVAR00028</t>
  </si>
  <si>
    <t>nVAR00029</t>
  </si>
  <si>
    <t>nVAR00030</t>
  </si>
  <si>
    <t>nVAR00031</t>
  </si>
  <si>
    <t>nVAR00032</t>
  </si>
  <si>
    <t>nVAR00033</t>
  </si>
  <si>
    <t>nVAR00034</t>
  </si>
  <si>
    <t>nVAR00035</t>
  </si>
  <si>
    <t>nVAR00036</t>
  </si>
  <si>
    <t>nVAR00037</t>
  </si>
  <si>
    <t>nVAR00038</t>
  </si>
  <si>
    <t>nVAR00039</t>
  </si>
  <si>
    <t>nVAR00040</t>
  </si>
  <si>
    <t>nVAR00041</t>
  </si>
  <si>
    <t>nVAR00042</t>
  </si>
  <si>
    <t>nVAR00043</t>
  </si>
  <si>
    <t>nVAR00044</t>
  </si>
  <si>
    <t>nVAR00045</t>
  </si>
  <si>
    <t>nVAR00046</t>
  </si>
  <si>
    <t>nVAR00047</t>
  </si>
  <si>
    <t>nVAR00048</t>
  </si>
  <si>
    <t>nVAR00049</t>
  </si>
  <si>
    <t>nVAR00050</t>
  </si>
  <si>
    <t>nVAR00051</t>
  </si>
  <si>
    <t>nVAR00052</t>
  </si>
  <si>
    <t>nVAR00053</t>
  </si>
  <si>
    <t>nVAR00054</t>
  </si>
  <si>
    <t>nVAR00055</t>
  </si>
  <si>
    <t>nVAR00056</t>
  </si>
  <si>
    <t>nVAR00057</t>
  </si>
  <si>
    <t>nVAR00058</t>
  </si>
  <si>
    <t>nVAR00059</t>
  </si>
  <si>
    <t>nVAR00060</t>
  </si>
  <si>
    <t>nVAR00061</t>
  </si>
  <si>
    <t>nVAR00062</t>
  </si>
  <si>
    <t>nVAR00063</t>
  </si>
  <si>
    <t>nVAR00064</t>
  </si>
  <si>
    <t>nVAR00065</t>
  </si>
  <si>
    <t>nVAR00066</t>
  </si>
  <si>
    <t>nVAR00067</t>
  </si>
  <si>
    <t>nVAR00068</t>
  </si>
  <si>
    <t>nVAR00069</t>
  </si>
  <si>
    <t>nVAR00070</t>
  </si>
  <si>
    <t>nVAR00071</t>
  </si>
  <si>
    <t>nVAR00072</t>
  </si>
  <si>
    <t>nVAR00073</t>
  </si>
  <si>
    <t>nVAR00074</t>
  </si>
  <si>
    <t>nVAR00075</t>
  </si>
  <si>
    <t>nVAR00076</t>
  </si>
  <si>
    <t>nVAR00077</t>
  </si>
  <si>
    <t>nVAR00078</t>
  </si>
  <si>
    <t>nVAR00079</t>
  </si>
  <si>
    <t>nVAR00080</t>
  </si>
  <si>
    <t>nVAR00081</t>
  </si>
  <si>
    <t>nVAR00082</t>
  </si>
  <si>
    <t>nVAR00083</t>
  </si>
  <si>
    <t>nVAR00084</t>
  </si>
  <si>
    <t>nVAR00085</t>
  </si>
  <si>
    <t>nVAR00086</t>
  </si>
  <si>
    <t>nVAR00087</t>
  </si>
  <si>
    <t>nVAR00088</t>
  </si>
  <si>
    <t>nVAR00089</t>
  </si>
  <si>
    <t>nVAR00090</t>
  </si>
  <si>
    <t>nVAR00091</t>
  </si>
  <si>
    <t>nVAR00092</t>
  </si>
  <si>
    <t>nVAR00093</t>
  </si>
  <si>
    <t>nVAR00094</t>
  </si>
  <si>
    <t>nVAR00095</t>
  </si>
  <si>
    <t>nVAR00096</t>
  </si>
  <si>
    <t>nVAR00097</t>
  </si>
  <si>
    <t>nVAR00098</t>
  </si>
  <si>
    <t>nVAR00099</t>
  </si>
  <si>
    <t>nVAR00100</t>
  </si>
  <si>
    <t>nVAR00101</t>
  </si>
  <si>
    <t>nVAR00102</t>
  </si>
  <si>
    <t>nVAR00103</t>
  </si>
  <si>
    <t>nVAR00104</t>
  </si>
  <si>
    <t>nVAR00105</t>
  </si>
  <si>
    <t>nVAR00106</t>
  </si>
  <si>
    <t>nVAR00107</t>
  </si>
  <si>
    <t>nVAR00108</t>
  </si>
  <si>
    <t>nVAR00109</t>
  </si>
  <si>
    <t>nVAR00110</t>
  </si>
  <si>
    <t>nVAR00111</t>
  </si>
  <si>
    <t>nVAR00112</t>
  </si>
  <si>
    <t>nVAR00113</t>
  </si>
  <si>
    <t>nVAR00114</t>
  </si>
  <si>
    <t>nVAR00115</t>
  </si>
  <si>
    <t>nVAR00116</t>
  </si>
  <si>
    <t>nVAR00117</t>
  </si>
  <si>
    <t>nVAR00118</t>
  </si>
  <si>
    <t>nVAR00119</t>
  </si>
  <si>
    <t>nVAR00120</t>
  </si>
  <si>
    <t>nVAR00121</t>
  </si>
  <si>
    <t>nVAR00122</t>
  </si>
  <si>
    <t>nVAR00123</t>
  </si>
  <si>
    <t>nVAR00124</t>
  </si>
  <si>
    <t>nVAR00125</t>
  </si>
  <si>
    <t>nVAR00126</t>
  </si>
  <si>
    <t>nVAR00127</t>
  </si>
  <si>
    <t>nVAR00128</t>
  </si>
  <si>
    <t>nVAR00129</t>
  </si>
  <si>
    <t>nVAR00130</t>
  </si>
  <si>
    <t>nVAR00131</t>
  </si>
  <si>
    <t>nVAR00132</t>
  </si>
  <si>
    <t>nVAR00133</t>
  </si>
  <si>
    <t>nVAR00134</t>
  </si>
  <si>
    <t>nVAR00135</t>
  </si>
  <si>
    <t>nVAR00136</t>
  </si>
  <si>
    <t>nVAR00137</t>
  </si>
  <si>
    <t>nVAR00138</t>
  </si>
  <si>
    <t>nVAR00139</t>
  </si>
  <si>
    <t>nVAR00140</t>
  </si>
  <si>
    <t>nVAR00141</t>
  </si>
  <si>
    <t>nVAR00142</t>
  </si>
  <si>
    <t>nVAR00143</t>
  </si>
  <si>
    <t>nVAR00144</t>
  </si>
  <si>
    <t>nVAR00145</t>
  </si>
  <si>
    <t>nVAR00146</t>
  </si>
  <si>
    <t>nVAR00147</t>
  </si>
  <si>
    <t>nVAR00148</t>
  </si>
  <si>
    <t>nVAR00149</t>
  </si>
  <si>
    <t>nVAR00150</t>
  </si>
  <si>
    <t>nVAR00151</t>
  </si>
  <si>
    <t>nVAR00152</t>
  </si>
  <si>
    <t>nVAR00153</t>
  </si>
  <si>
    <t>nVAR00154</t>
  </si>
  <si>
    <t>nVAR00155</t>
  </si>
  <si>
    <t>nVAR00156</t>
  </si>
  <si>
    <t>nVAR00157</t>
  </si>
  <si>
    <t>nVAR00158</t>
  </si>
  <si>
    <t>nVAR00159</t>
  </si>
  <si>
    <t>nVAR00160</t>
  </si>
  <si>
    <t>nVAR00161</t>
  </si>
  <si>
    <t>nVAR00162</t>
  </si>
  <si>
    <t>nVAR00163</t>
  </si>
  <si>
    <t>nVAR00164</t>
  </si>
  <si>
    <t>nVAR00165</t>
  </si>
  <si>
    <t>nVAR00166</t>
  </si>
  <si>
    <t>nVAR00167</t>
  </si>
  <si>
    <t>nVAR00168</t>
  </si>
  <si>
    <t>nVAR00169</t>
  </si>
  <si>
    <t>nVAR00170</t>
  </si>
  <si>
    <t>nVAR00171</t>
  </si>
  <si>
    <t>nVAR00172</t>
  </si>
  <si>
    <t>nVAR00173</t>
  </si>
  <si>
    <t>nVAR00174</t>
  </si>
  <si>
    <t>nVAR00175</t>
  </si>
  <si>
    <t>nVAR00176</t>
  </si>
  <si>
    <t>nVAR00177</t>
  </si>
  <si>
    <t>nVAR00178</t>
  </si>
  <si>
    <t>nVAR00179</t>
  </si>
  <si>
    <t>nVAR00180</t>
  </si>
  <si>
    <t>nVAR00181</t>
  </si>
  <si>
    <t>nVAR00182</t>
  </si>
  <si>
    <t>nVAR00183</t>
  </si>
  <si>
    <t>nVAR00184</t>
  </si>
  <si>
    <t>nVAR00185</t>
  </si>
  <si>
    <t>nVAR00186</t>
  </si>
  <si>
    <t>nVAR00187</t>
  </si>
  <si>
    <t>nVAR00188</t>
  </si>
  <si>
    <t>nVAR00189</t>
  </si>
  <si>
    <t>nVAR00190</t>
  </si>
  <si>
    <t>nVAR00191</t>
  </si>
  <si>
    <t>nVAR00192</t>
  </si>
  <si>
    <t>nVAR00193</t>
  </si>
  <si>
    <t>nVAR00194</t>
  </si>
  <si>
    <t>nVAR00195</t>
  </si>
  <si>
    <t>nVAR00196</t>
  </si>
  <si>
    <t>nVAR00197</t>
  </si>
  <si>
    <t>nVAR00198</t>
  </si>
  <si>
    <t>nVAR00199</t>
  </si>
  <si>
    <t>nVAR00200</t>
  </si>
  <si>
    <t>nVAR00201</t>
  </si>
  <si>
    <t>nVAR00202</t>
  </si>
  <si>
    <t>nVAR00203</t>
  </si>
  <si>
    <t>nVAR00204</t>
  </si>
  <si>
    <t>nVAR00205</t>
  </si>
  <si>
    <t>nVAR00206</t>
  </si>
  <si>
    <t>nVAR00207</t>
  </si>
  <si>
    <t>nVAR00208</t>
  </si>
  <si>
    <t>nVAR00209</t>
  </si>
  <si>
    <t>nVAR00210</t>
  </si>
  <si>
    <t>nVAR00211</t>
  </si>
  <si>
    <t>nVAR00212</t>
  </si>
  <si>
    <t>nVAR00213</t>
  </si>
  <si>
    <t>nVAR00214</t>
  </si>
  <si>
    <t>nVAR00215</t>
  </si>
  <si>
    <t>nVAR00216</t>
  </si>
  <si>
    <t>nVAR00217</t>
  </si>
  <si>
    <t>nVAR00218</t>
  </si>
  <si>
    <t>nVAR00219</t>
  </si>
  <si>
    <t>nVAR00220</t>
  </si>
  <si>
    <t>nVAR00221</t>
  </si>
  <si>
    <t>nVAR00222</t>
  </si>
  <si>
    <t>nVAR00223</t>
  </si>
  <si>
    <t>nVAR00224</t>
  </si>
  <si>
    <t>nVAR00225</t>
  </si>
  <si>
    <t>nVAR00226</t>
  </si>
  <si>
    <t>nVAR00227</t>
  </si>
  <si>
    <t>nVAR00228</t>
  </si>
  <si>
    <t>nVAR00229</t>
  </si>
  <si>
    <t>nVAR00230</t>
  </si>
  <si>
    <t>nVAR00231</t>
  </si>
  <si>
    <t>nVAR00232</t>
  </si>
  <si>
    <t>nVAR00233</t>
  </si>
  <si>
    <t>nVAR00234</t>
  </si>
  <si>
    <t>nVAR00235</t>
  </si>
  <si>
    <t>nVAR00236</t>
  </si>
  <si>
    <t>nVAR00237</t>
  </si>
  <si>
    <t>nVAR00238</t>
  </si>
  <si>
    <t>nVAR00239</t>
  </si>
  <si>
    <t>nVAR00240</t>
  </si>
  <si>
    <t>nVAR00241</t>
  </si>
  <si>
    <t>nVAR00242</t>
  </si>
  <si>
    <t>nVAR00243</t>
  </si>
  <si>
    <t>nVAR00244</t>
  </si>
  <si>
    <t>nVAR00245</t>
  </si>
  <si>
    <t>nVAR00246</t>
  </si>
  <si>
    <t>nVAR00247</t>
  </si>
  <si>
    <t>nVAR00248</t>
  </si>
  <si>
    <t>nVAR00249</t>
  </si>
  <si>
    <t>nVAR00250</t>
  </si>
  <si>
    <t>nVAR00251</t>
  </si>
  <si>
    <t>nVAR00252</t>
  </si>
  <si>
    <t>nVAR00253</t>
  </si>
  <si>
    <t>nVAR00254</t>
  </si>
  <si>
    <t>nVAR00255</t>
  </si>
  <si>
    <t>nVAR00256</t>
  </si>
  <si>
    <t>nVAR00257</t>
  </si>
  <si>
    <t>nVAR00258</t>
  </si>
  <si>
    <t>nVAR00259</t>
  </si>
  <si>
    <t>nVAR00260</t>
  </si>
  <si>
    <t>nVAR00261</t>
  </si>
  <si>
    <t>nVAR00262</t>
  </si>
  <si>
    <t>nVAR00263</t>
  </si>
  <si>
    <t>nVAR00264</t>
  </si>
  <si>
    <t>nVAR00265</t>
  </si>
  <si>
    <t>nVAR00266</t>
  </si>
  <si>
    <t>nVAR00267</t>
  </si>
  <si>
    <t>nVAR00268</t>
  </si>
  <si>
    <t>nVAR00269</t>
  </si>
  <si>
    <t>nVAR00270</t>
  </si>
  <si>
    <t>nVAR00271</t>
  </si>
  <si>
    <t>nVAR00272</t>
  </si>
  <si>
    <t>nVAR00273</t>
  </si>
  <si>
    <t>nVAR00274</t>
  </si>
  <si>
    <t>nVAR00275</t>
  </si>
  <si>
    <t>nVAR00276</t>
  </si>
  <si>
    <t>nVAR00277</t>
  </si>
  <si>
    <t>nVAR00278</t>
  </si>
  <si>
    <t>nVAR00279</t>
  </si>
  <si>
    <t>nVAR00280</t>
  </si>
  <si>
    <t>nVAR00281</t>
  </si>
  <si>
    <t>nVAR00282</t>
  </si>
  <si>
    <t>nVAR00283</t>
  </si>
  <si>
    <t>nVAR00284</t>
  </si>
  <si>
    <t>nVAR00285</t>
  </si>
  <si>
    <t>nVAR00286</t>
  </si>
  <si>
    <t>nVAR00287</t>
  </si>
  <si>
    <t>nVAR00288</t>
  </si>
  <si>
    <t>nVAR00289</t>
  </si>
  <si>
    <t>nVAR00290</t>
  </si>
  <si>
    <t>nVAR00291</t>
  </si>
  <si>
    <t>nVAR00292</t>
  </si>
  <si>
    <t>nVAR00293</t>
  </si>
  <si>
    <t>nVAR00294</t>
  </si>
  <si>
    <t>nVAR00295</t>
  </si>
  <si>
    <t>nVAR00296</t>
  </si>
  <si>
    <t>nVAR00297</t>
  </si>
  <si>
    <t>nVAR00298</t>
  </si>
  <si>
    <t>nVAR00299</t>
  </si>
  <si>
    <t>nVAR00300</t>
  </si>
  <si>
    <t>nVAR00301</t>
  </si>
  <si>
    <t>nVAR00302</t>
  </si>
  <si>
    <t>nVAR00303</t>
  </si>
  <si>
    <t>nVAR00304</t>
  </si>
  <si>
    <t>nVAR00305</t>
  </si>
  <si>
    <t>nVAR00306</t>
  </si>
  <si>
    <t>nVAR00307</t>
  </si>
  <si>
    <t>nVAR00308</t>
  </si>
  <si>
    <t>nVAR00309</t>
  </si>
  <si>
    <t>nVAR00310</t>
  </si>
  <si>
    <t>nVAR00311</t>
  </si>
  <si>
    <t>nVAR00312</t>
  </si>
  <si>
    <t>nVAR00313</t>
  </si>
  <si>
    <t>nVAR00314</t>
  </si>
  <si>
    <t>nVAR00315</t>
  </si>
  <si>
    <t>nVAR00316</t>
  </si>
  <si>
    <t>nVAR00317</t>
  </si>
  <si>
    <t>nVAR00318</t>
  </si>
  <si>
    <t>nVAR00319</t>
  </si>
  <si>
    <t>nVAR00320</t>
  </si>
  <si>
    <t>nVAR00321</t>
  </si>
  <si>
    <t>nVAR00322</t>
  </si>
  <si>
    <t>nVAR00323</t>
  </si>
  <si>
    <t>nVAR00324</t>
  </si>
  <si>
    <t>nVAR00325</t>
  </si>
  <si>
    <t>nVAR00326</t>
  </si>
  <si>
    <t>nVAR00327</t>
  </si>
  <si>
    <t>nVAR00328</t>
  </si>
  <si>
    <t>nVAR00329</t>
  </si>
  <si>
    <t>nVAR00330</t>
  </si>
  <si>
    <t>nVAR00331</t>
  </si>
  <si>
    <t>nVAR00332</t>
  </si>
  <si>
    <t>nVAR00333</t>
  </si>
  <si>
    <t>nVAR00334</t>
  </si>
  <si>
    <t>nVAR00335</t>
  </si>
  <si>
    <t>nVAR00336</t>
  </si>
  <si>
    <t>nVAR00337</t>
  </si>
  <si>
    <t>nVAR00338</t>
  </si>
  <si>
    <t>nVAR00339</t>
  </si>
  <si>
    <t>nVAR00340</t>
  </si>
  <si>
    <t>nVAR00341</t>
  </si>
  <si>
    <t>nVAR00342</t>
  </si>
  <si>
    <t>nVAR00343</t>
  </si>
  <si>
    <t>nVAR00344</t>
  </si>
  <si>
    <t>nVAR00345</t>
  </si>
  <si>
    <t>nVAR00346</t>
  </si>
  <si>
    <t>nVAR00347</t>
  </si>
  <si>
    <t>nVAR00348</t>
  </si>
  <si>
    <t>nVAR00349</t>
  </si>
  <si>
    <t>nVAR00350</t>
  </si>
  <si>
    <t>nVAR00351</t>
  </si>
  <si>
    <t>nVAR00352</t>
  </si>
  <si>
    <t>nVAR00353</t>
  </si>
  <si>
    <t>nVAR00354</t>
  </si>
  <si>
    <t>nVAR00355</t>
  </si>
  <si>
    <t>nVAR00356</t>
  </si>
  <si>
    <t>nVAR00357</t>
  </si>
  <si>
    <t>nVAR00358</t>
  </si>
  <si>
    <t>nVAR00359</t>
  </si>
  <si>
    <t>nVAR00360</t>
  </si>
  <si>
    <t>nVAR00361</t>
  </si>
  <si>
    <t>nVAR00362</t>
  </si>
  <si>
    <t>nVAR00363</t>
  </si>
  <si>
    <t>nVAR00364</t>
  </si>
  <si>
    <t>nVAR00365</t>
  </si>
  <si>
    <t>nVAR00366</t>
  </si>
  <si>
    <t>nVAR00367</t>
  </si>
  <si>
    <t>nVAR00368</t>
  </si>
  <si>
    <t>nVAR00369</t>
  </si>
  <si>
    <t>nVAR00370</t>
  </si>
  <si>
    <t>nVAR00371</t>
  </si>
  <si>
    <t>nVAR00372</t>
  </si>
  <si>
    <t>nVAR00373</t>
  </si>
  <si>
    <t>nVAR00374</t>
  </si>
  <si>
    <t>nVAR00375</t>
  </si>
  <si>
    <t>nVAR00376</t>
  </si>
  <si>
    <t>nVAR00377</t>
  </si>
  <si>
    <t>nVAR00378</t>
  </si>
  <si>
    <t>nVAR00379</t>
  </si>
  <si>
    <t>nVAR00380</t>
  </si>
  <si>
    <t>nVAR00381</t>
  </si>
  <si>
    <t>nVAR00382</t>
  </si>
  <si>
    <t>nVAR00383</t>
  </si>
  <si>
    <t>nVAR00384</t>
  </si>
  <si>
    <t>nVAR00385</t>
  </si>
  <si>
    <t>nVAR00386</t>
  </si>
  <si>
    <t>nVAR00387</t>
  </si>
  <si>
    <t>nVAR00388</t>
  </si>
  <si>
    <t>nVAR00389</t>
  </si>
  <si>
    <t>nVAR00390</t>
  </si>
  <si>
    <t>nVAR00391</t>
  </si>
  <si>
    <t>nVAR00392</t>
  </si>
  <si>
    <t>nVAR00393</t>
  </si>
  <si>
    <t>nVAR00394</t>
  </si>
  <si>
    <t>nVAR00395</t>
  </si>
  <si>
    <t>nVAR00396</t>
  </si>
  <si>
    <t>nVAR00397</t>
  </si>
  <si>
    <t>nVAR00398</t>
  </si>
  <si>
    <t>nVAR00399</t>
  </si>
  <si>
    <t>nVAR00400</t>
  </si>
  <si>
    <t>nVAR00401</t>
  </si>
  <si>
    <t>nVAR00402</t>
  </si>
  <si>
    <t>nVAR00403</t>
  </si>
  <si>
    <t>nVAR00404</t>
  </si>
  <si>
    <t>nVAR00405</t>
  </si>
  <si>
    <t>nVAR00406</t>
  </si>
  <si>
    <t>nVAR00407</t>
  </si>
  <si>
    <t>nVAR00408</t>
  </si>
  <si>
    <t>nVAR00409</t>
  </si>
  <si>
    <t>nVAR00410</t>
  </si>
  <si>
    <t>nVAR00411</t>
  </si>
  <si>
    <t>nVAR00412</t>
  </si>
  <si>
    <t>nVAR00413</t>
  </si>
  <si>
    <t>nVAR00414</t>
  </si>
  <si>
    <t>nVAR00415</t>
  </si>
  <si>
    <t>nVAR00416</t>
  </si>
  <si>
    <t>nVAR00417</t>
  </si>
  <si>
    <t>nVAR00418</t>
  </si>
  <si>
    <t>nVAR00419</t>
  </si>
  <si>
    <t>nVAR00420</t>
  </si>
  <si>
    <t>nVAR00421</t>
  </si>
  <si>
    <t>nVAR00422</t>
  </si>
  <si>
    <t>nVAR00423</t>
  </si>
  <si>
    <t>nVAR00424</t>
  </si>
  <si>
    <t>nVAR00425</t>
  </si>
  <si>
    <t>nVAR00426</t>
  </si>
  <si>
    <t>nVAR00427</t>
  </si>
  <si>
    <t>nVAR00428</t>
  </si>
  <si>
    <t>nVAR00429</t>
  </si>
  <si>
    <t>nVAR00430</t>
  </si>
  <si>
    <t>nVAR00431</t>
  </si>
  <si>
    <t>nVAR00432</t>
  </si>
  <si>
    <t>nVAR00433</t>
  </si>
  <si>
    <t>nVAR00434</t>
  </si>
  <si>
    <t>nVAR00435</t>
  </si>
  <si>
    <t>nVAR00436</t>
  </si>
  <si>
    <t>nVAR00437</t>
  </si>
  <si>
    <t>nVAR00438</t>
  </si>
  <si>
    <t>nVAR00439</t>
  </si>
  <si>
    <t>nVAR00440</t>
  </si>
  <si>
    <t>nVAR00441</t>
  </si>
  <si>
    <t>nVAR00442</t>
  </si>
  <si>
    <t>nVAR00443</t>
  </si>
  <si>
    <t>nVAR00444</t>
  </si>
  <si>
    <t>nVAR00445</t>
  </si>
  <si>
    <t>nVAR00446</t>
  </si>
  <si>
    <t>nVAR00447</t>
  </si>
  <si>
    <t>nVAR00448</t>
  </si>
  <si>
    <t>nVAR00449</t>
  </si>
  <si>
    <t>nVAR00450</t>
  </si>
  <si>
    <t>nVAR00451</t>
  </si>
  <si>
    <t>nVAR00452</t>
  </si>
  <si>
    <t>nVAR00453</t>
  </si>
  <si>
    <t>nVAR00454</t>
  </si>
  <si>
    <t>nVAR00455</t>
  </si>
  <si>
    <t>nVAR00456</t>
  </si>
  <si>
    <t>nVAR00457</t>
  </si>
  <si>
    <t>nVAR00458</t>
  </si>
  <si>
    <t>nVAR00459</t>
  </si>
  <si>
    <t>nVAR00460</t>
  </si>
  <si>
    <t>nVAR00461</t>
  </si>
  <si>
    <t>nVAR00462</t>
  </si>
  <si>
    <t>nVAR00463</t>
  </si>
  <si>
    <t>nVAR00464</t>
  </si>
  <si>
    <t>nVAR00465</t>
  </si>
  <si>
    <t>nVAR00466</t>
  </si>
  <si>
    <t>nVAR00467</t>
  </si>
  <si>
    <t>nVAR00468</t>
  </si>
  <si>
    <t>nVAR00469</t>
  </si>
  <si>
    <t>nVAR00470</t>
  </si>
  <si>
    <t>nVAR00471</t>
  </si>
  <si>
    <t>nVAR00472</t>
  </si>
  <si>
    <t>nVAR00473</t>
  </si>
  <si>
    <t>nVAR00474</t>
  </si>
  <si>
    <t>nVAR00475</t>
  </si>
  <si>
    <t>nVAR00476</t>
  </si>
  <si>
    <t>nVAR00477</t>
  </si>
  <si>
    <t>nVAR00478</t>
  </si>
  <si>
    <t>nVAR00479</t>
  </si>
  <si>
    <t>nVAR00480</t>
  </si>
  <si>
    <t>nVAR00481</t>
  </si>
  <si>
    <t>nVAR00482</t>
  </si>
  <si>
    <t>nVAR00483</t>
  </si>
  <si>
    <t>nVAR00484</t>
  </si>
  <si>
    <t>nVAR00485</t>
  </si>
  <si>
    <t>nVAR00486</t>
  </si>
  <si>
    <t>nVAR00487</t>
  </si>
  <si>
    <t>nVAR00488</t>
  </si>
  <si>
    <t>nVAR00489</t>
  </si>
  <si>
    <t>nVAR00490</t>
  </si>
  <si>
    <t>nVAR00491</t>
  </si>
  <si>
    <t>nVAR00492</t>
  </si>
  <si>
    <t>nVAR00493</t>
  </si>
  <si>
    <t>nVAR00494</t>
  </si>
  <si>
    <t>nVAR00495</t>
  </si>
  <si>
    <t>nVAR00496</t>
  </si>
  <si>
    <t>nVAR00497</t>
  </si>
  <si>
    <t>nVAR00498</t>
  </si>
  <si>
    <t>nVAR00499</t>
  </si>
  <si>
    <t>nVAR00500</t>
  </si>
  <si>
    <t>nVAR00501</t>
  </si>
  <si>
    <t>nVAR00502</t>
  </si>
  <si>
    <t>nVAR00503</t>
  </si>
  <si>
    <t>nVAR00504</t>
  </si>
  <si>
    <t>Mann-Whitney U</t>
  </si>
  <si>
    <t>Wilcoxon W</t>
  </si>
  <si>
    <t>a. Grouping Variable: Cancer</t>
  </si>
  <si>
    <t>SEPT9 - SEPT9_n</t>
  </si>
  <si>
    <t>SEPT9</t>
  </si>
  <si>
    <r>
      <t>Test Statistics</t>
    </r>
    <r>
      <rPr>
        <vertAlign val="superscript"/>
        <sz val="15"/>
        <color rgb="FF000000"/>
        <rFont val="Arial Bold"/>
      </rPr>
      <t>a,b</t>
    </r>
  </si>
  <si>
    <t>BCAT1_n</t>
  </si>
  <si>
    <t>SEPT9_n</t>
  </si>
  <si>
    <t>NEW_n</t>
  </si>
  <si>
    <t>OLD_n</t>
  </si>
  <si>
    <t>IRF4_n</t>
  </si>
  <si>
    <t>NPY_n</t>
  </si>
  <si>
    <t>GATA5_n</t>
  </si>
  <si>
    <t>SDC2_n</t>
  </si>
  <si>
    <t>WIF1_n</t>
  </si>
  <si>
    <t>HIC1_n</t>
  </si>
  <si>
    <t>ITGA4_n</t>
  </si>
  <si>
    <t>Kruskal-Wallis H</t>
  </si>
  <si>
    <t>df</t>
  </si>
  <si>
    <t>Asymp. Sig.</t>
  </si>
  <si>
    <t>a. Kruskal Wallis Test</t>
  </si>
  <si>
    <t>b. Grouping Variable: Age</t>
  </si>
  <si>
    <r>
      <rPr>
        <sz val="15"/>
        <color rgb="FF000000"/>
        <rFont val="Arial Bold"/>
      </rPr>
      <t>Test Statistics</t>
    </r>
    <r>
      <rPr>
        <vertAlign val="superscript"/>
        <sz val="15"/>
        <color rgb="FF000000"/>
        <rFont val="Arial Bold"/>
      </rPr>
      <t>a,b</t>
    </r>
  </si>
  <si>
    <t/>
  </si>
  <si>
    <t>IKZF1_v2_n</t>
  </si>
  <si>
    <t>IKZF1_v1_n</t>
  </si>
  <si>
    <t>b. Grouping Variable: gender</t>
  </si>
  <si>
    <t>b. Grouping Variable: smoking_status</t>
  </si>
  <si>
    <t>b. Grouping Variable: comorbidities</t>
  </si>
  <si>
    <t>b. Grouping Variable: immunosuppression</t>
  </si>
  <si>
    <t>b. Grouping Variable: metastatic_vs_local</t>
  </si>
  <si>
    <t>IKZF1_v2</t>
  </si>
  <si>
    <t>IKZF1_v1</t>
  </si>
  <si>
    <t>b. Grouping Variable: lesion_size</t>
  </si>
  <si>
    <t>b. Grouping Variable: t_stage</t>
  </si>
  <si>
    <t>b. Grouping Variable: nodal_stage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</si>
</sst>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000000000000000"/>
    <numFmt numFmtId="165" formatCode="###0.000"/>
    <numFmt numFmtId="166" formatCode="###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10205"/>
      <name val="Arial Bold"/>
      <family val="2"/>
    </font>
    <font>
      <sz val="11"/>
      <color rgb="FF000000"/>
      <name val="Arial Bold"/>
    </font>
    <font>
      <vertAlign val="superscript"/>
      <sz val="11"/>
      <color rgb="FF000000"/>
      <name val="Arial Bold"/>
    </font>
    <font>
      <sz val="9"/>
      <color rgb="FF264A60"/>
      <name val="Arial"/>
      <family val="2"/>
    </font>
    <font>
      <sz val="9"/>
      <color rgb="FF010205"/>
      <name val="Arial"/>
      <family val="2"/>
    </font>
    <font>
      <sz val="9"/>
      <color rgb="FF000000"/>
      <name val="Arial"/>
      <family val="2"/>
    </font>
    <font>
      <vertAlign val="superscript"/>
      <sz val="9"/>
      <color rgb="FF000000"/>
      <name val="Arial"/>
      <family val="2"/>
    </font>
    <font>
      <sz val="15"/>
      <color rgb="FF000000"/>
      <name val="Arial Bold"/>
    </font>
    <font>
      <vertAlign val="superscript"/>
      <sz val="15"/>
      <color rgb="FF000000"/>
      <name val="Arial Bold"/>
    </font>
    <font>
      <sz val="12"/>
      <color rgb="FF264A60"/>
      <name val="Arial"/>
      <family val="2"/>
    </font>
    <font>
      <sz val="12"/>
      <color rgb="FF010205"/>
      <name val="Arial"/>
      <family val="2"/>
    </font>
    <font>
      <b/>
      <sz val="15"/>
      <color rgb="FF010205"/>
      <name val="Arial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E0E0E0"/>
      </patternFill>
    </fill>
    <fill>
      <patternFill patternType="solid">
        <fgColor rgb="FF00B050"/>
        <bgColor indexed="64"/>
      </patternFill>
    </fill>
    <fill>
      <patternFill patternType="solid">
        <fgColor rgb="FFE0E0E0"/>
        <bgColor rgb="FF000000"/>
      </patternFill>
    </fill>
    <fill>
      <patternFill patternType="solid">
        <fgColor rgb="FFF9F9FB"/>
        <bgColor rgb="FF000000"/>
      </patternFill>
    </fill>
  </fills>
  <borders count="21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rgb="FF152935"/>
      </bottom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 style="thin">
        <color rgb="FFE0E0E0"/>
      </right>
      <top/>
      <bottom style="thin">
        <color rgb="FF152935"/>
      </bottom>
      <diagonal/>
    </border>
    <border>
      <left style="thin">
        <color rgb="FFE0E0E0"/>
      </left>
      <right/>
      <top/>
      <bottom style="thin">
        <color rgb="FF152935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/>
      <right/>
      <top/>
      <bottom style="thin">
        <color rgb="FFAEAEAE"/>
      </bottom>
      <diagonal/>
    </border>
    <border>
      <left/>
      <right style="thin">
        <color rgb="FFE0E0E0"/>
      </right>
      <top/>
      <bottom style="thin">
        <color rgb="FFAEAEAE"/>
      </bottom>
      <diagonal/>
    </border>
    <border>
      <left/>
      <right/>
      <top style="thin">
        <color rgb="FF152935"/>
      </top>
      <bottom/>
      <diagonal/>
    </border>
  </borders>
  <cellStyleXfs count="272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01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0" borderId="1" xfId="0" applyBorder="1"/>
    <xf numFmtId="0" fontId="5" fillId="0" borderId="2" xfId="4" applyFont="1" applyFill="1" applyBorder="1" applyAlignment="1">
      <alignment horizontal="left" wrapText="1"/>
    </xf>
    <xf numFmtId="0" fontId="5" fillId="0" borderId="3" xfId="5" applyFont="1" applyFill="1" applyBorder="1" applyAlignment="1">
      <alignment horizontal="center" wrapText="1"/>
    </xf>
    <xf numFmtId="0" fontId="5" fillId="0" borderId="4" xfId="6" applyFont="1" applyFill="1" applyBorder="1" applyAlignment="1">
      <alignment horizontal="center" wrapText="1"/>
    </xf>
    <xf numFmtId="0" fontId="5" fillId="0" borderId="5" xfId="7" applyFont="1" applyFill="1" applyBorder="1" applyAlignment="1">
      <alignment horizontal="center" wrapText="1"/>
    </xf>
    <xf numFmtId="0" fontId="5" fillId="4" borderId="6" xfId="8" applyFont="1" applyFill="1" applyBorder="1" applyAlignment="1">
      <alignment horizontal="left" vertical="top" wrapText="1"/>
    </xf>
    <xf numFmtId="0" fontId="6" fillId="0" borderId="7" xfId="9" applyFont="1" applyFill="1" applyBorder="1" applyAlignment="1">
      <alignment horizontal="right" vertical="top"/>
    </xf>
    <xf numFmtId="0" fontId="6" fillId="0" borderId="8" xfId="10" applyFont="1" applyFill="1" applyBorder="1" applyAlignment="1">
      <alignment horizontal="right" vertical="top"/>
    </xf>
    <xf numFmtId="0" fontId="6" fillId="0" borderId="9" xfId="11" applyFont="1" applyFill="1" applyBorder="1" applyAlignment="1">
      <alignment horizontal="right" vertical="top"/>
    </xf>
    <xf numFmtId="0" fontId="5" fillId="4" borderId="10" xfId="12" applyFont="1" applyFill="1" applyBorder="1" applyAlignment="1">
      <alignment horizontal="left" vertical="top" wrapText="1"/>
    </xf>
    <xf numFmtId="164" fontId="6" fillId="0" borderId="11" xfId="13" applyNumberFormat="1" applyFont="1" applyFill="1" applyBorder="1" applyAlignment="1">
      <alignment horizontal="right" vertical="top"/>
    </xf>
    <xf numFmtId="164" fontId="6" fillId="0" borderId="12" xfId="14" applyNumberFormat="1" applyFont="1" applyFill="1" applyBorder="1" applyAlignment="1">
      <alignment horizontal="right" vertical="top"/>
    </xf>
    <xf numFmtId="164" fontId="6" fillId="5" borderId="12" xfId="14" applyNumberFormat="1" applyFont="1" applyFill="1" applyBorder="1" applyAlignment="1">
      <alignment horizontal="right" vertical="top"/>
    </xf>
    <xf numFmtId="164" fontId="6" fillId="0" borderId="13" xfId="15" applyNumberFormat="1" applyFont="1" applyFill="1" applyBorder="1" applyAlignment="1">
      <alignment horizontal="right" vertical="top"/>
    </xf>
    <xf numFmtId="0" fontId="5" fillId="0" borderId="2" xfId="23" applyFont="1" applyFill="1" applyBorder="1" applyAlignment="1">
      <alignment horizontal="left" wrapText="1"/>
    </xf>
    <xf numFmtId="0" fontId="5" fillId="0" borderId="3" xfId="24" applyFont="1" applyFill="1" applyBorder="1" applyAlignment="1">
      <alignment horizontal="center" wrapText="1"/>
    </xf>
    <xf numFmtId="0" fontId="5" fillId="0" borderId="4" xfId="25" applyFont="1" applyFill="1" applyBorder="1" applyAlignment="1">
      <alignment horizontal="center" wrapText="1"/>
    </xf>
    <xf numFmtId="0" fontId="5" fillId="0" borderId="5" xfId="26" applyFont="1" applyFill="1" applyBorder="1" applyAlignment="1">
      <alignment horizontal="center" wrapText="1"/>
    </xf>
    <xf numFmtId="0" fontId="5" fillId="4" borderId="6" xfId="27" applyFont="1" applyFill="1" applyBorder="1" applyAlignment="1">
      <alignment horizontal="left" vertical="top" wrapText="1"/>
    </xf>
    <xf numFmtId="165" fontId="6" fillId="0" borderId="7" xfId="28" applyNumberFormat="1" applyFont="1" applyFill="1" applyBorder="1" applyAlignment="1">
      <alignment horizontal="right" vertical="top"/>
    </xf>
    <xf numFmtId="165" fontId="6" fillId="0" borderId="8" xfId="29" applyNumberFormat="1" applyFont="1" applyFill="1" applyBorder="1" applyAlignment="1">
      <alignment horizontal="right" vertical="top"/>
    </xf>
    <xf numFmtId="165" fontId="6" fillId="0" borderId="9" xfId="30" applyNumberFormat="1" applyFont="1" applyFill="1" applyBorder="1" applyAlignment="1">
      <alignment horizontal="right" vertical="top"/>
    </xf>
    <xf numFmtId="0" fontId="5" fillId="4" borderId="14" xfId="31" applyFont="1" applyFill="1" applyBorder="1" applyAlignment="1">
      <alignment horizontal="left" vertical="top" wrapText="1"/>
    </xf>
    <xf numFmtId="165" fontId="6" fillId="0" borderId="15" xfId="32" applyNumberFormat="1" applyFont="1" applyFill="1" applyBorder="1" applyAlignment="1">
      <alignment horizontal="right" vertical="top"/>
    </xf>
    <xf numFmtId="165" fontId="6" fillId="0" borderId="16" xfId="33" applyNumberFormat="1" applyFont="1" applyFill="1" applyBorder="1" applyAlignment="1">
      <alignment horizontal="right" vertical="top"/>
    </xf>
    <xf numFmtId="165" fontId="6" fillId="0" borderId="17" xfId="34" applyNumberFormat="1" applyFont="1" applyFill="1" applyBorder="1" applyAlignment="1">
      <alignment horizontal="right" vertical="top"/>
    </xf>
    <xf numFmtId="0" fontId="5" fillId="4" borderId="10" xfId="35" applyFont="1" applyFill="1" applyBorder="1" applyAlignment="1">
      <alignment horizontal="left" vertical="top" wrapText="1"/>
    </xf>
    <xf numFmtId="164" fontId="6" fillId="0" borderId="11" xfId="36" applyNumberFormat="1" applyFont="1" applyFill="1" applyBorder="1" applyAlignment="1">
      <alignment horizontal="right" vertical="top"/>
    </xf>
    <xf numFmtId="164" fontId="6" fillId="0" borderId="12" xfId="37" applyNumberFormat="1" applyFont="1" applyFill="1" applyBorder="1" applyAlignment="1">
      <alignment horizontal="right" vertical="top"/>
    </xf>
    <xf numFmtId="164" fontId="6" fillId="5" borderId="12" xfId="37" applyNumberFormat="1" applyFont="1" applyFill="1" applyBorder="1" applyAlignment="1">
      <alignment horizontal="right" vertical="top"/>
    </xf>
    <xf numFmtId="164" fontId="6" fillId="0" borderId="13" xfId="38" applyNumberFormat="1" applyFont="1" applyFill="1" applyBorder="1" applyAlignment="1">
      <alignment horizontal="right" vertical="top"/>
    </xf>
    <xf numFmtId="165" fontId="6" fillId="0" borderId="0" xfId="33" applyNumberFormat="1" applyFont="1" applyFill="1" applyBorder="1" applyAlignment="1">
      <alignment horizontal="right" vertical="top"/>
    </xf>
    <xf numFmtId="49" fontId="5" fillId="0" borderId="4" xfId="25" applyNumberFormat="1" applyFont="1" applyFill="1" applyBorder="1" applyAlignment="1">
      <alignment horizontal="center" wrapText="1"/>
    </xf>
    <xf numFmtId="49" fontId="0" fillId="3" borderId="1" xfId="0" applyNumberForma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2" applyFont="1" applyFill="1" applyBorder="1" applyAlignment="1">
      <alignment horizontal="center" vertical="center" wrapText="1"/>
    </xf>
    <xf numFmtId="0" fontId="2" fillId="0" borderId="0" xfId="3" applyFont="1" applyFill="1" applyBorder="1" applyAlignment="1">
      <alignment horizontal="center" vertical="center" wrapText="1"/>
    </xf>
    <xf numFmtId="0" fontId="6" fillId="0" borderId="0" xfId="16" applyFont="1" applyFill="1" applyBorder="1" applyAlignment="1">
      <alignment horizontal="left" vertical="top" wrapText="1"/>
    </xf>
    <xf numFmtId="0" fontId="6" fillId="0" borderId="0" xfId="17" applyFont="1" applyFill="1" applyBorder="1" applyAlignment="1">
      <alignment horizontal="left" vertical="top" wrapText="1"/>
    </xf>
    <xf numFmtId="0" fontId="6" fillId="0" borderId="0" xfId="18" applyFont="1" applyFill="1" applyBorder="1" applyAlignment="1">
      <alignment horizontal="left" vertical="top" wrapText="1"/>
    </xf>
    <xf numFmtId="0" fontId="6" fillId="0" borderId="0" xfId="19" applyFont="1" applyFill="1" applyBorder="1" applyAlignment="1">
      <alignment horizontal="left" vertical="top" wrapText="1"/>
    </xf>
    <xf numFmtId="0" fontId="2" fillId="0" borderId="0" xfId="20" applyFont="1" applyFill="1" applyBorder="1" applyAlignment="1">
      <alignment horizontal="center" vertical="center" wrapText="1"/>
    </xf>
    <xf numFmtId="0" fontId="2" fillId="0" borderId="0" xfId="21" applyFont="1" applyFill="1" applyBorder="1" applyAlignment="1">
      <alignment horizontal="center" vertical="center" wrapText="1"/>
    </xf>
    <xf numFmtId="0" fontId="2" fillId="0" borderId="0" xfId="22" applyFont="1" applyFill="1" applyBorder="1" applyAlignment="1">
      <alignment horizontal="center" vertical="center" wrapText="1"/>
    </xf>
    <xf numFmtId="0" fontId="6" fillId="0" borderId="0" xfId="39" applyFont="1" applyFill="1" applyBorder="1" applyAlignment="1">
      <alignment horizontal="left" vertical="top" wrapText="1"/>
    </xf>
    <xf numFmtId="0" fontId="6" fillId="0" borderId="0" xfId="40" applyFont="1" applyFill="1" applyBorder="1" applyAlignment="1">
      <alignment horizontal="left" vertical="top" wrapText="1"/>
    </xf>
    <xf numFmtId="0" fontId="6" fillId="0" borderId="0" xfId="41" applyFont="1" applyFill="1" applyBorder="1" applyAlignment="1">
      <alignment horizontal="left" vertical="top" wrapText="1"/>
    </xf>
    <xf numFmtId="0" fontId="9" fillId="0" borderId="0" xfId="0" applyFont="1" applyAlignment="1">
      <alignment horizontal="center" vertical="center" wrapText="1"/>
    </xf>
    <xf numFmtId="0" fontId="11" fillId="0" borderId="2" xfId="0" applyFont="1" applyBorder="1" applyAlignment="1">
      <alignment horizontal="left" wrapText="1"/>
    </xf>
    <xf numFmtId="0" fontId="11" fillId="0" borderId="3" xfId="0" applyFont="1" applyBorder="1" applyAlignment="1">
      <alignment horizontal="center" wrapText="1"/>
    </xf>
    <xf numFmtId="0" fontId="11" fillId="0" borderId="4" xfId="42" applyFont="1" applyBorder="1" applyAlignment="1">
      <alignment horizontal="center" wrapText="1"/>
    </xf>
    <xf numFmtId="0" fontId="11" fillId="0" borderId="2" xfId="0" applyFont="1" applyBorder="1" applyAlignment="1">
      <alignment horizontal="center" wrapText="1"/>
    </xf>
    <xf numFmtId="0" fontId="11" fillId="6" borderId="18" xfId="0" applyFont="1" applyFill="1" applyBorder="1" applyAlignment="1">
      <alignment horizontal="left" vertical="top" wrapText="1"/>
    </xf>
    <xf numFmtId="165" fontId="12" fillId="7" borderId="19" xfId="0" applyNumberFormat="1" applyFont="1" applyFill="1" applyBorder="1" applyAlignment="1">
      <alignment horizontal="right" vertical="top"/>
    </xf>
    <xf numFmtId="165" fontId="12" fillId="7" borderId="18" xfId="0" applyNumberFormat="1" applyFont="1" applyFill="1" applyBorder="1" applyAlignment="1">
      <alignment horizontal="right" vertical="top"/>
    </xf>
    <xf numFmtId="166" fontId="12" fillId="7" borderId="19" xfId="0" applyNumberFormat="1" applyFont="1" applyFill="1" applyBorder="1" applyAlignment="1">
      <alignment horizontal="right" vertical="top"/>
    </xf>
    <xf numFmtId="166" fontId="12" fillId="7" borderId="18" xfId="0" applyNumberFormat="1" applyFont="1" applyFill="1" applyBorder="1" applyAlignment="1">
      <alignment horizontal="right" vertical="top"/>
    </xf>
    <xf numFmtId="0" fontId="11" fillId="6" borderId="2" xfId="0" applyFont="1" applyFill="1" applyBorder="1" applyAlignment="1">
      <alignment horizontal="left" vertical="top" wrapText="1"/>
    </xf>
    <xf numFmtId="165" fontId="12" fillId="7" borderId="3" xfId="0" applyNumberFormat="1" applyFont="1" applyFill="1" applyBorder="1" applyAlignment="1">
      <alignment horizontal="right" vertical="top"/>
    </xf>
    <xf numFmtId="165" fontId="12" fillId="7" borderId="2" xfId="0" applyNumberFormat="1" applyFont="1" applyFill="1" applyBorder="1" applyAlignment="1">
      <alignment horizontal="right" vertical="top"/>
    </xf>
    <xf numFmtId="0" fontId="12" fillId="0" borderId="20" xfId="0" applyFont="1" applyBorder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3" fillId="0" borderId="0" xfId="43" applyFont="1" applyAlignment="1">
      <alignment horizontal="center" vertical="center" wrapText="1"/>
    </xf>
    <xf numFmtId="0" fontId="13" fillId="0" borderId="0" xfId="44" applyFont="1" applyAlignment="1">
      <alignment horizontal="center" vertical="center" wrapText="1"/>
    </xf>
    <xf numFmtId="0" fontId="13" fillId="0" borderId="0" xfId="45" applyFont="1" applyAlignment="1">
      <alignment horizontal="center" vertical="center" wrapText="1"/>
    </xf>
    <xf numFmtId="0" fontId="11" fillId="0" borderId="2" xfId="46" applyFont="1" applyBorder="1" applyAlignment="1">
      <alignment horizontal="left" wrapText="1"/>
    </xf>
    <xf numFmtId="0" fontId="11" fillId="0" borderId="3" xfId="47" applyFont="1" applyBorder="1" applyAlignment="1">
      <alignment horizontal="center" wrapText="1"/>
    </xf>
    <xf numFmtId="0" fontId="11" fillId="0" borderId="4" xfId="48" applyFont="1" applyBorder="1" applyAlignment="1">
      <alignment horizontal="center" wrapText="1"/>
    </xf>
    <xf numFmtId="0" fontId="11" fillId="0" borderId="5" xfId="49" applyFont="1" applyBorder="1" applyAlignment="1">
      <alignment horizontal="center" wrapText="1"/>
    </xf>
    <xf numFmtId="0" fontId="11" fillId="4" borderId="6" xfId="50" applyFont="1" applyFill="1" applyBorder="1" applyAlignment="1">
      <alignment horizontal="left" vertical="top" wrapText="1"/>
    </xf>
    <xf numFmtId="165" fontId="12" fillId="0" borderId="7" xfId="51" applyNumberFormat="1" applyFont="1" applyBorder="1" applyAlignment="1">
      <alignment horizontal="right" vertical="top"/>
    </xf>
    <xf numFmtId="165" fontId="12" fillId="0" borderId="8" xfId="52" applyNumberFormat="1" applyFont="1" applyBorder="1" applyAlignment="1">
      <alignment horizontal="right" vertical="top"/>
    </xf>
    <xf numFmtId="165" fontId="12" fillId="0" borderId="9" xfId="53" applyNumberFormat="1" applyFont="1" applyBorder="1" applyAlignment="1">
      <alignment horizontal="right" vertical="top"/>
    </xf>
    <xf numFmtId="0" fontId="11" fillId="4" borderId="14" xfId="54" applyFont="1" applyFill="1" applyBorder="1" applyAlignment="1">
      <alignment horizontal="left" vertical="top" wrapText="1"/>
    </xf>
    <xf numFmtId="166" fontId="12" fillId="0" borderId="15" xfId="55" applyNumberFormat="1" applyFont="1" applyBorder="1" applyAlignment="1">
      <alignment horizontal="right" vertical="top"/>
    </xf>
    <xf numFmtId="166" fontId="12" fillId="0" borderId="16" xfId="56" applyNumberFormat="1" applyFont="1" applyBorder="1" applyAlignment="1">
      <alignment horizontal="right" vertical="top"/>
    </xf>
    <xf numFmtId="166" fontId="12" fillId="0" borderId="17" xfId="57" applyNumberFormat="1" applyFont="1" applyBorder="1" applyAlignment="1">
      <alignment horizontal="right" vertical="top"/>
    </xf>
    <xf numFmtId="0" fontId="11" fillId="4" borderId="10" xfId="58" applyFont="1" applyFill="1" applyBorder="1" applyAlignment="1">
      <alignment horizontal="left" vertical="top" wrapText="1"/>
    </xf>
    <xf numFmtId="165" fontId="12" fillId="0" borderId="11" xfId="59" applyNumberFormat="1" applyFont="1" applyBorder="1" applyAlignment="1">
      <alignment horizontal="right" vertical="top"/>
    </xf>
    <xf numFmtId="165" fontId="12" fillId="0" borderId="12" xfId="60" applyNumberFormat="1" applyFont="1" applyBorder="1" applyAlignment="1">
      <alignment horizontal="right" vertical="top"/>
    </xf>
    <xf numFmtId="165" fontId="12" fillId="0" borderId="13" xfId="61" applyNumberFormat="1" applyFont="1" applyBorder="1" applyAlignment="1">
      <alignment horizontal="right" vertical="top"/>
    </xf>
    <xf numFmtId="0" fontId="12" fillId="0" borderId="0" xfId="62" applyFont="1" applyAlignment="1">
      <alignment horizontal="left" vertical="top" wrapText="1"/>
    </xf>
    <xf numFmtId="0" fontId="12" fillId="0" borderId="0" xfId="63" applyFont="1" applyAlignment="1">
      <alignment horizontal="left" vertical="top" wrapText="1"/>
    </xf>
    <xf numFmtId="0" fontId="12" fillId="0" borderId="0" xfId="64" applyFont="1" applyAlignment="1">
      <alignment horizontal="left" vertical="top" wrapText="1"/>
    </xf>
    <xf numFmtId="0" fontId="12" fillId="0" borderId="0" xfId="65" applyFont="1" applyAlignment="1">
      <alignment horizontal="left" vertical="top" wrapText="1"/>
    </xf>
    <xf numFmtId="0" fontId="13" fillId="0" borderId="0" xfId="66" applyFont="1" applyAlignment="1">
      <alignment horizontal="center" vertical="center" wrapText="1"/>
    </xf>
    <xf numFmtId="0" fontId="13" fillId="0" borderId="0" xfId="67" applyFont="1" applyAlignment="1">
      <alignment horizontal="center" vertical="center" wrapText="1"/>
    </xf>
    <xf numFmtId="0" fontId="13" fillId="0" borderId="0" xfId="68" applyFont="1" applyAlignment="1">
      <alignment horizontal="center" vertical="center" wrapText="1"/>
    </xf>
    <xf numFmtId="0" fontId="11" fillId="0" borderId="2" xfId="69" applyFont="1" applyBorder="1" applyAlignment="1">
      <alignment horizontal="left" wrapText="1"/>
    </xf>
    <xf numFmtId="0" fontId="11" fillId="0" borderId="3" xfId="70" applyFont="1" applyBorder="1" applyAlignment="1">
      <alignment horizontal="center" wrapText="1"/>
    </xf>
    <xf numFmtId="0" fontId="11" fillId="0" borderId="4" xfId="71" applyFont="1" applyBorder="1" applyAlignment="1">
      <alignment horizontal="center" wrapText="1"/>
    </xf>
    <xf numFmtId="0" fontId="11" fillId="0" borderId="5" xfId="72" applyFont="1" applyBorder="1" applyAlignment="1">
      <alignment horizontal="center" wrapText="1"/>
    </xf>
    <xf numFmtId="0" fontId="11" fillId="4" borderId="6" xfId="73" applyFont="1" applyFill="1" applyBorder="1" applyAlignment="1">
      <alignment horizontal="left" vertical="top" wrapText="1"/>
    </xf>
    <xf numFmtId="165" fontId="12" fillId="0" borderId="7" xfId="74" applyNumberFormat="1" applyFont="1" applyBorder="1" applyAlignment="1">
      <alignment horizontal="right" vertical="top"/>
    </xf>
    <xf numFmtId="165" fontId="12" fillId="0" borderId="8" xfId="75" applyNumberFormat="1" applyFont="1" applyBorder="1" applyAlignment="1">
      <alignment horizontal="right" vertical="top"/>
    </xf>
    <xf numFmtId="165" fontId="12" fillId="0" borderId="9" xfId="76" applyNumberFormat="1" applyFont="1" applyBorder="1" applyAlignment="1">
      <alignment horizontal="right" vertical="top"/>
    </xf>
    <xf numFmtId="0" fontId="11" fillId="4" borderId="14" xfId="77" applyFont="1" applyFill="1" applyBorder="1" applyAlignment="1">
      <alignment horizontal="left" vertical="top" wrapText="1"/>
    </xf>
    <xf numFmtId="166" fontId="12" fillId="0" borderId="15" xfId="78" applyNumberFormat="1" applyFont="1" applyBorder="1" applyAlignment="1">
      <alignment horizontal="right" vertical="top"/>
    </xf>
    <xf numFmtId="166" fontId="12" fillId="0" borderId="16" xfId="79" applyNumberFormat="1" applyFont="1" applyBorder="1" applyAlignment="1">
      <alignment horizontal="right" vertical="top"/>
    </xf>
    <xf numFmtId="166" fontId="12" fillId="0" borderId="17" xfId="80" applyNumberFormat="1" applyFont="1" applyBorder="1" applyAlignment="1">
      <alignment horizontal="right" vertical="top"/>
    </xf>
    <xf numFmtId="0" fontId="11" fillId="4" borderId="10" xfId="81" applyFont="1" applyFill="1" applyBorder="1" applyAlignment="1">
      <alignment horizontal="left" vertical="top" wrapText="1"/>
    </xf>
    <xf numFmtId="165" fontId="12" fillId="0" borderId="11" xfId="82" applyNumberFormat="1" applyFont="1" applyBorder="1" applyAlignment="1">
      <alignment horizontal="right" vertical="top"/>
    </xf>
    <xf numFmtId="165" fontId="12" fillId="0" borderId="12" xfId="83" applyNumberFormat="1" applyFont="1" applyBorder="1" applyAlignment="1">
      <alignment horizontal="right" vertical="top"/>
    </xf>
    <xf numFmtId="165" fontId="12" fillId="0" borderId="13" xfId="84" applyNumberFormat="1" applyFont="1" applyBorder="1" applyAlignment="1">
      <alignment horizontal="right" vertical="top"/>
    </xf>
    <xf numFmtId="0" fontId="12" fillId="0" borderId="0" xfId="85" applyFont="1" applyAlignment="1">
      <alignment horizontal="left" vertical="top" wrapText="1"/>
    </xf>
    <xf numFmtId="0" fontId="12" fillId="0" borderId="0" xfId="86" applyFont="1" applyAlignment="1">
      <alignment horizontal="left" vertical="top" wrapText="1"/>
    </xf>
    <xf numFmtId="0" fontId="12" fillId="0" borderId="0" xfId="87" applyFont="1" applyAlignment="1">
      <alignment horizontal="left" vertical="top" wrapText="1"/>
    </xf>
    <xf numFmtId="0" fontId="12" fillId="0" borderId="0" xfId="88" applyFont="1" applyAlignment="1">
      <alignment horizontal="left" vertical="top" wrapText="1"/>
    </xf>
    <xf numFmtId="165" fontId="12" fillId="0" borderId="19" xfId="0" applyNumberFormat="1" applyFont="1" applyBorder="1" applyAlignment="1">
      <alignment horizontal="right" vertical="top"/>
    </xf>
    <xf numFmtId="165" fontId="12" fillId="0" borderId="18" xfId="0" applyNumberFormat="1" applyFont="1" applyBorder="1" applyAlignment="1">
      <alignment horizontal="right" vertical="top"/>
    </xf>
    <xf numFmtId="166" fontId="12" fillId="0" borderId="19" xfId="0" applyNumberFormat="1" applyFont="1" applyBorder="1" applyAlignment="1">
      <alignment horizontal="right" vertical="top"/>
    </xf>
    <xf numFmtId="166" fontId="12" fillId="0" borderId="18" xfId="0" applyNumberFormat="1" applyFont="1" applyBorder="1" applyAlignment="1">
      <alignment horizontal="right" vertical="top"/>
    </xf>
    <xf numFmtId="165" fontId="12" fillId="0" borderId="3" xfId="0" applyNumberFormat="1" applyFont="1" applyBorder="1" applyAlignment="1">
      <alignment horizontal="right" vertical="top"/>
    </xf>
    <xf numFmtId="165" fontId="12" fillId="0" borderId="2" xfId="0" applyNumberFormat="1" applyFont="1" applyBorder="1" applyAlignment="1">
      <alignment horizontal="right" vertical="top"/>
    </xf>
    <xf numFmtId="0" fontId="13" fillId="0" borderId="0" xfId="89" applyFont="1" applyAlignment="1">
      <alignment horizontal="center" vertical="center" wrapText="1"/>
    </xf>
    <xf numFmtId="0" fontId="13" fillId="0" borderId="0" xfId="90" applyFont="1" applyAlignment="1">
      <alignment horizontal="center" vertical="center" wrapText="1"/>
    </xf>
    <xf numFmtId="0" fontId="13" fillId="0" borderId="0" xfId="91" applyFont="1" applyAlignment="1">
      <alignment horizontal="center" vertical="center" wrapText="1"/>
    </xf>
    <xf numFmtId="0" fontId="11" fillId="0" borderId="2" xfId="92" applyFont="1" applyBorder="1" applyAlignment="1">
      <alignment horizontal="left" wrapText="1"/>
    </xf>
    <xf numFmtId="0" fontId="11" fillId="0" borderId="3" xfId="93" applyFont="1" applyBorder="1" applyAlignment="1">
      <alignment horizontal="center" wrapText="1"/>
    </xf>
    <xf numFmtId="0" fontId="11" fillId="0" borderId="5" xfId="94" applyFont="1" applyBorder="1" applyAlignment="1">
      <alignment horizontal="center" wrapText="1"/>
    </xf>
    <xf numFmtId="0" fontId="11" fillId="4" borderId="6" xfId="95" applyFont="1" applyFill="1" applyBorder="1" applyAlignment="1">
      <alignment horizontal="left" vertical="top" wrapText="1"/>
    </xf>
    <xf numFmtId="165" fontId="12" fillId="0" borderId="7" xfId="96" applyNumberFormat="1" applyFont="1" applyBorder="1" applyAlignment="1">
      <alignment horizontal="right" vertical="top"/>
    </xf>
    <xf numFmtId="165" fontId="12" fillId="0" borderId="8" xfId="97" applyNumberFormat="1" applyFont="1" applyBorder="1" applyAlignment="1">
      <alignment horizontal="right" vertical="top"/>
    </xf>
    <xf numFmtId="165" fontId="12" fillId="0" borderId="9" xfId="98" applyNumberFormat="1" applyFont="1" applyBorder="1" applyAlignment="1">
      <alignment horizontal="right" vertical="top"/>
    </xf>
    <xf numFmtId="0" fontId="11" fillId="4" borderId="14" xfId="99" applyFont="1" applyFill="1" applyBorder="1" applyAlignment="1">
      <alignment horizontal="left" vertical="top" wrapText="1"/>
    </xf>
    <xf numFmtId="166" fontId="12" fillId="0" borderId="15" xfId="100" applyNumberFormat="1" applyFont="1" applyBorder="1" applyAlignment="1">
      <alignment horizontal="right" vertical="top"/>
    </xf>
    <xf numFmtId="166" fontId="12" fillId="0" borderId="16" xfId="101" applyNumberFormat="1" applyFont="1" applyBorder="1" applyAlignment="1">
      <alignment horizontal="right" vertical="top"/>
    </xf>
    <xf numFmtId="166" fontId="12" fillId="0" borderId="17" xfId="102" applyNumberFormat="1" applyFont="1" applyBorder="1" applyAlignment="1">
      <alignment horizontal="right" vertical="top"/>
    </xf>
    <xf numFmtId="0" fontId="11" fillId="4" borderId="10" xfId="103" applyFont="1" applyFill="1" applyBorder="1" applyAlignment="1">
      <alignment horizontal="left" vertical="top" wrapText="1"/>
    </xf>
    <xf numFmtId="165" fontId="12" fillId="0" borderId="11" xfId="104" applyNumberFormat="1" applyFont="1" applyBorder="1" applyAlignment="1">
      <alignment horizontal="right" vertical="top"/>
    </xf>
    <xf numFmtId="165" fontId="12" fillId="0" borderId="12" xfId="105" applyNumberFormat="1" applyFont="1" applyBorder="1" applyAlignment="1">
      <alignment horizontal="right" vertical="top"/>
    </xf>
    <xf numFmtId="165" fontId="12" fillId="0" borderId="13" xfId="106" applyNumberFormat="1" applyFont="1" applyBorder="1" applyAlignment="1">
      <alignment horizontal="right" vertical="top"/>
    </xf>
    <xf numFmtId="0" fontId="12" fillId="0" borderId="0" xfId="107" applyFont="1" applyAlignment="1">
      <alignment horizontal="left" vertical="top" wrapText="1"/>
    </xf>
    <xf numFmtId="0" fontId="12" fillId="0" borderId="0" xfId="108" applyFont="1" applyAlignment="1">
      <alignment horizontal="left" vertical="top" wrapText="1"/>
    </xf>
    <xf numFmtId="0" fontId="12" fillId="0" borderId="0" xfId="109" applyFont="1" applyAlignment="1">
      <alignment horizontal="left" vertical="top" wrapText="1"/>
    </xf>
    <xf numFmtId="0" fontId="12" fillId="0" borderId="0" xfId="110" applyFont="1" applyAlignment="1">
      <alignment horizontal="left" vertical="top" wrapText="1"/>
    </xf>
    <xf numFmtId="0" fontId="13" fillId="0" borderId="0" xfId="111" applyFont="1" applyAlignment="1">
      <alignment horizontal="center" vertical="center" wrapText="1"/>
    </xf>
    <xf numFmtId="0" fontId="13" fillId="0" borderId="0" xfId="112" applyFont="1" applyAlignment="1">
      <alignment horizontal="center" vertical="center" wrapText="1"/>
    </xf>
    <xf numFmtId="0" fontId="13" fillId="0" borderId="0" xfId="113" applyFont="1" applyAlignment="1">
      <alignment horizontal="center" vertical="center" wrapText="1"/>
    </xf>
    <xf numFmtId="0" fontId="11" fillId="0" borderId="2" xfId="114" applyFont="1" applyBorder="1" applyAlignment="1">
      <alignment horizontal="left" wrapText="1"/>
    </xf>
    <xf numFmtId="0" fontId="11" fillId="0" borderId="3" xfId="115" applyFont="1" applyBorder="1" applyAlignment="1">
      <alignment horizontal="center" wrapText="1"/>
    </xf>
    <xf numFmtId="0" fontId="11" fillId="0" borderId="4" xfId="116" applyFont="1" applyBorder="1" applyAlignment="1">
      <alignment horizontal="center" wrapText="1"/>
    </xf>
    <xf numFmtId="0" fontId="11" fillId="0" borderId="5" xfId="117" applyFont="1" applyBorder="1" applyAlignment="1">
      <alignment horizontal="center" wrapText="1"/>
    </xf>
    <xf numFmtId="0" fontId="11" fillId="4" borderId="6" xfId="118" applyFont="1" applyFill="1" applyBorder="1" applyAlignment="1">
      <alignment horizontal="left" vertical="top" wrapText="1"/>
    </xf>
    <xf numFmtId="165" fontId="12" fillId="0" borderId="7" xfId="119" applyNumberFormat="1" applyFont="1" applyBorder="1" applyAlignment="1">
      <alignment horizontal="right" vertical="top"/>
    </xf>
    <xf numFmtId="165" fontId="12" fillId="0" borderId="8" xfId="120" applyNumberFormat="1" applyFont="1" applyBorder="1" applyAlignment="1">
      <alignment horizontal="right" vertical="top"/>
    </xf>
    <xf numFmtId="165" fontId="12" fillId="0" borderId="9" xfId="121" applyNumberFormat="1" applyFont="1" applyBorder="1" applyAlignment="1">
      <alignment horizontal="right" vertical="top"/>
    </xf>
    <xf numFmtId="0" fontId="11" fillId="4" borderId="14" xfId="122" applyFont="1" applyFill="1" applyBorder="1" applyAlignment="1">
      <alignment horizontal="left" vertical="top" wrapText="1"/>
    </xf>
    <xf numFmtId="166" fontId="12" fillId="0" borderId="15" xfId="123" applyNumberFormat="1" applyFont="1" applyBorder="1" applyAlignment="1">
      <alignment horizontal="right" vertical="top"/>
    </xf>
    <xf numFmtId="166" fontId="12" fillId="0" borderId="16" xfId="124" applyNumberFormat="1" applyFont="1" applyBorder="1" applyAlignment="1">
      <alignment horizontal="right" vertical="top"/>
    </xf>
    <xf numFmtId="166" fontId="12" fillId="0" borderId="17" xfId="125" applyNumberFormat="1" applyFont="1" applyBorder="1" applyAlignment="1">
      <alignment horizontal="right" vertical="top"/>
    </xf>
    <xf numFmtId="0" fontId="11" fillId="4" borderId="10" xfId="126" applyFont="1" applyFill="1" applyBorder="1" applyAlignment="1">
      <alignment horizontal="left" vertical="top" wrapText="1"/>
    </xf>
    <xf numFmtId="165" fontId="12" fillId="0" borderId="11" xfId="127" applyNumberFormat="1" applyFont="1" applyBorder="1" applyAlignment="1">
      <alignment horizontal="right" vertical="top"/>
    </xf>
    <xf numFmtId="165" fontId="12" fillId="0" borderId="12" xfId="128" applyNumberFormat="1" applyFont="1" applyBorder="1" applyAlignment="1">
      <alignment horizontal="right" vertical="top"/>
    </xf>
    <xf numFmtId="165" fontId="12" fillId="0" borderId="13" xfId="129" applyNumberFormat="1" applyFont="1" applyBorder="1" applyAlignment="1">
      <alignment horizontal="right" vertical="top"/>
    </xf>
    <xf numFmtId="0" fontId="12" fillId="0" borderId="0" xfId="130" applyFont="1" applyAlignment="1">
      <alignment horizontal="left" vertical="top" wrapText="1"/>
    </xf>
    <xf numFmtId="0" fontId="12" fillId="0" borderId="0" xfId="131" applyFont="1" applyAlignment="1">
      <alignment horizontal="left" vertical="top" wrapText="1"/>
    </xf>
    <xf numFmtId="0" fontId="12" fillId="0" borderId="0" xfId="132" applyFont="1" applyAlignment="1">
      <alignment horizontal="left" vertical="top" wrapText="1"/>
    </xf>
    <xf numFmtId="0" fontId="12" fillId="0" borderId="0" xfId="133" applyFont="1" applyAlignment="1">
      <alignment horizontal="left" vertical="top" wrapText="1"/>
    </xf>
    <xf numFmtId="49" fontId="11" fillId="0" borderId="3" xfId="0" applyNumberFormat="1" applyFont="1" applyBorder="1" applyAlignment="1">
      <alignment horizontal="center" wrapText="1"/>
    </xf>
    <xf numFmtId="0" fontId="13" fillId="0" borderId="0" xfId="134" applyFont="1" applyAlignment="1">
      <alignment horizontal="center" vertical="center" wrapText="1"/>
    </xf>
    <xf numFmtId="0" fontId="13" fillId="0" borderId="0" xfId="135" applyFont="1" applyAlignment="1">
      <alignment horizontal="center" vertical="center" wrapText="1"/>
    </xf>
    <xf numFmtId="0" fontId="13" fillId="0" borderId="0" xfId="136" applyFont="1" applyAlignment="1">
      <alignment horizontal="center" vertical="center" wrapText="1"/>
    </xf>
    <xf numFmtId="0" fontId="11" fillId="0" borderId="2" xfId="137" applyFont="1" applyBorder="1" applyAlignment="1">
      <alignment horizontal="left" wrapText="1"/>
    </xf>
    <xf numFmtId="0" fontId="11" fillId="0" borderId="3" xfId="138" applyFont="1" applyBorder="1" applyAlignment="1">
      <alignment horizontal="center" wrapText="1"/>
    </xf>
    <xf numFmtId="0" fontId="11" fillId="0" borderId="4" xfId="139" applyFont="1" applyBorder="1" applyAlignment="1">
      <alignment horizontal="center" wrapText="1"/>
    </xf>
    <xf numFmtId="0" fontId="11" fillId="0" borderId="5" xfId="140" applyFont="1" applyBorder="1" applyAlignment="1">
      <alignment horizontal="center" wrapText="1"/>
    </xf>
    <xf numFmtId="0" fontId="11" fillId="4" borderId="6" xfId="141" applyFont="1" applyFill="1" applyBorder="1" applyAlignment="1">
      <alignment horizontal="left" vertical="top" wrapText="1"/>
    </xf>
    <xf numFmtId="165" fontId="12" fillId="0" borderId="7" xfId="142" applyNumberFormat="1" applyFont="1" applyBorder="1" applyAlignment="1">
      <alignment horizontal="right" vertical="top"/>
    </xf>
    <xf numFmtId="165" fontId="12" fillId="0" borderId="8" xfId="143" applyNumberFormat="1" applyFont="1" applyBorder="1" applyAlignment="1">
      <alignment horizontal="right" vertical="top"/>
    </xf>
    <xf numFmtId="165" fontId="12" fillId="0" borderId="9" xfId="144" applyNumberFormat="1" applyFont="1" applyBorder="1" applyAlignment="1">
      <alignment horizontal="right" vertical="top"/>
    </xf>
    <xf numFmtId="0" fontId="11" fillId="4" borderId="14" xfId="145" applyFont="1" applyFill="1" applyBorder="1" applyAlignment="1">
      <alignment horizontal="left" vertical="top" wrapText="1"/>
    </xf>
    <xf numFmtId="166" fontId="12" fillId="0" borderId="15" xfId="146" applyNumberFormat="1" applyFont="1" applyBorder="1" applyAlignment="1">
      <alignment horizontal="right" vertical="top"/>
    </xf>
    <xf numFmtId="166" fontId="12" fillId="0" borderId="16" xfId="147" applyNumberFormat="1" applyFont="1" applyBorder="1" applyAlignment="1">
      <alignment horizontal="right" vertical="top"/>
    </xf>
    <xf numFmtId="166" fontId="12" fillId="0" borderId="17" xfId="148" applyNumberFormat="1" applyFont="1" applyBorder="1" applyAlignment="1">
      <alignment horizontal="right" vertical="top"/>
    </xf>
    <xf numFmtId="0" fontId="11" fillId="4" borderId="10" xfId="149" applyFont="1" applyFill="1" applyBorder="1" applyAlignment="1">
      <alignment horizontal="left" vertical="top" wrapText="1"/>
    </xf>
    <xf numFmtId="165" fontId="12" fillId="0" borderId="11" xfId="150" applyNumberFormat="1" applyFont="1" applyBorder="1" applyAlignment="1">
      <alignment horizontal="right" vertical="top"/>
    </xf>
    <xf numFmtId="165" fontId="12" fillId="0" borderId="12" xfId="151" applyNumberFormat="1" applyFont="1" applyBorder="1" applyAlignment="1">
      <alignment horizontal="right" vertical="top"/>
    </xf>
    <xf numFmtId="165" fontId="12" fillId="0" borderId="13" xfId="152" applyNumberFormat="1" applyFont="1" applyBorder="1" applyAlignment="1">
      <alignment horizontal="right" vertical="top"/>
    </xf>
    <xf numFmtId="0" fontId="12" fillId="0" borderId="0" xfId="153" applyFont="1" applyAlignment="1">
      <alignment horizontal="left" vertical="top" wrapText="1"/>
    </xf>
    <xf numFmtId="0" fontId="12" fillId="0" borderId="0" xfId="154" applyFont="1" applyAlignment="1">
      <alignment horizontal="left" vertical="top" wrapText="1"/>
    </xf>
    <xf numFmtId="0" fontId="12" fillId="0" borderId="0" xfId="155" applyFont="1" applyAlignment="1">
      <alignment horizontal="left" vertical="top" wrapText="1"/>
    </xf>
    <xf numFmtId="0" fontId="12" fillId="0" borderId="0" xfId="156" applyFont="1" applyAlignment="1">
      <alignment horizontal="left" vertical="top" wrapText="1"/>
    </xf>
    <xf numFmtId="0" fontId="13" fillId="0" borderId="0" xfId="157" applyFont="1" applyAlignment="1">
      <alignment horizontal="center" vertical="center" wrapText="1"/>
    </xf>
    <xf numFmtId="0" fontId="13" fillId="0" borderId="0" xfId="158" applyFont="1" applyAlignment="1">
      <alignment horizontal="center" vertical="center" wrapText="1"/>
    </xf>
    <xf numFmtId="0" fontId="13" fillId="0" borderId="0" xfId="159" applyFont="1" applyAlignment="1">
      <alignment horizontal="center" vertical="center" wrapText="1"/>
    </xf>
    <xf numFmtId="0" fontId="11" fillId="0" borderId="2" xfId="160" applyFont="1" applyBorder="1" applyAlignment="1">
      <alignment horizontal="left" wrapText="1"/>
    </xf>
    <xf numFmtId="0" fontId="11" fillId="0" borderId="3" xfId="161" applyFont="1" applyBorder="1" applyAlignment="1">
      <alignment horizontal="center" wrapText="1"/>
    </xf>
    <xf numFmtId="0" fontId="11" fillId="0" borderId="4" xfId="162" applyFont="1" applyBorder="1" applyAlignment="1">
      <alignment horizontal="center" wrapText="1"/>
    </xf>
    <xf numFmtId="0" fontId="11" fillId="0" borderId="5" xfId="163" applyFont="1" applyBorder="1" applyAlignment="1">
      <alignment horizontal="center" wrapText="1"/>
    </xf>
    <xf numFmtId="0" fontId="11" fillId="4" borderId="6" xfId="164" applyFont="1" applyFill="1" applyBorder="1" applyAlignment="1">
      <alignment horizontal="left" vertical="top" wrapText="1"/>
    </xf>
    <xf numFmtId="165" fontId="12" fillId="0" borderId="7" xfId="165" applyNumberFormat="1" applyFont="1" applyBorder="1" applyAlignment="1">
      <alignment horizontal="right" vertical="top"/>
    </xf>
    <xf numFmtId="165" fontId="12" fillId="0" borderId="8" xfId="166" applyNumberFormat="1" applyFont="1" applyBorder="1" applyAlignment="1">
      <alignment horizontal="right" vertical="top"/>
    </xf>
    <xf numFmtId="165" fontId="12" fillId="0" borderId="9" xfId="167" applyNumberFormat="1" applyFont="1" applyBorder="1" applyAlignment="1">
      <alignment horizontal="right" vertical="top"/>
    </xf>
    <xf numFmtId="0" fontId="11" fillId="4" borderId="14" xfId="168" applyFont="1" applyFill="1" applyBorder="1" applyAlignment="1">
      <alignment horizontal="left" vertical="top" wrapText="1"/>
    </xf>
    <xf numFmtId="166" fontId="12" fillId="0" borderId="15" xfId="169" applyNumberFormat="1" applyFont="1" applyBorder="1" applyAlignment="1">
      <alignment horizontal="right" vertical="top"/>
    </xf>
    <xf numFmtId="166" fontId="12" fillId="0" borderId="16" xfId="170" applyNumberFormat="1" applyFont="1" applyBorder="1" applyAlignment="1">
      <alignment horizontal="right" vertical="top"/>
    </xf>
    <xf numFmtId="166" fontId="12" fillId="0" borderId="17" xfId="171" applyNumberFormat="1" applyFont="1" applyBorder="1" applyAlignment="1">
      <alignment horizontal="right" vertical="top"/>
    </xf>
    <xf numFmtId="0" fontId="11" fillId="4" borderId="10" xfId="172" applyFont="1" applyFill="1" applyBorder="1" applyAlignment="1">
      <alignment horizontal="left" vertical="top" wrapText="1"/>
    </xf>
    <xf numFmtId="165" fontId="12" fillId="0" borderId="11" xfId="173" applyNumberFormat="1" applyFont="1" applyBorder="1" applyAlignment="1">
      <alignment horizontal="right" vertical="top"/>
    </xf>
    <xf numFmtId="165" fontId="12" fillId="0" borderId="12" xfId="174" applyNumberFormat="1" applyFont="1" applyBorder="1" applyAlignment="1">
      <alignment horizontal="right" vertical="top"/>
    </xf>
    <xf numFmtId="165" fontId="12" fillId="0" borderId="13" xfId="175" applyNumberFormat="1" applyFont="1" applyBorder="1" applyAlignment="1">
      <alignment horizontal="right" vertical="top"/>
    </xf>
    <xf numFmtId="0" fontId="12" fillId="0" borderId="0" xfId="176" applyFont="1" applyAlignment="1">
      <alignment horizontal="left" vertical="top" wrapText="1"/>
    </xf>
    <xf numFmtId="0" fontId="12" fillId="0" borderId="0" xfId="177" applyFont="1" applyAlignment="1">
      <alignment horizontal="left" vertical="top" wrapText="1"/>
    </xf>
    <xf numFmtId="0" fontId="12" fillId="0" borderId="0" xfId="178" applyFont="1" applyAlignment="1">
      <alignment horizontal="left" vertical="top" wrapText="1"/>
    </xf>
    <xf numFmtId="0" fontId="12" fillId="0" borderId="0" xfId="179" applyFont="1" applyAlignment="1">
      <alignment horizontal="left" vertical="top" wrapText="1"/>
    </xf>
    <xf numFmtId="0" fontId="13" fillId="0" borderId="0" xfId="180" applyFont="1" applyAlignment="1">
      <alignment horizontal="center" vertical="center" wrapText="1"/>
    </xf>
    <xf numFmtId="0" fontId="13" fillId="0" borderId="0" xfId="181" applyFont="1" applyAlignment="1">
      <alignment horizontal="center" vertical="center" wrapText="1"/>
    </xf>
    <xf numFmtId="0" fontId="13" fillId="0" borderId="0" xfId="182" applyFont="1" applyAlignment="1">
      <alignment horizontal="center" vertical="center" wrapText="1"/>
    </xf>
    <xf numFmtId="0" fontId="11" fillId="0" borderId="2" xfId="183" applyFont="1" applyBorder="1" applyAlignment="1">
      <alignment horizontal="left" wrapText="1"/>
    </xf>
    <xf numFmtId="0" fontId="11" fillId="0" borderId="3" xfId="184" applyFont="1" applyBorder="1" applyAlignment="1">
      <alignment horizontal="center" wrapText="1"/>
    </xf>
    <xf numFmtId="0" fontId="11" fillId="0" borderId="4" xfId="185" applyFont="1" applyBorder="1" applyAlignment="1">
      <alignment horizontal="center" wrapText="1"/>
    </xf>
    <xf numFmtId="0" fontId="11" fillId="0" borderId="5" xfId="186" applyFont="1" applyBorder="1" applyAlignment="1">
      <alignment horizontal="center" wrapText="1"/>
    </xf>
    <xf numFmtId="0" fontId="11" fillId="4" borderId="6" xfId="187" applyFont="1" applyFill="1" applyBorder="1" applyAlignment="1">
      <alignment horizontal="left" vertical="top" wrapText="1"/>
    </xf>
    <xf numFmtId="165" fontId="12" fillId="0" borderId="7" xfId="188" applyNumberFormat="1" applyFont="1" applyBorder="1" applyAlignment="1">
      <alignment horizontal="right" vertical="top"/>
    </xf>
    <xf numFmtId="165" fontId="12" fillId="0" borderId="8" xfId="189" applyNumberFormat="1" applyFont="1" applyBorder="1" applyAlignment="1">
      <alignment horizontal="right" vertical="top"/>
    </xf>
    <xf numFmtId="165" fontId="12" fillId="0" borderId="9" xfId="190" applyNumberFormat="1" applyFont="1" applyBorder="1" applyAlignment="1">
      <alignment horizontal="right" vertical="top"/>
    </xf>
    <xf numFmtId="0" fontId="11" fillId="4" borderId="14" xfId="191" applyFont="1" applyFill="1" applyBorder="1" applyAlignment="1">
      <alignment horizontal="left" vertical="top" wrapText="1"/>
    </xf>
    <xf numFmtId="166" fontId="12" fillId="0" borderId="15" xfId="192" applyNumberFormat="1" applyFont="1" applyBorder="1" applyAlignment="1">
      <alignment horizontal="right" vertical="top"/>
    </xf>
    <xf numFmtId="166" fontId="12" fillId="0" borderId="16" xfId="193" applyNumberFormat="1" applyFont="1" applyBorder="1" applyAlignment="1">
      <alignment horizontal="right" vertical="top"/>
    </xf>
    <xf numFmtId="166" fontId="12" fillId="0" borderId="17" xfId="194" applyNumberFormat="1" applyFont="1" applyBorder="1" applyAlignment="1">
      <alignment horizontal="right" vertical="top"/>
    </xf>
    <xf numFmtId="0" fontId="11" fillId="4" borderId="10" xfId="195" applyFont="1" applyFill="1" applyBorder="1" applyAlignment="1">
      <alignment horizontal="left" vertical="top" wrapText="1"/>
    </xf>
    <xf numFmtId="165" fontId="12" fillId="0" borderId="11" xfId="196" applyNumberFormat="1" applyFont="1" applyBorder="1" applyAlignment="1">
      <alignment horizontal="right" vertical="top"/>
    </xf>
    <xf numFmtId="165" fontId="12" fillId="0" borderId="12" xfId="197" applyNumberFormat="1" applyFont="1" applyBorder="1" applyAlignment="1">
      <alignment horizontal="right" vertical="top"/>
    </xf>
    <xf numFmtId="165" fontId="12" fillId="0" borderId="13" xfId="198" applyNumberFormat="1" applyFont="1" applyBorder="1" applyAlignment="1">
      <alignment horizontal="right" vertical="top"/>
    </xf>
    <xf numFmtId="0" fontId="12" fillId="0" borderId="0" xfId="199" applyFont="1" applyAlignment="1">
      <alignment horizontal="left" vertical="top" wrapText="1"/>
    </xf>
    <xf numFmtId="0" fontId="12" fillId="0" borderId="0" xfId="200" applyFont="1" applyAlignment="1">
      <alignment horizontal="left" vertical="top" wrapText="1"/>
    </xf>
    <xf numFmtId="0" fontId="12" fillId="0" borderId="0" xfId="201" applyFont="1" applyAlignment="1">
      <alignment horizontal="left" vertical="top" wrapText="1"/>
    </xf>
    <xf numFmtId="0" fontId="12" fillId="0" borderId="0" xfId="202" applyFont="1" applyAlignment="1">
      <alignment horizontal="left" vertical="top" wrapText="1"/>
    </xf>
    <xf numFmtId="0" fontId="13" fillId="0" borderId="0" xfId="203" applyFont="1" applyAlignment="1">
      <alignment horizontal="center" vertical="center" wrapText="1"/>
    </xf>
    <xf numFmtId="0" fontId="13" fillId="0" borderId="0" xfId="204" applyFont="1" applyAlignment="1">
      <alignment horizontal="center" vertical="center" wrapText="1"/>
    </xf>
    <xf numFmtId="0" fontId="13" fillId="0" borderId="0" xfId="205" applyFont="1" applyAlignment="1">
      <alignment horizontal="center" vertical="center" wrapText="1"/>
    </xf>
    <xf numFmtId="0" fontId="11" fillId="0" borderId="2" xfId="206" applyFont="1" applyBorder="1" applyAlignment="1">
      <alignment horizontal="left" wrapText="1"/>
    </xf>
    <xf numFmtId="0" fontId="11" fillId="0" borderId="3" xfId="207" applyFont="1" applyBorder="1" applyAlignment="1">
      <alignment horizontal="center" wrapText="1"/>
    </xf>
    <xf numFmtId="0" fontId="11" fillId="0" borderId="4" xfId="208" applyFont="1" applyBorder="1" applyAlignment="1">
      <alignment horizontal="center" wrapText="1"/>
    </xf>
    <xf numFmtId="0" fontId="11" fillId="0" borderId="5" xfId="209" applyFont="1" applyBorder="1" applyAlignment="1">
      <alignment horizontal="center" wrapText="1"/>
    </xf>
    <xf numFmtId="0" fontId="11" fillId="4" borderId="6" xfId="210" applyFont="1" applyFill="1" applyBorder="1" applyAlignment="1">
      <alignment horizontal="left" vertical="top" wrapText="1"/>
    </xf>
    <xf numFmtId="165" fontId="12" fillId="0" borderId="7" xfId="211" applyNumberFormat="1" applyFont="1" applyBorder="1" applyAlignment="1">
      <alignment horizontal="right" vertical="top"/>
    </xf>
    <xf numFmtId="165" fontId="12" fillId="0" borderId="8" xfId="212" applyNumberFormat="1" applyFont="1" applyBorder="1" applyAlignment="1">
      <alignment horizontal="right" vertical="top"/>
    </xf>
    <xf numFmtId="165" fontId="12" fillId="0" borderId="9" xfId="213" applyNumberFormat="1" applyFont="1" applyBorder="1" applyAlignment="1">
      <alignment horizontal="right" vertical="top"/>
    </xf>
    <xf numFmtId="0" fontId="11" fillId="4" borderId="14" xfId="214" applyFont="1" applyFill="1" applyBorder="1" applyAlignment="1">
      <alignment horizontal="left" vertical="top" wrapText="1"/>
    </xf>
    <xf numFmtId="166" fontId="12" fillId="0" borderId="15" xfId="215" applyNumberFormat="1" applyFont="1" applyBorder="1" applyAlignment="1">
      <alignment horizontal="right" vertical="top"/>
    </xf>
    <xf numFmtId="166" fontId="12" fillId="0" borderId="16" xfId="216" applyNumberFormat="1" applyFont="1" applyBorder="1" applyAlignment="1">
      <alignment horizontal="right" vertical="top"/>
    </xf>
    <xf numFmtId="166" fontId="12" fillId="0" borderId="17" xfId="217" applyNumberFormat="1" applyFont="1" applyBorder="1" applyAlignment="1">
      <alignment horizontal="right" vertical="top"/>
    </xf>
    <xf numFmtId="0" fontId="11" fillId="4" borderId="10" xfId="218" applyFont="1" applyFill="1" applyBorder="1" applyAlignment="1">
      <alignment horizontal="left" vertical="top" wrapText="1"/>
    </xf>
    <xf numFmtId="165" fontId="12" fillId="0" borderId="11" xfId="219" applyNumberFormat="1" applyFont="1" applyBorder="1" applyAlignment="1">
      <alignment horizontal="right" vertical="top"/>
    </xf>
    <xf numFmtId="165" fontId="12" fillId="0" borderId="12" xfId="220" applyNumberFormat="1" applyFont="1" applyBorder="1" applyAlignment="1">
      <alignment horizontal="right" vertical="top"/>
    </xf>
    <xf numFmtId="165" fontId="12" fillId="0" borderId="13" xfId="221" applyNumberFormat="1" applyFont="1" applyBorder="1" applyAlignment="1">
      <alignment horizontal="right" vertical="top"/>
    </xf>
    <xf numFmtId="0" fontId="12" fillId="0" borderId="0" xfId="222" applyFont="1" applyAlignment="1">
      <alignment horizontal="left" vertical="top" wrapText="1"/>
    </xf>
    <xf numFmtId="0" fontId="12" fillId="0" borderId="0" xfId="223" applyFont="1" applyAlignment="1">
      <alignment horizontal="left" vertical="top" wrapText="1"/>
    </xf>
    <xf numFmtId="0" fontId="12" fillId="0" borderId="0" xfId="224" applyFont="1" applyAlignment="1">
      <alignment horizontal="left" vertical="top" wrapText="1"/>
    </xf>
    <xf numFmtId="0" fontId="12" fillId="0" borderId="0" xfId="225" applyFont="1" applyAlignment="1">
      <alignment horizontal="left" vertical="top" wrapText="1"/>
    </xf>
    <xf numFmtId="0" fontId="13" fillId="0" borderId="0" xfId="226" applyFont="1" applyAlignment="1">
      <alignment horizontal="center" vertical="center" wrapText="1"/>
    </xf>
    <xf numFmtId="0" fontId="13" fillId="0" borderId="0" xfId="227" applyFont="1" applyAlignment="1">
      <alignment horizontal="center" vertical="center" wrapText="1"/>
    </xf>
    <xf numFmtId="0" fontId="13" fillId="0" borderId="0" xfId="228" applyFont="1" applyAlignment="1">
      <alignment horizontal="center" vertical="center" wrapText="1"/>
    </xf>
    <xf numFmtId="0" fontId="11" fillId="0" borderId="2" xfId="229" applyFont="1" applyBorder="1" applyAlignment="1">
      <alignment horizontal="left" wrapText="1"/>
    </xf>
    <xf numFmtId="0" fontId="11" fillId="0" borderId="3" xfId="230" applyFont="1" applyBorder="1" applyAlignment="1">
      <alignment horizontal="center" wrapText="1"/>
    </xf>
    <xf numFmtId="0" fontId="11" fillId="0" borderId="4" xfId="231" applyFont="1" applyBorder="1" applyAlignment="1">
      <alignment horizontal="center" wrapText="1"/>
    </xf>
    <xf numFmtId="0" fontId="11" fillId="0" borderId="5" xfId="232" applyFont="1" applyBorder="1" applyAlignment="1">
      <alignment horizontal="center" wrapText="1"/>
    </xf>
    <xf numFmtId="0" fontId="11" fillId="4" borderId="6" xfId="233" applyFont="1" applyFill="1" applyBorder="1" applyAlignment="1">
      <alignment horizontal="left" vertical="top" wrapText="1"/>
    </xf>
    <xf numFmtId="165" fontId="12" fillId="0" borderId="7" xfId="234" applyNumberFormat="1" applyFont="1" applyBorder="1" applyAlignment="1">
      <alignment horizontal="right" vertical="top"/>
    </xf>
    <xf numFmtId="165" fontId="12" fillId="0" borderId="8" xfId="235" applyNumberFormat="1" applyFont="1" applyBorder="1" applyAlignment="1">
      <alignment horizontal="right" vertical="top"/>
    </xf>
    <xf numFmtId="165" fontId="12" fillId="0" borderId="9" xfId="236" applyNumberFormat="1" applyFont="1" applyBorder="1" applyAlignment="1">
      <alignment horizontal="right" vertical="top"/>
    </xf>
    <xf numFmtId="0" fontId="11" fillId="4" borderId="14" xfId="237" applyFont="1" applyFill="1" applyBorder="1" applyAlignment="1">
      <alignment horizontal="left" vertical="top" wrapText="1"/>
    </xf>
    <xf numFmtId="166" fontId="12" fillId="0" borderId="15" xfId="238" applyNumberFormat="1" applyFont="1" applyBorder="1" applyAlignment="1">
      <alignment horizontal="right" vertical="top"/>
    </xf>
    <xf numFmtId="166" fontId="12" fillId="0" borderId="16" xfId="239" applyNumberFormat="1" applyFont="1" applyBorder="1" applyAlignment="1">
      <alignment horizontal="right" vertical="top"/>
    </xf>
    <xf numFmtId="166" fontId="12" fillId="0" borderId="17" xfId="240" applyNumberFormat="1" applyFont="1" applyBorder="1" applyAlignment="1">
      <alignment horizontal="right" vertical="top"/>
    </xf>
    <xf numFmtId="0" fontId="11" fillId="4" borderId="10" xfId="241" applyFont="1" applyFill="1" applyBorder="1" applyAlignment="1">
      <alignment horizontal="left" vertical="top" wrapText="1"/>
    </xf>
    <xf numFmtId="165" fontId="12" fillId="0" borderId="11" xfId="242" applyNumberFormat="1" applyFont="1" applyBorder="1" applyAlignment="1">
      <alignment horizontal="right" vertical="top"/>
    </xf>
    <xf numFmtId="165" fontId="12" fillId="0" borderId="12" xfId="243" applyNumberFormat="1" applyFont="1" applyBorder="1" applyAlignment="1">
      <alignment horizontal="right" vertical="top"/>
    </xf>
    <xf numFmtId="165" fontId="12" fillId="0" borderId="13" xfId="244" applyNumberFormat="1" applyFont="1" applyBorder="1" applyAlignment="1">
      <alignment horizontal="right" vertical="top"/>
    </xf>
    <xf numFmtId="0" fontId="12" fillId="0" borderId="0" xfId="245" applyFont="1" applyAlignment="1">
      <alignment horizontal="left" vertical="top" wrapText="1"/>
    </xf>
    <xf numFmtId="0" fontId="12" fillId="0" borderId="0" xfId="246" applyFont="1" applyAlignment="1">
      <alignment horizontal="left" vertical="top" wrapText="1"/>
    </xf>
    <xf numFmtId="0" fontId="12" fillId="0" borderId="0" xfId="247" applyFont="1" applyAlignment="1">
      <alignment horizontal="left" vertical="top" wrapText="1"/>
    </xf>
    <xf numFmtId="0" fontId="12" fillId="0" borderId="0" xfId="248" applyFont="1" applyAlignment="1">
      <alignment horizontal="left" vertical="top" wrapText="1"/>
    </xf>
    <xf numFmtId="0" fontId="13" fillId="0" borderId="0" xfId="249" applyFont="1" applyAlignment="1">
      <alignment horizontal="center" vertical="center" wrapText="1"/>
    </xf>
    <xf numFmtId="0" fontId="13" fillId="0" borderId="0" xfId="250" applyFont="1" applyAlignment="1">
      <alignment horizontal="center" vertical="center" wrapText="1"/>
    </xf>
    <xf numFmtId="0" fontId="13" fillId="0" borderId="0" xfId="251" applyFont="1" applyAlignment="1">
      <alignment horizontal="center" vertical="center" wrapText="1"/>
    </xf>
    <xf numFmtId="0" fontId="11" fillId="0" borderId="2" xfId="252" applyFont="1" applyBorder="1" applyAlignment="1">
      <alignment horizontal="left" wrapText="1"/>
    </xf>
    <xf numFmtId="0" fontId="11" fillId="0" borderId="3" xfId="253" applyFont="1" applyBorder="1" applyAlignment="1">
      <alignment horizontal="center" wrapText="1"/>
    </xf>
    <xf numFmtId="0" fontId="11" fillId="0" borderId="4" xfId="254" applyFont="1" applyBorder="1" applyAlignment="1">
      <alignment horizontal="center" wrapText="1"/>
    </xf>
    <xf numFmtId="0" fontId="11" fillId="0" borderId="5" xfId="255" applyFont="1" applyBorder="1" applyAlignment="1">
      <alignment horizontal="center" wrapText="1"/>
    </xf>
    <xf numFmtId="0" fontId="11" fillId="4" borderId="6" xfId="256" applyFont="1" applyFill="1" applyBorder="1" applyAlignment="1">
      <alignment horizontal="left" vertical="top" wrapText="1"/>
    </xf>
    <xf numFmtId="165" fontId="12" fillId="0" borderId="7" xfId="257" applyNumberFormat="1" applyFont="1" applyBorder="1" applyAlignment="1">
      <alignment horizontal="right" vertical="top"/>
    </xf>
    <xf numFmtId="165" fontId="12" fillId="0" borderId="8" xfId="258" applyNumberFormat="1" applyFont="1" applyBorder="1" applyAlignment="1">
      <alignment horizontal="right" vertical="top"/>
    </xf>
    <xf numFmtId="165" fontId="12" fillId="0" borderId="9" xfId="259" applyNumberFormat="1" applyFont="1" applyBorder="1" applyAlignment="1">
      <alignment horizontal="right" vertical="top"/>
    </xf>
    <xf numFmtId="0" fontId="11" fillId="4" borderId="14" xfId="260" applyFont="1" applyFill="1" applyBorder="1" applyAlignment="1">
      <alignment horizontal="left" vertical="top" wrapText="1"/>
    </xf>
    <xf numFmtId="166" fontId="12" fillId="0" borderId="15" xfId="261" applyNumberFormat="1" applyFont="1" applyBorder="1" applyAlignment="1">
      <alignment horizontal="right" vertical="top"/>
    </xf>
    <xf numFmtId="166" fontId="12" fillId="0" borderId="16" xfId="262" applyNumberFormat="1" applyFont="1" applyBorder="1" applyAlignment="1">
      <alignment horizontal="right" vertical="top"/>
    </xf>
    <xf numFmtId="166" fontId="12" fillId="0" borderId="17" xfId="263" applyNumberFormat="1" applyFont="1" applyBorder="1" applyAlignment="1">
      <alignment horizontal="right" vertical="top"/>
    </xf>
    <xf numFmtId="0" fontId="11" fillId="4" borderId="10" xfId="264" applyFont="1" applyFill="1" applyBorder="1" applyAlignment="1">
      <alignment horizontal="left" vertical="top" wrapText="1"/>
    </xf>
    <xf numFmtId="165" fontId="12" fillId="0" borderId="11" xfId="265" applyNumberFormat="1" applyFont="1" applyBorder="1" applyAlignment="1">
      <alignment horizontal="right" vertical="top"/>
    </xf>
    <xf numFmtId="165" fontId="12" fillId="0" borderId="12" xfId="266" applyNumberFormat="1" applyFont="1" applyBorder="1" applyAlignment="1">
      <alignment horizontal="right" vertical="top"/>
    </xf>
    <xf numFmtId="165" fontId="12" fillId="0" borderId="13" xfId="267" applyNumberFormat="1" applyFont="1" applyBorder="1" applyAlignment="1">
      <alignment horizontal="right" vertical="top"/>
    </xf>
    <xf numFmtId="0" fontId="12" fillId="0" borderId="0" xfId="268" applyFont="1" applyAlignment="1">
      <alignment horizontal="left" vertical="top" wrapText="1"/>
    </xf>
    <xf numFmtId="0" fontId="12" fillId="0" borderId="0" xfId="269" applyFont="1" applyAlignment="1">
      <alignment horizontal="left" vertical="top" wrapText="1"/>
    </xf>
    <xf numFmtId="0" fontId="12" fillId="0" borderId="0" xfId="270" applyFont="1" applyAlignment="1">
      <alignment horizontal="left" vertical="top" wrapText="1"/>
    </xf>
    <xf numFmtId="0" fontId="12" fillId="0" borderId="0" xfId="271" applyFont="1" applyAlignment="1">
      <alignment horizontal="left" vertical="top" wrapText="1"/>
    </xf>
  </cellXfs>
  <cellStyles count="272">
    <cellStyle name="Normal" xfId="0" builtinId="0"/>
    <cellStyle name="style1598746723631" xfId="21" xr:uid="{00000000-0005-0000-0000-000001000000}"/>
    <cellStyle name="style1598746723772" xfId="22" xr:uid="{00000000-0005-0000-0000-000002000000}"/>
    <cellStyle name="style1598746723943" xfId="20" xr:uid="{00000000-0005-0000-0000-000003000000}"/>
    <cellStyle name="style1598746724084" xfId="23" xr:uid="{00000000-0005-0000-0000-000004000000}"/>
    <cellStyle name="style1598746724193" xfId="24" xr:uid="{00000000-0005-0000-0000-000005000000}"/>
    <cellStyle name="style1598746724287" xfId="25" xr:uid="{00000000-0005-0000-0000-000006000000}"/>
    <cellStyle name="style1598746724490" xfId="26" xr:uid="{00000000-0005-0000-0000-000007000000}"/>
    <cellStyle name="style1598746724569" xfId="27" xr:uid="{00000000-0005-0000-0000-000008000000}"/>
    <cellStyle name="style1598746724647" xfId="31" xr:uid="{00000000-0005-0000-0000-000009000000}"/>
    <cellStyle name="style1598746724725" xfId="35" xr:uid="{00000000-0005-0000-0000-00000A000000}"/>
    <cellStyle name="style1598746724787" xfId="28" xr:uid="{00000000-0005-0000-0000-00000B000000}"/>
    <cellStyle name="style1598746724897" xfId="29" xr:uid="{00000000-0005-0000-0000-00000C000000}"/>
    <cellStyle name="style1598746725022" xfId="30" xr:uid="{00000000-0005-0000-0000-00000D000000}"/>
    <cellStyle name="style1598746725100" xfId="32" xr:uid="{00000000-0005-0000-0000-00000E000000}"/>
    <cellStyle name="style1598746725178" xfId="33" xr:uid="{00000000-0005-0000-0000-00000F000000}"/>
    <cellStyle name="style1598746725319" xfId="34" xr:uid="{00000000-0005-0000-0000-000010000000}"/>
    <cellStyle name="style1598746725475" xfId="36" xr:uid="{00000000-0005-0000-0000-000011000000}"/>
    <cellStyle name="style1598746725600" xfId="37" xr:uid="{00000000-0005-0000-0000-000012000000}"/>
    <cellStyle name="style1598746725772" xfId="38" xr:uid="{00000000-0005-0000-0000-000013000000}"/>
    <cellStyle name="style1598746725991" xfId="40" xr:uid="{00000000-0005-0000-0000-000014000000}"/>
    <cellStyle name="style1598746726069" xfId="41" xr:uid="{00000000-0005-0000-0000-000015000000}"/>
    <cellStyle name="style1598746726147" xfId="39" xr:uid="{00000000-0005-0000-0000-000016000000}"/>
    <cellStyle name="style1598750780929" xfId="2" xr:uid="{00000000-0005-0000-0000-000017000000}"/>
    <cellStyle name="style1598750781023" xfId="3" xr:uid="{00000000-0005-0000-0000-000018000000}"/>
    <cellStyle name="style1598750781101" xfId="1" xr:uid="{00000000-0005-0000-0000-000019000000}"/>
    <cellStyle name="style1598750781163" xfId="4" xr:uid="{00000000-0005-0000-0000-00001A000000}"/>
    <cellStyle name="style1598750781273" xfId="5" xr:uid="{00000000-0005-0000-0000-00001B000000}"/>
    <cellStyle name="style1598750781351" xfId="6" xr:uid="{00000000-0005-0000-0000-00001C000000}"/>
    <cellStyle name="style1598750781491" xfId="7" xr:uid="{00000000-0005-0000-0000-00001D000000}"/>
    <cellStyle name="style1598750781569" xfId="8" xr:uid="{00000000-0005-0000-0000-00001E000000}"/>
    <cellStyle name="style1598750781679" xfId="12" xr:uid="{00000000-0005-0000-0000-00001F000000}"/>
    <cellStyle name="style1598750781741" xfId="9" xr:uid="{00000000-0005-0000-0000-000020000000}"/>
    <cellStyle name="style1598750781804" xfId="10" xr:uid="{00000000-0005-0000-0000-000021000000}"/>
    <cellStyle name="style1598750781913" xfId="11" xr:uid="{00000000-0005-0000-0000-000022000000}"/>
    <cellStyle name="style1598750781991" xfId="13" xr:uid="{00000000-0005-0000-0000-000023000000}"/>
    <cellStyle name="style1598750782054" xfId="14" xr:uid="{00000000-0005-0000-0000-000024000000}"/>
    <cellStyle name="style1598750782163" xfId="15" xr:uid="{00000000-0005-0000-0000-000025000000}"/>
    <cellStyle name="style1598750782288" xfId="16" xr:uid="{00000000-0005-0000-0000-000026000000}"/>
    <cellStyle name="style1598750782366" xfId="17" xr:uid="{00000000-0005-0000-0000-000027000000}"/>
    <cellStyle name="style1598750782507" xfId="18" xr:uid="{00000000-0005-0000-0000-000028000000}"/>
    <cellStyle name="style1598750782585" xfId="19" xr:uid="{00000000-0005-0000-0000-000029000000}"/>
    <cellStyle name="style1632537741935" xfId="44" xr:uid="{7D78A2E9-756B-ED43-B2AF-B9FA2F500277}"/>
    <cellStyle name="style1632537741998" xfId="45" xr:uid="{78FB64EB-E1BF-8D40-8F69-54C59646FE64}"/>
    <cellStyle name="style1632537742039" xfId="43" xr:uid="{55AAAAA3-9D52-4A4E-86C5-35A9990FAC54}"/>
    <cellStyle name="style1632537742079" xfId="46" xr:uid="{EC71C8FE-C556-5E4F-AA56-EC3F6D5B8DA7}"/>
    <cellStyle name="style1632537742111" xfId="47" xr:uid="{D0618DF8-A7B7-C148-9DE0-208A02D22A23}"/>
    <cellStyle name="style1632537742142" xfId="48" xr:uid="{A5773DB3-7B17-B948-939E-C89841C7A2B9}"/>
    <cellStyle name="style1632537742209" xfId="49" xr:uid="{74DAD27C-0F0F-9E42-8664-D58936A4A32C}"/>
    <cellStyle name="style1632537742245" xfId="50" xr:uid="{8E31EF60-0FF2-AE4C-BA36-54452FA861AC}"/>
    <cellStyle name="style1632537742292" xfId="54" xr:uid="{67929638-B62E-204D-A489-7D6F11CB0C65}"/>
    <cellStyle name="style1632537742329" xfId="58" xr:uid="{93DD1EFE-319E-D444-8255-DAA92F955910}"/>
    <cellStyle name="style1632537742366" xfId="51" xr:uid="{D129ECE3-D0B6-CF48-AB33-E6693E03C3A0}"/>
    <cellStyle name="style1632537742394" xfId="52" xr:uid="{FEF5A8BB-5AF9-2D4C-8500-756DC02E6DAF}"/>
    <cellStyle name="style1632537742434" xfId="53" xr:uid="{1C15217A-A4A7-B04A-AA5C-451115E5E5AE}"/>
    <cellStyle name="style1632537742479" xfId="55" xr:uid="{0FE5F5A1-7CB9-B945-A9CD-7D61D0599621}"/>
    <cellStyle name="style1632537742510" xfId="56" xr:uid="{E96EB38B-DD4B-304B-A611-9B906545E3BB}"/>
    <cellStyle name="style1632537742556" xfId="57" xr:uid="{F3D45C99-D21A-5846-AB9D-14E1A5683EE7}"/>
    <cellStyle name="style1632537742595" xfId="59" xr:uid="{86F2305C-051B-7348-A0A1-9107ABE58F2A}"/>
    <cellStyle name="style1632537742631" xfId="60" xr:uid="{43A5E95C-ADF4-974C-8B98-CB45AE09A527}"/>
    <cellStyle name="style1632537742678" xfId="61" xr:uid="{D74B584B-F0AF-B841-B1A2-7A97E9154F38}"/>
    <cellStyle name="style1632537742735" xfId="62" xr:uid="{782D84EC-6AD2-2C4B-972C-D059909D2D5A}"/>
    <cellStyle name="style1632537742762" xfId="63" xr:uid="{B04C9BA7-1124-C041-B43F-554FB444808D}"/>
    <cellStyle name="style1632537742824" xfId="64" xr:uid="{C4F0AF49-73AD-4A40-9E9D-2102B7F1EFB8}"/>
    <cellStyle name="style1632537742869" xfId="65" xr:uid="{D16A7A78-5E41-DA45-8969-5F0C8E389388}"/>
    <cellStyle name="style1632538295211" xfId="67" xr:uid="{855839F5-A29F-6449-ABE4-CB607BEED4E6}"/>
    <cellStyle name="style1632538295255" xfId="68" xr:uid="{85998256-959F-264C-9910-1B0CBA9FF86E}"/>
    <cellStyle name="style1632538295292" xfId="66" xr:uid="{DE52EBB9-05D9-F240-AFEB-8BC8B2DCB8D8}"/>
    <cellStyle name="style1632538295327" xfId="69" xr:uid="{801AC084-5962-1B47-982B-CAC88EA5FB2E}"/>
    <cellStyle name="style1632538295363" xfId="70" xr:uid="{8E72D611-9E12-2B47-9C6D-2BF7230E06E7}"/>
    <cellStyle name="style1632538295401" xfId="71" xr:uid="{10A4687C-4A34-CA44-9C2C-E8248A63DA1D}"/>
    <cellStyle name="style1632538295486" xfId="72" xr:uid="{B106AA97-BC05-C844-8146-5F622313FFFE}"/>
    <cellStyle name="style1632538295521" xfId="73" xr:uid="{BEA4A103-B27D-F841-BFED-030CF2302E19}"/>
    <cellStyle name="style1632538295555" xfId="77" xr:uid="{19B6549D-ED38-0B48-AA15-B58E18627623}"/>
    <cellStyle name="style1632538295585" xfId="81" xr:uid="{70E30695-2E16-1648-AA5A-0D063258C328}"/>
    <cellStyle name="style1632538295622" xfId="74" xr:uid="{58961F9D-6FBA-1944-BC96-CE2B9EF8C896}"/>
    <cellStyle name="style1632538295653" xfId="75" xr:uid="{A195B2F1-87F5-6C43-A0DC-E3BCD39A7C67}"/>
    <cellStyle name="style1632538295699" xfId="76" xr:uid="{9FCD818D-0CB5-C545-90C6-FBD4BE83CA76}"/>
    <cellStyle name="style1632538295744" xfId="78" xr:uid="{54BFD6F2-DDD5-984C-876E-56349DE7BF62}"/>
    <cellStyle name="style1632538295778" xfId="79" xr:uid="{0512AA37-174A-C54F-9952-D39617BFA6BA}"/>
    <cellStyle name="style1632538295821" xfId="80" xr:uid="{7F123780-1470-5A40-9FE1-D92EFE25C20A}"/>
    <cellStyle name="style1632538295870" xfId="82" xr:uid="{C290F735-CD56-AC49-A321-F1A86A0166A4}"/>
    <cellStyle name="style1632538295904" xfId="83" xr:uid="{400F7073-E273-6245-B183-34CDC31FB2B9}"/>
    <cellStyle name="style1632538295960" xfId="84" xr:uid="{5D2E9A4B-723E-8547-AFEC-9F0559101D30}"/>
    <cellStyle name="style1632538296033" xfId="85" xr:uid="{653CBC0E-4917-8446-9900-97975FBA91D2}"/>
    <cellStyle name="style1632538296067" xfId="86" xr:uid="{5FA90791-C21B-C341-9A81-429FD17F28F2}"/>
    <cellStyle name="style1632538296140" xfId="87" xr:uid="{A2E26EFC-E1A3-3140-B743-B87440D09776}"/>
    <cellStyle name="style1632538296183" xfId="88" xr:uid="{AA343ECC-0EFB-504A-A535-22995844705E}"/>
    <cellStyle name="style1632540049706" xfId="90" xr:uid="{838D8E60-FCC9-2547-AE7B-9F309C413499}"/>
    <cellStyle name="style1632540049740" xfId="91" xr:uid="{B8A252F4-0EBD-7745-BCE1-60153DEEBC4D}"/>
    <cellStyle name="style1632540049767" xfId="89" xr:uid="{D6E9FD6A-41AA-AB49-9DEC-C7EACD2710E2}"/>
    <cellStyle name="style1632540049793" xfId="92" xr:uid="{B6113596-C395-2C40-BA50-BB5FD5D814CE}"/>
    <cellStyle name="style1632540049831" xfId="93" xr:uid="{D571646F-C2BD-5A42-B113-698C1D86238A}"/>
    <cellStyle name="style1632540049859" xfId="42" xr:uid="{AD60858E-2B46-2241-8695-207370A2139C}"/>
    <cellStyle name="style1632540049907" xfId="94" xr:uid="{7BCF3719-6D6C-8B47-8D30-2270B62C669C}"/>
    <cellStyle name="style1632540049937" xfId="95" xr:uid="{D81A917D-3B94-3744-A004-61A3EA940F1C}"/>
    <cellStyle name="style1632540049970" xfId="99" xr:uid="{FFB1D1E5-B5A0-E540-85F0-D08334E93FF7}"/>
    <cellStyle name="style1632540050000" xfId="103" xr:uid="{69D4DCAE-5601-BB4A-BC3F-1D08FD1FD588}"/>
    <cellStyle name="style1632540050037" xfId="96" xr:uid="{15F5DF28-7925-DE4D-82E5-AD8D6A4575DB}"/>
    <cellStyle name="style1632540050066" xfId="97" xr:uid="{A2081594-4F30-E346-93E1-314818B7702A}"/>
    <cellStyle name="style1632540050100" xfId="98" xr:uid="{5115C636-169D-A14B-A5AB-D6B16DA11CA0}"/>
    <cellStyle name="style1632540050130" xfId="100" xr:uid="{B7679DC9-13FF-2441-A254-012134977842}"/>
    <cellStyle name="style1632540050154" xfId="101" xr:uid="{655D0547-760E-894B-AC0A-3D03CF6E02EA}"/>
    <cellStyle name="style1632540050192" xfId="102" xr:uid="{CA7A0B66-1F8D-6C43-BEF6-3C369C42456E}"/>
    <cellStyle name="style1632540050222" xfId="104" xr:uid="{5882CCF9-FFD7-3D44-87B5-6E7830C59F49}"/>
    <cellStyle name="style1632540050247" xfId="105" xr:uid="{F9591409-5DB1-1B4C-904F-F71BA51D500C}"/>
    <cellStyle name="style1632540050279" xfId="106" xr:uid="{2BE668F8-FEF6-F344-BCD6-07A7BC0CA5C7}"/>
    <cellStyle name="style1632540050334" xfId="107" xr:uid="{533A3C2C-31C3-0F4B-BE08-FC491E021898}"/>
    <cellStyle name="style1632540050356" xfId="108" xr:uid="{166A593D-9237-1D4E-88B5-A73D4FB0FA13}"/>
    <cellStyle name="style1632540050407" xfId="109" xr:uid="{AA497AA4-928C-BC41-BDDD-77C9CA712783}"/>
    <cellStyle name="style1632540050435" xfId="110" xr:uid="{902B34C4-D6F1-984E-9E35-2A4B9D18BBF7}"/>
    <cellStyle name="style1632540218144" xfId="112" xr:uid="{7AE864D6-5E4A-F042-A84A-6F1551C292D5}"/>
    <cellStyle name="style1632540218176" xfId="113" xr:uid="{331FE30E-67DC-B241-8B45-E8CFAE8C838F}"/>
    <cellStyle name="style1632540218206" xfId="111" xr:uid="{FA3BDE4B-B9B9-3440-A76C-A79A0C89C434}"/>
    <cellStyle name="style1632540218235" xfId="114" xr:uid="{E4F1B955-467B-2848-944C-21DF143735D7}"/>
    <cellStyle name="style1632540218273" xfId="115" xr:uid="{2D64576D-FB38-394C-A30A-40A5B321F2D0}"/>
    <cellStyle name="style1632540218308" xfId="116" xr:uid="{9ED5F24C-986F-7345-950E-CB4D6E0DA597}"/>
    <cellStyle name="style1632540218364" xfId="117" xr:uid="{CA06A9E1-2A10-344F-9542-0692CE25FF36}"/>
    <cellStyle name="style1632540218398" xfId="118" xr:uid="{3F9BBDE9-39AE-F648-B60C-7DF3797C408A}"/>
    <cellStyle name="style1632540218439" xfId="122" xr:uid="{C298280F-6447-4A46-A8C7-297671C44FF3}"/>
    <cellStyle name="style1632540218471" xfId="126" xr:uid="{1381AF4D-EAED-1D44-94A2-E8525E8BAB65}"/>
    <cellStyle name="style1632540218508" xfId="119" xr:uid="{C5CFE64E-4C26-494E-9BCF-BF349EC9D569}"/>
    <cellStyle name="style1632540218536" xfId="120" xr:uid="{1883D6CD-CD29-9240-BC66-4C957E904492}"/>
    <cellStyle name="style1632540218569" xfId="121" xr:uid="{4BF3D588-EA5B-2949-B392-4DA82DC13FE4}"/>
    <cellStyle name="style1632540218599" xfId="123" xr:uid="{F7311BDD-B517-3D4B-AEE2-68BC1D3B4DCA}"/>
    <cellStyle name="style1632540218626" xfId="124" xr:uid="{C8DA6AF7-FDB5-D24D-B07C-2C7524058E13}"/>
    <cellStyle name="style1632540218666" xfId="125" xr:uid="{5F91761B-7C81-BD45-A66F-9520552980AB}"/>
    <cellStyle name="style1632540218698" xfId="127" xr:uid="{166F6763-8BAA-0F41-87E9-BF0A6445AD36}"/>
    <cellStyle name="style1632540218728" xfId="128" xr:uid="{6F042CA2-87B8-BB40-968B-8D090BF87C62}"/>
    <cellStyle name="style1632540218762" xfId="129" xr:uid="{3A86F352-74B0-AC46-BC19-973DD76D03D2}"/>
    <cellStyle name="style1632540218814" xfId="130" xr:uid="{92AAC055-7F31-0F4C-A981-8FC1F576AE41}"/>
    <cellStyle name="style1632540218839" xfId="131" xr:uid="{C74975E4-C19A-924B-A265-93292428F513}"/>
    <cellStyle name="style1632540218896" xfId="132" xr:uid="{161B78C2-E1EA-2B44-93B0-64CAF72CE3D4}"/>
    <cellStyle name="style1632540218927" xfId="133" xr:uid="{BCECDD02-1410-CB4B-85CA-42246592B4E5}"/>
    <cellStyle name="style1632542534052" xfId="135" xr:uid="{6CD20FE3-B6CE-CB4D-A9BF-1728DBE45A15}"/>
    <cellStyle name="style1632542534083" xfId="136" xr:uid="{CBA9B55D-5F4D-3549-B4CC-CBC3E74287D5}"/>
    <cellStyle name="style1632542534110" xfId="134" xr:uid="{562257E4-79B7-F34F-B8BB-168B2577F9B6}"/>
    <cellStyle name="style1632542534136" xfId="137" xr:uid="{1398DB5A-A30A-D84D-B369-D3D3CA23EBEF}"/>
    <cellStyle name="style1632542534171" xfId="138" xr:uid="{0670DA05-1A69-914B-98EB-346E6EF263D6}"/>
    <cellStyle name="style1632542534198" xfId="139" xr:uid="{A46E6369-0AAB-B94E-AFE7-8ED283383B37}"/>
    <cellStyle name="style1632542534241" xfId="140" xr:uid="{AF41286D-ED8D-8543-804A-A8190D93AC00}"/>
    <cellStyle name="style1632542534269" xfId="141" xr:uid="{DB888B64-E922-4542-9E96-3E2F1939A12F}"/>
    <cellStyle name="style1632542534305" xfId="145" xr:uid="{7989CD4C-CF52-AB4A-AC09-499A0507D594}"/>
    <cellStyle name="style1632542534338" xfId="149" xr:uid="{AEF4A4DF-496E-A74F-86BF-CE2F05A54E2F}"/>
    <cellStyle name="style1632542534378" xfId="142" xr:uid="{32A18B53-5EC6-C143-BC6E-F6AAC674AE00}"/>
    <cellStyle name="style1632542534414" xfId="143" xr:uid="{94844106-306F-614C-B73A-0A91477B6926}"/>
    <cellStyle name="style1632542534453" xfId="144" xr:uid="{2C14A6B1-0BF6-4842-A26F-74D457DCED40}"/>
    <cellStyle name="style1632542534489" xfId="146" xr:uid="{DDD2764F-553E-CA4F-8C42-5A7C2F62A751}"/>
    <cellStyle name="style1632542534519" xfId="147" xr:uid="{8E1158D7-1364-7D41-918C-89FA098C372D}"/>
    <cellStyle name="style1632542534555" xfId="148" xr:uid="{B24F27F6-206B-8F4F-86EC-EAE9FFD4260B}"/>
    <cellStyle name="style1632542534589" xfId="150" xr:uid="{3F50CE1B-D097-2545-99BB-F387C4C8AFF0}"/>
    <cellStyle name="style1632542534615" xfId="151" xr:uid="{8F03AF8B-BDFA-B64E-9BA0-056D1E29B291}"/>
    <cellStyle name="style1632542534651" xfId="152" xr:uid="{910BB651-8520-CF4B-B504-7A69E5A65D9B}"/>
    <cellStyle name="style1632542534712" xfId="153" xr:uid="{F1E392DA-44A2-5349-983F-8050C840AD16}"/>
    <cellStyle name="style1632542534735" xfId="154" xr:uid="{14752B39-D775-1F46-BE5B-C966D399BBDE}"/>
    <cellStyle name="style1632542534788" xfId="155" xr:uid="{86A635CF-DAE9-B842-998F-8E67583C8BAE}"/>
    <cellStyle name="style1632542534818" xfId="156" xr:uid="{4EFF4A73-0BD0-7047-947F-139DB509A553}"/>
    <cellStyle name="style1632542554817" xfId="181" xr:uid="{3D3A378E-6547-BA41-A995-5B769847703F}"/>
    <cellStyle name="style1632542554848" xfId="182" xr:uid="{D6609908-BED0-0940-931D-0969A203C3FB}"/>
    <cellStyle name="style1632542554874" xfId="180" xr:uid="{A6592B3A-2A3A-1746-800D-D17FE8DF68C0}"/>
    <cellStyle name="style1632542554908" xfId="183" xr:uid="{34FA03C8-8AE4-5041-9211-3BE0C9C5059D}"/>
    <cellStyle name="style1632542554932" xfId="184" xr:uid="{C2BC8FC8-0FEB-4344-A0FE-98EF0D018C09}"/>
    <cellStyle name="style1632542554960" xfId="185" xr:uid="{45F3F427-75A4-AF4E-A80D-A0188068C4C0}"/>
    <cellStyle name="style1632542555010" xfId="186" xr:uid="{60D70B94-BC31-BF4E-878E-A53928F3B949}"/>
    <cellStyle name="style1632542555041" xfId="187" xr:uid="{F7144326-E0A3-4349-9BF8-C69D9456611A}"/>
    <cellStyle name="style1632542555079" xfId="191" xr:uid="{1289F9A3-3D25-8147-B72A-0E895F7AF7B0}"/>
    <cellStyle name="style1632542555110" xfId="195" xr:uid="{54209724-CF34-AC4E-BA26-95B9AC2779CF}"/>
    <cellStyle name="style1632542555149" xfId="188" xr:uid="{FDC1A8EE-9C86-C342-8EA3-225F33C835F9}"/>
    <cellStyle name="style1632542555182" xfId="189" xr:uid="{DED251B1-F8A4-524D-A273-6D8550C1367B}"/>
    <cellStyle name="style1632542555224" xfId="190" xr:uid="{1C93E9B2-29F0-934C-B118-E34A0D83AA5E}"/>
    <cellStyle name="style1632542555263" xfId="192" xr:uid="{4EAC176E-0377-774C-B5B7-2311E5B727F7}"/>
    <cellStyle name="style1632542555298" xfId="193" xr:uid="{9AE48644-D96C-9E41-8781-01AE5F8E7ADB}"/>
    <cellStyle name="style1632542555334" xfId="194" xr:uid="{B7BB1AD7-9BA9-B148-8923-37C1EAB266B7}"/>
    <cellStyle name="style1632542555368" xfId="196" xr:uid="{4FFF9AC9-87E4-6A41-80C5-B09DE9D5C26E}"/>
    <cellStyle name="style1632542555396" xfId="197" xr:uid="{5DB8BEB5-1E25-B743-B79D-DB654E7C1846}"/>
    <cellStyle name="style1632542555437" xfId="198" xr:uid="{D5F7A19C-F76C-324E-8731-CC7D4AEA7B60}"/>
    <cellStyle name="style1632542555494" xfId="199" xr:uid="{CD436E51-74F0-CD43-9CB7-4A264E472740}"/>
    <cellStyle name="style1632542555518" xfId="200" xr:uid="{202CC754-AB1B-AF48-A5A3-349968695E07}"/>
    <cellStyle name="style1632542555582" xfId="201" xr:uid="{DA2264D5-3701-1546-B0BC-3E86A2BC0D35}"/>
    <cellStyle name="style1632542555618" xfId="202" xr:uid="{973E8F09-BCAB-0545-BAB0-91A15C006271}"/>
    <cellStyle name="style1632542579442" xfId="158" xr:uid="{0FBF56DA-6A9C-524A-93D0-2D0C802FC84B}"/>
    <cellStyle name="style1632542579472" xfId="159" xr:uid="{2A984251-81DF-644D-8E81-1D31B8638337}"/>
    <cellStyle name="style1632542579499" xfId="157" xr:uid="{33FDEEFF-785A-EF4A-B5AB-BE1FC5FAD9DC}"/>
    <cellStyle name="style1632542579528" xfId="160" xr:uid="{2DD0FBC0-4ABB-6343-9987-CC0E1EFB7B7F}"/>
    <cellStyle name="style1632542579554" xfId="161" xr:uid="{5C8B9152-F771-F549-A348-636EF3528099}"/>
    <cellStyle name="style1632542579579" xfId="162" xr:uid="{1C62BBEA-B143-8E43-A77F-F75252007C9A}"/>
    <cellStyle name="style1632542579629" xfId="163" xr:uid="{67F5EC58-2437-904B-AC3F-C3B04325F4BE}"/>
    <cellStyle name="style1632542579659" xfId="164" xr:uid="{F2180935-FBBA-E442-92A6-4758EDB83DC0}"/>
    <cellStyle name="style1632542579692" xfId="168" xr:uid="{8E7B5919-0756-EC46-A580-4B8453B9EB86}"/>
    <cellStyle name="style1632542579720" xfId="172" xr:uid="{6B03E5F7-4AA9-3D4D-B36D-45ADC98090A6}"/>
    <cellStyle name="style1632542579756" xfId="165" xr:uid="{EBEC5711-F712-D94C-880B-D9818AC804C1}"/>
    <cellStyle name="style1632542579786" xfId="166" xr:uid="{BC66D2E2-FAAB-744C-A0B2-96FCABFC10C3}"/>
    <cellStyle name="style1632542579833" xfId="167" xr:uid="{1537FA85-6914-A04C-BFC0-4ACB87D6AE03}"/>
    <cellStyle name="style1632542579867" xfId="169" xr:uid="{5B5C3BF2-7F3F-A245-83DD-D72939A054F2}"/>
    <cellStyle name="style1632542579894" xfId="170" xr:uid="{EDB158C4-5481-4748-BDE8-B1DE2633DE10}"/>
    <cellStyle name="style1632542579926" xfId="171" xr:uid="{EFFC91B0-C090-A548-9729-24170D322791}"/>
    <cellStyle name="style1632542579958" xfId="173" xr:uid="{0D13E655-0BDA-644F-A445-681D8D61712A}"/>
    <cellStyle name="style1632542579985" xfId="174" xr:uid="{DCD1CF7B-5A1E-F84D-9F23-83E7F8BEA584}"/>
    <cellStyle name="style1632542580023" xfId="175" xr:uid="{54D30A74-DD61-2843-B4CF-514AC5EE3BD9}"/>
    <cellStyle name="style1632542580081" xfId="176" xr:uid="{B55D38BB-AA97-BA41-9E2E-EA79C6A6DBA3}"/>
    <cellStyle name="style1632542580106" xfId="177" xr:uid="{F6B7F8A1-55B0-2B49-8AEE-0924F48732CE}"/>
    <cellStyle name="style1632542580164" xfId="178" xr:uid="{E5032F47-E6A7-1746-99F8-DA150429362B}"/>
    <cellStyle name="style1632542580198" xfId="179" xr:uid="{7CE2BB57-3534-6749-B767-49FC4FA18377}"/>
    <cellStyle name="style1632542604327" xfId="204" xr:uid="{0C4E969E-40F2-2849-8AAA-E0111547B7EB}"/>
    <cellStyle name="style1632542604358" xfId="205" xr:uid="{D88C9FD5-8EE6-2D4A-BBC7-A705C51075B2}"/>
    <cellStyle name="style1632542604384" xfId="203" xr:uid="{10EAB8A2-037F-BA42-9754-A935D910BF62}"/>
    <cellStyle name="style1632542604410" xfId="206" xr:uid="{2C7C331B-66C0-1C44-8099-C41215CDF34A}"/>
    <cellStyle name="style1632542604438" xfId="207" xr:uid="{C556B244-29A1-494F-8219-D72DFFCF392D}"/>
    <cellStyle name="style1632542604464" xfId="208" xr:uid="{30ECC2F3-38EC-A340-99BF-1DE6750CEBBC}"/>
    <cellStyle name="style1632542604509" xfId="209" xr:uid="{578035F2-8535-D440-A699-3C1A86397B5A}"/>
    <cellStyle name="style1632542604534" xfId="210" xr:uid="{3B94314C-6769-F54F-9611-700986DFA278}"/>
    <cellStyle name="style1632542604564" xfId="214" xr:uid="{D05F22A6-308E-484E-9D53-75A2FCBE951E}"/>
    <cellStyle name="style1632542604589" xfId="218" xr:uid="{AD0B2FE1-2DEB-B641-9C98-A55DCCC02AEB}"/>
    <cellStyle name="style1632542604620" xfId="211" xr:uid="{F9A05B7E-A939-A44E-80E8-A6841B7616CF}"/>
    <cellStyle name="style1632542604645" xfId="212" xr:uid="{0210381B-0A84-EF4C-980A-30DBB24481F8}"/>
    <cellStyle name="style1632542604677" xfId="213" xr:uid="{688BABA7-2137-D84A-A059-8BA2E4E94314}"/>
    <cellStyle name="style1632542604708" xfId="215" xr:uid="{BE44D555-AE7D-D74F-9DCA-637A90530DBC}"/>
    <cellStyle name="style1632542604740" xfId="216" xr:uid="{57C68D0D-5656-E346-BA3D-57F9F0E96926}"/>
    <cellStyle name="style1632542604778" xfId="217" xr:uid="{71D6FCD0-F84B-C747-8EE7-F50241641A7E}"/>
    <cellStyle name="style1632542604823" xfId="219" xr:uid="{102037DF-5149-7947-AB4B-2BAF6A51A65E}"/>
    <cellStyle name="style1632542604849" xfId="220" xr:uid="{A0CABDBE-FA94-174F-B29D-D82EF59CFAC0}"/>
    <cellStyle name="style1632542604880" xfId="221" xr:uid="{39BF296F-6F2E-5B4C-8CB2-212496D64D9D}"/>
    <cellStyle name="style1632542604931" xfId="222" xr:uid="{0BDB943E-2938-A74D-8013-E59FAC3C242D}"/>
    <cellStyle name="style1632542604955" xfId="223" xr:uid="{8A0DAA8C-9FD8-0F4F-84F6-7EE6F548CE4C}"/>
    <cellStyle name="style1632542605010" xfId="224" xr:uid="{1546A8CC-B74E-4241-A62A-8A72EED35D9F}"/>
    <cellStyle name="style1632542605046" xfId="225" xr:uid="{04EBEF03-104C-B745-B83F-D6D413568D64}"/>
    <cellStyle name="style1632542623872" xfId="227" xr:uid="{8232568C-0D38-3049-AB93-BEE9BFC95936}"/>
    <cellStyle name="style1632542623903" xfId="228" xr:uid="{30294B47-C3A6-E34D-A913-D52006583555}"/>
    <cellStyle name="style1632542623930" xfId="226" xr:uid="{A9EE03E3-065F-744E-9C6A-AC70F313FBA5}"/>
    <cellStyle name="style1632542623956" xfId="229" xr:uid="{796AF008-42AE-2041-B687-CACC6E14B52F}"/>
    <cellStyle name="style1632542623981" xfId="230" xr:uid="{1FEDAE67-2519-1E40-999F-6AA8D2E9F6C0}"/>
    <cellStyle name="style1632542624006" xfId="231" xr:uid="{102CC8A6-6680-C843-8C9D-C61BCBD73CF7}"/>
    <cellStyle name="style1632542624057" xfId="232" xr:uid="{D36390F5-74A0-F74F-88B0-A5F7BA733361}"/>
    <cellStyle name="style1632542624083" xfId="233" xr:uid="{0C1345E4-A1AA-0743-A98A-E133E74F6A39}"/>
    <cellStyle name="style1632542624113" xfId="237" xr:uid="{856841C2-85F2-E34B-B2AB-CEAA5D72AAC6}"/>
    <cellStyle name="style1632542624146" xfId="241" xr:uid="{7BA6CC87-BCE9-9142-89FD-0E3FEC8551AA}"/>
    <cellStyle name="style1632542624185" xfId="234" xr:uid="{F6EF33F7-BD06-CB40-809D-198DE4D28582}"/>
    <cellStyle name="style1632542624219" xfId="235" xr:uid="{02AE6A45-8EE2-5345-8E42-005DA5B4A7C8}"/>
    <cellStyle name="style1632542624256" xfId="236" xr:uid="{4CD19537-F3A2-B64B-B318-4AEF0DDB7361}"/>
    <cellStyle name="style1632542624295" xfId="238" xr:uid="{B9104A1C-CFDB-8A41-B7D4-50CA18F10D56}"/>
    <cellStyle name="style1632542624324" xfId="239" xr:uid="{E335A29A-B878-884C-8F50-57BDE1744FFD}"/>
    <cellStyle name="style1632542624358" xfId="240" xr:uid="{E819C5B2-F7D4-5047-B076-FC640ACCEE3B}"/>
    <cellStyle name="style1632542624391" xfId="242" xr:uid="{7ED1EC51-4CB6-FE4D-8B59-D514F236AD88}"/>
    <cellStyle name="style1632542624428" xfId="243" xr:uid="{0FC4F3DB-5A2A-E242-A227-64BD72917F89}"/>
    <cellStyle name="style1632542624461" xfId="244" xr:uid="{27DCE681-A2D2-7347-9B79-9D6244873002}"/>
    <cellStyle name="style1632542624511" xfId="245" xr:uid="{DDC0280B-8290-B24B-99E1-79A3163EF534}"/>
    <cellStyle name="style1632542624533" xfId="246" xr:uid="{F32211B0-975B-4C4D-8613-0DE207CDF784}"/>
    <cellStyle name="style1632542624583" xfId="247" xr:uid="{8F1B2AF3-2389-6744-BC30-496F5927343C}"/>
    <cellStyle name="style1632542624617" xfId="248" xr:uid="{C9C9BF4F-B65A-CF48-9833-7BE64CCAD32F}"/>
    <cellStyle name="style1632542693878" xfId="250" xr:uid="{FE152B68-ADE8-FB45-A883-90BEB8DC8D43}"/>
    <cellStyle name="style1632542693910" xfId="251" xr:uid="{1AE68B78-7E1C-264B-AB4E-1E7D0E2936BE}"/>
    <cellStyle name="style1632542693946" xfId="249" xr:uid="{E252C698-4E3C-5E4E-8328-E2E2C3C9AB39}"/>
    <cellStyle name="style1632542693973" xfId="252" xr:uid="{748DE727-F3E4-FA4A-87F6-DB5FA3DB1142}"/>
    <cellStyle name="style1632542693999" xfId="253" xr:uid="{07A6FF87-FAAC-0047-8BD7-06CAB08FC198}"/>
    <cellStyle name="style1632542694026" xfId="254" xr:uid="{083361D6-AC9E-8C46-B152-905725A5CDB6}"/>
    <cellStyle name="style1632542694068" xfId="255" xr:uid="{8C573EB8-187C-D947-B837-944ACF521ACC}"/>
    <cellStyle name="style1632542694095" xfId="256" xr:uid="{95BE0A5C-63B0-EA43-96E5-F244B71D2977}"/>
    <cellStyle name="style1632542694123" xfId="260" xr:uid="{5954EAE4-F7AF-0847-98DA-2EF32B0E4A68}"/>
    <cellStyle name="style1632542694148" xfId="264" xr:uid="{FECB680A-D4EA-2C4B-A93C-AE498F090605}"/>
    <cellStyle name="style1632542694179" xfId="257" xr:uid="{679D9952-82C6-C843-B9F5-1EE18A896419}"/>
    <cellStyle name="style1632542694207" xfId="258" xr:uid="{D5B723A7-0415-4744-8CCC-8B1B880BCCB0}"/>
    <cellStyle name="style1632542694241" xfId="259" xr:uid="{12E4AD26-C454-0A41-8385-36DD87235193}"/>
    <cellStyle name="style1632542694271" xfId="261" xr:uid="{052DD1DE-428A-6545-AD0E-B8F1E080E818}"/>
    <cellStyle name="style1632542694302" xfId="262" xr:uid="{C7D150A3-EF97-2747-BB4F-D7CB9483AB4C}"/>
    <cellStyle name="style1632542694340" xfId="263" xr:uid="{381232B6-1051-FD46-9CF3-D2AB871A3D7F}"/>
    <cellStyle name="style1632542694371" xfId="265" xr:uid="{4671603C-7BA6-2444-896F-2E4E5612772B}"/>
    <cellStyle name="style1632542694395" xfId="266" xr:uid="{3F4AA7E9-9AE3-9B4F-8B3E-FCBD7BD67E07}"/>
    <cellStyle name="style1632542694427" xfId="267" xr:uid="{5587B787-CCE8-8645-A39D-20B339CA0B56}"/>
    <cellStyle name="style1632542694477" xfId="268" xr:uid="{E22FAF57-23D0-3D48-B9CE-165BC0378083}"/>
    <cellStyle name="style1632542694498" xfId="269" xr:uid="{A80E060E-37AA-5149-8661-66A87AFC9C6C}"/>
    <cellStyle name="style1632542694558" xfId="270" xr:uid="{C3BCABEF-C3B5-D641-8333-F913DC2E4351}"/>
    <cellStyle name="style1632542694596" xfId="271" xr:uid="{31CEE72F-EE68-084A-9652-CD8410606A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V106"/>
  <sheetViews>
    <sheetView zoomScale="115" zoomScaleNormal="115" workbookViewId="0">
      <selection activeCell="C2" sqref="C2"/>
    </sheetView>
  </sheetViews>
  <sheetFormatPr baseColWidth="10" defaultColWidth="9.1640625" defaultRowHeight="15"/>
  <cols>
    <col min="1" max="12" width="9.1640625" style="1"/>
    <col min="13" max="13" width="10.33203125" style="1" customWidth="1"/>
    <col min="14" max="516" width="10.33203125" style="1" bestFit="1" customWidth="1"/>
    <col min="517" max="16384" width="9.1640625" style="1"/>
  </cols>
  <sheetData>
    <row r="1" spans="1:516">
      <c r="A1" s="2" t="s">
        <v>0</v>
      </c>
      <c r="B1" s="2" t="s">
        <v>1</v>
      </c>
      <c r="C1" s="36" t="s">
        <v>1784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772</v>
      </c>
      <c r="N1" s="2" t="s">
        <v>773</v>
      </c>
      <c r="O1" s="2" t="s">
        <v>774</v>
      </c>
      <c r="P1" s="2" t="s">
        <v>775</v>
      </c>
      <c r="Q1" s="2" t="s">
        <v>776</v>
      </c>
      <c r="R1" s="2" t="s">
        <v>777</v>
      </c>
      <c r="S1" s="2" t="s">
        <v>778</v>
      </c>
      <c r="T1" s="2" t="s">
        <v>779</v>
      </c>
      <c r="U1" s="2" t="s">
        <v>780</v>
      </c>
      <c r="V1" s="2" t="s">
        <v>781</v>
      </c>
      <c r="W1" s="2" t="s">
        <v>782</v>
      </c>
      <c r="X1" s="2" t="s">
        <v>783</v>
      </c>
      <c r="Y1" s="2" t="s">
        <v>784</v>
      </c>
      <c r="Z1" s="2" t="s">
        <v>785</v>
      </c>
      <c r="AA1" s="2" t="s">
        <v>786</v>
      </c>
      <c r="AB1" s="2" t="s">
        <v>787</v>
      </c>
      <c r="AC1" s="2" t="s">
        <v>788</v>
      </c>
      <c r="AD1" s="2" t="s">
        <v>789</v>
      </c>
      <c r="AE1" s="2" t="s">
        <v>790</v>
      </c>
      <c r="AF1" s="2" t="s">
        <v>791</v>
      </c>
      <c r="AG1" s="2" t="s">
        <v>792</v>
      </c>
      <c r="AH1" s="2" t="s">
        <v>793</v>
      </c>
      <c r="AI1" s="2" t="s">
        <v>794</v>
      </c>
      <c r="AJ1" s="2" t="s">
        <v>795</v>
      </c>
      <c r="AK1" s="2" t="s">
        <v>796</v>
      </c>
      <c r="AL1" s="2" t="s">
        <v>797</v>
      </c>
      <c r="AM1" s="2" t="s">
        <v>798</v>
      </c>
      <c r="AN1" s="2" t="s">
        <v>799</v>
      </c>
      <c r="AO1" s="2" t="s">
        <v>800</v>
      </c>
      <c r="AP1" s="2" t="s">
        <v>801</v>
      </c>
      <c r="AQ1" s="2" t="s">
        <v>802</v>
      </c>
      <c r="AR1" s="2" t="s">
        <v>803</v>
      </c>
      <c r="AS1" s="2" t="s">
        <v>804</v>
      </c>
      <c r="AT1" s="2" t="s">
        <v>805</v>
      </c>
      <c r="AU1" s="2" t="s">
        <v>806</v>
      </c>
      <c r="AV1" s="2" t="s">
        <v>807</v>
      </c>
      <c r="AW1" s="2" t="s">
        <v>808</v>
      </c>
      <c r="AX1" s="2" t="s">
        <v>809</v>
      </c>
      <c r="AY1" s="2" t="s">
        <v>810</v>
      </c>
      <c r="AZ1" s="2" t="s">
        <v>811</v>
      </c>
      <c r="BA1" s="2" t="s">
        <v>812</v>
      </c>
      <c r="BB1" s="2" t="s">
        <v>813</v>
      </c>
      <c r="BC1" s="2" t="s">
        <v>814</v>
      </c>
      <c r="BD1" s="2" t="s">
        <v>815</v>
      </c>
      <c r="BE1" s="2" t="s">
        <v>816</v>
      </c>
      <c r="BF1" s="2" t="s">
        <v>817</v>
      </c>
      <c r="BG1" s="2" t="s">
        <v>818</v>
      </c>
      <c r="BH1" s="2" t="s">
        <v>819</v>
      </c>
      <c r="BI1" s="2" t="s">
        <v>820</v>
      </c>
      <c r="BJ1" s="2" t="s">
        <v>821</v>
      </c>
      <c r="BK1" s="2" t="s">
        <v>822</v>
      </c>
      <c r="BL1" s="2" t="s">
        <v>823</v>
      </c>
      <c r="BM1" s="2" t="s">
        <v>824</v>
      </c>
      <c r="BN1" s="2" t="s">
        <v>825</v>
      </c>
      <c r="BO1" s="2" t="s">
        <v>826</v>
      </c>
      <c r="BP1" s="2" t="s">
        <v>827</v>
      </c>
      <c r="BQ1" s="2" t="s">
        <v>828</v>
      </c>
      <c r="BR1" s="2" t="s">
        <v>829</v>
      </c>
      <c r="BS1" s="2" t="s">
        <v>830</v>
      </c>
      <c r="BT1" s="2" t="s">
        <v>831</v>
      </c>
      <c r="BU1" s="2" t="s">
        <v>832</v>
      </c>
      <c r="BV1" s="2" t="s">
        <v>833</v>
      </c>
      <c r="BW1" s="2" t="s">
        <v>834</v>
      </c>
      <c r="BX1" s="2" t="s">
        <v>835</v>
      </c>
      <c r="BY1" s="2" t="s">
        <v>836</v>
      </c>
      <c r="BZ1" s="2" t="s">
        <v>837</v>
      </c>
      <c r="CA1" s="2" t="s">
        <v>838</v>
      </c>
      <c r="CB1" s="2" t="s">
        <v>839</v>
      </c>
      <c r="CC1" s="2" t="s">
        <v>840</v>
      </c>
      <c r="CD1" s="2" t="s">
        <v>841</v>
      </c>
      <c r="CE1" s="2" t="s">
        <v>842</v>
      </c>
      <c r="CF1" s="2" t="s">
        <v>843</v>
      </c>
      <c r="CG1" s="2" t="s">
        <v>844</v>
      </c>
      <c r="CH1" s="2" t="s">
        <v>845</v>
      </c>
      <c r="CI1" s="2" t="s">
        <v>846</v>
      </c>
      <c r="CJ1" s="2" t="s">
        <v>847</v>
      </c>
      <c r="CK1" s="2" t="s">
        <v>848</v>
      </c>
      <c r="CL1" s="2" t="s">
        <v>849</v>
      </c>
      <c r="CM1" s="2" t="s">
        <v>850</v>
      </c>
      <c r="CN1" s="2" t="s">
        <v>851</v>
      </c>
      <c r="CO1" s="2" t="s">
        <v>852</v>
      </c>
      <c r="CP1" s="2" t="s">
        <v>853</v>
      </c>
      <c r="CQ1" s="2" t="s">
        <v>854</v>
      </c>
      <c r="CR1" s="2" t="s">
        <v>855</v>
      </c>
      <c r="CS1" s="2" t="s">
        <v>856</v>
      </c>
      <c r="CT1" s="2" t="s">
        <v>857</v>
      </c>
      <c r="CU1" s="2" t="s">
        <v>858</v>
      </c>
      <c r="CV1" s="2" t="s">
        <v>859</v>
      </c>
      <c r="CW1" s="2" t="s">
        <v>860</v>
      </c>
      <c r="CX1" s="2" t="s">
        <v>861</v>
      </c>
      <c r="CY1" s="2" t="s">
        <v>862</v>
      </c>
      <c r="CZ1" s="2" t="s">
        <v>863</v>
      </c>
      <c r="DA1" s="2" t="s">
        <v>864</v>
      </c>
      <c r="DB1" s="2" t="s">
        <v>865</v>
      </c>
      <c r="DC1" s="2" t="s">
        <v>866</v>
      </c>
      <c r="DD1" s="2" t="s">
        <v>867</v>
      </c>
      <c r="DE1" s="2" t="s">
        <v>868</v>
      </c>
      <c r="DF1" s="2" t="s">
        <v>869</v>
      </c>
      <c r="DG1" s="2" t="s">
        <v>870</v>
      </c>
      <c r="DH1" s="2" t="s">
        <v>871</v>
      </c>
      <c r="DI1" s="2" t="s">
        <v>872</v>
      </c>
      <c r="DJ1" s="2" t="s">
        <v>873</v>
      </c>
      <c r="DK1" s="2" t="s">
        <v>874</v>
      </c>
      <c r="DL1" s="2" t="s">
        <v>875</v>
      </c>
      <c r="DM1" s="2" t="s">
        <v>876</v>
      </c>
      <c r="DN1" s="2" t="s">
        <v>877</v>
      </c>
      <c r="DO1" s="2" t="s">
        <v>878</v>
      </c>
      <c r="DP1" s="2" t="s">
        <v>879</v>
      </c>
      <c r="DQ1" s="2" t="s">
        <v>880</v>
      </c>
      <c r="DR1" s="2" t="s">
        <v>881</v>
      </c>
      <c r="DS1" s="2" t="s">
        <v>882</v>
      </c>
      <c r="DT1" s="2" t="s">
        <v>883</v>
      </c>
      <c r="DU1" s="2" t="s">
        <v>884</v>
      </c>
      <c r="DV1" s="2" t="s">
        <v>885</v>
      </c>
      <c r="DW1" s="2" t="s">
        <v>886</v>
      </c>
      <c r="DX1" s="2" t="s">
        <v>887</v>
      </c>
      <c r="DY1" s="2" t="s">
        <v>888</v>
      </c>
      <c r="DZ1" s="2" t="s">
        <v>889</v>
      </c>
      <c r="EA1" s="2" t="s">
        <v>890</v>
      </c>
      <c r="EB1" s="2" t="s">
        <v>891</v>
      </c>
      <c r="EC1" s="2" t="s">
        <v>892</v>
      </c>
      <c r="ED1" s="2" t="s">
        <v>893</v>
      </c>
      <c r="EE1" s="2" t="s">
        <v>894</v>
      </c>
      <c r="EF1" s="2" t="s">
        <v>895</v>
      </c>
      <c r="EG1" s="2" t="s">
        <v>896</v>
      </c>
      <c r="EH1" s="2" t="s">
        <v>897</v>
      </c>
      <c r="EI1" s="2" t="s">
        <v>898</v>
      </c>
      <c r="EJ1" s="2" t="s">
        <v>899</v>
      </c>
      <c r="EK1" s="2" t="s">
        <v>900</v>
      </c>
      <c r="EL1" s="2" t="s">
        <v>901</v>
      </c>
      <c r="EM1" s="2" t="s">
        <v>902</v>
      </c>
      <c r="EN1" s="2" t="s">
        <v>903</v>
      </c>
      <c r="EO1" s="2" t="s">
        <v>904</v>
      </c>
      <c r="EP1" s="2" t="s">
        <v>905</v>
      </c>
      <c r="EQ1" s="2" t="s">
        <v>906</v>
      </c>
      <c r="ER1" s="2" t="s">
        <v>907</v>
      </c>
      <c r="ES1" s="2" t="s">
        <v>908</v>
      </c>
      <c r="ET1" s="2" t="s">
        <v>909</v>
      </c>
      <c r="EU1" s="2" t="s">
        <v>910</v>
      </c>
      <c r="EV1" s="2" t="s">
        <v>911</v>
      </c>
      <c r="EW1" s="2" t="s">
        <v>912</v>
      </c>
      <c r="EX1" s="2" t="s">
        <v>913</v>
      </c>
      <c r="EY1" s="2" t="s">
        <v>914</v>
      </c>
      <c r="EZ1" s="2" t="s">
        <v>915</v>
      </c>
      <c r="FA1" s="2" t="s">
        <v>916</v>
      </c>
      <c r="FB1" s="2" t="s">
        <v>917</v>
      </c>
      <c r="FC1" s="2" t="s">
        <v>918</v>
      </c>
      <c r="FD1" s="2" t="s">
        <v>919</v>
      </c>
      <c r="FE1" s="2" t="s">
        <v>920</v>
      </c>
      <c r="FF1" s="2" t="s">
        <v>921</v>
      </c>
      <c r="FG1" s="2" t="s">
        <v>922</v>
      </c>
      <c r="FH1" s="2" t="s">
        <v>923</v>
      </c>
      <c r="FI1" s="2" t="s">
        <v>924</v>
      </c>
      <c r="FJ1" s="2" t="s">
        <v>925</v>
      </c>
      <c r="FK1" s="2" t="s">
        <v>926</v>
      </c>
      <c r="FL1" s="2" t="s">
        <v>927</v>
      </c>
      <c r="FM1" s="2" t="s">
        <v>928</v>
      </c>
      <c r="FN1" s="2" t="s">
        <v>929</v>
      </c>
      <c r="FO1" s="2" t="s">
        <v>930</v>
      </c>
      <c r="FP1" s="2" t="s">
        <v>931</v>
      </c>
      <c r="FQ1" s="2" t="s">
        <v>932</v>
      </c>
      <c r="FR1" s="2" t="s">
        <v>933</v>
      </c>
      <c r="FS1" s="2" t="s">
        <v>934</v>
      </c>
      <c r="FT1" s="2" t="s">
        <v>935</v>
      </c>
      <c r="FU1" s="2" t="s">
        <v>936</v>
      </c>
      <c r="FV1" s="2" t="s">
        <v>937</v>
      </c>
      <c r="FW1" s="2" t="s">
        <v>938</v>
      </c>
      <c r="FX1" s="2" t="s">
        <v>939</v>
      </c>
      <c r="FY1" s="2" t="s">
        <v>940</v>
      </c>
      <c r="FZ1" s="2" t="s">
        <v>941</v>
      </c>
      <c r="GA1" s="2" t="s">
        <v>942</v>
      </c>
      <c r="GB1" s="2" t="s">
        <v>943</v>
      </c>
      <c r="GC1" s="2" t="s">
        <v>944</v>
      </c>
      <c r="GD1" s="2" t="s">
        <v>945</v>
      </c>
      <c r="GE1" s="2" t="s">
        <v>946</v>
      </c>
      <c r="GF1" s="2" t="s">
        <v>947</v>
      </c>
      <c r="GG1" s="2" t="s">
        <v>948</v>
      </c>
      <c r="GH1" s="2" t="s">
        <v>949</v>
      </c>
      <c r="GI1" s="2" t="s">
        <v>950</v>
      </c>
      <c r="GJ1" s="2" t="s">
        <v>951</v>
      </c>
      <c r="GK1" s="2" t="s">
        <v>952</v>
      </c>
      <c r="GL1" s="2" t="s">
        <v>953</v>
      </c>
      <c r="GM1" s="2" t="s">
        <v>954</v>
      </c>
      <c r="GN1" s="2" t="s">
        <v>955</v>
      </c>
      <c r="GO1" s="2" t="s">
        <v>956</v>
      </c>
      <c r="GP1" s="2" t="s">
        <v>957</v>
      </c>
      <c r="GQ1" s="2" t="s">
        <v>958</v>
      </c>
      <c r="GR1" s="2" t="s">
        <v>959</v>
      </c>
      <c r="GS1" s="2" t="s">
        <v>960</v>
      </c>
      <c r="GT1" s="2" t="s">
        <v>961</v>
      </c>
      <c r="GU1" s="2" t="s">
        <v>962</v>
      </c>
      <c r="GV1" s="2" t="s">
        <v>963</v>
      </c>
      <c r="GW1" s="2" t="s">
        <v>964</v>
      </c>
      <c r="GX1" s="2" t="s">
        <v>965</v>
      </c>
      <c r="GY1" s="2" t="s">
        <v>966</v>
      </c>
      <c r="GZ1" s="2" t="s">
        <v>967</v>
      </c>
      <c r="HA1" s="2" t="s">
        <v>968</v>
      </c>
      <c r="HB1" s="2" t="s">
        <v>969</v>
      </c>
      <c r="HC1" s="2" t="s">
        <v>970</v>
      </c>
      <c r="HD1" s="2" t="s">
        <v>971</v>
      </c>
      <c r="HE1" s="2" t="s">
        <v>972</v>
      </c>
      <c r="HF1" s="2" t="s">
        <v>973</v>
      </c>
      <c r="HG1" s="2" t="s">
        <v>974</v>
      </c>
      <c r="HH1" s="2" t="s">
        <v>975</v>
      </c>
      <c r="HI1" s="2" t="s">
        <v>976</v>
      </c>
      <c r="HJ1" s="2" t="s">
        <v>977</v>
      </c>
      <c r="HK1" s="2" t="s">
        <v>978</v>
      </c>
      <c r="HL1" s="2" t="s">
        <v>979</v>
      </c>
      <c r="HM1" s="2" t="s">
        <v>980</v>
      </c>
      <c r="HN1" s="2" t="s">
        <v>981</v>
      </c>
      <c r="HO1" s="2" t="s">
        <v>982</v>
      </c>
      <c r="HP1" s="2" t="s">
        <v>983</v>
      </c>
      <c r="HQ1" s="2" t="s">
        <v>984</v>
      </c>
      <c r="HR1" s="2" t="s">
        <v>985</v>
      </c>
      <c r="HS1" s="2" t="s">
        <v>986</v>
      </c>
      <c r="HT1" s="2" t="s">
        <v>987</v>
      </c>
      <c r="HU1" s="2" t="s">
        <v>988</v>
      </c>
      <c r="HV1" s="2" t="s">
        <v>989</v>
      </c>
      <c r="HW1" s="2" t="s">
        <v>990</v>
      </c>
      <c r="HX1" s="2" t="s">
        <v>991</v>
      </c>
      <c r="HY1" s="2" t="s">
        <v>992</v>
      </c>
      <c r="HZ1" s="2" t="s">
        <v>993</v>
      </c>
      <c r="IA1" s="2" t="s">
        <v>994</v>
      </c>
      <c r="IB1" s="2" t="s">
        <v>995</v>
      </c>
      <c r="IC1" s="2" t="s">
        <v>996</v>
      </c>
      <c r="ID1" s="2" t="s">
        <v>997</v>
      </c>
      <c r="IE1" s="2" t="s">
        <v>998</v>
      </c>
      <c r="IF1" s="2" t="s">
        <v>999</v>
      </c>
      <c r="IG1" s="2" t="s">
        <v>1000</v>
      </c>
      <c r="IH1" s="2" t="s">
        <v>1001</v>
      </c>
      <c r="II1" s="2" t="s">
        <v>1002</v>
      </c>
      <c r="IJ1" s="2" t="s">
        <v>1003</v>
      </c>
      <c r="IK1" s="2" t="s">
        <v>1004</v>
      </c>
      <c r="IL1" s="2" t="s">
        <v>1005</v>
      </c>
      <c r="IM1" s="2" t="s">
        <v>1006</v>
      </c>
      <c r="IN1" s="2" t="s">
        <v>1007</v>
      </c>
      <c r="IO1" s="2" t="s">
        <v>1008</v>
      </c>
      <c r="IP1" s="2" t="s">
        <v>1009</v>
      </c>
      <c r="IQ1" s="2" t="s">
        <v>1010</v>
      </c>
      <c r="IR1" s="2" t="s">
        <v>1011</v>
      </c>
      <c r="IS1" s="2" t="s">
        <v>1012</v>
      </c>
      <c r="IT1" s="2" t="s">
        <v>1013</v>
      </c>
      <c r="IU1" s="2" t="s">
        <v>1014</v>
      </c>
      <c r="IV1" s="2" t="s">
        <v>1015</v>
      </c>
      <c r="IW1" s="2" t="s">
        <v>1016</v>
      </c>
      <c r="IX1" s="2" t="s">
        <v>1017</v>
      </c>
      <c r="IY1" s="2" t="s">
        <v>1018</v>
      </c>
      <c r="IZ1" s="2" t="s">
        <v>1019</v>
      </c>
      <c r="JA1" s="2" t="s">
        <v>1020</v>
      </c>
      <c r="JB1" s="2" t="s">
        <v>1021</v>
      </c>
      <c r="JC1" s="2" t="s">
        <v>1022</v>
      </c>
      <c r="JD1" s="2" t="s">
        <v>1023</v>
      </c>
      <c r="JE1" s="2" t="s">
        <v>1024</v>
      </c>
      <c r="JF1" s="2" t="s">
        <v>1025</v>
      </c>
      <c r="JG1" s="2" t="s">
        <v>1026</v>
      </c>
      <c r="JH1" s="2" t="s">
        <v>1027</v>
      </c>
      <c r="JI1" s="2" t="s">
        <v>1028</v>
      </c>
      <c r="JJ1" s="2" t="s">
        <v>1029</v>
      </c>
      <c r="JK1" s="2" t="s">
        <v>1030</v>
      </c>
      <c r="JL1" s="2" t="s">
        <v>1031</v>
      </c>
      <c r="JM1" s="2" t="s">
        <v>1032</v>
      </c>
      <c r="JN1" s="2" t="s">
        <v>1033</v>
      </c>
      <c r="JO1" s="2" t="s">
        <v>1034</v>
      </c>
      <c r="JP1" s="2" t="s">
        <v>1035</v>
      </c>
      <c r="JQ1" s="2" t="s">
        <v>1036</v>
      </c>
      <c r="JR1" s="2" t="s">
        <v>1037</v>
      </c>
      <c r="JS1" s="2" t="s">
        <v>1038</v>
      </c>
      <c r="JT1" s="2" t="s">
        <v>1039</v>
      </c>
      <c r="JU1" s="2" t="s">
        <v>1040</v>
      </c>
      <c r="JV1" s="2" t="s">
        <v>1041</v>
      </c>
      <c r="JW1" s="2" t="s">
        <v>1042</v>
      </c>
      <c r="JX1" s="2" t="s">
        <v>1043</v>
      </c>
      <c r="JY1" s="2" t="s">
        <v>1044</v>
      </c>
      <c r="JZ1" s="2" t="s">
        <v>1045</v>
      </c>
      <c r="KA1" s="2" t="s">
        <v>1046</v>
      </c>
      <c r="KB1" s="2" t="s">
        <v>1047</v>
      </c>
      <c r="KC1" s="2" t="s">
        <v>1048</v>
      </c>
      <c r="KD1" s="2" t="s">
        <v>1049</v>
      </c>
      <c r="KE1" s="2" t="s">
        <v>1050</v>
      </c>
      <c r="KF1" s="2" t="s">
        <v>1051</v>
      </c>
      <c r="KG1" s="2" t="s">
        <v>1052</v>
      </c>
      <c r="KH1" s="2" t="s">
        <v>1053</v>
      </c>
      <c r="KI1" s="2" t="s">
        <v>1054</v>
      </c>
      <c r="KJ1" s="2" t="s">
        <v>1055</v>
      </c>
      <c r="KK1" s="2" t="s">
        <v>1056</v>
      </c>
      <c r="KL1" s="2" t="s">
        <v>1057</v>
      </c>
      <c r="KM1" s="2" t="s">
        <v>1058</v>
      </c>
      <c r="KN1" s="2" t="s">
        <v>1059</v>
      </c>
      <c r="KO1" s="2" t="s">
        <v>1060</v>
      </c>
      <c r="KP1" s="2" t="s">
        <v>1061</v>
      </c>
      <c r="KQ1" s="2" t="s">
        <v>1062</v>
      </c>
      <c r="KR1" s="2" t="s">
        <v>1063</v>
      </c>
      <c r="KS1" s="2" t="s">
        <v>1064</v>
      </c>
      <c r="KT1" s="2" t="s">
        <v>1065</v>
      </c>
      <c r="KU1" s="2" t="s">
        <v>1066</v>
      </c>
      <c r="KV1" s="2" t="s">
        <v>1067</v>
      </c>
      <c r="KW1" s="2" t="s">
        <v>1068</v>
      </c>
      <c r="KX1" s="2" t="s">
        <v>1069</v>
      </c>
      <c r="KY1" s="2" t="s">
        <v>1070</v>
      </c>
      <c r="KZ1" s="2" t="s">
        <v>1071</v>
      </c>
      <c r="LA1" s="2" t="s">
        <v>1072</v>
      </c>
      <c r="LB1" s="2" t="s">
        <v>1073</v>
      </c>
      <c r="LC1" s="2" t="s">
        <v>1074</v>
      </c>
      <c r="LD1" s="2" t="s">
        <v>1075</v>
      </c>
      <c r="LE1" s="2" t="s">
        <v>1076</v>
      </c>
      <c r="LF1" s="2" t="s">
        <v>1077</v>
      </c>
      <c r="LG1" s="2" t="s">
        <v>1078</v>
      </c>
      <c r="LH1" s="2" t="s">
        <v>1079</v>
      </c>
      <c r="LI1" s="2" t="s">
        <v>1080</v>
      </c>
      <c r="LJ1" s="2" t="s">
        <v>1081</v>
      </c>
      <c r="LK1" s="2" t="s">
        <v>1082</v>
      </c>
      <c r="LL1" s="2" t="s">
        <v>1083</v>
      </c>
      <c r="LM1" s="2" t="s">
        <v>1084</v>
      </c>
      <c r="LN1" s="2" t="s">
        <v>1085</v>
      </c>
      <c r="LO1" s="2" t="s">
        <v>1086</v>
      </c>
      <c r="LP1" s="2" t="s">
        <v>1087</v>
      </c>
      <c r="LQ1" s="2" t="s">
        <v>1088</v>
      </c>
      <c r="LR1" s="2" t="s">
        <v>1089</v>
      </c>
      <c r="LS1" s="2" t="s">
        <v>1090</v>
      </c>
      <c r="LT1" s="2" t="s">
        <v>1091</v>
      </c>
      <c r="LU1" s="2" t="s">
        <v>1092</v>
      </c>
      <c r="LV1" s="2" t="s">
        <v>1093</v>
      </c>
      <c r="LW1" s="2" t="s">
        <v>1094</v>
      </c>
      <c r="LX1" s="2" t="s">
        <v>1095</v>
      </c>
      <c r="LY1" s="2" t="s">
        <v>1096</v>
      </c>
      <c r="LZ1" s="2" t="s">
        <v>1097</v>
      </c>
      <c r="MA1" s="2" t="s">
        <v>1098</v>
      </c>
      <c r="MB1" s="2" t="s">
        <v>1099</v>
      </c>
      <c r="MC1" s="2" t="s">
        <v>1100</v>
      </c>
      <c r="MD1" s="2" t="s">
        <v>1101</v>
      </c>
      <c r="ME1" s="2" t="s">
        <v>1102</v>
      </c>
      <c r="MF1" s="2" t="s">
        <v>1103</v>
      </c>
      <c r="MG1" s="2" t="s">
        <v>1104</v>
      </c>
      <c r="MH1" s="2" t="s">
        <v>1105</v>
      </c>
      <c r="MI1" s="2" t="s">
        <v>1106</v>
      </c>
      <c r="MJ1" s="2" t="s">
        <v>1107</v>
      </c>
      <c r="MK1" s="2" t="s">
        <v>1108</v>
      </c>
      <c r="ML1" s="2" t="s">
        <v>1109</v>
      </c>
      <c r="MM1" s="2" t="s">
        <v>1110</v>
      </c>
      <c r="MN1" s="2" t="s">
        <v>1111</v>
      </c>
      <c r="MO1" s="2" t="s">
        <v>1112</v>
      </c>
      <c r="MP1" s="2" t="s">
        <v>1113</v>
      </c>
      <c r="MQ1" s="2" t="s">
        <v>1114</v>
      </c>
      <c r="MR1" s="2" t="s">
        <v>1115</v>
      </c>
      <c r="MS1" s="2" t="s">
        <v>1116</v>
      </c>
      <c r="MT1" s="2" t="s">
        <v>1117</v>
      </c>
      <c r="MU1" s="2" t="s">
        <v>1118</v>
      </c>
      <c r="MV1" s="2" t="s">
        <v>1119</v>
      </c>
      <c r="MW1" s="2" t="s">
        <v>1120</v>
      </c>
      <c r="MX1" s="2" t="s">
        <v>1121</v>
      </c>
      <c r="MY1" s="2" t="s">
        <v>1122</v>
      </c>
      <c r="MZ1" s="2" t="s">
        <v>1123</v>
      </c>
      <c r="NA1" s="2" t="s">
        <v>1124</v>
      </c>
      <c r="NB1" s="2" t="s">
        <v>1125</v>
      </c>
      <c r="NC1" s="2" t="s">
        <v>1126</v>
      </c>
      <c r="ND1" s="2" t="s">
        <v>1127</v>
      </c>
      <c r="NE1" s="2" t="s">
        <v>1128</v>
      </c>
      <c r="NF1" s="2" t="s">
        <v>1129</v>
      </c>
      <c r="NG1" s="2" t="s">
        <v>1130</v>
      </c>
      <c r="NH1" s="2" t="s">
        <v>1131</v>
      </c>
      <c r="NI1" s="2" t="s">
        <v>1132</v>
      </c>
      <c r="NJ1" s="2" t="s">
        <v>1133</v>
      </c>
      <c r="NK1" s="2" t="s">
        <v>1134</v>
      </c>
      <c r="NL1" s="2" t="s">
        <v>1135</v>
      </c>
      <c r="NM1" s="2" t="s">
        <v>1136</v>
      </c>
      <c r="NN1" s="2" t="s">
        <v>1137</v>
      </c>
      <c r="NO1" s="2" t="s">
        <v>1138</v>
      </c>
      <c r="NP1" s="2" t="s">
        <v>1139</v>
      </c>
      <c r="NQ1" s="2" t="s">
        <v>1140</v>
      </c>
      <c r="NR1" s="2" t="s">
        <v>1141</v>
      </c>
      <c r="NS1" s="2" t="s">
        <v>1142</v>
      </c>
      <c r="NT1" s="2" t="s">
        <v>1143</v>
      </c>
      <c r="NU1" s="2" t="s">
        <v>1144</v>
      </c>
      <c r="NV1" s="2" t="s">
        <v>1145</v>
      </c>
      <c r="NW1" s="2" t="s">
        <v>1146</v>
      </c>
      <c r="NX1" s="2" t="s">
        <v>1147</v>
      </c>
      <c r="NY1" s="2" t="s">
        <v>1148</v>
      </c>
      <c r="NZ1" s="2" t="s">
        <v>1149</v>
      </c>
      <c r="OA1" s="2" t="s">
        <v>1150</v>
      </c>
      <c r="OB1" s="2" t="s">
        <v>1151</v>
      </c>
      <c r="OC1" s="2" t="s">
        <v>1152</v>
      </c>
      <c r="OD1" s="2" t="s">
        <v>1153</v>
      </c>
      <c r="OE1" s="2" t="s">
        <v>1154</v>
      </c>
      <c r="OF1" s="2" t="s">
        <v>1155</v>
      </c>
      <c r="OG1" s="2" t="s">
        <v>1156</v>
      </c>
      <c r="OH1" s="2" t="s">
        <v>1157</v>
      </c>
      <c r="OI1" s="2" t="s">
        <v>1158</v>
      </c>
      <c r="OJ1" s="2" t="s">
        <v>1159</v>
      </c>
      <c r="OK1" s="2" t="s">
        <v>1160</v>
      </c>
      <c r="OL1" s="2" t="s">
        <v>1161</v>
      </c>
      <c r="OM1" s="2" t="s">
        <v>1162</v>
      </c>
      <c r="ON1" s="2" t="s">
        <v>1163</v>
      </c>
      <c r="OO1" s="2" t="s">
        <v>1164</v>
      </c>
      <c r="OP1" s="2" t="s">
        <v>1165</v>
      </c>
      <c r="OQ1" s="2" t="s">
        <v>1166</v>
      </c>
      <c r="OR1" s="2" t="s">
        <v>1167</v>
      </c>
      <c r="OS1" s="2" t="s">
        <v>1168</v>
      </c>
      <c r="OT1" s="2" t="s">
        <v>1169</v>
      </c>
      <c r="OU1" s="2" t="s">
        <v>1170</v>
      </c>
      <c r="OV1" s="2" t="s">
        <v>1171</v>
      </c>
      <c r="OW1" s="2" t="s">
        <v>1172</v>
      </c>
      <c r="OX1" s="2" t="s">
        <v>1173</v>
      </c>
      <c r="OY1" s="2" t="s">
        <v>1174</v>
      </c>
      <c r="OZ1" s="2" t="s">
        <v>1175</v>
      </c>
      <c r="PA1" s="2" t="s">
        <v>1176</v>
      </c>
      <c r="PB1" s="2" t="s">
        <v>1177</v>
      </c>
      <c r="PC1" s="2" t="s">
        <v>1178</v>
      </c>
      <c r="PD1" s="2" t="s">
        <v>1179</v>
      </c>
      <c r="PE1" s="2" t="s">
        <v>1180</v>
      </c>
      <c r="PF1" s="2" t="s">
        <v>1181</v>
      </c>
      <c r="PG1" s="2" t="s">
        <v>1182</v>
      </c>
      <c r="PH1" s="2" t="s">
        <v>1183</v>
      </c>
      <c r="PI1" s="2" t="s">
        <v>1184</v>
      </c>
      <c r="PJ1" s="2" t="s">
        <v>1185</v>
      </c>
      <c r="PK1" s="2" t="s">
        <v>1186</v>
      </c>
      <c r="PL1" s="2" t="s">
        <v>1187</v>
      </c>
      <c r="PM1" s="2" t="s">
        <v>1188</v>
      </c>
      <c r="PN1" s="2" t="s">
        <v>1189</v>
      </c>
      <c r="PO1" s="2" t="s">
        <v>1190</v>
      </c>
      <c r="PP1" s="2" t="s">
        <v>1191</v>
      </c>
      <c r="PQ1" s="2" t="s">
        <v>1192</v>
      </c>
      <c r="PR1" s="2" t="s">
        <v>1193</v>
      </c>
      <c r="PS1" s="2" t="s">
        <v>1194</v>
      </c>
      <c r="PT1" s="2" t="s">
        <v>1195</v>
      </c>
      <c r="PU1" s="2" t="s">
        <v>1196</v>
      </c>
      <c r="PV1" s="2" t="s">
        <v>1197</v>
      </c>
      <c r="PW1" s="2" t="s">
        <v>1198</v>
      </c>
      <c r="PX1" s="2" t="s">
        <v>1199</v>
      </c>
      <c r="PY1" s="2" t="s">
        <v>1200</v>
      </c>
      <c r="PZ1" s="2" t="s">
        <v>1201</v>
      </c>
      <c r="QA1" s="2" t="s">
        <v>1202</v>
      </c>
      <c r="QB1" s="2" t="s">
        <v>1203</v>
      </c>
      <c r="QC1" s="2" t="s">
        <v>1204</v>
      </c>
      <c r="QD1" s="2" t="s">
        <v>1205</v>
      </c>
      <c r="QE1" s="2" t="s">
        <v>1206</v>
      </c>
      <c r="QF1" s="2" t="s">
        <v>1207</v>
      </c>
      <c r="QG1" s="2" t="s">
        <v>1208</v>
      </c>
      <c r="QH1" s="2" t="s">
        <v>1209</v>
      </c>
      <c r="QI1" s="2" t="s">
        <v>1210</v>
      </c>
      <c r="QJ1" s="2" t="s">
        <v>1211</v>
      </c>
      <c r="QK1" s="2" t="s">
        <v>1212</v>
      </c>
      <c r="QL1" s="2" t="s">
        <v>1213</v>
      </c>
      <c r="QM1" s="2" t="s">
        <v>1214</v>
      </c>
      <c r="QN1" s="2" t="s">
        <v>1215</v>
      </c>
      <c r="QO1" s="2" t="s">
        <v>1216</v>
      </c>
      <c r="QP1" s="2" t="s">
        <v>1217</v>
      </c>
      <c r="QQ1" s="2" t="s">
        <v>1218</v>
      </c>
      <c r="QR1" s="2" t="s">
        <v>1219</v>
      </c>
      <c r="QS1" s="2" t="s">
        <v>1220</v>
      </c>
      <c r="QT1" s="2" t="s">
        <v>1221</v>
      </c>
      <c r="QU1" s="2" t="s">
        <v>1222</v>
      </c>
      <c r="QV1" s="2" t="s">
        <v>1223</v>
      </c>
      <c r="QW1" s="2" t="s">
        <v>1224</v>
      </c>
      <c r="QX1" s="2" t="s">
        <v>1225</v>
      </c>
      <c r="QY1" s="2" t="s">
        <v>1226</v>
      </c>
      <c r="QZ1" s="2" t="s">
        <v>1227</v>
      </c>
      <c r="RA1" s="2" t="s">
        <v>1228</v>
      </c>
      <c r="RB1" s="2" t="s">
        <v>1229</v>
      </c>
      <c r="RC1" s="2" t="s">
        <v>1230</v>
      </c>
      <c r="RD1" s="2" t="s">
        <v>1231</v>
      </c>
      <c r="RE1" s="2" t="s">
        <v>1232</v>
      </c>
      <c r="RF1" s="2" t="s">
        <v>1233</v>
      </c>
      <c r="RG1" s="2" t="s">
        <v>1234</v>
      </c>
      <c r="RH1" s="2" t="s">
        <v>1235</v>
      </c>
      <c r="RI1" s="2" t="s">
        <v>1236</v>
      </c>
      <c r="RJ1" s="2" t="s">
        <v>1237</v>
      </c>
      <c r="RK1" s="2" t="s">
        <v>1238</v>
      </c>
      <c r="RL1" s="2" t="s">
        <v>1239</v>
      </c>
      <c r="RM1" s="2" t="s">
        <v>1240</v>
      </c>
      <c r="RN1" s="2" t="s">
        <v>1241</v>
      </c>
      <c r="RO1" s="2" t="s">
        <v>1242</v>
      </c>
      <c r="RP1" s="2" t="s">
        <v>1243</v>
      </c>
      <c r="RQ1" s="2" t="s">
        <v>1244</v>
      </c>
      <c r="RR1" s="2" t="s">
        <v>1245</v>
      </c>
      <c r="RS1" s="2" t="s">
        <v>1246</v>
      </c>
      <c r="RT1" s="2" t="s">
        <v>1247</v>
      </c>
      <c r="RU1" s="2" t="s">
        <v>1248</v>
      </c>
      <c r="RV1" s="2" t="s">
        <v>1249</v>
      </c>
      <c r="RW1" s="2" t="s">
        <v>1250</v>
      </c>
      <c r="RX1" s="2" t="s">
        <v>1251</v>
      </c>
      <c r="RY1" s="2" t="s">
        <v>1252</v>
      </c>
      <c r="RZ1" s="2" t="s">
        <v>1253</v>
      </c>
      <c r="SA1" s="2" t="s">
        <v>1254</v>
      </c>
      <c r="SB1" s="2" t="s">
        <v>1255</v>
      </c>
      <c r="SC1" s="2" t="s">
        <v>1256</v>
      </c>
      <c r="SD1" s="2" t="s">
        <v>1257</v>
      </c>
      <c r="SE1" s="2" t="s">
        <v>1258</v>
      </c>
      <c r="SF1" s="2" t="s">
        <v>1259</v>
      </c>
      <c r="SG1" s="2" t="s">
        <v>1260</v>
      </c>
      <c r="SH1" s="2" t="s">
        <v>1261</v>
      </c>
      <c r="SI1" s="2" t="s">
        <v>1262</v>
      </c>
      <c r="SJ1" s="2" t="s">
        <v>1263</v>
      </c>
      <c r="SK1" s="2" t="s">
        <v>1264</v>
      </c>
      <c r="SL1" s="2" t="s">
        <v>1265</v>
      </c>
      <c r="SM1" s="2" t="s">
        <v>1266</v>
      </c>
      <c r="SN1" s="2" t="s">
        <v>1267</v>
      </c>
      <c r="SO1" s="2" t="s">
        <v>1268</v>
      </c>
      <c r="SP1" s="2" t="s">
        <v>1269</v>
      </c>
      <c r="SQ1" s="2" t="s">
        <v>1270</v>
      </c>
      <c r="SR1" s="2" t="s">
        <v>1271</v>
      </c>
      <c r="SS1" s="2" t="s">
        <v>1272</v>
      </c>
      <c r="ST1" s="2" t="s">
        <v>1273</v>
      </c>
      <c r="SU1" s="2" t="s">
        <v>1274</v>
      </c>
      <c r="SV1" s="2" t="s">
        <v>1275</v>
      </c>
    </row>
    <row r="2" spans="1:516">
      <c r="A2" s="2" t="s">
        <v>11</v>
      </c>
      <c r="B2" s="1">
        <v>0.74505494505494507</v>
      </c>
      <c r="C2" s="1">
        <v>1.2598425196850396</v>
      </c>
      <c r="D2" s="1">
        <v>0.38341708542713571</v>
      </c>
      <c r="E2" s="1">
        <v>1.7999999999999998</v>
      </c>
      <c r="F2" s="1">
        <v>4.1186440677966099</v>
      </c>
      <c r="G2" s="1">
        <v>2.7264150943396226</v>
      </c>
      <c r="H2" s="1">
        <v>2.6415094339622645</v>
      </c>
      <c r="I2" s="1">
        <v>0.67272727272727273</v>
      </c>
      <c r="J2" s="1">
        <v>0.67938931297709926</v>
      </c>
      <c r="K2" s="1">
        <v>0</v>
      </c>
      <c r="L2" s="1">
        <v>4.1999999999999993</v>
      </c>
      <c r="M2" s="1">
        <f xml:space="preserve"> B2+C2+D2</f>
        <v>2.3883145501671206</v>
      </c>
      <c r="N2" s="1">
        <f xml:space="preserve"> B2+C2+E2</f>
        <v>3.8048974647399847</v>
      </c>
      <c r="O2" s="1">
        <f xml:space="preserve"> B2+C2+F2</f>
        <v>6.1235415325365947</v>
      </c>
      <c r="P2" s="1">
        <f xml:space="preserve"> B2+C2+G2</f>
        <v>4.7313125590796075</v>
      </c>
      <c r="Q2" s="1">
        <f xml:space="preserve"> B2+C2+H2</f>
        <v>4.6464068987022493</v>
      </c>
      <c r="R2" s="1">
        <f xml:space="preserve"> B2+C2+I2</f>
        <v>2.6776247374672577</v>
      </c>
      <c r="S2" s="1">
        <f xml:space="preserve"> B2+C2+J2</f>
        <v>2.6842867777170842</v>
      </c>
      <c r="T2" s="1">
        <f xml:space="preserve"> B2+C2+K2</f>
        <v>2.0048974647399849</v>
      </c>
      <c r="U2" s="1">
        <f xml:space="preserve"> B2+C2+L2</f>
        <v>6.2048974647399842</v>
      </c>
      <c r="V2" s="1">
        <f xml:space="preserve"> B2+D2+F2</f>
        <v>5.2471160982786902</v>
      </c>
      <c r="W2" s="1">
        <f xml:space="preserve"> B2+D2+G2</f>
        <v>3.8548871248217034</v>
      </c>
      <c r="X2" s="1">
        <f xml:space="preserve"> B2+D2+H2</f>
        <v>3.7699814644443452</v>
      </c>
      <c r="Y2" s="1">
        <f xml:space="preserve"> B2+D2+I2</f>
        <v>1.8011993032093536</v>
      </c>
      <c r="Z2" s="1">
        <f xml:space="preserve"> B2+D2+J2</f>
        <v>1.8078613434591801</v>
      </c>
      <c r="AA2" s="1">
        <f xml:space="preserve"> B2+D2+K2</f>
        <v>1.1284720304820808</v>
      </c>
      <c r="AB2" s="1">
        <f xml:space="preserve"> B2+D2+L2</f>
        <v>5.3284720304820805</v>
      </c>
      <c r="AC2" s="1">
        <f xml:space="preserve"> B2+E2+F2</f>
        <v>6.6636990128515547</v>
      </c>
      <c r="AD2" s="1">
        <f xml:space="preserve"> B2+E2+G2</f>
        <v>5.2714700393945675</v>
      </c>
      <c r="AE2" s="1">
        <f xml:space="preserve"> B2+E2+H2</f>
        <v>5.1865643790172093</v>
      </c>
      <c r="AF2" s="1">
        <f xml:space="preserve"> B2+E2+I2</f>
        <v>3.2177822177822177</v>
      </c>
      <c r="AG2" s="1">
        <f xml:space="preserve"> B2+E2+J2</f>
        <v>3.2244442580320443</v>
      </c>
      <c r="AH2" s="1">
        <f xml:space="preserve"> B2+E2+K2</f>
        <v>2.5450549450549449</v>
      </c>
      <c r="AI2" s="1">
        <f xml:space="preserve"> B2+E2+L2</f>
        <v>6.7450549450549442</v>
      </c>
      <c r="AJ2" s="1">
        <f xml:space="preserve"> B2+F2+G2</f>
        <v>7.5901141071911775</v>
      </c>
      <c r="AK2" s="1">
        <f xml:space="preserve"> B2+F2+H2</f>
        <v>7.5052084468138194</v>
      </c>
      <c r="AL2" s="1">
        <f xml:space="preserve"> B2+F2+I2</f>
        <v>5.5364262855788278</v>
      </c>
      <c r="AM2" s="1">
        <f xml:space="preserve"> B2+F2+J2</f>
        <v>5.5430883258286539</v>
      </c>
      <c r="AN2" s="1">
        <f xml:space="preserve"> B2+F2+K2</f>
        <v>4.8636990128515549</v>
      </c>
      <c r="AO2" s="1">
        <f xml:space="preserve"> B2+F2+L2</f>
        <v>9.0636990128515542</v>
      </c>
      <c r="AP2" s="1">
        <f xml:space="preserve"> B2+G2+H2</f>
        <v>6.1129794733568321</v>
      </c>
      <c r="AQ2" s="1">
        <f xml:space="preserve"> B2+G2+I2</f>
        <v>4.1441973121218405</v>
      </c>
      <c r="AR2" s="1">
        <f xml:space="preserve"> B2+G2+J2</f>
        <v>4.1508593523716666</v>
      </c>
      <c r="AS2" s="1">
        <f xml:space="preserve"> B2+G2+K2</f>
        <v>3.4714700393945677</v>
      </c>
      <c r="AT2" s="1">
        <f xml:space="preserve"> B2+G2+L2</f>
        <v>7.671470039394567</v>
      </c>
      <c r="AU2" s="1">
        <f xml:space="preserve"> B2+H2+I2</f>
        <v>4.0592916517444824</v>
      </c>
      <c r="AV2" s="1">
        <f xml:space="preserve"> B2+H2+J2</f>
        <v>4.0659536919943084</v>
      </c>
      <c r="AW2" s="1">
        <f xml:space="preserve"> B2+H2+K2</f>
        <v>3.3865643790172095</v>
      </c>
      <c r="AX2" s="1">
        <f xml:space="preserve"> B2+H2+L2</f>
        <v>7.5865643790172088</v>
      </c>
      <c r="AY2" s="1">
        <f xml:space="preserve"> B2+I2+J2</f>
        <v>2.0971715307593173</v>
      </c>
      <c r="AZ2" s="1">
        <f xml:space="preserve"> B2+I2+K2</f>
        <v>1.4177822177822179</v>
      </c>
      <c r="BA2" s="1">
        <f xml:space="preserve"> B2+I2+L2</f>
        <v>5.6177822177822172</v>
      </c>
      <c r="BB2" s="1">
        <f xml:space="preserve"> B2+J2+K2</f>
        <v>1.4244442580320444</v>
      </c>
      <c r="BC2" s="1">
        <f xml:space="preserve"> B2+J2+L2</f>
        <v>5.6244442580320442</v>
      </c>
      <c r="BD2" s="1">
        <f xml:space="preserve"> B2+K2+L2</f>
        <v>4.9450549450549444</v>
      </c>
      <c r="BE2" s="1">
        <f xml:space="preserve"> C2+D2+F2</f>
        <v>5.7619036729087849</v>
      </c>
      <c r="BF2" s="1">
        <f xml:space="preserve"> C2+D2+G2</f>
        <v>4.3696746994517977</v>
      </c>
      <c r="BG2" s="1">
        <f xml:space="preserve"> C2+D2+H2</f>
        <v>4.2847690390744395</v>
      </c>
      <c r="BH2" s="1">
        <f xml:space="preserve"> C2+D2+I2</f>
        <v>2.3159868778394479</v>
      </c>
      <c r="BI2" s="1">
        <f xml:space="preserve"> C2+D2+J2</f>
        <v>2.3226489180892744</v>
      </c>
      <c r="BJ2" s="1">
        <f xml:space="preserve"> C2+D2+K2</f>
        <v>1.6432596051121753</v>
      </c>
      <c r="BK2" s="1">
        <f xml:space="preserve"> C2+D2+L2</f>
        <v>5.8432596051121743</v>
      </c>
      <c r="BL2" s="1">
        <f xml:space="preserve"> C2+E2+F2</f>
        <v>7.1784865874816495</v>
      </c>
      <c r="BM2" s="1">
        <f xml:space="preserve"> C2+E2+G2</f>
        <v>5.7862576140246622</v>
      </c>
      <c r="BN2" s="1">
        <f xml:space="preserve"> C2+E2+H2</f>
        <v>5.7013519536473041</v>
      </c>
      <c r="BO2" s="1">
        <f xml:space="preserve"> C2+E2+I2</f>
        <v>3.7325697924123125</v>
      </c>
      <c r="BP2" s="1">
        <f xml:space="preserve"> C2+E2+J2</f>
        <v>3.739231832662139</v>
      </c>
      <c r="BQ2" s="1">
        <f xml:space="preserve"> C2+E2+K2</f>
        <v>3.0598425196850396</v>
      </c>
      <c r="BR2" s="1">
        <f xml:space="preserve"> C2+E2+L2</f>
        <v>7.2598425196850389</v>
      </c>
      <c r="BS2" s="1">
        <f xml:space="preserve"> C2+F2+G2</f>
        <v>8.1049016818212714</v>
      </c>
      <c r="BT2" s="1">
        <f xml:space="preserve"> C2+F2+H2</f>
        <v>8.0199960214439141</v>
      </c>
      <c r="BU2" s="1">
        <f xml:space="preserve"> C2+F2+I2</f>
        <v>6.0512138602089225</v>
      </c>
      <c r="BV2" s="1">
        <f xml:space="preserve"> C2+F2+J2</f>
        <v>6.0578759004587486</v>
      </c>
      <c r="BW2" s="1">
        <f xml:space="preserve"> C2+F2+K2</f>
        <v>5.3784865874816497</v>
      </c>
      <c r="BX2" s="1">
        <f xml:space="preserve"> C2+F2+L2</f>
        <v>9.5784865874816489</v>
      </c>
      <c r="BY2" s="1">
        <f xml:space="preserve"> C2+G2+H2</f>
        <v>6.6277670479869268</v>
      </c>
      <c r="BZ2" s="1">
        <f xml:space="preserve"> C2+G2+I2</f>
        <v>4.6589848867519352</v>
      </c>
      <c r="CA2" s="1">
        <f xml:space="preserve"> C2+G2+J2</f>
        <v>4.6656469270017613</v>
      </c>
      <c r="CB2" s="1">
        <f xml:space="preserve"> C2+G2+K2</f>
        <v>3.9862576140246624</v>
      </c>
      <c r="CC2" s="1">
        <f xml:space="preserve"> C2+G2+L2</f>
        <v>8.1862576140246617</v>
      </c>
      <c r="CD2" s="1">
        <f xml:space="preserve"> C2+H2+I2</f>
        <v>4.5740792263745771</v>
      </c>
      <c r="CE2" s="1">
        <f xml:space="preserve"> C2+H2+J2</f>
        <v>4.5807412666244032</v>
      </c>
      <c r="CF2" s="1">
        <f xml:space="preserve"> C2+H2+K2</f>
        <v>3.9013519536473042</v>
      </c>
      <c r="CG2" s="1">
        <f xml:space="preserve"> C2+H2+L2</f>
        <v>8.1013519536473027</v>
      </c>
      <c r="CH2" s="1">
        <f xml:space="preserve"> C2+I2+J2</f>
        <v>2.6119591053894116</v>
      </c>
      <c r="CI2" s="1">
        <f xml:space="preserve"> C2+I2+K2</f>
        <v>1.9325697924123122</v>
      </c>
      <c r="CJ2" s="1">
        <f xml:space="preserve"> C2+I2+L2</f>
        <v>6.1325697924123119</v>
      </c>
      <c r="CK2" s="1">
        <f xml:space="preserve"> C2+J2+K2</f>
        <v>1.9392318326621387</v>
      </c>
      <c r="CL2" s="1">
        <f xml:space="preserve"> C2+J2+L2</f>
        <v>6.139231832662138</v>
      </c>
      <c r="CM2" s="1">
        <f xml:space="preserve"> C2+K2+L2</f>
        <v>5.4598425196850391</v>
      </c>
      <c r="CN2" s="1">
        <f xml:space="preserve"> D2+F2+G2</f>
        <v>7.2284762475633686</v>
      </c>
      <c r="CO2" s="1">
        <f xml:space="preserve"> D2+F2+H2</f>
        <v>7.1435705871860105</v>
      </c>
      <c r="CP2" s="1">
        <f xml:space="preserve"> D2+F2+I2</f>
        <v>5.1747884259510188</v>
      </c>
      <c r="CQ2" s="1">
        <f xml:space="preserve"> D2+F2+J2</f>
        <v>5.1814504662008449</v>
      </c>
      <c r="CR2" s="1">
        <f xml:space="preserve"> D2+F2+K2</f>
        <v>4.502061153223746</v>
      </c>
      <c r="CS2" s="1">
        <f xml:space="preserve"> D2+F2+L2</f>
        <v>8.7020611532237453</v>
      </c>
      <c r="CT2" s="1">
        <f xml:space="preserve"> D2+G2+H2</f>
        <v>5.7513416137290232</v>
      </c>
      <c r="CU2" s="1">
        <f xml:space="preserve"> D2+G2+I2</f>
        <v>3.7825594524940311</v>
      </c>
      <c r="CV2" s="1">
        <f xml:space="preserve"> D2+G2+J2</f>
        <v>3.7892214927438577</v>
      </c>
      <c r="CW2" s="1">
        <f xml:space="preserve"> D2+G2+K2</f>
        <v>3.1098321797667583</v>
      </c>
      <c r="CX2" s="1">
        <f xml:space="preserve"> D2+G2+L2</f>
        <v>7.309832179766758</v>
      </c>
      <c r="CY2" s="1">
        <f xml:space="preserve"> D2+H2+I2</f>
        <v>3.697653792116673</v>
      </c>
      <c r="CZ2" s="1">
        <f xml:space="preserve"> D2+H2+J2</f>
        <v>3.7043158323664995</v>
      </c>
      <c r="DA2" s="1">
        <f xml:space="preserve"> D2+H2+K2</f>
        <v>3.0249265193894002</v>
      </c>
      <c r="DB2" s="1">
        <f xml:space="preserve"> D2+H2+L2</f>
        <v>7.224926519389399</v>
      </c>
      <c r="DC2" s="1">
        <f xml:space="preserve"> D2+I2+J2</f>
        <v>1.7355336711315079</v>
      </c>
      <c r="DD2" s="1">
        <f xml:space="preserve"> D2+I2+K2</f>
        <v>1.0561443581544085</v>
      </c>
      <c r="DE2" s="1">
        <f xml:space="preserve"> D2+I2+L2</f>
        <v>5.2561443581544083</v>
      </c>
      <c r="DF2" s="1">
        <f xml:space="preserve"> D2+J2+K2</f>
        <v>1.0628063984042351</v>
      </c>
      <c r="DG2" s="1">
        <f xml:space="preserve"> D2+J2+L2</f>
        <v>5.2628063984042344</v>
      </c>
      <c r="DH2" s="1">
        <f xml:space="preserve"> D2+K2+L2</f>
        <v>4.5834170854271346</v>
      </c>
      <c r="DI2" s="1">
        <f xml:space="preserve"> E2+F2+G2</f>
        <v>8.6450591621362314</v>
      </c>
      <c r="DJ2" s="1">
        <f xml:space="preserve"> E2+F2+H2</f>
        <v>8.5601535017588741</v>
      </c>
      <c r="DK2" s="1">
        <f xml:space="preserve"> E2+F2+I2</f>
        <v>6.5913713405238825</v>
      </c>
      <c r="DL2" s="1">
        <f xml:space="preserve"> E2+F2+J2</f>
        <v>6.5980333807737086</v>
      </c>
      <c r="DM2" s="1">
        <f>E2+F2+K2</f>
        <v>5.9186440677966097</v>
      </c>
      <c r="DN2" s="1">
        <f xml:space="preserve"> E2+F2+L2</f>
        <v>10.118644067796609</v>
      </c>
      <c r="DO2" s="1">
        <f xml:space="preserve"> E2+G2+H2</f>
        <v>7.1679245283018869</v>
      </c>
      <c r="DP2" s="1">
        <f xml:space="preserve"> E2+G2+I2</f>
        <v>5.1991423670668953</v>
      </c>
      <c r="DQ2" s="1">
        <f xml:space="preserve"> E2+G2+J2</f>
        <v>5.2058044073167213</v>
      </c>
      <c r="DR2" s="1">
        <f xml:space="preserve"> E2+G2+K2</f>
        <v>4.5264150943396224</v>
      </c>
      <c r="DS2" s="1">
        <f xml:space="preserve"> E2+G2+L2</f>
        <v>8.7264150943396217</v>
      </c>
      <c r="DT2" s="1">
        <f xml:space="preserve"> E2+H2+I2</f>
        <v>5.1142367066895371</v>
      </c>
      <c r="DU2" s="1">
        <f xml:space="preserve"> E2+H2+J2</f>
        <v>5.1208987469393632</v>
      </c>
      <c r="DV2" s="1">
        <f xml:space="preserve"> E2+H2+K2</f>
        <v>4.4415094339622643</v>
      </c>
      <c r="DW2" s="1">
        <f xml:space="preserve"> E2+H2+L2</f>
        <v>8.6415094339622627</v>
      </c>
      <c r="DX2" s="1">
        <f xml:space="preserve"> E2+I2+J2</f>
        <v>3.152116585704372</v>
      </c>
      <c r="DY2" s="1">
        <f xml:space="preserve"> E2+I2+K2</f>
        <v>2.4727272727272727</v>
      </c>
      <c r="DZ2" s="1">
        <f xml:space="preserve"> E2+I2+L2</f>
        <v>6.672727272727272</v>
      </c>
      <c r="EA2" s="1">
        <f xml:space="preserve"> E2+J2+K2</f>
        <v>2.4793893129770992</v>
      </c>
      <c r="EB2" s="1">
        <f xml:space="preserve"> E2+J2+L2</f>
        <v>6.6793893129770989</v>
      </c>
      <c r="EC2" s="1">
        <f xml:space="preserve"> E2+K2+L2</f>
        <v>5.9999999999999991</v>
      </c>
      <c r="ED2" s="1">
        <f xml:space="preserve"> F2+G2+H2</f>
        <v>9.4865685960984969</v>
      </c>
      <c r="EE2" s="1">
        <f xml:space="preserve"> F2+G2+I2</f>
        <v>7.5177864348635053</v>
      </c>
      <c r="EF2" s="1">
        <f xml:space="preserve"> F2+G2+J2</f>
        <v>7.5244484751133314</v>
      </c>
      <c r="EG2" s="1">
        <f xml:space="preserve"> F2+G2+K2</f>
        <v>6.8450591621362324</v>
      </c>
      <c r="EH2" s="1">
        <f xml:space="preserve"> F2+G2+L2</f>
        <v>11.045059162136232</v>
      </c>
      <c r="EI2" s="1">
        <f xml:space="preserve"> F2+H2+I2</f>
        <v>7.4328807744861471</v>
      </c>
      <c r="EJ2" s="1">
        <f xml:space="preserve"> F2+H2+J2</f>
        <v>7.4395428147359732</v>
      </c>
      <c r="EK2" s="1">
        <f xml:space="preserve"> F2+H2+K2</f>
        <v>6.7601535017588743</v>
      </c>
      <c r="EL2" s="1">
        <f xml:space="preserve"> F2+H2+L2</f>
        <v>10.960153501758874</v>
      </c>
      <c r="EM2" s="1">
        <f xml:space="preserve"> F2+I2+J2</f>
        <v>5.4707606535009816</v>
      </c>
      <c r="EN2" s="1">
        <f xml:space="preserve"> F2+I2+K2</f>
        <v>4.7913713405238827</v>
      </c>
      <c r="EO2" s="1">
        <f xml:space="preserve"> F2+I2+L2</f>
        <v>8.991371340523882</v>
      </c>
      <c r="EP2" s="1">
        <f xml:space="preserve"> F2+J2+K2</f>
        <v>4.7980333807737088</v>
      </c>
      <c r="EQ2" s="1">
        <f xml:space="preserve"> F2+J2+L2</f>
        <v>8.998033380773709</v>
      </c>
      <c r="ER2" s="1">
        <f xml:space="preserve"> F2+K2+L2</f>
        <v>8.3186440677966083</v>
      </c>
      <c r="ES2" s="1">
        <f xml:space="preserve"> G2+H2+I2</f>
        <v>6.0406518010291599</v>
      </c>
      <c r="ET2" s="1">
        <f xml:space="preserve"> G2+H2+J2</f>
        <v>6.047313841278986</v>
      </c>
      <c r="EU2" s="1">
        <f xml:space="preserve"> G2+H2+K2</f>
        <v>5.367924528301887</v>
      </c>
      <c r="EV2" s="1">
        <f xml:space="preserve"> G2+H2+L2</f>
        <v>9.5679245283018872</v>
      </c>
      <c r="EW2" s="1">
        <f xml:space="preserve"> G2+I2+J2</f>
        <v>4.0785316800439944</v>
      </c>
      <c r="EX2" s="1">
        <f xml:space="preserve"> G2+I2+K2</f>
        <v>3.3991423670668954</v>
      </c>
      <c r="EY2" s="1">
        <f xml:space="preserve"> G2+I2+L2</f>
        <v>7.5991423670668947</v>
      </c>
      <c r="EZ2" s="1">
        <f xml:space="preserve"> G2+J2+K2</f>
        <v>3.405804407316722</v>
      </c>
      <c r="FA2" s="1">
        <f xml:space="preserve"> G2+J2+L2</f>
        <v>7.6058044073167217</v>
      </c>
      <c r="FB2" s="1">
        <f xml:space="preserve"> G2+K2+L2</f>
        <v>6.9264150943396219</v>
      </c>
      <c r="FC2" s="1">
        <f xml:space="preserve"> H2+I2+J2</f>
        <v>3.9936260196666367</v>
      </c>
      <c r="FD2" s="1">
        <f xml:space="preserve"> H2+I2+K2</f>
        <v>3.3142367066895373</v>
      </c>
      <c r="FE2" s="1">
        <f xml:space="preserve"> H2+I2+L2</f>
        <v>7.5142367066895366</v>
      </c>
      <c r="FF2" s="1">
        <f xml:space="preserve"> H2+J2+K2</f>
        <v>3.3208987469393638</v>
      </c>
      <c r="FG2" s="1">
        <f xml:space="preserve"> H2+J2+L2</f>
        <v>7.5208987469393627</v>
      </c>
      <c r="FH2" s="1">
        <f xml:space="preserve"> H2+K2+L2</f>
        <v>6.8415094339622637</v>
      </c>
      <c r="FI2" s="1">
        <f xml:space="preserve"> I2+J2+K2</f>
        <v>1.352116585704372</v>
      </c>
      <c r="FJ2" s="1">
        <f xml:space="preserve"> I2+J2+L2</f>
        <v>5.5521165857043711</v>
      </c>
      <c r="FK2" s="1">
        <f xml:space="preserve"> I2+K2+L2</f>
        <v>4.8727272727272721</v>
      </c>
      <c r="FL2" s="1">
        <f xml:space="preserve"> J2+K2+L2</f>
        <v>4.8793893129770982</v>
      </c>
      <c r="FM2" s="1">
        <f xml:space="preserve"> B2+C2</f>
        <v>2.0048974647399849</v>
      </c>
      <c r="FN2" s="1">
        <f xml:space="preserve"> B2+D2</f>
        <v>1.1284720304820808</v>
      </c>
      <c r="FO2" s="1">
        <f xml:space="preserve"> B2+E2</f>
        <v>2.5450549450549449</v>
      </c>
      <c r="FP2" s="1">
        <f xml:space="preserve"> B2+F2</f>
        <v>4.8636990128515549</v>
      </c>
      <c r="FQ2" s="1">
        <f xml:space="preserve"> B2+G2</f>
        <v>3.4714700393945677</v>
      </c>
      <c r="FR2" s="1">
        <f xml:space="preserve"> B2+H2</f>
        <v>3.3865643790172095</v>
      </c>
      <c r="FS2" s="1">
        <f xml:space="preserve"> B2+I2</f>
        <v>1.4177822177822179</v>
      </c>
      <c r="FT2" s="1">
        <f xml:space="preserve"> B2+J2</f>
        <v>1.4244442580320444</v>
      </c>
      <c r="FU2" s="1">
        <f xml:space="preserve"> B2+K2</f>
        <v>0.74505494505494507</v>
      </c>
      <c r="FV2" s="1">
        <f xml:space="preserve"> B2+L2</f>
        <v>4.9450549450549444</v>
      </c>
      <c r="FW2" s="1">
        <f xml:space="preserve"> C2+D2</f>
        <v>1.6432596051121753</v>
      </c>
      <c r="FX2" s="1">
        <f xml:space="preserve"> C2+E2</f>
        <v>3.0598425196850396</v>
      </c>
      <c r="FY2" s="1">
        <f xml:space="preserve"> C2+F2</f>
        <v>5.3784865874816497</v>
      </c>
      <c r="FZ2" s="1">
        <f xml:space="preserve"> C2+G2</f>
        <v>3.9862576140246624</v>
      </c>
      <c r="GA2" s="1">
        <f xml:space="preserve"> C2+H2</f>
        <v>3.9013519536473042</v>
      </c>
      <c r="GB2" s="1">
        <f xml:space="preserve"> C2+I2</f>
        <v>1.9325697924123122</v>
      </c>
      <c r="GC2" s="1">
        <f xml:space="preserve"> C2+J2</f>
        <v>1.9392318326621387</v>
      </c>
      <c r="GD2" s="1">
        <f xml:space="preserve"> C2+K2</f>
        <v>1.2598425196850396</v>
      </c>
      <c r="GE2" s="1">
        <f xml:space="preserve"> C2+L2</f>
        <v>5.4598425196850391</v>
      </c>
      <c r="GF2" s="1">
        <f xml:space="preserve"> D2+F2</f>
        <v>4.502061153223746</v>
      </c>
      <c r="GG2" s="1">
        <f xml:space="preserve"> D2+G2</f>
        <v>3.1098321797667583</v>
      </c>
      <c r="GH2" s="1">
        <f xml:space="preserve"> D2+H2</f>
        <v>3.0249265193894002</v>
      </c>
      <c r="GI2" s="1">
        <f xml:space="preserve"> D2+I2</f>
        <v>1.0561443581544085</v>
      </c>
      <c r="GJ2" s="1">
        <f xml:space="preserve"> D2+J2</f>
        <v>1.0628063984042351</v>
      </c>
      <c r="GK2" s="1">
        <f xml:space="preserve"> D2+K2</f>
        <v>0.38341708542713571</v>
      </c>
      <c r="GL2" s="1">
        <f xml:space="preserve"> D2+L2</f>
        <v>4.5834170854271346</v>
      </c>
      <c r="GM2" s="1">
        <f xml:space="preserve"> E2+F2</f>
        <v>5.9186440677966097</v>
      </c>
      <c r="GN2" s="1">
        <f xml:space="preserve"> E2+G2</f>
        <v>4.5264150943396224</v>
      </c>
      <c r="GO2" s="1">
        <f xml:space="preserve"> E2+H2</f>
        <v>4.4415094339622643</v>
      </c>
      <c r="GP2" s="1">
        <f xml:space="preserve"> E2+I2</f>
        <v>2.4727272727272727</v>
      </c>
      <c r="GQ2" s="1">
        <f xml:space="preserve"> E2+J2</f>
        <v>2.4793893129770992</v>
      </c>
      <c r="GR2" s="1">
        <f xml:space="preserve"> E2+K2</f>
        <v>1.7999999999999998</v>
      </c>
      <c r="GS2" s="1">
        <f xml:space="preserve"> E2+L2</f>
        <v>5.9999999999999991</v>
      </c>
      <c r="GT2" s="1">
        <f xml:space="preserve"> F2+G2</f>
        <v>6.8450591621362324</v>
      </c>
      <c r="GU2" s="1">
        <f xml:space="preserve"> F2+H2</f>
        <v>6.7601535017588743</v>
      </c>
      <c r="GV2" s="1">
        <f xml:space="preserve"> F2+I2</f>
        <v>4.7913713405238827</v>
      </c>
      <c r="GW2" s="1">
        <f xml:space="preserve"> F2+J2</f>
        <v>4.7980333807737088</v>
      </c>
      <c r="GX2" s="1">
        <f xml:space="preserve"> F2+K2</f>
        <v>4.1186440677966099</v>
      </c>
      <c r="GY2" s="1">
        <f xml:space="preserve"> F2+L2</f>
        <v>8.3186440677966083</v>
      </c>
      <c r="GZ2" s="1">
        <f xml:space="preserve"> G2+H2</f>
        <v>5.367924528301887</v>
      </c>
      <c r="HA2" s="1">
        <f xml:space="preserve"> G2+I2</f>
        <v>3.3991423670668954</v>
      </c>
      <c r="HB2" s="1">
        <f xml:space="preserve"> G2+J2</f>
        <v>3.405804407316722</v>
      </c>
      <c r="HC2" s="1">
        <f xml:space="preserve"> G2+K2</f>
        <v>2.7264150943396226</v>
      </c>
      <c r="HD2" s="1">
        <f xml:space="preserve"> G2+L2</f>
        <v>6.9264150943396219</v>
      </c>
      <c r="HE2" s="1">
        <f xml:space="preserve"> H2+I2</f>
        <v>3.3142367066895373</v>
      </c>
      <c r="HF2" s="1">
        <f xml:space="preserve"> H2+J2</f>
        <v>3.3208987469393638</v>
      </c>
      <c r="HG2" s="1">
        <f xml:space="preserve"> H2+K2</f>
        <v>2.6415094339622645</v>
      </c>
      <c r="HH2" s="1">
        <f xml:space="preserve"> H2+L2</f>
        <v>6.8415094339622637</v>
      </c>
      <c r="HI2" s="1">
        <f xml:space="preserve"> I2+J2</f>
        <v>1.352116585704372</v>
      </c>
      <c r="HJ2" s="1">
        <f xml:space="preserve"> I2+K2</f>
        <v>0.67272727272727273</v>
      </c>
      <c r="HK2" s="1">
        <f xml:space="preserve"> I2+L2</f>
        <v>4.8727272727272721</v>
      </c>
      <c r="HL2" s="1">
        <f xml:space="preserve"> J2+K2</f>
        <v>0.67938931297709926</v>
      </c>
      <c r="HM2" s="1">
        <f xml:space="preserve"> J2+L2</f>
        <v>4.8793893129770982</v>
      </c>
      <c r="HN2" s="1">
        <f xml:space="preserve"> K2+L2</f>
        <v>4.1999999999999993</v>
      </c>
      <c r="HO2" s="1">
        <f xml:space="preserve"> B2+C2+D2+F2</f>
        <v>6.5069586179637309</v>
      </c>
      <c r="HP2" s="1">
        <f xml:space="preserve"> B2+C2+D2+G2</f>
        <v>5.1147296445067436</v>
      </c>
      <c r="HQ2" s="1">
        <f xml:space="preserve"> B2+C2+D2+H2</f>
        <v>5.0298239841293846</v>
      </c>
      <c r="HR2" s="1">
        <f xml:space="preserve"> B2+C2+D2+I2</f>
        <v>3.0610418228943934</v>
      </c>
      <c r="HS2" s="1">
        <f xml:space="preserve"> B2+C2+D2+J2</f>
        <v>3.0677038631442199</v>
      </c>
      <c r="HT2" s="1">
        <f xml:space="preserve"> B2+C2+D2+K2</f>
        <v>2.3883145501671206</v>
      </c>
      <c r="HU2" s="1">
        <f xml:space="preserve"> B2+C2+D2+L2</f>
        <v>6.5883145501671194</v>
      </c>
      <c r="HV2" s="1">
        <f xml:space="preserve"> B2+C2+E2+F2</f>
        <v>7.9235415325365945</v>
      </c>
      <c r="HW2" s="1">
        <f xml:space="preserve"> B2+C2+E2+G2</f>
        <v>6.5313125590796073</v>
      </c>
      <c r="HX2" s="1">
        <f xml:space="preserve"> B2+C2+E2+H2</f>
        <v>6.4464068987022491</v>
      </c>
      <c r="HY2" s="1">
        <f xml:space="preserve"> B2+C2+E2+I2</f>
        <v>4.4776247374672575</v>
      </c>
      <c r="HZ2" s="1">
        <f xml:space="preserve"> B2+C2+E2+J2</f>
        <v>4.4842867777170836</v>
      </c>
      <c r="IA2" s="1">
        <f xml:space="preserve"> B2+C2+E2+K2</f>
        <v>3.8048974647399847</v>
      </c>
      <c r="IB2" s="1">
        <f xml:space="preserve"> B2+C2+E2+L2</f>
        <v>8.0048974647399831</v>
      </c>
      <c r="IC2" s="1">
        <f xml:space="preserve"> B2+C2+F2+G2</f>
        <v>8.8499566268762173</v>
      </c>
      <c r="ID2" s="1">
        <f xml:space="preserve"> B2+C2+F2+H2</f>
        <v>8.7650509664988583</v>
      </c>
      <c r="IE2" s="1">
        <f xml:space="preserve"> B2+C2+F2+I2</f>
        <v>6.7962688052638676</v>
      </c>
      <c r="IF2" s="1">
        <f xml:space="preserve"> B2+C2+F2+J2</f>
        <v>6.8029308455136936</v>
      </c>
      <c r="IG2" s="1">
        <f xml:space="preserve"> B2+C2+F2+K2</f>
        <v>6.1235415325365947</v>
      </c>
      <c r="IH2" s="1">
        <f xml:space="preserve"> B2+C2+F2+L2</f>
        <v>10.323541532536595</v>
      </c>
      <c r="II2" s="1">
        <f>B2+C2+G2+H2</f>
        <v>7.3728219930418719</v>
      </c>
      <c r="IJ2" s="1">
        <f>B2+C2+G2+I2</f>
        <v>5.4040398318068803</v>
      </c>
      <c r="IK2" s="1">
        <f>B2+C2+G2+J2</f>
        <v>5.4107018720567064</v>
      </c>
      <c r="IL2" s="1">
        <f>B2+C2+G2+K2</f>
        <v>4.7313125590796075</v>
      </c>
      <c r="IM2" s="1">
        <f>B2+C2+G2+L2</f>
        <v>8.9313125590796076</v>
      </c>
      <c r="IN2" s="1">
        <f xml:space="preserve"> B2+C2+H2+I2</f>
        <v>5.3191341714295222</v>
      </c>
      <c r="IO2" s="1">
        <f xml:space="preserve"> B2+C2+H2+J2</f>
        <v>5.3257962116793482</v>
      </c>
      <c r="IP2" s="1">
        <f xml:space="preserve"> B2+C2+H2+K2</f>
        <v>4.6464068987022493</v>
      </c>
      <c r="IQ2" s="1">
        <f xml:space="preserve"> B2+C2+H2+L2</f>
        <v>8.8464068987022486</v>
      </c>
      <c r="IR2" s="1">
        <f xml:space="preserve"> B2+C2+I2+J2</f>
        <v>3.3570140504443571</v>
      </c>
      <c r="IS2" s="1">
        <f xml:space="preserve"> B2+C2+I2+K2</f>
        <v>2.6776247374672577</v>
      </c>
      <c r="IT2" s="1">
        <f xml:space="preserve"> B2+C2+I2+L2</f>
        <v>6.877624737467257</v>
      </c>
      <c r="IU2" s="1">
        <f xml:space="preserve"> B2+C2+J2+K2</f>
        <v>2.6842867777170842</v>
      </c>
      <c r="IV2" s="1">
        <f xml:space="preserve"> B2+C2+J2+L2</f>
        <v>6.8842867777170831</v>
      </c>
      <c r="IW2" s="1">
        <f xml:space="preserve"> B2+C2+K2+L2</f>
        <v>6.2048974647399842</v>
      </c>
      <c r="IX2" s="1">
        <f xml:space="preserve"> B2+D2+F2+G2</f>
        <v>7.9735311926183128</v>
      </c>
      <c r="IY2" s="1">
        <f xml:space="preserve"> B2+D2+F2+H2</f>
        <v>7.8886255322409546</v>
      </c>
      <c r="IZ2" s="1">
        <f xml:space="preserve"> B2+D2+F2+I2</f>
        <v>5.919843371005963</v>
      </c>
      <c r="JA2" s="1">
        <f xml:space="preserve"> B2+D2+F2+J2</f>
        <v>5.9265054112557891</v>
      </c>
      <c r="JB2" s="1">
        <f xml:space="preserve"> B2+D2+F2+K2</f>
        <v>5.2471160982786902</v>
      </c>
      <c r="JC2" s="1">
        <f xml:space="preserve"> B2+D2+F2+L2</f>
        <v>9.4471160982786895</v>
      </c>
      <c r="JD2" s="1">
        <f xml:space="preserve"> B2+D2+G2+H2</f>
        <v>6.4963965587839674</v>
      </c>
      <c r="JE2" s="1">
        <f xml:space="preserve"> B2+D2+G2+I2</f>
        <v>4.5276143975489758</v>
      </c>
      <c r="JF2" s="1">
        <f xml:space="preserve"> B2+D2+G2+J2</f>
        <v>4.5342764377988027</v>
      </c>
      <c r="JG2" s="1">
        <f xml:space="preserve"> B2+D2+G2+K2</f>
        <v>3.8548871248217034</v>
      </c>
      <c r="JH2" s="1">
        <f xml:space="preserve"> B2+D2+G2+L2</f>
        <v>8.0548871248217022</v>
      </c>
      <c r="JI2" s="1">
        <f xml:space="preserve"> B2+D2+H2+I2</f>
        <v>4.4427087371716176</v>
      </c>
      <c r="JJ2" s="1">
        <f xml:space="preserve"> B2+D2+H2+J2</f>
        <v>4.4493707774214446</v>
      </c>
      <c r="JK2" s="1">
        <f xml:space="preserve"> B2+D2+H2+K2</f>
        <v>3.7699814644443452</v>
      </c>
      <c r="JL2" s="1">
        <f xml:space="preserve"> B2+D2+H2+L2</f>
        <v>7.969981464444345</v>
      </c>
      <c r="JM2" s="1">
        <f xml:space="preserve"> B2+D2+I2+J2</f>
        <v>2.480588616186453</v>
      </c>
      <c r="JN2" s="1">
        <f xml:space="preserve"> B2+D2+I2+K2</f>
        <v>1.8011993032093536</v>
      </c>
      <c r="JO2" s="1">
        <f xml:space="preserve"> B2+D2+I2+L2</f>
        <v>6.0011993032093525</v>
      </c>
      <c r="JP2" s="1">
        <f xml:space="preserve"> B2+D2+J2+K2</f>
        <v>1.8078613434591801</v>
      </c>
      <c r="JQ2" s="1">
        <f xml:space="preserve"> B2+D2+J2+L2</f>
        <v>6.0078613434591794</v>
      </c>
      <c r="JR2" s="1">
        <f xml:space="preserve"> B2+D2+K2+L2</f>
        <v>5.3284720304820805</v>
      </c>
      <c r="JS2" s="1">
        <f xml:space="preserve"> B2+E2+F2+G2</f>
        <v>9.3901141071911773</v>
      </c>
      <c r="JT2" s="1">
        <f>B2+E2+F2+H2</f>
        <v>9.3052084468138183</v>
      </c>
      <c r="JU2" s="1">
        <f xml:space="preserve"> B2+E2+F2+I2</f>
        <v>7.3364262855788276</v>
      </c>
      <c r="JV2" s="1">
        <f xml:space="preserve"> B2+E2+F2+J2</f>
        <v>7.3430883258286537</v>
      </c>
      <c r="JW2" s="1">
        <f xml:space="preserve"> B2+E2+F2+K2</f>
        <v>6.6636990128515547</v>
      </c>
      <c r="JX2" s="1">
        <f xml:space="preserve"> B2+E2+F2+L2</f>
        <v>10.863699012851555</v>
      </c>
      <c r="JY2" s="1">
        <f xml:space="preserve"> B2+E2+G2+H2</f>
        <v>7.9129794733568319</v>
      </c>
      <c r="JZ2" s="1">
        <f xml:space="preserve"> B2+E2+G2+I2</f>
        <v>5.9441973121218403</v>
      </c>
      <c r="KA2" s="1">
        <f xml:space="preserve"> B2+E2+G2+J2</f>
        <v>5.9508593523716664</v>
      </c>
      <c r="KB2" s="1">
        <f xml:space="preserve"> B2+E2+G2+K2</f>
        <v>5.2714700393945675</v>
      </c>
      <c r="KC2" s="1">
        <f xml:space="preserve"> B2+E2+G2+L2</f>
        <v>9.4714700393945677</v>
      </c>
      <c r="KD2" s="1">
        <f xml:space="preserve"> B2+E2+H2+I2</f>
        <v>5.8592916517444822</v>
      </c>
      <c r="KE2" s="1">
        <f xml:space="preserve"> B2+E2+H2+J2</f>
        <v>5.8659536919943083</v>
      </c>
      <c r="KF2" s="1">
        <f xml:space="preserve"> B2+E2+H2+K2</f>
        <v>5.1865643790172093</v>
      </c>
      <c r="KG2" s="1">
        <f xml:space="preserve"> B2+E2+H2+L2</f>
        <v>9.3865643790172086</v>
      </c>
      <c r="KH2" s="1">
        <f xml:space="preserve"> B2+E2+I2+J2</f>
        <v>3.8971715307593171</v>
      </c>
      <c r="KI2" s="1">
        <f xml:space="preserve"> B2+E2+I2+K2</f>
        <v>3.2177822177822177</v>
      </c>
      <c r="KJ2" s="1">
        <f xml:space="preserve"> B2+E2+I2+L2</f>
        <v>7.417782217782217</v>
      </c>
      <c r="KK2" s="1">
        <f xml:space="preserve"> B2+E2+J2+K2</f>
        <v>3.2244442580320443</v>
      </c>
      <c r="KL2" s="1">
        <f xml:space="preserve"> B2+E2+J2+L2</f>
        <v>7.4244442580320431</v>
      </c>
      <c r="KM2" s="1">
        <f xml:space="preserve"> B2+E2+K2+L2</f>
        <v>6.7450549450549442</v>
      </c>
      <c r="KN2" s="1">
        <f xml:space="preserve"> B2+F2+G2+H2</f>
        <v>10.231623541153443</v>
      </c>
      <c r="KO2" s="1">
        <f xml:space="preserve"> B2+F2+G2+I2</f>
        <v>8.2628413799184504</v>
      </c>
      <c r="KP2" s="1">
        <f xml:space="preserve"> B2+F2+G2+J2</f>
        <v>8.2695034201682773</v>
      </c>
      <c r="KQ2" s="1">
        <f xml:space="preserve"> B2+F2+G2+K2</f>
        <v>7.5901141071911775</v>
      </c>
      <c r="KR2" s="1">
        <f xml:space="preserve"> B2+F2+G2+L2</f>
        <v>11.790114107191176</v>
      </c>
      <c r="KS2" s="1">
        <f xml:space="preserve"> B2+F2+H2+I2</f>
        <v>8.1779357195410913</v>
      </c>
      <c r="KT2" s="1">
        <f xml:space="preserve"> B2+F2+H2+J2</f>
        <v>8.1845977597909183</v>
      </c>
      <c r="KU2" s="1">
        <f xml:space="preserve"> B2+F2+H2+K2</f>
        <v>7.5052084468138194</v>
      </c>
      <c r="KV2" s="1">
        <f xml:space="preserve"> B2+F2+H2+L2</f>
        <v>11.705208446813819</v>
      </c>
      <c r="KW2" s="1">
        <f xml:space="preserve"> B2+F2+I2+J2</f>
        <v>6.2158155985559267</v>
      </c>
      <c r="KX2" s="1">
        <f xml:space="preserve"> B2+F2+I2+K2</f>
        <v>5.5364262855788278</v>
      </c>
      <c r="KY2" s="1">
        <f xml:space="preserve"> B2+F2+I2+L2</f>
        <v>9.7364262855788262</v>
      </c>
      <c r="KZ2" s="1">
        <f xml:space="preserve"> B2+F2+J2+K2</f>
        <v>5.5430883258286539</v>
      </c>
      <c r="LA2" s="1">
        <f xml:space="preserve"> B2+F2+J2+L2</f>
        <v>9.7430883258286531</v>
      </c>
      <c r="LB2" s="1">
        <f xml:space="preserve"> B2+F2+K2+L2</f>
        <v>9.0636990128515542</v>
      </c>
      <c r="LC2" s="1">
        <f xml:space="preserve"> B2+G2+H2+I2</f>
        <v>6.785706746084105</v>
      </c>
      <c r="LD2" s="1">
        <f xml:space="preserve"> B2+G2+H2+J2</f>
        <v>6.792368786333931</v>
      </c>
      <c r="LE2" s="1">
        <f xml:space="preserve"> B2+G2+H2+K2</f>
        <v>6.1129794733568321</v>
      </c>
      <c r="LF2" s="1">
        <f xml:space="preserve"> B2+G2+H2+L2</f>
        <v>10.312979473356831</v>
      </c>
      <c r="LG2" s="1">
        <f xml:space="preserve"> B2+G2+I2+J2</f>
        <v>4.8235866250989394</v>
      </c>
      <c r="LH2" s="1">
        <f xml:space="preserve"> B2+G2+I2+K2</f>
        <v>4.1441973121218405</v>
      </c>
      <c r="LI2" s="1">
        <f xml:space="preserve"> B2+G2+I2+L2</f>
        <v>8.3441973121218389</v>
      </c>
      <c r="LJ2" s="1">
        <f xml:space="preserve"> B2+G2+J2+K2</f>
        <v>4.1508593523716666</v>
      </c>
      <c r="LK2" s="1">
        <f xml:space="preserve"> B2+G2+J2+L2</f>
        <v>8.3508593523716659</v>
      </c>
      <c r="LL2" s="1">
        <f xml:space="preserve"> B2+G2+K2+L2</f>
        <v>7.671470039394567</v>
      </c>
      <c r="LM2" s="1">
        <f xml:space="preserve"> B2+H2+I2+J2</f>
        <v>4.7386809647215813</v>
      </c>
      <c r="LN2" s="1">
        <f xml:space="preserve"> B2+H2+I2+K2</f>
        <v>4.0592916517444824</v>
      </c>
      <c r="LO2" s="1">
        <f xml:space="preserve"> B2+H2+I2+L2</f>
        <v>8.2592916517444817</v>
      </c>
      <c r="LP2" s="1">
        <f xml:space="preserve"> B2+H2+J2+K2</f>
        <v>4.0659536919943084</v>
      </c>
      <c r="LQ2" s="1">
        <f xml:space="preserve"> B2+H2+J2+L2</f>
        <v>8.2659536919943086</v>
      </c>
      <c r="LR2" s="1">
        <f xml:space="preserve"> B2+H2+K2+L2</f>
        <v>7.5865643790172088</v>
      </c>
      <c r="LS2" s="1">
        <f xml:space="preserve"> B2+I2+J2+K2</f>
        <v>2.0971715307593173</v>
      </c>
      <c r="LT2" s="1">
        <f xml:space="preserve"> B2+I2+J2+L2</f>
        <v>6.2971715307593161</v>
      </c>
      <c r="LU2" s="1">
        <f xml:space="preserve"> B2+I2+K2+L2</f>
        <v>5.6177822177822172</v>
      </c>
      <c r="LV2" s="1">
        <f xml:space="preserve"> B2+J2+K2+L2</f>
        <v>5.6244442580320442</v>
      </c>
      <c r="LW2" s="1">
        <f xml:space="preserve"> C2+D2+F2+G2</f>
        <v>8.4883187672484084</v>
      </c>
      <c r="LX2" s="1">
        <f xml:space="preserve"> C2+D2+F2+H2</f>
        <v>8.4034131068710494</v>
      </c>
      <c r="LY2" s="1">
        <f xml:space="preserve"> C2+D2+F2+I2</f>
        <v>6.4346309456360578</v>
      </c>
      <c r="LZ2" s="1">
        <f xml:space="preserve"> C2+D2+F2+J2</f>
        <v>6.4412929858858838</v>
      </c>
      <c r="MA2" s="1">
        <f xml:space="preserve"> C2+D2+F2+K2</f>
        <v>5.7619036729087849</v>
      </c>
      <c r="MB2" s="1">
        <f xml:space="preserve"> C2+D2+F2+L2</f>
        <v>9.9619036729087842</v>
      </c>
      <c r="MC2" s="1">
        <f xml:space="preserve"> C2+D2+G2+H2</f>
        <v>7.0111841334140621</v>
      </c>
      <c r="MD2" s="1">
        <f xml:space="preserve"> C2+D2+G2+I2</f>
        <v>5.0424019721790705</v>
      </c>
      <c r="ME2" s="1">
        <f xml:space="preserve"> C2+D2+G2+J2</f>
        <v>5.0490640124288966</v>
      </c>
      <c r="MF2" s="1">
        <f xml:space="preserve"> C2+D2+G2+K2</f>
        <v>4.3696746994517977</v>
      </c>
      <c r="MG2" s="1">
        <f xml:space="preserve"> C2+D2+G2+L2</f>
        <v>8.5696746994517969</v>
      </c>
      <c r="MH2" s="1">
        <f xml:space="preserve"> C2+D2+H2+I2</f>
        <v>4.9574963118017124</v>
      </c>
      <c r="MI2" s="1">
        <f xml:space="preserve"> C2+D2+H2+J2</f>
        <v>4.9641583520515384</v>
      </c>
      <c r="MJ2" s="1">
        <f xml:space="preserve"> C2+D2+H2+K2</f>
        <v>4.2847690390744395</v>
      </c>
      <c r="MK2" s="1">
        <f xml:space="preserve"> C2+D2+H2+L2</f>
        <v>8.4847690390744397</v>
      </c>
      <c r="ML2" s="1">
        <f xml:space="preserve"> C2+D2+I2+J2</f>
        <v>2.9953761908165473</v>
      </c>
      <c r="MM2" s="1">
        <f xml:space="preserve"> C2+D2+I2+K2</f>
        <v>2.3159868778394479</v>
      </c>
      <c r="MN2" s="1">
        <f xml:space="preserve"> C2+D2+I2+L2</f>
        <v>6.5159868778394472</v>
      </c>
      <c r="MO2" s="1">
        <f xml:space="preserve"> C2+D2+J2+K2</f>
        <v>2.3226489180892744</v>
      </c>
      <c r="MP2" s="1">
        <f xml:space="preserve"> C2+D2+J2+L2</f>
        <v>6.5226489180892742</v>
      </c>
      <c r="MQ2" s="1">
        <f xml:space="preserve"> C2+D2+K2+L2</f>
        <v>5.8432596051121743</v>
      </c>
      <c r="MR2" s="1">
        <f xml:space="preserve"> C2+E2+F2+G2</f>
        <v>9.9049016818212721</v>
      </c>
      <c r="MS2" s="1">
        <f xml:space="preserve"> C2+E2+F2+H2</f>
        <v>9.819996021443913</v>
      </c>
      <c r="MT2" s="1">
        <f xml:space="preserve"> C2+E2+F2+I2</f>
        <v>7.8512138602089223</v>
      </c>
      <c r="MU2" s="1">
        <f xml:space="preserve"> C2+E2+F2+J2</f>
        <v>7.8578759004587484</v>
      </c>
      <c r="MV2" s="1">
        <f xml:space="preserve"> C2+E2+F2+K2</f>
        <v>7.1784865874816495</v>
      </c>
      <c r="MW2" s="1">
        <f xml:space="preserve"> C2+E2+F2+L2</f>
        <v>11.37848658748165</v>
      </c>
      <c r="MX2" s="1">
        <f xml:space="preserve"> C2+E2+G2+H2</f>
        <v>8.4277670479869258</v>
      </c>
      <c r="MY2" s="1">
        <f xml:space="preserve"> C2+E2+G2+I2</f>
        <v>6.4589848867519351</v>
      </c>
      <c r="MZ2" s="1">
        <f xml:space="preserve"> C2+E2+G2+J2</f>
        <v>6.4656469270017611</v>
      </c>
      <c r="NA2" s="1">
        <f xml:space="preserve"> C2+E2+G2+K2</f>
        <v>5.7862576140246622</v>
      </c>
      <c r="NB2" s="1">
        <f xml:space="preserve"> C2+E2+G2+L2</f>
        <v>9.9862576140246624</v>
      </c>
      <c r="NC2" s="1">
        <f xml:space="preserve"> C2+E2+H2+I2</f>
        <v>6.3740792263745769</v>
      </c>
      <c r="ND2" s="1">
        <f xml:space="preserve"> C2+E2+H2+J2</f>
        <v>6.380741266624403</v>
      </c>
      <c r="NE2" s="1">
        <f xml:space="preserve"> C2+E2+H2+K2</f>
        <v>5.7013519536473041</v>
      </c>
      <c r="NF2" s="1">
        <f xml:space="preserve"> C2+E2+H2+L2</f>
        <v>9.9013519536473034</v>
      </c>
      <c r="NG2" s="1">
        <f xml:space="preserve"> C2+E2+I2+J2</f>
        <v>4.4119591053894114</v>
      </c>
      <c r="NH2" s="1">
        <f xml:space="preserve"> C2+E2+I2+K2</f>
        <v>3.7325697924123125</v>
      </c>
      <c r="NI2" s="1">
        <f xml:space="preserve"> C2+E2+I2+L2</f>
        <v>7.9325697924123117</v>
      </c>
      <c r="NJ2" s="1">
        <f xml:space="preserve"> C2+E2+J2+K2</f>
        <v>3.739231832662139</v>
      </c>
      <c r="NK2" s="1">
        <f xml:space="preserve"> C2+E2+J2+L2</f>
        <v>7.9392318326621378</v>
      </c>
      <c r="NL2" s="1">
        <f xml:space="preserve"> C2+E2+K2+L2</f>
        <v>7.2598425196850389</v>
      </c>
      <c r="NM2" s="1">
        <f xml:space="preserve"> C2+F2+G2+H2</f>
        <v>10.746411115783536</v>
      </c>
      <c r="NN2" s="1">
        <f xml:space="preserve"> C2+F2+G2+I2</f>
        <v>8.7776289545485433</v>
      </c>
      <c r="NO2" s="1">
        <f xml:space="preserve"> C2+F2+G2+J2</f>
        <v>8.7842909947983703</v>
      </c>
      <c r="NP2" s="1">
        <f xml:space="preserve"> C2+F2+G2+K2</f>
        <v>8.1049016818212714</v>
      </c>
      <c r="NQ2" s="1">
        <f xml:space="preserve"> C2+F2+G2+L2</f>
        <v>12.304901681821271</v>
      </c>
      <c r="NR2" s="1">
        <f xml:space="preserve"> C2+F2+H2+I2</f>
        <v>8.6927232941711861</v>
      </c>
      <c r="NS2" s="1">
        <f xml:space="preserve"> C2+F2+H2+J2</f>
        <v>8.699385334421013</v>
      </c>
      <c r="NT2" s="1">
        <f xml:space="preserve"> C2+F2+H2+K2</f>
        <v>8.0199960214439141</v>
      </c>
      <c r="NU2" s="1">
        <f xml:space="preserve"> C2+F2+H2+L2</f>
        <v>12.219996021443913</v>
      </c>
      <c r="NV2" s="1">
        <f xml:space="preserve"> C2+F2+I2+J2</f>
        <v>6.7306031731860214</v>
      </c>
      <c r="NW2" s="1">
        <f xml:space="preserve"> C2+F2+I2+K2</f>
        <v>6.0512138602089225</v>
      </c>
      <c r="NX2" s="1">
        <f xml:space="preserve"> C2+F2+I2+L2</f>
        <v>10.251213860208921</v>
      </c>
      <c r="NY2" s="1">
        <f xml:space="preserve"> C2+F2+J2+K2</f>
        <v>6.0578759004587486</v>
      </c>
      <c r="NZ2" s="1">
        <f xml:space="preserve"> C2+F2+J2+L2</f>
        <v>10.257875900458748</v>
      </c>
      <c r="OA2" s="1">
        <f xml:space="preserve"> C2+F2+K2+L2</f>
        <v>9.5784865874816489</v>
      </c>
      <c r="OB2" s="1">
        <f xml:space="preserve"> C2+G2+H2+I2</f>
        <v>7.3004943207141997</v>
      </c>
      <c r="OC2" s="1">
        <f xml:space="preserve"> C2+G2+H2+J2</f>
        <v>7.3071563609640258</v>
      </c>
      <c r="OD2" s="1">
        <f xml:space="preserve"> C2+G2+H2+K2</f>
        <v>6.6277670479869268</v>
      </c>
      <c r="OE2" s="1">
        <f xml:space="preserve"> C2+G2+H2+L2</f>
        <v>10.827767047986926</v>
      </c>
      <c r="OF2" s="1">
        <f xml:space="preserve"> C2+G2+I2+J2</f>
        <v>5.3383741997290342</v>
      </c>
      <c r="OG2" s="1">
        <f xml:space="preserve"> C2+G2+I2+K2</f>
        <v>4.6589848867519352</v>
      </c>
      <c r="OH2" s="1">
        <f xml:space="preserve"> C2+G2+I2+L2</f>
        <v>8.8589848867519336</v>
      </c>
      <c r="OI2" s="1">
        <f xml:space="preserve"> C2+G2+J2+K2</f>
        <v>4.6656469270017613</v>
      </c>
      <c r="OJ2" s="1">
        <f xml:space="preserve"> C2+G2+J2+L2</f>
        <v>8.8656469270017606</v>
      </c>
      <c r="OK2" s="1">
        <f xml:space="preserve"> C2+G2+K2+L2</f>
        <v>8.1862576140246617</v>
      </c>
      <c r="OL2" s="1">
        <f xml:space="preserve"> C2+H2+I2+J2</f>
        <v>5.253468539351676</v>
      </c>
      <c r="OM2" s="1">
        <f xml:space="preserve"> C2+H2+I2+K2</f>
        <v>4.5740792263745771</v>
      </c>
      <c r="ON2" s="1">
        <f xml:space="preserve"> C2+H2+I2+L2</f>
        <v>8.7740792263745764</v>
      </c>
      <c r="OO2" s="1">
        <f xml:space="preserve"> C2+H2+J2+K2</f>
        <v>4.5807412666244032</v>
      </c>
      <c r="OP2" s="1">
        <f xml:space="preserve"> C2+H2+J2+L2</f>
        <v>8.7807412666244034</v>
      </c>
      <c r="OQ2" s="1">
        <f xml:space="preserve"> C2+H2+K2+L2</f>
        <v>8.1013519536473027</v>
      </c>
      <c r="OR2" s="1">
        <f xml:space="preserve"> C2+I2+J2+K2</f>
        <v>2.6119591053894116</v>
      </c>
      <c r="OS2" s="1">
        <f xml:space="preserve"> C2+I2+J2+L2</f>
        <v>6.8119591053894109</v>
      </c>
      <c r="OT2" s="1">
        <f xml:space="preserve"> C2+I2+K2+L2</f>
        <v>6.1325697924123119</v>
      </c>
      <c r="OU2" s="1">
        <f xml:space="preserve"> C2+J2+K2+L2</f>
        <v>6.139231832662138</v>
      </c>
      <c r="OV2" s="1">
        <f xml:space="preserve"> D2+F2+G2+H2</f>
        <v>9.8699856815256339</v>
      </c>
      <c r="OW2" s="1">
        <f xml:space="preserve"> D2+F2+G2+I2</f>
        <v>7.9012035202906414</v>
      </c>
      <c r="OX2" s="1">
        <f xml:space="preserve"> D2+F2+G2+J2</f>
        <v>7.9078655605404675</v>
      </c>
      <c r="OY2" s="1">
        <f xml:space="preserve"> D2+F2+G2+K2</f>
        <v>7.2284762475633686</v>
      </c>
      <c r="OZ2" s="1">
        <f xml:space="preserve"> D2+F2+G2+L2</f>
        <v>11.428476247563367</v>
      </c>
      <c r="PA2" s="1">
        <f xml:space="preserve"> D2+F2+H2+I2</f>
        <v>7.8162978599132833</v>
      </c>
      <c r="PB2" s="1">
        <f xml:space="preserve"> D2+F2+H2+J2</f>
        <v>7.8229599001631094</v>
      </c>
      <c r="PC2" s="1">
        <f xml:space="preserve"> D2+F2+H2+K2</f>
        <v>7.1435705871860105</v>
      </c>
      <c r="PD2" s="1">
        <f xml:space="preserve"> D2+F2+H2+L2</f>
        <v>11.34357058718601</v>
      </c>
      <c r="PE2" s="1">
        <f xml:space="preserve"> D2+F2+I2+J2</f>
        <v>5.8541777389281178</v>
      </c>
      <c r="PF2" s="1">
        <f xml:space="preserve"> D2+F2+I2+K2</f>
        <v>5.1747884259510188</v>
      </c>
      <c r="PG2" s="1">
        <f xml:space="preserve"> D2+F2+I2+L2</f>
        <v>9.3747884259510172</v>
      </c>
      <c r="PH2" s="1">
        <f xml:space="preserve"> D2+F2+J2+K2</f>
        <v>5.1814504662008449</v>
      </c>
      <c r="PI2" s="1">
        <f xml:space="preserve"> D2+F2+J2+L2</f>
        <v>9.3814504662008442</v>
      </c>
      <c r="PJ2" s="1">
        <f xml:space="preserve"> D2+F2+K2+L2</f>
        <v>8.7020611532237453</v>
      </c>
      <c r="PK2" s="1">
        <f xml:space="preserve"> D2+G2+H2+I2</f>
        <v>6.424068886456296</v>
      </c>
      <c r="PL2" s="1">
        <f xml:space="preserve"> D2+G2+H2+J2</f>
        <v>6.4307309267061221</v>
      </c>
      <c r="PM2" s="1">
        <f xml:space="preserve"> D2+G2+H2+K2</f>
        <v>5.7513416137290232</v>
      </c>
      <c r="PN2" s="1">
        <f xml:space="preserve"> D2+G2+H2+L2</f>
        <v>9.9513416137290225</v>
      </c>
      <c r="PO2" s="1">
        <f xml:space="preserve"> D2+G2+I2+J2</f>
        <v>4.4619487654711305</v>
      </c>
      <c r="PP2" s="1">
        <f xml:space="preserve"> D2+G2+I2+K2</f>
        <v>3.7825594524940311</v>
      </c>
      <c r="PQ2" s="1">
        <f xml:space="preserve"> D2+G2+I2+L2</f>
        <v>7.98255945249403</v>
      </c>
      <c r="PR2" s="1">
        <f xml:space="preserve"> D2+G2+J2+K2</f>
        <v>3.7892214927438577</v>
      </c>
      <c r="PS2" s="1">
        <f xml:space="preserve"> D2+G2+J2+L2</f>
        <v>7.989221492743857</v>
      </c>
      <c r="PT2" s="1">
        <f xml:space="preserve"> D2+G2+K2+L2</f>
        <v>7.309832179766758</v>
      </c>
      <c r="PU2" s="1">
        <f xml:space="preserve"> D2+H2+I2+J2</f>
        <v>4.3770431050937724</v>
      </c>
      <c r="PV2" s="1">
        <f xml:space="preserve"> D2+H2+I2+K2</f>
        <v>3.697653792116673</v>
      </c>
      <c r="PW2" s="1">
        <f xml:space="preserve"> D2+H2+I2+L2</f>
        <v>7.8976537921166727</v>
      </c>
      <c r="PX2" s="1">
        <f xml:space="preserve"> D2+H2+J2+K2</f>
        <v>3.7043158323664995</v>
      </c>
      <c r="PY2" s="1">
        <f xml:space="preserve"> D2+H2+J2+L2</f>
        <v>7.9043158323664988</v>
      </c>
      <c r="PZ2" s="1">
        <f xml:space="preserve"> D2+H2+K2+L2</f>
        <v>7.224926519389399</v>
      </c>
      <c r="QA2" s="1">
        <f xml:space="preserve"> D2+I2+J2+K2</f>
        <v>1.7355336711315079</v>
      </c>
      <c r="QB2" s="1">
        <f xml:space="preserve"> D2+I2+J2+L2</f>
        <v>5.9355336711315072</v>
      </c>
      <c r="QC2" s="1">
        <f xml:space="preserve"> D2+I2+K2+L2</f>
        <v>5.2561443581544083</v>
      </c>
      <c r="QD2" s="1">
        <f xml:space="preserve"> D2+J2+K2+L2</f>
        <v>5.2628063984042344</v>
      </c>
      <c r="QE2" s="1">
        <f xml:space="preserve"> E2+F2+G2+H2</f>
        <v>11.286568596098496</v>
      </c>
      <c r="QF2" s="1">
        <f xml:space="preserve"> E2+F2+G2+I2</f>
        <v>9.3177864348635033</v>
      </c>
      <c r="QG2" s="1">
        <f xml:space="preserve"> E2+F2+G2+J2</f>
        <v>9.3244484751133303</v>
      </c>
      <c r="QH2" s="1">
        <f xml:space="preserve"> E2+F2+G2+K2</f>
        <v>8.6450591621362314</v>
      </c>
      <c r="QI2" s="1">
        <f xml:space="preserve"> E2+F2+G2+L2</f>
        <v>12.845059162136231</v>
      </c>
      <c r="QJ2" s="1">
        <f xml:space="preserve"> E2+F2+H2+I2</f>
        <v>9.2328807744861461</v>
      </c>
      <c r="QK2" s="1">
        <f xml:space="preserve"> E2+F2+H2+J2</f>
        <v>9.2395428147359731</v>
      </c>
      <c r="QL2" s="1">
        <f xml:space="preserve"> E2+F2+H2+K2</f>
        <v>8.5601535017588741</v>
      </c>
      <c r="QM2" s="1">
        <f xml:space="preserve"> E2+F2+H2+L2</f>
        <v>12.760153501758873</v>
      </c>
      <c r="QN2" s="1">
        <f xml:space="preserve"> E2+F2+I2+J2</f>
        <v>7.2707606535009814</v>
      </c>
      <c r="QO2" s="1">
        <f xml:space="preserve"> E2+F2+I2+K2</f>
        <v>6.5913713405238825</v>
      </c>
      <c r="QP2" s="1">
        <f xml:space="preserve"> E2+F2+I2+L2</f>
        <v>10.791371340523881</v>
      </c>
      <c r="QQ2" s="1">
        <f xml:space="preserve"> E2+F2+J2+K2</f>
        <v>6.5980333807737086</v>
      </c>
      <c r="QR2" s="1">
        <f xml:space="preserve"> E2+F2+J2+L2</f>
        <v>10.798033380773708</v>
      </c>
      <c r="QS2" s="1">
        <f xml:space="preserve"> E2+F2+K2+L2</f>
        <v>10.118644067796609</v>
      </c>
      <c r="QT2" s="1">
        <f xml:space="preserve"> E2+G2+H2+I2</f>
        <v>7.8406518010291597</v>
      </c>
      <c r="QU2" s="1">
        <f xml:space="preserve"> E2+G2+H2+J2</f>
        <v>7.8473138412789858</v>
      </c>
      <c r="QV2" s="1">
        <f xml:space="preserve"> E2+G2+H2+K2</f>
        <v>7.1679245283018869</v>
      </c>
      <c r="QW2" s="1">
        <f xml:space="preserve"> E2+G2+H2+L2</f>
        <v>11.367924528301886</v>
      </c>
      <c r="QX2" s="1">
        <f xml:space="preserve"> E2+G2+I2+J2</f>
        <v>5.8785316800439942</v>
      </c>
      <c r="QY2" s="1">
        <f xml:space="preserve"> E2+G2+I2+K2</f>
        <v>5.1991423670668953</v>
      </c>
      <c r="QZ2" s="1">
        <f xml:space="preserve"> E2+G2+I2+L2</f>
        <v>9.3991423670668937</v>
      </c>
      <c r="RA2" s="1">
        <f xml:space="preserve"> E2+G2+J2+K2</f>
        <v>5.2058044073167213</v>
      </c>
      <c r="RB2" s="1">
        <f xml:space="preserve"> E2+G2+J2+L2</f>
        <v>9.4058044073167206</v>
      </c>
      <c r="RC2" s="1">
        <f xml:space="preserve"> E2+G2+K2+L2</f>
        <v>8.7264150943396217</v>
      </c>
      <c r="RD2" s="1">
        <f xml:space="preserve"> E2+H2+I2+J2</f>
        <v>5.793626019666636</v>
      </c>
      <c r="RE2" s="1">
        <f xml:space="preserve"> E2+H2+I2+K2</f>
        <v>5.1142367066895371</v>
      </c>
      <c r="RF2" s="1">
        <f xml:space="preserve"> E2+H2+I2+L2</f>
        <v>9.3142367066895364</v>
      </c>
      <c r="RG2" s="1">
        <f xml:space="preserve"> E2+H2+J2+K2</f>
        <v>5.1208987469393632</v>
      </c>
      <c r="RH2" s="1">
        <f xml:space="preserve"> E2+H2+J2+L2</f>
        <v>9.3208987469393634</v>
      </c>
      <c r="RI2" s="1">
        <f xml:space="preserve"> E2+H2+K2+L2</f>
        <v>8.6415094339622627</v>
      </c>
      <c r="RJ2" s="1">
        <f xml:space="preserve"> E2+I2+J2+K2</f>
        <v>3.152116585704372</v>
      </c>
      <c r="RK2" s="1">
        <f xml:space="preserve"> E2+I2+J2+L2</f>
        <v>7.3521165857043709</v>
      </c>
      <c r="RL2" s="1">
        <f xml:space="preserve"> E2+I2+K2+L2</f>
        <v>6.672727272727272</v>
      </c>
      <c r="RM2" s="1">
        <f xml:space="preserve"> E2+J2+K2+L2</f>
        <v>6.6793893129770989</v>
      </c>
      <c r="RN2" s="1">
        <f xml:space="preserve"> F2+G2+H2+I2</f>
        <v>10.159295868825769</v>
      </c>
      <c r="RO2" s="1">
        <f xml:space="preserve"> F2+G2+H2+J2</f>
        <v>10.165957909075596</v>
      </c>
      <c r="RP2" s="1">
        <f xml:space="preserve"> F2+G2+H2+K2</f>
        <v>9.4865685960984969</v>
      </c>
      <c r="RQ2" s="1">
        <f xml:space="preserve"> F2+G2+H2+L2</f>
        <v>13.686568596098496</v>
      </c>
      <c r="RR2" s="1">
        <f xml:space="preserve"> F2+G2+I2+J2</f>
        <v>8.1971757478406051</v>
      </c>
      <c r="RS2" s="1">
        <f xml:space="preserve"> F2+G2+I2+K2</f>
        <v>7.5177864348635053</v>
      </c>
      <c r="RT2" s="1">
        <f xml:space="preserve"> F2+G2+I2+L2</f>
        <v>11.717786434863505</v>
      </c>
      <c r="RU2" s="1">
        <f xml:space="preserve"> F2+G2+J2+K2</f>
        <v>7.5244484751133314</v>
      </c>
      <c r="RV2" s="1">
        <f xml:space="preserve"> F2+G2+J2+L2</f>
        <v>11.724448475113331</v>
      </c>
      <c r="RW2" s="1">
        <f xml:space="preserve"> F2+G2+K2+L2</f>
        <v>11.045059162136232</v>
      </c>
      <c r="RX2" s="1">
        <f xml:space="preserve"> F2+H2+I2+J2</f>
        <v>8.1122700874632461</v>
      </c>
      <c r="RY2" s="1">
        <f xml:space="preserve"> F2+H2+I2+K2</f>
        <v>7.4328807744861471</v>
      </c>
      <c r="RZ2" s="1">
        <f xml:space="preserve"> F2+H2+I2+L2</f>
        <v>11.632880774486146</v>
      </c>
      <c r="SA2" s="1">
        <f xml:space="preserve"> F2+H2+J2+K2</f>
        <v>7.4395428147359732</v>
      </c>
      <c r="SB2" s="1">
        <f xml:space="preserve"> F2+H2+J2+L2</f>
        <v>11.639542814735972</v>
      </c>
      <c r="SC2" s="1">
        <f xml:space="preserve"> F2+H2+K2+L2</f>
        <v>10.960153501758874</v>
      </c>
      <c r="SD2" s="1">
        <f xml:space="preserve"> F2+I2+J2+K2</f>
        <v>5.4707606535009816</v>
      </c>
      <c r="SE2" s="1">
        <f xml:space="preserve"> F2+I2+J2+L2</f>
        <v>9.6707606535009809</v>
      </c>
      <c r="SF2" s="1">
        <f xml:space="preserve"> F2+I2+K2+L2</f>
        <v>8.991371340523882</v>
      </c>
      <c r="SG2" s="1">
        <f xml:space="preserve"> F2+J2+K2+L2</f>
        <v>8.998033380773709</v>
      </c>
      <c r="SH2" s="1">
        <f xml:space="preserve"> G2+H2+I2+J2</f>
        <v>6.7200411140062588</v>
      </c>
      <c r="SI2" s="1">
        <f xml:space="preserve"> G2+H2+I2+K2</f>
        <v>6.0406518010291599</v>
      </c>
      <c r="SJ2" s="1">
        <f xml:space="preserve"> G2+H2+I2+L2</f>
        <v>10.240651801029159</v>
      </c>
      <c r="SK2" s="1">
        <f xml:space="preserve"> G2+H2+J2+K2</f>
        <v>6.047313841278986</v>
      </c>
      <c r="SL2" s="1">
        <f xml:space="preserve"> G2+H2+J2+L2</f>
        <v>10.247313841278984</v>
      </c>
      <c r="SM2" s="1">
        <f xml:space="preserve"> G2+H2+K2+L2</f>
        <v>9.5679245283018872</v>
      </c>
      <c r="SN2" s="1">
        <f xml:space="preserve"> G2+I2+J2+K2</f>
        <v>4.0785316800439944</v>
      </c>
      <c r="SO2" s="1">
        <f xml:space="preserve"> G2+I2+J2+L2</f>
        <v>8.2785316800439936</v>
      </c>
      <c r="SP2" s="1">
        <f xml:space="preserve"> G2+I2+K2+L2</f>
        <v>7.5991423670668947</v>
      </c>
      <c r="SQ2" s="1">
        <f xml:space="preserve"> G2+J2+K2+L2</f>
        <v>7.6058044073167217</v>
      </c>
      <c r="SR2" s="1">
        <f xml:space="preserve"> H2+I2+J2+K2</f>
        <v>3.9936260196666367</v>
      </c>
      <c r="SS2" s="1">
        <f xml:space="preserve"> H2+I2+J2+L2</f>
        <v>8.1936260196666364</v>
      </c>
      <c r="ST2" s="1">
        <f xml:space="preserve"> H2+I2+K2+L2</f>
        <v>7.5142367066895366</v>
      </c>
      <c r="SU2" s="1">
        <f xml:space="preserve"> H2+J2+K2+L2</f>
        <v>7.5208987469393627</v>
      </c>
      <c r="SV2" s="1">
        <f xml:space="preserve"> I2+J2+K2+L2</f>
        <v>5.5521165857043711</v>
      </c>
    </row>
    <row r="3" spans="1:516">
      <c r="A3" s="2" t="s">
        <v>12</v>
      </c>
      <c r="B3" s="1">
        <v>6.3208955223880592</v>
      </c>
      <c r="C3" s="1">
        <v>0.58166189111747857</v>
      </c>
      <c r="D3" s="1">
        <v>0</v>
      </c>
      <c r="E3" s="1">
        <v>0</v>
      </c>
      <c r="F3" s="1">
        <v>1.4255725190839694</v>
      </c>
      <c r="G3" s="1">
        <v>1.781767955801105</v>
      </c>
      <c r="H3" s="1">
        <v>2.8571428571428572</v>
      </c>
      <c r="I3" s="1">
        <v>0</v>
      </c>
      <c r="J3" s="1">
        <v>0</v>
      </c>
      <c r="K3" s="1">
        <v>0</v>
      </c>
      <c r="L3" s="1">
        <v>3.0564263322884013</v>
      </c>
      <c r="M3" s="1">
        <f t="shared" ref="M3:M66" si="0" xml:space="preserve"> B3+C3+D3</f>
        <v>6.9025574135055381</v>
      </c>
      <c r="N3" s="1">
        <f t="shared" ref="N3:N66" si="1" xml:space="preserve"> B3+C3+E3</f>
        <v>6.9025574135055381</v>
      </c>
      <c r="O3" s="1">
        <f t="shared" ref="O3:O66" si="2" xml:space="preserve"> B3+C3+F3</f>
        <v>8.3281299325895084</v>
      </c>
      <c r="P3" s="1">
        <f t="shared" ref="P3:P66" si="3" xml:space="preserve"> B3+C3+G3</f>
        <v>8.6843253693066433</v>
      </c>
      <c r="Q3" s="1">
        <f t="shared" ref="Q3:Q66" si="4" xml:space="preserve"> B3+C3+H3</f>
        <v>9.7597002706483948</v>
      </c>
      <c r="R3" s="1">
        <f t="shared" ref="R3:R66" si="5" xml:space="preserve"> B3+C3+I3</f>
        <v>6.9025574135055381</v>
      </c>
      <c r="S3" s="1">
        <f t="shared" ref="S3:S66" si="6" xml:space="preserve"> B3+C3+J3</f>
        <v>6.9025574135055381</v>
      </c>
      <c r="T3" s="1">
        <f t="shared" ref="T3:T66" si="7" xml:space="preserve"> B3+C3+K3</f>
        <v>6.9025574135055381</v>
      </c>
      <c r="U3" s="1">
        <f t="shared" ref="U3:U66" si="8" xml:space="preserve"> B3+C3+L3</f>
        <v>9.9589837457939403</v>
      </c>
      <c r="V3" s="1">
        <f t="shared" ref="V3:V66" si="9" xml:space="preserve"> B3+D3+F3</f>
        <v>7.7464680414720286</v>
      </c>
      <c r="W3" s="1">
        <f t="shared" ref="W3:W66" si="10" xml:space="preserve"> B3+D3+G3</f>
        <v>8.1026634781891644</v>
      </c>
      <c r="X3" s="1">
        <f t="shared" ref="X3:X66" si="11" xml:space="preserve"> B3+D3+H3</f>
        <v>9.1780383795309159</v>
      </c>
      <c r="Y3" s="1">
        <f t="shared" ref="Y3:Y66" si="12" xml:space="preserve"> B3+D3+I3</f>
        <v>6.3208955223880592</v>
      </c>
      <c r="Z3" s="1">
        <f t="shared" ref="Z3:Z66" si="13" xml:space="preserve"> B3+D3+J3</f>
        <v>6.3208955223880592</v>
      </c>
      <c r="AA3" s="1">
        <f t="shared" ref="AA3:AA66" si="14" xml:space="preserve"> B3+D3+K3</f>
        <v>6.3208955223880592</v>
      </c>
      <c r="AB3" s="1">
        <f t="shared" ref="AB3:AB66" si="15" xml:space="preserve"> B3+D3+L3</f>
        <v>9.3773218546764596</v>
      </c>
      <c r="AC3" s="1">
        <f t="shared" ref="AC3:AC66" si="16" xml:space="preserve"> B3+E3+F3</f>
        <v>7.7464680414720286</v>
      </c>
      <c r="AD3" s="1">
        <f t="shared" ref="AD3:AD66" si="17" xml:space="preserve"> B3+E3+G3</f>
        <v>8.1026634781891644</v>
      </c>
      <c r="AE3" s="1">
        <f t="shared" ref="AE3:AE66" si="18" xml:space="preserve"> B3+E3+H3</f>
        <v>9.1780383795309159</v>
      </c>
      <c r="AF3" s="1">
        <f t="shared" ref="AF3:AF66" si="19" xml:space="preserve"> B3+E3+I3</f>
        <v>6.3208955223880592</v>
      </c>
      <c r="AG3" s="1">
        <f t="shared" ref="AG3:AG66" si="20" xml:space="preserve"> B3+E3+J3</f>
        <v>6.3208955223880592</v>
      </c>
      <c r="AH3" s="1">
        <f t="shared" ref="AH3:AH66" si="21" xml:space="preserve"> B3+E3+K3</f>
        <v>6.3208955223880592</v>
      </c>
      <c r="AI3" s="1">
        <f t="shared" ref="AI3:AI66" si="22" xml:space="preserve"> B3+E3+L3</f>
        <v>9.3773218546764596</v>
      </c>
      <c r="AJ3" s="1">
        <f t="shared" ref="AJ3:AJ66" si="23" xml:space="preserve"> B3+F3+G3</f>
        <v>9.5282359972731339</v>
      </c>
      <c r="AK3" s="1">
        <f t="shared" ref="AK3:AK66" si="24" xml:space="preserve"> B3+F3+H3</f>
        <v>10.603610898614885</v>
      </c>
      <c r="AL3" s="1">
        <f t="shared" ref="AL3:AL66" si="25" xml:space="preserve"> B3+F3+I3</f>
        <v>7.7464680414720286</v>
      </c>
      <c r="AM3" s="1">
        <f t="shared" ref="AM3:AM66" si="26" xml:space="preserve"> B3+F3+J3</f>
        <v>7.7464680414720286</v>
      </c>
      <c r="AN3" s="1">
        <f t="shared" ref="AN3:AN66" si="27" xml:space="preserve"> B3+F3+K3</f>
        <v>7.7464680414720286</v>
      </c>
      <c r="AO3" s="1">
        <f t="shared" ref="AO3:AO66" si="28" xml:space="preserve"> B3+F3+L3</f>
        <v>10.802894373760431</v>
      </c>
      <c r="AP3" s="1">
        <f t="shared" ref="AP3:AP66" si="29" xml:space="preserve"> B3+G3+H3</f>
        <v>10.959806335332022</v>
      </c>
      <c r="AQ3" s="1">
        <f t="shared" ref="AQ3:AQ66" si="30" xml:space="preserve"> B3+G3+I3</f>
        <v>8.1026634781891644</v>
      </c>
      <c r="AR3" s="1">
        <f t="shared" ref="AR3:AR66" si="31" xml:space="preserve"> B3+G3+J3</f>
        <v>8.1026634781891644</v>
      </c>
      <c r="AS3" s="1">
        <f t="shared" ref="AS3:AS66" si="32" xml:space="preserve"> B3+G3+K3</f>
        <v>8.1026634781891644</v>
      </c>
      <c r="AT3" s="1">
        <f t="shared" ref="AT3:AT66" si="33" xml:space="preserve"> B3+G3+L3</f>
        <v>11.159089810477566</v>
      </c>
      <c r="AU3" s="1">
        <f t="shared" ref="AU3:AU66" si="34" xml:space="preserve"> B3+H3+I3</f>
        <v>9.1780383795309159</v>
      </c>
      <c r="AV3" s="1">
        <f t="shared" ref="AV3:AV66" si="35" xml:space="preserve"> B3+H3+J3</f>
        <v>9.1780383795309159</v>
      </c>
      <c r="AW3" s="1">
        <f t="shared" ref="AW3:AW66" si="36" xml:space="preserve"> B3+H3+K3</f>
        <v>9.1780383795309159</v>
      </c>
      <c r="AX3" s="1">
        <f t="shared" ref="AX3:AX66" si="37" xml:space="preserve"> B3+H3+L3</f>
        <v>12.234464711819317</v>
      </c>
      <c r="AY3" s="1">
        <f t="shared" ref="AY3:AY66" si="38" xml:space="preserve"> B3+I3+J3</f>
        <v>6.3208955223880592</v>
      </c>
      <c r="AZ3" s="1">
        <f t="shared" ref="AZ3:AZ66" si="39" xml:space="preserve"> B3+I3+K3</f>
        <v>6.3208955223880592</v>
      </c>
      <c r="BA3" s="1">
        <f t="shared" ref="BA3:BA66" si="40" xml:space="preserve"> B3+I3+L3</f>
        <v>9.3773218546764596</v>
      </c>
      <c r="BB3" s="1">
        <f t="shared" ref="BB3:BB66" si="41" xml:space="preserve"> B3+J3+K3</f>
        <v>6.3208955223880592</v>
      </c>
      <c r="BC3" s="1">
        <f t="shared" ref="BC3:BC66" si="42" xml:space="preserve"> B3+J3+L3</f>
        <v>9.3773218546764596</v>
      </c>
      <c r="BD3" s="1">
        <f t="shared" ref="BD3:BD66" si="43" xml:space="preserve"> B3+K3+L3</f>
        <v>9.3773218546764596</v>
      </c>
      <c r="BE3" s="1">
        <f t="shared" ref="BE3:BE66" si="44" xml:space="preserve"> C3+D3+F3</f>
        <v>2.0072344102014479</v>
      </c>
      <c r="BF3" s="1">
        <f t="shared" ref="BF3:BF66" si="45" xml:space="preserve"> C3+D3+G3</f>
        <v>2.3634298469185837</v>
      </c>
      <c r="BG3" s="1">
        <f t="shared" ref="BG3:BG66" si="46" xml:space="preserve"> C3+D3+H3</f>
        <v>3.4388047482603357</v>
      </c>
      <c r="BH3" s="1">
        <f t="shared" ref="BH3:BH66" si="47" xml:space="preserve"> C3+D3+I3</f>
        <v>0.58166189111747857</v>
      </c>
      <c r="BI3" s="1">
        <f t="shared" ref="BI3:BI66" si="48" xml:space="preserve"> C3+D3+J3</f>
        <v>0.58166189111747857</v>
      </c>
      <c r="BJ3" s="1">
        <f t="shared" ref="BJ3:BJ66" si="49" xml:space="preserve"> C3+D3+K3</f>
        <v>0.58166189111747857</v>
      </c>
      <c r="BK3" s="1">
        <f t="shared" ref="BK3:BK66" si="50" xml:space="preserve"> C3+D3+L3</f>
        <v>3.6380882234058798</v>
      </c>
      <c r="BL3" s="1">
        <f t="shared" ref="BL3:BL66" si="51" xml:space="preserve"> C3+E3+F3</f>
        <v>2.0072344102014479</v>
      </c>
      <c r="BM3" s="1">
        <f t="shared" ref="BM3:BM66" si="52" xml:space="preserve"> C3+E3+G3</f>
        <v>2.3634298469185837</v>
      </c>
      <c r="BN3" s="1">
        <f t="shared" ref="BN3:BN66" si="53" xml:space="preserve"> C3+E3+H3</f>
        <v>3.4388047482603357</v>
      </c>
      <c r="BO3" s="1">
        <f t="shared" ref="BO3:BO66" si="54" xml:space="preserve"> C3+E3+I3</f>
        <v>0.58166189111747857</v>
      </c>
      <c r="BP3" s="1">
        <f t="shared" ref="BP3:BP66" si="55" xml:space="preserve"> C3+E3+J3</f>
        <v>0.58166189111747857</v>
      </c>
      <c r="BQ3" s="1">
        <f t="shared" ref="BQ3:BQ66" si="56" xml:space="preserve"> C3+E3+K3</f>
        <v>0.58166189111747857</v>
      </c>
      <c r="BR3" s="1">
        <f t="shared" ref="BR3:BR66" si="57" xml:space="preserve"> C3+E3+L3</f>
        <v>3.6380882234058798</v>
      </c>
      <c r="BS3" s="1">
        <f t="shared" ref="BS3:BS66" si="58" xml:space="preserve"> C3+F3+G3</f>
        <v>3.7890023660025527</v>
      </c>
      <c r="BT3" s="1">
        <f t="shared" ref="BT3:BT66" si="59" xml:space="preserve"> C3+F3+H3</f>
        <v>4.8643772673443051</v>
      </c>
      <c r="BU3" s="1">
        <f t="shared" ref="BU3:BU66" si="60" xml:space="preserve"> C3+F3+I3</f>
        <v>2.0072344102014479</v>
      </c>
      <c r="BV3" s="1">
        <f t="shared" ref="BV3:BV66" si="61" xml:space="preserve"> C3+F3+J3</f>
        <v>2.0072344102014479</v>
      </c>
      <c r="BW3" s="1">
        <f t="shared" ref="BW3:BW66" si="62" xml:space="preserve"> C3+F3+K3</f>
        <v>2.0072344102014479</v>
      </c>
      <c r="BX3" s="1">
        <f t="shared" ref="BX3:BX66" si="63" xml:space="preserve"> C3+F3+L3</f>
        <v>5.0636607424898497</v>
      </c>
      <c r="BY3" s="1">
        <f t="shared" ref="BY3:BY66" si="64" xml:space="preserve"> C3+G3+H3</f>
        <v>5.2205727040614409</v>
      </c>
      <c r="BZ3" s="1">
        <f t="shared" ref="BZ3:BZ66" si="65" xml:space="preserve"> C3+G3+I3</f>
        <v>2.3634298469185837</v>
      </c>
      <c r="CA3" s="1">
        <f t="shared" ref="CA3:CA66" si="66" xml:space="preserve"> C3+G3+J3</f>
        <v>2.3634298469185837</v>
      </c>
      <c r="CB3" s="1">
        <f t="shared" ref="CB3:CB66" si="67" xml:space="preserve"> C3+G3+K3</f>
        <v>2.3634298469185837</v>
      </c>
      <c r="CC3" s="1">
        <f t="shared" ref="CC3:CC66" si="68" xml:space="preserve"> C3+G3+L3</f>
        <v>5.4198561792069846</v>
      </c>
      <c r="CD3" s="1">
        <f t="shared" ref="CD3:CD66" si="69" xml:space="preserve"> C3+H3+I3</f>
        <v>3.4388047482603357</v>
      </c>
      <c r="CE3" s="1">
        <f t="shared" ref="CE3:CE66" si="70" xml:space="preserve"> C3+H3+J3</f>
        <v>3.4388047482603357</v>
      </c>
      <c r="CF3" s="1">
        <f t="shared" ref="CF3:CF66" si="71" xml:space="preserve"> C3+H3+K3</f>
        <v>3.4388047482603357</v>
      </c>
      <c r="CG3" s="1">
        <f t="shared" ref="CG3:CG66" si="72" xml:space="preserve"> C3+H3+L3</f>
        <v>6.495231080548737</v>
      </c>
      <c r="CH3" s="1">
        <f t="shared" ref="CH3:CH66" si="73" xml:space="preserve"> C3+I3+J3</f>
        <v>0.58166189111747857</v>
      </c>
      <c r="CI3" s="1">
        <f t="shared" ref="CI3:CI66" si="74" xml:space="preserve"> C3+I3+K3</f>
        <v>0.58166189111747857</v>
      </c>
      <c r="CJ3" s="1">
        <f t="shared" ref="CJ3:CJ66" si="75" xml:space="preserve"> C3+I3+L3</f>
        <v>3.6380882234058798</v>
      </c>
      <c r="CK3" s="1">
        <f t="shared" ref="CK3:CK66" si="76" xml:space="preserve"> C3+J3+K3</f>
        <v>0.58166189111747857</v>
      </c>
      <c r="CL3" s="1">
        <f t="shared" ref="CL3:CL66" si="77" xml:space="preserve"> C3+J3+L3</f>
        <v>3.6380882234058798</v>
      </c>
      <c r="CM3" s="1">
        <f t="shared" ref="CM3:CM66" si="78" xml:space="preserve"> C3+K3+L3</f>
        <v>3.6380882234058798</v>
      </c>
      <c r="CN3" s="1">
        <f t="shared" ref="CN3:CN66" si="79" xml:space="preserve"> D3+F3+G3</f>
        <v>3.2073404748850747</v>
      </c>
      <c r="CO3" s="1">
        <f t="shared" ref="CO3:CO66" si="80" xml:space="preserve"> D3+F3+H3</f>
        <v>4.2827153762268271</v>
      </c>
      <c r="CP3" s="1">
        <f t="shared" ref="CP3:CP66" si="81" xml:space="preserve"> D3+F3+I3</f>
        <v>1.4255725190839694</v>
      </c>
      <c r="CQ3" s="1">
        <f t="shared" ref="CQ3:CQ66" si="82" xml:space="preserve"> D3+F3+J3</f>
        <v>1.4255725190839694</v>
      </c>
      <c r="CR3" s="1">
        <f t="shared" ref="CR3:CR66" si="83" xml:space="preserve"> D3+F3+K3</f>
        <v>1.4255725190839694</v>
      </c>
      <c r="CS3" s="1">
        <f t="shared" ref="CS3:CS66" si="84" xml:space="preserve"> D3+F3+L3</f>
        <v>4.4819988513723708</v>
      </c>
      <c r="CT3" s="1">
        <f t="shared" ref="CT3:CT66" si="85" xml:space="preserve"> D3+G3+H3</f>
        <v>4.638910812943962</v>
      </c>
      <c r="CU3" s="1">
        <f t="shared" ref="CU3:CU66" si="86" xml:space="preserve"> D3+G3+I3</f>
        <v>1.781767955801105</v>
      </c>
      <c r="CV3" s="1">
        <f t="shared" ref="CV3:CV66" si="87" xml:space="preserve"> D3+G3+J3</f>
        <v>1.781767955801105</v>
      </c>
      <c r="CW3" s="1">
        <f t="shared" ref="CW3:CW66" si="88" xml:space="preserve"> D3+G3+K3</f>
        <v>1.781767955801105</v>
      </c>
      <c r="CX3" s="1">
        <f t="shared" ref="CX3:CX66" si="89" xml:space="preserve"> D3+G3+L3</f>
        <v>4.8381942880895066</v>
      </c>
      <c r="CY3" s="1">
        <f t="shared" ref="CY3:CY66" si="90" xml:space="preserve"> D3+H3+I3</f>
        <v>2.8571428571428572</v>
      </c>
      <c r="CZ3" s="1">
        <f t="shared" ref="CZ3:CZ66" si="91" xml:space="preserve"> D3+H3+J3</f>
        <v>2.8571428571428572</v>
      </c>
      <c r="DA3" s="1">
        <f t="shared" ref="DA3:DA66" si="92" xml:space="preserve"> D3+H3+K3</f>
        <v>2.8571428571428572</v>
      </c>
      <c r="DB3" s="1">
        <f t="shared" ref="DB3:DB66" si="93" xml:space="preserve"> D3+H3+L3</f>
        <v>5.913569189431259</v>
      </c>
      <c r="DC3" s="1">
        <f t="shared" ref="DC3:DC66" si="94" xml:space="preserve"> D3+I3+J3</f>
        <v>0</v>
      </c>
      <c r="DD3" s="1">
        <f t="shared" ref="DD3:DD66" si="95" xml:space="preserve"> D3+I3+K3</f>
        <v>0</v>
      </c>
      <c r="DE3" s="1">
        <f t="shared" ref="DE3:DE66" si="96" xml:space="preserve"> D3+I3+L3</f>
        <v>3.0564263322884013</v>
      </c>
      <c r="DF3" s="1">
        <f t="shared" ref="DF3:DF66" si="97" xml:space="preserve"> D3+J3+K3</f>
        <v>0</v>
      </c>
      <c r="DG3" s="1">
        <f t="shared" ref="DG3:DG66" si="98" xml:space="preserve"> D3+J3+L3</f>
        <v>3.0564263322884013</v>
      </c>
      <c r="DH3" s="1">
        <f t="shared" ref="DH3:DH66" si="99" xml:space="preserve"> D3+K3+L3</f>
        <v>3.0564263322884013</v>
      </c>
      <c r="DI3" s="1">
        <f t="shared" ref="DI3:DI66" si="100" xml:space="preserve"> E3+F3+G3</f>
        <v>3.2073404748850747</v>
      </c>
      <c r="DJ3" s="1">
        <f t="shared" ref="DJ3:DJ66" si="101" xml:space="preserve"> E3+F3+H3</f>
        <v>4.2827153762268271</v>
      </c>
      <c r="DK3" s="1">
        <f t="shared" ref="DK3:DK66" si="102" xml:space="preserve"> E3+F3+I3</f>
        <v>1.4255725190839694</v>
      </c>
      <c r="DL3" s="1">
        <f t="shared" ref="DL3:DL66" si="103" xml:space="preserve"> E3+F3+J3</f>
        <v>1.4255725190839694</v>
      </c>
      <c r="DM3" s="1">
        <f t="shared" ref="DM3:DM66" si="104">E3+F3+K3</f>
        <v>1.4255725190839694</v>
      </c>
      <c r="DN3" s="1">
        <f t="shared" ref="DN3:DN66" si="105" xml:space="preserve"> E3+F3+L3</f>
        <v>4.4819988513723708</v>
      </c>
      <c r="DO3" s="1">
        <f t="shared" ref="DO3:DO66" si="106" xml:space="preserve"> E3+G3+H3</f>
        <v>4.638910812943962</v>
      </c>
      <c r="DP3" s="1">
        <f t="shared" ref="DP3:DP66" si="107" xml:space="preserve"> E3+G3+I3</f>
        <v>1.781767955801105</v>
      </c>
      <c r="DQ3" s="1">
        <f t="shared" ref="DQ3:DQ66" si="108" xml:space="preserve"> E3+G3+J3</f>
        <v>1.781767955801105</v>
      </c>
      <c r="DR3" s="1">
        <f t="shared" ref="DR3:DR66" si="109" xml:space="preserve"> E3+G3+K3</f>
        <v>1.781767955801105</v>
      </c>
      <c r="DS3" s="1">
        <f t="shared" ref="DS3:DS66" si="110" xml:space="preserve"> E3+G3+L3</f>
        <v>4.8381942880895066</v>
      </c>
      <c r="DT3" s="1">
        <f t="shared" ref="DT3:DT66" si="111" xml:space="preserve"> E3+H3+I3</f>
        <v>2.8571428571428572</v>
      </c>
      <c r="DU3" s="1">
        <f t="shared" ref="DU3:DU66" si="112" xml:space="preserve"> E3+H3+J3</f>
        <v>2.8571428571428572</v>
      </c>
      <c r="DV3" s="1">
        <f t="shared" ref="DV3:DV66" si="113" xml:space="preserve"> E3+H3+K3</f>
        <v>2.8571428571428572</v>
      </c>
      <c r="DW3" s="1">
        <f t="shared" ref="DW3:DW66" si="114" xml:space="preserve"> E3+H3+L3</f>
        <v>5.913569189431259</v>
      </c>
      <c r="DX3" s="1">
        <f t="shared" ref="DX3:DX66" si="115" xml:space="preserve"> E3+I3+J3</f>
        <v>0</v>
      </c>
      <c r="DY3" s="1">
        <f t="shared" ref="DY3:DY66" si="116" xml:space="preserve"> E3+I3+K3</f>
        <v>0</v>
      </c>
      <c r="DZ3" s="1">
        <f t="shared" ref="DZ3:DZ66" si="117" xml:space="preserve"> E3+I3+L3</f>
        <v>3.0564263322884013</v>
      </c>
      <c r="EA3" s="1">
        <f t="shared" ref="EA3:EA66" si="118" xml:space="preserve"> E3+J3+K3</f>
        <v>0</v>
      </c>
      <c r="EB3" s="1">
        <f t="shared" ref="EB3:EB66" si="119" xml:space="preserve"> E3+J3+L3</f>
        <v>3.0564263322884013</v>
      </c>
      <c r="EC3" s="1">
        <f t="shared" ref="EC3:EC66" si="120" xml:space="preserve"> E3+K3+L3</f>
        <v>3.0564263322884013</v>
      </c>
      <c r="ED3" s="1">
        <f t="shared" ref="ED3:ED66" si="121" xml:space="preserve"> F3+G3+H3</f>
        <v>6.0644833320279314</v>
      </c>
      <c r="EE3" s="1">
        <f t="shared" ref="EE3:EE66" si="122" xml:space="preserve"> F3+G3+I3</f>
        <v>3.2073404748850747</v>
      </c>
      <c r="EF3" s="1">
        <f t="shared" ref="EF3:EF66" si="123" xml:space="preserve"> F3+G3+J3</f>
        <v>3.2073404748850747</v>
      </c>
      <c r="EG3" s="1">
        <f t="shared" ref="EG3:EG66" si="124" xml:space="preserve"> F3+G3+K3</f>
        <v>3.2073404748850747</v>
      </c>
      <c r="EH3" s="1">
        <f t="shared" ref="EH3:EH66" si="125" xml:space="preserve"> F3+G3+L3</f>
        <v>6.263766807173476</v>
      </c>
      <c r="EI3" s="1">
        <f t="shared" ref="EI3:EI66" si="126" xml:space="preserve"> F3+H3+I3</f>
        <v>4.2827153762268271</v>
      </c>
      <c r="EJ3" s="1">
        <f t="shared" ref="EJ3:EJ66" si="127" xml:space="preserve"> F3+H3+J3</f>
        <v>4.2827153762268271</v>
      </c>
      <c r="EK3" s="1">
        <f t="shared" ref="EK3:EK66" si="128" xml:space="preserve"> F3+H3+K3</f>
        <v>4.2827153762268271</v>
      </c>
      <c r="EL3" s="1">
        <f t="shared" ref="EL3:EL66" si="129" xml:space="preserve"> F3+H3+L3</f>
        <v>7.3391417085152284</v>
      </c>
      <c r="EM3" s="1">
        <f t="shared" ref="EM3:EM66" si="130" xml:space="preserve"> F3+I3+J3</f>
        <v>1.4255725190839694</v>
      </c>
      <c r="EN3" s="1">
        <f t="shared" ref="EN3:EN66" si="131" xml:space="preserve"> F3+I3+K3</f>
        <v>1.4255725190839694</v>
      </c>
      <c r="EO3" s="1">
        <f t="shared" ref="EO3:EO66" si="132" xml:space="preserve"> F3+I3+L3</f>
        <v>4.4819988513723708</v>
      </c>
      <c r="EP3" s="1">
        <f t="shared" ref="EP3:EP66" si="133" xml:space="preserve"> F3+J3+K3</f>
        <v>1.4255725190839694</v>
      </c>
      <c r="EQ3" s="1">
        <f t="shared" ref="EQ3:EQ66" si="134" xml:space="preserve"> F3+J3+L3</f>
        <v>4.4819988513723708</v>
      </c>
      <c r="ER3" s="1">
        <f t="shared" ref="ER3:ER66" si="135" xml:space="preserve"> F3+K3+L3</f>
        <v>4.4819988513723708</v>
      </c>
      <c r="ES3" s="1">
        <f t="shared" ref="ES3:ES66" si="136" xml:space="preserve"> G3+H3+I3</f>
        <v>4.638910812943962</v>
      </c>
      <c r="ET3" s="1">
        <f t="shared" ref="ET3:ET66" si="137" xml:space="preserve"> G3+H3+J3</f>
        <v>4.638910812943962</v>
      </c>
      <c r="EU3" s="1">
        <f t="shared" ref="EU3:EU66" si="138" xml:space="preserve"> G3+H3+K3</f>
        <v>4.638910812943962</v>
      </c>
      <c r="EV3" s="1">
        <f t="shared" ref="EV3:EV66" si="139" xml:space="preserve"> G3+H3+L3</f>
        <v>7.6953371452323633</v>
      </c>
      <c r="EW3" s="1">
        <f t="shared" ref="EW3:EW66" si="140" xml:space="preserve"> G3+I3+J3</f>
        <v>1.781767955801105</v>
      </c>
      <c r="EX3" s="1">
        <f t="shared" ref="EX3:EX66" si="141" xml:space="preserve"> G3+I3+K3</f>
        <v>1.781767955801105</v>
      </c>
      <c r="EY3" s="1">
        <f t="shared" ref="EY3:EY66" si="142" xml:space="preserve"> G3+I3+L3</f>
        <v>4.8381942880895066</v>
      </c>
      <c r="EZ3" s="1">
        <f t="shared" ref="EZ3:EZ66" si="143" xml:space="preserve"> G3+J3+K3</f>
        <v>1.781767955801105</v>
      </c>
      <c r="FA3" s="1">
        <f t="shared" ref="FA3:FA66" si="144" xml:space="preserve"> G3+J3+L3</f>
        <v>4.8381942880895066</v>
      </c>
      <c r="FB3" s="1">
        <f t="shared" ref="FB3:FB66" si="145" xml:space="preserve"> G3+K3+L3</f>
        <v>4.8381942880895066</v>
      </c>
      <c r="FC3" s="1">
        <f t="shared" ref="FC3:FC66" si="146" xml:space="preserve"> H3+I3+J3</f>
        <v>2.8571428571428572</v>
      </c>
      <c r="FD3" s="1">
        <f t="shared" ref="FD3:FD66" si="147" xml:space="preserve"> H3+I3+K3</f>
        <v>2.8571428571428572</v>
      </c>
      <c r="FE3" s="1">
        <f t="shared" ref="FE3:FE66" si="148" xml:space="preserve"> H3+I3+L3</f>
        <v>5.913569189431259</v>
      </c>
      <c r="FF3" s="1">
        <f t="shared" ref="FF3:FF66" si="149" xml:space="preserve"> H3+J3+K3</f>
        <v>2.8571428571428572</v>
      </c>
      <c r="FG3" s="1">
        <f t="shared" ref="FG3:FG66" si="150" xml:space="preserve"> H3+J3+L3</f>
        <v>5.913569189431259</v>
      </c>
      <c r="FH3" s="1">
        <f t="shared" ref="FH3:FH66" si="151" xml:space="preserve"> H3+K3+L3</f>
        <v>5.913569189431259</v>
      </c>
      <c r="FI3" s="1">
        <f t="shared" ref="FI3:FI66" si="152" xml:space="preserve"> I3+J3+K3</f>
        <v>0</v>
      </c>
      <c r="FJ3" s="1">
        <f t="shared" ref="FJ3:FJ66" si="153" xml:space="preserve"> I3+J3+L3</f>
        <v>3.0564263322884013</v>
      </c>
      <c r="FK3" s="1">
        <f t="shared" ref="FK3:FK66" si="154" xml:space="preserve"> I3+K3+L3</f>
        <v>3.0564263322884013</v>
      </c>
      <c r="FL3" s="1">
        <f t="shared" ref="FL3:FL66" si="155" xml:space="preserve"> J3+K3+L3</f>
        <v>3.0564263322884013</v>
      </c>
      <c r="FM3" s="1">
        <f t="shared" ref="FM3:FM66" si="156" xml:space="preserve"> B3+C3</f>
        <v>6.9025574135055381</v>
      </c>
      <c r="FN3" s="1">
        <f t="shared" ref="FN3:FN66" si="157" xml:space="preserve"> B3+D3</f>
        <v>6.3208955223880592</v>
      </c>
      <c r="FO3" s="1">
        <f t="shared" ref="FO3:FO66" si="158" xml:space="preserve"> B3+E3</f>
        <v>6.3208955223880592</v>
      </c>
      <c r="FP3" s="1">
        <f t="shared" ref="FP3:FP66" si="159" xml:space="preserve"> B3+F3</f>
        <v>7.7464680414720286</v>
      </c>
      <c r="FQ3" s="1">
        <f t="shared" ref="FQ3:FQ66" si="160" xml:space="preserve"> B3+G3</f>
        <v>8.1026634781891644</v>
      </c>
      <c r="FR3" s="1">
        <f t="shared" ref="FR3:FR66" si="161" xml:space="preserve"> B3+H3</f>
        <v>9.1780383795309159</v>
      </c>
      <c r="FS3" s="1">
        <f t="shared" ref="FS3:FS66" si="162" xml:space="preserve"> B3+I3</f>
        <v>6.3208955223880592</v>
      </c>
      <c r="FT3" s="1">
        <f t="shared" ref="FT3:FT66" si="163" xml:space="preserve"> B3+J3</f>
        <v>6.3208955223880592</v>
      </c>
      <c r="FU3" s="1">
        <f t="shared" ref="FU3:FU66" si="164" xml:space="preserve"> B3+K3</f>
        <v>6.3208955223880592</v>
      </c>
      <c r="FV3" s="1">
        <f t="shared" ref="FV3:FV66" si="165" xml:space="preserve"> B3+L3</f>
        <v>9.3773218546764596</v>
      </c>
      <c r="FW3" s="1">
        <f t="shared" ref="FW3:FW66" si="166" xml:space="preserve"> C3+D3</f>
        <v>0.58166189111747857</v>
      </c>
      <c r="FX3" s="1">
        <f t="shared" ref="FX3:FX66" si="167" xml:space="preserve"> C3+E3</f>
        <v>0.58166189111747857</v>
      </c>
      <c r="FY3" s="1">
        <f t="shared" ref="FY3:FY66" si="168" xml:space="preserve"> C3+F3</f>
        <v>2.0072344102014479</v>
      </c>
      <c r="FZ3" s="1">
        <f t="shared" ref="FZ3:FZ66" si="169" xml:space="preserve"> C3+G3</f>
        <v>2.3634298469185837</v>
      </c>
      <c r="GA3" s="1">
        <f t="shared" ref="GA3:GA66" si="170" xml:space="preserve"> C3+H3</f>
        <v>3.4388047482603357</v>
      </c>
      <c r="GB3" s="1">
        <f t="shared" ref="GB3:GB66" si="171" xml:space="preserve"> C3+I3</f>
        <v>0.58166189111747857</v>
      </c>
      <c r="GC3" s="1">
        <f t="shared" ref="GC3:GC66" si="172" xml:space="preserve"> C3+J3</f>
        <v>0.58166189111747857</v>
      </c>
      <c r="GD3" s="1">
        <f t="shared" ref="GD3:GD66" si="173" xml:space="preserve"> C3+K3</f>
        <v>0.58166189111747857</v>
      </c>
      <c r="GE3" s="1">
        <f t="shared" ref="GE3:GE66" si="174" xml:space="preserve"> C3+L3</f>
        <v>3.6380882234058798</v>
      </c>
      <c r="GF3" s="1">
        <f t="shared" ref="GF3:GF66" si="175" xml:space="preserve"> D3+F3</f>
        <v>1.4255725190839694</v>
      </c>
      <c r="GG3" s="1">
        <f t="shared" ref="GG3:GG66" si="176" xml:space="preserve"> D3+G3</f>
        <v>1.781767955801105</v>
      </c>
      <c r="GH3" s="1">
        <f t="shared" ref="GH3:GH66" si="177" xml:space="preserve"> D3+H3</f>
        <v>2.8571428571428572</v>
      </c>
      <c r="GI3" s="1">
        <f t="shared" ref="GI3:GI66" si="178" xml:space="preserve"> D3+I3</f>
        <v>0</v>
      </c>
      <c r="GJ3" s="1">
        <f t="shared" ref="GJ3:GJ66" si="179" xml:space="preserve"> D3+J3</f>
        <v>0</v>
      </c>
      <c r="GK3" s="1">
        <f t="shared" ref="GK3:GK66" si="180" xml:space="preserve"> D3+K3</f>
        <v>0</v>
      </c>
      <c r="GL3" s="1">
        <f t="shared" ref="GL3:GL66" si="181" xml:space="preserve"> D3+L3</f>
        <v>3.0564263322884013</v>
      </c>
      <c r="GM3" s="1">
        <f t="shared" ref="GM3:GM66" si="182" xml:space="preserve"> E3+F3</f>
        <v>1.4255725190839694</v>
      </c>
      <c r="GN3" s="1">
        <f t="shared" ref="GN3:GN66" si="183" xml:space="preserve"> E3+G3</f>
        <v>1.781767955801105</v>
      </c>
      <c r="GO3" s="1">
        <f t="shared" ref="GO3:GO66" si="184" xml:space="preserve"> E3+H3</f>
        <v>2.8571428571428572</v>
      </c>
      <c r="GP3" s="1">
        <f t="shared" ref="GP3:GP66" si="185" xml:space="preserve"> E3+I3</f>
        <v>0</v>
      </c>
      <c r="GQ3" s="1">
        <f t="shared" ref="GQ3:GQ66" si="186" xml:space="preserve"> E3+J3</f>
        <v>0</v>
      </c>
      <c r="GR3" s="1">
        <f t="shared" ref="GR3:GR66" si="187" xml:space="preserve"> E3+K3</f>
        <v>0</v>
      </c>
      <c r="GS3" s="1">
        <f t="shared" ref="GS3:GS66" si="188" xml:space="preserve"> E3+L3</f>
        <v>3.0564263322884013</v>
      </c>
      <c r="GT3" s="1">
        <f t="shared" ref="GT3:GT66" si="189" xml:space="preserve"> F3+G3</f>
        <v>3.2073404748850747</v>
      </c>
      <c r="GU3" s="1">
        <f t="shared" ref="GU3:GU66" si="190" xml:space="preserve"> F3+H3</f>
        <v>4.2827153762268271</v>
      </c>
      <c r="GV3" s="1">
        <f t="shared" ref="GV3:GV66" si="191" xml:space="preserve"> F3+I3</f>
        <v>1.4255725190839694</v>
      </c>
      <c r="GW3" s="1">
        <f t="shared" ref="GW3:GW66" si="192" xml:space="preserve"> F3+J3</f>
        <v>1.4255725190839694</v>
      </c>
      <c r="GX3" s="1">
        <f t="shared" ref="GX3:GX66" si="193" xml:space="preserve"> F3+K3</f>
        <v>1.4255725190839694</v>
      </c>
      <c r="GY3" s="1">
        <f t="shared" ref="GY3:GY66" si="194" xml:space="preserve"> F3+L3</f>
        <v>4.4819988513723708</v>
      </c>
      <c r="GZ3" s="1">
        <f t="shared" ref="GZ3:GZ66" si="195" xml:space="preserve"> G3+H3</f>
        <v>4.638910812943962</v>
      </c>
      <c r="HA3" s="1">
        <f t="shared" ref="HA3:HA66" si="196" xml:space="preserve"> G3+I3</f>
        <v>1.781767955801105</v>
      </c>
      <c r="HB3" s="1">
        <f t="shared" ref="HB3:HB66" si="197" xml:space="preserve"> G3+J3</f>
        <v>1.781767955801105</v>
      </c>
      <c r="HC3" s="1">
        <f t="shared" ref="HC3:HC66" si="198" xml:space="preserve"> G3+K3</f>
        <v>1.781767955801105</v>
      </c>
      <c r="HD3" s="1">
        <f t="shared" ref="HD3:HD66" si="199" xml:space="preserve"> G3+L3</f>
        <v>4.8381942880895066</v>
      </c>
      <c r="HE3" s="1">
        <f t="shared" ref="HE3:HE66" si="200" xml:space="preserve"> H3+I3</f>
        <v>2.8571428571428572</v>
      </c>
      <c r="HF3" s="1">
        <f t="shared" ref="HF3:HF66" si="201" xml:space="preserve"> H3+J3</f>
        <v>2.8571428571428572</v>
      </c>
      <c r="HG3" s="1">
        <f t="shared" ref="HG3:HG66" si="202" xml:space="preserve"> H3+K3</f>
        <v>2.8571428571428572</v>
      </c>
      <c r="HH3" s="1">
        <f t="shared" ref="HH3:HH66" si="203" xml:space="preserve"> H3+L3</f>
        <v>5.913569189431259</v>
      </c>
      <c r="HI3" s="1">
        <f t="shared" ref="HI3:HI66" si="204" xml:space="preserve"> I3+J3</f>
        <v>0</v>
      </c>
      <c r="HJ3" s="1">
        <f t="shared" ref="HJ3:HJ66" si="205" xml:space="preserve"> I3+K3</f>
        <v>0</v>
      </c>
      <c r="HK3" s="1">
        <f t="shared" ref="HK3:HK66" si="206" xml:space="preserve"> I3+L3</f>
        <v>3.0564263322884013</v>
      </c>
      <c r="HL3" s="1">
        <f t="shared" ref="HL3:HL66" si="207" xml:space="preserve"> J3+K3</f>
        <v>0</v>
      </c>
      <c r="HM3" s="1">
        <f t="shared" ref="HM3:HM66" si="208" xml:space="preserve"> J3+L3</f>
        <v>3.0564263322884013</v>
      </c>
      <c r="HN3" s="1">
        <f t="shared" ref="HN3:HN66" si="209" xml:space="preserve"> K3+L3</f>
        <v>3.0564263322884013</v>
      </c>
      <c r="HO3" s="1">
        <f t="shared" ref="HO3:HO66" si="210" xml:space="preserve"> B3+C3+D3+F3</f>
        <v>8.3281299325895084</v>
      </c>
      <c r="HP3" s="1">
        <f t="shared" ref="HP3:HP66" si="211" xml:space="preserve"> B3+C3+D3+G3</f>
        <v>8.6843253693066433</v>
      </c>
      <c r="HQ3" s="1">
        <f t="shared" ref="HQ3:HQ66" si="212" xml:space="preserve"> B3+C3+D3+H3</f>
        <v>9.7597002706483948</v>
      </c>
      <c r="HR3" s="1">
        <f t="shared" ref="HR3:HR66" si="213" xml:space="preserve"> B3+C3+D3+I3</f>
        <v>6.9025574135055381</v>
      </c>
      <c r="HS3" s="1">
        <f t="shared" ref="HS3:HS66" si="214" xml:space="preserve"> B3+C3+D3+J3</f>
        <v>6.9025574135055381</v>
      </c>
      <c r="HT3" s="1">
        <f t="shared" ref="HT3:HT66" si="215" xml:space="preserve"> B3+C3+D3+K3</f>
        <v>6.9025574135055381</v>
      </c>
      <c r="HU3" s="1">
        <f t="shared" ref="HU3:HU66" si="216" xml:space="preserve"> B3+C3+D3+L3</f>
        <v>9.9589837457939403</v>
      </c>
      <c r="HV3" s="1">
        <f t="shared" ref="HV3:HV66" si="217" xml:space="preserve"> B3+C3+E3+F3</f>
        <v>8.3281299325895084</v>
      </c>
      <c r="HW3" s="1">
        <f t="shared" ref="HW3:HW66" si="218" xml:space="preserve"> B3+C3+E3+G3</f>
        <v>8.6843253693066433</v>
      </c>
      <c r="HX3" s="1">
        <f t="shared" ref="HX3:HX66" si="219" xml:space="preserve"> B3+C3+E3+H3</f>
        <v>9.7597002706483948</v>
      </c>
      <c r="HY3" s="1">
        <f t="shared" ref="HY3:HY66" si="220" xml:space="preserve"> B3+C3+E3+I3</f>
        <v>6.9025574135055381</v>
      </c>
      <c r="HZ3" s="1">
        <f t="shared" ref="HZ3:HZ66" si="221" xml:space="preserve"> B3+C3+E3+J3</f>
        <v>6.9025574135055381</v>
      </c>
      <c r="IA3" s="1">
        <f t="shared" ref="IA3:IA66" si="222" xml:space="preserve"> B3+C3+E3+K3</f>
        <v>6.9025574135055381</v>
      </c>
      <c r="IB3" s="1">
        <f t="shared" ref="IB3:IB66" si="223" xml:space="preserve"> B3+C3+E3+L3</f>
        <v>9.9589837457939403</v>
      </c>
      <c r="IC3" s="1">
        <f t="shared" ref="IC3:IC66" si="224" xml:space="preserve"> B3+C3+F3+G3</f>
        <v>10.109897888390613</v>
      </c>
      <c r="ID3" s="1">
        <f t="shared" ref="ID3:ID66" si="225" xml:space="preserve"> B3+C3+F3+H3</f>
        <v>11.185272789732366</v>
      </c>
      <c r="IE3" s="1">
        <f t="shared" ref="IE3:IE66" si="226" xml:space="preserve"> B3+C3+F3+I3</f>
        <v>8.3281299325895084</v>
      </c>
      <c r="IF3" s="1">
        <f t="shared" ref="IF3:IF66" si="227" xml:space="preserve"> B3+C3+F3+J3</f>
        <v>8.3281299325895084</v>
      </c>
      <c r="IG3" s="1">
        <f t="shared" ref="IG3:IG66" si="228" xml:space="preserve"> B3+C3+F3+K3</f>
        <v>8.3281299325895084</v>
      </c>
      <c r="IH3" s="1">
        <f t="shared" ref="IH3:IH66" si="229" xml:space="preserve"> B3+C3+F3+L3</f>
        <v>11.38455626487791</v>
      </c>
      <c r="II3" s="1">
        <f t="shared" ref="II3:II66" si="230">B3+C3+G3+H3</f>
        <v>11.541468226449501</v>
      </c>
      <c r="IJ3" s="1">
        <f t="shared" ref="IJ3:IJ66" si="231">B3+C3+G3+I3</f>
        <v>8.6843253693066433</v>
      </c>
      <c r="IK3" s="1">
        <f t="shared" ref="IK3:IK66" si="232">B3+C3+G3+J3</f>
        <v>8.6843253693066433</v>
      </c>
      <c r="IL3" s="1">
        <f t="shared" ref="IL3:IL66" si="233">B3+C3+G3+K3</f>
        <v>8.6843253693066433</v>
      </c>
      <c r="IM3" s="1">
        <f t="shared" ref="IM3:IM66" si="234">B3+C3+G3+L3</f>
        <v>11.740751701595045</v>
      </c>
      <c r="IN3" s="1">
        <f t="shared" ref="IN3:IN66" si="235" xml:space="preserve"> B3+C3+H3+I3</f>
        <v>9.7597002706483948</v>
      </c>
      <c r="IO3" s="1">
        <f t="shared" ref="IO3:IO66" si="236" xml:space="preserve"> B3+C3+H3+J3</f>
        <v>9.7597002706483948</v>
      </c>
      <c r="IP3" s="1">
        <f t="shared" ref="IP3:IP66" si="237" xml:space="preserve"> B3+C3+H3+K3</f>
        <v>9.7597002706483948</v>
      </c>
      <c r="IQ3" s="1">
        <f t="shared" ref="IQ3:IQ66" si="238" xml:space="preserve"> B3+C3+H3+L3</f>
        <v>12.816126602936796</v>
      </c>
      <c r="IR3" s="1">
        <f t="shared" ref="IR3:IR66" si="239" xml:space="preserve"> B3+C3+I3+J3</f>
        <v>6.9025574135055381</v>
      </c>
      <c r="IS3" s="1">
        <f t="shared" ref="IS3:IS66" si="240" xml:space="preserve"> B3+C3+I3+K3</f>
        <v>6.9025574135055381</v>
      </c>
      <c r="IT3" s="1">
        <f t="shared" ref="IT3:IT66" si="241" xml:space="preserve"> B3+C3+I3+L3</f>
        <v>9.9589837457939403</v>
      </c>
      <c r="IU3" s="1">
        <f t="shared" ref="IU3:IU66" si="242" xml:space="preserve"> B3+C3+J3+K3</f>
        <v>6.9025574135055381</v>
      </c>
      <c r="IV3" s="1">
        <f t="shared" ref="IV3:IV66" si="243" xml:space="preserve"> B3+C3+J3+L3</f>
        <v>9.9589837457939403</v>
      </c>
      <c r="IW3" s="1">
        <f t="shared" ref="IW3:IW66" si="244" xml:space="preserve"> B3+C3+K3+L3</f>
        <v>9.9589837457939403</v>
      </c>
      <c r="IX3" s="1">
        <f t="shared" ref="IX3:IX66" si="245" xml:space="preserve"> B3+D3+F3+G3</f>
        <v>9.5282359972731339</v>
      </c>
      <c r="IY3" s="1">
        <f t="shared" ref="IY3:IY66" si="246" xml:space="preserve"> B3+D3+F3+H3</f>
        <v>10.603610898614885</v>
      </c>
      <c r="IZ3" s="1">
        <f t="shared" ref="IZ3:IZ66" si="247" xml:space="preserve"> B3+D3+F3+I3</f>
        <v>7.7464680414720286</v>
      </c>
      <c r="JA3" s="1">
        <f t="shared" ref="JA3:JA66" si="248" xml:space="preserve"> B3+D3+F3+J3</f>
        <v>7.7464680414720286</v>
      </c>
      <c r="JB3" s="1">
        <f t="shared" ref="JB3:JB66" si="249" xml:space="preserve"> B3+D3+F3+K3</f>
        <v>7.7464680414720286</v>
      </c>
      <c r="JC3" s="1">
        <f t="shared" ref="JC3:JC66" si="250" xml:space="preserve"> B3+D3+F3+L3</f>
        <v>10.802894373760431</v>
      </c>
      <c r="JD3" s="1">
        <f t="shared" ref="JD3:JD66" si="251" xml:space="preserve"> B3+D3+G3+H3</f>
        <v>10.959806335332022</v>
      </c>
      <c r="JE3" s="1">
        <f t="shared" ref="JE3:JE66" si="252" xml:space="preserve"> B3+D3+G3+I3</f>
        <v>8.1026634781891644</v>
      </c>
      <c r="JF3" s="1">
        <f t="shared" ref="JF3:JF66" si="253" xml:space="preserve"> B3+D3+G3+J3</f>
        <v>8.1026634781891644</v>
      </c>
      <c r="JG3" s="1">
        <f t="shared" ref="JG3:JG66" si="254" xml:space="preserve"> B3+D3+G3+K3</f>
        <v>8.1026634781891644</v>
      </c>
      <c r="JH3" s="1">
        <f t="shared" ref="JH3:JH66" si="255" xml:space="preserve"> B3+D3+G3+L3</f>
        <v>11.159089810477566</v>
      </c>
      <c r="JI3" s="1">
        <f t="shared" ref="JI3:JI66" si="256" xml:space="preserve"> B3+D3+H3+I3</f>
        <v>9.1780383795309159</v>
      </c>
      <c r="JJ3" s="1">
        <f t="shared" ref="JJ3:JJ66" si="257" xml:space="preserve"> B3+D3+H3+J3</f>
        <v>9.1780383795309159</v>
      </c>
      <c r="JK3" s="1">
        <f t="shared" ref="JK3:JK66" si="258" xml:space="preserve"> B3+D3+H3+K3</f>
        <v>9.1780383795309159</v>
      </c>
      <c r="JL3" s="1">
        <f t="shared" ref="JL3:JL66" si="259" xml:space="preserve"> B3+D3+H3+L3</f>
        <v>12.234464711819317</v>
      </c>
      <c r="JM3" s="1">
        <f t="shared" ref="JM3:JM66" si="260" xml:space="preserve"> B3+D3+I3+J3</f>
        <v>6.3208955223880592</v>
      </c>
      <c r="JN3" s="1">
        <f t="shared" ref="JN3:JN66" si="261" xml:space="preserve"> B3+D3+I3+K3</f>
        <v>6.3208955223880592</v>
      </c>
      <c r="JO3" s="1">
        <f t="shared" ref="JO3:JO66" si="262" xml:space="preserve"> B3+D3+I3+L3</f>
        <v>9.3773218546764596</v>
      </c>
      <c r="JP3" s="1">
        <f t="shared" ref="JP3:JP66" si="263" xml:space="preserve"> B3+D3+J3+K3</f>
        <v>6.3208955223880592</v>
      </c>
      <c r="JQ3" s="1">
        <f t="shared" ref="JQ3:JQ66" si="264" xml:space="preserve"> B3+D3+J3+L3</f>
        <v>9.3773218546764596</v>
      </c>
      <c r="JR3" s="1">
        <f t="shared" ref="JR3:JR66" si="265" xml:space="preserve"> B3+D3+K3+L3</f>
        <v>9.3773218546764596</v>
      </c>
      <c r="JS3" s="1">
        <f t="shared" ref="JS3:JS66" si="266" xml:space="preserve"> B3+E3+F3+G3</f>
        <v>9.5282359972731339</v>
      </c>
      <c r="JT3" s="1">
        <f t="shared" ref="JT3:JT66" si="267">B3+E3+F3+H3</f>
        <v>10.603610898614885</v>
      </c>
      <c r="JU3" s="1">
        <f t="shared" ref="JU3:JU66" si="268" xml:space="preserve"> B3+E3+F3+I3</f>
        <v>7.7464680414720286</v>
      </c>
      <c r="JV3" s="1">
        <f t="shared" ref="JV3:JV66" si="269" xml:space="preserve"> B3+E3+F3+J3</f>
        <v>7.7464680414720286</v>
      </c>
      <c r="JW3" s="1">
        <f t="shared" ref="JW3:JW66" si="270" xml:space="preserve"> B3+E3+F3+K3</f>
        <v>7.7464680414720286</v>
      </c>
      <c r="JX3" s="1">
        <f t="shared" ref="JX3:JX66" si="271" xml:space="preserve"> B3+E3+F3+L3</f>
        <v>10.802894373760431</v>
      </c>
      <c r="JY3" s="1">
        <f t="shared" ref="JY3:JY66" si="272" xml:space="preserve"> B3+E3+G3+H3</f>
        <v>10.959806335332022</v>
      </c>
      <c r="JZ3" s="1">
        <f t="shared" ref="JZ3:JZ66" si="273" xml:space="preserve"> B3+E3+G3+I3</f>
        <v>8.1026634781891644</v>
      </c>
      <c r="KA3" s="1">
        <f t="shared" ref="KA3:KA66" si="274" xml:space="preserve"> B3+E3+G3+J3</f>
        <v>8.1026634781891644</v>
      </c>
      <c r="KB3" s="1">
        <f t="shared" ref="KB3:KB66" si="275" xml:space="preserve"> B3+E3+G3+K3</f>
        <v>8.1026634781891644</v>
      </c>
      <c r="KC3" s="1">
        <f t="shared" ref="KC3:KC66" si="276" xml:space="preserve"> B3+E3+G3+L3</f>
        <v>11.159089810477566</v>
      </c>
      <c r="KD3" s="1">
        <f t="shared" ref="KD3:KD66" si="277" xml:space="preserve"> B3+E3+H3+I3</f>
        <v>9.1780383795309159</v>
      </c>
      <c r="KE3" s="1">
        <f t="shared" ref="KE3:KE66" si="278" xml:space="preserve"> B3+E3+H3+J3</f>
        <v>9.1780383795309159</v>
      </c>
      <c r="KF3" s="1">
        <f t="shared" ref="KF3:KF66" si="279" xml:space="preserve"> B3+E3+H3+K3</f>
        <v>9.1780383795309159</v>
      </c>
      <c r="KG3" s="1">
        <f t="shared" ref="KG3:KG66" si="280" xml:space="preserve"> B3+E3+H3+L3</f>
        <v>12.234464711819317</v>
      </c>
      <c r="KH3" s="1">
        <f t="shared" ref="KH3:KH66" si="281" xml:space="preserve"> B3+E3+I3+J3</f>
        <v>6.3208955223880592</v>
      </c>
      <c r="KI3" s="1">
        <f t="shared" ref="KI3:KI66" si="282" xml:space="preserve"> B3+E3+I3+K3</f>
        <v>6.3208955223880592</v>
      </c>
      <c r="KJ3" s="1">
        <f t="shared" ref="KJ3:KJ66" si="283" xml:space="preserve"> B3+E3+I3+L3</f>
        <v>9.3773218546764596</v>
      </c>
      <c r="KK3" s="1">
        <f t="shared" ref="KK3:KK66" si="284" xml:space="preserve"> B3+E3+J3+K3</f>
        <v>6.3208955223880592</v>
      </c>
      <c r="KL3" s="1">
        <f t="shared" ref="KL3:KL66" si="285" xml:space="preserve"> B3+E3+J3+L3</f>
        <v>9.3773218546764596</v>
      </c>
      <c r="KM3" s="1">
        <f t="shared" ref="KM3:KM66" si="286" xml:space="preserve"> B3+E3+K3+L3</f>
        <v>9.3773218546764596</v>
      </c>
      <c r="KN3" s="1">
        <f t="shared" ref="KN3:KN66" si="287" xml:space="preserve"> B3+F3+G3+H3</f>
        <v>12.385378854415992</v>
      </c>
      <c r="KO3" s="1">
        <f t="shared" ref="KO3:KO66" si="288" xml:space="preserve"> B3+F3+G3+I3</f>
        <v>9.5282359972731339</v>
      </c>
      <c r="KP3" s="1">
        <f t="shared" ref="KP3:KP66" si="289" xml:space="preserve"> B3+F3+G3+J3</f>
        <v>9.5282359972731339</v>
      </c>
      <c r="KQ3" s="1">
        <f t="shared" ref="KQ3:KQ66" si="290" xml:space="preserve"> B3+F3+G3+K3</f>
        <v>9.5282359972731339</v>
      </c>
      <c r="KR3" s="1">
        <f t="shared" ref="KR3:KR66" si="291" xml:space="preserve"> B3+F3+G3+L3</f>
        <v>12.584662329561535</v>
      </c>
      <c r="KS3" s="1">
        <f t="shared" ref="KS3:KS66" si="292" xml:space="preserve"> B3+F3+H3+I3</f>
        <v>10.603610898614885</v>
      </c>
      <c r="KT3" s="1">
        <f t="shared" ref="KT3:KT66" si="293" xml:space="preserve"> B3+F3+H3+J3</f>
        <v>10.603610898614885</v>
      </c>
      <c r="KU3" s="1">
        <f t="shared" ref="KU3:KU66" si="294" xml:space="preserve"> B3+F3+H3+K3</f>
        <v>10.603610898614885</v>
      </c>
      <c r="KV3" s="1">
        <f t="shared" ref="KV3:KV66" si="295" xml:space="preserve"> B3+F3+H3+L3</f>
        <v>13.660037230903287</v>
      </c>
      <c r="KW3" s="1">
        <f t="shared" ref="KW3:KW66" si="296" xml:space="preserve"> B3+F3+I3+J3</f>
        <v>7.7464680414720286</v>
      </c>
      <c r="KX3" s="1">
        <f t="shared" ref="KX3:KX66" si="297" xml:space="preserve"> B3+F3+I3+K3</f>
        <v>7.7464680414720286</v>
      </c>
      <c r="KY3" s="1">
        <f t="shared" ref="KY3:KY66" si="298" xml:space="preserve"> B3+F3+I3+L3</f>
        <v>10.802894373760431</v>
      </c>
      <c r="KZ3" s="1">
        <f t="shared" ref="KZ3:KZ66" si="299" xml:space="preserve"> B3+F3+J3+K3</f>
        <v>7.7464680414720286</v>
      </c>
      <c r="LA3" s="1">
        <f t="shared" ref="LA3:LA66" si="300" xml:space="preserve"> B3+F3+J3+L3</f>
        <v>10.802894373760431</v>
      </c>
      <c r="LB3" s="1">
        <f t="shared" ref="LB3:LB66" si="301" xml:space="preserve"> B3+F3+K3+L3</f>
        <v>10.802894373760431</v>
      </c>
      <c r="LC3" s="1">
        <f t="shared" ref="LC3:LC66" si="302" xml:space="preserve"> B3+G3+H3+I3</f>
        <v>10.959806335332022</v>
      </c>
      <c r="LD3" s="1">
        <f t="shared" ref="LD3:LD66" si="303" xml:space="preserve"> B3+G3+H3+J3</f>
        <v>10.959806335332022</v>
      </c>
      <c r="LE3" s="1">
        <f t="shared" ref="LE3:LE66" si="304" xml:space="preserve"> B3+G3+H3+K3</f>
        <v>10.959806335332022</v>
      </c>
      <c r="LF3" s="1">
        <f t="shared" ref="LF3:LF66" si="305" xml:space="preserve"> B3+G3+H3+L3</f>
        <v>14.016232667620423</v>
      </c>
      <c r="LG3" s="1">
        <f t="shared" ref="LG3:LG66" si="306" xml:space="preserve"> B3+G3+I3+J3</f>
        <v>8.1026634781891644</v>
      </c>
      <c r="LH3" s="1">
        <f t="shared" ref="LH3:LH66" si="307" xml:space="preserve"> B3+G3+I3+K3</f>
        <v>8.1026634781891644</v>
      </c>
      <c r="LI3" s="1">
        <f t="shared" ref="LI3:LI66" si="308" xml:space="preserve"> B3+G3+I3+L3</f>
        <v>11.159089810477566</v>
      </c>
      <c r="LJ3" s="1">
        <f t="shared" ref="LJ3:LJ66" si="309" xml:space="preserve"> B3+G3+J3+K3</f>
        <v>8.1026634781891644</v>
      </c>
      <c r="LK3" s="1">
        <f t="shared" ref="LK3:LK66" si="310" xml:space="preserve"> B3+G3+J3+L3</f>
        <v>11.159089810477566</v>
      </c>
      <c r="LL3" s="1">
        <f t="shared" ref="LL3:LL66" si="311" xml:space="preserve"> B3+G3+K3+L3</f>
        <v>11.159089810477566</v>
      </c>
      <c r="LM3" s="1">
        <f t="shared" ref="LM3:LM66" si="312" xml:space="preserve"> B3+H3+I3+J3</f>
        <v>9.1780383795309159</v>
      </c>
      <c r="LN3" s="1">
        <f t="shared" ref="LN3:LN66" si="313" xml:space="preserve"> B3+H3+I3+K3</f>
        <v>9.1780383795309159</v>
      </c>
      <c r="LO3" s="1">
        <f t="shared" ref="LO3:LO66" si="314" xml:space="preserve"> B3+H3+I3+L3</f>
        <v>12.234464711819317</v>
      </c>
      <c r="LP3" s="1">
        <f t="shared" ref="LP3:LP66" si="315" xml:space="preserve"> B3+H3+J3+K3</f>
        <v>9.1780383795309159</v>
      </c>
      <c r="LQ3" s="1">
        <f t="shared" ref="LQ3:LQ66" si="316" xml:space="preserve"> B3+H3+J3+L3</f>
        <v>12.234464711819317</v>
      </c>
      <c r="LR3" s="1">
        <f t="shared" ref="LR3:LR66" si="317" xml:space="preserve"> B3+H3+K3+L3</f>
        <v>12.234464711819317</v>
      </c>
      <c r="LS3" s="1">
        <f t="shared" ref="LS3:LS66" si="318" xml:space="preserve"> B3+I3+J3+K3</f>
        <v>6.3208955223880592</v>
      </c>
      <c r="LT3" s="1">
        <f t="shared" ref="LT3:LT66" si="319" xml:space="preserve"> B3+I3+J3+L3</f>
        <v>9.3773218546764596</v>
      </c>
      <c r="LU3" s="1">
        <f t="shared" ref="LU3:LU66" si="320" xml:space="preserve"> B3+I3+K3+L3</f>
        <v>9.3773218546764596</v>
      </c>
      <c r="LV3" s="1">
        <f t="shared" ref="LV3:LV66" si="321" xml:space="preserve"> B3+J3+K3+L3</f>
        <v>9.3773218546764596</v>
      </c>
      <c r="LW3" s="1">
        <f t="shared" ref="LW3:LW66" si="322" xml:space="preserve"> C3+D3+F3+G3</f>
        <v>3.7890023660025527</v>
      </c>
      <c r="LX3" s="1">
        <f t="shared" ref="LX3:LX66" si="323" xml:space="preserve"> C3+D3+F3+H3</f>
        <v>4.8643772673443051</v>
      </c>
      <c r="LY3" s="1">
        <f t="shared" ref="LY3:LY66" si="324" xml:space="preserve"> C3+D3+F3+I3</f>
        <v>2.0072344102014479</v>
      </c>
      <c r="LZ3" s="1">
        <f t="shared" ref="LZ3:LZ66" si="325" xml:space="preserve"> C3+D3+F3+J3</f>
        <v>2.0072344102014479</v>
      </c>
      <c r="MA3" s="1">
        <f t="shared" ref="MA3:MA66" si="326" xml:space="preserve"> C3+D3+F3+K3</f>
        <v>2.0072344102014479</v>
      </c>
      <c r="MB3" s="1">
        <f t="shared" ref="MB3:MB66" si="327" xml:space="preserve"> C3+D3+F3+L3</f>
        <v>5.0636607424898497</v>
      </c>
      <c r="MC3" s="1">
        <f t="shared" ref="MC3:MC66" si="328" xml:space="preserve"> C3+D3+G3+H3</f>
        <v>5.2205727040614409</v>
      </c>
      <c r="MD3" s="1">
        <f t="shared" ref="MD3:MD66" si="329" xml:space="preserve"> C3+D3+G3+I3</f>
        <v>2.3634298469185837</v>
      </c>
      <c r="ME3" s="1">
        <f t="shared" ref="ME3:ME66" si="330" xml:space="preserve"> C3+D3+G3+J3</f>
        <v>2.3634298469185837</v>
      </c>
      <c r="MF3" s="1">
        <f t="shared" ref="MF3:MF66" si="331" xml:space="preserve"> C3+D3+G3+K3</f>
        <v>2.3634298469185837</v>
      </c>
      <c r="MG3" s="1">
        <f t="shared" ref="MG3:MG66" si="332" xml:space="preserve"> C3+D3+G3+L3</f>
        <v>5.4198561792069846</v>
      </c>
      <c r="MH3" s="1">
        <f t="shared" ref="MH3:MH66" si="333" xml:space="preserve"> C3+D3+H3+I3</f>
        <v>3.4388047482603357</v>
      </c>
      <c r="MI3" s="1">
        <f t="shared" ref="MI3:MI66" si="334" xml:space="preserve"> C3+D3+H3+J3</f>
        <v>3.4388047482603357</v>
      </c>
      <c r="MJ3" s="1">
        <f t="shared" ref="MJ3:MJ66" si="335" xml:space="preserve"> C3+D3+H3+K3</f>
        <v>3.4388047482603357</v>
      </c>
      <c r="MK3" s="1">
        <f t="shared" ref="MK3:MK66" si="336" xml:space="preserve"> C3+D3+H3+L3</f>
        <v>6.495231080548737</v>
      </c>
      <c r="ML3" s="1">
        <f t="shared" ref="ML3:ML66" si="337" xml:space="preserve"> C3+D3+I3+J3</f>
        <v>0.58166189111747857</v>
      </c>
      <c r="MM3" s="1">
        <f t="shared" ref="MM3:MM66" si="338" xml:space="preserve"> C3+D3+I3+K3</f>
        <v>0.58166189111747857</v>
      </c>
      <c r="MN3" s="1">
        <f t="shared" ref="MN3:MN66" si="339" xml:space="preserve"> C3+D3+I3+L3</f>
        <v>3.6380882234058798</v>
      </c>
      <c r="MO3" s="1">
        <f t="shared" ref="MO3:MO66" si="340" xml:space="preserve"> C3+D3+J3+K3</f>
        <v>0.58166189111747857</v>
      </c>
      <c r="MP3" s="1">
        <f t="shared" ref="MP3:MP66" si="341" xml:space="preserve"> C3+D3+J3+L3</f>
        <v>3.6380882234058798</v>
      </c>
      <c r="MQ3" s="1">
        <f t="shared" ref="MQ3:MQ66" si="342" xml:space="preserve"> C3+D3+K3+L3</f>
        <v>3.6380882234058798</v>
      </c>
      <c r="MR3" s="1">
        <f t="shared" ref="MR3:MR66" si="343" xml:space="preserve"> C3+E3+F3+G3</f>
        <v>3.7890023660025527</v>
      </c>
      <c r="MS3" s="1">
        <f t="shared" ref="MS3:MS66" si="344" xml:space="preserve"> C3+E3+F3+H3</f>
        <v>4.8643772673443051</v>
      </c>
      <c r="MT3" s="1">
        <f t="shared" ref="MT3:MT66" si="345" xml:space="preserve"> C3+E3+F3+I3</f>
        <v>2.0072344102014479</v>
      </c>
      <c r="MU3" s="1">
        <f t="shared" ref="MU3:MU66" si="346" xml:space="preserve"> C3+E3+F3+J3</f>
        <v>2.0072344102014479</v>
      </c>
      <c r="MV3" s="1">
        <f t="shared" ref="MV3:MV66" si="347" xml:space="preserve"> C3+E3+F3+K3</f>
        <v>2.0072344102014479</v>
      </c>
      <c r="MW3" s="1">
        <f t="shared" ref="MW3:MW66" si="348" xml:space="preserve"> C3+E3+F3+L3</f>
        <v>5.0636607424898497</v>
      </c>
      <c r="MX3" s="1">
        <f t="shared" ref="MX3:MX66" si="349" xml:space="preserve"> C3+E3+G3+H3</f>
        <v>5.2205727040614409</v>
      </c>
      <c r="MY3" s="1">
        <f t="shared" ref="MY3:MY66" si="350" xml:space="preserve"> C3+E3+G3+I3</f>
        <v>2.3634298469185837</v>
      </c>
      <c r="MZ3" s="1">
        <f t="shared" ref="MZ3:MZ66" si="351" xml:space="preserve"> C3+E3+G3+J3</f>
        <v>2.3634298469185837</v>
      </c>
      <c r="NA3" s="1">
        <f t="shared" ref="NA3:NA66" si="352" xml:space="preserve"> C3+E3+G3+K3</f>
        <v>2.3634298469185837</v>
      </c>
      <c r="NB3" s="1">
        <f t="shared" ref="NB3:NB66" si="353" xml:space="preserve"> C3+E3+G3+L3</f>
        <v>5.4198561792069846</v>
      </c>
      <c r="NC3" s="1">
        <f t="shared" ref="NC3:NC66" si="354" xml:space="preserve"> C3+E3+H3+I3</f>
        <v>3.4388047482603357</v>
      </c>
      <c r="ND3" s="1">
        <f t="shared" ref="ND3:ND66" si="355" xml:space="preserve"> C3+E3+H3+J3</f>
        <v>3.4388047482603357</v>
      </c>
      <c r="NE3" s="1">
        <f t="shared" ref="NE3:NE66" si="356" xml:space="preserve"> C3+E3+H3+K3</f>
        <v>3.4388047482603357</v>
      </c>
      <c r="NF3" s="1">
        <f t="shared" ref="NF3:NF66" si="357" xml:space="preserve"> C3+E3+H3+L3</f>
        <v>6.495231080548737</v>
      </c>
      <c r="NG3" s="1">
        <f t="shared" ref="NG3:NG66" si="358" xml:space="preserve"> C3+E3+I3+J3</f>
        <v>0.58166189111747857</v>
      </c>
      <c r="NH3" s="1">
        <f t="shared" ref="NH3:NH66" si="359" xml:space="preserve"> C3+E3+I3+K3</f>
        <v>0.58166189111747857</v>
      </c>
      <c r="NI3" s="1">
        <f t="shared" ref="NI3:NI66" si="360" xml:space="preserve"> C3+E3+I3+L3</f>
        <v>3.6380882234058798</v>
      </c>
      <c r="NJ3" s="1">
        <f t="shared" ref="NJ3:NJ66" si="361" xml:space="preserve"> C3+E3+J3+K3</f>
        <v>0.58166189111747857</v>
      </c>
      <c r="NK3" s="1">
        <f t="shared" ref="NK3:NK66" si="362" xml:space="preserve"> C3+E3+J3+L3</f>
        <v>3.6380882234058798</v>
      </c>
      <c r="NL3" s="1">
        <f t="shared" ref="NL3:NL66" si="363" xml:space="preserve"> C3+E3+K3+L3</f>
        <v>3.6380882234058798</v>
      </c>
      <c r="NM3" s="1">
        <f t="shared" ref="NM3:NM66" si="364" xml:space="preserve"> C3+F3+G3+H3</f>
        <v>6.6461452231454103</v>
      </c>
      <c r="NN3" s="1">
        <f t="shared" ref="NN3:NN66" si="365" xml:space="preserve"> C3+F3+G3+I3</f>
        <v>3.7890023660025527</v>
      </c>
      <c r="NO3" s="1">
        <f t="shared" ref="NO3:NO66" si="366" xml:space="preserve"> C3+F3+G3+J3</f>
        <v>3.7890023660025527</v>
      </c>
      <c r="NP3" s="1">
        <f t="shared" ref="NP3:NP66" si="367" xml:space="preserve"> C3+F3+G3+K3</f>
        <v>3.7890023660025527</v>
      </c>
      <c r="NQ3" s="1">
        <f t="shared" ref="NQ3:NQ66" si="368" xml:space="preserve"> C3+F3+G3+L3</f>
        <v>6.845428698290954</v>
      </c>
      <c r="NR3" s="1">
        <f t="shared" ref="NR3:NR66" si="369" xml:space="preserve"> C3+F3+H3+I3</f>
        <v>4.8643772673443051</v>
      </c>
      <c r="NS3" s="1">
        <f t="shared" ref="NS3:NS66" si="370" xml:space="preserve"> C3+F3+H3+J3</f>
        <v>4.8643772673443051</v>
      </c>
      <c r="NT3" s="1">
        <f t="shared" ref="NT3:NT66" si="371" xml:space="preserve"> C3+F3+H3+K3</f>
        <v>4.8643772673443051</v>
      </c>
      <c r="NU3" s="1">
        <f t="shared" ref="NU3:NU66" si="372" xml:space="preserve"> C3+F3+H3+L3</f>
        <v>7.9208035996327064</v>
      </c>
      <c r="NV3" s="1">
        <f t="shared" ref="NV3:NV66" si="373" xml:space="preserve"> C3+F3+I3+J3</f>
        <v>2.0072344102014479</v>
      </c>
      <c r="NW3" s="1">
        <f t="shared" ref="NW3:NW66" si="374" xml:space="preserve"> C3+F3+I3+K3</f>
        <v>2.0072344102014479</v>
      </c>
      <c r="NX3" s="1">
        <f t="shared" ref="NX3:NX66" si="375" xml:space="preserve"> C3+F3+I3+L3</f>
        <v>5.0636607424898497</v>
      </c>
      <c r="NY3" s="1">
        <f t="shared" ref="NY3:NY66" si="376" xml:space="preserve"> C3+F3+J3+K3</f>
        <v>2.0072344102014479</v>
      </c>
      <c r="NZ3" s="1">
        <f t="shared" ref="NZ3:NZ66" si="377" xml:space="preserve"> C3+F3+J3+L3</f>
        <v>5.0636607424898497</v>
      </c>
      <c r="OA3" s="1">
        <f t="shared" ref="OA3:OA66" si="378" xml:space="preserve"> C3+F3+K3+L3</f>
        <v>5.0636607424898497</v>
      </c>
      <c r="OB3" s="1">
        <f t="shared" ref="OB3:OB66" si="379" xml:space="preserve"> C3+G3+H3+I3</f>
        <v>5.2205727040614409</v>
      </c>
      <c r="OC3" s="1">
        <f t="shared" ref="OC3:OC66" si="380" xml:space="preserve"> C3+G3+H3+J3</f>
        <v>5.2205727040614409</v>
      </c>
      <c r="OD3" s="1">
        <f t="shared" ref="OD3:OD66" si="381" xml:space="preserve"> C3+G3+H3+K3</f>
        <v>5.2205727040614409</v>
      </c>
      <c r="OE3" s="1">
        <f t="shared" ref="OE3:OE66" si="382" xml:space="preserve"> C3+G3+H3+L3</f>
        <v>8.2769990363498422</v>
      </c>
      <c r="OF3" s="1">
        <f t="shared" ref="OF3:OF66" si="383" xml:space="preserve"> C3+G3+I3+J3</f>
        <v>2.3634298469185837</v>
      </c>
      <c r="OG3" s="1">
        <f t="shared" ref="OG3:OG66" si="384" xml:space="preserve"> C3+G3+I3+K3</f>
        <v>2.3634298469185837</v>
      </c>
      <c r="OH3" s="1">
        <f t="shared" ref="OH3:OH66" si="385" xml:space="preserve"> C3+G3+I3+L3</f>
        <v>5.4198561792069846</v>
      </c>
      <c r="OI3" s="1">
        <f t="shared" ref="OI3:OI66" si="386" xml:space="preserve"> C3+G3+J3+K3</f>
        <v>2.3634298469185837</v>
      </c>
      <c r="OJ3" s="1">
        <f t="shared" ref="OJ3:OJ66" si="387" xml:space="preserve"> C3+G3+J3+L3</f>
        <v>5.4198561792069846</v>
      </c>
      <c r="OK3" s="1">
        <f t="shared" ref="OK3:OK66" si="388" xml:space="preserve"> C3+G3+K3+L3</f>
        <v>5.4198561792069846</v>
      </c>
      <c r="OL3" s="1">
        <f t="shared" ref="OL3:OL66" si="389" xml:space="preserve"> C3+H3+I3+J3</f>
        <v>3.4388047482603357</v>
      </c>
      <c r="OM3" s="1">
        <f t="shared" ref="OM3:OM66" si="390" xml:space="preserve"> C3+H3+I3+K3</f>
        <v>3.4388047482603357</v>
      </c>
      <c r="ON3" s="1">
        <f t="shared" ref="ON3:ON66" si="391" xml:space="preserve"> C3+H3+I3+L3</f>
        <v>6.495231080548737</v>
      </c>
      <c r="OO3" s="1">
        <f t="shared" ref="OO3:OO66" si="392" xml:space="preserve"> C3+H3+J3+K3</f>
        <v>3.4388047482603357</v>
      </c>
      <c r="OP3" s="1">
        <f t="shared" ref="OP3:OP66" si="393" xml:space="preserve"> C3+H3+J3+L3</f>
        <v>6.495231080548737</v>
      </c>
      <c r="OQ3" s="1">
        <f t="shared" ref="OQ3:OQ66" si="394" xml:space="preserve"> C3+H3+K3+L3</f>
        <v>6.495231080548737</v>
      </c>
      <c r="OR3" s="1">
        <f t="shared" ref="OR3:OR66" si="395" xml:space="preserve"> C3+I3+J3+K3</f>
        <v>0.58166189111747857</v>
      </c>
      <c r="OS3" s="1">
        <f t="shared" ref="OS3:OS66" si="396" xml:space="preserve"> C3+I3+J3+L3</f>
        <v>3.6380882234058798</v>
      </c>
      <c r="OT3" s="1">
        <f t="shared" ref="OT3:OT66" si="397" xml:space="preserve"> C3+I3+K3+L3</f>
        <v>3.6380882234058798</v>
      </c>
      <c r="OU3" s="1">
        <f t="shared" ref="OU3:OU66" si="398" xml:space="preserve"> C3+J3+K3+L3</f>
        <v>3.6380882234058798</v>
      </c>
      <c r="OV3" s="1">
        <f t="shared" ref="OV3:OV66" si="399" xml:space="preserve"> D3+F3+G3+H3</f>
        <v>6.0644833320279314</v>
      </c>
      <c r="OW3" s="1">
        <f t="shared" ref="OW3:OW66" si="400" xml:space="preserve"> D3+F3+G3+I3</f>
        <v>3.2073404748850747</v>
      </c>
      <c r="OX3" s="1">
        <f t="shared" ref="OX3:OX66" si="401" xml:space="preserve"> D3+F3+G3+J3</f>
        <v>3.2073404748850747</v>
      </c>
      <c r="OY3" s="1">
        <f t="shared" ref="OY3:OY66" si="402" xml:space="preserve"> D3+F3+G3+K3</f>
        <v>3.2073404748850747</v>
      </c>
      <c r="OZ3" s="1">
        <f t="shared" ref="OZ3:OZ66" si="403" xml:space="preserve"> D3+F3+G3+L3</f>
        <v>6.263766807173476</v>
      </c>
      <c r="PA3" s="1">
        <f t="shared" ref="PA3:PA66" si="404" xml:space="preserve"> D3+F3+H3+I3</f>
        <v>4.2827153762268271</v>
      </c>
      <c r="PB3" s="1">
        <f t="shared" ref="PB3:PB66" si="405" xml:space="preserve"> D3+F3+H3+J3</f>
        <v>4.2827153762268271</v>
      </c>
      <c r="PC3" s="1">
        <f t="shared" ref="PC3:PC66" si="406" xml:space="preserve"> D3+F3+H3+K3</f>
        <v>4.2827153762268271</v>
      </c>
      <c r="PD3" s="1">
        <f t="shared" ref="PD3:PD66" si="407" xml:space="preserve"> D3+F3+H3+L3</f>
        <v>7.3391417085152284</v>
      </c>
      <c r="PE3" s="1">
        <f t="shared" ref="PE3:PE66" si="408" xml:space="preserve"> D3+F3+I3+J3</f>
        <v>1.4255725190839694</v>
      </c>
      <c r="PF3" s="1">
        <f t="shared" ref="PF3:PF66" si="409" xml:space="preserve"> D3+F3+I3+K3</f>
        <v>1.4255725190839694</v>
      </c>
      <c r="PG3" s="1">
        <f t="shared" ref="PG3:PG66" si="410" xml:space="preserve"> D3+F3+I3+L3</f>
        <v>4.4819988513723708</v>
      </c>
      <c r="PH3" s="1">
        <f t="shared" ref="PH3:PH66" si="411" xml:space="preserve"> D3+F3+J3+K3</f>
        <v>1.4255725190839694</v>
      </c>
      <c r="PI3" s="1">
        <f t="shared" ref="PI3:PI66" si="412" xml:space="preserve"> D3+F3++J3+L3</f>
        <v>4.4819988513723708</v>
      </c>
      <c r="PJ3" s="1">
        <f t="shared" ref="PJ3:PJ66" si="413" xml:space="preserve"> D3+F3+K3+L3</f>
        <v>4.4819988513723708</v>
      </c>
      <c r="PK3" s="1">
        <f t="shared" ref="PK3:PK66" si="414" xml:space="preserve"> D3+G3+H3+I3</f>
        <v>4.638910812943962</v>
      </c>
      <c r="PL3" s="1">
        <f t="shared" ref="PL3:PL66" si="415" xml:space="preserve"> D3+G3+H3+J3</f>
        <v>4.638910812943962</v>
      </c>
      <c r="PM3" s="1">
        <f t="shared" ref="PM3:PM66" si="416" xml:space="preserve"> D3+G3+H3+K3</f>
        <v>4.638910812943962</v>
      </c>
      <c r="PN3" s="1">
        <f t="shared" ref="PN3:PN66" si="417" xml:space="preserve"> D3+G3+H3+L3</f>
        <v>7.6953371452323633</v>
      </c>
      <c r="PO3" s="1">
        <f t="shared" ref="PO3:PO66" si="418" xml:space="preserve"> D3+G3+I3+J3</f>
        <v>1.781767955801105</v>
      </c>
      <c r="PP3" s="1">
        <f t="shared" ref="PP3:PP66" si="419" xml:space="preserve"> D3+G3+I3+K3</f>
        <v>1.781767955801105</v>
      </c>
      <c r="PQ3" s="1">
        <f t="shared" ref="PQ3:PQ66" si="420" xml:space="preserve"> D3+G3+I3+L3</f>
        <v>4.8381942880895066</v>
      </c>
      <c r="PR3" s="1">
        <f t="shared" ref="PR3:PR66" si="421" xml:space="preserve"> D3+G3+J3+K3</f>
        <v>1.781767955801105</v>
      </c>
      <c r="PS3" s="1">
        <f t="shared" ref="PS3:PS66" si="422" xml:space="preserve"> D3+G3+J3+L3</f>
        <v>4.8381942880895066</v>
      </c>
      <c r="PT3" s="1">
        <f t="shared" ref="PT3:PT66" si="423" xml:space="preserve"> D3+G3+K3+L3</f>
        <v>4.8381942880895066</v>
      </c>
      <c r="PU3" s="1">
        <f t="shared" ref="PU3:PU66" si="424" xml:space="preserve"> D3+H3+I3+J3</f>
        <v>2.8571428571428572</v>
      </c>
      <c r="PV3" s="1">
        <f t="shared" ref="PV3:PV66" si="425" xml:space="preserve"> D3+H3+I3+K3</f>
        <v>2.8571428571428572</v>
      </c>
      <c r="PW3" s="1">
        <f t="shared" ref="PW3:PW66" si="426" xml:space="preserve"> D3+H3+I3+L3</f>
        <v>5.913569189431259</v>
      </c>
      <c r="PX3" s="1">
        <f t="shared" ref="PX3:PX66" si="427" xml:space="preserve"> D3+H3+J3+K3</f>
        <v>2.8571428571428572</v>
      </c>
      <c r="PY3" s="1">
        <f t="shared" ref="PY3:PY66" si="428" xml:space="preserve"> D3+H3+J3+L3</f>
        <v>5.913569189431259</v>
      </c>
      <c r="PZ3" s="1">
        <f t="shared" ref="PZ3:PZ66" si="429" xml:space="preserve"> D3+H3+K3+L3</f>
        <v>5.913569189431259</v>
      </c>
      <c r="QA3" s="1">
        <f t="shared" ref="QA3:QA66" si="430" xml:space="preserve"> D3+I3+J3+K3</f>
        <v>0</v>
      </c>
      <c r="QB3" s="1">
        <f t="shared" ref="QB3:QB66" si="431" xml:space="preserve"> D3+I3+J3+L3</f>
        <v>3.0564263322884013</v>
      </c>
      <c r="QC3" s="1">
        <f t="shared" ref="QC3:QC66" si="432" xml:space="preserve"> D3+I3+K3+L3</f>
        <v>3.0564263322884013</v>
      </c>
      <c r="QD3" s="1">
        <f t="shared" ref="QD3:QD66" si="433" xml:space="preserve"> D3+J3+K3+L3</f>
        <v>3.0564263322884013</v>
      </c>
      <c r="QE3" s="1">
        <f t="shared" ref="QE3:QE66" si="434" xml:space="preserve"> E3+F3+G3+H3</f>
        <v>6.0644833320279314</v>
      </c>
      <c r="QF3" s="1">
        <f t="shared" ref="QF3:QF66" si="435" xml:space="preserve"> E3+F3+G3+I3</f>
        <v>3.2073404748850747</v>
      </c>
      <c r="QG3" s="1">
        <f t="shared" ref="QG3:QG66" si="436" xml:space="preserve"> E3+F3+G3+J3</f>
        <v>3.2073404748850747</v>
      </c>
      <c r="QH3" s="1">
        <f t="shared" ref="QH3:QH66" si="437" xml:space="preserve"> E3+F3+G3+K3</f>
        <v>3.2073404748850747</v>
      </c>
      <c r="QI3" s="1">
        <f t="shared" ref="QI3:QI66" si="438" xml:space="preserve"> E3+F3+G3+L3</f>
        <v>6.263766807173476</v>
      </c>
      <c r="QJ3" s="1">
        <f t="shared" ref="QJ3:QJ66" si="439" xml:space="preserve"> E3+F3+H3+I3</f>
        <v>4.2827153762268271</v>
      </c>
      <c r="QK3" s="1">
        <f t="shared" ref="QK3:QK66" si="440" xml:space="preserve"> E3+F3+H3+J3</f>
        <v>4.2827153762268271</v>
      </c>
      <c r="QL3" s="1">
        <f t="shared" ref="QL3:QL66" si="441" xml:space="preserve"> E3+F3+H3+K3</f>
        <v>4.2827153762268271</v>
      </c>
      <c r="QM3" s="1">
        <f t="shared" ref="QM3:QM66" si="442" xml:space="preserve"> E3+F3+H3+L3</f>
        <v>7.3391417085152284</v>
      </c>
      <c r="QN3" s="1">
        <f t="shared" ref="QN3:QN66" si="443" xml:space="preserve"> E3+F3+I3+J3</f>
        <v>1.4255725190839694</v>
      </c>
      <c r="QO3" s="1">
        <f t="shared" ref="QO3:QO66" si="444" xml:space="preserve"> E3+F3+I3+K3</f>
        <v>1.4255725190839694</v>
      </c>
      <c r="QP3" s="1">
        <f t="shared" ref="QP3:QP66" si="445" xml:space="preserve"> E3+F3+I3+L3</f>
        <v>4.4819988513723708</v>
      </c>
      <c r="QQ3" s="1">
        <f t="shared" ref="QQ3:QQ66" si="446" xml:space="preserve"> E3+F3+J3+K3</f>
        <v>1.4255725190839694</v>
      </c>
      <c r="QR3" s="1">
        <f t="shared" ref="QR3:QR66" si="447" xml:space="preserve"> E3+F3++J3+L3</f>
        <v>4.4819988513723708</v>
      </c>
      <c r="QS3" s="1">
        <f t="shared" ref="QS3:QS66" si="448" xml:space="preserve"> E3+F3+K3+L3</f>
        <v>4.4819988513723708</v>
      </c>
      <c r="QT3" s="1">
        <f t="shared" ref="QT3:QT66" si="449" xml:space="preserve"> E3+G3+H3+I3</f>
        <v>4.638910812943962</v>
      </c>
      <c r="QU3" s="1">
        <f t="shared" ref="QU3:QU66" si="450" xml:space="preserve"> E3+G3+H3+J3</f>
        <v>4.638910812943962</v>
      </c>
      <c r="QV3" s="1">
        <f t="shared" ref="QV3:QV66" si="451" xml:space="preserve"> E3+G3+H3+K3</f>
        <v>4.638910812943962</v>
      </c>
      <c r="QW3" s="1">
        <f t="shared" ref="QW3:QW66" si="452" xml:space="preserve"> E3+G3+H3+L3</f>
        <v>7.6953371452323633</v>
      </c>
      <c r="QX3" s="1">
        <f t="shared" ref="QX3:QX66" si="453" xml:space="preserve"> E3+G3+I3+J3</f>
        <v>1.781767955801105</v>
      </c>
      <c r="QY3" s="1">
        <f t="shared" ref="QY3:QY66" si="454" xml:space="preserve"> E3+G3+I3+K3</f>
        <v>1.781767955801105</v>
      </c>
      <c r="QZ3" s="1">
        <f t="shared" ref="QZ3:QZ66" si="455" xml:space="preserve"> E3+G3+I3+L3</f>
        <v>4.8381942880895066</v>
      </c>
      <c r="RA3" s="1">
        <f t="shared" ref="RA3:RA66" si="456" xml:space="preserve"> E3+G3+J3+K3</f>
        <v>1.781767955801105</v>
      </c>
      <c r="RB3" s="1">
        <f t="shared" ref="RB3:RB66" si="457" xml:space="preserve"> E3+G3+J3+L3</f>
        <v>4.8381942880895066</v>
      </c>
      <c r="RC3" s="1">
        <f t="shared" ref="RC3:RC66" si="458" xml:space="preserve"> E3+G3+K3+L3</f>
        <v>4.8381942880895066</v>
      </c>
      <c r="RD3" s="1">
        <f t="shared" ref="RD3:RD66" si="459" xml:space="preserve"> E3+H3+I3+J3</f>
        <v>2.8571428571428572</v>
      </c>
      <c r="RE3" s="1">
        <f t="shared" ref="RE3:RE66" si="460" xml:space="preserve"> E3+H3+I3+K3</f>
        <v>2.8571428571428572</v>
      </c>
      <c r="RF3" s="1">
        <f t="shared" ref="RF3:RF66" si="461" xml:space="preserve"> E3+H3+I3+L3</f>
        <v>5.913569189431259</v>
      </c>
      <c r="RG3" s="1">
        <f t="shared" ref="RG3:RG66" si="462" xml:space="preserve"> E3+H3+J3+K3</f>
        <v>2.8571428571428572</v>
      </c>
      <c r="RH3" s="1">
        <f t="shared" ref="RH3:RH66" si="463" xml:space="preserve"> E3+H3+J3+L3</f>
        <v>5.913569189431259</v>
      </c>
      <c r="RI3" s="1">
        <f t="shared" ref="RI3:RI66" si="464" xml:space="preserve"> E3+H3+K3+L3</f>
        <v>5.913569189431259</v>
      </c>
      <c r="RJ3" s="1">
        <f t="shared" ref="RJ3:RJ66" si="465" xml:space="preserve"> E3+I3+J3+K3</f>
        <v>0</v>
      </c>
      <c r="RK3" s="1">
        <f t="shared" ref="RK3:RK66" si="466" xml:space="preserve"> E3+I3+J3+L3</f>
        <v>3.0564263322884013</v>
      </c>
      <c r="RL3" s="1">
        <f t="shared" ref="RL3:RL66" si="467" xml:space="preserve"> E3+I3+K3+L3</f>
        <v>3.0564263322884013</v>
      </c>
      <c r="RM3" s="1">
        <f t="shared" ref="RM3:RM66" si="468" xml:space="preserve"> E3+J3+K3+L3</f>
        <v>3.0564263322884013</v>
      </c>
      <c r="RN3" s="1">
        <f t="shared" ref="RN3:RN66" si="469" xml:space="preserve"> F3+G3+H3+I3</f>
        <v>6.0644833320279314</v>
      </c>
      <c r="RO3" s="1">
        <f t="shared" ref="RO3:RO66" si="470" xml:space="preserve"> F3+G3+H3+J3</f>
        <v>6.0644833320279314</v>
      </c>
      <c r="RP3" s="1">
        <f t="shared" ref="RP3:RP66" si="471" xml:space="preserve"> F3+G3+H3+K3</f>
        <v>6.0644833320279314</v>
      </c>
      <c r="RQ3" s="1">
        <f t="shared" ref="RQ3:RQ66" si="472" xml:space="preserve"> F3+G3+H3+L3</f>
        <v>9.1209096643163328</v>
      </c>
      <c r="RR3" s="1">
        <f t="shared" ref="RR3:RR66" si="473" xml:space="preserve"> F3+G3+I3+J3</f>
        <v>3.2073404748850747</v>
      </c>
      <c r="RS3" s="1">
        <f t="shared" ref="RS3:RS66" si="474" xml:space="preserve"> F3+G3+I3+K3</f>
        <v>3.2073404748850747</v>
      </c>
      <c r="RT3" s="1">
        <f t="shared" ref="RT3:RT66" si="475" xml:space="preserve"> F3+G3+I3+L3</f>
        <v>6.263766807173476</v>
      </c>
      <c r="RU3" s="1">
        <f t="shared" ref="RU3:RU66" si="476" xml:space="preserve"> F3+G3+J3+K3</f>
        <v>3.2073404748850747</v>
      </c>
      <c r="RV3" s="1">
        <f t="shared" ref="RV3:RV66" si="477" xml:space="preserve"> F3+G3+J3+L3</f>
        <v>6.263766807173476</v>
      </c>
      <c r="RW3" s="1">
        <f t="shared" ref="RW3:RW66" si="478" xml:space="preserve"> F3+G3+K3+L3</f>
        <v>6.263766807173476</v>
      </c>
      <c r="RX3" s="1">
        <f t="shared" ref="RX3:RX66" si="479" xml:space="preserve"> F3+H3+I3+J3</f>
        <v>4.2827153762268271</v>
      </c>
      <c r="RY3" s="1">
        <f t="shared" ref="RY3:RY66" si="480" xml:space="preserve"> F3+H3+I3+K3</f>
        <v>4.2827153762268271</v>
      </c>
      <c r="RZ3" s="1">
        <f t="shared" ref="RZ3:RZ66" si="481" xml:space="preserve"> F3+H3+I3+L3</f>
        <v>7.3391417085152284</v>
      </c>
      <c r="SA3" s="1">
        <f t="shared" ref="SA3:SA66" si="482" xml:space="preserve"> F3+H3+J3+K3</f>
        <v>4.2827153762268271</v>
      </c>
      <c r="SB3" s="1">
        <f t="shared" ref="SB3:SB66" si="483" xml:space="preserve"> F3+H3+J3+L3</f>
        <v>7.3391417085152284</v>
      </c>
      <c r="SC3" s="1">
        <f t="shared" ref="SC3:SC66" si="484" xml:space="preserve"> F3+H3+K3+L3</f>
        <v>7.3391417085152284</v>
      </c>
      <c r="SD3" s="1">
        <f t="shared" ref="SD3:SD66" si="485" xml:space="preserve"> F3+I3+J3+K3</f>
        <v>1.4255725190839694</v>
      </c>
      <c r="SE3" s="1">
        <f t="shared" ref="SE3:SE66" si="486" xml:space="preserve"> F3+I3+J3+L3</f>
        <v>4.4819988513723708</v>
      </c>
      <c r="SF3" s="1">
        <f t="shared" ref="SF3:SF66" si="487" xml:space="preserve"> F3+I3+K3+L3</f>
        <v>4.4819988513723708</v>
      </c>
      <c r="SG3" s="1">
        <f t="shared" ref="SG3:SG66" si="488" xml:space="preserve"> F3+J3+K3+L3</f>
        <v>4.4819988513723708</v>
      </c>
      <c r="SH3" s="1">
        <f t="shared" ref="SH3:SH66" si="489" xml:space="preserve"> G3+H3+I3+J3</f>
        <v>4.638910812943962</v>
      </c>
      <c r="SI3" s="1">
        <f t="shared" ref="SI3:SI66" si="490" xml:space="preserve"> G3+H3+I3+K3</f>
        <v>4.638910812943962</v>
      </c>
      <c r="SJ3" s="1">
        <f t="shared" ref="SJ3:SJ66" si="491" xml:space="preserve"> G3+H3+I3+L3</f>
        <v>7.6953371452323633</v>
      </c>
      <c r="SK3" s="1">
        <f t="shared" ref="SK3:SK66" si="492" xml:space="preserve"> G3+H3+J3+K3</f>
        <v>4.638910812943962</v>
      </c>
      <c r="SL3" s="1">
        <f t="shared" ref="SL3:SL66" si="493" xml:space="preserve"> G3+H3+J3+L3</f>
        <v>7.6953371452323633</v>
      </c>
      <c r="SM3" s="1">
        <f t="shared" ref="SM3:SM66" si="494" xml:space="preserve"> G3+H3+K3+L3</f>
        <v>7.6953371452323633</v>
      </c>
      <c r="SN3" s="1">
        <f t="shared" ref="SN3:SN66" si="495" xml:space="preserve"> G3+I3+J3+K3</f>
        <v>1.781767955801105</v>
      </c>
      <c r="SO3" s="1">
        <f t="shared" ref="SO3:SO66" si="496" xml:space="preserve"> G3+I3+J3+L3</f>
        <v>4.8381942880895066</v>
      </c>
      <c r="SP3" s="1">
        <f t="shared" ref="SP3:SP66" si="497" xml:space="preserve"> G3+I3+K3+L3</f>
        <v>4.8381942880895066</v>
      </c>
      <c r="SQ3" s="1">
        <f t="shared" ref="SQ3:SQ66" si="498" xml:space="preserve"> G3+J3+K3+L3</f>
        <v>4.8381942880895066</v>
      </c>
      <c r="SR3" s="1">
        <f t="shared" ref="SR3:SR66" si="499" xml:space="preserve"> H3+I3+J3+K3</f>
        <v>2.8571428571428572</v>
      </c>
      <c r="SS3" s="1">
        <f t="shared" ref="SS3:SS66" si="500" xml:space="preserve"> H3+I3+J3+L3</f>
        <v>5.913569189431259</v>
      </c>
      <c r="ST3" s="1">
        <f t="shared" ref="ST3:ST66" si="501" xml:space="preserve"> H3+I3+K3+L3</f>
        <v>5.913569189431259</v>
      </c>
      <c r="SU3" s="1">
        <f t="shared" ref="SU3:SU66" si="502" xml:space="preserve"> H3+J3+K3+L3</f>
        <v>5.913569189431259</v>
      </c>
      <c r="SV3" s="1">
        <f t="shared" ref="SV3:SV66" si="503" xml:space="preserve"> I3+J3+K3+L3</f>
        <v>3.0564263322884013</v>
      </c>
    </row>
    <row r="4" spans="1:516">
      <c r="A4" s="2" t="s">
        <v>13</v>
      </c>
      <c r="B4" s="1">
        <v>37.527593818984549</v>
      </c>
      <c r="C4" s="1">
        <v>17.981859410430836</v>
      </c>
      <c r="D4" s="1">
        <v>20.266666666666666</v>
      </c>
      <c r="E4" s="1">
        <v>41.58163265306122</v>
      </c>
      <c r="F4" s="1">
        <v>40.178571428571431</v>
      </c>
      <c r="G4" s="1">
        <v>31.408775981524251</v>
      </c>
      <c r="H4" s="1">
        <v>35.578330893118597</v>
      </c>
      <c r="I4" s="1">
        <v>47.733711048158654</v>
      </c>
      <c r="J4" s="1">
        <v>19.583333333333332</v>
      </c>
      <c r="K4" s="1">
        <v>0</v>
      </c>
      <c r="L4" s="1">
        <v>52.5</v>
      </c>
      <c r="M4" s="1">
        <f t="shared" si="0"/>
        <v>75.776119896082051</v>
      </c>
      <c r="N4" s="1">
        <f t="shared" si="1"/>
        <v>97.091085882476605</v>
      </c>
      <c r="O4" s="1">
        <f t="shared" si="2"/>
        <v>95.688024657986816</v>
      </c>
      <c r="P4" s="1">
        <f t="shared" si="3"/>
        <v>86.918229210939643</v>
      </c>
      <c r="Q4" s="1">
        <f t="shared" si="4"/>
        <v>91.087784122533975</v>
      </c>
      <c r="R4" s="1">
        <f t="shared" si="5"/>
        <v>103.24316427757404</v>
      </c>
      <c r="S4" s="1">
        <f t="shared" si="6"/>
        <v>75.092786562748714</v>
      </c>
      <c r="T4" s="1">
        <f t="shared" si="7"/>
        <v>55.509453229415385</v>
      </c>
      <c r="U4" s="1">
        <f t="shared" si="8"/>
        <v>108.00945322941539</v>
      </c>
      <c r="V4" s="1">
        <f t="shared" si="9"/>
        <v>97.972831914222638</v>
      </c>
      <c r="W4" s="1">
        <f t="shared" si="10"/>
        <v>89.203036467175465</v>
      </c>
      <c r="X4" s="1">
        <f t="shared" si="11"/>
        <v>93.372591378769812</v>
      </c>
      <c r="Y4" s="1">
        <f t="shared" si="12"/>
        <v>105.52797153380988</v>
      </c>
      <c r="Z4" s="1">
        <f t="shared" si="13"/>
        <v>77.37759381898455</v>
      </c>
      <c r="AA4" s="1">
        <f t="shared" si="14"/>
        <v>57.794260485651215</v>
      </c>
      <c r="AB4" s="1">
        <f t="shared" si="15"/>
        <v>110.29426048565122</v>
      </c>
      <c r="AC4" s="1">
        <f t="shared" si="16"/>
        <v>119.28779790061721</v>
      </c>
      <c r="AD4" s="1">
        <f t="shared" si="17"/>
        <v>110.51800245357003</v>
      </c>
      <c r="AE4" s="1">
        <f t="shared" si="18"/>
        <v>114.68755736516437</v>
      </c>
      <c r="AF4" s="1">
        <f t="shared" si="19"/>
        <v>126.84293752020443</v>
      </c>
      <c r="AG4" s="1">
        <f t="shared" si="20"/>
        <v>98.692559805379105</v>
      </c>
      <c r="AH4" s="1">
        <f t="shared" si="21"/>
        <v>79.109226472045776</v>
      </c>
      <c r="AI4" s="1">
        <f t="shared" si="22"/>
        <v>131.60922647204578</v>
      </c>
      <c r="AJ4" s="1">
        <f t="shared" si="23"/>
        <v>109.11494122908024</v>
      </c>
      <c r="AK4" s="1">
        <f t="shared" si="24"/>
        <v>113.28449614067458</v>
      </c>
      <c r="AL4" s="1">
        <f t="shared" si="25"/>
        <v>125.43987629571464</v>
      </c>
      <c r="AM4" s="1">
        <f t="shared" si="26"/>
        <v>97.289498580889315</v>
      </c>
      <c r="AN4" s="1">
        <f t="shared" si="27"/>
        <v>77.706165247555987</v>
      </c>
      <c r="AO4" s="1">
        <f t="shared" si="28"/>
        <v>130.20616524755599</v>
      </c>
      <c r="AP4" s="1">
        <f t="shared" si="29"/>
        <v>104.51470069362739</v>
      </c>
      <c r="AQ4" s="1">
        <f t="shared" si="30"/>
        <v>116.67008084866745</v>
      </c>
      <c r="AR4" s="1">
        <f t="shared" si="31"/>
        <v>88.519703133842128</v>
      </c>
      <c r="AS4" s="1">
        <f t="shared" si="32"/>
        <v>68.9363698005088</v>
      </c>
      <c r="AT4" s="1">
        <f t="shared" si="33"/>
        <v>121.4363698005088</v>
      </c>
      <c r="AU4" s="1">
        <f t="shared" si="34"/>
        <v>120.8396357602618</v>
      </c>
      <c r="AV4" s="1">
        <f t="shared" si="35"/>
        <v>92.689258045436475</v>
      </c>
      <c r="AW4" s="1">
        <f t="shared" si="36"/>
        <v>73.105924712103146</v>
      </c>
      <c r="AX4" s="1">
        <f t="shared" si="37"/>
        <v>125.60592471210315</v>
      </c>
      <c r="AY4" s="1">
        <f t="shared" si="38"/>
        <v>104.84463820047652</v>
      </c>
      <c r="AZ4" s="1">
        <f t="shared" si="39"/>
        <v>85.261304867143195</v>
      </c>
      <c r="BA4" s="1">
        <f t="shared" si="40"/>
        <v>137.7613048671432</v>
      </c>
      <c r="BB4" s="1">
        <f t="shared" si="41"/>
        <v>57.110927152317885</v>
      </c>
      <c r="BC4" s="1">
        <f t="shared" si="42"/>
        <v>109.61092715231788</v>
      </c>
      <c r="BD4" s="1">
        <f t="shared" si="43"/>
        <v>90.027593818984542</v>
      </c>
      <c r="BE4" s="1">
        <f t="shared" si="44"/>
        <v>78.427097505668939</v>
      </c>
      <c r="BF4" s="1">
        <f t="shared" si="45"/>
        <v>69.657302058621752</v>
      </c>
      <c r="BG4" s="1">
        <f t="shared" si="46"/>
        <v>73.826856970216099</v>
      </c>
      <c r="BH4" s="1">
        <f t="shared" si="47"/>
        <v>85.982237125256148</v>
      </c>
      <c r="BI4" s="1">
        <f t="shared" si="48"/>
        <v>57.831859410430837</v>
      </c>
      <c r="BJ4" s="1">
        <f t="shared" si="49"/>
        <v>38.248526077097502</v>
      </c>
      <c r="BK4" s="1">
        <f t="shared" si="50"/>
        <v>90.748526077097495</v>
      </c>
      <c r="BL4" s="1">
        <f t="shared" si="51"/>
        <v>99.742063492063494</v>
      </c>
      <c r="BM4" s="1">
        <f t="shared" si="52"/>
        <v>90.972268045016307</v>
      </c>
      <c r="BN4" s="1">
        <f t="shared" si="53"/>
        <v>95.141822956610653</v>
      </c>
      <c r="BO4" s="1">
        <f t="shared" si="54"/>
        <v>107.2972031116507</v>
      </c>
      <c r="BP4" s="1">
        <f t="shared" si="55"/>
        <v>79.146825396825392</v>
      </c>
      <c r="BQ4" s="1">
        <f t="shared" si="56"/>
        <v>59.563492063492056</v>
      </c>
      <c r="BR4" s="1">
        <f t="shared" si="57"/>
        <v>112.06349206349205</v>
      </c>
      <c r="BS4" s="1">
        <f t="shared" si="58"/>
        <v>89.569206820526517</v>
      </c>
      <c r="BT4" s="1">
        <f t="shared" si="59"/>
        <v>93.738761732120864</v>
      </c>
      <c r="BU4" s="1">
        <f t="shared" si="60"/>
        <v>105.89414188716091</v>
      </c>
      <c r="BV4" s="1">
        <f t="shared" si="61"/>
        <v>77.743764172335602</v>
      </c>
      <c r="BW4" s="1">
        <f t="shared" si="62"/>
        <v>58.160430839002267</v>
      </c>
      <c r="BX4" s="1">
        <f t="shared" si="63"/>
        <v>110.66043083900226</v>
      </c>
      <c r="BY4" s="1">
        <f t="shared" si="64"/>
        <v>84.968966285073691</v>
      </c>
      <c r="BZ4" s="1">
        <f t="shared" si="65"/>
        <v>97.12434644011374</v>
      </c>
      <c r="CA4" s="1">
        <f t="shared" si="66"/>
        <v>68.973968725288415</v>
      </c>
      <c r="CB4" s="1">
        <f t="shared" si="67"/>
        <v>49.390635391955087</v>
      </c>
      <c r="CC4" s="1">
        <f t="shared" si="68"/>
        <v>101.89063539195509</v>
      </c>
      <c r="CD4" s="1">
        <f t="shared" si="69"/>
        <v>101.29390135170809</v>
      </c>
      <c r="CE4" s="1">
        <f t="shared" si="70"/>
        <v>73.143523636882762</v>
      </c>
      <c r="CF4" s="1">
        <f t="shared" si="71"/>
        <v>53.560190303549433</v>
      </c>
      <c r="CG4" s="1">
        <f t="shared" si="72"/>
        <v>106.06019030354943</v>
      </c>
      <c r="CH4" s="1">
        <f t="shared" si="73"/>
        <v>85.298903791922825</v>
      </c>
      <c r="CI4" s="1">
        <f t="shared" si="74"/>
        <v>65.715570458589497</v>
      </c>
      <c r="CJ4" s="1">
        <f t="shared" si="75"/>
        <v>118.2155704585895</v>
      </c>
      <c r="CK4" s="1">
        <f t="shared" si="76"/>
        <v>37.565192743764172</v>
      </c>
      <c r="CL4" s="1">
        <f t="shared" si="77"/>
        <v>90.065192743764172</v>
      </c>
      <c r="CM4" s="1">
        <f t="shared" si="78"/>
        <v>70.481859410430843</v>
      </c>
      <c r="CN4" s="1">
        <f t="shared" si="79"/>
        <v>91.854014076762354</v>
      </c>
      <c r="CO4" s="1">
        <f t="shared" si="80"/>
        <v>96.023568988356686</v>
      </c>
      <c r="CP4" s="1">
        <f t="shared" si="81"/>
        <v>108.17894914339675</v>
      </c>
      <c r="CQ4" s="1">
        <f t="shared" si="82"/>
        <v>80.028571428571425</v>
      </c>
      <c r="CR4" s="1">
        <f t="shared" si="83"/>
        <v>60.445238095238096</v>
      </c>
      <c r="CS4" s="1">
        <f t="shared" si="84"/>
        <v>112.9452380952381</v>
      </c>
      <c r="CT4" s="1">
        <f t="shared" si="85"/>
        <v>87.253773541309513</v>
      </c>
      <c r="CU4" s="1">
        <f t="shared" si="86"/>
        <v>99.409153696349563</v>
      </c>
      <c r="CV4" s="1">
        <f t="shared" si="87"/>
        <v>71.258775981524252</v>
      </c>
      <c r="CW4" s="1">
        <f t="shared" si="88"/>
        <v>51.675442648190916</v>
      </c>
      <c r="CX4" s="1">
        <f t="shared" si="89"/>
        <v>104.17544264819091</v>
      </c>
      <c r="CY4" s="1">
        <f t="shared" si="90"/>
        <v>103.57870860794392</v>
      </c>
      <c r="CZ4" s="1">
        <f t="shared" si="91"/>
        <v>75.428330893118599</v>
      </c>
      <c r="DA4" s="1">
        <f t="shared" si="92"/>
        <v>55.844997559785263</v>
      </c>
      <c r="DB4" s="1">
        <f t="shared" si="93"/>
        <v>108.34499755978527</v>
      </c>
      <c r="DC4" s="1">
        <f t="shared" si="94"/>
        <v>87.583711048158648</v>
      </c>
      <c r="DD4" s="1">
        <f t="shared" si="95"/>
        <v>68.000377714825319</v>
      </c>
      <c r="DE4" s="1">
        <f t="shared" si="96"/>
        <v>120.50037771482532</v>
      </c>
      <c r="DF4" s="1">
        <f t="shared" si="97"/>
        <v>39.849999999999994</v>
      </c>
      <c r="DG4" s="1">
        <f t="shared" si="98"/>
        <v>92.35</v>
      </c>
      <c r="DH4" s="1">
        <f t="shared" si="99"/>
        <v>72.766666666666666</v>
      </c>
      <c r="DI4" s="1">
        <f t="shared" si="100"/>
        <v>113.16898006315691</v>
      </c>
      <c r="DJ4" s="1">
        <f t="shared" si="101"/>
        <v>117.33853497475124</v>
      </c>
      <c r="DK4" s="1">
        <f t="shared" si="102"/>
        <v>129.4939151297913</v>
      </c>
      <c r="DL4" s="1">
        <f t="shared" si="103"/>
        <v>101.34353741496598</v>
      </c>
      <c r="DM4" s="1">
        <f t="shared" si="104"/>
        <v>81.760204081632651</v>
      </c>
      <c r="DN4" s="1">
        <f t="shared" si="105"/>
        <v>134.26020408163265</v>
      </c>
      <c r="DO4" s="1">
        <f t="shared" si="106"/>
        <v>108.56873952770405</v>
      </c>
      <c r="DP4" s="1">
        <f t="shared" si="107"/>
        <v>120.72411968274412</v>
      </c>
      <c r="DQ4" s="1">
        <f t="shared" si="108"/>
        <v>92.573741967918792</v>
      </c>
      <c r="DR4" s="1">
        <f t="shared" si="109"/>
        <v>72.990408634585464</v>
      </c>
      <c r="DS4" s="1">
        <f t="shared" si="110"/>
        <v>125.49040863458546</v>
      </c>
      <c r="DT4" s="1">
        <f t="shared" si="111"/>
        <v>124.89367459433848</v>
      </c>
      <c r="DU4" s="1">
        <f t="shared" si="112"/>
        <v>96.743296879513153</v>
      </c>
      <c r="DV4" s="1">
        <f t="shared" si="113"/>
        <v>77.159963546179824</v>
      </c>
      <c r="DW4" s="1">
        <f t="shared" si="114"/>
        <v>129.65996354617982</v>
      </c>
      <c r="DX4" s="1">
        <f t="shared" si="115"/>
        <v>108.8986770345532</v>
      </c>
      <c r="DY4" s="1">
        <f t="shared" si="116"/>
        <v>89.315343701219874</v>
      </c>
      <c r="DZ4" s="1">
        <f t="shared" si="117"/>
        <v>141.81534370121989</v>
      </c>
      <c r="EA4" s="1">
        <f t="shared" si="118"/>
        <v>61.164965986394549</v>
      </c>
      <c r="EB4" s="1">
        <f t="shared" si="119"/>
        <v>113.66496598639455</v>
      </c>
      <c r="EC4" s="1">
        <f t="shared" si="120"/>
        <v>94.08163265306122</v>
      </c>
      <c r="ED4" s="1">
        <f t="shared" si="121"/>
        <v>107.16567830321426</v>
      </c>
      <c r="EE4" s="1">
        <f t="shared" si="122"/>
        <v>119.32105845825433</v>
      </c>
      <c r="EF4" s="1">
        <f t="shared" si="123"/>
        <v>91.170680743429003</v>
      </c>
      <c r="EG4" s="1">
        <f t="shared" si="124"/>
        <v>71.587347410095674</v>
      </c>
      <c r="EH4" s="1">
        <f t="shared" si="125"/>
        <v>124.08734741009567</v>
      </c>
      <c r="EI4" s="1">
        <f t="shared" si="126"/>
        <v>123.49061336984869</v>
      </c>
      <c r="EJ4" s="1">
        <f t="shared" si="127"/>
        <v>95.340235655023363</v>
      </c>
      <c r="EK4" s="1">
        <f t="shared" si="128"/>
        <v>75.756902321690035</v>
      </c>
      <c r="EL4" s="1">
        <f t="shared" si="129"/>
        <v>128.25690232169003</v>
      </c>
      <c r="EM4" s="1">
        <f t="shared" si="130"/>
        <v>107.49561581006341</v>
      </c>
      <c r="EN4" s="1">
        <f t="shared" si="131"/>
        <v>87.912282476730084</v>
      </c>
      <c r="EO4" s="1">
        <f t="shared" si="132"/>
        <v>140.41228247673007</v>
      </c>
      <c r="EP4" s="1">
        <f t="shared" si="133"/>
        <v>59.761904761904759</v>
      </c>
      <c r="EQ4" s="1">
        <f t="shared" si="134"/>
        <v>112.26190476190476</v>
      </c>
      <c r="ER4" s="1">
        <f t="shared" si="135"/>
        <v>92.678571428571431</v>
      </c>
      <c r="ES4" s="1">
        <f t="shared" si="136"/>
        <v>114.7208179228015</v>
      </c>
      <c r="ET4" s="1">
        <f t="shared" si="137"/>
        <v>86.570440207976176</v>
      </c>
      <c r="EU4" s="1">
        <f t="shared" si="138"/>
        <v>66.987106874642848</v>
      </c>
      <c r="EV4" s="1">
        <f t="shared" si="139"/>
        <v>119.48710687464285</v>
      </c>
      <c r="EW4" s="1">
        <f t="shared" si="140"/>
        <v>98.72582036301624</v>
      </c>
      <c r="EX4" s="1">
        <f t="shared" si="141"/>
        <v>79.142487029682911</v>
      </c>
      <c r="EY4" s="1">
        <f t="shared" si="142"/>
        <v>131.64248702968291</v>
      </c>
      <c r="EZ4" s="1">
        <f t="shared" si="143"/>
        <v>50.992109314857586</v>
      </c>
      <c r="FA4" s="1">
        <f t="shared" si="144"/>
        <v>103.49210931485759</v>
      </c>
      <c r="FB4" s="1">
        <f t="shared" si="145"/>
        <v>83.908775981524258</v>
      </c>
      <c r="FC4" s="1">
        <f t="shared" si="146"/>
        <v>102.89537527461057</v>
      </c>
      <c r="FD4" s="1">
        <f t="shared" si="147"/>
        <v>83.312041941277243</v>
      </c>
      <c r="FE4" s="1">
        <f t="shared" si="148"/>
        <v>135.81204194127724</v>
      </c>
      <c r="FF4" s="1">
        <f t="shared" si="149"/>
        <v>55.161664226451933</v>
      </c>
      <c r="FG4" s="1">
        <f t="shared" si="150"/>
        <v>107.66166422645193</v>
      </c>
      <c r="FH4" s="1">
        <f t="shared" si="151"/>
        <v>88.07833089311859</v>
      </c>
      <c r="FI4" s="1">
        <f t="shared" si="152"/>
        <v>67.317044381491982</v>
      </c>
      <c r="FJ4" s="1">
        <f t="shared" si="153"/>
        <v>119.81704438149198</v>
      </c>
      <c r="FK4" s="1">
        <f t="shared" si="154"/>
        <v>100.23371104815865</v>
      </c>
      <c r="FL4" s="1">
        <f t="shared" si="155"/>
        <v>72.083333333333329</v>
      </c>
      <c r="FM4" s="1">
        <f t="shared" si="156"/>
        <v>55.509453229415385</v>
      </c>
      <c r="FN4" s="1">
        <f t="shared" si="157"/>
        <v>57.794260485651215</v>
      </c>
      <c r="FO4" s="1">
        <f t="shared" si="158"/>
        <v>79.109226472045776</v>
      </c>
      <c r="FP4" s="1">
        <f t="shared" si="159"/>
        <v>77.706165247555987</v>
      </c>
      <c r="FQ4" s="1">
        <f t="shared" si="160"/>
        <v>68.9363698005088</v>
      </c>
      <c r="FR4" s="1">
        <f t="shared" si="161"/>
        <v>73.105924712103146</v>
      </c>
      <c r="FS4" s="1">
        <f t="shared" si="162"/>
        <v>85.261304867143195</v>
      </c>
      <c r="FT4" s="1">
        <f t="shared" si="163"/>
        <v>57.110927152317885</v>
      </c>
      <c r="FU4" s="1">
        <f t="shared" si="164"/>
        <v>37.527593818984549</v>
      </c>
      <c r="FV4" s="1">
        <f t="shared" si="165"/>
        <v>90.027593818984542</v>
      </c>
      <c r="FW4" s="1">
        <f t="shared" si="166"/>
        <v>38.248526077097502</v>
      </c>
      <c r="FX4" s="1">
        <f t="shared" si="167"/>
        <v>59.563492063492056</v>
      </c>
      <c r="FY4" s="1">
        <f t="shared" si="168"/>
        <v>58.160430839002267</v>
      </c>
      <c r="FZ4" s="1">
        <f t="shared" si="169"/>
        <v>49.390635391955087</v>
      </c>
      <c r="GA4" s="1">
        <f t="shared" si="170"/>
        <v>53.560190303549433</v>
      </c>
      <c r="GB4" s="1">
        <f t="shared" si="171"/>
        <v>65.715570458589497</v>
      </c>
      <c r="GC4" s="1">
        <f t="shared" si="172"/>
        <v>37.565192743764172</v>
      </c>
      <c r="GD4" s="1">
        <f t="shared" si="173"/>
        <v>17.981859410430836</v>
      </c>
      <c r="GE4" s="1">
        <f t="shared" si="174"/>
        <v>70.481859410430843</v>
      </c>
      <c r="GF4" s="1">
        <f t="shared" si="175"/>
        <v>60.445238095238096</v>
      </c>
      <c r="GG4" s="1">
        <f t="shared" si="176"/>
        <v>51.675442648190916</v>
      </c>
      <c r="GH4" s="1">
        <f t="shared" si="177"/>
        <v>55.844997559785263</v>
      </c>
      <c r="GI4" s="1">
        <f t="shared" si="178"/>
        <v>68.000377714825319</v>
      </c>
      <c r="GJ4" s="1">
        <f t="shared" si="179"/>
        <v>39.849999999999994</v>
      </c>
      <c r="GK4" s="1">
        <f t="shared" si="180"/>
        <v>20.266666666666666</v>
      </c>
      <c r="GL4" s="1">
        <f t="shared" si="181"/>
        <v>72.766666666666666</v>
      </c>
      <c r="GM4" s="1">
        <f t="shared" si="182"/>
        <v>81.760204081632651</v>
      </c>
      <c r="GN4" s="1">
        <f t="shared" si="183"/>
        <v>72.990408634585464</v>
      </c>
      <c r="GO4" s="1">
        <f t="shared" si="184"/>
        <v>77.159963546179824</v>
      </c>
      <c r="GP4" s="1">
        <f t="shared" si="185"/>
        <v>89.315343701219874</v>
      </c>
      <c r="GQ4" s="1">
        <f t="shared" si="186"/>
        <v>61.164965986394549</v>
      </c>
      <c r="GR4" s="1">
        <f t="shared" si="187"/>
        <v>41.58163265306122</v>
      </c>
      <c r="GS4" s="1">
        <f t="shared" si="188"/>
        <v>94.08163265306122</v>
      </c>
      <c r="GT4" s="1">
        <f t="shared" si="189"/>
        <v>71.587347410095674</v>
      </c>
      <c r="GU4" s="1">
        <f t="shared" si="190"/>
        <v>75.756902321690035</v>
      </c>
      <c r="GV4" s="1">
        <f t="shared" si="191"/>
        <v>87.912282476730084</v>
      </c>
      <c r="GW4" s="1">
        <f t="shared" si="192"/>
        <v>59.761904761904759</v>
      </c>
      <c r="GX4" s="1">
        <f t="shared" si="193"/>
        <v>40.178571428571431</v>
      </c>
      <c r="GY4" s="1">
        <f t="shared" si="194"/>
        <v>92.678571428571431</v>
      </c>
      <c r="GZ4" s="1">
        <f t="shared" si="195"/>
        <v>66.987106874642848</v>
      </c>
      <c r="HA4" s="1">
        <f t="shared" si="196"/>
        <v>79.142487029682911</v>
      </c>
      <c r="HB4" s="1">
        <f t="shared" si="197"/>
        <v>50.992109314857586</v>
      </c>
      <c r="HC4" s="1">
        <f t="shared" si="198"/>
        <v>31.408775981524251</v>
      </c>
      <c r="HD4" s="1">
        <f t="shared" si="199"/>
        <v>83.908775981524258</v>
      </c>
      <c r="HE4" s="1">
        <f t="shared" si="200"/>
        <v>83.312041941277243</v>
      </c>
      <c r="HF4" s="1">
        <f t="shared" si="201"/>
        <v>55.161664226451933</v>
      </c>
      <c r="HG4" s="1">
        <f t="shared" si="202"/>
        <v>35.578330893118597</v>
      </c>
      <c r="HH4" s="1">
        <f t="shared" si="203"/>
        <v>88.07833089311859</v>
      </c>
      <c r="HI4" s="1">
        <f t="shared" si="204"/>
        <v>67.317044381491982</v>
      </c>
      <c r="HJ4" s="1">
        <f t="shared" si="205"/>
        <v>47.733711048158654</v>
      </c>
      <c r="HK4" s="1">
        <f t="shared" si="206"/>
        <v>100.23371104815865</v>
      </c>
      <c r="HL4" s="1">
        <f t="shared" si="207"/>
        <v>19.583333333333332</v>
      </c>
      <c r="HM4" s="1">
        <f t="shared" si="208"/>
        <v>72.083333333333329</v>
      </c>
      <c r="HN4" s="1">
        <f t="shared" si="209"/>
        <v>52.5</v>
      </c>
      <c r="HO4" s="1">
        <f t="shared" si="210"/>
        <v>115.95469132465348</v>
      </c>
      <c r="HP4" s="1">
        <f t="shared" si="211"/>
        <v>107.18489587760629</v>
      </c>
      <c r="HQ4" s="1">
        <f t="shared" si="212"/>
        <v>111.35445078920065</v>
      </c>
      <c r="HR4" s="1">
        <f t="shared" si="213"/>
        <v>123.5098309442407</v>
      </c>
      <c r="HS4" s="1">
        <f t="shared" si="214"/>
        <v>95.359453229415379</v>
      </c>
      <c r="HT4" s="1">
        <f t="shared" si="215"/>
        <v>75.776119896082051</v>
      </c>
      <c r="HU4" s="1">
        <f t="shared" si="216"/>
        <v>128.27611989608204</v>
      </c>
      <c r="HV4" s="1">
        <f t="shared" si="217"/>
        <v>137.26965731104804</v>
      </c>
      <c r="HW4" s="1">
        <f t="shared" si="218"/>
        <v>128.49986186400085</v>
      </c>
      <c r="HX4" s="1">
        <f t="shared" si="219"/>
        <v>132.66941677559521</v>
      </c>
      <c r="HY4" s="1">
        <f t="shared" si="220"/>
        <v>144.82479693063527</v>
      </c>
      <c r="HZ4" s="1">
        <f t="shared" si="221"/>
        <v>116.67441921580993</v>
      </c>
      <c r="IA4" s="1">
        <f t="shared" si="222"/>
        <v>97.091085882476605</v>
      </c>
      <c r="IB4" s="1">
        <f t="shared" si="223"/>
        <v>149.59108588247659</v>
      </c>
      <c r="IC4" s="1">
        <f t="shared" si="224"/>
        <v>127.09680063951106</v>
      </c>
      <c r="ID4" s="1">
        <f t="shared" si="225"/>
        <v>131.26635555110542</v>
      </c>
      <c r="IE4" s="1">
        <f t="shared" si="226"/>
        <v>143.42173570614545</v>
      </c>
      <c r="IF4" s="1">
        <f t="shared" si="227"/>
        <v>115.27135799132014</v>
      </c>
      <c r="IG4" s="1">
        <f t="shared" si="228"/>
        <v>95.688024657986816</v>
      </c>
      <c r="IH4" s="1">
        <f t="shared" si="229"/>
        <v>148.18802465798683</v>
      </c>
      <c r="II4" s="1">
        <f t="shared" si="230"/>
        <v>122.49656010405823</v>
      </c>
      <c r="IJ4" s="1">
        <f t="shared" si="231"/>
        <v>134.6519402590983</v>
      </c>
      <c r="IK4" s="1">
        <f t="shared" si="232"/>
        <v>106.50156254427297</v>
      </c>
      <c r="IL4" s="1">
        <f t="shared" si="233"/>
        <v>86.918229210939643</v>
      </c>
      <c r="IM4" s="1">
        <f t="shared" si="234"/>
        <v>139.41822921093964</v>
      </c>
      <c r="IN4" s="1">
        <f t="shared" si="235"/>
        <v>138.82149517069263</v>
      </c>
      <c r="IO4" s="1">
        <f t="shared" si="236"/>
        <v>110.6711174558673</v>
      </c>
      <c r="IP4" s="1">
        <f t="shared" si="237"/>
        <v>91.087784122533975</v>
      </c>
      <c r="IQ4" s="1">
        <f t="shared" si="238"/>
        <v>143.58778412253398</v>
      </c>
      <c r="IR4" s="1">
        <f t="shared" si="239"/>
        <v>122.82649761090737</v>
      </c>
      <c r="IS4" s="1">
        <f t="shared" si="240"/>
        <v>103.24316427757404</v>
      </c>
      <c r="IT4" s="1">
        <f t="shared" si="241"/>
        <v>155.74316427757404</v>
      </c>
      <c r="IU4" s="1">
        <f t="shared" si="242"/>
        <v>75.092786562748714</v>
      </c>
      <c r="IV4" s="1">
        <f t="shared" si="243"/>
        <v>127.59278656274871</v>
      </c>
      <c r="IW4" s="1">
        <f t="shared" si="244"/>
        <v>108.00945322941539</v>
      </c>
      <c r="IX4" s="1">
        <f t="shared" si="245"/>
        <v>129.3816078957469</v>
      </c>
      <c r="IY4" s="1">
        <f t="shared" si="246"/>
        <v>133.55116280734123</v>
      </c>
      <c r="IZ4" s="1">
        <f t="shared" si="247"/>
        <v>145.70654296238129</v>
      </c>
      <c r="JA4" s="1">
        <f t="shared" si="248"/>
        <v>117.55616524755597</v>
      </c>
      <c r="JB4" s="1">
        <f t="shared" si="249"/>
        <v>97.972831914222638</v>
      </c>
      <c r="JC4" s="1">
        <f t="shared" si="250"/>
        <v>150.47283191422264</v>
      </c>
      <c r="JD4" s="1">
        <f t="shared" si="251"/>
        <v>124.78136736029407</v>
      </c>
      <c r="JE4" s="1">
        <f t="shared" si="252"/>
        <v>136.9367475153341</v>
      </c>
      <c r="JF4" s="1">
        <f t="shared" si="253"/>
        <v>108.78636980050879</v>
      </c>
      <c r="JG4" s="1">
        <f t="shared" si="254"/>
        <v>89.203036467175465</v>
      </c>
      <c r="JH4" s="1">
        <f t="shared" si="255"/>
        <v>141.70303646717548</v>
      </c>
      <c r="JI4" s="1">
        <f t="shared" si="256"/>
        <v>141.10630242692847</v>
      </c>
      <c r="JJ4" s="1">
        <f t="shared" si="257"/>
        <v>112.95592471210314</v>
      </c>
      <c r="JK4" s="1">
        <f t="shared" si="258"/>
        <v>93.372591378769812</v>
      </c>
      <c r="JL4" s="1">
        <f t="shared" si="259"/>
        <v>145.87259137876981</v>
      </c>
      <c r="JM4" s="1">
        <f t="shared" si="260"/>
        <v>125.1113048671432</v>
      </c>
      <c r="JN4" s="1">
        <f t="shared" si="261"/>
        <v>105.52797153380988</v>
      </c>
      <c r="JO4" s="1">
        <f t="shared" si="262"/>
        <v>158.02797153380988</v>
      </c>
      <c r="JP4" s="1">
        <f t="shared" si="263"/>
        <v>77.37759381898455</v>
      </c>
      <c r="JQ4" s="1">
        <f t="shared" si="264"/>
        <v>129.87759381898456</v>
      </c>
      <c r="JR4" s="1">
        <f t="shared" si="265"/>
        <v>110.29426048565122</v>
      </c>
      <c r="JS4" s="1">
        <f t="shared" si="266"/>
        <v>150.69657388214145</v>
      </c>
      <c r="JT4" s="1">
        <f t="shared" si="267"/>
        <v>154.86612879373581</v>
      </c>
      <c r="JU4" s="1">
        <f t="shared" si="268"/>
        <v>167.02150894877587</v>
      </c>
      <c r="JV4" s="1">
        <f t="shared" si="269"/>
        <v>138.87113123395054</v>
      </c>
      <c r="JW4" s="1">
        <f t="shared" si="270"/>
        <v>119.28779790061721</v>
      </c>
      <c r="JX4" s="1">
        <f t="shared" si="271"/>
        <v>171.78779790061719</v>
      </c>
      <c r="JY4" s="1">
        <f t="shared" si="272"/>
        <v>146.09633334668862</v>
      </c>
      <c r="JZ4" s="1">
        <f t="shared" si="273"/>
        <v>158.25171350172869</v>
      </c>
      <c r="KA4" s="1">
        <f t="shared" si="274"/>
        <v>130.10133578690338</v>
      </c>
      <c r="KB4" s="1">
        <f t="shared" si="275"/>
        <v>110.51800245357003</v>
      </c>
      <c r="KC4" s="1">
        <f t="shared" si="276"/>
        <v>163.01800245357003</v>
      </c>
      <c r="KD4" s="1">
        <f t="shared" si="277"/>
        <v>162.42126841332302</v>
      </c>
      <c r="KE4" s="1">
        <f t="shared" si="278"/>
        <v>134.27089069849771</v>
      </c>
      <c r="KF4" s="1">
        <f t="shared" si="279"/>
        <v>114.68755736516437</v>
      </c>
      <c r="KG4" s="1">
        <f t="shared" si="280"/>
        <v>167.18755736516437</v>
      </c>
      <c r="KH4" s="1">
        <f t="shared" si="281"/>
        <v>146.42627085353777</v>
      </c>
      <c r="KI4" s="1">
        <f t="shared" si="282"/>
        <v>126.84293752020443</v>
      </c>
      <c r="KJ4" s="1">
        <f t="shared" si="283"/>
        <v>179.34293752020443</v>
      </c>
      <c r="KK4" s="1">
        <f t="shared" si="284"/>
        <v>98.692559805379105</v>
      </c>
      <c r="KL4" s="1">
        <f t="shared" si="285"/>
        <v>151.19255980537912</v>
      </c>
      <c r="KM4" s="1">
        <f t="shared" si="286"/>
        <v>131.60922647204578</v>
      </c>
      <c r="KN4" s="1">
        <f t="shared" si="287"/>
        <v>144.69327212219883</v>
      </c>
      <c r="KO4" s="1">
        <f t="shared" si="288"/>
        <v>156.8486522772389</v>
      </c>
      <c r="KP4" s="1">
        <f t="shared" si="289"/>
        <v>128.69827456241359</v>
      </c>
      <c r="KQ4" s="1">
        <f t="shared" si="290"/>
        <v>109.11494122908024</v>
      </c>
      <c r="KR4" s="1">
        <f t="shared" si="291"/>
        <v>161.61494122908024</v>
      </c>
      <c r="KS4" s="1">
        <f t="shared" si="292"/>
        <v>161.01820718883323</v>
      </c>
      <c r="KT4" s="1">
        <f t="shared" si="293"/>
        <v>132.86782947400792</v>
      </c>
      <c r="KU4" s="1">
        <f t="shared" si="294"/>
        <v>113.28449614067458</v>
      </c>
      <c r="KV4" s="1">
        <f t="shared" si="295"/>
        <v>165.78449614067458</v>
      </c>
      <c r="KW4" s="1">
        <f t="shared" si="296"/>
        <v>145.02320962904798</v>
      </c>
      <c r="KX4" s="1">
        <f t="shared" si="297"/>
        <v>125.43987629571464</v>
      </c>
      <c r="KY4" s="1">
        <f t="shared" si="298"/>
        <v>177.93987629571464</v>
      </c>
      <c r="KZ4" s="1">
        <f t="shared" si="299"/>
        <v>97.289498580889315</v>
      </c>
      <c r="LA4" s="1">
        <f t="shared" si="300"/>
        <v>149.7894985808893</v>
      </c>
      <c r="LB4" s="1">
        <f t="shared" si="301"/>
        <v>130.20616524755599</v>
      </c>
      <c r="LC4" s="1">
        <f t="shared" si="302"/>
        <v>152.24841174178604</v>
      </c>
      <c r="LD4" s="1">
        <f t="shared" si="303"/>
        <v>124.09803402696072</v>
      </c>
      <c r="LE4" s="1">
        <f t="shared" si="304"/>
        <v>104.51470069362739</v>
      </c>
      <c r="LF4" s="1">
        <f t="shared" si="305"/>
        <v>157.01470069362739</v>
      </c>
      <c r="LG4" s="1">
        <f t="shared" si="306"/>
        <v>136.2534141820008</v>
      </c>
      <c r="LH4" s="1">
        <f t="shared" si="307"/>
        <v>116.67008084866745</v>
      </c>
      <c r="LI4" s="1">
        <f t="shared" si="308"/>
        <v>169.17008084866745</v>
      </c>
      <c r="LJ4" s="1">
        <f t="shared" si="309"/>
        <v>88.519703133842128</v>
      </c>
      <c r="LK4" s="1">
        <f t="shared" si="310"/>
        <v>141.01970313384214</v>
      </c>
      <c r="LL4" s="1">
        <f t="shared" si="311"/>
        <v>121.4363698005088</v>
      </c>
      <c r="LM4" s="1">
        <f t="shared" si="312"/>
        <v>140.42296909359513</v>
      </c>
      <c r="LN4" s="1">
        <f t="shared" si="313"/>
        <v>120.8396357602618</v>
      </c>
      <c r="LO4" s="1">
        <f t="shared" si="314"/>
        <v>173.33963576026179</v>
      </c>
      <c r="LP4" s="1">
        <f t="shared" si="315"/>
        <v>92.689258045436475</v>
      </c>
      <c r="LQ4" s="1">
        <f t="shared" si="316"/>
        <v>145.18925804543647</v>
      </c>
      <c r="LR4" s="1">
        <f t="shared" si="317"/>
        <v>125.60592471210315</v>
      </c>
      <c r="LS4" s="1">
        <f t="shared" si="318"/>
        <v>104.84463820047652</v>
      </c>
      <c r="LT4" s="1">
        <f t="shared" si="319"/>
        <v>157.34463820047654</v>
      </c>
      <c r="LU4" s="1">
        <f t="shared" si="320"/>
        <v>137.7613048671432</v>
      </c>
      <c r="LV4" s="1">
        <f t="shared" si="321"/>
        <v>109.61092715231788</v>
      </c>
      <c r="LW4" s="1">
        <f t="shared" si="322"/>
        <v>109.8358734871932</v>
      </c>
      <c r="LX4" s="1">
        <f t="shared" si="323"/>
        <v>114.00542839878753</v>
      </c>
      <c r="LY4" s="1">
        <f t="shared" si="324"/>
        <v>126.16080855382759</v>
      </c>
      <c r="LZ4" s="1">
        <f t="shared" si="325"/>
        <v>98.010430839002268</v>
      </c>
      <c r="MA4" s="1">
        <f t="shared" si="326"/>
        <v>78.427097505668939</v>
      </c>
      <c r="MB4" s="1">
        <f t="shared" si="327"/>
        <v>130.92709750566894</v>
      </c>
      <c r="MC4" s="1">
        <f t="shared" si="328"/>
        <v>105.23563295174034</v>
      </c>
      <c r="MD4" s="1">
        <f t="shared" si="329"/>
        <v>117.39101310678041</v>
      </c>
      <c r="ME4" s="1">
        <f t="shared" si="330"/>
        <v>89.240635391955081</v>
      </c>
      <c r="MF4" s="1">
        <f t="shared" si="331"/>
        <v>69.657302058621752</v>
      </c>
      <c r="MG4" s="1">
        <f t="shared" si="332"/>
        <v>122.15730205862175</v>
      </c>
      <c r="MH4" s="1">
        <f t="shared" si="333"/>
        <v>121.56056801837475</v>
      </c>
      <c r="MI4" s="1">
        <f t="shared" si="334"/>
        <v>93.410190303549427</v>
      </c>
      <c r="MJ4" s="1">
        <f t="shared" si="335"/>
        <v>73.826856970216099</v>
      </c>
      <c r="MK4" s="1">
        <f t="shared" si="336"/>
        <v>126.3268569702161</v>
      </c>
      <c r="ML4" s="1">
        <f t="shared" si="337"/>
        <v>105.56557045858948</v>
      </c>
      <c r="MM4" s="1">
        <f t="shared" si="338"/>
        <v>85.982237125256148</v>
      </c>
      <c r="MN4" s="1">
        <f t="shared" si="339"/>
        <v>138.48223712525615</v>
      </c>
      <c r="MO4" s="1">
        <f t="shared" si="340"/>
        <v>57.831859410430837</v>
      </c>
      <c r="MP4" s="1">
        <f t="shared" si="341"/>
        <v>110.33185941043084</v>
      </c>
      <c r="MQ4" s="1">
        <f t="shared" si="342"/>
        <v>90.748526077097495</v>
      </c>
      <c r="MR4" s="1">
        <f t="shared" si="343"/>
        <v>131.15083947358775</v>
      </c>
      <c r="MS4" s="1">
        <f t="shared" si="344"/>
        <v>135.32039438518208</v>
      </c>
      <c r="MT4" s="1">
        <f t="shared" si="345"/>
        <v>147.47577454022215</v>
      </c>
      <c r="MU4" s="1">
        <f t="shared" si="346"/>
        <v>119.32539682539682</v>
      </c>
      <c r="MV4" s="1">
        <f t="shared" si="347"/>
        <v>99.742063492063494</v>
      </c>
      <c r="MW4" s="1">
        <f t="shared" si="348"/>
        <v>152.24206349206349</v>
      </c>
      <c r="MX4" s="1">
        <f t="shared" si="349"/>
        <v>126.5505989381349</v>
      </c>
      <c r="MY4" s="1">
        <f t="shared" si="350"/>
        <v>138.70597909317496</v>
      </c>
      <c r="MZ4" s="1">
        <f t="shared" si="351"/>
        <v>110.55560137834964</v>
      </c>
      <c r="NA4" s="1">
        <f t="shared" si="352"/>
        <v>90.972268045016307</v>
      </c>
      <c r="NB4" s="1">
        <f t="shared" si="353"/>
        <v>143.47226804501631</v>
      </c>
      <c r="NC4" s="1">
        <f t="shared" si="354"/>
        <v>142.87553400476929</v>
      </c>
      <c r="ND4" s="1">
        <f t="shared" si="355"/>
        <v>114.72515628994398</v>
      </c>
      <c r="NE4" s="1">
        <f t="shared" si="356"/>
        <v>95.141822956610653</v>
      </c>
      <c r="NF4" s="1">
        <f t="shared" si="357"/>
        <v>147.64182295661067</v>
      </c>
      <c r="NG4" s="1">
        <f t="shared" si="358"/>
        <v>126.88053644498403</v>
      </c>
      <c r="NH4" s="1">
        <f t="shared" si="359"/>
        <v>107.2972031116507</v>
      </c>
      <c r="NI4" s="1">
        <f t="shared" si="360"/>
        <v>159.7972031116507</v>
      </c>
      <c r="NJ4" s="1">
        <f t="shared" si="361"/>
        <v>79.146825396825392</v>
      </c>
      <c r="NK4" s="1">
        <f t="shared" si="362"/>
        <v>131.64682539682539</v>
      </c>
      <c r="NL4" s="1">
        <f t="shared" si="363"/>
        <v>112.06349206349205</v>
      </c>
      <c r="NM4" s="1">
        <f t="shared" si="364"/>
        <v>125.14753771364511</v>
      </c>
      <c r="NN4" s="1">
        <f t="shared" si="365"/>
        <v>137.30291786868517</v>
      </c>
      <c r="NO4" s="1">
        <f t="shared" si="366"/>
        <v>109.15254015385985</v>
      </c>
      <c r="NP4" s="1">
        <f t="shared" si="367"/>
        <v>89.569206820526517</v>
      </c>
      <c r="NQ4" s="1">
        <f t="shared" si="368"/>
        <v>142.06920682052652</v>
      </c>
      <c r="NR4" s="1">
        <f t="shared" si="369"/>
        <v>141.47247278027953</v>
      </c>
      <c r="NS4" s="1">
        <f t="shared" si="370"/>
        <v>113.32209506545419</v>
      </c>
      <c r="NT4" s="1">
        <f t="shared" si="371"/>
        <v>93.738761732120864</v>
      </c>
      <c r="NU4" s="1">
        <f t="shared" si="372"/>
        <v>146.23876173212085</v>
      </c>
      <c r="NV4" s="1">
        <f t="shared" si="373"/>
        <v>125.47747522049424</v>
      </c>
      <c r="NW4" s="1">
        <f t="shared" si="374"/>
        <v>105.89414188716091</v>
      </c>
      <c r="NX4" s="1">
        <f t="shared" si="375"/>
        <v>158.39414188716091</v>
      </c>
      <c r="NY4" s="1">
        <f t="shared" si="376"/>
        <v>77.743764172335602</v>
      </c>
      <c r="NZ4" s="1">
        <f t="shared" si="377"/>
        <v>130.2437641723356</v>
      </c>
      <c r="OA4" s="1">
        <f t="shared" si="378"/>
        <v>110.66043083900226</v>
      </c>
      <c r="OB4" s="1">
        <f t="shared" si="379"/>
        <v>132.70267733323234</v>
      </c>
      <c r="OC4" s="1">
        <f t="shared" si="380"/>
        <v>104.55229961840702</v>
      </c>
      <c r="OD4" s="1">
        <f t="shared" si="381"/>
        <v>84.968966285073691</v>
      </c>
      <c r="OE4" s="1">
        <f t="shared" si="382"/>
        <v>137.46896628507369</v>
      </c>
      <c r="OF4" s="1">
        <f t="shared" si="383"/>
        <v>116.70767977344707</v>
      </c>
      <c r="OG4" s="1">
        <f t="shared" si="384"/>
        <v>97.12434644011374</v>
      </c>
      <c r="OH4" s="1">
        <f t="shared" si="385"/>
        <v>149.62434644011375</v>
      </c>
      <c r="OI4" s="1">
        <f t="shared" si="386"/>
        <v>68.973968725288415</v>
      </c>
      <c r="OJ4" s="1">
        <f t="shared" si="387"/>
        <v>121.47396872528842</v>
      </c>
      <c r="OK4" s="1">
        <f t="shared" si="388"/>
        <v>101.89063539195509</v>
      </c>
      <c r="OL4" s="1">
        <f t="shared" si="389"/>
        <v>120.87723468504142</v>
      </c>
      <c r="OM4" s="1">
        <f t="shared" si="390"/>
        <v>101.29390135170809</v>
      </c>
      <c r="ON4" s="1">
        <f t="shared" si="391"/>
        <v>153.79390135170809</v>
      </c>
      <c r="OO4" s="1">
        <f t="shared" si="392"/>
        <v>73.143523636882762</v>
      </c>
      <c r="OP4" s="1">
        <f t="shared" si="393"/>
        <v>125.64352363688276</v>
      </c>
      <c r="OQ4" s="1">
        <f t="shared" si="394"/>
        <v>106.06019030354943</v>
      </c>
      <c r="OR4" s="1">
        <f t="shared" si="395"/>
        <v>85.298903791922825</v>
      </c>
      <c r="OS4" s="1">
        <f t="shared" si="396"/>
        <v>137.79890379192284</v>
      </c>
      <c r="OT4" s="1">
        <f t="shared" si="397"/>
        <v>118.2155704585895</v>
      </c>
      <c r="OU4" s="1">
        <f t="shared" si="398"/>
        <v>90.065192743764172</v>
      </c>
      <c r="OV4" s="1">
        <f t="shared" si="399"/>
        <v>127.43234496988094</v>
      </c>
      <c r="OW4" s="1">
        <f t="shared" si="400"/>
        <v>139.58772512492101</v>
      </c>
      <c r="OX4" s="1">
        <f t="shared" si="401"/>
        <v>111.43734741009568</v>
      </c>
      <c r="OY4" s="1">
        <f t="shared" si="402"/>
        <v>91.854014076762354</v>
      </c>
      <c r="OZ4" s="1">
        <f t="shared" si="403"/>
        <v>144.35401407676235</v>
      </c>
      <c r="PA4" s="1">
        <f t="shared" si="404"/>
        <v>143.75728003651534</v>
      </c>
      <c r="PB4" s="1">
        <f t="shared" si="405"/>
        <v>115.60690232169001</v>
      </c>
      <c r="PC4" s="1">
        <f t="shared" si="406"/>
        <v>96.023568988356686</v>
      </c>
      <c r="PD4" s="1">
        <f t="shared" si="407"/>
        <v>148.52356898835669</v>
      </c>
      <c r="PE4" s="1">
        <f t="shared" si="408"/>
        <v>127.76228247673008</v>
      </c>
      <c r="PF4" s="1">
        <f t="shared" si="409"/>
        <v>108.17894914339675</v>
      </c>
      <c r="PG4" s="1">
        <f t="shared" si="410"/>
        <v>160.67894914339675</v>
      </c>
      <c r="PH4" s="1">
        <f t="shared" si="411"/>
        <v>80.028571428571425</v>
      </c>
      <c r="PI4" s="1">
        <f t="shared" si="412"/>
        <v>132.52857142857141</v>
      </c>
      <c r="PJ4" s="1">
        <f t="shared" si="413"/>
        <v>112.9452380952381</v>
      </c>
      <c r="PK4" s="1">
        <f t="shared" si="414"/>
        <v>134.98748458946818</v>
      </c>
      <c r="PL4" s="1">
        <f t="shared" si="415"/>
        <v>106.83710687464284</v>
      </c>
      <c r="PM4" s="1">
        <f t="shared" si="416"/>
        <v>87.253773541309513</v>
      </c>
      <c r="PN4" s="1">
        <f t="shared" si="417"/>
        <v>139.7537735413095</v>
      </c>
      <c r="PO4" s="1">
        <f t="shared" si="418"/>
        <v>118.99248702968289</v>
      </c>
      <c r="PP4" s="1">
        <f t="shared" si="419"/>
        <v>99.409153696349563</v>
      </c>
      <c r="PQ4" s="1">
        <f t="shared" si="420"/>
        <v>151.90915369634956</v>
      </c>
      <c r="PR4" s="1">
        <f t="shared" si="421"/>
        <v>71.258775981524252</v>
      </c>
      <c r="PS4" s="1">
        <f t="shared" si="422"/>
        <v>123.75877598152425</v>
      </c>
      <c r="PT4" s="1">
        <f t="shared" si="423"/>
        <v>104.17544264819091</v>
      </c>
      <c r="PU4" s="1">
        <f t="shared" si="424"/>
        <v>123.16204194127725</v>
      </c>
      <c r="PV4" s="1">
        <f t="shared" si="425"/>
        <v>103.57870860794392</v>
      </c>
      <c r="PW4" s="1">
        <f t="shared" si="426"/>
        <v>156.07870860794392</v>
      </c>
      <c r="PX4" s="1">
        <f t="shared" si="427"/>
        <v>75.428330893118599</v>
      </c>
      <c r="PY4" s="1">
        <f t="shared" si="428"/>
        <v>127.9283308931186</v>
      </c>
      <c r="PZ4" s="1">
        <f t="shared" si="429"/>
        <v>108.34499755978527</v>
      </c>
      <c r="QA4" s="1">
        <f t="shared" si="430"/>
        <v>87.583711048158648</v>
      </c>
      <c r="QB4" s="1">
        <f t="shared" si="431"/>
        <v>140.08371104815865</v>
      </c>
      <c r="QC4" s="1">
        <f t="shared" si="432"/>
        <v>120.50037771482532</v>
      </c>
      <c r="QD4" s="1">
        <f t="shared" si="433"/>
        <v>92.35</v>
      </c>
      <c r="QE4" s="1">
        <f t="shared" si="434"/>
        <v>148.7473109562755</v>
      </c>
      <c r="QF4" s="1">
        <f t="shared" si="435"/>
        <v>160.90269111131556</v>
      </c>
      <c r="QG4" s="1">
        <f t="shared" si="436"/>
        <v>132.75231339649025</v>
      </c>
      <c r="QH4" s="1">
        <f t="shared" si="437"/>
        <v>113.16898006315691</v>
      </c>
      <c r="QI4" s="1">
        <f t="shared" si="438"/>
        <v>165.66898006315691</v>
      </c>
      <c r="QJ4" s="1">
        <f t="shared" si="439"/>
        <v>165.07224602290989</v>
      </c>
      <c r="QK4" s="1">
        <f t="shared" si="440"/>
        <v>136.92186830808458</v>
      </c>
      <c r="QL4" s="1">
        <f t="shared" si="441"/>
        <v>117.33853497475124</v>
      </c>
      <c r="QM4" s="1">
        <f t="shared" si="442"/>
        <v>169.83853497475124</v>
      </c>
      <c r="QN4" s="1">
        <f t="shared" si="443"/>
        <v>149.07724846312465</v>
      </c>
      <c r="QO4" s="1">
        <f t="shared" si="444"/>
        <v>129.4939151297913</v>
      </c>
      <c r="QP4" s="1">
        <f t="shared" si="445"/>
        <v>181.9939151297913</v>
      </c>
      <c r="QQ4" s="1">
        <f t="shared" si="446"/>
        <v>101.34353741496598</v>
      </c>
      <c r="QR4" s="1">
        <f t="shared" si="447"/>
        <v>153.84353741496597</v>
      </c>
      <c r="QS4" s="1">
        <f t="shared" si="448"/>
        <v>134.26020408163265</v>
      </c>
      <c r="QT4" s="1">
        <f t="shared" si="449"/>
        <v>156.30245057586271</v>
      </c>
      <c r="QU4" s="1">
        <f t="shared" si="450"/>
        <v>128.1520728610374</v>
      </c>
      <c r="QV4" s="1">
        <f t="shared" si="451"/>
        <v>108.56873952770405</v>
      </c>
      <c r="QW4" s="1">
        <f t="shared" si="452"/>
        <v>161.06873952770405</v>
      </c>
      <c r="QX4" s="1">
        <f t="shared" si="453"/>
        <v>140.30745301607746</v>
      </c>
      <c r="QY4" s="1">
        <f t="shared" si="454"/>
        <v>120.72411968274412</v>
      </c>
      <c r="QZ4" s="1">
        <f t="shared" si="455"/>
        <v>173.22411968274412</v>
      </c>
      <c r="RA4" s="1">
        <f t="shared" si="456"/>
        <v>92.573741967918792</v>
      </c>
      <c r="RB4" s="1">
        <f t="shared" si="457"/>
        <v>145.07374196791881</v>
      </c>
      <c r="RC4" s="1">
        <f t="shared" si="458"/>
        <v>125.49040863458546</v>
      </c>
      <c r="RD4" s="1">
        <f t="shared" si="459"/>
        <v>144.47700792767182</v>
      </c>
      <c r="RE4" s="1">
        <f t="shared" si="460"/>
        <v>124.89367459433848</v>
      </c>
      <c r="RF4" s="1">
        <f t="shared" si="461"/>
        <v>177.39367459433848</v>
      </c>
      <c r="RG4" s="1">
        <f t="shared" si="462"/>
        <v>96.743296879513153</v>
      </c>
      <c r="RH4" s="1">
        <f t="shared" si="463"/>
        <v>149.24329687951314</v>
      </c>
      <c r="RI4" s="1">
        <f t="shared" si="464"/>
        <v>129.65996354617982</v>
      </c>
      <c r="RJ4" s="1">
        <f t="shared" si="465"/>
        <v>108.8986770345532</v>
      </c>
      <c r="RK4" s="1">
        <f t="shared" si="466"/>
        <v>161.3986770345532</v>
      </c>
      <c r="RL4" s="1">
        <f t="shared" si="467"/>
        <v>141.81534370121989</v>
      </c>
      <c r="RM4" s="1">
        <f t="shared" si="468"/>
        <v>113.66496598639455</v>
      </c>
      <c r="RN4" s="1">
        <f t="shared" si="469"/>
        <v>154.89938935137292</v>
      </c>
      <c r="RO4" s="1">
        <f t="shared" si="470"/>
        <v>126.74901163654759</v>
      </c>
      <c r="RP4" s="1">
        <f t="shared" si="471"/>
        <v>107.16567830321426</v>
      </c>
      <c r="RQ4" s="1">
        <f t="shared" si="472"/>
        <v>159.66567830321426</v>
      </c>
      <c r="RR4" s="1">
        <f t="shared" si="473"/>
        <v>138.90439179158767</v>
      </c>
      <c r="RS4" s="1">
        <f t="shared" si="474"/>
        <v>119.32105845825433</v>
      </c>
      <c r="RT4" s="1">
        <f t="shared" si="475"/>
        <v>171.82105845825433</v>
      </c>
      <c r="RU4" s="1">
        <f t="shared" si="476"/>
        <v>91.170680743429003</v>
      </c>
      <c r="RV4" s="1">
        <f t="shared" si="477"/>
        <v>143.67068074342899</v>
      </c>
      <c r="RW4" s="1">
        <f t="shared" si="478"/>
        <v>124.08734741009567</v>
      </c>
      <c r="RX4" s="1">
        <f t="shared" si="479"/>
        <v>143.07394670318203</v>
      </c>
      <c r="RY4" s="1">
        <f t="shared" si="480"/>
        <v>123.49061336984869</v>
      </c>
      <c r="RZ4" s="1">
        <f t="shared" si="481"/>
        <v>175.99061336984869</v>
      </c>
      <c r="SA4" s="1">
        <f t="shared" si="482"/>
        <v>95.340235655023363</v>
      </c>
      <c r="SB4" s="1">
        <f t="shared" si="483"/>
        <v>147.84023565502338</v>
      </c>
      <c r="SC4" s="1">
        <f t="shared" si="484"/>
        <v>128.25690232169003</v>
      </c>
      <c r="SD4" s="1">
        <f t="shared" si="485"/>
        <v>107.49561581006341</v>
      </c>
      <c r="SE4" s="1">
        <f t="shared" si="486"/>
        <v>159.99561581006341</v>
      </c>
      <c r="SF4" s="1">
        <f t="shared" si="487"/>
        <v>140.41228247673007</v>
      </c>
      <c r="SG4" s="1">
        <f t="shared" si="488"/>
        <v>112.26190476190476</v>
      </c>
      <c r="SH4" s="1">
        <f t="shared" si="489"/>
        <v>134.30415125613484</v>
      </c>
      <c r="SI4" s="1">
        <f t="shared" si="490"/>
        <v>114.7208179228015</v>
      </c>
      <c r="SJ4" s="1">
        <f t="shared" si="491"/>
        <v>167.2208179228015</v>
      </c>
      <c r="SK4" s="1">
        <f t="shared" si="492"/>
        <v>86.570440207976176</v>
      </c>
      <c r="SL4" s="1">
        <f t="shared" si="493"/>
        <v>139.07044020797616</v>
      </c>
      <c r="SM4" s="1">
        <f t="shared" si="494"/>
        <v>119.48710687464285</v>
      </c>
      <c r="SN4" s="1">
        <f t="shared" si="495"/>
        <v>98.72582036301624</v>
      </c>
      <c r="SO4" s="1">
        <f t="shared" si="496"/>
        <v>151.22582036301623</v>
      </c>
      <c r="SP4" s="1">
        <f t="shared" si="497"/>
        <v>131.64248702968291</v>
      </c>
      <c r="SQ4" s="1">
        <f t="shared" si="498"/>
        <v>103.49210931485759</v>
      </c>
      <c r="SR4" s="1">
        <f t="shared" si="499"/>
        <v>102.89537527461057</v>
      </c>
      <c r="SS4" s="1">
        <f t="shared" si="500"/>
        <v>155.39537527461056</v>
      </c>
      <c r="ST4" s="1">
        <f t="shared" si="501"/>
        <v>135.81204194127724</v>
      </c>
      <c r="SU4" s="1">
        <f t="shared" si="502"/>
        <v>107.66166422645193</v>
      </c>
      <c r="SV4" s="1">
        <f t="shared" si="503"/>
        <v>119.81704438149198</v>
      </c>
    </row>
    <row r="5" spans="1:516">
      <c r="A5" s="2" t="s">
        <v>14</v>
      </c>
      <c r="B5" s="1">
        <v>87.5</v>
      </c>
      <c r="C5" s="1">
        <v>75.862068965517253</v>
      </c>
      <c r="D5" s="1">
        <v>45.892351274787536</v>
      </c>
      <c r="E5" s="1">
        <v>60.12084592145014</v>
      </c>
      <c r="F5" s="1">
        <v>46.341463414634148</v>
      </c>
      <c r="G5" s="1">
        <v>18.627450980392158</v>
      </c>
      <c r="H5" s="1">
        <v>19.624277456647398</v>
      </c>
      <c r="I5" s="1">
        <v>16.943620178041542</v>
      </c>
      <c r="J5" s="1">
        <v>3.4718100890207708</v>
      </c>
      <c r="K5" s="1">
        <v>0</v>
      </c>
      <c r="L5" s="1">
        <v>31.034482758620683</v>
      </c>
      <c r="M5" s="1">
        <f t="shared" si="0"/>
        <v>209.2544202403048</v>
      </c>
      <c r="N5" s="1">
        <f t="shared" si="1"/>
        <v>223.48291488696742</v>
      </c>
      <c r="O5" s="1">
        <f t="shared" si="2"/>
        <v>209.70353238015142</v>
      </c>
      <c r="P5" s="1">
        <f t="shared" si="3"/>
        <v>181.98951994590942</v>
      </c>
      <c r="Q5" s="1">
        <f t="shared" si="4"/>
        <v>182.98634642216467</v>
      </c>
      <c r="R5" s="1">
        <f t="shared" si="5"/>
        <v>180.30568914355882</v>
      </c>
      <c r="S5" s="1">
        <f t="shared" si="6"/>
        <v>166.83387905453804</v>
      </c>
      <c r="T5" s="1">
        <f t="shared" si="7"/>
        <v>163.36206896551727</v>
      </c>
      <c r="U5" s="1">
        <f t="shared" si="8"/>
        <v>194.39655172413796</v>
      </c>
      <c r="V5" s="1">
        <f t="shared" si="9"/>
        <v>179.73381468942168</v>
      </c>
      <c r="W5" s="1">
        <f t="shared" si="10"/>
        <v>152.01980225517968</v>
      </c>
      <c r="X5" s="1">
        <f t="shared" si="11"/>
        <v>153.01662873143493</v>
      </c>
      <c r="Y5" s="1">
        <f t="shared" si="12"/>
        <v>150.33597145282909</v>
      </c>
      <c r="Z5" s="1">
        <f t="shared" si="13"/>
        <v>136.86416136380831</v>
      </c>
      <c r="AA5" s="1">
        <f t="shared" si="14"/>
        <v>133.39235127478753</v>
      </c>
      <c r="AB5" s="1">
        <f t="shared" si="15"/>
        <v>164.42683403340823</v>
      </c>
      <c r="AC5" s="1">
        <f t="shared" si="16"/>
        <v>193.9623093360843</v>
      </c>
      <c r="AD5" s="1">
        <f t="shared" si="17"/>
        <v>166.24829690184231</v>
      </c>
      <c r="AE5" s="1">
        <f t="shared" si="18"/>
        <v>167.24512337809756</v>
      </c>
      <c r="AF5" s="1">
        <f t="shared" si="19"/>
        <v>164.56446609949171</v>
      </c>
      <c r="AG5" s="1">
        <f t="shared" si="20"/>
        <v>151.09265601047093</v>
      </c>
      <c r="AH5" s="1">
        <f t="shared" si="21"/>
        <v>147.62084592145015</v>
      </c>
      <c r="AI5" s="1">
        <f t="shared" si="22"/>
        <v>178.65532868007085</v>
      </c>
      <c r="AJ5" s="1">
        <f t="shared" si="23"/>
        <v>152.4689143950263</v>
      </c>
      <c r="AK5" s="1">
        <f t="shared" si="24"/>
        <v>153.46574087128155</v>
      </c>
      <c r="AL5" s="1">
        <f t="shared" si="25"/>
        <v>150.78508359267568</v>
      </c>
      <c r="AM5" s="1">
        <f t="shared" si="26"/>
        <v>137.31327350365493</v>
      </c>
      <c r="AN5" s="1">
        <f t="shared" si="27"/>
        <v>133.84146341463415</v>
      </c>
      <c r="AO5" s="1">
        <f t="shared" si="28"/>
        <v>164.87594617325482</v>
      </c>
      <c r="AP5" s="1">
        <f t="shared" si="29"/>
        <v>125.75172843703956</v>
      </c>
      <c r="AQ5" s="1">
        <f t="shared" si="30"/>
        <v>123.0710711584337</v>
      </c>
      <c r="AR5" s="1">
        <f t="shared" si="31"/>
        <v>109.59926106941293</v>
      </c>
      <c r="AS5" s="1">
        <f t="shared" si="32"/>
        <v>106.12745098039215</v>
      </c>
      <c r="AT5" s="1">
        <f t="shared" si="33"/>
        <v>137.16193373901285</v>
      </c>
      <c r="AU5" s="1">
        <f t="shared" si="34"/>
        <v>124.06789763468895</v>
      </c>
      <c r="AV5" s="1">
        <f t="shared" si="35"/>
        <v>110.59608754566818</v>
      </c>
      <c r="AW5" s="1">
        <f t="shared" si="36"/>
        <v>107.12427745664741</v>
      </c>
      <c r="AX5" s="1">
        <f t="shared" si="37"/>
        <v>138.1587602152681</v>
      </c>
      <c r="AY5" s="1">
        <f t="shared" si="38"/>
        <v>107.91543026706231</v>
      </c>
      <c r="AZ5" s="1">
        <f t="shared" si="39"/>
        <v>104.44362017804154</v>
      </c>
      <c r="BA5" s="1">
        <f t="shared" si="40"/>
        <v>135.47810293666222</v>
      </c>
      <c r="BB5" s="1">
        <f t="shared" si="41"/>
        <v>90.971810089020778</v>
      </c>
      <c r="BC5" s="1">
        <f t="shared" si="42"/>
        <v>122.00629284764146</v>
      </c>
      <c r="BD5" s="1">
        <f t="shared" si="43"/>
        <v>118.53448275862068</v>
      </c>
      <c r="BE5" s="1">
        <f t="shared" si="44"/>
        <v>168.09588365493894</v>
      </c>
      <c r="BF5" s="1">
        <f t="shared" si="45"/>
        <v>140.38187122069695</v>
      </c>
      <c r="BG5" s="1">
        <f t="shared" si="46"/>
        <v>141.3786976969522</v>
      </c>
      <c r="BH5" s="1">
        <f t="shared" si="47"/>
        <v>138.69804041834635</v>
      </c>
      <c r="BI5" s="1">
        <f t="shared" si="48"/>
        <v>125.22623032932557</v>
      </c>
      <c r="BJ5" s="1">
        <f t="shared" si="49"/>
        <v>121.7544202403048</v>
      </c>
      <c r="BK5" s="1">
        <f t="shared" si="50"/>
        <v>152.78890299892549</v>
      </c>
      <c r="BL5" s="1">
        <f t="shared" si="51"/>
        <v>182.32437830160154</v>
      </c>
      <c r="BM5" s="1">
        <f t="shared" si="52"/>
        <v>154.61036586735955</v>
      </c>
      <c r="BN5" s="1">
        <f t="shared" si="53"/>
        <v>155.6071923436148</v>
      </c>
      <c r="BO5" s="1">
        <f t="shared" si="54"/>
        <v>152.92653506500892</v>
      </c>
      <c r="BP5" s="1">
        <f t="shared" si="55"/>
        <v>139.45472497598817</v>
      </c>
      <c r="BQ5" s="1">
        <f t="shared" si="56"/>
        <v>135.98291488696739</v>
      </c>
      <c r="BR5" s="1">
        <f t="shared" si="57"/>
        <v>167.01739764558806</v>
      </c>
      <c r="BS5" s="1">
        <f t="shared" si="58"/>
        <v>140.83098336054357</v>
      </c>
      <c r="BT5" s="1">
        <f t="shared" si="59"/>
        <v>141.82780983679879</v>
      </c>
      <c r="BU5" s="1">
        <f t="shared" si="60"/>
        <v>139.14715255819294</v>
      </c>
      <c r="BV5" s="1">
        <f t="shared" si="61"/>
        <v>125.67534246917216</v>
      </c>
      <c r="BW5" s="1">
        <f t="shared" si="62"/>
        <v>122.2035323801514</v>
      </c>
      <c r="BX5" s="1">
        <f t="shared" si="63"/>
        <v>153.23801513877208</v>
      </c>
      <c r="BY5" s="1">
        <f t="shared" si="64"/>
        <v>114.1137974025568</v>
      </c>
      <c r="BZ5" s="1">
        <f t="shared" si="65"/>
        <v>111.43314012395095</v>
      </c>
      <c r="CA5" s="1">
        <f t="shared" si="66"/>
        <v>97.961330034930171</v>
      </c>
      <c r="CB5" s="1">
        <f t="shared" si="67"/>
        <v>94.489519945909407</v>
      </c>
      <c r="CC5" s="1">
        <f t="shared" si="68"/>
        <v>125.52400270453009</v>
      </c>
      <c r="CD5" s="1">
        <f t="shared" si="69"/>
        <v>112.42996660020619</v>
      </c>
      <c r="CE5" s="1">
        <f t="shared" si="70"/>
        <v>98.958156511185422</v>
      </c>
      <c r="CF5" s="1">
        <f t="shared" si="71"/>
        <v>95.486346422164644</v>
      </c>
      <c r="CG5" s="1">
        <f t="shared" si="72"/>
        <v>126.52082918078533</v>
      </c>
      <c r="CH5" s="1">
        <f t="shared" si="73"/>
        <v>96.277499232579572</v>
      </c>
      <c r="CI5" s="1">
        <f t="shared" si="74"/>
        <v>92.805689143558794</v>
      </c>
      <c r="CJ5" s="1">
        <f t="shared" si="75"/>
        <v>123.84017190217948</v>
      </c>
      <c r="CK5" s="1">
        <f t="shared" si="76"/>
        <v>79.333879054538016</v>
      </c>
      <c r="CL5" s="1">
        <f t="shared" si="77"/>
        <v>110.3683618131587</v>
      </c>
      <c r="CM5" s="1">
        <f t="shared" si="78"/>
        <v>106.89655172413794</v>
      </c>
      <c r="CN5" s="1">
        <f t="shared" si="79"/>
        <v>110.86126566981383</v>
      </c>
      <c r="CO5" s="1">
        <f t="shared" si="80"/>
        <v>111.85809214606908</v>
      </c>
      <c r="CP5" s="1">
        <f t="shared" si="81"/>
        <v>109.17743486746322</v>
      </c>
      <c r="CQ5" s="1">
        <f t="shared" si="82"/>
        <v>95.705624778442456</v>
      </c>
      <c r="CR5" s="1">
        <f t="shared" si="83"/>
        <v>92.233814689421678</v>
      </c>
      <c r="CS5" s="1">
        <f t="shared" si="84"/>
        <v>123.26829744804236</v>
      </c>
      <c r="CT5" s="1">
        <f t="shared" si="85"/>
        <v>84.144079711827089</v>
      </c>
      <c r="CU5" s="1">
        <f t="shared" si="86"/>
        <v>81.46342243322124</v>
      </c>
      <c r="CV5" s="1">
        <f t="shared" si="87"/>
        <v>67.991612344200462</v>
      </c>
      <c r="CW5" s="1">
        <f t="shared" si="88"/>
        <v>64.519802255179698</v>
      </c>
      <c r="CX5" s="1">
        <f t="shared" si="89"/>
        <v>95.554285013800381</v>
      </c>
      <c r="CY5" s="1">
        <f t="shared" si="90"/>
        <v>82.460248909476476</v>
      </c>
      <c r="CZ5" s="1">
        <f t="shared" si="91"/>
        <v>68.988438820455713</v>
      </c>
      <c r="DA5" s="1">
        <f t="shared" si="92"/>
        <v>65.516628731434935</v>
      </c>
      <c r="DB5" s="1">
        <f t="shared" si="93"/>
        <v>96.551111490055618</v>
      </c>
      <c r="DC5" s="1">
        <f t="shared" si="94"/>
        <v>66.307781541849849</v>
      </c>
      <c r="DD5" s="1">
        <f t="shared" si="95"/>
        <v>62.835971452829078</v>
      </c>
      <c r="DE5" s="1">
        <f t="shared" si="96"/>
        <v>93.870454211449754</v>
      </c>
      <c r="DF5" s="1">
        <f t="shared" si="97"/>
        <v>49.364161363808307</v>
      </c>
      <c r="DG5" s="1">
        <f t="shared" si="98"/>
        <v>80.39864412242899</v>
      </c>
      <c r="DH5" s="1">
        <f t="shared" si="99"/>
        <v>76.926834033408227</v>
      </c>
      <c r="DI5" s="1">
        <f t="shared" si="100"/>
        <v>125.08976031647644</v>
      </c>
      <c r="DJ5" s="1">
        <f t="shared" si="101"/>
        <v>126.08658679273168</v>
      </c>
      <c r="DK5" s="1">
        <f t="shared" si="102"/>
        <v>123.40592951412583</v>
      </c>
      <c r="DL5" s="1">
        <f t="shared" si="103"/>
        <v>109.93411942510505</v>
      </c>
      <c r="DM5" s="1">
        <f t="shared" si="104"/>
        <v>106.46230933608429</v>
      </c>
      <c r="DN5" s="1">
        <f t="shared" si="105"/>
        <v>137.49679209470497</v>
      </c>
      <c r="DO5" s="1">
        <f t="shared" si="106"/>
        <v>98.372574358489686</v>
      </c>
      <c r="DP5" s="1">
        <f t="shared" si="107"/>
        <v>95.691917079883837</v>
      </c>
      <c r="DQ5" s="1">
        <f t="shared" si="108"/>
        <v>82.220106990863059</v>
      </c>
      <c r="DR5" s="1">
        <f t="shared" si="109"/>
        <v>78.748296901842295</v>
      </c>
      <c r="DS5" s="1">
        <f t="shared" si="110"/>
        <v>109.78277966046298</v>
      </c>
      <c r="DT5" s="1">
        <f t="shared" si="111"/>
        <v>96.688743556139073</v>
      </c>
      <c r="DU5" s="1">
        <f t="shared" si="112"/>
        <v>83.216933467118309</v>
      </c>
      <c r="DV5" s="1">
        <f t="shared" si="113"/>
        <v>79.745123378097531</v>
      </c>
      <c r="DW5" s="1">
        <f t="shared" si="114"/>
        <v>110.77960613671821</v>
      </c>
      <c r="DX5" s="1">
        <f t="shared" si="115"/>
        <v>80.53627618851246</v>
      </c>
      <c r="DY5" s="1">
        <f t="shared" si="116"/>
        <v>77.064466099491682</v>
      </c>
      <c r="DZ5" s="1">
        <f t="shared" si="117"/>
        <v>108.09894885811237</v>
      </c>
      <c r="EA5" s="1">
        <f t="shared" si="118"/>
        <v>63.592656010470911</v>
      </c>
      <c r="EB5" s="1">
        <f t="shared" si="119"/>
        <v>94.627138769091601</v>
      </c>
      <c r="EC5" s="1">
        <f t="shared" si="120"/>
        <v>91.155328680070824</v>
      </c>
      <c r="ED5" s="1">
        <f t="shared" si="121"/>
        <v>84.593191851673708</v>
      </c>
      <c r="EE5" s="1">
        <f t="shared" si="122"/>
        <v>81.912534573067845</v>
      </c>
      <c r="EF5" s="1">
        <f t="shared" si="123"/>
        <v>68.440724484047081</v>
      </c>
      <c r="EG5" s="1">
        <f t="shared" si="124"/>
        <v>64.968914395026303</v>
      </c>
      <c r="EH5" s="1">
        <f t="shared" si="125"/>
        <v>96.003397153646986</v>
      </c>
      <c r="EI5" s="1">
        <f t="shared" si="126"/>
        <v>82.909361049323095</v>
      </c>
      <c r="EJ5" s="1">
        <f t="shared" si="127"/>
        <v>69.437550960302332</v>
      </c>
      <c r="EK5" s="1">
        <f t="shared" si="128"/>
        <v>65.965740871281554</v>
      </c>
      <c r="EL5" s="1">
        <f t="shared" si="129"/>
        <v>97.000223629902237</v>
      </c>
      <c r="EM5" s="1">
        <f t="shared" si="130"/>
        <v>66.756893681696454</v>
      </c>
      <c r="EN5" s="1">
        <f t="shared" si="131"/>
        <v>63.28508359267569</v>
      </c>
      <c r="EO5" s="1">
        <f t="shared" si="132"/>
        <v>94.319566351296373</v>
      </c>
      <c r="EP5" s="1">
        <f t="shared" si="133"/>
        <v>49.813273503654919</v>
      </c>
      <c r="EQ5" s="1">
        <f t="shared" si="134"/>
        <v>80.847756262275595</v>
      </c>
      <c r="ER5" s="1">
        <f t="shared" si="135"/>
        <v>77.375946173254832</v>
      </c>
      <c r="ES5" s="1">
        <f t="shared" si="136"/>
        <v>55.195348615081102</v>
      </c>
      <c r="ET5" s="1">
        <f t="shared" si="137"/>
        <v>41.723538526060331</v>
      </c>
      <c r="EU5" s="1">
        <f t="shared" si="138"/>
        <v>38.25172843703956</v>
      </c>
      <c r="EV5" s="1">
        <f t="shared" si="139"/>
        <v>69.286211195660243</v>
      </c>
      <c r="EW5" s="1">
        <f t="shared" si="140"/>
        <v>39.042881247454467</v>
      </c>
      <c r="EX5" s="1">
        <f t="shared" si="141"/>
        <v>35.571071158433696</v>
      </c>
      <c r="EY5" s="1">
        <f t="shared" si="142"/>
        <v>66.60555391705438</v>
      </c>
      <c r="EZ5" s="1">
        <f t="shared" si="143"/>
        <v>22.099261069412929</v>
      </c>
      <c r="FA5" s="1">
        <f t="shared" si="144"/>
        <v>53.133743828033616</v>
      </c>
      <c r="FB5" s="1">
        <f t="shared" si="145"/>
        <v>49.661933739012838</v>
      </c>
      <c r="FC5" s="1">
        <f t="shared" si="146"/>
        <v>40.039707723709711</v>
      </c>
      <c r="FD5" s="1">
        <f t="shared" si="147"/>
        <v>36.56789763468894</v>
      </c>
      <c r="FE5" s="1">
        <f t="shared" si="148"/>
        <v>67.60238039330963</v>
      </c>
      <c r="FF5" s="1">
        <f t="shared" si="149"/>
        <v>23.096087545668169</v>
      </c>
      <c r="FG5" s="1">
        <f t="shared" si="150"/>
        <v>54.130570304288852</v>
      </c>
      <c r="FH5" s="1">
        <f t="shared" si="151"/>
        <v>50.658760215268082</v>
      </c>
      <c r="FI5" s="1">
        <f t="shared" si="152"/>
        <v>20.415430267062312</v>
      </c>
      <c r="FJ5" s="1">
        <f t="shared" si="153"/>
        <v>51.449913025682996</v>
      </c>
      <c r="FK5" s="1">
        <f t="shared" si="154"/>
        <v>47.978102936662225</v>
      </c>
      <c r="FL5" s="1">
        <f t="shared" si="155"/>
        <v>34.506292847641454</v>
      </c>
      <c r="FM5" s="1">
        <f t="shared" si="156"/>
        <v>163.36206896551727</v>
      </c>
      <c r="FN5" s="1">
        <f t="shared" si="157"/>
        <v>133.39235127478753</v>
      </c>
      <c r="FO5" s="1">
        <f t="shared" si="158"/>
        <v>147.62084592145015</v>
      </c>
      <c r="FP5" s="1">
        <f t="shared" si="159"/>
        <v>133.84146341463415</v>
      </c>
      <c r="FQ5" s="1">
        <f t="shared" si="160"/>
        <v>106.12745098039215</v>
      </c>
      <c r="FR5" s="1">
        <f t="shared" si="161"/>
        <v>107.12427745664741</v>
      </c>
      <c r="FS5" s="1">
        <f t="shared" si="162"/>
        <v>104.44362017804154</v>
      </c>
      <c r="FT5" s="1">
        <f t="shared" si="163"/>
        <v>90.971810089020778</v>
      </c>
      <c r="FU5" s="1">
        <f t="shared" si="164"/>
        <v>87.5</v>
      </c>
      <c r="FV5" s="1">
        <f t="shared" si="165"/>
        <v>118.53448275862068</v>
      </c>
      <c r="FW5" s="1">
        <f t="shared" si="166"/>
        <v>121.7544202403048</v>
      </c>
      <c r="FX5" s="1">
        <f t="shared" si="167"/>
        <v>135.98291488696739</v>
      </c>
      <c r="FY5" s="1">
        <f t="shared" si="168"/>
        <v>122.2035323801514</v>
      </c>
      <c r="FZ5" s="1">
        <f t="shared" si="169"/>
        <v>94.489519945909407</v>
      </c>
      <c r="GA5" s="1">
        <f t="shared" si="170"/>
        <v>95.486346422164644</v>
      </c>
      <c r="GB5" s="1">
        <f t="shared" si="171"/>
        <v>92.805689143558794</v>
      </c>
      <c r="GC5" s="1">
        <f t="shared" si="172"/>
        <v>79.333879054538016</v>
      </c>
      <c r="GD5" s="1">
        <f t="shared" si="173"/>
        <v>75.862068965517253</v>
      </c>
      <c r="GE5" s="1">
        <f t="shared" si="174"/>
        <v>106.89655172413794</v>
      </c>
      <c r="GF5" s="1">
        <f t="shared" si="175"/>
        <v>92.233814689421678</v>
      </c>
      <c r="GG5" s="1">
        <f t="shared" si="176"/>
        <v>64.519802255179698</v>
      </c>
      <c r="GH5" s="1">
        <f t="shared" si="177"/>
        <v>65.516628731434935</v>
      </c>
      <c r="GI5" s="1">
        <f t="shared" si="178"/>
        <v>62.835971452829078</v>
      </c>
      <c r="GJ5" s="1">
        <f t="shared" si="179"/>
        <v>49.364161363808307</v>
      </c>
      <c r="GK5" s="1">
        <f t="shared" si="180"/>
        <v>45.892351274787536</v>
      </c>
      <c r="GL5" s="1">
        <f t="shared" si="181"/>
        <v>76.926834033408227</v>
      </c>
      <c r="GM5" s="1">
        <f t="shared" si="182"/>
        <v>106.46230933608429</v>
      </c>
      <c r="GN5" s="1">
        <f t="shared" si="183"/>
        <v>78.748296901842295</v>
      </c>
      <c r="GO5" s="1">
        <f t="shared" si="184"/>
        <v>79.745123378097531</v>
      </c>
      <c r="GP5" s="1">
        <f t="shared" si="185"/>
        <v>77.064466099491682</v>
      </c>
      <c r="GQ5" s="1">
        <f t="shared" si="186"/>
        <v>63.592656010470911</v>
      </c>
      <c r="GR5" s="1">
        <f t="shared" si="187"/>
        <v>60.12084592145014</v>
      </c>
      <c r="GS5" s="1">
        <f t="shared" si="188"/>
        <v>91.155328680070824</v>
      </c>
      <c r="GT5" s="1">
        <f t="shared" si="189"/>
        <v>64.968914395026303</v>
      </c>
      <c r="GU5" s="1">
        <f t="shared" si="190"/>
        <v>65.965740871281554</v>
      </c>
      <c r="GV5" s="1">
        <f t="shared" si="191"/>
        <v>63.28508359267569</v>
      </c>
      <c r="GW5" s="1">
        <f t="shared" si="192"/>
        <v>49.813273503654919</v>
      </c>
      <c r="GX5" s="1">
        <f t="shared" si="193"/>
        <v>46.341463414634148</v>
      </c>
      <c r="GY5" s="1">
        <f t="shared" si="194"/>
        <v>77.375946173254832</v>
      </c>
      <c r="GZ5" s="1">
        <f t="shared" si="195"/>
        <v>38.25172843703956</v>
      </c>
      <c r="HA5" s="1">
        <f t="shared" si="196"/>
        <v>35.571071158433696</v>
      </c>
      <c r="HB5" s="1">
        <f t="shared" si="197"/>
        <v>22.099261069412929</v>
      </c>
      <c r="HC5" s="1">
        <f t="shared" si="198"/>
        <v>18.627450980392158</v>
      </c>
      <c r="HD5" s="1">
        <f t="shared" si="199"/>
        <v>49.661933739012838</v>
      </c>
      <c r="HE5" s="1">
        <f t="shared" si="200"/>
        <v>36.56789763468894</v>
      </c>
      <c r="HF5" s="1">
        <f t="shared" si="201"/>
        <v>23.096087545668169</v>
      </c>
      <c r="HG5" s="1">
        <f t="shared" si="202"/>
        <v>19.624277456647398</v>
      </c>
      <c r="HH5" s="1">
        <f t="shared" si="203"/>
        <v>50.658760215268082</v>
      </c>
      <c r="HI5" s="1">
        <f t="shared" si="204"/>
        <v>20.415430267062312</v>
      </c>
      <c r="HJ5" s="1">
        <f t="shared" si="205"/>
        <v>16.943620178041542</v>
      </c>
      <c r="HK5" s="1">
        <f t="shared" si="206"/>
        <v>47.978102936662225</v>
      </c>
      <c r="HL5" s="1">
        <f t="shared" si="207"/>
        <v>3.4718100890207708</v>
      </c>
      <c r="HM5" s="1">
        <f t="shared" si="208"/>
        <v>34.506292847641454</v>
      </c>
      <c r="HN5" s="1">
        <f t="shared" si="209"/>
        <v>31.034482758620683</v>
      </c>
      <c r="HO5" s="1">
        <f t="shared" si="210"/>
        <v>255.59588365493894</v>
      </c>
      <c r="HP5" s="1">
        <f t="shared" si="211"/>
        <v>227.88187122069695</v>
      </c>
      <c r="HQ5" s="1">
        <f t="shared" si="212"/>
        <v>228.8786976969522</v>
      </c>
      <c r="HR5" s="1">
        <f t="shared" si="213"/>
        <v>226.19804041834635</v>
      </c>
      <c r="HS5" s="1">
        <f t="shared" si="214"/>
        <v>212.72623032932557</v>
      </c>
      <c r="HT5" s="1">
        <f t="shared" si="215"/>
        <v>209.2544202403048</v>
      </c>
      <c r="HU5" s="1">
        <f t="shared" si="216"/>
        <v>240.28890299892549</v>
      </c>
      <c r="HV5" s="1">
        <f t="shared" si="217"/>
        <v>269.82437830160154</v>
      </c>
      <c r="HW5" s="1">
        <f t="shared" si="218"/>
        <v>242.11036586735958</v>
      </c>
      <c r="HX5" s="1">
        <f t="shared" si="219"/>
        <v>243.10719234361483</v>
      </c>
      <c r="HY5" s="1">
        <f t="shared" si="220"/>
        <v>240.42653506500898</v>
      </c>
      <c r="HZ5" s="1">
        <f t="shared" si="221"/>
        <v>226.9547249759882</v>
      </c>
      <c r="IA5" s="1">
        <f t="shared" si="222"/>
        <v>223.48291488696742</v>
      </c>
      <c r="IB5" s="1">
        <f t="shared" si="223"/>
        <v>254.51739764558812</v>
      </c>
      <c r="IC5" s="1">
        <f t="shared" si="224"/>
        <v>228.33098336054357</v>
      </c>
      <c r="ID5" s="1">
        <f t="shared" si="225"/>
        <v>229.32780983679882</v>
      </c>
      <c r="IE5" s="1">
        <f t="shared" si="226"/>
        <v>226.64715255819294</v>
      </c>
      <c r="IF5" s="1">
        <f t="shared" si="227"/>
        <v>213.17534246917219</v>
      </c>
      <c r="IG5" s="1">
        <f t="shared" si="228"/>
        <v>209.70353238015142</v>
      </c>
      <c r="IH5" s="1">
        <f t="shared" si="229"/>
        <v>240.73801513877208</v>
      </c>
      <c r="II5" s="1">
        <f t="shared" si="230"/>
        <v>201.61379740255683</v>
      </c>
      <c r="IJ5" s="1">
        <f t="shared" si="231"/>
        <v>198.93314012395098</v>
      </c>
      <c r="IK5" s="1">
        <f t="shared" si="232"/>
        <v>185.4613300349302</v>
      </c>
      <c r="IL5" s="1">
        <f t="shared" si="233"/>
        <v>181.98951994590942</v>
      </c>
      <c r="IM5" s="1">
        <f t="shared" si="234"/>
        <v>213.02400270453012</v>
      </c>
      <c r="IN5" s="1">
        <f t="shared" si="235"/>
        <v>199.92996660020623</v>
      </c>
      <c r="IO5" s="1">
        <f t="shared" si="236"/>
        <v>186.45815651118545</v>
      </c>
      <c r="IP5" s="1">
        <f t="shared" si="237"/>
        <v>182.98634642216467</v>
      </c>
      <c r="IQ5" s="1">
        <f t="shared" si="238"/>
        <v>214.02082918078537</v>
      </c>
      <c r="IR5" s="1">
        <f t="shared" si="239"/>
        <v>183.7774992325796</v>
      </c>
      <c r="IS5" s="1">
        <f t="shared" si="240"/>
        <v>180.30568914355882</v>
      </c>
      <c r="IT5" s="1">
        <f t="shared" si="241"/>
        <v>211.34017190217952</v>
      </c>
      <c r="IU5" s="1">
        <f t="shared" si="242"/>
        <v>166.83387905453804</v>
      </c>
      <c r="IV5" s="1">
        <f t="shared" si="243"/>
        <v>197.86836181315874</v>
      </c>
      <c r="IW5" s="1">
        <f t="shared" si="244"/>
        <v>194.39655172413796</v>
      </c>
      <c r="IX5" s="1">
        <f t="shared" si="245"/>
        <v>198.36126566981383</v>
      </c>
      <c r="IY5" s="1">
        <f t="shared" si="246"/>
        <v>199.35809214606908</v>
      </c>
      <c r="IZ5" s="1">
        <f t="shared" si="247"/>
        <v>196.67743486746321</v>
      </c>
      <c r="JA5" s="1">
        <f t="shared" si="248"/>
        <v>183.20562477844246</v>
      </c>
      <c r="JB5" s="1">
        <f t="shared" si="249"/>
        <v>179.73381468942168</v>
      </c>
      <c r="JC5" s="1">
        <f t="shared" si="250"/>
        <v>210.76829744804235</v>
      </c>
      <c r="JD5" s="1">
        <f t="shared" si="251"/>
        <v>171.64407971182709</v>
      </c>
      <c r="JE5" s="1">
        <f t="shared" si="252"/>
        <v>168.96342243322124</v>
      </c>
      <c r="JF5" s="1">
        <f t="shared" si="253"/>
        <v>155.49161234420046</v>
      </c>
      <c r="JG5" s="1">
        <f t="shared" si="254"/>
        <v>152.01980225517968</v>
      </c>
      <c r="JH5" s="1">
        <f t="shared" si="255"/>
        <v>183.05428501380038</v>
      </c>
      <c r="JI5" s="1">
        <f t="shared" si="256"/>
        <v>169.96024890947649</v>
      </c>
      <c r="JJ5" s="1">
        <f t="shared" si="257"/>
        <v>156.48843882045571</v>
      </c>
      <c r="JK5" s="1">
        <f t="shared" si="258"/>
        <v>153.01662873143493</v>
      </c>
      <c r="JL5" s="1">
        <f t="shared" si="259"/>
        <v>184.05111149005563</v>
      </c>
      <c r="JM5" s="1">
        <f t="shared" si="260"/>
        <v>153.80778154184986</v>
      </c>
      <c r="JN5" s="1">
        <f t="shared" si="261"/>
        <v>150.33597145282909</v>
      </c>
      <c r="JO5" s="1">
        <f t="shared" si="262"/>
        <v>181.37045421144978</v>
      </c>
      <c r="JP5" s="1">
        <f t="shared" si="263"/>
        <v>136.86416136380831</v>
      </c>
      <c r="JQ5" s="1">
        <f t="shared" si="264"/>
        <v>167.898644122429</v>
      </c>
      <c r="JR5" s="1">
        <f t="shared" si="265"/>
        <v>164.42683403340823</v>
      </c>
      <c r="JS5" s="1">
        <f t="shared" si="266"/>
        <v>212.58976031647646</v>
      </c>
      <c r="JT5" s="1">
        <f t="shared" si="267"/>
        <v>213.58658679273171</v>
      </c>
      <c r="JU5" s="1">
        <f t="shared" si="268"/>
        <v>210.90592951412583</v>
      </c>
      <c r="JV5" s="1">
        <f t="shared" si="269"/>
        <v>197.43411942510508</v>
      </c>
      <c r="JW5" s="1">
        <f t="shared" si="270"/>
        <v>193.9623093360843</v>
      </c>
      <c r="JX5" s="1">
        <f t="shared" si="271"/>
        <v>224.99679209470497</v>
      </c>
      <c r="JY5" s="1">
        <f t="shared" si="272"/>
        <v>185.87257435848971</v>
      </c>
      <c r="JZ5" s="1">
        <f t="shared" si="273"/>
        <v>183.19191707988386</v>
      </c>
      <c r="KA5" s="1">
        <f t="shared" si="274"/>
        <v>169.72010699086309</v>
      </c>
      <c r="KB5" s="1">
        <f t="shared" si="275"/>
        <v>166.24829690184231</v>
      </c>
      <c r="KC5" s="1">
        <f t="shared" si="276"/>
        <v>197.28277966046301</v>
      </c>
      <c r="KD5" s="1">
        <f t="shared" si="277"/>
        <v>184.18874355613912</v>
      </c>
      <c r="KE5" s="1">
        <f t="shared" si="278"/>
        <v>170.71693346711834</v>
      </c>
      <c r="KF5" s="1">
        <f t="shared" si="279"/>
        <v>167.24512337809756</v>
      </c>
      <c r="KG5" s="1">
        <f t="shared" si="280"/>
        <v>198.27960613671826</v>
      </c>
      <c r="KH5" s="1">
        <f t="shared" si="281"/>
        <v>168.03627618851249</v>
      </c>
      <c r="KI5" s="1">
        <f t="shared" si="282"/>
        <v>164.56446609949171</v>
      </c>
      <c r="KJ5" s="1">
        <f t="shared" si="283"/>
        <v>195.59894885811241</v>
      </c>
      <c r="KK5" s="1">
        <f t="shared" si="284"/>
        <v>151.09265601047093</v>
      </c>
      <c r="KL5" s="1">
        <f t="shared" si="285"/>
        <v>182.12713876909163</v>
      </c>
      <c r="KM5" s="1">
        <f t="shared" si="286"/>
        <v>178.65532868007085</v>
      </c>
      <c r="KN5" s="1">
        <f t="shared" si="287"/>
        <v>172.09319185167371</v>
      </c>
      <c r="KO5" s="1">
        <f t="shared" si="288"/>
        <v>169.41253457306783</v>
      </c>
      <c r="KP5" s="1">
        <f t="shared" si="289"/>
        <v>155.94072448404708</v>
      </c>
      <c r="KQ5" s="1">
        <f t="shared" si="290"/>
        <v>152.4689143950263</v>
      </c>
      <c r="KR5" s="1">
        <f t="shared" si="291"/>
        <v>183.50339715364697</v>
      </c>
      <c r="KS5" s="1">
        <f t="shared" si="292"/>
        <v>170.40936104932308</v>
      </c>
      <c r="KT5" s="1">
        <f t="shared" si="293"/>
        <v>156.93755096030233</v>
      </c>
      <c r="KU5" s="1">
        <f t="shared" si="294"/>
        <v>153.46574087128155</v>
      </c>
      <c r="KV5" s="1">
        <f t="shared" si="295"/>
        <v>184.50022362990222</v>
      </c>
      <c r="KW5" s="1">
        <f t="shared" si="296"/>
        <v>154.25689368169645</v>
      </c>
      <c r="KX5" s="1">
        <f t="shared" si="297"/>
        <v>150.78508359267568</v>
      </c>
      <c r="KY5" s="1">
        <f t="shared" si="298"/>
        <v>181.81956635129637</v>
      </c>
      <c r="KZ5" s="1">
        <f t="shared" si="299"/>
        <v>137.31327350365493</v>
      </c>
      <c r="LA5" s="1">
        <f t="shared" si="300"/>
        <v>168.3477562622756</v>
      </c>
      <c r="LB5" s="1">
        <f t="shared" si="301"/>
        <v>164.87594617325482</v>
      </c>
      <c r="LC5" s="1">
        <f t="shared" si="302"/>
        <v>142.69534861508112</v>
      </c>
      <c r="LD5" s="1">
        <f t="shared" si="303"/>
        <v>129.22353852606034</v>
      </c>
      <c r="LE5" s="1">
        <f t="shared" si="304"/>
        <v>125.75172843703956</v>
      </c>
      <c r="LF5" s="1">
        <f t="shared" si="305"/>
        <v>156.78621119566026</v>
      </c>
      <c r="LG5" s="1">
        <f t="shared" si="306"/>
        <v>126.54288124745446</v>
      </c>
      <c r="LH5" s="1">
        <f t="shared" si="307"/>
        <v>123.0710711584337</v>
      </c>
      <c r="LI5" s="1">
        <f t="shared" si="308"/>
        <v>154.10555391705438</v>
      </c>
      <c r="LJ5" s="1">
        <f t="shared" si="309"/>
        <v>109.59926106941293</v>
      </c>
      <c r="LK5" s="1">
        <f t="shared" si="310"/>
        <v>140.63374382803363</v>
      </c>
      <c r="LL5" s="1">
        <f t="shared" si="311"/>
        <v>137.16193373901285</v>
      </c>
      <c r="LM5" s="1">
        <f t="shared" si="312"/>
        <v>127.53970772370971</v>
      </c>
      <c r="LN5" s="1">
        <f t="shared" si="313"/>
        <v>124.06789763468895</v>
      </c>
      <c r="LO5" s="1">
        <f t="shared" si="314"/>
        <v>155.10238039330963</v>
      </c>
      <c r="LP5" s="1">
        <f t="shared" si="315"/>
        <v>110.59608754566818</v>
      </c>
      <c r="LQ5" s="1">
        <f t="shared" si="316"/>
        <v>141.63057030428888</v>
      </c>
      <c r="LR5" s="1">
        <f t="shared" si="317"/>
        <v>138.1587602152681</v>
      </c>
      <c r="LS5" s="1">
        <f t="shared" si="318"/>
        <v>107.91543026706231</v>
      </c>
      <c r="LT5" s="1">
        <f t="shared" si="319"/>
        <v>138.94991302568297</v>
      </c>
      <c r="LU5" s="1">
        <f t="shared" si="320"/>
        <v>135.47810293666222</v>
      </c>
      <c r="LV5" s="1">
        <f t="shared" si="321"/>
        <v>122.00629284764146</v>
      </c>
      <c r="LW5" s="1">
        <f t="shared" si="322"/>
        <v>186.7233346353311</v>
      </c>
      <c r="LX5" s="1">
        <f t="shared" si="323"/>
        <v>187.72016111158635</v>
      </c>
      <c r="LY5" s="1">
        <f t="shared" si="324"/>
        <v>185.03950383298047</v>
      </c>
      <c r="LZ5" s="1">
        <f t="shared" si="325"/>
        <v>171.56769374395972</v>
      </c>
      <c r="MA5" s="1">
        <f t="shared" si="326"/>
        <v>168.09588365493894</v>
      </c>
      <c r="MB5" s="1">
        <f t="shared" si="327"/>
        <v>199.13036641355961</v>
      </c>
      <c r="MC5" s="1">
        <f t="shared" si="328"/>
        <v>160.00614867734436</v>
      </c>
      <c r="MD5" s="1">
        <f t="shared" si="329"/>
        <v>157.32549139873851</v>
      </c>
      <c r="ME5" s="1">
        <f t="shared" si="330"/>
        <v>143.85368130971773</v>
      </c>
      <c r="MF5" s="1">
        <f t="shared" si="331"/>
        <v>140.38187122069695</v>
      </c>
      <c r="MG5" s="1">
        <f t="shared" si="332"/>
        <v>171.41635397931765</v>
      </c>
      <c r="MH5" s="1">
        <f t="shared" si="333"/>
        <v>158.32231787499376</v>
      </c>
      <c r="MI5" s="1">
        <f t="shared" si="334"/>
        <v>144.85050778597298</v>
      </c>
      <c r="MJ5" s="1">
        <f t="shared" si="335"/>
        <v>141.3786976969522</v>
      </c>
      <c r="MK5" s="1">
        <f t="shared" si="336"/>
        <v>172.4131804555729</v>
      </c>
      <c r="ML5" s="1">
        <f t="shared" si="337"/>
        <v>142.16985050736713</v>
      </c>
      <c r="MM5" s="1">
        <f t="shared" si="338"/>
        <v>138.69804041834635</v>
      </c>
      <c r="MN5" s="1">
        <f t="shared" si="339"/>
        <v>169.73252317696705</v>
      </c>
      <c r="MO5" s="1">
        <f t="shared" si="340"/>
        <v>125.22623032932557</v>
      </c>
      <c r="MP5" s="1">
        <f t="shared" si="341"/>
        <v>156.26071308794627</v>
      </c>
      <c r="MQ5" s="1">
        <f t="shared" si="342"/>
        <v>152.78890299892549</v>
      </c>
      <c r="MR5" s="1">
        <f t="shared" si="343"/>
        <v>200.9518292819937</v>
      </c>
      <c r="MS5" s="1">
        <f t="shared" si="344"/>
        <v>201.94865575824895</v>
      </c>
      <c r="MT5" s="1">
        <f t="shared" si="345"/>
        <v>199.2679984796431</v>
      </c>
      <c r="MU5" s="1">
        <f t="shared" si="346"/>
        <v>185.79618839062232</v>
      </c>
      <c r="MV5" s="1">
        <f t="shared" si="347"/>
        <v>182.32437830160154</v>
      </c>
      <c r="MW5" s="1">
        <f t="shared" si="348"/>
        <v>213.35886106022224</v>
      </c>
      <c r="MX5" s="1">
        <f t="shared" si="349"/>
        <v>174.23464332400695</v>
      </c>
      <c r="MY5" s="1">
        <f t="shared" si="350"/>
        <v>171.55398604540107</v>
      </c>
      <c r="MZ5" s="1">
        <f t="shared" si="351"/>
        <v>158.08217595638033</v>
      </c>
      <c r="NA5" s="1">
        <f t="shared" si="352"/>
        <v>154.61036586735955</v>
      </c>
      <c r="NB5" s="1">
        <f t="shared" si="353"/>
        <v>185.64484862598022</v>
      </c>
      <c r="NC5" s="1">
        <f t="shared" si="354"/>
        <v>172.55081252165633</v>
      </c>
      <c r="ND5" s="1">
        <f t="shared" si="355"/>
        <v>159.07900243263558</v>
      </c>
      <c r="NE5" s="1">
        <f t="shared" si="356"/>
        <v>155.6071923436148</v>
      </c>
      <c r="NF5" s="1">
        <f t="shared" si="357"/>
        <v>186.64167510223547</v>
      </c>
      <c r="NG5" s="1">
        <f t="shared" si="358"/>
        <v>156.3983451540297</v>
      </c>
      <c r="NH5" s="1">
        <f t="shared" si="359"/>
        <v>152.92653506500892</v>
      </c>
      <c r="NI5" s="1">
        <f t="shared" si="360"/>
        <v>183.96101782362962</v>
      </c>
      <c r="NJ5" s="1">
        <f t="shared" si="361"/>
        <v>139.45472497598817</v>
      </c>
      <c r="NK5" s="1">
        <f t="shared" si="362"/>
        <v>170.48920773460884</v>
      </c>
      <c r="NL5" s="1">
        <f t="shared" si="363"/>
        <v>167.01739764558806</v>
      </c>
      <c r="NM5" s="1">
        <f t="shared" si="364"/>
        <v>160.45526081719098</v>
      </c>
      <c r="NN5" s="1">
        <f t="shared" si="365"/>
        <v>157.7746035385851</v>
      </c>
      <c r="NO5" s="1">
        <f t="shared" si="366"/>
        <v>144.30279344956435</v>
      </c>
      <c r="NP5" s="1">
        <f t="shared" si="367"/>
        <v>140.83098336054357</v>
      </c>
      <c r="NQ5" s="1">
        <f t="shared" si="368"/>
        <v>171.86546611916424</v>
      </c>
      <c r="NR5" s="1">
        <f t="shared" si="369"/>
        <v>158.77143001484035</v>
      </c>
      <c r="NS5" s="1">
        <f t="shared" si="370"/>
        <v>145.29961992581957</v>
      </c>
      <c r="NT5" s="1">
        <f t="shared" si="371"/>
        <v>141.82780983679879</v>
      </c>
      <c r="NU5" s="1">
        <f t="shared" si="372"/>
        <v>172.86229259541949</v>
      </c>
      <c r="NV5" s="1">
        <f t="shared" si="373"/>
        <v>142.61896264721372</v>
      </c>
      <c r="NW5" s="1">
        <f t="shared" si="374"/>
        <v>139.14715255819294</v>
      </c>
      <c r="NX5" s="1">
        <f t="shared" si="375"/>
        <v>170.18163531681364</v>
      </c>
      <c r="NY5" s="1">
        <f t="shared" si="376"/>
        <v>125.67534246917216</v>
      </c>
      <c r="NZ5" s="1">
        <f t="shared" si="377"/>
        <v>156.70982522779286</v>
      </c>
      <c r="OA5" s="1">
        <f t="shared" si="378"/>
        <v>153.23801513877208</v>
      </c>
      <c r="OB5" s="1">
        <f t="shared" si="379"/>
        <v>131.05741758059833</v>
      </c>
      <c r="OC5" s="1">
        <f t="shared" si="380"/>
        <v>117.58560749157758</v>
      </c>
      <c r="OD5" s="1">
        <f t="shared" si="381"/>
        <v>114.1137974025568</v>
      </c>
      <c r="OE5" s="1">
        <f t="shared" si="382"/>
        <v>145.14828016117747</v>
      </c>
      <c r="OF5" s="1">
        <f t="shared" si="383"/>
        <v>114.90495021297173</v>
      </c>
      <c r="OG5" s="1">
        <f t="shared" si="384"/>
        <v>111.43314012395095</v>
      </c>
      <c r="OH5" s="1">
        <f t="shared" si="385"/>
        <v>142.46762288257162</v>
      </c>
      <c r="OI5" s="1">
        <f t="shared" si="386"/>
        <v>97.961330034930171</v>
      </c>
      <c r="OJ5" s="1">
        <f t="shared" si="387"/>
        <v>128.99581279355084</v>
      </c>
      <c r="OK5" s="1">
        <f t="shared" si="388"/>
        <v>125.52400270453009</v>
      </c>
      <c r="OL5" s="1">
        <f t="shared" si="389"/>
        <v>115.90177668922695</v>
      </c>
      <c r="OM5" s="1">
        <f t="shared" si="390"/>
        <v>112.42996660020619</v>
      </c>
      <c r="ON5" s="1">
        <f t="shared" si="391"/>
        <v>143.46444935882687</v>
      </c>
      <c r="OO5" s="1">
        <f t="shared" si="392"/>
        <v>98.958156511185422</v>
      </c>
      <c r="OP5" s="1">
        <f t="shared" si="393"/>
        <v>129.99263926980609</v>
      </c>
      <c r="OQ5" s="1">
        <f t="shared" si="394"/>
        <v>126.52082918078533</v>
      </c>
      <c r="OR5" s="1">
        <f t="shared" si="395"/>
        <v>96.277499232579572</v>
      </c>
      <c r="OS5" s="1">
        <f t="shared" si="396"/>
        <v>127.31198199120026</v>
      </c>
      <c r="OT5" s="1">
        <f t="shared" si="397"/>
        <v>123.84017190217948</v>
      </c>
      <c r="OU5" s="1">
        <f t="shared" si="398"/>
        <v>110.3683618131587</v>
      </c>
      <c r="OV5" s="1">
        <f t="shared" si="399"/>
        <v>130.48554312646124</v>
      </c>
      <c r="OW5" s="1">
        <f t="shared" si="400"/>
        <v>127.80488584785537</v>
      </c>
      <c r="OX5" s="1">
        <f t="shared" si="401"/>
        <v>114.33307575883461</v>
      </c>
      <c r="OY5" s="1">
        <f t="shared" si="402"/>
        <v>110.86126566981383</v>
      </c>
      <c r="OZ5" s="1">
        <f t="shared" si="403"/>
        <v>141.8957484284345</v>
      </c>
      <c r="PA5" s="1">
        <f t="shared" si="404"/>
        <v>128.80171232411061</v>
      </c>
      <c r="PB5" s="1">
        <f t="shared" si="405"/>
        <v>115.32990223508986</v>
      </c>
      <c r="PC5" s="1">
        <f t="shared" si="406"/>
        <v>111.85809214606908</v>
      </c>
      <c r="PD5" s="1">
        <f t="shared" si="407"/>
        <v>142.89257490468975</v>
      </c>
      <c r="PE5" s="1">
        <f t="shared" si="408"/>
        <v>112.64924495648398</v>
      </c>
      <c r="PF5" s="1">
        <f t="shared" si="409"/>
        <v>109.17743486746322</v>
      </c>
      <c r="PG5" s="1">
        <f t="shared" si="410"/>
        <v>140.2119176260839</v>
      </c>
      <c r="PH5" s="1">
        <f t="shared" si="411"/>
        <v>95.705624778442456</v>
      </c>
      <c r="PI5" s="1">
        <f t="shared" si="412"/>
        <v>126.74010753706314</v>
      </c>
      <c r="PJ5" s="1">
        <f t="shared" si="413"/>
        <v>123.26829744804236</v>
      </c>
      <c r="PK5" s="1">
        <f t="shared" si="414"/>
        <v>101.08769988986863</v>
      </c>
      <c r="PL5" s="1">
        <f t="shared" si="415"/>
        <v>87.615889800847867</v>
      </c>
      <c r="PM5" s="1">
        <f t="shared" si="416"/>
        <v>84.144079711827089</v>
      </c>
      <c r="PN5" s="1">
        <f t="shared" si="417"/>
        <v>115.17856247044777</v>
      </c>
      <c r="PO5" s="1">
        <f t="shared" si="418"/>
        <v>84.935232522242018</v>
      </c>
      <c r="PP5" s="1">
        <f t="shared" si="419"/>
        <v>81.46342243322124</v>
      </c>
      <c r="PQ5" s="1">
        <f t="shared" si="420"/>
        <v>112.49790519184192</v>
      </c>
      <c r="PR5" s="1">
        <f t="shared" si="421"/>
        <v>67.991612344200462</v>
      </c>
      <c r="PS5" s="1">
        <f t="shared" si="422"/>
        <v>99.026095102821145</v>
      </c>
      <c r="PT5" s="1">
        <f t="shared" si="423"/>
        <v>95.554285013800381</v>
      </c>
      <c r="PU5" s="1">
        <f t="shared" si="424"/>
        <v>85.93205899849724</v>
      </c>
      <c r="PV5" s="1">
        <f t="shared" si="425"/>
        <v>82.460248909476476</v>
      </c>
      <c r="PW5" s="1">
        <f t="shared" si="426"/>
        <v>113.49473166809716</v>
      </c>
      <c r="PX5" s="1">
        <f t="shared" si="427"/>
        <v>68.988438820455713</v>
      </c>
      <c r="PY5" s="1">
        <f t="shared" si="428"/>
        <v>100.0229215790764</v>
      </c>
      <c r="PZ5" s="1">
        <f t="shared" si="429"/>
        <v>96.551111490055618</v>
      </c>
      <c r="QA5" s="1">
        <f t="shared" si="430"/>
        <v>66.307781541849849</v>
      </c>
      <c r="QB5" s="1">
        <f t="shared" si="431"/>
        <v>97.342264300470532</v>
      </c>
      <c r="QC5" s="1">
        <f t="shared" si="432"/>
        <v>93.870454211449754</v>
      </c>
      <c r="QD5" s="1">
        <f t="shared" si="433"/>
        <v>80.39864412242899</v>
      </c>
      <c r="QE5" s="1">
        <f t="shared" si="434"/>
        <v>144.71403777312383</v>
      </c>
      <c r="QF5" s="1">
        <f t="shared" si="435"/>
        <v>142.03338049451798</v>
      </c>
      <c r="QG5" s="1">
        <f t="shared" si="436"/>
        <v>128.56157040549721</v>
      </c>
      <c r="QH5" s="1">
        <f t="shared" si="437"/>
        <v>125.08976031647644</v>
      </c>
      <c r="QI5" s="1">
        <f t="shared" si="438"/>
        <v>156.12424307509713</v>
      </c>
      <c r="QJ5" s="1">
        <f t="shared" si="439"/>
        <v>143.03020697077324</v>
      </c>
      <c r="QK5" s="1">
        <f t="shared" si="440"/>
        <v>129.55839688175246</v>
      </c>
      <c r="QL5" s="1">
        <f t="shared" si="441"/>
        <v>126.08658679273168</v>
      </c>
      <c r="QM5" s="1">
        <f t="shared" si="442"/>
        <v>157.12106955135238</v>
      </c>
      <c r="QN5" s="1">
        <f t="shared" si="443"/>
        <v>126.87773960314661</v>
      </c>
      <c r="QO5" s="1">
        <f t="shared" si="444"/>
        <v>123.40592951412583</v>
      </c>
      <c r="QP5" s="1">
        <f t="shared" si="445"/>
        <v>154.44041227274653</v>
      </c>
      <c r="QQ5" s="1">
        <f t="shared" si="446"/>
        <v>109.93411942510505</v>
      </c>
      <c r="QR5" s="1">
        <f t="shared" si="447"/>
        <v>140.96860218372575</v>
      </c>
      <c r="QS5" s="1">
        <f t="shared" si="448"/>
        <v>137.49679209470497</v>
      </c>
      <c r="QT5" s="1">
        <f t="shared" si="449"/>
        <v>115.31619453653123</v>
      </c>
      <c r="QU5" s="1">
        <f t="shared" si="450"/>
        <v>101.84438444751046</v>
      </c>
      <c r="QV5" s="1">
        <f t="shared" si="451"/>
        <v>98.372574358489686</v>
      </c>
      <c r="QW5" s="1">
        <f t="shared" si="452"/>
        <v>129.40705711711036</v>
      </c>
      <c r="QX5" s="1">
        <f t="shared" si="453"/>
        <v>99.163727168904614</v>
      </c>
      <c r="QY5" s="1">
        <f t="shared" si="454"/>
        <v>95.691917079883837</v>
      </c>
      <c r="QZ5" s="1">
        <f t="shared" si="455"/>
        <v>126.72639983850452</v>
      </c>
      <c r="RA5" s="1">
        <f t="shared" si="456"/>
        <v>82.220106990863059</v>
      </c>
      <c r="RB5" s="1">
        <f t="shared" si="457"/>
        <v>113.25458974948374</v>
      </c>
      <c r="RC5" s="1">
        <f t="shared" si="458"/>
        <v>109.78277966046298</v>
      </c>
      <c r="RD5" s="1">
        <f t="shared" si="459"/>
        <v>100.16055364515984</v>
      </c>
      <c r="RE5" s="1">
        <f t="shared" si="460"/>
        <v>96.688743556139073</v>
      </c>
      <c r="RF5" s="1">
        <f t="shared" si="461"/>
        <v>127.72322631475976</v>
      </c>
      <c r="RG5" s="1">
        <f t="shared" si="462"/>
        <v>83.216933467118309</v>
      </c>
      <c r="RH5" s="1">
        <f t="shared" si="463"/>
        <v>114.25141622573899</v>
      </c>
      <c r="RI5" s="1">
        <f t="shared" si="464"/>
        <v>110.77960613671821</v>
      </c>
      <c r="RJ5" s="1">
        <f t="shared" si="465"/>
        <v>80.53627618851246</v>
      </c>
      <c r="RK5" s="1">
        <f t="shared" si="466"/>
        <v>111.57075894713314</v>
      </c>
      <c r="RL5" s="1">
        <f t="shared" si="467"/>
        <v>108.09894885811237</v>
      </c>
      <c r="RM5" s="1">
        <f t="shared" si="468"/>
        <v>94.627138769091601</v>
      </c>
      <c r="RN5" s="1">
        <f t="shared" si="469"/>
        <v>101.53681202971525</v>
      </c>
      <c r="RO5" s="1">
        <f t="shared" si="470"/>
        <v>88.065001940694486</v>
      </c>
      <c r="RP5" s="1">
        <f t="shared" si="471"/>
        <v>84.593191851673708</v>
      </c>
      <c r="RQ5" s="1">
        <f t="shared" si="472"/>
        <v>115.62767461029439</v>
      </c>
      <c r="RR5" s="1">
        <f t="shared" si="473"/>
        <v>85.384344662088608</v>
      </c>
      <c r="RS5" s="1">
        <f t="shared" si="474"/>
        <v>81.912534573067845</v>
      </c>
      <c r="RT5" s="1">
        <f t="shared" si="475"/>
        <v>112.94701733168853</v>
      </c>
      <c r="RU5" s="1">
        <f t="shared" si="476"/>
        <v>68.440724484047081</v>
      </c>
      <c r="RV5" s="1">
        <f t="shared" si="477"/>
        <v>99.475207242667764</v>
      </c>
      <c r="RW5" s="1">
        <f t="shared" si="478"/>
        <v>96.003397153646986</v>
      </c>
      <c r="RX5" s="1">
        <f t="shared" si="479"/>
        <v>86.381171138343859</v>
      </c>
      <c r="RY5" s="1">
        <f t="shared" si="480"/>
        <v>82.909361049323095</v>
      </c>
      <c r="RZ5" s="1">
        <f t="shared" si="481"/>
        <v>113.94384380794378</v>
      </c>
      <c r="SA5" s="1">
        <f t="shared" si="482"/>
        <v>69.437550960302332</v>
      </c>
      <c r="SB5" s="1">
        <f t="shared" si="483"/>
        <v>100.47203371892302</v>
      </c>
      <c r="SC5" s="1">
        <f t="shared" si="484"/>
        <v>97.000223629902237</v>
      </c>
      <c r="SD5" s="1">
        <f t="shared" si="485"/>
        <v>66.756893681696454</v>
      </c>
      <c r="SE5" s="1">
        <f t="shared" si="486"/>
        <v>97.791376440317137</v>
      </c>
      <c r="SF5" s="1">
        <f t="shared" si="487"/>
        <v>94.319566351296373</v>
      </c>
      <c r="SG5" s="1">
        <f t="shared" si="488"/>
        <v>80.847756262275595</v>
      </c>
      <c r="SH5" s="1">
        <f t="shared" si="489"/>
        <v>58.667158704101873</v>
      </c>
      <c r="SI5" s="1">
        <f t="shared" si="490"/>
        <v>55.195348615081102</v>
      </c>
      <c r="SJ5" s="1">
        <f t="shared" si="491"/>
        <v>86.229831373701785</v>
      </c>
      <c r="SK5" s="1">
        <f t="shared" si="492"/>
        <v>41.723538526060331</v>
      </c>
      <c r="SL5" s="1">
        <f t="shared" si="493"/>
        <v>72.758021284681007</v>
      </c>
      <c r="SM5" s="1">
        <f t="shared" si="494"/>
        <v>69.286211195660243</v>
      </c>
      <c r="SN5" s="1">
        <f t="shared" si="495"/>
        <v>39.042881247454467</v>
      </c>
      <c r="SO5" s="1">
        <f t="shared" si="496"/>
        <v>70.077364006075157</v>
      </c>
      <c r="SP5" s="1">
        <f t="shared" si="497"/>
        <v>66.60555391705438</v>
      </c>
      <c r="SQ5" s="1">
        <f t="shared" si="498"/>
        <v>53.133743828033616</v>
      </c>
      <c r="SR5" s="1">
        <f t="shared" si="499"/>
        <v>40.039707723709711</v>
      </c>
      <c r="SS5" s="1">
        <f t="shared" si="500"/>
        <v>71.074190482330394</v>
      </c>
      <c r="ST5" s="1">
        <f t="shared" si="501"/>
        <v>67.60238039330963</v>
      </c>
      <c r="SU5" s="1">
        <f t="shared" si="502"/>
        <v>54.130570304288852</v>
      </c>
      <c r="SV5" s="1">
        <f t="shared" si="503"/>
        <v>51.449913025682996</v>
      </c>
    </row>
    <row r="6" spans="1:516">
      <c r="A6" s="2" t="s">
        <v>15</v>
      </c>
      <c r="B6" s="1">
        <v>42.320819112627987</v>
      </c>
      <c r="C6" s="1">
        <v>26.673640167364017</v>
      </c>
      <c r="D6" s="1">
        <v>42.038834951456309</v>
      </c>
      <c r="E6" s="1">
        <v>58.091993185689951</v>
      </c>
      <c r="F6" s="1">
        <v>29.065420560747661</v>
      </c>
      <c r="G6" s="1">
        <v>34.42307692307692</v>
      </c>
      <c r="H6" s="1">
        <v>28.467908902691512</v>
      </c>
      <c r="I6" s="1">
        <v>28.234086242299796</v>
      </c>
      <c r="J6" s="1">
        <v>34.57814661134163</v>
      </c>
      <c r="K6" s="1">
        <v>0</v>
      </c>
      <c r="L6" s="1">
        <v>34.015151515151516</v>
      </c>
      <c r="M6" s="1">
        <f t="shared" si="0"/>
        <v>111.03329423144831</v>
      </c>
      <c r="N6" s="1">
        <f t="shared" si="1"/>
        <v>127.08645246568196</v>
      </c>
      <c r="O6" s="1">
        <f t="shared" si="2"/>
        <v>98.059879840739654</v>
      </c>
      <c r="P6" s="1">
        <f t="shared" si="3"/>
        <v>103.41753620306892</v>
      </c>
      <c r="Q6" s="1">
        <f t="shared" si="4"/>
        <v>97.46236818268352</v>
      </c>
      <c r="R6" s="1">
        <f t="shared" si="5"/>
        <v>97.228545522291796</v>
      </c>
      <c r="S6" s="1">
        <f t="shared" si="6"/>
        <v>103.57260589133364</v>
      </c>
      <c r="T6" s="1">
        <f t="shared" si="7"/>
        <v>68.994459279992</v>
      </c>
      <c r="U6" s="1">
        <f t="shared" si="8"/>
        <v>103.00961079514352</v>
      </c>
      <c r="V6" s="1">
        <f t="shared" si="9"/>
        <v>113.42507462483195</v>
      </c>
      <c r="W6" s="1">
        <f t="shared" si="10"/>
        <v>118.78273098716122</v>
      </c>
      <c r="X6" s="1">
        <f t="shared" si="11"/>
        <v>112.82756296677582</v>
      </c>
      <c r="Y6" s="1">
        <f t="shared" si="12"/>
        <v>112.59374030638409</v>
      </c>
      <c r="Z6" s="1">
        <f t="shared" si="13"/>
        <v>118.93780067542593</v>
      </c>
      <c r="AA6" s="1">
        <f t="shared" si="14"/>
        <v>84.359654064084296</v>
      </c>
      <c r="AB6" s="1">
        <f t="shared" si="15"/>
        <v>118.37480557923581</v>
      </c>
      <c r="AC6" s="1">
        <f t="shared" si="16"/>
        <v>129.4782328590656</v>
      </c>
      <c r="AD6" s="1">
        <f t="shared" si="17"/>
        <v>134.83588922139484</v>
      </c>
      <c r="AE6" s="1">
        <f t="shared" si="18"/>
        <v>128.88072120100944</v>
      </c>
      <c r="AF6" s="1">
        <f t="shared" si="19"/>
        <v>128.64689854061771</v>
      </c>
      <c r="AG6" s="1">
        <f t="shared" si="20"/>
        <v>134.99095890965955</v>
      </c>
      <c r="AH6" s="1">
        <f t="shared" si="21"/>
        <v>100.41281229831793</v>
      </c>
      <c r="AI6" s="1">
        <f t="shared" si="22"/>
        <v>134.42796381346943</v>
      </c>
      <c r="AJ6" s="1">
        <f t="shared" si="23"/>
        <v>105.80931659645258</v>
      </c>
      <c r="AK6" s="1">
        <f t="shared" si="24"/>
        <v>99.854148576067161</v>
      </c>
      <c r="AL6" s="1">
        <f t="shared" si="25"/>
        <v>99.620325915675451</v>
      </c>
      <c r="AM6" s="1">
        <f t="shared" si="26"/>
        <v>105.96438628471728</v>
      </c>
      <c r="AN6" s="1">
        <f t="shared" si="27"/>
        <v>71.386239673375655</v>
      </c>
      <c r="AO6" s="1">
        <f t="shared" si="28"/>
        <v>105.40139118852717</v>
      </c>
      <c r="AP6" s="1">
        <f t="shared" si="29"/>
        <v>105.21180493839643</v>
      </c>
      <c r="AQ6" s="1">
        <f t="shared" si="30"/>
        <v>104.9779822780047</v>
      </c>
      <c r="AR6" s="1">
        <f t="shared" si="31"/>
        <v>111.32204264704654</v>
      </c>
      <c r="AS6" s="1">
        <f t="shared" si="32"/>
        <v>76.743896035704907</v>
      </c>
      <c r="AT6" s="1">
        <f t="shared" si="33"/>
        <v>110.75904755085642</v>
      </c>
      <c r="AU6" s="1">
        <f t="shared" si="34"/>
        <v>99.022814257619288</v>
      </c>
      <c r="AV6" s="1">
        <f t="shared" si="35"/>
        <v>105.36687462666112</v>
      </c>
      <c r="AW6" s="1">
        <f t="shared" si="36"/>
        <v>70.788728015319492</v>
      </c>
      <c r="AX6" s="1">
        <f t="shared" si="37"/>
        <v>104.80387953047101</v>
      </c>
      <c r="AY6" s="1">
        <f t="shared" si="38"/>
        <v>105.13305196626942</v>
      </c>
      <c r="AZ6" s="1">
        <f t="shared" si="39"/>
        <v>70.554905354927783</v>
      </c>
      <c r="BA6" s="1">
        <f t="shared" si="40"/>
        <v>104.5700568700793</v>
      </c>
      <c r="BB6" s="1">
        <f t="shared" si="41"/>
        <v>76.89896572396961</v>
      </c>
      <c r="BC6" s="1">
        <f t="shared" si="42"/>
        <v>110.91411723912113</v>
      </c>
      <c r="BD6" s="1">
        <f t="shared" si="43"/>
        <v>76.335970627779503</v>
      </c>
      <c r="BE6" s="1">
        <f t="shared" si="44"/>
        <v>97.77789567956799</v>
      </c>
      <c r="BF6" s="1">
        <f t="shared" si="45"/>
        <v>103.13555204189724</v>
      </c>
      <c r="BG6" s="1">
        <f t="shared" si="46"/>
        <v>97.180384021511827</v>
      </c>
      <c r="BH6" s="1">
        <f t="shared" si="47"/>
        <v>96.946561361120118</v>
      </c>
      <c r="BI6" s="1">
        <f t="shared" si="48"/>
        <v>103.29062173016194</v>
      </c>
      <c r="BJ6" s="1">
        <f t="shared" si="49"/>
        <v>68.712475118820322</v>
      </c>
      <c r="BK6" s="1">
        <f t="shared" si="50"/>
        <v>102.72762663397184</v>
      </c>
      <c r="BL6" s="1">
        <f t="shared" si="51"/>
        <v>113.83105391380164</v>
      </c>
      <c r="BM6" s="1">
        <f t="shared" si="52"/>
        <v>119.18871027613089</v>
      </c>
      <c r="BN6" s="1">
        <f t="shared" si="53"/>
        <v>113.23354225574548</v>
      </c>
      <c r="BO6" s="1">
        <f t="shared" si="54"/>
        <v>112.99971959535377</v>
      </c>
      <c r="BP6" s="1">
        <f t="shared" si="55"/>
        <v>119.34377996439559</v>
      </c>
      <c r="BQ6" s="1">
        <f t="shared" si="56"/>
        <v>84.765633353053971</v>
      </c>
      <c r="BR6" s="1">
        <f t="shared" si="57"/>
        <v>118.78078486820549</v>
      </c>
      <c r="BS6" s="1">
        <f t="shared" si="58"/>
        <v>90.162137651188601</v>
      </c>
      <c r="BT6" s="1">
        <f t="shared" si="59"/>
        <v>84.206969630803201</v>
      </c>
      <c r="BU6" s="1">
        <f t="shared" si="60"/>
        <v>83.973146970411477</v>
      </c>
      <c r="BV6" s="1">
        <f t="shared" si="61"/>
        <v>90.317207339453319</v>
      </c>
      <c r="BW6" s="1">
        <f t="shared" si="62"/>
        <v>55.739060728111681</v>
      </c>
      <c r="BX6" s="1">
        <f t="shared" si="63"/>
        <v>89.754212243263197</v>
      </c>
      <c r="BY6" s="1">
        <f t="shared" si="64"/>
        <v>89.564625993132438</v>
      </c>
      <c r="BZ6" s="1">
        <f t="shared" si="65"/>
        <v>89.330803332740729</v>
      </c>
      <c r="CA6" s="1">
        <f t="shared" si="66"/>
        <v>95.674863701782556</v>
      </c>
      <c r="CB6" s="1">
        <f t="shared" si="67"/>
        <v>61.096717090440933</v>
      </c>
      <c r="CC6" s="1">
        <f t="shared" si="68"/>
        <v>95.111868605592448</v>
      </c>
      <c r="CD6" s="1">
        <f t="shared" si="69"/>
        <v>83.375635312355328</v>
      </c>
      <c r="CE6" s="1">
        <f t="shared" si="70"/>
        <v>89.719695681397155</v>
      </c>
      <c r="CF6" s="1">
        <f t="shared" si="71"/>
        <v>55.141549070055532</v>
      </c>
      <c r="CG6" s="1">
        <f t="shared" si="72"/>
        <v>89.156700585207048</v>
      </c>
      <c r="CH6" s="1">
        <f t="shared" si="73"/>
        <v>89.485873021005432</v>
      </c>
      <c r="CI6" s="1">
        <f t="shared" si="74"/>
        <v>54.907726409663809</v>
      </c>
      <c r="CJ6" s="1">
        <f t="shared" si="75"/>
        <v>88.922877924815324</v>
      </c>
      <c r="CK6" s="1">
        <f t="shared" si="76"/>
        <v>61.25178677870565</v>
      </c>
      <c r="CL6" s="1">
        <f t="shared" si="77"/>
        <v>95.266938293857166</v>
      </c>
      <c r="CM6" s="1">
        <f t="shared" si="78"/>
        <v>60.688791682515529</v>
      </c>
      <c r="CN6" s="1">
        <f t="shared" si="79"/>
        <v>105.52733243528088</v>
      </c>
      <c r="CO6" s="1">
        <f t="shared" si="80"/>
        <v>99.572164414895468</v>
      </c>
      <c r="CP6" s="1">
        <f t="shared" si="81"/>
        <v>99.338341754503759</v>
      </c>
      <c r="CQ6" s="1">
        <f t="shared" si="82"/>
        <v>105.68240212354559</v>
      </c>
      <c r="CR6" s="1">
        <f t="shared" si="83"/>
        <v>71.104255512203963</v>
      </c>
      <c r="CS6" s="1">
        <f t="shared" si="84"/>
        <v>105.11940702735548</v>
      </c>
      <c r="CT6" s="1">
        <f t="shared" si="85"/>
        <v>104.92982077722473</v>
      </c>
      <c r="CU6" s="1">
        <f t="shared" si="86"/>
        <v>104.69599811683302</v>
      </c>
      <c r="CV6" s="1">
        <f t="shared" si="87"/>
        <v>111.04005848587485</v>
      </c>
      <c r="CW6" s="1">
        <f t="shared" si="88"/>
        <v>76.461911874533229</v>
      </c>
      <c r="CX6" s="1">
        <f t="shared" si="89"/>
        <v>110.47706338968474</v>
      </c>
      <c r="CY6" s="1">
        <f t="shared" si="90"/>
        <v>98.740830096447624</v>
      </c>
      <c r="CZ6" s="1">
        <f t="shared" si="91"/>
        <v>105.08489046548945</v>
      </c>
      <c r="DA6" s="1">
        <f t="shared" si="92"/>
        <v>70.506743854147828</v>
      </c>
      <c r="DB6" s="1">
        <f t="shared" si="93"/>
        <v>104.52189536929934</v>
      </c>
      <c r="DC6" s="1">
        <f t="shared" si="94"/>
        <v>104.85106780509773</v>
      </c>
      <c r="DD6" s="1">
        <f t="shared" si="95"/>
        <v>70.272921193756105</v>
      </c>
      <c r="DE6" s="1">
        <f t="shared" si="96"/>
        <v>104.28807270890762</v>
      </c>
      <c r="DF6" s="1">
        <f t="shared" si="97"/>
        <v>76.616981562797946</v>
      </c>
      <c r="DG6" s="1">
        <f t="shared" si="98"/>
        <v>110.63213307794946</v>
      </c>
      <c r="DH6" s="1">
        <f t="shared" si="99"/>
        <v>76.053986466607824</v>
      </c>
      <c r="DI6" s="1">
        <f t="shared" si="100"/>
        <v>121.58049066951453</v>
      </c>
      <c r="DJ6" s="1">
        <f t="shared" si="101"/>
        <v>115.62532264912912</v>
      </c>
      <c r="DK6" s="1">
        <f t="shared" si="102"/>
        <v>115.39149998873741</v>
      </c>
      <c r="DL6" s="1">
        <f t="shared" si="103"/>
        <v>121.73556035777924</v>
      </c>
      <c r="DM6" s="1">
        <f t="shared" si="104"/>
        <v>87.157413746437612</v>
      </c>
      <c r="DN6" s="1">
        <f t="shared" si="105"/>
        <v>121.17256526158913</v>
      </c>
      <c r="DO6" s="1">
        <f t="shared" si="106"/>
        <v>120.98297901145838</v>
      </c>
      <c r="DP6" s="1">
        <f t="shared" si="107"/>
        <v>120.74915635106667</v>
      </c>
      <c r="DQ6" s="1">
        <f t="shared" si="108"/>
        <v>127.0932167201085</v>
      </c>
      <c r="DR6" s="1">
        <f t="shared" si="109"/>
        <v>92.515070108766878</v>
      </c>
      <c r="DS6" s="1">
        <f t="shared" si="110"/>
        <v>126.53022162391839</v>
      </c>
      <c r="DT6" s="1">
        <f t="shared" si="111"/>
        <v>114.79398833068126</v>
      </c>
      <c r="DU6" s="1">
        <f t="shared" si="112"/>
        <v>121.1380486997231</v>
      </c>
      <c r="DV6" s="1">
        <f t="shared" si="113"/>
        <v>86.559902088381463</v>
      </c>
      <c r="DW6" s="1">
        <f t="shared" si="114"/>
        <v>120.57505360353298</v>
      </c>
      <c r="DX6" s="1">
        <f t="shared" si="115"/>
        <v>120.90422603933138</v>
      </c>
      <c r="DY6" s="1">
        <f t="shared" si="116"/>
        <v>86.326079427989754</v>
      </c>
      <c r="DZ6" s="1">
        <f t="shared" si="117"/>
        <v>120.34123094314127</v>
      </c>
      <c r="EA6" s="1">
        <f t="shared" si="118"/>
        <v>92.670139797031581</v>
      </c>
      <c r="EB6" s="1">
        <f t="shared" si="119"/>
        <v>126.6852913121831</v>
      </c>
      <c r="EC6" s="1">
        <f t="shared" si="120"/>
        <v>92.107144700841474</v>
      </c>
      <c r="ED6" s="1">
        <f t="shared" si="121"/>
        <v>91.956406386516093</v>
      </c>
      <c r="EE6" s="1">
        <f t="shared" si="122"/>
        <v>91.722583726124384</v>
      </c>
      <c r="EF6" s="1">
        <f t="shared" si="123"/>
        <v>98.066644095166211</v>
      </c>
      <c r="EG6" s="1">
        <f t="shared" si="124"/>
        <v>63.488497483824581</v>
      </c>
      <c r="EH6" s="1">
        <f t="shared" si="125"/>
        <v>97.503648998976104</v>
      </c>
      <c r="EI6" s="1">
        <f t="shared" si="126"/>
        <v>85.767415705738969</v>
      </c>
      <c r="EJ6" s="1">
        <f t="shared" si="127"/>
        <v>92.111476074780796</v>
      </c>
      <c r="EK6" s="1">
        <f t="shared" si="128"/>
        <v>57.533329463439173</v>
      </c>
      <c r="EL6" s="1">
        <f t="shared" si="129"/>
        <v>91.548480978590689</v>
      </c>
      <c r="EM6" s="1">
        <f t="shared" si="130"/>
        <v>91.877653414389087</v>
      </c>
      <c r="EN6" s="1">
        <f t="shared" si="131"/>
        <v>57.299506803047457</v>
      </c>
      <c r="EO6" s="1">
        <f t="shared" si="132"/>
        <v>91.31465831819898</v>
      </c>
      <c r="EP6" s="1">
        <f t="shared" si="133"/>
        <v>63.643567172089291</v>
      </c>
      <c r="EQ6" s="1">
        <f t="shared" si="134"/>
        <v>97.658718687240807</v>
      </c>
      <c r="ER6" s="1">
        <f t="shared" si="135"/>
        <v>63.080572075899177</v>
      </c>
      <c r="ES6" s="1">
        <f t="shared" si="136"/>
        <v>91.125072068068221</v>
      </c>
      <c r="ET6" s="1">
        <f t="shared" si="137"/>
        <v>97.469132437110062</v>
      </c>
      <c r="EU6" s="1">
        <f t="shared" si="138"/>
        <v>62.890985825768432</v>
      </c>
      <c r="EV6" s="1">
        <f t="shared" si="139"/>
        <v>96.90613734091994</v>
      </c>
      <c r="EW6" s="1">
        <f t="shared" si="140"/>
        <v>97.235309776718339</v>
      </c>
      <c r="EX6" s="1">
        <f t="shared" si="141"/>
        <v>62.657163165376716</v>
      </c>
      <c r="EY6" s="1">
        <f t="shared" si="142"/>
        <v>96.672314680528231</v>
      </c>
      <c r="EZ6" s="1">
        <f t="shared" si="143"/>
        <v>69.001223534418557</v>
      </c>
      <c r="FA6" s="1">
        <f t="shared" si="144"/>
        <v>103.01637504957007</v>
      </c>
      <c r="FB6" s="1">
        <f t="shared" si="145"/>
        <v>68.438228438228435</v>
      </c>
      <c r="FC6" s="1">
        <f t="shared" si="146"/>
        <v>91.280141756332938</v>
      </c>
      <c r="FD6" s="1">
        <f t="shared" si="147"/>
        <v>56.701995144991308</v>
      </c>
      <c r="FE6" s="1">
        <f t="shared" si="148"/>
        <v>90.717146660142816</v>
      </c>
      <c r="FF6" s="1">
        <f t="shared" si="149"/>
        <v>63.046055514033142</v>
      </c>
      <c r="FG6" s="1">
        <f t="shared" si="150"/>
        <v>97.061207029184658</v>
      </c>
      <c r="FH6" s="1">
        <f t="shared" si="151"/>
        <v>62.483060417843028</v>
      </c>
      <c r="FI6" s="1">
        <f t="shared" si="152"/>
        <v>62.812232853641426</v>
      </c>
      <c r="FJ6" s="1">
        <f t="shared" si="153"/>
        <v>96.827384368792934</v>
      </c>
      <c r="FK6" s="1">
        <f t="shared" si="154"/>
        <v>62.249237757451311</v>
      </c>
      <c r="FL6" s="1">
        <f t="shared" si="155"/>
        <v>68.593298126493153</v>
      </c>
      <c r="FM6" s="1">
        <f t="shared" si="156"/>
        <v>68.994459279992</v>
      </c>
      <c r="FN6" s="1">
        <f t="shared" si="157"/>
        <v>84.359654064084296</v>
      </c>
      <c r="FO6" s="1">
        <f t="shared" si="158"/>
        <v>100.41281229831793</v>
      </c>
      <c r="FP6" s="1">
        <f t="shared" si="159"/>
        <v>71.386239673375655</v>
      </c>
      <c r="FQ6" s="1">
        <f t="shared" si="160"/>
        <v>76.743896035704907</v>
      </c>
      <c r="FR6" s="1">
        <f t="shared" si="161"/>
        <v>70.788728015319492</v>
      </c>
      <c r="FS6" s="1">
        <f t="shared" si="162"/>
        <v>70.554905354927783</v>
      </c>
      <c r="FT6" s="1">
        <f t="shared" si="163"/>
        <v>76.89896572396961</v>
      </c>
      <c r="FU6" s="1">
        <f t="shared" si="164"/>
        <v>42.320819112627987</v>
      </c>
      <c r="FV6" s="1">
        <f t="shared" si="165"/>
        <v>76.335970627779503</v>
      </c>
      <c r="FW6" s="1">
        <f t="shared" si="166"/>
        <v>68.712475118820322</v>
      </c>
      <c r="FX6" s="1">
        <f t="shared" si="167"/>
        <v>84.765633353053971</v>
      </c>
      <c r="FY6" s="1">
        <f t="shared" si="168"/>
        <v>55.739060728111681</v>
      </c>
      <c r="FZ6" s="1">
        <f t="shared" si="169"/>
        <v>61.096717090440933</v>
      </c>
      <c r="GA6" s="1">
        <f t="shared" si="170"/>
        <v>55.141549070055532</v>
      </c>
      <c r="GB6" s="1">
        <f t="shared" si="171"/>
        <v>54.907726409663809</v>
      </c>
      <c r="GC6" s="1">
        <f t="shared" si="172"/>
        <v>61.25178677870565</v>
      </c>
      <c r="GD6" s="1">
        <f t="shared" si="173"/>
        <v>26.673640167364017</v>
      </c>
      <c r="GE6" s="1">
        <f t="shared" si="174"/>
        <v>60.688791682515529</v>
      </c>
      <c r="GF6" s="1">
        <f t="shared" si="175"/>
        <v>71.104255512203963</v>
      </c>
      <c r="GG6" s="1">
        <f t="shared" si="176"/>
        <v>76.461911874533229</v>
      </c>
      <c r="GH6" s="1">
        <f t="shared" si="177"/>
        <v>70.506743854147828</v>
      </c>
      <c r="GI6" s="1">
        <f t="shared" si="178"/>
        <v>70.272921193756105</v>
      </c>
      <c r="GJ6" s="1">
        <f t="shared" si="179"/>
        <v>76.616981562797946</v>
      </c>
      <c r="GK6" s="1">
        <f t="shared" si="180"/>
        <v>42.038834951456309</v>
      </c>
      <c r="GL6" s="1">
        <f t="shared" si="181"/>
        <v>76.053986466607824</v>
      </c>
      <c r="GM6" s="1">
        <f t="shared" si="182"/>
        <v>87.157413746437612</v>
      </c>
      <c r="GN6" s="1">
        <f t="shared" si="183"/>
        <v>92.515070108766878</v>
      </c>
      <c r="GO6" s="1">
        <f t="shared" si="184"/>
        <v>86.559902088381463</v>
      </c>
      <c r="GP6" s="1">
        <f t="shared" si="185"/>
        <v>86.326079427989754</v>
      </c>
      <c r="GQ6" s="1">
        <f t="shared" si="186"/>
        <v>92.670139797031581</v>
      </c>
      <c r="GR6" s="1">
        <f t="shared" si="187"/>
        <v>58.091993185689951</v>
      </c>
      <c r="GS6" s="1">
        <f t="shared" si="188"/>
        <v>92.107144700841474</v>
      </c>
      <c r="GT6" s="1">
        <f t="shared" si="189"/>
        <v>63.488497483824581</v>
      </c>
      <c r="GU6" s="1">
        <f t="shared" si="190"/>
        <v>57.533329463439173</v>
      </c>
      <c r="GV6" s="1">
        <f t="shared" si="191"/>
        <v>57.299506803047457</v>
      </c>
      <c r="GW6" s="1">
        <f t="shared" si="192"/>
        <v>63.643567172089291</v>
      </c>
      <c r="GX6" s="1">
        <f t="shared" si="193"/>
        <v>29.065420560747661</v>
      </c>
      <c r="GY6" s="1">
        <f t="shared" si="194"/>
        <v>63.080572075899177</v>
      </c>
      <c r="GZ6" s="1">
        <f t="shared" si="195"/>
        <v>62.890985825768432</v>
      </c>
      <c r="HA6" s="1">
        <f t="shared" si="196"/>
        <v>62.657163165376716</v>
      </c>
      <c r="HB6" s="1">
        <f t="shared" si="197"/>
        <v>69.001223534418557</v>
      </c>
      <c r="HC6" s="1">
        <f t="shared" si="198"/>
        <v>34.42307692307692</v>
      </c>
      <c r="HD6" s="1">
        <f t="shared" si="199"/>
        <v>68.438228438228435</v>
      </c>
      <c r="HE6" s="1">
        <f t="shared" si="200"/>
        <v>56.701995144991308</v>
      </c>
      <c r="HF6" s="1">
        <f t="shared" si="201"/>
        <v>63.046055514033142</v>
      </c>
      <c r="HG6" s="1">
        <f t="shared" si="202"/>
        <v>28.467908902691512</v>
      </c>
      <c r="HH6" s="1">
        <f t="shared" si="203"/>
        <v>62.483060417843028</v>
      </c>
      <c r="HI6" s="1">
        <f t="shared" si="204"/>
        <v>62.812232853641426</v>
      </c>
      <c r="HJ6" s="1">
        <f t="shared" si="205"/>
        <v>28.234086242299796</v>
      </c>
      <c r="HK6" s="1">
        <f t="shared" si="206"/>
        <v>62.249237757451311</v>
      </c>
      <c r="HL6" s="1">
        <f t="shared" si="207"/>
        <v>34.57814661134163</v>
      </c>
      <c r="HM6" s="1">
        <f t="shared" si="208"/>
        <v>68.593298126493153</v>
      </c>
      <c r="HN6" s="1">
        <f t="shared" si="209"/>
        <v>34.015151515151516</v>
      </c>
      <c r="HO6" s="1">
        <f t="shared" si="210"/>
        <v>140.09871479219598</v>
      </c>
      <c r="HP6" s="1">
        <f t="shared" si="211"/>
        <v>145.45637115452524</v>
      </c>
      <c r="HQ6" s="1">
        <f t="shared" si="212"/>
        <v>139.50120313413981</v>
      </c>
      <c r="HR6" s="1">
        <f t="shared" si="213"/>
        <v>139.26738047374812</v>
      </c>
      <c r="HS6" s="1">
        <f t="shared" si="214"/>
        <v>145.61144084278993</v>
      </c>
      <c r="HT6" s="1">
        <f t="shared" si="215"/>
        <v>111.03329423144831</v>
      </c>
      <c r="HU6" s="1">
        <f t="shared" si="216"/>
        <v>145.04844574659984</v>
      </c>
      <c r="HV6" s="1">
        <f t="shared" si="217"/>
        <v>156.15187302642963</v>
      </c>
      <c r="HW6" s="1">
        <f t="shared" si="218"/>
        <v>161.50952938875889</v>
      </c>
      <c r="HX6" s="1">
        <f t="shared" si="219"/>
        <v>155.55436136837346</v>
      </c>
      <c r="HY6" s="1">
        <f t="shared" si="220"/>
        <v>155.32053870798177</v>
      </c>
      <c r="HZ6" s="1">
        <f t="shared" si="221"/>
        <v>161.66459907702358</v>
      </c>
      <c r="IA6" s="1">
        <f t="shared" si="222"/>
        <v>127.08645246568196</v>
      </c>
      <c r="IB6" s="1">
        <f t="shared" si="223"/>
        <v>161.10160398083349</v>
      </c>
      <c r="IC6" s="1">
        <f t="shared" si="224"/>
        <v>132.48295676381656</v>
      </c>
      <c r="ID6" s="1">
        <f t="shared" si="225"/>
        <v>126.52778874343116</v>
      </c>
      <c r="IE6" s="1">
        <f t="shared" si="226"/>
        <v>126.29396608303945</v>
      </c>
      <c r="IF6" s="1">
        <f t="shared" si="227"/>
        <v>132.63802645208128</v>
      </c>
      <c r="IG6" s="1">
        <f t="shared" si="228"/>
        <v>98.059879840739654</v>
      </c>
      <c r="IH6" s="1">
        <f t="shared" si="229"/>
        <v>132.07503135589116</v>
      </c>
      <c r="II6" s="1">
        <f t="shared" si="230"/>
        <v>131.88544510576043</v>
      </c>
      <c r="IJ6" s="1">
        <f t="shared" si="231"/>
        <v>131.65162244536873</v>
      </c>
      <c r="IK6" s="1">
        <f t="shared" si="232"/>
        <v>137.99568281441054</v>
      </c>
      <c r="IL6" s="1">
        <f t="shared" si="233"/>
        <v>103.41753620306892</v>
      </c>
      <c r="IM6" s="1">
        <f t="shared" si="234"/>
        <v>137.43268771822045</v>
      </c>
      <c r="IN6" s="1">
        <f t="shared" si="235"/>
        <v>125.69645442498332</v>
      </c>
      <c r="IO6" s="1">
        <f t="shared" si="236"/>
        <v>132.04051479402514</v>
      </c>
      <c r="IP6" s="1">
        <f t="shared" si="237"/>
        <v>97.46236818268352</v>
      </c>
      <c r="IQ6" s="1">
        <f t="shared" si="238"/>
        <v>131.47751969783502</v>
      </c>
      <c r="IR6" s="1">
        <f t="shared" si="239"/>
        <v>131.80669213363342</v>
      </c>
      <c r="IS6" s="1">
        <f t="shared" si="240"/>
        <v>97.228545522291796</v>
      </c>
      <c r="IT6" s="1">
        <f t="shared" si="241"/>
        <v>131.24369703744333</v>
      </c>
      <c r="IU6" s="1">
        <f t="shared" si="242"/>
        <v>103.57260589133364</v>
      </c>
      <c r="IV6" s="1">
        <f t="shared" si="243"/>
        <v>137.58775740648514</v>
      </c>
      <c r="IW6" s="1">
        <f t="shared" si="244"/>
        <v>103.00961079514352</v>
      </c>
      <c r="IX6" s="1">
        <f t="shared" si="245"/>
        <v>147.84815154790886</v>
      </c>
      <c r="IY6" s="1">
        <f t="shared" si="246"/>
        <v>141.89298352752346</v>
      </c>
      <c r="IZ6" s="1">
        <f t="shared" si="247"/>
        <v>141.65916086713173</v>
      </c>
      <c r="JA6" s="1">
        <f t="shared" si="248"/>
        <v>148.00322123617357</v>
      </c>
      <c r="JB6" s="1">
        <f t="shared" si="249"/>
        <v>113.42507462483195</v>
      </c>
      <c r="JC6" s="1">
        <f t="shared" si="250"/>
        <v>147.44022613998345</v>
      </c>
      <c r="JD6" s="1">
        <f t="shared" si="251"/>
        <v>147.25063988985272</v>
      </c>
      <c r="JE6" s="1">
        <f t="shared" si="252"/>
        <v>147.01681722946103</v>
      </c>
      <c r="JF6" s="1">
        <f t="shared" si="253"/>
        <v>153.36087759850284</v>
      </c>
      <c r="JG6" s="1">
        <f t="shared" si="254"/>
        <v>118.78273098716122</v>
      </c>
      <c r="JH6" s="1">
        <f t="shared" si="255"/>
        <v>152.79788250231275</v>
      </c>
      <c r="JI6" s="1">
        <f t="shared" si="256"/>
        <v>141.0616492090756</v>
      </c>
      <c r="JJ6" s="1">
        <f t="shared" si="257"/>
        <v>147.40570957811744</v>
      </c>
      <c r="JK6" s="1">
        <f t="shared" si="258"/>
        <v>112.82756296677582</v>
      </c>
      <c r="JL6" s="1">
        <f t="shared" si="259"/>
        <v>146.84271448192732</v>
      </c>
      <c r="JM6" s="1">
        <f t="shared" si="260"/>
        <v>147.17188691772571</v>
      </c>
      <c r="JN6" s="1">
        <f t="shared" si="261"/>
        <v>112.59374030638409</v>
      </c>
      <c r="JO6" s="1">
        <f t="shared" si="262"/>
        <v>146.60889182153562</v>
      </c>
      <c r="JP6" s="1">
        <f t="shared" si="263"/>
        <v>118.93780067542593</v>
      </c>
      <c r="JQ6" s="1">
        <f t="shared" si="264"/>
        <v>152.95295219057743</v>
      </c>
      <c r="JR6" s="1">
        <f t="shared" si="265"/>
        <v>118.37480557923581</v>
      </c>
      <c r="JS6" s="1">
        <f t="shared" si="266"/>
        <v>163.9013097821425</v>
      </c>
      <c r="JT6" s="1">
        <f t="shared" si="267"/>
        <v>157.9461417617571</v>
      </c>
      <c r="JU6" s="1">
        <f t="shared" si="268"/>
        <v>157.71231910136538</v>
      </c>
      <c r="JV6" s="1">
        <f t="shared" si="269"/>
        <v>164.05637947040722</v>
      </c>
      <c r="JW6" s="1">
        <f t="shared" si="270"/>
        <v>129.4782328590656</v>
      </c>
      <c r="JX6" s="1">
        <f t="shared" si="271"/>
        <v>163.4933843742171</v>
      </c>
      <c r="JY6" s="1">
        <f t="shared" si="272"/>
        <v>163.30379812408634</v>
      </c>
      <c r="JZ6" s="1">
        <f t="shared" si="273"/>
        <v>163.06997546369462</v>
      </c>
      <c r="KA6" s="1">
        <f t="shared" si="274"/>
        <v>169.41403583273646</v>
      </c>
      <c r="KB6" s="1">
        <f t="shared" si="275"/>
        <v>134.83588922139484</v>
      </c>
      <c r="KC6" s="1">
        <f t="shared" si="276"/>
        <v>168.85104073654634</v>
      </c>
      <c r="KD6" s="1">
        <f t="shared" si="277"/>
        <v>157.11480744330925</v>
      </c>
      <c r="KE6" s="1">
        <f t="shared" si="278"/>
        <v>163.45886781235106</v>
      </c>
      <c r="KF6" s="1">
        <f t="shared" si="279"/>
        <v>128.88072120100944</v>
      </c>
      <c r="KG6" s="1">
        <f t="shared" si="280"/>
        <v>162.89587271616097</v>
      </c>
      <c r="KH6" s="1">
        <f t="shared" si="281"/>
        <v>163.22504515195934</v>
      </c>
      <c r="KI6" s="1">
        <f t="shared" si="282"/>
        <v>128.64689854061771</v>
      </c>
      <c r="KJ6" s="1">
        <f t="shared" si="283"/>
        <v>162.66205005576921</v>
      </c>
      <c r="KK6" s="1">
        <f t="shared" si="284"/>
        <v>134.99095890965955</v>
      </c>
      <c r="KL6" s="1">
        <f t="shared" si="285"/>
        <v>169.00611042481108</v>
      </c>
      <c r="KM6" s="1">
        <f t="shared" si="286"/>
        <v>134.42796381346943</v>
      </c>
      <c r="KN6" s="1">
        <f t="shared" si="287"/>
        <v>134.27722549914409</v>
      </c>
      <c r="KO6" s="1">
        <f t="shared" si="288"/>
        <v>134.04340283875237</v>
      </c>
      <c r="KP6" s="1">
        <f t="shared" si="289"/>
        <v>140.38746320779421</v>
      </c>
      <c r="KQ6" s="1">
        <f t="shared" si="290"/>
        <v>105.80931659645258</v>
      </c>
      <c r="KR6" s="1">
        <f t="shared" si="291"/>
        <v>139.82446811160409</v>
      </c>
      <c r="KS6" s="1">
        <f t="shared" si="292"/>
        <v>128.08823481836697</v>
      </c>
      <c r="KT6" s="1">
        <f t="shared" si="293"/>
        <v>134.43229518740878</v>
      </c>
      <c r="KU6" s="1">
        <f t="shared" si="294"/>
        <v>99.854148576067161</v>
      </c>
      <c r="KV6" s="1">
        <f t="shared" si="295"/>
        <v>133.86930009121869</v>
      </c>
      <c r="KW6" s="1">
        <f t="shared" si="296"/>
        <v>134.19847252701709</v>
      </c>
      <c r="KX6" s="1">
        <f t="shared" si="297"/>
        <v>99.620325915675451</v>
      </c>
      <c r="KY6" s="1">
        <f t="shared" si="298"/>
        <v>133.63547743082697</v>
      </c>
      <c r="KZ6" s="1">
        <f t="shared" si="299"/>
        <v>105.96438628471728</v>
      </c>
      <c r="LA6" s="1">
        <f t="shared" si="300"/>
        <v>139.97953779986881</v>
      </c>
      <c r="LB6" s="1">
        <f t="shared" si="301"/>
        <v>105.40139118852717</v>
      </c>
      <c r="LC6" s="1">
        <f t="shared" si="302"/>
        <v>133.44589118069621</v>
      </c>
      <c r="LD6" s="1">
        <f t="shared" si="303"/>
        <v>139.78995154973805</v>
      </c>
      <c r="LE6" s="1">
        <f t="shared" si="304"/>
        <v>105.21180493839643</v>
      </c>
      <c r="LF6" s="1">
        <f t="shared" si="305"/>
        <v>139.22695645354793</v>
      </c>
      <c r="LG6" s="1">
        <f t="shared" si="306"/>
        <v>139.55612888934633</v>
      </c>
      <c r="LH6" s="1">
        <f t="shared" si="307"/>
        <v>104.9779822780047</v>
      </c>
      <c r="LI6" s="1">
        <f t="shared" si="308"/>
        <v>138.99313379315623</v>
      </c>
      <c r="LJ6" s="1">
        <f t="shared" si="309"/>
        <v>111.32204264704654</v>
      </c>
      <c r="LK6" s="1">
        <f t="shared" si="310"/>
        <v>145.33719416219805</v>
      </c>
      <c r="LL6" s="1">
        <f t="shared" si="311"/>
        <v>110.75904755085642</v>
      </c>
      <c r="LM6" s="1">
        <f t="shared" si="312"/>
        <v>133.60096086896093</v>
      </c>
      <c r="LN6" s="1">
        <f t="shared" si="313"/>
        <v>99.022814257619288</v>
      </c>
      <c r="LO6" s="1">
        <f t="shared" si="314"/>
        <v>133.0379657727708</v>
      </c>
      <c r="LP6" s="1">
        <f t="shared" si="315"/>
        <v>105.36687462666112</v>
      </c>
      <c r="LQ6" s="1">
        <f t="shared" si="316"/>
        <v>139.38202614181262</v>
      </c>
      <c r="LR6" s="1">
        <f t="shared" si="317"/>
        <v>104.80387953047101</v>
      </c>
      <c r="LS6" s="1">
        <f t="shared" si="318"/>
        <v>105.13305196626942</v>
      </c>
      <c r="LT6" s="1">
        <f t="shared" si="319"/>
        <v>139.14820348142092</v>
      </c>
      <c r="LU6" s="1">
        <f t="shared" si="320"/>
        <v>104.5700568700793</v>
      </c>
      <c r="LV6" s="1">
        <f t="shared" si="321"/>
        <v>110.91411723912113</v>
      </c>
      <c r="LW6" s="1">
        <f t="shared" si="322"/>
        <v>132.20097260264492</v>
      </c>
      <c r="LX6" s="1">
        <f t="shared" si="323"/>
        <v>126.2458045822595</v>
      </c>
      <c r="LY6" s="1">
        <f t="shared" si="324"/>
        <v>126.01198192186779</v>
      </c>
      <c r="LZ6" s="1">
        <f t="shared" si="325"/>
        <v>132.35604229090961</v>
      </c>
      <c r="MA6" s="1">
        <f t="shared" si="326"/>
        <v>97.77789567956799</v>
      </c>
      <c r="MB6" s="1">
        <f t="shared" si="327"/>
        <v>131.79304719471952</v>
      </c>
      <c r="MC6" s="1">
        <f t="shared" si="328"/>
        <v>131.60346094458876</v>
      </c>
      <c r="MD6" s="1">
        <f t="shared" si="329"/>
        <v>131.36963828419704</v>
      </c>
      <c r="ME6" s="1">
        <f t="shared" si="330"/>
        <v>137.71369865323888</v>
      </c>
      <c r="MF6" s="1">
        <f t="shared" si="331"/>
        <v>103.13555204189724</v>
      </c>
      <c r="MG6" s="1">
        <f t="shared" si="332"/>
        <v>137.15070355704876</v>
      </c>
      <c r="MH6" s="1">
        <f t="shared" si="333"/>
        <v>125.41447026381162</v>
      </c>
      <c r="MI6" s="1">
        <f t="shared" si="334"/>
        <v>131.75853063285345</v>
      </c>
      <c r="MJ6" s="1">
        <f t="shared" si="335"/>
        <v>97.180384021511827</v>
      </c>
      <c r="MK6" s="1">
        <f t="shared" si="336"/>
        <v>131.19553553666333</v>
      </c>
      <c r="ML6" s="1">
        <f t="shared" si="337"/>
        <v>131.52470797246175</v>
      </c>
      <c r="MM6" s="1">
        <f t="shared" si="338"/>
        <v>96.946561361120118</v>
      </c>
      <c r="MN6" s="1">
        <f t="shared" si="339"/>
        <v>130.96171287627163</v>
      </c>
      <c r="MO6" s="1">
        <f t="shared" si="340"/>
        <v>103.29062173016194</v>
      </c>
      <c r="MP6" s="1">
        <f t="shared" si="341"/>
        <v>137.30577324531345</v>
      </c>
      <c r="MQ6" s="1">
        <f t="shared" si="342"/>
        <v>102.72762663397184</v>
      </c>
      <c r="MR6" s="1">
        <f t="shared" si="343"/>
        <v>148.25413083687857</v>
      </c>
      <c r="MS6" s="1">
        <f t="shared" si="344"/>
        <v>142.29896281649314</v>
      </c>
      <c r="MT6" s="1">
        <f t="shared" si="345"/>
        <v>142.06514015610145</v>
      </c>
      <c r="MU6" s="1">
        <f t="shared" si="346"/>
        <v>148.40920052514326</v>
      </c>
      <c r="MV6" s="1">
        <f t="shared" si="347"/>
        <v>113.83105391380164</v>
      </c>
      <c r="MW6" s="1">
        <f t="shared" si="348"/>
        <v>147.84620542895317</v>
      </c>
      <c r="MX6" s="1">
        <f t="shared" si="349"/>
        <v>147.65661917882241</v>
      </c>
      <c r="MY6" s="1">
        <f t="shared" si="350"/>
        <v>147.42279651843069</v>
      </c>
      <c r="MZ6" s="1">
        <f t="shared" si="351"/>
        <v>153.76685688747253</v>
      </c>
      <c r="NA6" s="1">
        <f t="shared" si="352"/>
        <v>119.18871027613089</v>
      </c>
      <c r="NB6" s="1">
        <f t="shared" si="353"/>
        <v>153.20386179128241</v>
      </c>
      <c r="NC6" s="1">
        <f t="shared" si="354"/>
        <v>141.46762849804526</v>
      </c>
      <c r="ND6" s="1">
        <f t="shared" si="355"/>
        <v>147.8116888670871</v>
      </c>
      <c r="NE6" s="1">
        <f t="shared" si="356"/>
        <v>113.23354225574548</v>
      </c>
      <c r="NF6" s="1">
        <f t="shared" si="357"/>
        <v>147.24869377089698</v>
      </c>
      <c r="NG6" s="1">
        <f t="shared" si="358"/>
        <v>147.5778662066954</v>
      </c>
      <c r="NH6" s="1">
        <f t="shared" si="359"/>
        <v>112.99971959535377</v>
      </c>
      <c r="NI6" s="1">
        <f t="shared" si="360"/>
        <v>147.01487111050528</v>
      </c>
      <c r="NJ6" s="1">
        <f t="shared" si="361"/>
        <v>119.34377996439559</v>
      </c>
      <c r="NK6" s="1">
        <f t="shared" si="362"/>
        <v>153.3589314795471</v>
      </c>
      <c r="NL6" s="1">
        <f t="shared" si="363"/>
        <v>118.78078486820549</v>
      </c>
      <c r="NM6" s="1">
        <f t="shared" si="364"/>
        <v>118.63004655388011</v>
      </c>
      <c r="NN6" s="1">
        <f t="shared" si="365"/>
        <v>118.3962238934884</v>
      </c>
      <c r="NO6" s="1">
        <f t="shared" si="366"/>
        <v>124.74028426253022</v>
      </c>
      <c r="NP6" s="1">
        <f t="shared" si="367"/>
        <v>90.162137651188601</v>
      </c>
      <c r="NQ6" s="1">
        <f t="shared" si="368"/>
        <v>124.17728916634012</v>
      </c>
      <c r="NR6" s="1">
        <f t="shared" si="369"/>
        <v>112.441055873103</v>
      </c>
      <c r="NS6" s="1">
        <f t="shared" si="370"/>
        <v>118.78511624214482</v>
      </c>
      <c r="NT6" s="1">
        <f t="shared" si="371"/>
        <v>84.206969630803201</v>
      </c>
      <c r="NU6" s="1">
        <f t="shared" si="372"/>
        <v>118.22212114595472</v>
      </c>
      <c r="NV6" s="1">
        <f t="shared" si="373"/>
        <v>118.5512935817531</v>
      </c>
      <c r="NW6" s="1">
        <f t="shared" si="374"/>
        <v>83.973146970411477</v>
      </c>
      <c r="NX6" s="1">
        <f t="shared" si="375"/>
        <v>117.98829848556299</v>
      </c>
      <c r="NY6" s="1">
        <f t="shared" si="376"/>
        <v>90.317207339453319</v>
      </c>
      <c r="NZ6" s="1">
        <f t="shared" si="377"/>
        <v>124.33235885460483</v>
      </c>
      <c r="OA6" s="1">
        <f t="shared" si="378"/>
        <v>89.754212243263197</v>
      </c>
      <c r="OB6" s="1">
        <f t="shared" si="379"/>
        <v>117.79871223543223</v>
      </c>
      <c r="OC6" s="1">
        <f t="shared" si="380"/>
        <v>124.14277260447406</v>
      </c>
      <c r="OD6" s="1">
        <f t="shared" si="381"/>
        <v>89.564625993132438</v>
      </c>
      <c r="OE6" s="1">
        <f t="shared" si="382"/>
        <v>123.57977750828395</v>
      </c>
      <c r="OF6" s="1">
        <f t="shared" si="383"/>
        <v>123.90894994408237</v>
      </c>
      <c r="OG6" s="1">
        <f t="shared" si="384"/>
        <v>89.330803332740729</v>
      </c>
      <c r="OH6" s="1">
        <f t="shared" si="385"/>
        <v>123.34595484789224</v>
      </c>
      <c r="OI6" s="1">
        <f t="shared" si="386"/>
        <v>95.674863701782556</v>
      </c>
      <c r="OJ6" s="1">
        <f t="shared" si="387"/>
        <v>129.69001521693406</v>
      </c>
      <c r="OK6" s="1">
        <f t="shared" si="388"/>
        <v>95.111868605592448</v>
      </c>
      <c r="OL6" s="1">
        <f t="shared" si="389"/>
        <v>117.95378192369697</v>
      </c>
      <c r="OM6" s="1">
        <f t="shared" si="390"/>
        <v>83.375635312355328</v>
      </c>
      <c r="ON6" s="1">
        <f t="shared" si="391"/>
        <v>117.39078682750684</v>
      </c>
      <c r="OO6" s="1">
        <f t="shared" si="392"/>
        <v>89.719695681397155</v>
      </c>
      <c r="OP6" s="1">
        <f t="shared" si="393"/>
        <v>123.73484719654867</v>
      </c>
      <c r="OQ6" s="1">
        <f t="shared" si="394"/>
        <v>89.156700585207048</v>
      </c>
      <c r="OR6" s="1">
        <f t="shared" si="395"/>
        <v>89.485873021005432</v>
      </c>
      <c r="OS6" s="1">
        <f t="shared" si="396"/>
        <v>123.50102453615695</v>
      </c>
      <c r="OT6" s="1">
        <f t="shared" si="397"/>
        <v>88.922877924815324</v>
      </c>
      <c r="OU6" s="1">
        <f t="shared" si="398"/>
        <v>95.266938293857166</v>
      </c>
      <c r="OV6" s="1">
        <f t="shared" si="399"/>
        <v>133.9952413379724</v>
      </c>
      <c r="OW6" s="1">
        <f t="shared" si="400"/>
        <v>133.76141867758068</v>
      </c>
      <c r="OX6" s="1">
        <f t="shared" si="401"/>
        <v>140.10547904662252</v>
      </c>
      <c r="OY6" s="1">
        <f t="shared" si="402"/>
        <v>105.52733243528088</v>
      </c>
      <c r="OZ6" s="1">
        <f t="shared" si="403"/>
        <v>139.5424839504324</v>
      </c>
      <c r="PA6" s="1">
        <f t="shared" si="404"/>
        <v>127.80625065719526</v>
      </c>
      <c r="PB6" s="1">
        <f t="shared" si="405"/>
        <v>134.15031102623709</v>
      </c>
      <c r="PC6" s="1">
        <f t="shared" si="406"/>
        <v>99.572164414895468</v>
      </c>
      <c r="PD6" s="1">
        <f t="shared" si="407"/>
        <v>133.587315930047</v>
      </c>
      <c r="PE6" s="1">
        <f t="shared" si="408"/>
        <v>133.9164883658454</v>
      </c>
      <c r="PF6" s="1">
        <f t="shared" si="409"/>
        <v>99.338341754503759</v>
      </c>
      <c r="PG6" s="1">
        <f t="shared" si="410"/>
        <v>133.35349326965527</v>
      </c>
      <c r="PH6" s="1">
        <f t="shared" si="411"/>
        <v>105.68240212354559</v>
      </c>
      <c r="PI6" s="1">
        <f t="shared" si="412"/>
        <v>139.69755363869712</v>
      </c>
      <c r="PJ6" s="1">
        <f t="shared" si="413"/>
        <v>105.11940702735548</v>
      </c>
      <c r="PK6" s="1">
        <f t="shared" si="414"/>
        <v>133.16390701952452</v>
      </c>
      <c r="PL6" s="1">
        <f t="shared" si="415"/>
        <v>139.50796738856636</v>
      </c>
      <c r="PM6" s="1">
        <f t="shared" si="416"/>
        <v>104.92982077722473</v>
      </c>
      <c r="PN6" s="1">
        <f t="shared" si="417"/>
        <v>138.94497229237624</v>
      </c>
      <c r="PO6" s="1">
        <f t="shared" si="418"/>
        <v>139.27414472817466</v>
      </c>
      <c r="PP6" s="1">
        <f t="shared" si="419"/>
        <v>104.69599811683302</v>
      </c>
      <c r="PQ6" s="1">
        <f t="shared" si="420"/>
        <v>138.71114963198454</v>
      </c>
      <c r="PR6" s="1">
        <f t="shared" si="421"/>
        <v>111.04005848587485</v>
      </c>
      <c r="PS6" s="1">
        <f t="shared" si="422"/>
        <v>145.05521000102635</v>
      </c>
      <c r="PT6" s="1">
        <f t="shared" si="423"/>
        <v>110.47706338968474</v>
      </c>
      <c r="PU6" s="1">
        <f t="shared" si="424"/>
        <v>133.31897670778926</v>
      </c>
      <c r="PV6" s="1">
        <f t="shared" si="425"/>
        <v>98.740830096447624</v>
      </c>
      <c r="PW6" s="1">
        <f t="shared" si="426"/>
        <v>132.75598161159914</v>
      </c>
      <c r="PX6" s="1">
        <f t="shared" si="427"/>
        <v>105.08489046548945</v>
      </c>
      <c r="PY6" s="1">
        <f t="shared" si="428"/>
        <v>139.10004198064098</v>
      </c>
      <c r="PZ6" s="1">
        <f t="shared" si="429"/>
        <v>104.52189536929934</v>
      </c>
      <c r="QA6" s="1">
        <f t="shared" si="430"/>
        <v>104.85106780509773</v>
      </c>
      <c r="QB6" s="1">
        <f t="shared" si="431"/>
        <v>138.86621932024923</v>
      </c>
      <c r="QC6" s="1">
        <f t="shared" si="432"/>
        <v>104.28807270890762</v>
      </c>
      <c r="QD6" s="1">
        <f t="shared" si="433"/>
        <v>110.63213307794946</v>
      </c>
      <c r="QE6" s="1">
        <f t="shared" si="434"/>
        <v>150.04839957220605</v>
      </c>
      <c r="QF6" s="1">
        <f t="shared" si="435"/>
        <v>149.81457691181433</v>
      </c>
      <c r="QG6" s="1">
        <f t="shared" si="436"/>
        <v>156.15863728085617</v>
      </c>
      <c r="QH6" s="1">
        <f t="shared" si="437"/>
        <v>121.58049066951453</v>
      </c>
      <c r="QI6" s="1">
        <f t="shared" si="438"/>
        <v>155.59564218466605</v>
      </c>
      <c r="QJ6" s="1">
        <f t="shared" si="439"/>
        <v>143.85940889142893</v>
      </c>
      <c r="QK6" s="1">
        <f t="shared" si="440"/>
        <v>150.20346926047074</v>
      </c>
      <c r="QL6" s="1">
        <f t="shared" si="441"/>
        <v>115.62532264912912</v>
      </c>
      <c r="QM6" s="1">
        <f t="shared" si="442"/>
        <v>149.64047416428065</v>
      </c>
      <c r="QN6" s="1">
        <f t="shared" si="443"/>
        <v>149.96964660007905</v>
      </c>
      <c r="QO6" s="1">
        <f t="shared" si="444"/>
        <v>115.39149998873741</v>
      </c>
      <c r="QP6" s="1">
        <f t="shared" si="445"/>
        <v>149.40665150388892</v>
      </c>
      <c r="QQ6" s="1">
        <f t="shared" si="446"/>
        <v>121.73556035777924</v>
      </c>
      <c r="QR6" s="1">
        <f t="shared" si="447"/>
        <v>155.75071187293076</v>
      </c>
      <c r="QS6" s="1">
        <f t="shared" si="448"/>
        <v>121.17256526158913</v>
      </c>
      <c r="QT6" s="1">
        <f t="shared" si="449"/>
        <v>149.21706525375816</v>
      </c>
      <c r="QU6" s="1">
        <f t="shared" si="450"/>
        <v>155.56112562280001</v>
      </c>
      <c r="QV6" s="1">
        <f t="shared" si="451"/>
        <v>120.98297901145838</v>
      </c>
      <c r="QW6" s="1">
        <f t="shared" si="452"/>
        <v>154.99813052660988</v>
      </c>
      <c r="QX6" s="1">
        <f t="shared" si="453"/>
        <v>155.32730296240831</v>
      </c>
      <c r="QY6" s="1">
        <f t="shared" si="454"/>
        <v>120.74915635106667</v>
      </c>
      <c r="QZ6" s="1">
        <f t="shared" si="455"/>
        <v>154.76430786621819</v>
      </c>
      <c r="RA6" s="1">
        <f t="shared" si="456"/>
        <v>127.0932167201085</v>
      </c>
      <c r="RB6" s="1">
        <f t="shared" si="457"/>
        <v>161.10836823526</v>
      </c>
      <c r="RC6" s="1">
        <f t="shared" si="458"/>
        <v>126.53022162391839</v>
      </c>
      <c r="RD6" s="1">
        <f t="shared" si="459"/>
        <v>149.37213494202288</v>
      </c>
      <c r="RE6" s="1">
        <f t="shared" si="460"/>
        <v>114.79398833068126</v>
      </c>
      <c r="RF6" s="1">
        <f t="shared" si="461"/>
        <v>148.80913984583276</v>
      </c>
      <c r="RG6" s="1">
        <f t="shared" si="462"/>
        <v>121.1380486997231</v>
      </c>
      <c r="RH6" s="1">
        <f t="shared" si="463"/>
        <v>155.15320021487463</v>
      </c>
      <c r="RI6" s="1">
        <f t="shared" si="464"/>
        <v>120.57505360353298</v>
      </c>
      <c r="RJ6" s="1">
        <f t="shared" si="465"/>
        <v>120.90422603933138</v>
      </c>
      <c r="RK6" s="1">
        <f t="shared" si="466"/>
        <v>154.91937755448288</v>
      </c>
      <c r="RL6" s="1">
        <f t="shared" si="467"/>
        <v>120.34123094314127</v>
      </c>
      <c r="RM6" s="1">
        <f t="shared" si="468"/>
        <v>126.6852913121831</v>
      </c>
      <c r="RN6" s="1">
        <f t="shared" si="469"/>
        <v>120.19049262881589</v>
      </c>
      <c r="RO6" s="1">
        <f t="shared" si="470"/>
        <v>126.53455299785773</v>
      </c>
      <c r="RP6" s="1">
        <f t="shared" si="471"/>
        <v>91.956406386516093</v>
      </c>
      <c r="RQ6" s="1">
        <f t="shared" si="472"/>
        <v>125.97155790166761</v>
      </c>
      <c r="RR6" s="1">
        <f t="shared" si="473"/>
        <v>126.30073033746601</v>
      </c>
      <c r="RS6" s="1">
        <f t="shared" si="474"/>
        <v>91.722583726124384</v>
      </c>
      <c r="RT6" s="1">
        <f t="shared" si="475"/>
        <v>125.7377352412759</v>
      </c>
      <c r="RU6" s="1">
        <f t="shared" si="476"/>
        <v>98.066644095166211</v>
      </c>
      <c r="RV6" s="1">
        <f t="shared" si="477"/>
        <v>132.08179561031773</v>
      </c>
      <c r="RW6" s="1">
        <f t="shared" si="478"/>
        <v>97.503648998976104</v>
      </c>
      <c r="RX6" s="1">
        <f t="shared" si="479"/>
        <v>120.34556231708061</v>
      </c>
      <c r="RY6" s="1">
        <f t="shared" si="480"/>
        <v>85.767415705738969</v>
      </c>
      <c r="RZ6" s="1">
        <f t="shared" si="481"/>
        <v>119.78256722089048</v>
      </c>
      <c r="SA6" s="1">
        <f t="shared" si="482"/>
        <v>92.111476074780796</v>
      </c>
      <c r="SB6" s="1">
        <f t="shared" si="483"/>
        <v>126.12662758993231</v>
      </c>
      <c r="SC6" s="1">
        <f t="shared" si="484"/>
        <v>91.548480978590689</v>
      </c>
      <c r="SD6" s="1">
        <f t="shared" si="485"/>
        <v>91.877653414389087</v>
      </c>
      <c r="SE6" s="1">
        <f t="shared" si="486"/>
        <v>125.8928049295406</v>
      </c>
      <c r="SF6" s="1">
        <f t="shared" si="487"/>
        <v>91.31465831819898</v>
      </c>
      <c r="SG6" s="1">
        <f t="shared" si="488"/>
        <v>97.658718687240807</v>
      </c>
      <c r="SH6" s="1">
        <f t="shared" si="489"/>
        <v>125.70321867940984</v>
      </c>
      <c r="SI6" s="1">
        <f t="shared" si="490"/>
        <v>91.125072068068221</v>
      </c>
      <c r="SJ6" s="1">
        <f t="shared" si="491"/>
        <v>125.14022358321974</v>
      </c>
      <c r="SK6" s="1">
        <f t="shared" si="492"/>
        <v>97.469132437110062</v>
      </c>
      <c r="SL6" s="1">
        <f t="shared" si="493"/>
        <v>131.48428395226159</v>
      </c>
      <c r="SM6" s="1">
        <f t="shared" si="494"/>
        <v>96.90613734091994</v>
      </c>
      <c r="SN6" s="1">
        <f t="shared" si="495"/>
        <v>97.235309776718339</v>
      </c>
      <c r="SO6" s="1">
        <f t="shared" si="496"/>
        <v>131.25046129186984</v>
      </c>
      <c r="SP6" s="1">
        <f t="shared" si="497"/>
        <v>96.672314680528231</v>
      </c>
      <c r="SQ6" s="1">
        <f t="shared" si="498"/>
        <v>103.01637504957007</v>
      </c>
      <c r="SR6" s="1">
        <f t="shared" si="499"/>
        <v>91.280141756332938</v>
      </c>
      <c r="SS6" s="1">
        <f t="shared" si="500"/>
        <v>125.29529327148445</v>
      </c>
      <c r="ST6" s="1">
        <f t="shared" si="501"/>
        <v>90.717146660142816</v>
      </c>
      <c r="SU6" s="1">
        <f t="shared" si="502"/>
        <v>97.061207029184658</v>
      </c>
      <c r="SV6" s="1">
        <f t="shared" si="503"/>
        <v>96.827384368792934</v>
      </c>
    </row>
    <row r="7" spans="1:516">
      <c r="A7" s="2" t="s">
        <v>16</v>
      </c>
      <c r="B7" s="1">
        <v>22.348993288590602</v>
      </c>
      <c r="C7" s="1">
        <v>20.992366412213741</v>
      </c>
      <c r="D7" s="1">
        <v>21.515151515151516</v>
      </c>
      <c r="E7" s="1">
        <v>24.09090909090909</v>
      </c>
      <c r="F7" s="1">
        <v>16.496350364963504</v>
      </c>
      <c r="G7" s="1">
        <v>14.580152671755725</v>
      </c>
      <c r="H7" s="1">
        <v>16.893939393939394</v>
      </c>
      <c r="I7" s="1">
        <v>25.5</v>
      </c>
      <c r="J7" s="1">
        <v>17.388059701492541</v>
      </c>
      <c r="K7" s="1">
        <v>0.10232558139534884</v>
      </c>
      <c r="L7" s="1">
        <v>17.428571428571431</v>
      </c>
      <c r="M7" s="1">
        <f t="shared" si="0"/>
        <v>64.856511215955862</v>
      </c>
      <c r="N7" s="1">
        <f t="shared" si="1"/>
        <v>67.43226879171344</v>
      </c>
      <c r="O7" s="1">
        <f t="shared" si="2"/>
        <v>59.837710065767851</v>
      </c>
      <c r="P7" s="1">
        <f t="shared" si="3"/>
        <v>57.921512372560073</v>
      </c>
      <c r="Q7" s="1">
        <f t="shared" si="4"/>
        <v>60.235299094743738</v>
      </c>
      <c r="R7" s="1">
        <f t="shared" si="5"/>
        <v>68.841359700804347</v>
      </c>
      <c r="S7" s="1">
        <f t="shared" si="6"/>
        <v>60.729419402296884</v>
      </c>
      <c r="T7" s="1">
        <f t="shared" si="7"/>
        <v>43.443685282199695</v>
      </c>
      <c r="U7" s="1">
        <f t="shared" si="8"/>
        <v>60.769931129375777</v>
      </c>
      <c r="V7" s="1">
        <f t="shared" si="9"/>
        <v>60.360495168705626</v>
      </c>
      <c r="W7" s="1">
        <f t="shared" si="10"/>
        <v>58.444297475497848</v>
      </c>
      <c r="X7" s="1">
        <f t="shared" si="11"/>
        <v>60.758084197681512</v>
      </c>
      <c r="Y7" s="1">
        <f t="shared" si="12"/>
        <v>69.364144803742121</v>
      </c>
      <c r="Z7" s="1">
        <f t="shared" si="13"/>
        <v>61.252204505234658</v>
      </c>
      <c r="AA7" s="1">
        <f t="shared" si="14"/>
        <v>43.96647038513747</v>
      </c>
      <c r="AB7" s="1">
        <f t="shared" si="15"/>
        <v>61.292716232313552</v>
      </c>
      <c r="AC7" s="1">
        <f t="shared" si="16"/>
        <v>62.936252744463197</v>
      </c>
      <c r="AD7" s="1">
        <f t="shared" si="17"/>
        <v>61.020055051255419</v>
      </c>
      <c r="AE7" s="1">
        <f t="shared" si="18"/>
        <v>63.33384177343909</v>
      </c>
      <c r="AF7" s="1">
        <f t="shared" si="19"/>
        <v>71.939902379499699</v>
      </c>
      <c r="AG7" s="1">
        <f t="shared" si="20"/>
        <v>63.827962080992236</v>
      </c>
      <c r="AH7" s="1">
        <f t="shared" si="21"/>
        <v>46.54222796089504</v>
      </c>
      <c r="AI7" s="1">
        <f t="shared" si="22"/>
        <v>63.868473808071123</v>
      </c>
      <c r="AJ7" s="1">
        <f t="shared" si="23"/>
        <v>53.425496325309837</v>
      </c>
      <c r="AK7" s="1">
        <f t="shared" si="24"/>
        <v>55.739283047493501</v>
      </c>
      <c r="AL7" s="1">
        <f t="shared" si="25"/>
        <v>64.34534365355411</v>
      </c>
      <c r="AM7" s="1">
        <f t="shared" si="26"/>
        <v>56.233403355046647</v>
      </c>
      <c r="AN7" s="1">
        <f t="shared" si="27"/>
        <v>38.947669234949458</v>
      </c>
      <c r="AO7" s="1">
        <f t="shared" si="28"/>
        <v>56.273915082125541</v>
      </c>
      <c r="AP7" s="1">
        <f t="shared" si="29"/>
        <v>53.823085354285723</v>
      </c>
      <c r="AQ7" s="1">
        <f t="shared" si="30"/>
        <v>62.429145960346325</v>
      </c>
      <c r="AR7" s="1">
        <f t="shared" si="31"/>
        <v>54.317205661838869</v>
      </c>
      <c r="AS7" s="1">
        <f t="shared" si="32"/>
        <v>37.031471541741674</v>
      </c>
      <c r="AT7" s="1">
        <f t="shared" si="33"/>
        <v>54.357717388917756</v>
      </c>
      <c r="AU7" s="1">
        <f t="shared" si="34"/>
        <v>64.742932682529997</v>
      </c>
      <c r="AV7" s="1">
        <f t="shared" si="35"/>
        <v>56.630992384022534</v>
      </c>
      <c r="AW7" s="1">
        <f t="shared" si="36"/>
        <v>39.345258263925345</v>
      </c>
      <c r="AX7" s="1">
        <f t="shared" si="37"/>
        <v>56.671504111101427</v>
      </c>
      <c r="AY7" s="1">
        <f t="shared" si="38"/>
        <v>65.237052990083143</v>
      </c>
      <c r="AZ7" s="1">
        <f t="shared" si="39"/>
        <v>47.951318869985954</v>
      </c>
      <c r="BA7" s="1">
        <f t="shared" si="40"/>
        <v>65.277564717162036</v>
      </c>
      <c r="BB7" s="1">
        <f t="shared" si="41"/>
        <v>39.839378571478491</v>
      </c>
      <c r="BC7" s="1">
        <f t="shared" si="42"/>
        <v>57.165624418654573</v>
      </c>
      <c r="BD7" s="1">
        <f t="shared" si="43"/>
        <v>39.879890298557385</v>
      </c>
      <c r="BE7" s="1">
        <f t="shared" si="44"/>
        <v>59.003868292328761</v>
      </c>
      <c r="BF7" s="1">
        <f t="shared" si="45"/>
        <v>57.087670599120983</v>
      </c>
      <c r="BG7" s="1">
        <f t="shared" si="46"/>
        <v>59.401457321304648</v>
      </c>
      <c r="BH7" s="1">
        <f t="shared" si="47"/>
        <v>68.007517927365257</v>
      </c>
      <c r="BI7" s="1">
        <f t="shared" si="48"/>
        <v>59.895577628857794</v>
      </c>
      <c r="BJ7" s="1">
        <f t="shared" si="49"/>
        <v>42.609843508760605</v>
      </c>
      <c r="BK7" s="1">
        <f t="shared" si="50"/>
        <v>59.936089355936687</v>
      </c>
      <c r="BL7" s="1">
        <f t="shared" si="51"/>
        <v>61.579625868086339</v>
      </c>
      <c r="BM7" s="1">
        <f t="shared" si="52"/>
        <v>59.663428174878561</v>
      </c>
      <c r="BN7" s="1">
        <f t="shared" si="53"/>
        <v>61.977214897062225</v>
      </c>
      <c r="BO7" s="1">
        <f t="shared" si="54"/>
        <v>70.583275503122834</v>
      </c>
      <c r="BP7" s="1">
        <f t="shared" si="55"/>
        <v>62.471335204615372</v>
      </c>
      <c r="BQ7" s="1">
        <f t="shared" si="56"/>
        <v>45.185601084518183</v>
      </c>
      <c r="BR7" s="1">
        <f t="shared" si="57"/>
        <v>62.511846931694265</v>
      </c>
      <c r="BS7" s="1">
        <f t="shared" si="58"/>
        <v>52.068869448932972</v>
      </c>
      <c r="BT7" s="1">
        <f t="shared" si="59"/>
        <v>54.382656171116636</v>
      </c>
      <c r="BU7" s="1">
        <f t="shared" si="60"/>
        <v>62.988716777177245</v>
      </c>
      <c r="BV7" s="1">
        <f t="shared" si="61"/>
        <v>54.876776478669782</v>
      </c>
      <c r="BW7" s="1">
        <f t="shared" si="62"/>
        <v>37.591042358572594</v>
      </c>
      <c r="BX7" s="1">
        <f t="shared" si="63"/>
        <v>54.917288205748676</v>
      </c>
      <c r="BY7" s="1">
        <f t="shared" si="64"/>
        <v>52.466458477908859</v>
      </c>
      <c r="BZ7" s="1">
        <f t="shared" si="65"/>
        <v>61.072519083969468</v>
      </c>
      <c r="CA7" s="1">
        <f t="shared" si="66"/>
        <v>52.960578785462005</v>
      </c>
      <c r="CB7" s="1">
        <f t="shared" si="67"/>
        <v>35.674844665364816</v>
      </c>
      <c r="CC7" s="1">
        <f t="shared" si="68"/>
        <v>53.001090512540898</v>
      </c>
      <c r="CD7" s="1">
        <f t="shared" si="69"/>
        <v>63.386305806153132</v>
      </c>
      <c r="CE7" s="1">
        <f t="shared" si="70"/>
        <v>55.274365507645669</v>
      </c>
      <c r="CF7" s="1">
        <f t="shared" si="71"/>
        <v>37.98863138754848</v>
      </c>
      <c r="CG7" s="1">
        <f t="shared" si="72"/>
        <v>55.314877234724563</v>
      </c>
      <c r="CH7" s="1">
        <f t="shared" si="73"/>
        <v>63.880426113706278</v>
      </c>
      <c r="CI7" s="1">
        <f t="shared" si="74"/>
        <v>46.594691993609089</v>
      </c>
      <c r="CJ7" s="1">
        <f t="shared" si="75"/>
        <v>63.920937840785172</v>
      </c>
      <c r="CK7" s="1">
        <f t="shared" si="76"/>
        <v>38.482751695101626</v>
      </c>
      <c r="CL7" s="1">
        <f t="shared" si="77"/>
        <v>55.808997542277709</v>
      </c>
      <c r="CM7" s="1">
        <f t="shared" si="78"/>
        <v>38.52326342218052</v>
      </c>
      <c r="CN7" s="1">
        <f t="shared" si="79"/>
        <v>52.591654551870747</v>
      </c>
      <c r="CO7" s="1">
        <f t="shared" si="80"/>
        <v>54.905441274054411</v>
      </c>
      <c r="CP7" s="1">
        <f t="shared" si="81"/>
        <v>63.51150188011502</v>
      </c>
      <c r="CQ7" s="1">
        <f t="shared" si="82"/>
        <v>55.399561581607557</v>
      </c>
      <c r="CR7" s="1">
        <f t="shared" si="83"/>
        <v>38.113827461510368</v>
      </c>
      <c r="CS7" s="1">
        <f t="shared" si="84"/>
        <v>55.440073308686451</v>
      </c>
      <c r="CT7" s="1">
        <f t="shared" si="85"/>
        <v>52.989243580846633</v>
      </c>
      <c r="CU7" s="1">
        <f t="shared" si="86"/>
        <v>61.595304186907242</v>
      </c>
      <c r="CV7" s="1">
        <f t="shared" si="87"/>
        <v>53.483363888399779</v>
      </c>
      <c r="CW7" s="1">
        <f t="shared" si="88"/>
        <v>36.19762976830259</v>
      </c>
      <c r="CX7" s="1">
        <f t="shared" si="89"/>
        <v>53.523875615478673</v>
      </c>
      <c r="CY7" s="1">
        <f t="shared" si="90"/>
        <v>63.909090909090907</v>
      </c>
      <c r="CZ7" s="1">
        <f t="shared" si="91"/>
        <v>55.797150610583444</v>
      </c>
      <c r="DA7" s="1">
        <f t="shared" si="92"/>
        <v>38.511416490486255</v>
      </c>
      <c r="DB7" s="1">
        <f t="shared" si="93"/>
        <v>55.837662337662337</v>
      </c>
      <c r="DC7" s="1">
        <f t="shared" si="94"/>
        <v>64.403211216644053</v>
      </c>
      <c r="DD7" s="1">
        <f t="shared" si="95"/>
        <v>47.117477096546864</v>
      </c>
      <c r="DE7" s="1">
        <f t="shared" si="96"/>
        <v>64.443722943722946</v>
      </c>
      <c r="DF7" s="1">
        <f t="shared" si="97"/>
        <v>39.005536798039401</v>
      </c>
      <c r="DG7" s="1">
        <f t="shared" si="98"/>
        <v>56.331782645215483</v>
      </c>
      <c r="DH7" s="1">
        <f t="shared" si="99"/>
        <v>39.046048525118294</v>
      </c>
      <c r="DI7" s="1">
        <f t="shared" si="100"/>
        <v>55.167412127628324</v>
      </c>
      <c r="DJ7" s="1">
        <f t="shared" si="101"/>
        <v>57.481198849811989</v>
      </c>
      <c r="DK7" s="1">
        <f t="shared" si="102"/>
        <v>66.087259455872598</v>
      </c>
      <c r="DL7" s="1">
        <f t="shared" si="103"/>
        <v>57.975319157365135</v>
      </c>
      <c r="DM7" s="1">
        <f t="shared" si="104"/>
        <v>40.689585037267946</v>
      </c>
      <c r="DN7" s="1">
        <f t="shared" si="105"/>
        <v>58.015830884444028</v>
      </c>
      <c r="DO7" s="1">
        <f t="shared" si="106"/>
        <v>55.565001156604211</v>
      </c>
      <c r="DP7" s="1">
        <f t="shared" si="107"/>
        <v>64.171061762664806</v>
      </c>
      <c r="DQ7" s="1">
        <f t="shared" si="108"/>
        <v>56.059121464157357</v>
      </c>
      <c r="DR7" s="1">
        <f t="shared" si="109"/>
        <v>38.773387344060161</v>
      </c>
      <c r="DS7" s="1">
        <f t="shared" si="110"/>
        <v>56.099633191236244</v>
      </c>
      <c r="DT7" s="1">
        <f t="shared" si="111"/>
        <v>66.484848484848484</v>
      </c>
      <c r="DU7" s="1">
        <f t="shared" si="112"/>
        <v>58.372908186341022</v>
      </c>
      <c r="DV7" s="1">
        <f t="shared" si="113"/>
        <v>41.087174066243833</v>
      </c>
      <c r="DW7" s="1">
        <f t="shared" si="114"/>
        <v>58.413419913419915</v>
      </c>
      <c r="DX7" s="1">
        <f t="shared" si="115"/>
        <v>66.978968792401631</v>
      </c>
      <c r="DY7" s="1">
        <f t="shared" si="116"/>
        <v>49.693234672304442</v>
      </c>
      <c r="DZ7" s="1">
        <f t="shared" si="117"/>
        <v>67.019480519480524</v>
      </c>
      <c r="EA7" s="1">
        <f t="shared" si="118"/>
        <v>41.581294373796979</v>
      </c>
      <c r="EB7" s="1">
        <f t="shared" si="119"/>
        <v>58.907540220973061</v>
      </c>
      <c r="EC7" s="1">
        <f t="shared" si="120"/>
        <v>41.621806100875872</v>
      </c>
      <c r="ED7" s="1">
        <f t="shared" si="121"/>
        <v>47.970442430658622</v>
      </c>
      <c r="EE7" s="1">
        <f t="shared" si="122"/>
        <v>56.576503036719231</v>
      </c>
      <c r="EF7" s="1">
        <f t="shared" si="123"/>
        <v>48.464562738211768</v>
      </c>
      <c r="EG7" s="1">
        <f t="shared" si="124"/>
        <v>31.178828618114579</v>
      </c>
      <c r="EH7" s="1">
        <f t="shared" si="125"/>
        <v>48.505074465290662</v>
      </c>
      <c r="EI7" s="1">
        <f t="shared" si="126"/>
        <v>58.890289758902895</v>
      </c>
      <c r="EJ7" s="1">
        <f t="shared" si="127"/>
        <v>50.778349460395432</v>
      </c>
      <c r="EK7" s="1">
        <f t="shared" si="128"/>
        <v>33.492615340298244</v>
      </c>
      <c r="EL7" s="1">
        <f t="shared" si="129"/>
        <v>50.818861187474326</v>
      </c>
      <c r="EM7" s="1">
        <f t="shared" si="130"/>
        <v>59.384410066456041</v>
      </c>
      <c r="EN7" s="1">
        <f t="shared" si="131"/>
        <v>42.098675946358853</v>
      </c>
      <c r="EO7" s="1">
        <f t="shared" si="132"/>
        <v>59.424921793534935</v>
      </c>
      <c r="EP7" s="1">
        <f t="shared" si="133"/>
        <v>33.98673564785139</v>
      </c>
      <c r="EQ7" s="1">
        <f t="shared" si="134"/>
        <v>51.312981495027472</v>
      </c>
      <c r="ER7" s="1">
        <f t="shared" si="135"/>
        <v>34.027247374930283</v>
      </c>
      <c r="ES7" s="1">
        <f t="shared" si="136"/>
        <v>56.974092065695118</v>
      </c>
      <c r="ET7" s="1">
        <f t="shared" si="137"/>
        <v>48.862151767187655</v>
      </c>
      <c r="EU7" s="1">
        <f t="shared" si="138"/>
        <v>31.576417647090466</v>
      </c>
      <c r="EV7" s="1">
        <f t="shared" si="139"/>
        <v>48.902663494266548</v>
      </c>
      <c r="EW7" s="1">
        <f t="shared" si="140"/>
        <v>57.468212373248264</v>
      </c>
      <c r="EX7" s="1">
        <f t="shared" si="141"/>
        <v>40.182478253151075</v>
      </c>
      <c r="EY7" s="1">
        <f t="shared" si="142"/>
        <v>57.508724100327157</v>
      </c>
      <c r="EZ7" s="1">
        <f t="shared" si="143"/>
        <v>32.070537954643612</v>
      </c>
      <c r="FA7" s="1">
        <f t="shared" si="144"/>
        <v>49.396783801819694</v>
      </c>
      <c r="FB7" s="1">
        <f t="shared" si="145"/>
        <v>32.111049681722506</v>
      </c>
      <c r="FC7" s="1">
        <f t="shared" si="146"/>
        <v>59.781999095431928</v>
      </c>
      <c r="FD7" s="1">
        <f t="shared" si="147"/>
        <v>42.496264975334739</v>
      </c>
      <c r="FE7" s="1">
        <f t="shared" si="148"/>
        <v>59.822510822510822</v>
      </c>
      <c r="FF7" s="1">
        <f t="shared" si="149"/>
        <v>34.384324676827283</v>
      </c>
      <c r="FG7" s="1">
        <f t="shared" si="150"/>
        <v>51.710570524003366</v>
      </c>
      <c r="FH7" s="1">
        <f t="shared" si="151"/>
        <v>34.42483640390617</v>
      </c>
      <c r="FI7" s="1">
        <f t="shared" si="152"/>
        <v>42.990385282887885</v>
      </c>
      <c r="FJ7" s="1">
        <f t="shared" si="153"/>
        <v>60.316631130063968</v>
      </c>
      <c r="FK7" s="1">
        <f t="shared" si="154"/>
        <v>43.030897009966779</v>
      </c>
      <c r="FL7" s="1">
        <f t="shared" si="155"/>
        <v>34.918956711459316</v>
      </c>
      <c r="FM7" s="1">
        <f t="shared" si="156"/>
        <v>43.341359700804347</v>
      </c>
      <c r="FN7" s="1">
        <f t="shared" si="157"/>
        <v>43.864144803742121</v>
      </c>
      <c r="FO7" s="1">
        <f t="shared" si="158"/>
        <v>46.439902379499692</v>
      </c>
      <c r="FP7" s="1">
        <f t="shared" si="159"/>
        <v>38.84534365355411</v>
      </c>
      <c r="FQ7" s="1">
        <f t="shared" si="160"/>
        <v>36.929145960346325</v>
      </c>
      <c r="FR7" s="1">
        <f t="shared" si="161"/>
        <v>39.242932682529997</v>
      </c>
      <c r="FS7" s="1">
        <f t="shared" si="162"/>
        <v>47.848993288590606</v>
      </c>
      <c r="FT7" s="1">
        <f t="shared" si="163"/>
        <v>39.737052990083143</v>
      </c>
      <c r="FU7" s="1">
        <f t="shared" si="164"/>
        <v>22.45131886998595</v>
      </c>
      <c r="FV7" s="1">
        <f t="shared" si="165"/>
        <v>39.777564717162036</v>
      </c>
      <c r="FW7" s="1">
        <f t="shared" si="166"/>
        <v>42.507517927365257</v>
      </c>
      <c r="FX7" s="1">
        <f t="shared" si="167"/>
        <v>45.083275503122834</v>
      </c>
      <c r="FY7" s="1">
        <f t="shared" si="168"/>
        <v>37.488716777177245</v>
      </c>
      <c r="FZ7" s="1">
        <f t="shared" si="169"/>
        <v>35.572519083969468</v>
      </c>
      <c r="GA7" s="1">
        <f t="shared" si="170"/>
        <v>37.886305806153132</v>
      </c>
      <c r="GB7" s="1">
        <f t="shared" si="171"/>
        <v>46.492366412213741</v>
      </c>
      <c r="GC7" s="1">
        <f t="shared" si="172"/>
        <v>38.380426113706278</v>
      </c>
      <c r="GD7" s="1">
        <f t="shared" si="173"/>
        <v>21.094691993609089</v>
      </c>
      <c r="GE7" s="1">
        <f t="shared" si="174"/>
        <v>38.420937840785172</v>
      </c>
      <c r="GF7" s="1">
        <f t="shared" si="175"/>
        <v>38.01150188011502</v>
      </c>
      <c r="GG7" s="1">
        <f t="shared" si="176"/>
        <v>36.095304186907242</v>
      </c>
      <c r="GH7" s="1">
        <f t="shared" si="177"/>
        <v>38.409090909090907</v>
      </c>
      <c r="GI7" s="1">
        <f t="shared" si="178"/>
        <v>47.015151515151516</v>
      </c>
      <c r="GJ7" s="1">
        <f t="shared" si="179"/>
        <v>38.903211216644053</v>
      </c>
      <c r="GK7" s="1">
        <f t="shared" si="180"/>
        <v>21.617477096546864</v>
      </c>
      <c r="GL7" s="1">
        <f t="shared" si="181"/>
        <v>38.943722943722946</v>
      </c>
      <c r="GM7" s="1">
        <f t="shared" si="182"/>
        <v>40.587259455872598</v>
      </c>
      <c r="GN7" s="1">
        <f t="shared" si="183"/>
        <v>38.671061762664813</v>
      </c>
      <c r="GO7" s="1">
        <f t="shared" si="184"/>
        <v>40.984848484848484</v>
      </c>
      <c r="GP7" s="1">
        <f t="shared" si="185"/>
        <v>49.590909090909093</v>
      </c>
      <c r="GQ7" s="1">
        <f t="shared" si="186"/>
        <v>41.478968792401631</v>
      </c>
      <c r="GR7" s="1">
        <f t="shared" si="187"/>
        <v>24.193234672304438</v>
      </c>
      <c r="GS7" s="1">
        <f t="shared" si="188"/>
        <v>41.519480519480524</v>
      </c>
      <c r="GT7" s="1">
        <f t="shared" si="189"/>
        <v>31.076503036719231</v>
      </c>
      <c r="GU7" s="1">
        <f t="shared" si="190"/>
        <v>33.390289758902895</v>
      </c>
      <c r="GV7" s="1">
        <f t="shared" si="191"/>
        <v>41.996350364963504</v>
      </c>
      <c r="GW7" s="1">
        <f t="shared" si="192"/>
        <v>33.884410066456041</v>
      </c>
      <c r="GX7" s="1">
        <f t="shared" si="193"/>
        <v>16.598675946358853</v>
      </c>
      <c r="GY7" s="1">
        <f t="shared" si="194"/>
        <v>33.924921793534935</v>
      </c>
      <c r="GZ7" s="1">
        <f t="shared" si="195"/>
        <v>31.474092065695118</v>
      </c>
      <c r="HA7" s="1">
        <f t="shared" si="196"/>
        <v>40.080152671755727</v>
      </c>
      <c r="HB7" s="1">
        <f t="shared" si="197"/>
        <v>31.968212373248264</v>
      </c>
      <c r="HC7" s="1">
        <f t="shared" si="198"/>
        <v>14.682478253151073</v>
      </c>
      <c r="HD7" s="1">
        <f t="shared" si="199"/>
        <v>32.008724100327157</v>
      </c>
      <c r="HE7" s="1">
        <f t="shared" si="200"/>
        <v>42.393939393939391</v>
      </c>
      <c r="HF7" s="1">
        <f t="shared" si="201"/>
        <v>34.281999095431935</v>
      </c>
      <c r="HG7" s="1">
        <f t="shared" si="202"/>
        <v>16.996264975334743</v>
      </c>
      <c r="HH7" s="1">
        <f t="shared" si="203"/>
        <v>34.322510822510822</v>
      </c>
      <c r="HI7" s="1">
        <f t="shared" si="204"/>
        <v>42.888059701492537</v>
      </c>
      <c r="HJ7" s="1">
        <f t="shared" si="205"/>
        <v>25.602325581395348</v>
      </c>
      <c r="HK7" s="1">
        <f t="shared" si="206"/>
        <v>42.928571428571431</v>
      </c>
      <c r="HL7" s="1">
        <f t="shared" si="207"/>
        <v>17.490385282887889</v>
      </c>
      <c r="HM7" s="1">
        <f t="shared" si="208"/>
        <v>34.816631130063968</v>
      </c>
      <c r="HN7" s="1">
        <f t="shared" si="209"/>
        <v>17.530897009966779</v>
      </c>
      <c r="HO7" s="1">
        <f t="shared" si="210"/>
        <v>81.352861580919367</v>
      </c>
      <c r="HP7" s="1">
        <f t="shared" si="211"/>
        <v>79.436663887711589</v>
      </c>
      <c r="HQ7" s="1">
        <f t="shared" si="212"/>
        <v>81.750450609895253</v>
      </c>
      <c r="HR7" s="1">
        <f t="shared" si="213"/>
        <v>90.356511215955862</v>
      </c>
      <c r="HS7" s="1">
        <f t="shared" si="214"/>
        <v>82.244570917448399</v>
      </c>
      <c r="HT7" s="1">
        <f t="shared" si="215"/>
        <v>64.958836797351211</v>
      </c>
      <c r="HU7" s="1">
        <f t="shared" si="216"/>
        <v>82.285082644527293</v>
      </c>
      <c r="HV7" s="1">
        <f t="shared" si="217"/>
        <v>83.928619156676945</v>
      </c>
      <c r="HW7" s="1">
        <f t="shared" si="218"/>
        <v>82.012421463469167</v>
      </c>
      <c r="HX7" s="1">
        <f t="shared" si="219"/>
        <v>84.326208185652831</v>
      </c>
      <c r="HY7" s="1">
        <f t="shared" si="220"/>
        <v>92.93226879171344</v>
      </c>
      <c r="HZ7" s="1">
        <f t="shared" si="221"/>
        <v>84.820328493205977</v>
      </c>
      <c r="IA7" s="1">
        <f t="shared" si="222"/>
        <v>67.534594373108789</v>
      </c>
      <c r="IB7" s="1">
        <f t="shared" si="223"/>
        <v>84.860840220284871</v>
      </c>
      <c r="IC7" s="1">
        <f t="shared" si="224"/>
        <v>74.417862737523578</v>
      </c>
      <c r="ID7" s="1">
        <f t="shared" si="225"/>
        <v>76.731649459707242</v>
      </c>
      <c r="IE7" s="1">
        <f t="shared" si="226"/>
        <v>85.337710065767851</v>
      </c>
      <c r="IF7" s="1">
        <f t="shared" si="227"/>
        <v>77.225769767260388</v>
      </c>
      <c r="IG7" s="1">
        <f t="shared" si="228"/>
        <v>59.940035647163199</v>
      </c>
      <c r="IH7" s="1">
        <f t="shared" si="229"/>
        <v>77.266281494339282</v>
      </c>
      <c r="II7" s="1">
        <f t="shared" si="230"/>
        <v>74.815451766499464</v>
      </c>
      <c r="IJ7" s="1">
        <f t="shared" si="231"/>
        <v>83.421512372560073</v>
      </c>
      <c r="IK7" s="1">
        <f t="shared" si="232"/>
        <v>75.30957207405261</v>
      </c>
      <c r="IL7" s="1">
        <f t="shared" si="233"/>
        <v>58.023837953955422</v>
      </c>
      <c r="IM7" s="1">
        <f t="shared" si="234"/>
        <v>75.350083801131504</v>
      </c>
      <c r="IN7" s="1">
        <f t="shared" si="235"/>
        <v>85.735299094743738</v>
      </c>
      <c r="IO7" s="1">
        <f t="shared" si="236"/>
        <v>77.623358796236275</v>
      </c>
      <c r="IP7" s="1">
        <f t="shared" si="237"/>
        <v>60.337624676139086</v>
      </c>
      <c r="IQ7" s="1">
        <f t="shared" si="238"/>
        <v>77.663870523315168</v>
      </c>
      <c r="IR7" s="1">
        <f t="shared" si="239"/>
        <v>86.229419402296884</v>
      </c>
      <c r="IS7" s="1">
        <f t="shared" si="240"/>
        <v>68.943685282199695</v>
      </c>
      <c r="IT7" s="1">
        <f t="shared" si="241"/>
        <v>86.269931129375777</v>
      </c>
      <c r="IU7" s="1">
        <f t="shared" si="242"/>
        <v>60.831744983692232</v>
      </c>
      <c r="IV7" s="1">
        <f t="shared" si="243"/>
        <v>78.157990830868314</v>
      </c>
      <c r="IW7" s="1">
        <f t="shared" si="244"/>
        <v>60.872256710771126</v>
      </c>
      <c r="IX7" s="1">
        <f t="shared" si="245"/>
        <v>74.940647840461352</v>
      </c>
      <c r="IY7" s="1">
        <f t="shared" si="246"/>
        <v>77.254434562645017</v>
      </c>
      <c r="IZ7" s="1">
        <f t="shared" si="247"/>
        <v>85.860495168705626</v>
      </c>
      <c r="JA7" s="1">
        <f t="shared" si="248"/>
        <v>77.748554870198163</v>
      </c>
      <c r="JB7" s="1">
        <f t="shared" si="249"/>
        <v>60.462820750100974</v>
      </c>
      <c r="JC7" s="1">
        <f t="shared" si="250"/>
        <v>77.789066597277056</v>
      </c>
      <c r="JD7" s="1">
        <f t="shared" si="251"/>
        <v>75.338236869437239</v>
      </c>
      <c r="JE7" s="1">
        <f t="shared" si="252"/>
        <v>83.944297475497848</v>
      </c>
      <c r="JF7" s="1">
        <f t="shared" si="253"/>
        <v>75.832357176990385</v>
      </c>
      <c r="JG7" s="1">
        <f t="shared" si="254"/>
        <v>58.546623056893196</v>
      </c>
      <c r="JH7" s="1">
        <f t="shared" si="255"/>
        <v>75.872868904069279</v>
      </c>
      <c r="JI7" s="1">
        <f t="shared" si="256"/>
        <v>86.258084197681512</v>
      </c>
      <c r="JJ7" s="1">
        <f t="shared" si="257"/>
        <v>78.146143899174049</v>
      </c>
      <c r="JK7" s="1">
        <f t="shared" si="258"/>
        <v>60.860409779076861</v>
      </c>
      <c r="JL7" s="1">
        <f t="shared" si="259"/>
        <v>78.186655626252943</v>
      </c>
      <c r="JM7" s="1">
        <f t="shared" si="260"/>
        <v>86.752204505234658</v>
      </c>
      <c r="JN7" s="1">
        <f t="shared" si="261"/>
        <v>69.46647038513747</v>
      </c>
      <c r="JO7" s="1">
        <f t="shared" si="262"/>
        <v>86.792716232313552</v>
      </c>
      <c r="JP7" s="1">
        <f t="shared" si="263"/>
        <v>61.354530086630007</v>
      </c>
      <c r="JQ7" s="1">
        <f t="shared" si="264"/>
        <v>78.680775933806089</v>
      </c>
      <c r="JR7" s="1">
        <f t="shared" si="265"/>
        <v>61.3950418137089</v>
      </c>
      <c r="JS7" s="1">
        <f t="shared" si="266"/>
        <v>77.516405416218916</v>
      </c>
      <c r="JT7" s="1">
        <f t="shared" si="267"/>
        <v>79.830192138402595</v>
      </c>
      <c r="JU7" s="1">
        <f t="shared" si="268"/>
        <v>88.436252744463189</v>
      </c>
      <c r="JV7" s="1">
        <f t="shared" si="269"/>
        <v>80.324312445955741</v>
      </c>
      <c r="JW7" s="1">
        <f t="shared" si="270"/>
        <v>63.038578325858545</v>
      </c>
      <c r="JX7" s="1">
        <f t="shared" si="271"/>
        <v>80.364824173034634</v>
      </c>
      <c r="JY7" s="1">
        <f t="shared" si="272"/>
        <v>77.913994445194817</v>
      </c>
      <c r="JZ7" s="1">
        <f t="shared" si="273"/>
        <v>86.520055051255412</v>
      </c>
      <c r="KA7" s="1">
        <f t="shared" si="274"/>
        <v>78.408114752747963</v>
      </c>
      <c r="KB7" s="1">
        <f t="shared" si="275"/>
        <v>61.122380632650767</v>
      </c>
      <c r="KC7" s="1">
        <f t="shared" si="276"/>
        <v>78.448626479826856</v>
      </c>
      <c r="KD7" s="1">
        <f t="shared" si="277"/>
        <v>88.83384177343909</v>
      </c>
      <c r="KE7" s="1">
        <f t="shared" si="278"/>
        <v>80.721901474931627</v>
      </c>
      <c r="KF7" s="1">
        <f t="shared" si="279"/>
        <v>63.436167354834438</v>
      </c>
      <c r="KG7" s="1">
        <f t="shared" si="280"/>
        <v>80.762413202010521</v>
      </c>
      <c r="KH7" s="1">
        <f t="shared" si="281"/>
        <v>89.327962080992236</v>
      </c>
      <c r="KI7" s="1">
        <f t="shared" si="282"/>
        <v>72.042227960895048</v>
      </c>
      <c r="KJ7" s="1">
        <f t="shared" si="283"/>
        <v>89.36847380807113</v>
      </c>
      <c r="KK7" s="1">
        <f t="shared" si="284"/>
        <v>63.930287662387585</v>
      </c>
      <c r="KL7" s="1">
        <f t="shared" si="285"/>
        <v>81.256533509563667</v>
      </c>
      <c r="KM7" s="1">
        <f t="shared" si="286"/>
        <v>63.970799389466471</v>
      </c>
      <c r="KN7" s="1">
        <f t="shared" si="287"/>
        <v>70.319435719249228</v>
      </c>
      <c r="KO7" s="1">
        <f t="shared" si="288"/>
        <v>78.925496325309837</v>
      </c>
      <c r="KP7" s="1">
        <f t="shared" si="289"/>
        <v>70.813556026802374</v>
      </c>
      <c r="KQ7" s="1">
        <f t="shared" si="290"/>
        <v>53.527821906705185</v>
      </c>
      <c r="KR7" s="1">
        <f t="shared" si="291"/>
        <v>70.854067753881267</v>
      </c>
      <c r="KS7" s="1">
        <f t="shared" si="292"/>
        <v>81.239283047493501</v>
      </c>
      <c r="KT7" s="1">
        <f t="shared" si="293"/>
        <v>73.127342748986038</v>
      </c>
      <c r="KU7" s="1">
        <f t="shared" si="294"/>
        <v>55.841608628888849</v>
      </c>
      <c r="KV7" s="1">
        <f t="shared" si="295"/>
        <v>73.167854476064932</v>
      </c>
      <c r="KW7" s="1">
        <f t="shared" si="296"/>
        <v>81.733403355046647</v>
      </c>
      <c r="KX7" s="1">
        <f t="shared" si="297"/>
        <v>64.447669234949458</v>
      </c>
      <c r="KY7" s="1">
        <f t="shared" si="298"/>
        <v>81.773915082125541</v>
      </c>
      <c r="KZ7" s="1">
        <f t="shared" si="299"/>
        <v>56.335728936441996</v>
      </c>
      <c r="LA7" s="1">
        <f t="shared" si="300"/>
        <v>73.661974783618078</v>
      </c>
      <c r="LB7" s="1">
        <f t="shared" si="301"/>
        <v>56.376240663520889</v>
      </c>
      <c r="LC7" s="1">
        <f t="shared" si="302"/>
        <v>79.323085354285723</v>
      </c>
      <c r="LD7" s="1">
        <f t="shared" si="303"/>
        <v>71.21114505577826</v>
      </c>
      <c r="LE7" s="1">
        <f t="shared" si="304"/>
        <v>53.925410935681072</v>
      </c>
      <c r="LF7" s="1">
        <f t="shared" si="305"/>
        <v>71.251656782857154</v>
      </c>
      <c r="LG7" s="1">
        <f t="shared" si="306"/>
        <v>79.817205661838869</v>
      </c>
      <c r="LH7" s="1">
        <f t="shared" si="307"/>
        <v>62.531471541741674</v>
      </c>
      <c r="LI7" s="1">
        <f t="shared" si="308"/>
        <v>79.857717388917763</v>
      </c>
      <c r="LJ7" s="1">
        <f t="shared" si="309"/>
        <v>54.419531243234218</v>
      </c>
      <c r="LK7" s="1">
        <f t="shared" si="310"/>
        <v>71.7457770904103</v>
      </c>
      <c r="LL7" s="1">
        <f t="shared" si="311"/>
        <v>54.460042970313104</v>
      </c>
      <c r="LM7" s="1">
        <f t="shared" si="312"/>
        <v>82.130992384022534</v>
      </c>
      <c r="LN7" s="1">
        <f t="shared" si="313"/>
        <v>64.845258263925345</v>
      </c>
      <c r="LO7" s="1">
        <f t="shared" si="314"/>
        <v>82.171504111101427</v>
      </c>
      <c r="LP7" s="1">
        <f t="shared" si="315"/>
        <v>56.733317965417882</v>
      </c>
      <c r="LQ7" s="1">
        <f t="shared" si="316"/>
        <v>74.059563812593964</v>
      </c>
      <c r="LR7" s="1">
        <f t="shared" si="317"/>
        <v>56.773829692496776</v>
      </c>
      <c r="LS7" s="1">
        <f t="shared" si="318"/>
        <v>65.339378571478491</v>
      </c>
      <c r="LT7" s="1">
        <f t="shared" si="319"/>
        <v>82.665624418654573</v>
      </c>
      <c r="LU7" s="1">
        <f t="shared" si="320"/>
        <v>65.379890298557385</v>
      </c>
      <c r="LV7" s="1">
        <f t="shared" si="321"/>
        <v>57.267950000049922</v>
      </c>
      <c r="LW7" s="1">
        <f t="shared" si="322"/>
        <v>73.584020964084488</v>
      </c>
      <c r="LX7" s="1">
        <f t="shared" si="323"/>
        <v>75.897807686268152</v>
      </c>
      <c r="LY7" s="1">
        <f t="shared" si="324"/>
        <v>84.503868292328761</v>
      </c>
      <c r="LZ7" s="1">
        <f t="shared" si="325"/>
        <v>76.391927993821298</v>
      </c>
      <c r="MA7" s="1">
        <f t="shared" si="326"/>
        <v>59.106193873724109</v>
      </c>
      <c r="MB7" s="1">
        <f t="shared" si="327"/>
        <v>76.432439720900192</v>
      </c>
      <c r="MC7" s="1">
        <f t="shared" si="328"/>
        <v>73.981609993060374</v>
      </c>
      <c r="MD7" s="1">
        <f t="shared" si="329"/>
        <v>82.587670599120983</v>
      </c>
      <c r="ME7" s="1">
        <f t="shared" si="330"/>
        <v>74.47573030061352</v>
      </c>
      <c r="MF7" s="1">
        <f t="shared" si="331"/>
        <v>57.189996180516331</v>
      </c>
      <c r="MG7" s="1">
        <f t="shared" si="332"/>
        <v>74.516242027692414</v>
      </c>
      <c r="MH7" s="1">
        <f t="shared" si="333"/>
        <v>84.901457321304648</v>
      </c>
      <c r="MI7" s="1">
        <f t="shared" si="334"/>
        <v>76.789517022797185</v>
      </c>
      <c r="MJ7" s="1">
        <f t="shared" si="335"/>
        <v>59.503782902699996</v>
      </c>
      <c r="MK7" s="1">
        <f t="shared" si="336"/>
        <v>76.830028749876078</v>
      </c>
      <c r="ML7" s="1">
        <f t="shared" si="337"/>
        <v>85.395577628857794</v>
      </c>
      <c r="MM7" s="1">
        <f t="shared" si="338"/>
        <v>68.109843508760605</v>
      </c>
      <c r="MN7" s="1">
        <f t="shared" si="339"/>
        <v>85.436089355936687</v>
      </c>
      <c r="MO7" s="1">
        <f t="shared" si="340"/>
        <v>59.997903210253142</v>
      </c>
      <c r="MP7" s="1">
        <f t="shared" si="341"/>
        <v>77.324149057429224</v>
      </c>
      <c r="MQ7" s="1">
        <f t="shared" si="342"/>
        <v>60.038414937332035</v>
      </c>
      <c r="MR7" s="1">
        <f t="shared" si="343"/>
        <v>76.159778539842065</v>
      </c>
      <c r="MS7" s="1">
        <f t="shared" si="344"/>
        <v>78.47356526202573</v>
      </c>
      <c r="MT7" s="1">
        <f t="shared" si="345"/>
        <v>87.079625868086339</v>
      </c>
      <c r="MU7" s="1">
        <f t="shared" si="346"/>
        <v>78.967685569578876</v>
      </c>
      <c r="MV7" s="1">
        <f t="shared" si="347"/>
        <v>61.681951449481687</v>
      </c>
      <c r="MW7" s="1">
        <f t="shared" si="348"/>
        <v>79.008197296657769</v>
      </c>
      <c r="MX7" s="1">
        <f t="shared" si="349"/>
        <v>76.557367568817952</v>
      </c>
      <c r="MY7" s="1">
        <f t="shared" si="350"/>
        <v>85.163428174878561</v>
      </c>
      <c r="MZ7" s="1">
        <f t="shared" si="351"/>
        <v>77.051487876371098</v>
      </c>
      <c r="NA7" s="1">
        <f t="shared" si="352"/>
        <v>59.765753756273909</v>
      </c>
      <c r="NB7" s="1">
        <f t="shared" si="353"/>
        <v>77.091999603449992</v>
      </c>
      <c r="NC7" s="1">
        <f t="shared" si="354"/>
        <v>87.477214897062225</v>
      </c>
      <c r="ND7" s="1">
        <f t="shared" si="355"/>
        <v>79.365274598554763</v>
      </c>
      <c r="NE7" s="1">
        <f t="shared" si="356"/>
        <v>62.079540478457574</v>
      </c>
      <c r="NF7" s="1">
        <f t="shared" si="357"/>
        <v>79.405786325633656</v>
      </c>
      <c r="NG7" s="1">
        <f t="shared" si="358"/>
        <v>87.971335204615372</v>
      </c>
      <c r="NH7" s="1">
        <f t="shared" si="359"/>
        <v>70.685601084518183</v>
      </c>
      <c r="NI7" s="1">
        <f t="shared" si="360"/>
        <v>88.011846931694265</v>
      </c>
      <c r="NJ7" s="1">
        <f t="shared" si="361"/>
        <v>62.57366078601072</v>
      </c>
      <c r="NK7" s="1">
        <f t="shared" si="362"/>
        <v>79.899906633186802</v>
      </c>
      <c r="NL7" s="1">
        <f t="shared" si="363"/>
        <v>62.614172513089613</v>
      </c>
      <c r="NM7" s="1">
        <f t="shared" si="364"/>
        <v>68.962808842872363</v>
      </c>
      <c r="NN7" s="1">
        <f t="shared" si="365"/>
        <v>77.568869448932972</v>
      </c>
      <c r="NO7" s="1">
        <f t="shared" si="366"/>
        <v>69.456929150425509</v>
      </c>
      <c r="NP7" s="1">
        <f t="shared" si="367"/>
        <v>52.17119503032832</v>
      </c>
      <c r="NQ7" s="1">
        <f t="shared" si="368"/>
        <v>69.497440877504403</v>
      </c>
      <c r="NR7" s="1">
        <f t="shared" si="369"/>
        <v>79.882656171116636</v>
      </c>
      <c r="NS7" s="1">
        <f t="shared" si="370"/>
        <v>71.770715872609173</v>
      </c>
      <c r="NT7" s="1">
        <f t="shared" si="371"/>
        <v>54.484981752511985</v>
      </c>
      <c r="NU7" s="1">
        <f t="shared" si="372"/>
        <v>71.811227599688067</v>
      </c>
      <c r="NV7" s="1">
        <f t="shared" si="373"/>
        <v>80.376776478669782</v>
      </c>
      <c r="NW7" s="1">
        <f t="shared" si="374"/>
        <v>63.091042358572594</v>
      </c>
      <c r="NX7" s="1">
        <f t="shared" si="375"/>
        <v>80.417288205748676</v>
      </c>
      <c r="NY7" s="1">
        <f t="shared" si="376"/>
        <v>54.979102060065131</v>
      </c>
      <c r="NZ7" s="1">
        <f t="shared" si="377"/>
        <v>72.305347907241213</v>
      </c>
      <c r="OA7" s="1">
        <f t="shared" si="378"/>
        <v>55.019613787144024</v>
      </c>
      <c r="OB7" s="1">
        <f t="shared" si="379"/>
        <v>77.966458477908859</v>
      </c>
      <c r="OC7" s="1">
        <f t="shared" si="380"/>
        <v>69.854518179401396</v>
      </c>
      <c r="OD7" s="1">
        <f t="shared" si="381"/>
        <v>52.568784059304207</v>
      </c>
      <c r="OE7" s="1">
        <f t="shared" si="382"/>
        <v>69.895029906480289</v>
      </c>
      <c r="OF7" s="1">
        <f t="shared" si="383"/>
        <v>78.460578785462005</v>
      </c>
      <c r="OG7" s="1">
        <f t="shared" si="384"/>
        <v>61.174844665364816</v>
      </c>
      <c r="OH7" s="1">
        <f t="shared" si="385"/>
        <v>78.501090512540898</v>
      </c>
      <c r="OI7" s="1">
        <f t="shared" si="386"/>
        <v>53.062904366857353</v>
      </c>
      <c r="OJ7" s="1">
        <f t="shared" si="387"/>
        <v>70.389150214033435</v>
      </c>
      <c r="OK7" s="1">
        <f t="shared" si="388"/>
        <v>53.103416093936247</v>
      </c>
      <c r="OL7" s="1">
        <f t="shared" si="389"/>
        <v>80.774365507645669</v>
      </c>
      <c r="OM7" s="1">
        <f t="shared" si="390"/>
        <v>63.48863138754848</v>
      </c>
      <c r="ON7" s="1">
        <f t="shared" si="391"/>
        <v>80.814877234724563</v>
      </c>
      <c r="OO7" s="1">
        <f t="shared" si="392"/>
        <v>55.376691089041017</v>
      </c>
      <c r="OP7" s="1">
        <f t="shared" si="393"/>
        <v>72.7029369362171</v>
      </c>
      <c r="OQ7" s="1">
        <f t="shared" si="394"/>
        <v>55.417202816119911</v>
      </c>
      <c r="OR7" s="1">
        <f t="shared" si="395"/>
        <v>63.982751695101626</v>
      </c>
      <c r="OS7" s="1">
        <f t="shared" si="396"/>
        <v>81.308997542277709</v>
      </c>
      <c r="OT7" s="1">
        <f t="shared" si="397"/>
        <v>64.02326342218052</v>
      </c>
      <c r="OU7" s="1">
        <f t="shared" si="398"/>
        <v>55.911323123673057</v>
      </c>
      <c r="OV7" s="1">
        <f t="shared" si="399"/>
        <v>69.485593945810137</v>
      </c>
      <c r="OW7" s="1">
        <f t="shared" si="400"/>
        <v>78.091654551870747</v>
      </c>
      <c r="OX7" s="1">
        <f t="shared" si="401"/>
        <v>69.979714253363284</v>
      </c>
      <c r="OY7" s="1">
        <f t="shared" si="402"/>
        <v>52.693980133266095</v>
      </c>
      <c r="OZ7" s="1">
        <f t="shared" si="403"/>
        <v>70.020225980442177</v>
      </c>
      <c r="PA7" s="1">
        <f t="shared" si="404"/>
        <v>80.405441274054411</v>
      </c>
      <c r="PB7" s="1">
        <f t="shared" si="405"/>
        <v>72.293500975546948</v>
      </c>
      <c r="PC7" s="1">
        <f t="shared" si="406"/>
        <v>55.007766855449759</v>
      </c>
      <c r="PD7" s="1">
        <f t="shared" si="407"/>
        <v>72.334012702625841</v>
      </c>
      <c r="PE7" s="1">
        <f t="shared" si="408"/>
        <v>80.899561581607557</v>
      </c>
      <c r="PF7" s="1">
        <f t="shared" si="409"/>
        <v>63.613827461510368</v>
      </c>
      <c r="PG7" s="1">
        <f t="shared" si="410"/>
        <v>80.940073308686451</v>
      </c>
      <c r="PH7" s="1">
        <f t="shared" si="411"/>
        <v>55.501887163002905</v>
      </c>
      <c r="PI7" s="1">
        <f t="shared" si="412"/>
        <v>72.828133010178988</v>
      </c>
      <c r="PJ7" s="1">
        <f t="shared" si="413"/>
        <v>55.542398890081799</v>
      </c>
      <c r="PK7" s="1">
        <f t="shared" si="414"/>
        <v>78.489243580846633</v>
      </c>
      <c r="PL7" s="1">
        <f t="shared" si="415"/>
        <v>70.37730328233917</v>
      </c>
      <c r="PM7" s="1">
        <f t="shared" si="416"/>
        <v>53.091569162241981</v>
      </c>
      <c r="PN7" s="1">
        <f t="shared" si="417"/>
        <v>70.417815009418064</v>
      </c>
      <c r="PO7" s="1">
        <f t="shared" si="418"/>
        <v>78.983363888399779</v>
      </c>
      <c r="PP7" s="1">
        <f t="shared" si="419"/>
        <v>61.69762976830259</v>
      </c>
      <c r="PQ7" s="1">
        <f t="shared" si="420"/>
        <v>79.023875615478673</v>
      </c>
      <c r="PR7" s="1">
        <f t="shared" si="421"/>
        <v>53.585689469795128</v>
      </c>
      <c r="PS7" s="1">
        <f t="shared" si="422"/>
        <v>70.91193531697121</v>
      </c>
      <c r="PT7" s="1">
        <f t="shared" si="423"/>
        <v>53.626201196874021</v>
      </c>
      <c r="PU7" s="1">
        <f t="shared" si="424"/>
        <v>81.297150610583444</v>
      </c>
      <c r="PV7" s="1">
        <f t="shared" si="425"/>
        <v>64.011416490486255</v>
      </c>
      <c r="PW7" s="1">
        <f t="shared" si="426"/>
        <v>81.337662337662337</v>
      </c>
      <c r="PX7" s="1">
        <f t="shared" si="427"/>
        <v>55.899476191978792</v>
      </c>
      <c r="PY7" s="1">
        <f t="shared" si="428"/>
        <v>73.225722039154874</v>
      </c>
      <c r="PZ7" s="1">
        <f t="shared" si="429"/>
        <v>55.939987919057685</v>
      </c>
      <c r="QA7" s="1">
        <f t="shared" si="430"/>
        <v>64.505536798039401</v>
      </c>
      <c r="QB7" s="1">
        <f t="shared" si="431"/>
        <v>81.831782645215483</v>
      </c>
      <c r="QC7" s="1">
        <f t="shared" si="432"/>
        <v>64.546048525118294</v>
      </c>
      <c r="QD7" s="1">
        <f t="shared" si="433"/>
        <v>56.434108226610832</v>
      </c>
      <c r="QE7" s="1">
        <f t="shared" si="434"/>
        <v>72.061351521567715</v>
      </c>
      <c r="QF7" s="1">
        <f t="shared" si="435"/>
        <v>80.667412127628324</v>
      </c>
      <c r="QG7" s="1">
        <f t="shared" si="436"/>
        <v>72.555471829120862</v>
      </c>
      <c r="QH7" s="1">
        <f t="shared" si="437"/>
        <v>55.269737709023673</v>
      </c>
      <c r="QI7" s="1">
        <f t="shared" si="438"/>
        <v>72.595983556199755</v>
      </c>
      <c r="QJ7" s="1">
        <f t="shared" si="439"/>
        <v>82.981198849811989</v>
      </c>
      <c r="QK7" s="1">
        <f t="shared" si="440"/>
        <v>74.869258551304526</v>
      </c>
      <c r="QL7" s="1">
        <f t="shared" si="441"/>
        <v>57.583524431207337</v>
      </c>
      <c r="QM7" s="1">
        <f t="shared" si="442"/>
        <v>74.909770278383419</v>
      </c>
      <c r="QN7" s="1">
        <f t="shared" si="443"/>
        <v>83.475319157365135</v>
      </c>
      <c r="QO7" s="1">
        <f t="shared" si="444"/>
        <v>66.189585037267946</v>
      </c>
      <c r="QP7" s="1">
        <f t="shared" si="445"/>
        <v>83.515830884444028</v>
      </c>
      <c r="QQ7" s="1">
        <f t="shared" si="446"/>
        <v>58.077644738760483</v>
      </c>
      <c r="QR7" s="1">
        <f t="shared" si="447"/>
        <v>75.403890585936566</v>
      </c>
      <c r="QS7" s="1">
        <f t="shared" si="448"/>
        <v>58.118156465839377</v>
      </c>
      <c r="QT7" s="1">
        <f t="shared" si="449"/>
        <v>81.065001156604211</v>
      </c>
      <c r="QU7" s="1">
        <f t="shared" si="450"/>
        <v>72.953060858096748</v>
      </c>
      <c r="QV7" s="1">
        <f t="shared" si="451"/>
        <v>55.667326737999559</v>
      </c>
      <c r="QW7" s="1">
        <f t="shared" si="452"/>
        <v>72.993572585175642</v>
      </c>
      <c r="QX7" s="1">
        <f t="shared" si="453"/>
        <v>81.559121464157343</v>
      </c>
      <c r="QY7" s="1">
        <f t="shared" si="454"/>
        <v>64.273387344060154</v>
      </c>
      <c r="QZ7" s="1">
        <f t="shared" si="455"/>
        <v>81.599633191236236</v>
      </c>
      <c r="RA7" s="1">
        <f t="shared" si="456"/>
        <v>56.161447045552706</v>
      </c>
      <c r="RB7" s="1">
        <f t="shared" si="457"/>
        <v>73.487692892728788</v>
      </c>
      <c r="RC7" s="1">
        <f t="shared" si="458"/>
        <v>56.201958772631592</v>
      </c>
      <c r="RD7" s="1">
        <f t="shared" si="459"/>
        <v>83.872908186341022</v>
      </c>
      <c r="RE7" s="1">
        <f t="shared" si="460"/>
        <v>66.587174066243833</v>
      </c>
      <c r="RF7" s="1">
        <f t="shared" si="461"/>
        <v>83.913419913419915</v>
      </c>
      <c r="RG7" s="1">
        <f t="shared" si="462"/>
        <v>58.47523376773637</v>
      </c>
      <c r="RH7" s="1">
        <f t="shared" si="463"/>
        <v>75.801479614912452</v>
      </c>
      <c r="RI7" s="1">
        <f t="shared" si="464"/>
        <v>58.515745494815263</v>
      </c>
      <c r="RJ7" s="1">
        <f t="shared" si="465"/>
        <v>67.081294373796979</v>
      </c>
      <c r="RK7" s="1">
        <f t="shared" si="466"/>
        <v>84.407540220973061</v>
      </c>
      <c r="RL7" s="1">
        <f t="shared" si="467"/>
        <v>67.121806100875872</v>
      </c>
      <c r="RM7" s="1">
        <f t="shared" si="468"/>
        <v>59.00986580236841</v>
      </c>
      <c r="RN7" s="1">
        <f t="shared" si="469"/>
        <v>73.470442430658622</v>
      </c>
      <c r="RO7" s="1">
        <f t="shared" si="470"/>
        <v>65.358502132151159</v>
      </c>
      <c r="RP7" s="1">
        <f t="shared" si="471"/>
        <v>48.07276801205397</v>
      </c>
      <c r="RQ7" s="1">
        <f t="shared" si="472"/>
        <v>65.399013859230053</v>
      </c>
      <c r="RR7" s="1">
        <f t="shared" si="473"/>
        <v>73.964562738211768</v>
      </c>
      <c r="RS7" s="1">
        <f t="shared" si="474"/>
        <v>56.678828618114579</v>
      </c>
      <c r="RT7" s="1">
        <f t="shared" si="475"/>
        <v>74.005074465290662</v>
      </c>
      <c r="RU7" s="1">
        <f t="shared" si="476"/>
        <v>48.566888319607116</v>
      </c>
      <c r="RV7" s="1">
        <f t="shared" si="477"/>
        <v>65.893134166783199</v>
      </c>
      <c r="RW7" s="1">
        <f t="shared" si="478"/>
        <v>48.60740004668601</v>
      </c>
      <c r="RX7" s="1">
        <f t="shared" si="479"/>
        <v>76.278349460395432</v>
      </c>
      <c r="RY7" s="1">
        <f t="shared" si="480"/>
        <v>58.992615340298244</v>
      </c>
      <c r="RZ7" s="1">
        <f t="shared" si="481"/>
        <v>76.318861187474326</v>
      </c>
      <c r="SA7" s="1">
        <f t="shared" si="482"/>
        <v>50.880675041790781</v>
      </c>
      <c r="SB7" s="1">
        <f t="shared" si="483"/>
        <v>68.206920888966863</v>
      </c>
      <c r="SC7" s="1">
        <f t="shared" si="484"/>
        <v>50.921186768869674</v>
      </c>
      <c r="SD7" s="1">
        <f t="shared" si="485"/>
        <v>59.48673564785139</v>
      </c>
      <c r="SE7" s="1">
        <f t="shared" si="486"/>
        <v>76.812981495027472</v>
      </c>
      <c r="SF7" s="1">
        <f t="shared" si="487"/>
        <v>59.527247374930283</v>
      </c>
      <c r="SG7" s="1">
        <f t="shared" si="488"/>
        <v>51.41530707642282</v>
      </c>
      <c r="SH7" s="1">
        <f t="shared" si="489"/>
        <v>74.362151767187655</v>
      </c>
      <c r="SI7" s="1">
        <f t="shared" si="490"/>
        <v>57.076417647090466</v>
      </c>
      <c r="SJ7" s="1">
        <f t="shared" si="491"/>
        <v>74.402663494266548</v>
      </c>
      <c r="SK7" s="1">
        <f t="shared" si="492"/>
        <v>48.964477348583003</v>
      </c>
      <c r="SL7" s="1">
        <f t="shared" si="493"/>
        <v>66.290723195759085</v>
      </c>
      <c r="SM7" s="1">
        <f t="shared" si="494"/>
        <v>49.004989075661896</v>
      </c>
      <c r="SN7" s="1">
        <f t="shared" si="495"/>
        <v>57.570537954643612</v>
      </c>
      <c r="SO7" s="1">
        <f t="shared" si="496"/>
        <v>74.896783801819694</v>
      </c>
      <c r="SP7" s="1">
        <f t="shared" si="497"/>
        <v>57.611049681722506</v>
      </c>
      <c r="SQ7" s="1">
        <f t="shared" si="498"/>
        <v>49.499109383215043</v>
      </c>
      <c r="SR7" s="1">
        <f t="shared" si="499"/>
        <v>59.884324676827276</v>
      </c>
      <c r="SS7" s="1">
        <f t="shared" si="500"/>
        <v>77.210570524003359</v>
      </c>
      <c r="ST7" s="1">
        <f t="shared" si="501"/>
        <v>59.92483640390617</v>
      </c>
      <c r="SU7" s="1">
        <f t="shared" si="502"/>
        <v>51.812896105398714</v>
      </c>
      <c r="SV7" s="1">
        <f t="shared" si="503"/>
        <v>60.418956711459316</v>
      </c>
    </row>
    <row r="8" spans="1:516">
      <c r="A8" s="2" t="s">
        <v>17</v>
      </c>
      <c r="B8" s="1">
        <v>82.822085889570545</v>
      </c>
      <c r="C8" s="1">
        <v>68.243243243243242</v>
      </c>
      <c r="D8" s="1">
        <v>69.73684210526315</v>
      </c>
      <c r="E8" s="1">
        <v>92.810457516339866</v>
      </c>
      <c r="F8" s="1">
        <v>58.098159509202453</v>
      </c>
      <c r="G8" s="1">
        <v>58.143712574850291</v>
      </c>
      <c r="H8" s="1">
        <v>57.757575757575751</v>
      </c>
      <c r="I8" s="1">
        <v>79.881656804733723</v>
      </c>
      <c r="J8" s="1">
        <v>67.948717948717956</v>
      </c>
      <c r="K8" s="1">
        <v>61.358024691358025</v>
      </c>
      <c r="L8" s="1">
        <v>70.588235294117652</v>
      </c>
      <c r="M8" s="1">
        <f t="shared" si="0"/>
        <v>220.80217123807694</v>
      </c>
      <c r="N8" s="1">
        <f t="shared" si="1"/>
        <v>243.87578664915367</v>
      </c>
      <c r="O8" s="1">
        <f t="shared" si="2"/>
        <v>209.16348864201623</v>
      </c>
      <c r="P8" s="1">
        <f t="shared" si="3"/>
        <v>209.20904170766408</v>
      </c>
      <c r="Q8" s="1">
        <f t="shared" si="4"/>
        <v>208.82290489038954</v>
      </c>
      <c r="R8" s="1">
        <f t="shared" si="5"/>
        <v>230.94698593754751</v>
      </c>
      <c r="S8" s="1">
        <f t="shared" si="6"/>
        <v>219.01404708153174</v>
      </c>
      <c r="T8" s="1">
        <f t="shared" si="7"/>
        <v>212.42335382417181</v>
      </c>
      <c r="U8" s="1">
        <f t="shared" si="8"/>
        <v>221.65356442693144</v>
      </c>
      <c r="V8" s="1">
        <f t="shared" si="9"/>
        <v>210.65708750403616</v>
      </c>
      <c r="W8" s="1">
        <f t="shared" si="10"/>
        <v>210.70264056968401</v>
      </c>
      <c r="X8" s="1">
        <f t="shared" si="11"/>
        <v>210.31650375240946</v>
      </c>
      <c r="Y8" s="1">
        <f t="shared" si="12"/>
        <v>232.44058479956743</v>
      </c>
      <c r="Z8" s="1">
        <f t="shared" si="13"/>
        <v>220.50764594355167</v>
      </c>
      <c r="AA8" s="1">
        <f t="shared" si="14"/>
        <v>213.91695268619173</v>
      </c>
      <c r="AB8" s="1">
        <f t="shared" si="15"/>
        <v>223.14716328895136</v>
      </c>
      <c r="AC8" s="1">
        <f t="shared" si="16"/>
        <v>233.73070291511286</v>
      </c>
      <c r="AD8" s="1">
        <f t="shared" si="17"/>
        <v>233.77625598076071</v>
      </c>
      <c r="AE8" s="1">
        <f t="shared" si="18"/>
        <v>233.39011916348616</v>
      </c>
      <c r="AF8" s="1">
        <f t="shared" si="19"/>
        <v>255.51420021064413</v>
      </c>
      <c r="AG8" s="1">
        <f t="shared" si="20"/>
        <v>243.58126135462837</v>
      </c>
      <c r="AH8" s="1">
        <f t="shared" si="21"/>
        <v>236.99056809726844</v>
      </c>
      <c r="AI8" s="1">
        <f t="shared" si="22"/>
        <v>246.22077870002806</v>
      </c>
      <c r="AJ8" s="1">
        <f t="shared" si="23"/>
        <v>199.0639579736233</v>
      </c>
      <c r="AK8" s="1">
        <f t="shared" si="24"/>
        <v>198.67782115634876</v>
      </c>
      <c r="AL8" s="1">
        <f t="shared" si="25"/>
        <v>220.80190220350673</v>
      </c>
      <c r="AM8" s="1">
        <f t="shared" si="26"/>
        <v>208.86896334749096</v>
      </c>
      <c r="AN8" s="1">
        <f t="shared" si="27"/>
        <v>202.27827009013103</v>
      </c>
      <c r="AO8" s="1">
        <f t="shared" si="28"/>
        <v>211.50848069289066</v>
      </c>
      <c r="AP8" s="1">
        <f t="shared" si="29"/>
        <v>198.72337422199658</v>
      </c>
      <c r="AQ8" s="1">
        <f t="shared" si="30"/>
        <v>220.84745526915455</v>
      </c>
      <c r="AR8" s="1">
        <f t="shared" si="31"/>
        <v>208.91451641313878</v>
      </c>
      <c r="AS8" s="1">
        <f t="shared" si="32"/>
        <v>202.32382315577885</v>
      </c>
      <c r="AT8" s="1">
        <f t="shared" si="33"/>
        <v>211.55403375853848</v>
      </c>
      <c r="AU8" s="1">
        <f t="shared" si="34"/>
        <v>220.46131845188</v>
      </c>
      <c r="AV8" s="1">
        <f t="shared" si="35"/>
        <v>208.52837959586424</v>
      </c>
      <c r="AW8" s="1">
        <f t="shared" si="36"/>
        <v>201.93768633850431</v>
      </c>
      <c r="AX8" s="1">
        <f t="shared" si="37"/>
        <v>211.16789694126393</v>
      </c>
      <c r="AY8" s="1">
        <f t="shared" si="38"/>
        <v>230.65246064302221</v>
      </c>
      <c r="AZ8" s="1">
        <f t="shared" si="39"/>
        <v>224.06176738566228</v>
      </c>
      <c r="BA8" s="1">
        <f t="shared" si="40"/>
        <v>233.29197798842191</v>
      </c>
      <c r="BB8" s="1">
        <f t="shared" si="41"/>
        <v>212.12882852964651</v>
      </c>
      <c r="BC8" s="1">
        <f t="shared" si="42"/>
        <v>221.35903913240614</v>
      </c>
      <c r="BD8" s="1">
        <f t="shared" si="43"/>
        <v>214.76834587504621</v>
      </c>
      <c r="BE8" s="1">
        <f t="shared" si="44"/>
        <v>196.07824485770885</v>
      </c>
      <c r="BF8" s="1">
        <f t="shared" si="45"/>
        <v>196.1237979233567</v>
      </c>
      <c r="BG8" s="1">
        <f t="shared" si="46"/>
        <v>195.73766110608216</v>
      </c>
      <c r="BH8" s="1">
        <f t="shared" si="47"/>
        <v>217.86174215324013</v>
      </c>
      <c r="BI8" s="1">
        <f t="shared" si="48"/>
        <v>205.92880329722436</v>
      </c>
      <c r="BJ8" s="1">
        <f t="shared" si="49"/>
        <v>199.33811003986443</v>
      </c>
      <c r="BK8" s="1">
        <f t="shared" si="50"/>
        <v>208.56832064262406</v>
      </c>
      <c r="BL8" s="1">
        <f t="shared" si="51"/>
        <v>219.15186026878555</v>
      </c>
      <c r="BM8" s="1">
        <f t="shared" si="52"/>
        <v>219.19741333443341</v>
      </c>
      <c r="BN8" s="1">
        <f t="shared" si="53"/>
        <v>218.81127651715886</v>
      </c>
      <c r="BO8" s="1">
        <f t="shared" si="54"/>
        <v>240.93535756431683</v>
      </c>
      <c r="BP8" s="1">
        <f t="shared" si="55"/>
        <v>229.00241870830106</v>
      </c>
      <c r="BQ8" s="1">
        <f t="shared" si="56"/>
        <v>222.41172545094113</v>
      </c>
      <c r="BR8" s="1">
        <f t="shared" si="57"/>
        <v>231.64193605370076</v>
      </c>
      <c r="BS8" s="1">
        <f t="shared" si="58"/>
        <v>184.485115327296</v>
      </c>
      <c r="BT8" s="1">
        <f t="shared" si="59"/>
        <v>184.09897851002145</v>
      </c>
      <c r="BU8" s="1">
        <f t="shared" si="60"/>
        <v>206.22305955717943</v>
      </c>
      <c r="BV8" s="1">
        <f t="shared" si="61"/>
        <v>194.29012070116366</v>
      </c>
      <c r="BW8" s="1">
        <f t="shared" si="62"/>
        <v>187.69942744380373</v>
      </c>
      <c r="BX8" s="1">
        <f t="shared" si="63"/>
        <v>196.92963804656335</v>
      </c>
      <c r="BY8" s="1">
        <f t="shared" si="64"/>
        <v>184.14453157566928</v>
      </c>
      <c r="BZ8" s="1">
        <f t="shared" si="65"/>
        <v>206.26861262282725</v>
      </c>
      <c r="CA8" s="1">
        <f t="shared" si="66"/>
        <v>194.33567376681148</v>
      </c>
      <c r="CB8" s="1">
        <f t="shared" si="67"/>
        <v>187.74498050945155</v>
      </c>
      <c r="CC8" s="1">
        <f t="shared" si="68"/>
        <v>196.97519111221118</v>
      </c>
      <c r="CD8" s="1">
        <f t="shared" si="69"/>
        <v>205.8824758055527</v>
      </c>
      <c r="CE8" s="1">
        <f t="shared" si="70"/>
        <v>193.94953694953693</v>
      </c>
      <c r="CF8" s="1">
        <f t="shared" si="71"/>
        <v>187.358843692177</v>
      </c>
      <c r="CG8" s="1">
        <f t="shared" si="72"/>
        <v>196.58905429493666</v>
      </c>
      <c r="CH8" s="1">
        <f t="shared" si="73"/>
        <v>216.07361799669491</v>
      </c>
      <c r="CI8" s="1">
        <f t="shared" si="74"/>
        <v>209.48292473933498</v>
      </c>
      <c r="CJ8" s="1">
        <f t="shared" si="75"/>
        <v>218.7131353420946</v>
      </c>
      <c r="CK8" s="1">
        <f t="shared" si="76"/>
        <v>197.54998588331921</v>
      </c>
      <c r="CL8" s="1">
        <f t="shared" si="77"/>
        <v>206.78019648607884</v>
      </c>
      <c r="CM8" s="1">
        <f t="shared" si="78"/>
        <v>200.18950322871891</v>
      </c>
      <c r="CN8" s="1">
        <f t="shared" si="79"/>
        <v>185.97871418931589</v>
      </c>
      <c r="CO8" s="1">
        <f t="shared" si="80"/>
        <v>185.59257737204135</v>
      </c>
      <c r="CP8" s="1">
        <f t="shared" si="81"/>
        <v>207.71665841919932</v>
      </c>
      <c r="CQ8" s="1">
        <f t="shared" si="82"/>
        <v>195.78371956318355</v>
      </c>
      <c r="CR8" s="1">
        <f t="shared" si="83"/>
        <v>189.19302630582362</v>
      </c>
      <c r="CS8" s="1">
        <f t="shared" si="84"/>
        <v>198.42323690858325</v>
      </c>
      <c r="CT8" s="1">
        <f t="shared" si="85"/>
        <v>185.6381304376892</v>
      </c>
      <c r="CU8" s="1">
        <f t="shared" si="86"/>
        <v>207.76221148484717</v>
      </c>
      <c r="CV8" s="1">
        <f t="shared" si="87"/>
        <v>195.8292726288314</v>
      </c>
      <c r="CW8" s="1">
        <f t="shared" si="88"/>
        <v>189.23857937147147</v>
      </c>
      <c r="CX8" s="1">
        <f t="shared" si="89"/>
        <v>198.4687899742311</v>
      </c>
      <c r="CY8" s="1">
        <f t="shared" si="90"/>
        <v>207.37607466757262</v>
      </c>
      <c r="CZ8" s="1">
        <f t="shared" si="91"/>
        <v>195.44313581155686</v>
      </c>
      <c r="DA8" s="1">
        <f t="shared" si="92"/>
        <v>188.85244255419693</v>
      </c>
      <c r="DB8" s="1">
        <f t="shared" si="93"/>
        <v>198.08265315695655</v>
      </c>
      <c r="DC8" s="1">
        <f t="shared" si="94"/>
        <v>217.56721685871483</v>
      </c>
      <c r="DD8" s="1">
        <f t="shared" si="95"/>
        <v>210.9765236013549</v>
      </c>
      <c r="DE8" s="1">
        <f t="shared" si="96"/>
        <v>220.20673420411453</v>
      </c>
      <c r="DF8" s="1">
        <f t="shared" si="97"/>
        <v>199.04358474533913</v>
      </c>
      <c r="DG8" s="1">
        <f t="shared" si="98"/>
        <v>208.27379534809876</v>
      </c>
      <c r="DH8" s="1">
        <f t="shared" si="99"/>
        <v>201.68310209073883</v>
      </c>
      <c r="DI8" s="1">
        <f t="shared" si="100"/>
        <v>209.05232960039262</v>
      </c>
      <c r="DJ8" s="1">
        <f t="shared" si="101"/>
        <v>208.66619278311808</v>
      </c>
      <c r="DK8" s="1">
        <f t="shared" si="102"/>
        <v>230.79027383027605</v>
      </c>
      <c r="DL8" s="1">
        <f t="shared" si="103"/>
        <v>218.85733497426028</v>
      </c>
      <c r="DM8" s="1">
        <f t="shared" si="104"/>
        <v>212.26664171690035</v>
      </c>
      <c r="DN8" s="1">
        <f t="shared" si="105"/>
        <v>221.49685231965998</v>
      </c>
      <c r="DO8" s="1">
        <f t="shared" si="106"/>
        <v>208.7117458487659</v>
      </c>
      <c r="DP8" s="1">
        <f t="shared" si="107"/>
        <v>230.83582689592387</v>
      </c>
      <c r="DQ8" s="1">
        <f t="shared" si="108"/>
        <v>218.90288803990811</v>
      </c>
      <c r="DR8" s="1">
        <f t="shared" si="109"/>
        <v>212.31219478254818</v>
      </c>
      <c r="DS8" s="1">
        <f t="shared" si="110"/>
        <v>221.5424053853078</v>
      </c>
      <c r="DT8" s="1">
        <f t="shared" si="111"/>
        <v>230.44969007864933</v>
      </c>
      <c r="DU8" s="1">
        <f t="shared" si="112"/>
        <v>218.51675122263356</v>
      </c>
      <c r="DV8" s="1">
        <f t="shared" si="113"/>
        <v>211.92605796527363</v>
      </c>
      <c r="DW8" s="1">
        <f t="shared" si="114"/>
        <v>221.15626856803325</v>
      </c>
      <c r="DX8" s="1">
        <f t="shared" si="115"/>
        <v>240.64083226979153</v>
      </c>
      <c r="DY8" s="1">
        <f t="shared" si="116"/>
        <v>234.0501390124316</v>
      </c>
      <c r="DZ8" s="1">
        <f t="shared" si="117"/>
        <v>243.28034961519123</v>
      </c>
      <c r="EA8" s="1">
        <f t="shared" si="118"/>
        <v>222.11720015641583</v>
      </c>
      <c r="EB8" s="1">
        <f t="shared" si="119"/>
        <v>231.34741075917546</v>
      </c>
      <c r="EC8" s="1">
        <f t="shared" si="120"/>
        <v>224.75671750181553</v>
      </c>
      <c r="ED8" s="1">
        <f t="shared" si="121"/>
        <v>173.99944784162849</v>
      </c>
      <c r="EE8" s="1">
        <f t="shared" si="122"/>
        <v>196.12352888878647</v>
      </c>
      <c r="EF8" s="1">
        <f t="shared" si="123"/>
        <v>184.1905900327707</v>
      </c>
      <c r="EG8" s="1">
        <f t="shared" si="124"/>
        <v>177.59989677541077</v>
      </c>
      <c r="EH8" s="1">
        <f t="shared" si="125"/>
        <v>186.8301073781704</v>
      </c>
      <c r="EI8" s="1">
        <f t="shared" si="126"/>
        <v>195.73739207151192</v>
      </c>
      <c r="EJ8" s="1">
        <f t="shared" si="127"/>
        <v>183.80445321549615</v>
      </c>
      <c r="EK8" s="1">
        <f t="shared" si="128"/>
        <v>177.21375995813622</v>
      </c>
      <c r="EL8" s="1">
        <f t="shared" si="129"/>
        <v>186.44397056089585</v>
      </c>
      <c r="EM8" s="1">
        <f t="shared" si="130"/>
        <v>205.92853426265413</v>
      </c>
      <c r="EN8" s="1">
        <f t="shared" si="131"/>
        <v>199.33784100529419</v>
      </c>
      <c r="EO8" s="1">
        <f t="shared" si="132"/>
        <v>208.56805160805382</v>
      </c>
      <c r="EP8" s="1">
        <f t="shared" si="133"/>
        <v>187.40490214927843</v>
      </c>
      <c r="EQ8" s="1">
        <f t="shared" si="134"/>
        <v>196.63511275203805</v>
      </c>
      <c r="ER8" s="1">
        <f t="shared" si="135"/>
        <v>190.04441949467812</v>
      </c>
      <c r="ES8" s="1">
        <f t="shared" si="136"/>
        <v>195.78294513715977</v>
      </c>
      <c r="ET8" s="1">
        <f t="shared" si="137"/>
        <v>183.850006281144</v>
      </c>
      <c r="EU8" s="1">
        <f t="shared" si="138"/>
        <v>177.25931302378407</v>
      </c>
      <c r="EV8" s="1">
        <f t="shared" si="139"/>
        <v>186.4895236265437</v>
      </c>
      <c r="EW8" s="1">
        <f t="shared" si="140"/>
        <v>205.97408732830198</v>
      </c>
      <c r="EX8" s="1">
        <f t="shared" si="141"/>
        <v>199.38339407094205</v>
      </c>
      <c r="EY8" s="1">
        <f t="shared" si="142"/>
        <v>208.61360467370167</v>
      </c>
      <c r="EZ8" s="1">
        <f t="shared" si="143"/>
        <v>187.45045521492628</v>
      </c>
      <c r="FA8" s="1">
        <f t="shared" si="144"/>
        <v>196.68066581768591</v>
      </c>
      <c r="FB8" s="1">
        <f t="shared" si="145"/>
        <v>190.08997256032598</v>
      </c>
      <c r="FC8" s="1">
        <f t="shared" si="146"/>
        <v>205.58795051102743</v>
      </c>
      <c r="FD8" s="1">
        <f t="shared" si="147"/>
        <v>198.9972572536675</v>
      </c>
      <c r="FE8" s="1">
        <f t="shared" si="148"/>
        <v>208.22746785642713</v>
      </c>
      <c r="FF8" s="1">
        <f t="shared" si="149"/>
        <v>187.06431839765173</v>
      </c>
      <c r="FG8" s="1">
        <f t="shared" si="150"/>
        <v>196.29452900041136</v>
      </c>
      <c r="FH8" s="1">
        <f t="shared" si="151"/>
        <v>189.70383574305143</v>
      </c>
      <c r="FI8" s="1">
        <f t="shared" si="152"/>
        <v>209.1883994448097</v>
      </c>
      <c r="FJ8" s="1">
        <f t="shared" si="153"/>
        <v>218.41861004756933</v>
      </c>
      <c r="FK8" s="1">
        <f t="shared" si="154"/>
        <v>211.8279167902094</v>
      </c>
      <c r="FL8" s="1">
        <f t="shared" si="155"/>
        <v>199.89497793419363</v>
      </c>
      <c r="FM8" s="1">
        <f t="shared" si="156"/>
        <v>151.06532913281379</v>
      </c>
      <c r="FN8" s="1">
        <f t="shared" si="157"/>
        <v>152.55892799483371</v>
      </c>
      <c r="FO8" s="1">
        <f t="shared" si="158"/>
        <v>175.63254340591041</v>
      </c>
      <c r="FP8" s="1">
        <f t="shared" si="159"/>
        <v>140.92024539877301</v>
      </c>
      <c r="FQ8" s="1">
        <f t="shared" si="160"/>
        <v>140.96579846442083</v>
      </c>
      <c r="FR8" s="1">
        <f t="shared" si="161"/>
        <v>140.57966164714628</v>
      </c>
      <c r="FS8" s="1">
        <f t="shared" si="162"/>
        <v>162.70374269430425</v>
      </c>
      <c r="FT8" s="1">
        <f t="shared" si="163"/>
        <v>150.77080383828849</v>
      </c>
      <c r="FU8" s="1">
        <f t="shared" si="164"/>
        <v>144.18011058092856</v>
      </c>
      <c r="FV8" s="1">
        <f t="shared" si="165"/>
        <v>153.41032118368821</v>
      </c>
      <c r="FW8" s="1">
        <f t="shared" si="166"/>
        <v>137.98008534850641</v>
      </c>
      <c r="FX8" s="1">
        <f t="shared" si="167"/>
        <v>161.05370075958311</v>
      </c>
      <c r="FY8" s="1">
        <f t="shared" si="168"/>
        <v>126.3414027524457</v>
      </c>
      <c r="FZ8" s="1">
        <f t="shared" si="169"/>
        <v>126.38695581809353</v>
      </c>
      <c r="GA8" s="1">
        <f t="shared" si="170"/>
        <v>126.00081900081899</v>
      </c>
      <c r="GB8" s="1">
        <f t="shared" si="171"/>
        <v>148.12490004797695</v>
      </c>
      <c r="GC8" s="1">
        <f t="shared" si="172"/>
        <v>136.19196119196118</v>
      </c>
      <c r="GD8" s="1">
        <f t="shared" si="173"/>
        <v>129.60126793460125</v>
      </c>
      <c r="GE8" s="1">
        <f t="shared" si="174"/>
        <v>138.83147853736091</v>
      </c>
      <c r="GF8" s="1">
        <f t="shared" si="175"/>
        <v>127.8350016144656</v>
      </c>
      <c r="GG8" s="1">
        <f t="shared" si="176"/>
        <v>127.88055468011345</v>
      </c>
      <c r="GH8" s="1">
        <f t="shared" si="177"/>
        <v>127.4944178628389</v>
      </c>
      <c r="GI8" s="1">
        <f t="shared" si="178"/>
        <v>149.61849890999687</v>
      </c>
      <c r="GJ8" s="1">
        <f t="shared" si="179"/>
        <v>137.68556005398111</v>
      </c>
      <c r="GK8" s="1">
        <f t="shared" si="180"/>
        <v>131.09486679662118</v>
      </c>
      <c r="GL8" s="1">
        <f t="shared" si="181"/>
        <v>140.3250773993808</v>
      </c>
      <c r="GM8" s="1">
        <f t="shared" si="182"/>
        <v>150.90861702554233</v>
      </c>
      <c r="GN8" s="1">
        <f t="shared" si="183"/>
        <v>150.95417009119015</v>
      </c>
      <c r="GO8" s="1">
        <f t="shared" si="184"/>
        <v>150.5680332739156</v>
      </c>
      <c r="GP8" s="1">
        <f t="shared" si="185"/>
        <v>172.69211432107357</v>
      </c>
      <c r="GQ8" s="1">
        <f t="shared" si="186"/>
        <v>160.75917546505781</v>
      </c>
      <c r="GR8" s="1">
        <f t="shared" si="187"/>
        <v>154.16848220769788</v>
      </c>
      <c r="GS8" s="1">
        <f t="shared" si="188"/>
        <v>163.39869281045753</v>
      </c>
      <c r="GT8" s="1">
        <f t="shared" si="189"/>
        <v>116.24187208405274</v>
      </c>
      <c r="GU8" s="1">
        <f t="shared" si="190"/>
        <v>115.8557352667782</v>
      </c>
      <c r="GV8" s="1">
        <f t="shared" si="191"/>
        <v>137.97981631393617</v>
      </c>
      <c r="GW8" s="1">
        <f t="shared" si="192"/>
        <v>126.0468774579204</v>
      </c>
      <c r="GX8" s="1">
        <f t="shared" si="193"/>
        <v>119.45618420056047</v>
      </c>
      <c r="GY8" s="1">
        <f t="shared" si="194"/>
        <v>128.6863948033201</v>
      </c>
      <c r="GZ8" s="1">
        <f t="shared" si="195"/>
        <v>115.90128833242605</v>
      </c>
      <c r="HA8" s="1">
        <f t="shared" si="196"/>
        <v>138.02536937958402</v>
      </c>
      <c r="HB8" s="1">
        <f t="shared" si="197"/>
        <v>126.09243052356825</v>
      </c>
      <c r="HC8" s="1">
        <f t="shared" si="198"/>
        <v>119.50173726620832</v>
      </c>
      <c r="HD8" s="1">
        <f t="shared" si="199"/>
        <v>128.73194786896795</v>
      </c>
      <c r="HE8" s="1">
        <f t="shared" si="200"/>
        <v>137.63923256230947</v>
      </c>
      <c r="HF8" s="1">
        <f t="shared" si="201"/>
        <v>125.70629370629371</v>
      </c>
      <c r="HG8" s="1">
        <f t="shared" si="202"/>
        <v>119.11560044893378</v>
      </c>
      <c r="HH8" s="1">
        <f t="shared" si="203"/>
        <v>128.3458110516934</v>
      </c>
      <c r="HI8" s="1">
        <f t="shared" si="204"/>
        <v>147.83037475345168</v>
      </c>
      <c r="HJ8" s="1">
        <f t="shared" si="205"/>
        <v>141.23968149609175</v>
      </c>
      <c r="HK8" s="1">
        <f t="shared" si="206"/>
        <v>150.46989209885137</v>
      </c>
      <c r="HL8" s="1">
        <f t="shared" si="207"/>
        <v>129.30674264007598</v>
      </c>
      <c r="HM8" s="1">
        <f t="shared" si="208"/>
        <v>138.53695324283561</v>
      </c>
      <c r="HN8" s="1">
        <f t="shared" si="209"/>
        <v>131.94625998547568</v>
      </c>
      <c r="HO8" s="1">
        <f t="shared" si="210"/>
        <v>278.90033074727938</v>
      </c>
      <c r="HP8" s="1">
        <f t="shared" si="211"/>
        <v>278.94588381292721</v>
      </c>
      <c r="HQ8" s="1">
        <f t="shared" si="212"/>
        <v>278.55974699565269</v>
      </c>
      <c r="HR8" s="1">
        <f t="shared" si="213"/>
        <v>300.68382804281066</v>
      </c>
      <c r="HS8" s="1">
        <f t="shared" si="214"/>
        <v>288.75088918679489</v>
      </c>
      <c r="HT8" s="1">
        <f t="shared" si="215"/>
        <v>282.16019592943496</v>
      </c>
      <c r="HU8" s="1">
        <f t="shared" si="216"/>
        <v>291.39040653219456</v>
      </c>
      <c r="HV8" s="1">
        <f t="shared" si="217"/>
        <v>301.97394615835611</v>
      </c>
      <c r="HW8" s="1">
        <f t="shared" si="218"/>
        <v>302.01949922400394</v>
      </c>
      <c r="HX8" s="1">
        <f t="shared" si="219"/>
        <v>301.63336240672942</v>
      </c>
      <c r="HY8" s="1">
        <f t="shared" si="220"/>
        <v>323.75744345388739</v>
      </c>
      <c r="HZ8" s="1">
        <f t="shared" si="221"/>
        <v>311.82450459787162</v>
      </c>
      <c r="IA8" s="1">
        <f t="shared" si="222"/>
        <v>305.23381134051169</v>
      </c>
      <c r="IB8" s="1">
        <f t="shared" si="223"/>
        <v>314.46402194327129</v>
      </c>
      <c r="IC8" s="1">
        <f t="shared" si="224"/>
        <v>267.30720121686653</v>
      </c>
      <c r="ID8" s="1">
        <f t="shared" si="225"/>
        <v>266.92106439959196</v>
      </c>
      <c r="IE8" s="1">
        <f t="shared" si="226"/>
        <v>289.04514544674998</v>
      </c>
      <c r="IF8" s="1">
        <f t="shared" si="227"/>
        <v>277.11220659073422</v>
      </c>
      <c r="IG8" s="1">
        <f t="shared" si="228"/>
        <v>270.52151333337429</v>
      </c>
      <c r="IH8" s="1">
        <f t="shared" si="229"/>
        <v>279.75172393613389</v>
      </c>
      <c r="II8" s="1">
        <f t="shared" si="230"/>
        <v>266.96661746523984</v>
      </c>
      <c r="IJ8" s="1">
        <f t="shared" si="231"/>
        <v>289.09069851239781</v>
      </c>
      <c r="IK8" s="1">
        <f t="shared" si="232"/>
        <v>277.15775965638204</v>
      </c>
      <c r="IL8" s="1">
        <f t="shared" si="233"/>
        <v>270.56706639902211</v>
      </c>
      <c r="IM8" s="1">
        <f t="shared" si="234"/>
        <v>279.79727700178171</v>
      </c>
      <c r="IN8" s="1">
        <f t="shared" si="235"/>
        <v>288.70456169512329</v>
      </c>
      <c r="IO8" s="1">
        <f t="shared" si="236"/>
        <v>276.77162283910752</v>
      </c>
      <c r="IP8" s="1">
        <f t="shared" si="237"/>
        <v>270.18092958174759</v>
      </c>
      <c r="IQ8" s="1">
        <f t="shared" si="238"/>
        <v>279.41114018450719</v>
      </c>
      <c r="IR8" s="1">
        <f t="shared" si="239"/>
        <v>298.89570388626544</v>
      </c>
      <c r="IS8" s="1">
        <f t="shared" si="240"/>
        <v>292.30501062890551</v>
      </c>
      <c r="IT8" s="1">
        <f t="shared" si="241"/>
        <v>301.53522123166516</v>
      </c>
      <c r="IU8" s="1">
        <f t="shared" si="242"/>
        <v>280.37207177288974</v>
      </c>
      <c r="IV8" s="1">
        <f t="shared" si="243"/>
        <v>289.60228237564939</v>
      </c>
      <c r="IW8" s="1">
        <f t="shared" si="244"/>
        <v>283.01158911828946</v>
      </c>
      <c r="IX8" s="1">
        <f t="shared" si="245"/>
        <v>268.80080007888643</v>
      </c>
      <c r="IY8" s="1">
        <f t="shared" si="246"/>
        <v>268.41466326161191</v>
      </c>
      <c r="IZ8" s="1">
        <f t="shared" si="247"/>
        <v>290.53874430876988</v>
      </c>
      <c r="JA8" s="1">
        <f t="shared" si="248"/>
        <v>278.60580545275411</v>
      </c>
      <c r="JB8" s="1">
        <f t="shared" si="249"/>
        <v>272.01511219539418</v>
      </c>
      <c r="JC8" s="1">
        <f t="shared" si="250"/>
        <v>281.24532279815378</v>
      </c>
      <c r="JD8" s="1">
        <f t="shared" si="251"/>
        <v>268.46021632725979</v>
      </c>
      <c r="JE8" s="1">
        <f t="shared" si="252"/>
        <v>290.5842973744177</v>
      </c>
      <c r="JF8" s="1">
        <f t="shared" si="253"/>
        <v>278.65135851840193</v>
      </c>
      <c r="JG8" s="1">
        <f t="shared" si="254"/>
        <v>272.060665261042</v>
      </c>
      <c r="JH8" s="1">
        <f t="shared" si="255"/>
        <v>281.29087586380166</v>
      </c>
      <c r="JI8" s="1">
        <f t="shared" si="256"/>
        <v>290.19816055714318</v>
      </c>
      <c r="JJ8" s="1">
        <f t="shared" si="257"/>
        <v>278.26522170112742</v>
      </c>
      <c r="JK8" s="1">
        <f t="shared" si="258"/>
        <v>271.67452844376749</v>
      </c>
      <c r="JL8" s="1">
        <f t="shared" si="259"/>
        <v>280.90473904652708</v>
      </c>
      <c r="JM8" s="1">
        <f t="shared" si="260"/>
        <v>300.38930274828539</v>
      </c>
      <c r="JN8" s="1">
        <f t="shared" si="261"/>
        <v>293.79860949092546</v>
      </c>
      <c r="JO8" s="1">
        <f t="shared" si="262"/>
        <v>303.02882009368511</v>
      </c>
      <c r="JP8" s="1">
        <f t="shared" si="263"/>
        <v>281.86567063490969</v>
      </c>
      <c r="JQ8" s="1">
        <f t="shared" si="264"/>
        <v>291.09588123766935</v>
      </c>
      <c r="JR8" s="1">
        <f t="shared" si="265"/>
        <v>284.50518798030942</v>
      </c>
      <c r="JS8" s="1">
        <f t="shared" si="266"/>
        <v>291.87441548996316</v>
      </c>
      <c r="JT8" s="1">
        <f xml:space="preserve"> B8+E8+F8+H8</f>
        <v>291.48827867268858</v>
      </c>
      <c r="JU8" s="1">
        <f t="shared" si="268"/>
        <v>313.61235971984661</v>
      </c>
      <c r="JV8" s="1">
        <f t="shared" si="269"/>
        <v>301.67942086383084</v>
      </c>
      <c r="JW8" s="1">
        <f t="shared" si="270"/>
        <v>295.08872760647091</v>
      </c>
      <c r="JX8" s="1">
        <f t="shared" si="271"/>
        <v>304.31893820923051</v>
      </c>
      <c r="JY8" s="1">
        <f t="shared" si="272"/>
        <v>291.53383173833646</v>
      </c>
      <c r="JZ8" s="1">
        <f t="shared" si="273"/>
        <v>313.65791278549443</v>
      </c>
      <c r="KA8" s="1">
        <f t="shared" si="274"/>
        <v>301.72497392947867</v>
      </c>
      <c r="KB8" s="1">
        <f t="shared" si="275"/>
        <v>295.13428067211873</v>
      </c>
      <c r="KC8" s="1">
        <f t="shared" si="276"/>
        <v>304.36449127487833</v>
      </c>
      <c r="KD8" s="1">
        <f t="shared" si="277"/>
        <v>313.27177596821991</v>
      </c>
      <c r="KE8" s="1">
        <f t="shared" si="278"/>
        <v>301.33883711220415</v>
      </c>
      <c r="KF8" s="1">
        <f t="shared" si="279"/>
        <v>294.74814385484422</v>
      </c>
      <c r="KG8" s="1">
        <f t="shared" si="280"/>
        <v>303.97835445760381</v>
      </c>
      <c r="KH8" s="1">
        <f t="shared" si="281"/>
        <v>323.46291815936206</v>
      </c>
      <c r="KI8" s="1">
        <f t="shared" si="282"/>
        <v>316.87222490200213</v>
      </c>
      <c r="KJ8" s="1">
        <f t="shared" si="283"/>
        <v>326.10243550476179</v>
      </c>
      <c r="KK8" s="1">
        <f t="shared" si="284"/>
        <v>304.93928604598636</v>
      </c>
      <c r="KL8" s="1">
        <f t="shared" si="285"/>
        <v>314.16949664874602</v>
      </c>
      <c r="KM8" s="1">
        <f t="shared" si="286"/>
        <v>307.57880339138609</v>
      </c>
      <c r="KN8" s="1">
        <f t="shared" si="287"/>
        <v>256.82153373119905</v>
      </c>
      <c r="KO8" s="1">
        <f t="shared" si="288"/>
        <v>278.94561477835703</v>
      </c>
      <c r="KP8" s="1">
        <f t="shared" si="289"/>
        <v>267.01267592234126</v>
      </c>
      <c r="KQ8" s="1">
        <f t="shared" si="290"/>
        <v>260.42198266498133</v>
      </c>
      <c r="KR8" s="1">
        <f t="shared" si="291"/>
        <v>269.65219326774093</v>
      </c>
      <c r="KS8" s="1">
        <f t="shared" si="292"/>
        <v>278.55947796108251</v>
      </c>
      <c r="KT8" s="1">
        <f t="shared" si="293"/>
        <v>266.62653910506674</v>
      </c>
      <c r="KU8" s="1">
        <f t="shared" si="294"/>
        <v>260.03584584770681</v>
      </c>
      <c r="KV8" s="1">
        <f t="shared" si="295"/>
        <v>269.26605645046641</v>
      </c>
      <c r="KW8" s="1">
        <f t="shared" si="296"/>
        <v>288.75062015222466</v>
      </c>
      <c r="KX8" s="1">
        <f t="shared" si="297"/>
        <v>282.15992689486472</v>
      </c>
      <c r="KY8" s="1">
        <f t="shared" si="298"/>
        <v>291.39013749762438</v>
      </c>
      <c r="KZ8" s="1">
        <f t="shared" si="299"/>
        <v>270.22698803884896</v>
      </c>
      <c r="LA8" s="1">
        <f t="shared" si="300"/>
        <v>279.45719864160861</v>
      </c>
      <c r="LB8" s="1">
        <f t="shared" si="301"/>
        <v>272.86650538424868</v>
      </c>
      <c r="LC8" s="1">
        <f t="shared" si="302"/>
        <v>278.60503102673033</v>
      </c>
      <c r="LD8" s="1">
        <f t="shared" si="303"/>
        <v>266.67209217071456</v>
      </c>
      <c r="LE8" s="1">
        <f t="shared" si="304"/>
        <v>260.08139891335463</v>
      </c>
      <c r="LF8" s="1">
        <f t="shared" si="305"/>
        <v>269.31160951611423</v>
      </c>
      <c r="LG8" s="1">
        <f t="shared" si="306"/>
        <v>288.79617321787248</v>
      </c>
      <c r="LH8" s="1">
        <f t="shared" si="307"/>
        <v>282.20547996051255</v>
      </c>
      <c r="LI8" s="1">
        <f t="shared" si="308"/>
        <v>291.4356905632722</v>
      </c>
      <c r="LJ8" s="1">
        <f t="shared" si="309"/>
        <v>270.27254110449678</v>
      </c>
      <c r="LK8" s="1">
        <f t="shared" si="310"/>
        <v>279.50275170725644</v>
      </c>
      <c r="LL8" s="1">
        <f t="shared" si="311"/>
        <v>272.91205844989651</v>
      </c>
      <c r="LM8" s="1">
        <f t="shared" si="312"/>
        <v>288.41003640059796</v>
      </c>
      <c r="LN8" s="1">
        <f t="shared" si="313"/>
        <v>281.81934314323803</v>
      </c>
      <c r="LO8" s="1">
        <f t="shared" si="314"/>
        <v>291.04955374599763</v>
      </c>
      <c r="LP8" s="1">
        <f t="shared" si="315"/>
        <v>269.88640428722226</v>
      </c>
      <c r="LQ8" s="1">
        <f t="shared" si="316"/>
        <v>279.11661488998186</v>
      </c>
      <c r="LR8" s="1">
        <f t="shared" si="317"/>
        <v>272.52592163262193</v>
      </c>
      <c r="LS8" s="1">
        <f t="shared" si="318"/>
        <v>292.01048533438023</v>
      </c>
      <c r="LT8" s="1">
        <f t="shared" si="319"/>
        <v>301.24069593713989</v>
      </c>
      <c r="LU8" s="1">
        <f t="shared" si="320"/>
        <v>294.65000267977996</v>
      </c>
      <c r="LV8" s="1">
        <f t="shared" si="321"/>
        <v>282.71706382376419</v>
      </c>
      <c r="LW8" s="1">
        <f t="shared" si="322"/>
        <v>254.22195743255915</v>
      </c>
      <c r="LX8" s="1">
        <f t="shared" si="323"/>
        <v>253.8358206152846</v>
      </c>
      <c r="LY8" s="1">
        <f t="shared" si="324"/>
        <v>275.95990166244258</v>
      </c>
      <c r="LZ8" s="1">
        <f t="shared" si="325"/>
        <v>264.02696280642681</v>
      </c>
      <c r="MA8" s="1">
        <f t="shared" si="326"/>
        <v>257.43626954906688</v>
      </c>
      <c r="MB8" s="1">
        <f t="shared" si="327"/>
        <v>266.66648015182648</v>
      </c>
      <c r="MC8" s="1">
        <f t="shared" si="328"/>
        <v>253.88137368093246</v>
      </c>
      <c r="MD8" s="1">
        <f t="shared" si="329"/>
        <v>276.0054547280904</v>
      </c>
      <c r="ME8" s="1">
        <f t="shared" si="330"/>
        <v>264.07251587207463</v>
      </c>
      <c r="MF8" s="1">
        <f t="shared" si="331"/>
        <v>257.4818226147147</v>
      </c>
      <c r="MG8" s="1">
        <f t="shared" si="332"/>
        <v>266.71203321747436</v>
      </c>
      <c r="MH8" s="1">
        <f t="shared" si="333"/>
        <v>275.61931791081588</v>
      </c>
      <c r="MI8" s="1">
        <f t="shared" si="334"/>
        <v>263.68637905480011</v>
      </c>
      <c r="MJ8" s="1">
        <f t="shared" si="335"/>
        <v>257.09568579744018</v>
      </c>
      <c r="MK8" s="1">
        <f t="shared" si="336"/>
        <v>266.32589640019978</v>
      </c>
      <c r="ML8" s="1">
        <f t="shared" si="337"/>
        <v>285.81046010195809</v>
      </c>
      <c r="MM8" s="1">
        <f t="shared" si="338"/>
        <v>279.21976684459815</v>
      </c>
      <c r="MN8" s="1">
        <f t="shared" si="339"/>
        <v>288.44997744735781</v>
      </c>
      <c r="MO8" s="1">
        <f t="shared" si="340"/>
        <v>267.28682798858239</v>
      </c>
      <c r="MP8" s="1">
        <f t="shared" si="341"/>
        <v>276.51703859134204</v>
      </c>
      <c r="MQ8" s="1">
        <f t="shared" si="342"/>
        <v>269.92634533398211</v>
      </c>
      <c r="MR8" s="1">
        <f t="shared" si="343"/>
        <v>277.29557284363585</v>
      </c>
      <c r="MS8" s="1">
        <f t="shared" si="344"/>
        <v>276.90943602636128</v>
      </c>
      <c r="MT8" s="1">
        <f t="shared" si="345"/>
        <v>299.03351707351931</v>
      </c>
      <c r="MU8" s="1">
        <f t="shared" si="346"/>
        <v>287.10057821750354</v>
      </c>
      <c r="MV8" s="1">
        <f t="shared" si="347"/>
        <v>280.50988496014361</v>
      </c>
      <c r="MW8" s="1">
        <f t="shared" si="348"/>
        <v>289.74009556290321</v>
      </c>
      <c r="MX8" s="1">
        <f t="shared" si="349"/>
        <v>276.95498909200916</v>
      </c>
      <c r="MY8" s="1">
        <f t="shared" si="350"/>
        <v>299.07907013916713</v>
      </c>
      <c r="MZ8" s="1">
        <f t="shared" si="351"/>
        <v>287.14613128315136</v>
      </c>
      <c r="NA8" s="1">
        <f t="shared" si="352"/>
        <v>280.55543802579143</v>
      </c>
      <c r="NB8" s="1">
        <f t="shared" si="353"/>
        <v>289.78564862855103</v>
      </c>
      <c r="NC8" s="1">
        <f t="shared" si="354"/>
        <v>298.69293332189261</v>
      </c>
      <c r="ND8" s="1">
        <f t="shared" si="355"/>
        <v>286.75999446587684</v>
      </c>
      <c r="NE8" s="1">
        <f t="shared" si="356"/>
        <v>280.16930120851691</v>
      </c>
      <c r="NF8" s="1">
        <f t="shared" si="357"/>
        <v>289.39951181127651</v>
      </c>
      <c r="NG8" s="1">
        <f t="shared" si="358"/>
        <v>308.88407551303476</v>
      </c>
      <c r="NH8" s="1">
        <f t="shared" si="359"/>
        <v>302.29338225567483</v>
      </c>
      <c r="NI8" s="1">
        <f t="shared" si="360"/>
        <v>311.52359285843448</v>
      </c>
      <c r="NJ8" s="1">
        <f t="shared" si="361"/>
        <v>290.36044339965906</v>
      </c>
      <c r="NK8" s="1">
        <f t="shared" si="362"/>
        <v>299.59065400241872</v>
      </c>
      <c r="NL8" s="1">
        <f t="shared" si="363"/>
        <v>292.99996074505879</v>
      </c>
      <c r="NM8" s="1">
        <f t="shared" si="364"/>
        <v>242.24269108487175</v>
      </c>
      <c r="NN8" s="1">
        <f t="shared" si="365"/>
        <v>264.36677213202972</v>
      </c>
      <c r="NO8" s="1">
        <f t="shared" si="366"/>
        <v>252.43383327601396</v>
      </c>
      <c r="NP8" s="1">
        <f t="shared" si="367"/>
        <v>245.84314001865403</v>
      </c>
      <c r="NQ8" s="1">
        <f t="shared" si="368"/>
        <v>255.07335062141365</v>
      </c>
      <c r="NR8" s="1">
        <f t="shared" si="369"/>
        <v>263.9806353147552</v>
      </c>
      <c r="NS8" s="1">
        <f t="shared" si="370"/>
        <v>252.04769645873941</v>
      </c>
      <c r="NT8" s="1">
        <f t="shared" si="371"/>
        <v>245.45700320137948</v>
      </c>
      <c r="NU8" s="1">
        <f t="shared" si="372"/>
        <v>254.68721380413911</v>
      </c>
      <c r="NV8" s="1">
        <f t="shared" si="373"/>
        <v>274.17177750589735</v>
      </c>
      <c r="NW8" s="1">
        <f t="shared" si="374"/>
        <v>267.58108424853742</v>
      </c>
      <c r="NX8" s="1">
        <f t="shared" si="375"/>
        <v>276.81129485129708</v>
      </c>
      <c r="NY8" s="1">
        <f t="shared" si="376"/>
        <v>255.64814539252168</v>
      </c>
      <c r="NZ8" s="1">
        <f t="shared" si="377"/>
        <v>264.87835599528131</v>
      </c>
      <c r="OA8" s="1">
        <f t="shared" si="378"/>
        <v>258.28766273792138</v>
      </c>
      <c r="OB8" s="1">
        <f t="shared" si="379"/>
        <v>264.02618838040303</v>
      </c>
      <c r="OC8" s="1">
        <f t="shared" si="380"/>
        <v>252.09324952438723</v>
      </c>
      <c r="OD8" s="1">
        <f t="shared" si="381"/>
        <v>245.5025562670273</v>
      </c>
      <c r="OE8" s="1">
        <f t="shared" si="382"/>
        <v>254.73276686978693</v>
      </c>
      <c r="OF8" s="1">
        <f t="shared" si="383"/>
        <v>274.21733057154518</v>
      </c>
      <c r="OG8" s="1">
        <f t="shared" si="384"/>
        <v>267.62663731418525</v>
      </c>
      <c r="OH8" s="1">
        <f t="shared" si="385"/>
        <v>276.8568479169449</v>
      </c>
      <c r="OI8" s="1">
        <f t="shared" si="386"/>
        <v>255.69369845816951</v>
      </c>
      <c r="OJ8" s="1">
        <f t="shared" si="387"/>
        <v>264.92390906092913</v>
      </c>
      <c r="OK8" s="1">
        <f t="shared" si="388"/>
        <v>258.3332158035692</v>
      </c>
      <c r="OL8" s="1">
        <f t="shared" si="389"/>
        <v>273.83119375427066</v>
      </c>
      <c r="OM8" s="1">
        <f t="shared" si="390"/>
        <v>267.24050049691073</v>
      </c>
      <c r="ON8" s="1">
        <f t="shared" si="391"/>
        <v>276.47071109967032</v>
      </c>
      <c r="OO8" s="1">
        <f t="shared" si="392"/>
        <v>255.30756164089496</v>
      </c>
      <c r="OP8" s="1">
        <f t="shared" si="393"/>
        <v>264.53777224365456</v>
      </c>
      <c r="OQ8" s="1">
        <f t="shared" si="394"/>
        <v>257.94707898629463</v>
      </c>
      <c r="OR8" s="1">
        <f t="shared" si="395"/>
        <v>277.43164268805293</v>
      </c>
      <c r="OS8" s="1">
        <f t="shared" si="396"/>
        <v>286.66185329081259</v>
      </c>
      <c r="OT8" s="1">
        <f t="shared" si="397"/>
        <v>280.07116003345266</v>
      </c>
      <c r="OU8" s="1">
        <f t="shared" si="398"/>
        <v>268.13822117743689</v>
      </c>
      <c r="OV8" s="1">
        <f t="shared" si="399"/>
        <v>243.73628994689165</v>
      </c>
      <c r="OW8" s="1">
        <f t="shared" si="400"/>
        <v>265.86037099404962</v>
      </c>
      <c r="OX8" s="1">
        <f t="shared" si="401"/>
        <v>253.92743213803385</v>
      </c>
      <c r="OY8" s="1">
        <f t="shared" si="402"/>
        <v>247.33673888067392</v>
      </c>
      <c r="OZ8" s="1">
        <f t="shared" si="403"/>
        <v>256.56694948343352</v>
      </c>
      <c r="PA8" s="1">
        <f t="shared" si="404"/>
        <v>265.4742341767751</v>
      </c>
      <c r="PB8" s="1">
        <f t="shared" si="405"/>
        <v>253.5412953207593</v>
      </c>
      <c r="PC8" s="1">
        <f t="shared" si="406"/>
        <v>246.95060206339937</v>
      </c>
      <c r="PD8" s="1">
        <f t="shared" si="407"/>
        <v>256.180812666159</v>
      </c>
      <c r="PE8" s="1">
        <f t="shared" si="408"/>
        <v>275.66537636791725</v>
      </c>
      <c r="PF8" s="1">
        <f t="shared" si="409"/>
        <v>269.07468311055732</v>
      </c>
      <c r="PG8" s="1">
        <f t="shared" si="410"/>
        <v>278.30489371331697</v>
      </c>
      <c r="PH8" s="1">
        <f t="shared" si="411"/>
        <v>257.14174425454155</v>
      </c>
      <c r="PI8" s="1">
        <f t="shared" si="412"/>
        <v>266.3719548573012</v>
      </c>
      <c r="PJ8" s="1">
        <f t="shared" si="413"/>
        <v>259.78126159994127</v>
      </c>
      <c r="PK8" s="1">
        <f t="shared" si="414"/>
        <v>265.51978724242292</v>
      </c>
      <c r="PL8" s="1">
        <f t="shared" si="415"/>
        <v>253.58684838640715</v>
      </c>
      <c r="PM8" s="1">
        <f t="shared" si="416"/>
        <v>246.99615512904722</v>
      </c>
      <c r="PN8" s="1">
        <f t="shared" si="417"/>
        <v>256.22636573180682</v>
      </c>
      <c r="PO8" s="1">
        <f t="shared" si="418"/>
        <v>275.71092943356513</v>
      </c>
      <c r="PP8" s="1">
        <f t="shared" si="419"/>
        <v>269.1202361762052</v>
      </c>
      <c r="PQ8" s="1">
        <f t="shared" si="420"/>
        <v>278.35044677896485</v>
      </c>
      <c r="PR8" s="1">
        <f t="shared" si="421"/>
        <v>257.18729732018943</v>
      </c>
      <c r="PS8" s="1">
        <f t="shared" si="422"/>
        <v>266.41750792294908</v>
      </c>
      <c r="PT8" s="1">
        <f t="shared" si="423"/>
        <v>259.82681466558915</v>
      </c>
      <c r="PU8" s="1">
        <f t="shared" si="424"/>
        <v>275.32479261629055</v>
      </c>
      <c r="PV8" s="1">
        <f t="shared" si="425"/>
        <v>268.73409935893062</v>
      </c>
      <c r="PW8" s="1">
        <f t="shared" si="426"/>
        <v>277.96430996169028</v>
      </c>
      <c r="PX8" s="1">
        <f t="shared" si="427"/>
        <v>256.80116050291485</v>
      </c>
      <c r="PY8" s="1">
        <f t="shared" si="428"/>
        <v>266.03137110567451</v>
      </c>
      <c r="PZ8" s="1">
        <f t="shared" si="429"/>
        <v>259.44067784831458</v>
      </c>
      <c r="QA8" s="1">
        <f t="shared" si="430"/>
        <v>278.92524155007288</v>
      </c>
      <c r="QB8" s="1">
        <f t="shared" si="431"/>
        <v>288.15545215283248</v>
      </c>
      <c r="QC8" s="1">
        <f t="shared" si="432"/>
        <v>281.56475889547255</v>
      </c>
      <c r="QD8" s="1">
        <f t="shared" si="433"/>
        <v>269.63182003945678</v>
      </c>
      <c r="QE8" s="1">
        <f t="shared" si="434"/>
        <v>266.80990535796838</v>
      </c>
      <c r="QF8" s="1">
        <f t="shared" si="435"/>
        <v>288.93398640512635</v>
      </c>
      <c r="QG8" s="1">
        <f t="shared" si="436"/>
        <v>277.00104754911058</v>
      </c>
      <c r="QH8" s="1">
        <f t="shared" si="437"/>
        <v>270.41035429175065</v>
      </c>
      <c r="QI8" s="1">
        <f t="shared" si="438"/>
        <v>279.64056489451025</v>
      </c>
      <c r="QJ8" s="1">
        <f t="shared" si="439"/>
        <v>288.54784958785183</v>
      </c>
      <c r="QK8" s="1">
        <f t="shared" si="440"/>
        <v>276.61491073183606</v>
      </c>
      <c r="QL8" s="1">
        <f t="shared" si="441"/>
        <v>270.02421747447613</v>
      </c>
      <c r="QM8" s="1">
        <f t="shared" si="442"/>
        <v>279.25442807723573</v>
      </c>
      <c r="QN8" s="1">
        <f t="shared" si="443"/>
        <v>298.73899177899398</v>
      </c>
      <c r="QO8" s="1">
        <f t="shared" si="444"/>
        <v>292.14829852163405</v>
      </c>
      <c r="QP8" s="1">
        <f t="shared" si="445"/>
        <v>301.3785091243937</v>
      </c>
      <c r="QQ8" s="1">
        <f t="shared" si="446"/>
        <v>280.21535966561828</v>
      </c>
      <c r="QR8" s="1">
        <f t="shared" si="447"/>
        <v>289.44557026837794</v>
      </c>
      <c r="QS8" s="1">
        <f t="shared" si="448"/>
        <v>282.854877011018</v>
      </c>
      <c r="QT8" s="1">
        <f t="shared" si="449"/>
        <v>288.59340265349965</v>
      </c>
      <c r="QU8" s="1">
        <f t="shared" si="450"/>
        <v>276.66046379748389</v>
      </c>
      <c r="QV8" s="1">
        <f t="shared" si="451"/>
        <v>270.06977054012395</v>
      </c>
      <c r="QW8" s="1">
        <f t="shared" si="452"/>
        <v>279.29998114288355</v>
      </c>
      <c r="QX8" s="1">
        <f t="shared" si="453"/>
        <v>298.7845448446418</v>
      </c>
      <c r="QY8" s="1">
        <f t="shared" si="454"/>
        <v>292.19385158728187</v>
      </c>
      <c r="QZ8" s="1">
        <f t="shared" si="455"/>
        <v>301.42406219004152</v>
      </c>
      <c r="RA8" s="1">
        <f t="shared" si="456"/>
        <v>280.2609127312661</v>
      </c>
      <c r="RB8" s="1">
        <f t="shared" si="457"/>
        <v>289.49112333402576</v>
      </c>
      <c r="RC8" s="1">
        <f t="shared" si="458"/>
        <v>282.90043007666583</v>
      </c>
      <c r="RD8" s="1">
        <f t="shared" si="459"/>
        <v>298.39840802736728</v>
      </c>
      <c r="RE8" s="1">
        <f t="shared" si="460"/>
        <v>291.80771477000735</v>
      </c>
      <c r="RF8" s="1">
        <f t="shared" si="461"/>
        <v>301.03792537276695</v>
      </c>
      <c r="RG8" s="1">
        <f t="shared" si="462"/>
        <v>279.87477591399158</v>
      </c>
      <c r="RH8" s="1">
        <f t="shared" si="463"/>
        <v>289.10498651675118</v>
      </c>
      <c r="RI8" s="1">
        <f t="shared" si="464"/>
        <v>282.51429325939125</v>
      </c>
      <c r="RJ8" s="1">
        <f t="shared" si="465"/>
        <v>301.99885696114956</v>
      </c>
      <c r="RK8" s="1">
        <f t="shared" si="466"/>
        <v>311.22906756390921</v>
      </c>
      <c r="RL8" s="1">
        <f t="shared" si="467"/>
        <v>304.63837430654928</v>
      </c>
      <c r="RM8" s="1">
        <f t="shared" si="468"/>
        <v>292.70543545053351</v>
      </c>
      <c r="RN8" s="1">
        <f t="shared" si="469"/>
        <v>253.88110464636222</v>
      </c>
      <c r="RO8" s="1">
        <f t="shared" si="470"/>
        <v>241.94816579034645</v>
      </c>
      <c r="RP8" s="1">
        <f t="shared" si="471"/>
        <v>235.35747253298652</v>
      </c>
      <c r="RQ8" s="1">
        <f t="shared" si="472"/>
        <v>244.58768313574615</v>
      </c>
      <c r="RR8" s="1">
        <f t="shared" si="473"/>
        <v>264.07224683750439</v>
      </c>
      <c r="RS8" s="1">
        <f t="shared" si="474"/>
        <v>257.48155358014446</v>
      </c>
      <c r="RT8" s="1">
        <f t="shared" si="475"/>
        <v>266.71176418290412</v>
      </c>
      <c r="RU8" s="1">
        <f t="shared" si="476"/>
        <v>245.54861472412873</v>
      </c>
      <c r="RV8" s="1">
        <f t="shared" si="477"/>
        <v>254.77882532688835</v>
      </c>
      <c r="RW8" s="1">
        <f t="shared" si="478"/>
        <v>248.18813206952842</v>
      </c>
      <c r="RX8" s="1">
        <f t="shared" si="479"/>
        <v>263.68611002022988</v>
      </c>
      <c r="RY8" s="1">
        <f t="shared" si="480"/>
        <v>257.09541676286995</v>
      </c>
      <c r="RZ8" s="1">
        <f t="shared" si="481"/>
        <v>266.32562736562954</v>
      </c>
      <c r="SA8" s="1">
        <f t="shared" si="482"/>
        <v>245.16247790685418</v>
      </c>
      <c r="SB8" s="1">
        <f t="shared" si="483"/>
        <v>254.39268850961381</v>
      </c>
      <c r="SC8" s="1">
        <f t="shared" si="484"/>
        <v>247.80199525225387</v>
      </c>
      <c r="SD8" s="1">
        <f t="shared" si="485"/>
        <v>267.28655895401215</v>
      </c>
      <c r="SE8" s="1">
        <f t="shared" si="486"/>
        <v>276.51676955677181</v>
      </c>
      <c r="SF8" s="1">
        <f t="shared" si="487"/>
        <v>269.92607629941187</v>
      </c>
      <c r="SG8" s="1">
        <f t="shared" si="488"/>
        <v>257.99313744339611</v>
      </c>
      <c r="SH8" s="1">
        <f t="shared" si="489"/>
        <v>263.7316630858777</v>
      </c>
      <c r="SI8" s="1">
        <f t="shared" si="490"/>
        <v>257.14096982851777</v>
      </c>
      <c r="SJ8" s="1">
        <f t="shared" si="491"/>
        <v>266.37118043127742</v>
      </c>
      <c r="SK8" s="1">
        <f t="shared" si="492"/>
        <v>245.20803097250203</v>
      </c>
      <c r="SL8" s="1">
        <f t="shared" si="493"/>
        <v>254.43824157526166</v>
      </c>
      <c r="SM8" s="1">
        <f t="shared" si="494"/>
        <v>247.84754831790173</v>
      </c>
      <c r="SN8" s="1">
        <f t="shared" si="495"/>
        <v>267.33211201966003</v>
      </c>
      <c r="SO8" s="1">
        <f t="shared" si="496"/>
        <v>276.56232262241963</v>
      </c>
      <c r="SP8" s="1">
        <f t="shared" si="497"/>
        <v>269.9716293650597</v>
      </c>
      <c r="SQ8" s="1">
        <f t="shared" si="498"/>
        <v>258.03869050904393</v>
      </c>
      <c r="SR8" s="1">
        <f t="shared" si="499"/>
        <v>266.94597520238545</v>
      </c>
      <c r="SS8" s="1">
        <f t="shared" si="500"/>
        <v>276.17618580514511</v>
      </c>
      <c r="ST8" s="1">
        <f t="shared" si="501"/>
        <v>269.58549254778518</v>
      </c>
      <c r="SU8" s="1">
        <f t="shared" si="502"/>
        <v>257.65255369176941</v>
      </c>
      <c r="SV8" s="1">
        <f t="shared" si="503"/>
        <v>279.77663473892733</v>
      </c>
    </row>
    <row r="9" spans="1:516">
      <c r="A9" s="2" t="s">
        <v>18</v>
      </c>
      <c r="B9" s="1">
        <v>5.5841584158415838</v>
      </c>
      <c r="C9" s="1">
        <v>13.240043057050594</v>
      </c>
      <c r="D9" s="1">
        <v>0</v>
      </c>
      <c r="E9" s="1">
        <v>0.36807095343680707</v>
      </c>
      <c r="F9" s="1">
        <v>10.021881838074398</v>
      </c>
      <c r="G9" s="1">
        <v>18.23966065747614</v>
      </c>
      <c r="H9" s="1">
        <v>3.8542766631467793</v>
      </c>
      <c r="I9" s="1">
        <v>0.69955654101995557</v>
      </c>
      <c r="J9" s="1">
        <v>0.16531791907514448</v>
      </c>
      <c r="K9" s="1">
        <v>0</v>
      </c>
      <c r="L9" s="1">
        <v>11.491228070175438</v>
      </c>
      <c r="M9" s="1">
        <f t="shared" si="0"/>
        <v>18.824201472892177</v>
      </c>
      <c r="N9" s="1">
        <f t="shared" si="1"/>
        <v>19.192272426328984</v>
      </c>
      <c r="O9" s="1">
        <f t="shared" si="2"/>
        <v>28.846083310966577</v>
      </c>
      <c r="P9" s="1">
        <f t="shared" si="3"/>
        <v>37.063862130368321</v>
      </c>
      <c r="Q9" s="1">
        <f t="shared" si="4"/>
        <v>22.678478136038958</v>
      </c>
      <c r="R9" s="1">
        <f t="shared" si="5"/>
        <v>19.523758013912133</v>
      </c>
      <c r="S9" s="1">
        <f t="shared" si="6"/>
        <v>18.98951939196732</v>
      </c>
      <c r="T9" s="1">
        <f t="shared" si="7"/>
        <v>18.824201472892177</v>
      </c>
      <c r="U9" s="1">
        <f t="shared" si="8"/>
        <v>30.315429543067616</v>
      </c>
      <c r="V9" s="1">
        <f t="shared" si="9"/>
        <v>15.606040253915982</v>
      </c>
      <c r="W9" s="1">
        <f t="shared" si="10"/>
        <v>23.823819073317722</v>
      </c>
      <c r="X9" s="1">
        <f t="shared" si="11"/>
        <v>9.4384350789883626</v>
      </c>
      <c r="Y9" s="1">
        <f t="shared" si="12"/>
        <v>6.2837149568615391</v>
      </c>
      <c r="Z9" s="1">
        <f t="shared" si="13"/>
        <v>5.7494763349167286</v>
      </c>
      <c r="AA9" s="1">
        <f t="shared" si="14"/>
        <v>5.5841584158415838</v>
      </c>
      <c r="AB9" s="1">
        <f t="shared" si="15"/>
        <v>17.075386486017024</v>
      </c>
      <c r="AC9" s="1">
        <f t="shared" si="16"/>
        <v>15.974111207352788</v>
      </c>
      <c r="AD9" s="1">
        <f t="shared" si="17"/>
        <v>24.191890026754532</v>
      </c>
      <c r="AE9" s="1">
        <f t="shared" si="18"/>
        <v>9.8065060324251707</v>
      </c>
      <c r="AF9" s="1">
        <f t="shared" si="19"/>
        <v>6.6517859102983463</v>
      </c>
      <c r="AG9" s="1">
        <f t="shared" si="20"/>
        <v>6.1175472883535358</v>
      </c>
      <c r="AH9" s="1">
        <f t="shared" si="21"/>
        <v>5.952229369278391</v>
      </c>
      <c r="AI9" s="1">
        <f t="shared" si="22"/>
        <v>17.44345743945383</v>
      </c>
      <c r="AJ9" s="1">
        <f t="shared" si="23"/>
        <v>33.845700911392122</v>
      </c>
      <c r="AK9" s="1">
        <f t="shared" si="24"/>
        <v>19.460316917062762</v>
      </c>
      <c r="AL9" s="1">
        <f t="shared" si="25"/>
        <v>16.305596794935937</v>
      </c>
      <c r="AM9" s="1">
        <f t="shared" si="26"/>
        <v>15.771358172991127</v>
      </c>
      <c r="AN9" s="1">
        <f t="shared" si="27"/>
        <v>15.606040253915982</v>
      </c>
      <c r="AO9" s="1">
        <f t="shared" si="28"/>
        <v>27.09726832409142</v>
      </c>
      <c r="AP9" s="1">
        <f t="shared" si="29"/>
        <v>27.678095736464503</v>
      </c>
      <c r="AQ9" s="1">
        <f t="shared" si="30"/>
        <v>24.523375614337677</v>
      </c>
      <c r="AR9" s="1">
        <f t="shared" si="31"/>
        <v>23.989136992392865</v>
      </c>
      <c r="AS9" s="1">
        <f t="shared" si="32"/>
        <v>23.823819073317722</v>
      </c>
      <c r="AT9" s="1">
        <f t="shared" si="33"/>
        <v>35.31504714349316</v>
      </c>
      <c r="AU9" s="1">
        <f t="shared" si="34"/>
        <v>10.137991620008318</v>
      </c>
      <c r="AV9" s="1">
        <f t="shared" si="35"/>
        <v>9.6037529980635075</v>
      </c>
      <c r="AW9" s="1">
        <f t="shared" si="36"/>
        <v>9.4384350789883626</v>
      </c>
      <c r="AX9" s="1">
        <f t="shared" si="37"/>
        <v>20.929663149163801</v>
      </c>
      <c r="AY9" s="1">
        <f t="shared" si="38"/>
        <v>6.449032875936684</v>
      </c>
      <c r="AZ9" s="1">
        <f t="shared" si="39"/>
        <v>6.2837149568615391</v>
      </c>
      <c r="BA9" s="1">
        <f t="shared" si="40"/>
        <v>17.774943027036976</v>
      </c>
      <c r="BB9" s="1">
        <f t="shared" si="41"/>
        <v>5.7494763349167286</v>
      </c>
      <c r="BC9" s="1">
        <f t="shared" si="42"/>
        <v>17.240704405092167</v>
      </c>
      <c r="BD9" s="1">
        <f t="shared" si="43"/>
        <v>17.075386486017024</v>
      </c>
      <c r="BE9" s="1">
        <f t="shared" si="44"/>
        <v>23.261924895124992</v>
      </c>
      <c r="BF9" s="1">
        <f t="shared" si="45"/>
        <v>31.479703714526735</v>
      </c>
      <c r="BG9" s="1">
        <f t="shared" si="46"/>
        <v>17.094319720197372</v>
      </c>
      <c r="BH9" s="1">
        <f t="shared" si="47"/>
        <v>13.939599598070549</v>
      </c>
      <c r="BI9" s="1">
        <f t="shared" si="48"/>
        <v>13.405360976125738</v>
      </c>
      <c r="BJ9" s="1">
        <f t="shared" si="49"/>
        <v>13.240043057050594</v>
      </c>
      <c r="BK9" s="1">
        <f t="shared" si="50"/>
        <v>24.73127112722603</v>
      </c>
      <c r="BL9" s="1">
        <f t="shared" si="51"/>
        <v>23.629995848561798</v>
      </c>
      <c r="BM9" s="1">
        <f t="shared" si="52"/>
        <v>31.847774667963542</v>
      </c>
      <c r="BN9" s="1">
        <f t="shared" si="53"/>
        <v>17.462390673634179</v>
      </c>
      <c r="BO9" s="1">
        <f t="shared" si="54"/>
        <v>14.307670551507355</v>
      </c>
      <c r="BP9" s="1">
        <f t="shared" si="55"/>
        <v>13.773431929562545</v>
      </c>
      <c r="BQ9" s="1">
        <f t="shared" si="56"/>
        <v>13.6081140104874</v>
      </c>
      <c r="BR9" s="1">
        <f t="shared" si="57"/>
        <v>25.099342080662836</v>
      </c>
      <c r="BS9" s="1">
        <f t="shared" si="58"/>
        <v>41.501585552601128</v>
      </c>
      <c r="BT9" s="1">
        <f t="shared" si="59"/>
        <v>27.116201558271772</v>
      </c>
      <c r="BU9" s="1">
        <f t="shared" si="60"/>
        <v>23.961481436144947</v>
      </c>
      <c r="BV9" s="1">
        <f t="shared" si="61"/>
        <v>23.427242814200135</v>
      </c>
      <c r="BW9" s="1">
        <f t="shared" si="62"/>
        <v>23.261924895124992</v>
      </c>
      <c r="BX9" s="1">
        <f t="shared" si="63"/>
        <v>34.75315296530043</v>
      </c>
      <c r="BY9" s="1">
        <f t="shared" si="64"/>
        <v>35.333980377673512</v>
      </c>
      <c r="BZ9" s="1">
        <f t="shared" si="65"/>
        <v>32.179260255546694</v>
      </c>
      <c r="CA9" s="1">
        <f t="shared" si="66"/>
        <v>31.645021633601878</v>
      </c>
      <c r="CB9" s="1">
        <f t="shared" si="67"/>
        <v>31.479703714526735</v>
      </c>
      <c r="CC9" s="1">
        <f t="shared" si="68"/>
        <v>42.970931784702174</v>
      </c>
      <c r="CD9" s="1">
        <f t="shared" si="69"/>
        <v>17.793876261217328</v>
      </c>
      <c r="CE9" s="1">
        <f t="shared" si="70"/>
        <v>17.259637639272515</v>
      </c>
      <c r="CF9" s="1">
        <f t="shared" si="71"/>
        <v>17.094319720197372</v>
      </c>
      <c r="CG9" s="1">
        <f t="shared" si="72"/>
        <v>28.585547790372811</v>
      </c>
      <c r="CH9" s="1">
        <f t="shared" si="73"/>
        <v>14.104917517145694</v>
      </c>
      <c r="CI9" s="1">
        <f t="shared" si="74"/>
        <v>13.939599598070549</v>
      </c>
      <c r="CJ9" s="1">
        <f t="shared" si="75"/>
        <v>25.430827668245989</v>
      </c>
      <c r="CK9" s="1">
        <f t="shared" si="76"/>
        <v>13.405360976125738</v>
      </c>
      <c r="CL9" s="1">
        <f t="shared" si="77"/>
        <v>24.896589046301177</v>
      </c>
      <c r="CM9" s="1">
        <f t="shared" si="78"/>
        <v>24.73127112722603</v>
      </c>
      <c r="CN9" s="1">
        <f t="shared" si="79"/>
        <v>28.261542495550536</v>
      </c>
      <c r="CO9" s="1">
        <f t="shared" si="80"/>
        <v>13.876158501221177</v>
      </c>
      <c r="CP9" s="1">
        <f t="shared" si="81"/>
        <v>10.721438379094353</v>
      </c>
      <c r="CQ9" s="1">
        <f t="shared" si="82"/>
        <v>10.187199757149543</v>
      </c>
      <c r="CR9" s="1">
        <f t="shared" si="83"/>
        <v>10.021881838074398</v>
      </c>
      <c r="CS9" s="1">
        <f t="shared" si="84"/>
        <v>21.513109908249838</v>
      </c>
      <c r="CT9" s="1">
        <f t="shared" si="85"/>
        <v>22.093937320622921</v>
      </c>
      <c r="CU9" s="1">
        <f t="shared" si="86"/>
        <v>18.939217198496095</v>
      </c>
      <c r="CV9" s="1">
        <f t="shared" si="87"/>
        <v>18.404978576551283</v>
      </c>
      <c r="CW9" s="1">
        <f t="shared" si="88"/>
        <v>18.23966065747614</v>
      </c>
      <c r="CX9" s="1">
        <f t="shared" si="89"/>
        <v>29.730888727651578</v>
      </c>
      <c r="CY9" s="1">
        <f t="shared" si="90"/>
        <v>4.5538332041667351</v>
      </c>
      <c r="CZ9" s="1">
        <f t="shared" si="91"/>
        <v>4.0195945822219237</v>
      </c>
      <c r="DA9" s="1">
        <f t="shared" si="92"/>
        <v>3.8542766631467793</v>
      </c>
      <c r="DB9" s="1">
        <f t="shared" si="93"/>
        <v>15.345504733322217</v>
      </c>
      <c r="DC9" s="1">
        <f t="shared" si="94"/>
        <v>0.86487446009510005</v>
      </c>
      <c r="DD9" s="1">
        <f t="shared" si="95"/>
        <v>0.69955654101995557</v>
      </c>
      <c r="DE9" s="1">
        <f t="shared" si="96"/>
        <v>12.190784611195394</v>
      </c>
      <c r="DF9" s="1">
        <f t="shared" si="97"/>
        <v>0.16531791907514448</v>
      </c>
      <c r="DG9" s="1">
        <f t="shared" si="98"/>
        <v>11.656545989250583</v>
      </c>
      <c r="DH9" s="1">
        <f t="shared" si="99"/>
        <v>11.491228070175438</v>
      </c>
      <c r="DI9" s="1">
        <f t="shared" si="100"/>
        <v>28.629613448987342</v>
      </c>
      <c r="DJ9" s="1">
        <f t="shared" si="101"/>
        <v>14.244229454657983</v>
      </c>
      <c r="DK9" s="1">
        <f t="shared" si="102"/>
        <v>11.08950933253116</v>
      </c>
      <c r="DL9" s="1">
        <f t="shared" si="103"/>
        <v>10.555270710586349</v>
      </c>
      <c r="DM9" s="1">
        <f t="shared" si="104"/>
        <v>10.389952791511204</v>
      </c>
      <c r="DN9" s="1">
        <f t="shared" si="105"/>
        <v>21.881180861686644</v>
      </c>
      <c r="DO9" s="1">
        <f t="shared" si="106"/>
        <v>22.462008274059727</v>
      </c>
      <c r="DP9" s="1">
        <f t="shared" si="107"/>
        <v>19.307288151932902</v>
      </c>
      <c r="DQ9" s="1">
        <f t="shared" si="108"/>
        <v>18.773049529988089</v>
      </c>
      <c r="DR9" s="1">
        <f t="shared" si="109"/>
        <v>18.607731610912946</v>
      </c>
      <c r="DS9" s="1">
        <f t="shared" si="110"/>
        <v>30.098959681088385</v>
      </c>
      <c r="DT9" s="1">
        <f t="shared" si="111"/>
        <v>4.9219041576035414</v>
      </c>
      <c r="DU9" s="1">
        <f t="shared" si="112"/>
        <v>4.3876655356587309</v>
      </c>
      <c r="DV9" s="1">
        <f t="shared" si="113"/>
        <v>4.222347616583586</v>
      </c>
      <c r="DW9" s="1">
        <f t="shared" si="114"/>
        <v>15.713575686759025</v>
      </c>
      <c r="DX9" s="1">
        <f t="shared" si="115"/>
        <v>1.2329454135319069</v>
      </c>
      <c r="DY9" s="1">
        <f t="shared" si="116"/>
        <v>1.0676274944567625</v>
      </c>
      <c r="DZ9" s="1">
        <f t="shared" si="117"/>
        <v>12.5588555646322</v>
      </c>
      <c r="EA9" s="1">
        <f t="shared" si="118"/>
        <v>0.53338887251195155</v>
      </c>
      <c r="EB9" s="1">
        <f t="shared" si="119"/>
        <v>12.024616942687389</v>
      </c>
      <c r="EC9" s="1">
        <f t="shared" si="120"/>
        <v>11.859299023612245</v>
      </c>
      <c r="ED9" s="1">
        <f t="shared" si="121"/>
        <v>32.115819158697313</v>
      </c>
      <c r="EE9" s="1">
        <f t="shared" si="122"/>
        <v>28.961099036570491</v>
      </c>
      <c r="EF9" s="1">
        <f t="shared" si="123"/>
        <v>28.426860414625679</v>
      </c>
      <c r="EG9" s="1">
        <f t="shared" si="124"/>
        <v>28.261542495550536</v>
      </c>
      <c r="EH9" s="1">
        <f t="shared" si="125"/>
        <v>39.752770565725974</v>
      </c>
      <c r="EI9" s="1">
        <f t="shared" si="126"/>
        <v>14.575715042241132</v>
      </c>
      <c r="EJ9" s="1">
        <f t="shared" si="127"/>
        <v>14.041476420296322</v>
      </c>
      <c r="EK9" s="1">
        <f t="shared" si="128"/>
        <v>13.876158501221177</v>
      </c>
      <c r="EL9" s="1">
        <f t="shared" si="129"/>
        <v>25.367386571396615</v>
      </c>
      <c r="EM9" s="1">
        <f t="shared" si="130"/>
        <v>10.886756298169498</v>
      </c>
      <c r="EN9" s="1">
        <f t="shared" si="131"/>
        <v>10.721438379094353</v>
      </c>
      <c r="EO9" s="1">
        <f t="shared" si="132"/>
        <v>22.21266644926979</v>
      </c>
      <c r="EP9" s="1">
        <f t="shared" si="133"/>
        <v>10.187199757149543</v>
      </c>
      <c r="EQ9" s="1">
        <f t="shared" si="134"/>
        <v>21.678427827324981</v>
      </c>
      <c r="ER9" s="1">
        <f t="shared" si="135"/>
        <v>21.513109908249838</v>
      </c>
      <c r="ES9" s="1">
        <f t="shared" si="136"/>
        <v>22.793493861642876</v>
      </c>
      <c r="ET9" s="1">
        <f t="shared" si="137"/>
        <v>22.259255239698064</v>
      </c>
      <c r="EU9" s="1">
        <f t="shared" si="138"/>
        <v>22.093937320622921</v>
      </c>
      <c r="EV9" s="1">
        <f t="shared" si="139"/>
        <v>33.585165390798359</v>
      </c>
      <c r="EW9" s="1">
        <f t="shared" si="140"/>
        <v>19.104535117571238</v>
      </c>
      <c r="EX9" s="1">
        <f t="shared" si="141"/>
        <v>18.939217198496095</v>
      </c>
      <c r="EY9" s="1">
        <f t="shared" si="142"/>
        <v>30.430445268671534</v>
      </c>
      <c r="EZ9" s="1">
        <f t="shared" si="143"/>
        <v>18.404978576551283</v>
      </c>
      <c r="FA9" s="1">
        <f t="shared" si="144"/>
        <v>29.896206646726721</v>
      </c>
      <c r="FB9" s="1">
        <f t="shared" si="145"/>
        <v>29.730888727651578</v>
      </c>
      <c r="FC9" s="1">
        <f t="shared" si="146"/>
        <v>4.7191511232418799</v>
      </c>
      <c r="FD9" s="1">
        <f t="shared" si="147"/>
        <v>4.5538332041667351</v>
      </c>
      <c r="FE9" s="1">
        <f t="shared" si="148"/>
        <v>16.045061274342174</v>
      </c>
      <c r="FF9" s="1">
        <f t="shared" si="149"/>
        <v>4.0195945822219237</v>
      </c>
      <c r="FG9" s="1">
        <f t="shared" si="150"/>
        <v>15.510822652397362</v>
      </c>
      <c r="FH9" s="1">
        <f t="shared" si="151"/>
        <v>15.345504733322217</v>
      </c>
      <c r="FI9" s="1">
        <f t="shared" si="152"/>
        <v>0.86487446009510005</v>
      </c>
      <c r="FJ9" s="1">
        <f t="shared" si="153"/>
        <v>12.356102530270539</v>
      </c>
      <c r="FK9" s="1">
        <f t="shared" si="154"/>
        <v>12.190784611195394</v>
      </c>
      <c r="FL9" s="1">
        <f t="shared" si="155"/>
        <v>11.656545989250583</v>
      </c>
      <c r="FM9" s="1">
        <f t="shared" si="156"/>
        <v>18.824201472892177</v>
      </c>
      <c r="FN9" s="1">
        <f t="shared" si="157"/>
        <v>5.5841584158415838</v>
      </c>
      <c r="FO9" s="1">
        <f t="shared" si="158"/>
        <v>5.952229369278391</v>
      </c>
      <c r="FP9" s="1">
        <f t="shared" si="159"/>
        <v>15.606040253915982</v>
      </c>
      <c r="FQ9" s="1">
        <f t="shared" si="160"/>
        <v>23.823819073317722</v>
      </c>
      <c r="FR9" s="1">
        <f t="shared" si="161"/>
        <v>9.4384350789883626</v>
      </c>
      <c r="FS9" s="1">
        <f t="shared" si="162"/>
        <v>6.2837149568615391</v>
      </c>
      <c r="FT9" s="1">
        <f t="shared" si="163"/>
        <v>5.7494763349167286</v>
      </c>
      <c r="FU9" s="1">
        <f t="shared" si="164"/>
        <v>5.5841584158415838</v>
      </c>
      <c r="FV9" s="1">
        <f t="shared" si="165"/>
        <v>17.075386486017024</v>
      </c>
      <c r="FW9" s="1">
        <f t="shared" si="166"/>
        <v>13.240043057050594</v>
      </c>
      <c r="FX9" s="1">
        <f t="shared" si="167"/>
        <v>13.6081140104874</v>
      </c>
      <c r="FY9" s="1">
        <f t="shared" si="168"/>
        <v>23.261924895124992</v>
      </c>
      <c r="FZ9" s="1">
        <f t="shared" si="169"/>
        <v>31.479703714526735</v>
      </c>
      <c r="GA9" s="1">
        <f t="shared" si="170"/>
        <v>17.094319720197372</v>
      </c>
      <c r="GB9" s="1">
        <f t="shared" si="171"/>
        <v>13.939599598070549</v>
      </c>
      <c r="GC9" s="1">
        <f t="shared" si="172"/>
        <v>13.405360976125738</v>
      </c>
      <c r="GD9" s="1">
        <f t="shared" si="173"/>
        <v>13.240043057050594</v>
      </c>
      <c r="GE9" s="1">
        <f t="shared" si="174"/>
        <v>24.73127112722603</v>
      </c>
      <c r="GF9" s="1">
        <f t="shared" si="175"/>
        <v>10.021881838074398</v>
      </c>
      <c r="GG9" s="1">
        <f t="shared" si="176"/>
        <v>18.23966065747614</v>
      </c>
      <c r="GH9" s="1">
        <f t="shared" si="177"/>
        <v>3.8542766631467793</v>
      </c>
      <c r="GI9" s="1">
        <f t="shared" si="178"/>
        <v>0.69955654101995557</v>
      </c>
      <c r="GJ9" s="1">
        <f t="shared" si="179"/>
        <v>0.16531791907514448</v>
      </c>
      <c r="GK9" s="1">
        <f t="shared" si="180"/>
        <v>0</v>
      </c>
      <c r="GL9" s="1">
        <f t="shared" si="181"/>
        <v>11.491228070175438</v>
      </c>
      <c r="GM9" s="1">
        <f t="shared" si="182"/>
        <v>10.389952791511204</v>
      </c>
      <c r="GN9" s="1">
        <f t="shared" si="183"/>
        <v>18.607731610912946</v>
      </c>
      <c r="GO9" s="1">
        <f t="shared" si="184"/>
        <v>4.222347616583586</v>
      </c>
      <c r="GP9" s="1">
        <f t="shared" si="185"/>
        <v>1.0676274944567625</v>
      </c>
      <c r="GQ9" s="1">
        <f t="shared" si="186"/>
        <v>0.53338887251195155</v>
      </c>
      <c r="GR9" s="1">
        <f t="shared" si="187"/>
        <v>0.36807095343680707</v>
      </c>
      <c r="GS9" s="1">
        <f t="shared" si="188"/>
        <v>11.859299023612245</v>
      </c>
      <c r="GT9" s="1">
        <f t="shared" si="189"/>
        <v>28.261542495550536</v>
      </c>
      <c r="GU9" s="1">
        <f t="shared" si="190"/>
        <v>13.876158501221177</v>
      </c>
      <c r="GV9" s="1">
        <f t="shared" si="191"/>
        <v>10.721438379094353</v>
      </c>
      <c r="GW9" s="1">
        <f t="shared" si="192"/>
        <v>10.187199757149543</v>
      </c>
      <c r="GX9" s="1">
        <f t="shared" si="193"/>
        <v>10.021881838074398</v>
      </c>
      <c r="GY9" s="1">
        <f t="shared" si="194"/>
        <v>21.513109908249838</v>
      </c>
      <c r="GZ9" s="1">
        <f t="shared" si="195"/>
        <v>22.093937320622921</v>
      </c>
      <c r="HA9" s="1">
        <f t="shared" si="196"/>
        <v>18.939217198496095</v>
      </c>
      <c r="HB9" s="1">
        <f t="shared" si="197"/>
        <v>18.404978576551283</v>
      </c>
      <c r="HC9" s="1">
        <f t="shared" si="198"/>
        <v>18.23966065747614</v>
      </c>
      <c r="HD9" s="1">
        <f t="shared" si="199"/>
        <v>29.730888727651578</v>
      </c>
      <c r="HE9" s="1">
        <f t="shared" si="200"/>
        <v>4.5538332041667351</v>
      </c>
      <c r="HF9" s="1">
        <f t="shared" si="201"/>
        <v>4.0195945822219237</v>
      </c>
      <c r="HG9" s="1">
        <f t="shared" si="202"/>
        <v>3.8542766631467793</v>
      </c>
      <c r="HH9" s="1">
        <f t="shared" si="203"/>
        <v>15.345504733322217</v>
      </c>
      <c r="HI9" s="1">
        <f t="shared" si="204"/>
        <v>0.86487446009510005</v>
      </c>
      <c r="HJ9" s="1">
        <f t="shared" si="205"/>
        <v>0.69955654101995557</v>
      </c>
      <c r="HK9" s="1">
        <f t="shared" si="206"/>
        <v>12.190784611195394</v>
      </c>
      <c r="HL9" s="1">
        <f t="shared" si="207"/>
        <v>0.16531791907514448</v>
      </c>
      <c r="HM9" s="1">
        <f t="shared" si="208"/>
        <v>11.656545989250583</v>
      </c>
      <c r="HN9" s="1">
        <f t="shared" si="209"/>
        <v>11.491228070175438</v>
      </c>
      <c r="HO9" s="1">
        <f t="shared" si="210"/>
        <v>28.846083310966577</v>
      </c>
      <c r="HP9" s="1">
        <f t="shared" si="211"/>
        <v>37.063862130368321</v>
      </c>
      <c r="HQ9" s="1">
        <f t="shared" si="212"/>
        <v>22.678478136038958</v>
      </c>
      <c r="HR9" s="1">
        <f t="shared" si="213"/>
        <v>19.523758013912133</v>
      </c>
      <c r="HS9" s="1">
        <f t="shared" si="214"/>
        <v>18.98951939196732</v>
      </c>
      <c r="HT9" s="1">
        <f t="shared" si="215"/>
        <v>18.824201472892177</v>
      </c>
      <c r="HU9" s="1">
        <f t="shared" si="216"/>
        <v>30.315429543067616</v>
      </c>
      <c r="HV9" s="1">
        <f t="shared" si="217"/>
        <v>29.214154264403383</v>
      </c>
      <c r="HW9" s="1">
        <f t="shared" si="218"/>
        <v>37.43193308380512</v>
      </c>
      <c r="HX9" s="1">
        <f t="shared" si="219"/>
        <v>23.046549089475764</v>
      </c>
      <c r="HY9" s="1">
        <f t="shared" si="220"/>
        <v>19.891828967348939</v>
      </c>
      <c r="HZ9" s="1">
        <f t="shared" si="221"/>
        <v>19.357590345404127</v>
      </c>
      <c r="IA9" s="1">
        <f t="shared" si="222"/>
        <v>19.192272426328984</v>
      </c>
      <c r="IB9" s="1">
        <f t="shared" si="223"/>
        <v>30.683500496504422</v>
      </c>
      <c r="IC9" s="1">
        <f t="shared" si="224"/>
        <v>47.085743968442713</v>
      </c>
      <c r="ID9" s="1">
        <f t="shared" si="225"/>
        <v>32.700359974113354</v>
      </c>
      <c r="IE9" s="1">
        <f t="shared" si="226"/>
        <v>29.545639851986532</v>
      </c>
      <c r="IF9" s="1">
        <f t="shared" si="227"/>
        <v>29.01140123004172</v>
      </c>
      <c r="IG9" s="1">
        <f t="shared" si="228"/>
        <v>28.846083310966577</v>
      </c>
      <c r="IH9" s="1">
        <f t="shared" si="229"/>
        <v>40.337311381142015</v>
      </c>
      <c r="II9" s="1">
        <f t="shared" si="230"/>
        <v>40.918138793515098</v>
      </c>
      <c r="IJ9" s="1">
        <f t="shared" si="231"/>
        <v>37.76341867138828</v>
      </c>
      <c r="IK9" s="1">
        <f t="shared" si="232"/>
        <v>37.229180049443464</v>
      </c>
      <c r="IL9" s="1">
        <f t="shared" si="233"/>
        <v>37.063862130368321</v>
      </c>
      <c r="IM9" s="1">
        <f t="shared" si="234"/>
        <v>48.555090200543759</v>
      </c>
      <c r="IN9" s="1">
        <f t="shared" si="235"/>
        <v>23.378034677058913</v>
      </c>
      <c r="IO9" s="1">
        <f t="shared" si="236"/>
        <v>22.843796055114101</v>
      </c>
      <c r="IP9" s="1">
        <f t="shared" si="237"/>
        <v>22.678478136038958</v>
      </c>
      <c r="IQ9" s="1">
        <f t="shared" si="238"/>
        <v>34.1697062062144</v>
      </c>
      <c r="IR9" s="1">
        <f t="shared" si="239"/>
        <v>19.689075932987276</v>
      </c>
      <c r="IS9" s="1">
        <f t="shared" si="240"/>
        <v>19.523758013912133</v>
      </c>
      <c r="IT9" s="1">
        <f t="shared" si="241"/>
        <v>31.014986084087571</v>
      </c>
      <c r="IU9" s="1">
        <f t="shared" si="242"/>
        <v>18.98951939196732</v>
      </c>
      <c r="IV9" s="1">
        <f t="shared" si="243"/>
        <v>30.480747462142759</v>
      </c>
      <c r="IW9" s="1">
        <f t="shared" si="244"/>
        <v>30.315429543067616</v>
      </c>
      <c r="IX9" s="1">
        <f t="shared" si="245"/>
        <v>33.845700911392122</v>
      </c>
      <c r="IY9" s="1">
        <f t="shared" si="246"/>
        <v>19.460316917062762</v>
      </c>
      <c r="IZ9" s="1">
        <f t="shared" si="247"/>
        <v>16.305596794935937</v>
      </c>
      <c r="JA9" s="1">
        <f t="shared" si="248"/>
        <v>15.771358172991127</v>
      </c>
      <c r="JB9" s="1">
        <f t="shared" si="249"/>
        <v>15.606040253915982</v>
      </c>
      <c r="JC9" s="1">
        <f t="shared" si="250"/>
        <v>27.09726832409142</v>
      </c>
      <c r="JD9" s="1">
        <f t="shared" si="251"/>
        <v>27.678095736464503</v>
      </c>
      <c r="JE9" s="1">
        <f t="shared" si="252"/>
        <v>24.523375614337677</v>
      </c>
      <c r="JF9" s="1">
        <f t="shared" si="253"/>
        <v>23.989136992392865</v>
      </c>
      <c r="JG9" s="1">
        <f t="shared" si="254"/>
        <v>23.823819073317722</v>
      </c>
      <c r="JH9" s="1">
        <f t="shared" si="255"/>
        <v>35.31504714349316</v>
      </c>
      <c r="JI9" s="1">
        <f t="shared" si="256"/>
        <v>10.137991620008318</v>
      </c>
      <c r="JJ9" s="1">
        <f t="shared" si="257"/>
        <v>9.6037529980635075</v>
      </c>
      <c r="JK9" s="1">
        <f t="shared" si="258"/>
        <v>9.4384350789883626</v>
      </c>
      <c r="JL9" s="1">
        <f t="shared" si="259"/>
        <v>20.929663149163801</v>
      </c>
      <c r="JM9" s="1">
        <f t="shared" si="260"/>
        <v>6.449032875936684</v>
      </c>
      <c r="JN9" s="1">
        <f t="shared" si="261"/>
        <v>6.2837149568615391</v>
      </c>
      <c r="JO9" s="1">
        <f t="shared" si="262"/>
        <v>17.774943027036976</v>
      </c>
      <c r="JP9" s="1">
        <f t="shared" si="263"/>
        <v>5.7494763349167286</v>
      </c>
      <c r="JQ9" s="1">
        <f t="shared" si="264"/>
        <v>17.240704405092167</v>
      </c>
      <c r="JR9" s="1">
        <f t="shared" si="265"/>
        <v>17.075386486017024</v>
      </c>
      <c r="JS9" s="1">
        <f t="shared" si="266"/>
        <v>34.213771864828928</v>
      </c>
      <c r="JT9" s="1">
        <f xml:space="preserve"> B9+E9+F9+H9</f>
        <v>19.828387870499569</v>
      </c>
      <c r="JU9" s="1">
        <f t="shared" si="268"/>
        <v>16.673667748372743</v>
      </c>
      <c r="JV9" s="1">
        <f t="shared" si="269"/>
        <v>16.139429126427931</v>
      </c>
      <c r="JW9" s="1">
        <f t="shared" si="270"/>
        <v>15.974111207352788</v>
      </c>
      <c r="JX9" s="1">
        <f t="shared" si="271"/>
        <v>27.465339277528226</v>
      </c>
      <c r="JY9" s="1">
        <f t="shared" si="272"/>
        <v>28.046166689901312</v>
      </c>
      <c r="JZ9" s="1">
        <f t="shared" si="273"/>
        <v>24.891446567774487</v>
      </c>
      <c r="KA9" s="1">
        <f t="shared" si="274"/>
        <v>24.357207945829675</v>
      </c>
      <c r="KB9" s="1">
        <f t="shared" si="275"/>
        <v>24.191890026754532</v>
      </c>
      <c r="KC9" s="1">
        <f t="shared" si="276"/>
        <v>35.683118096929974</v>
      </c>
      <c r="KD9" s="1">
        <f t="shared" si="277"/>
        <v>10.506062573445126</v>
      </c>
      <c r="KE9" s="1">
        <f t="shared" si="278"/>
        <v>9.9718239515003155</v>
      </c>
      <c r="KF9" s="1">
        <f t="shared" si="279"/>
        <v>9.8065060324251707</v>
      </c>
      <c r="KG9" s="1">
        <f t="shared" si="280"/>
        <v>21.297734102600607</v>
      </c>
      <c r="KH9" s="1">
        <f t="shared" si="281"/>
        <v>6.8171038293734911</v>
      </c>
      <c r="KI9" s="1">
        <f t="shared" si="282"/>
        <v>6.6517859102983463</v>
      </c>
      <c r="KJ9" s="1">
        <f t="shared" si="283"/>
        <v>18.143013980473786</v>
      </c>
      <c r="KK9" s="1">
        <f t="shared" si="284"/>
        <v>6.1175472883535358</v>
      </c>
      <c r="KL9" s="1">
        <f t="shared" si="285"/>
        <v>17.608775358528973</v>
      </c>
      <c r="KM9" s="1">
        <f t="shared" si="286"/>
        <v>17.44345743945383</v>
      </c>
      <c r="KN9" s="1">
        <f t="shared" si="287"/>
        <v>37.699977574538899</v>
      </c>
      <c r="KO9" s="1">
        <f t="shared" si="288"/>
        <v>34.545257452412081</v>
      </c>
      <c r="KP9" s="1">
        <f t="shared" si="289"/>
        <v>34.011018830467265</v>
      </c>
      <c r="KQ9" s="1">
        <f t="shared" si="290"/>
        <v>33.845700911392122</v>
      </c>
      <c r="KR9" s="1">
        <f t="shared" si="291"/>
        <v>45.33692898156756</v>
      </c>
      <c r="KS9" s="1">
        <f t="shared" si="292"/>
        <v>20.159873458082718</v>
      </c>
      <c r="KT9" s="1">
        <f t="shared" si="293"/>
        <v>19.625634836137905</v>
      </c>
      <c r="KU9" s="1">
        <f t="shared" si="294"/>
        <v>19.460316917062762</v>
      </c>
      <c r="KV9" s="1">
        <f t="shared" si="295"/>
        <v>30.951544987238201</v>
      </c>
      <c r="KW9" s="1">
        <f t="shared" si="296"/>
        <v>16.47091471401108</v>
      </c>
      <c r="KX9" s="1">
        <f t="shared" si="297"/>
        <v>16.305596794935937</v>
      </c>
      <c r="KY9" s="1">
        <f t="shared" si="298"/>
        <v>27.796824865111375</v>
      </c>
      <c r="KZ9" s="1">
        <f t="shared" si="299"/>
        <v>15.771358172991127</v>
      </c>
      <c r="LA9" s="1">
        <f t="shared" si="300"/>
        <v>27.262586243166567</v>
      </c>
      <c r="LB9" s="1">
        <f t="shared" si="301"/>
        <v>27.09726832409142</v>
      </c>
      <c r="LC9" s="1">
        <f t="shared" si="302"/>
        <v>28.377652277484458</v>
      </c>
      <c r="LD9" s="1">
        <f t="shared" si="303"/>
        <v>27.843413655539646</v>
      </c>
      <c r="LE9" s="1">
        <f t="shared" si="304"/>
        <v>27.678095736464503</v>
      </c>
      <c r="LF9" s="1">
        <f t="shared" si="305"/>
        <v>39.169323806639937</v>
      </c>
      <c r="LG9" s="1">
        <f t="shared" si="306"/>
        <v>24.68869353341282</v>
      </c>
      <c r="LH9" s="1">
        <f t="shared" si="307"/>
        <v>24.523375614337677</v>
      </c>
      <c r="LI9" s="1">
        <f t="shared" si="308"/>
        <v>36.014603684513119</v>
      </c>
      <c r="LJ9" s="1">
        <f t="shared" si="309"/>
        <v>23.989136992392865</v>
      </c>
      <c r="LK9" s="1">
        <f t="shared" si="310"/>
        <v>35.480365062568303</v>
      </c>
      <c r="LL9" s="1">
        <f t="shared" si="311"/>
        <v>35.31504714349316</v>
      </c>
      <c r="LM9" s="1">
        <f t="shared" si="312"/>
        <v>10.303309539083463</v>
      </c>
      <c r="LN9" s="1">
        <f t="shared" si="313"/>
        <v>10.137991620008318</v>
      </c>
      <c r="LO9" s="1">
        <f t="shared" si="314"/>
        <v>21.629219690183756</v>
      </c>
      <c r="LP9" s="1">
        <f t="shared" si="315"/>
        <v>9.6037529980635075</v>
      </c>
      <c r="LQ9" s="1">
        <f t="shared" si="316"/>
        <v>21.094981068238944</v>
      </c>
      <c r="LR9" s="1">
        <f t="shared" si="317"/>
        <v>20.929663149163801</v>
      </c>
      <c r="LS9" s="1">
        <f t="shared" si="318"/>
        <v>6.449032875936684</v>
      </c>
      <c r="LT9" s="1">
        <f t="shared" si="319"/>
        <v>17.940260946112122</v>
      </c>
      <c r="LU9" s="1">
        <f t="shared" si="320"/>
        <v>17.774943027036976</v>
      </c>
      <c r="LV9" s="1">
        <f t="shared" si="321"/>
        <v>17.240704405092167</v>
      </c>
      <c r="LW9" s="1">
        <f t="shared" si="322"/>
        <v>41.501585552601128</v>
      </c>
      <c r="LX9" s="1">
        <f t="shared" si="323"/>
        <v>27.116201558271772</v>
      </c>
      <c r="LY9" s="1">
        <f t="shared" si="324"/>
        <v>23.961481436144947</v>
      </c>
      <c r="LZ9" s="1">
        <f t="shared" si="325"/>
        <v>23.427242814200135</v>
      </c>
      <c r="MA9" s="1">
        <f t="shared" si="326"/>
        <v>23.261924895124992</v>
      </c>
      <c r="MB9" s="1">
        <f t="shared" si="327"/>
        <v>34.75315296530043</v>
      </c>
      <c r="MC9" s="1">
        <f t="shared" si="328"/>
        <v>35.333980377673512</v>
      </c>
      <c r="MD9" s="1">
        <f t="shared" si="329"/>
        <v>32.179260255546694</v>
      </c>
      <c r="ME9" s="1">
        <f t="shared" si="330"/>
        <v>31.645021633601878</v>
      </c>
      <c r="MF9" s="1">
        <f t="shared" si="331"/>
        <v>31.479703714526735</v>
      </c>
      <c r="MG9" s="1">
        <f t="shared" si="332"/>
        <v>42.970931784702174</v>
      </c>
      <c r="MH9" s="1">
        <f t="shared" si="333"/>
        <v>17.793876261217328</v>
      </c>
      <c r="MI9" s="1">
        <f t="shared" si="334"/>
        <v>17.259637639272515</v>
      </c>
      <c r="MJ9" s="1">
        <f t="shared" si="335"/>
        <v>17.094319720197372</v>
      </c>
      <c r="MK9" s="1">
        <f t="shared" si="336"/>
        <v>28.585547790372811</v>
      </c>
      <c r="ML9" s="1">
        <f t="shared" si="337"/>
        <v>14.104917517145694</v>
      </c>
      <c r="MM9" s="1">
        <f t="shared" si="338"/>
        <v>13.939599598070549</v>
      </c>
      <c r="MN9" s="1">
        <f t="shared" si="339"/>
        <v>25.430827668245989</v>
      </c>
      <c r="MO9" s="1">
        <f t="shared" si="340"/>
        <v>13.405360976125738</v>
      </c>
      <c r="MP9" s="1">
        <f t="shared" si="341"/>
        <v>24.896589046301177</v>
      </c>
      <c r="MQ9" s="1">
        <f t="shared" si="342"/>
        <v>24.73127112722603</v>
      </c>
      <c r="MR9" s="1">
        <f t="shared" si="343"/>
        <v>41.869656506037941</v>
      </c>
      <c r="MS9" s="1">
        <f t="shared" si="344"/>
        <v>27.484272511708578</v>
      </c>
      <c r="MT9" s="1">
        <f t="shared" si="345"/>
        <v>24.329552389581753</v>
      </c>
      <c r="MU9" s="1">
        <f t="shared" si="346"/>
        <v>23.795313767636941</v>
      </c>
      <c r="MV9" s="1">
        <f t="shared" si="347"/>
        <v>23.629995848561798</v>
      </c>
      <c r="MW9" s="1">
        <f t="shared" si="348"/>
        <v>35.121223918737236</v>
      </c>
      <c r="MX9" s="1">
        <f t="shared" si="349"/>
        <v>35.702051331110319</v>
      </c>
      <c r="MY9" s="1">
        <f t="shared" si="350"/>
        <v>32.547331208983501</v>
      </c>
      <c r="MZ9" s="1">
        <f t="shared" si="351"/>
        <v>32.013092587038685</v>
      </c>
      <c r="NA9" s="1">
        <f t="shared" si="352"/>
        <v>31.847774667963542</v>
      </c>
      <c r="NB9" s="1">
        <f t="shared" si="353"/>
        <v>43.33900273813898</v>
      </c>
      <c r="NC9" s="1">
        <f t="shared" si="354"/>
        <v>18.161947214654134</v>
      </c>
      <c r="ND9" s="1">
        <f t="shared" si="355"/>
        <v>17.627708592709322</v>
      </c>
      <c r="NE9" s="1">
        <f t="shared" si="356"/>
        <v>17.462390673634179</v>
      </c>
      <c r="NF9" s="1">
        <f t="shared" si="357"/>
        <v>28.953618743809617</v>
      </c>
      <c r="NG9" s="1">
        <f t="shared" si="358"/>
        <v>14.4729884705825</v>
      </c>
      <c r="NH9" s="1">
        <f t="shared" si="359"/>
        <v>14.307670551507355</v>
      </c>
      <c r="NI9" s="1">
        <f t="shared" si="360"/>
        <v>25.798898621682795</v>
      </c>
      <c r="NJ9" s="1">
        <f t="shared" si="361"/>
        <v>13.773431929562545</v>
      </c>
      <c r="NK9" s="1">
        <f t="shared" si="362"/>
        <v>25.264659999737983</v>
      </c>
      <c r="NL9" s="1">
        <f t="shared" si="363"/>
        <v>25.099342080662836</v>
      </c>
      <c r="NM9" s="1">
        <f t="shared" si="364"/>
        <v>45.355862215747905</v>
      </c>
      <c r="NN9" s="1">
        <f t="shared" si="365"/>
        <v>42.201142093621087</v>
      </c>
      <c r="NO9" s="1">
        <f t="shared" si="366"/>
        <v>41.666903471676271</v>
      </c>
      <c r="NP9" s="1">
        <f t="shared" si="367"/>
        <v>41.501585552601128</v>
      </c>
      <c r="NQ9" s="1">
        <f t="shared" si="368"/>
        <v>52.992813622776566</v>
      </c>
      <c r="NR9" s="1">
        <f t="shared" si="369"/>
        <v>27.815758099291727</v>
      </c>
      <c r="NS9" s="1">
        <f t="shared" si="370"/>
        <v>27.281519477346915</v>
      </c>
      <c r="NT9" s="1">
        <f t="shared" si="371"/>
        <v>27.116201558271772</v>
      </c>
      <c r="NU9" s="1">
        <f t="shared" si="372"/>
        <v>38.607429628447207</v>
      </c>
      <c r="NV9" s="1">
        <f t="shared" si="373"/>
        <v>24.12679935522009</v>
      </c>
      <c r="NW9" s="1">
        <f t="shared" si="374"/>
        <v>23.961481436144947</v>
      </c>
      <c r="NX9" s="1">
        <f t="shared" si="375"/>
        <v>35.452709506320389</v>
      </c>
      <c r="NY9" s="1">
        <f t="shared" si="376"/>
        <v>23.427242814200135</v>
      </c>
      <c r="NZ9" s="1">
        <f t="shared" si="377"/>
        <v>34.918470884375573</v>
      </c>
      <c r="OA9" s="1">
        <f t="shared" si="378"/>
        <v>34.75315296530043</v>
      </c>
      <c r="OB9" s="1">
        <f t="shared" si="379"/>
        <v>36.033536918693471</v>
      </c>
      <c r="OC9" s="1">
        <f t="shared" si="380"/>
        <v>35.499298296748655</v>
      </c>
      <c r="OD9" s="1">
        <f t="shared" si="381"/>
        <v>35.333980377673512</v>
      </c>
      <c r="OE9" s="1">
        <f t="shared" si="382"/>
        <v>46.825208447848951</v>
      </c>
      <c r="OF9" s="1">
        <f t="shared" si="383"/>
        <v>32.344578174621837</v>
      </c>
      <c r="OG9" s="1">
        <f t="shared" si="384"/>
        <v>32.179260255546694</v>
      </c>
      <c r="OH9" s="1">
        <f t="shared" si="385"/>
        <v>43.670488325722133</v>
      </c>
      <c r="OI9" s="1">
        <f t="shared" si="386"/>
        <v>31.645021633601878</v>
      </c>
      <c r="OJ9" s="1">
        <f t="shared" si="387"/>
        <v>43.136249703777317</v>
      </c>
      <c r="OK9" s="1">
        <f t="shared" si="388"/>
        <v>42.970931784702174</v>
      </c>
      <c r="OL9" s="1">
        <f t="shared" si="389"/>
        <v>17.959194180292471</v>
      </c>
      <c r="OM9" s="1">
        <f t="shared" si="390"/>
        <v>17.793876261217328</v>
      </c>
      <c r="ON9" s="1">
        <f t="shared" si="391"/>
        <v>29.285104331392766</v>
      </c>
      <c r="OO9" s="1">
        <f t="shared" si="392"/>
        <v>17.259637639272515</v>
      </c>
      <c r="OP9" s="1">
        <f t="shared" si="393"/>
        <v>28.750865709447954</v>
      </c>
      <c r="OQ9" s="1">
        <f t="shared" si="394"/>
        <v>28.585547790372811</v>
      </c>
      <c r="OR9" s="1">
        <f t="shared" si="395"/>
        <v>14.104917517145694</v>
      </c>
      <c r="OS9" s="1">
        <f t="shared" si="396"/>
        <v>25.596145587321132</v>
      </c>
      <c r="OT9" s="1">
        <f t="shared" si="397"/>
        <v>25.430827668245989</v>
      </c>
      <c r="OU9" s="1">
        <f t="shared" si="398"/>
        <v>24.896589046301177</v>
      </c>
      <c r="OV9" s="1">
        <f t="shared" si="399"/>
        <v>32.115819158697313</v>
      </c>
      <c r="OW9" s="1">
        <f t="shared" si="400"/>
        <v>28.961099036570491</v>
      </c>
      <c r="OX9" s="1">
        <f t="shared" si="401"/>
        <v>28.426860414625679</v>
      </c>
      <c r="OY9" s="1">
        <f t="shared" si="402"/>
        <v>28.261542495550536</v>
      </c>
      <c r="OZ9" s="1">
        <f t="shared" si="403"/>
        <v>39.752770565725974</v>
      </c>
      <c r="PA9" s="1">
        <f t="shared" si="404"/>
        <v>14.575715042241132</v>
      </c>
      <c r="PB9" s="1">
        <f t="shared" si="405"/>
        <v>14.041476420296322</v>
      </c>
      <c r="PC9" s="1">
        <f t="shared" si="406"/>
        <v>13.876158501221177</v>
      </c>
      <c r="PD9" s="1">
        <f t="shared" si="407"/>
        <v>25.367386571396615</v>
      </c>
      <c r="PE9" s="1">
        <f t="shared" si="408"/>
        <v>10.886756298169498</v>
      </c>
      <c r="PF9" s="1">
        <f t="shared" si="409"/>
        <v>10.721438379094353</v>
      </c>
      <c r="PG9" s="1">
        <f t="shared" si="410"/>
        <v>22.21266644926979</v>
      </c>
      <c r="PH9" s="1">
        <f t="shared" si="411"/>
        <v>10.187199757149543</v>
      </c>
      <c r="PI9" s="1">
        <f t="shared" si="412"/>
        <v>21.678427827324981</v>
      </c>
      <c r="PJ9" s="1">
        <f t="shared" si="413"/>
        <v>21.513109908249838</v>
      </c>
      <c r="PK9" s="1">
        <f t="shared" si="414"/>
        <v>22.793493861642876</v>
      </c>
      <c r="PL9" s="1">
        <f t="shared" si="415"/>
        <v>22.259255239698064</v>
      </c>
      <c r="PM9" s="1">
        <f t="shared" si="416"/>
        <v>22.093937320622921</v>
      </c>
      <c r="PN9" s="1">
        <f t="shared" si="417"/>
        <v>33.585165390798359</v>
      </c>
      <c r="PO9" s="1">
        <f t="shared" si="418"/>
        <v>19.104535117571238</v>
      </c>
      <c r="PP9" s="1">
        <f t="shared" si="419"/>
        <v>18.939217198496095</v>
      </c>
      <c r="PQ9" s="1">
        <f t="shared" si="420"/>
        <v>30.430445268671534</v>
      </c>
      <c r="PR9" s="1">
        <f t="shared" si="421"/>
        <v>18.404978576551283</v>
      </c>
      <c r="PS9" s="1">
        <f t="shared" si="422"/>
        <v>29.896206646726721</v>
      </c>
      <c r="PT9" s="1">
        <f t="shared" si="423"/>
        <v>29.730888727651578</v>
      </c>
      <c r="PU9" s="1">
        <f t="shared" si="424"/>
        <v>4.7191511232418799</v>
      </c>
      <c r="PV9" s="1">
        <f t="shared" si="425"/>
        <v>4.5538332041667351</v>
      </c>
      <c r="PW9" s="1">
        <f t="shared" si="426"/>
        <v>16.045061274342174</v>
      </c>
      <c r="PX9" s="1">
        <f t="shared" si="427"/>
        <v>4.0195945822219237</v>
      </c>
      <c r="PY9" s="1">
        <f t="shared" si="428"/>
        <v>15.510822652397362</v>
      </c>
      <c r="PZ9" s="1">
        <f t="shared" si="429"/>
        <v>15.345504733322217</v>
      </c>
      <c r="QA9" s="1">
        <f t="shared" si="430"/>
        <v>0.86487446009510005</v>
      </c>
      <c r="QB9" s="1">
        <f t="shared" si="431"/>
        <v>12.356102530270539</v>
      </c>
      <c r="QC9" s="1">
        <f t="shared" si="432"/>
        <v>12.190784611195394</v>
      </c>
      <c r="QD9" s="1">
        <f t="shared" si="433"/>
        <v>11.656545989250583</v>
      </c>
      <c r="QE9" s="1">
        <f t="shared" si="434"/>
        <v>32.483890112134119</v>
      </c>
      <c r="QF9" s="1">
        <f t="shared" si="435"/>
        <v>29.329169990007298</v>
      </c>
      <c r="QG9" s="1">
        <f t="shared" si="436"/>
        <v>28.794931368062485</v>
      </c>
      <c r="QH9" s="1">
        <f t="shared" si="437"/>
        <v>28.629613448987342</v>
      </c>
      <c r="QI9" s="1">
        <f t="shared" si="438"/>
        <v>40.120841519162781</v>
      </c>
      <c r="QJ9" s="1">
        <f t="shared" si="439"/>
        <v>14.943785995677938</v>
      </c>
      <c r="QK9" s="1">
        <f t="shared" si="440"/>
        <v>14.409547373733128</v>
      </c>
      <c r="QL9" s="1">
        <f t="shared" si="441"/>
        <v>14.244229454657983</v>
      </c>
      <c r="QM9" s="1">
        <f t="shared" si="442"/>
        <v>25.735457524833421</v>
      </c>
      <c r="QN9" s="1">
        <f t="shared" si="443"/>
        <v>11.254827251606304</v>
      </c>
      <c r="QO9" s="1">
        <f t="shared" si="444"/>
        <v>11.08950933253116</v>
      </c>
      <c r="QP9" s="1">
        <f t="shared" si="445"/>
        <v>22.580737402706596</v>
      </c>
      <c r="QQ9" s="1">
        <f t="shared" si="446"/>
        <v>10.555270710586349</v>
      </c>
      <c r="QR9" s="1">
        <f t="shared" si="447"/>
        <v>22.046498780761787</v>
      </c>
      <c r="QS9" s="1">
        <f t="shared" si="448"/>
        <v>21.881180861686644</v>
      </c>
      <c r="QT9" s="1">
        <f t="shared" si="449"/>
        <v>23.161564815079682</v>
      </c>
      <c r="QU9" s="1">
        <f t="shared" si="450"/>
        <v>22.62732619313487</v>
      </c>
      <c r="QV9" s="1">
        <f t="shared" si="451"/>
        <v>22.462008274059727</v>
      </c>
      <c r="QW9" s="1">
        <f t="shared" si="452"/>
        <v>33.953236344235165</v>
      </c>
      <c r="QX9" s="1">
        <f t="shared" si="453"/>
        <v>19.472606071008045</v>
      </c>
      <c r="QY9" s="1">
        <f t="shared" si="454"/>
        <v>19.307288151932902</v>
      </c>
      <c r="QZ9" s="1">
        <f t="shared" si="455"/>
        <v>30.79851622210834</v>
      </c>
      <c r="RA9" s="1">
        <f t="shared" si="456"/>
        <v>18.773049529988089</v>
      </c>
      <c r="RB9" s="1">
        <f t="shared" si="457"/>
        <v>30.264277600163528</v>
      </c>
      <c r="RC9" s="1">
        <f t="shared" si="458"/>
        <v>30.098959681088385</v>
      </c>
      <c r="RD9" s="1">
        <f t="shared" si="459"/>
        <v>5.0872220766786862</v>
      </c>
      <c r="RE9" s="1">
        <f t="shared" si="460"/>
        <v>4.9219041576035414</v>
      </c>
      <c r="RF9" s="1">
        <f t="shared" si="461"/>
        <v>16.413132227778981</v>
      </c>
      <c r="RG9" s="1">
        <f t="shared" si="462"/>
        <v>4.3876655356587309</v>
      </c>
      <c r="RH9" s="1">
        <f t="shared" si="463"/>
        <v>15.878893605834168</v>
      </c>
      <c r="RI9" s="1">
        <f t="shared" si="464"/>
        <v>15.713575686759025</v>
      </c>
      <c r="RJ9" s="1">
        <f t="shared" si="465"/>
        <v>1.2329454135319069</v>
      </c>
      <c r="RK9" s="1">
        <f t="shared" si="466"/>
        <v>12.724173483707345</v>
      </c>
      <c r="RL9" s="1">
        <f t="shared" si="467"/>
        <v>12.5588555646322</v>
      </c>
      <c r="RM9" s="1">
        <f t="shared" si="468"/>
        <v>12.024616942687389</v>
      </c>
      <c r="RN9" s="1">
        <f t="shared" si="469"/>
        <v>32.815375699717272</v>
      </c>
      <c r="RO9" s="1">
        <f t="shared" si="470"/>
        <v>32.281137077772456</v>
      </c>
      <c r="RP9" s="1">
        <f t="shared" si="471"/>
        <v>32.115819158697313</v>
      </c>
      <c r="RQ9" s="1">
        <f t="shared" si="472"/>
        <v>43.607047228872752</v>
      </c>
      <c r="RR9" s="1">
        <f t="shared" si="473"/>
        <v>29.126416955645634</v>
      </c>
      <c r="RS9" s="1">
        <f t="shared" si="474"/>
        <v>28.961099036570491</v>
      </c>
      <c r="RT9" s="1">
        <f t="shared" si="475"/>
        <v>40.452327106745926</v>
      </c>
      <c r="RU9" s="1">
        <f t="shared" si="476"/>
        <v>28.426860414625679</v>
      </c>
      <c r="RV9" s="1">
        <f t="shared" si="477"/>
        <v>39.918088484801117</v>
      </c>
      <c r="RW9" s="1">
        <f t="shared" si="478"/>
        <v>39.752770565725974</v>
      </c>
      <c r="RX9" s="1">
        <f t="shared" si="479"/>
        <v>14.741032961316277</v>
      </c>
      <c r="RY9" s="1">
        <f t="shared" si="480"/>
        <v>14.575715042241132</v>
      </c>
      <c r="RZ9" s="1">
        <f t="shared" si="481"/>
        <v>26.06694311241657</v>
      </c>
      <c r="SA9" s="1">
        <f t="shared" si="482"/>
        <v>14.041476420296322</v>
      </c>
      <c r="SB9" s="1">
        <f t="shared" si="483"/>
        <v>25.532704490471758</v>
      </c>
      <c r="SC9" s="1">
        <f t="shared" si="484"/>
        <v>25.367386571396615</v>
      </c>
      <c r="SD9" s="1">
        <f t="shared" si="485"/>
        <v>10.886756298169498</v>
      </c>
      <c r="SE9" s="1">
        <f t="shared" si="486"/>
        <v>22.377984368344936</v>
      </c>
      <c r="SF9" s="1">
        <f t="shared" si="487"/>
        <v>22.21266644926979</v>
      </c>
      <c r="SG9" s="1">
        <f t="shared" si="488"/>
        <v>21.678427827324981</v>
      </c>
      <c r="SH9" s="1">
        <f t="shared" si="489"/>
        <v>22.958811780718019</v>
      </c>
      <c r="SI9" s="1">
        <f t="shared" si="490"/>
        <v>22.793493861642876</v>
      </c>
      <c r="SJ9" s="1">
        <f t="shared" si="491"/>
        <v>34.284721931818311</v>
      </c>
      <c r="SK9" s="1">
        <f t="shared" si="492"/>
        <v>22.259255239698064</v>
      </c>
      <c r="SL9" s="1">
        <f t="shared" si="493"/>
        <v>33.750483309873502</v>
      </c>
      <c r="SM9" s="1">
        <f t="shared" si="494"/>
        <v>33.585165390798359</v>
      </c>
      <c r="SN9" s="1">
        <f t="shared" si="495"/>
        <v>19.104535117571238</v>
      </c>
      <c r="SO9" s="1">
        <f t="shared" si="496"/>
        <v>30.595763187746677</v>
      </c>
      <c r="SP9" s="1">
        <f t="shared" si="497"/>
        <v>30.430445268671534</v>
      </c>
      <c r="SQ9" s="1">
        <f t="shared" si="498"/>
        <v>29.896206646726721</v>
      </c>
      <c r="SR9" s="1">
        <f t="shared" si="499"/>
        <v>4.7191511232418799</v>
      </c>
      <c r="SS9" s="1">
        <f t="shared" si="500"/>
        <v>16.210379193417317</v>
      </c>
      <c r="ST9" s="1">
        <f t="shared" si="501"/>
        <v>16.045061274342174</v>
      </c>
      <c r="SU9" s="1">
        <f t="shared" si="502"/>
        <v>15.510822652397362</v>
      </c>
      <c r="SV9" s="1">
        <f t="shared" si="503"/>
        <v>12.356102530270539</v>
      </c>
    </row>
    <row r="10" spans="1:516">
      <c r="A10" s="2" t="s">
        <v>19</v>
      </c>
      <c r="B10" s="1">
        <v>23.589743589743588</v>
      </c>
      <c r="C10" s="1">
        <v>30.309278350515463</v>
      </c>
      <c r="D10" s="1">
        <v>4.102150537634409</v>
      </c>
      <c r="E10" s="1">
        <v>6.9500000000000011</v>
      </c>
      <c r="F10" s="1">
        <v>11.62303664921466</v>
      </c>
      <c r="G10" s="1">
        <v>12.18274111675127</v>
      </c>
      <c r="H10" s="1">
        <v>6.7857142857142865</v>
      </c>
      <c r="I10" s="1">
        <v>1.6714285714285713</v>
      </c>
      <c r="J10" s="1">
        <v>7.0499999999999989</v>
      </c>
      <c r="K10" s="1">
        <v>3.4726368159203984E-2</v>
      </c>
      <c r="L10" s="1">
        <v>2.0861423220973787</v>
      </c>
      <c r="M10" s="1">
        <f t="shared" si="0"/>
        <v>58.001172477893455</v>
      </c>
      <c r="N10" s="1">
        <f t="shared" si="1"/>
        <v>60.84902194025905</v>
      </c>
      <c r="O10" s="1">
        <f t="shared" si="2"/>
        <v>65.522058589473701</v>
      </c>
      <c r="P10" s="1">
        <f t="shared" si="3"/>
        <v>66.08176305701032</v>
      </c>
      <c r="Q10" s="1">
        <f t="shared" si="4"/>
        <v>60.684736225973332</v>
      </c>
      <c r="R10" s="1">
        <f t="shared" si="5"/>
        <v>55.570450511687618</v>
      </c>
      <c r="S10" s="1">
        <f t="shared" si="6"/>
        <v>60.949021940259044</v>
      </c>
      <c r="T10" s="1">
        <f t="shared" si="7"/>
        <v>53.933748308418252</v>
      </c>
      <c r="U10" s="1">
        <f t="shared" si="8"/>
        <v>55.985164262356427</v>
      </c>
      <c r="V10" s="1">
        <f t="shared" si="9"/>
        <v>39.314930776592654</v>
      </c>
      <c r="W10" s="1">
        <f t="shared" si="10"/>
        <v>39.874635244129266</v>
      </c>
      <c r="X10" s="1">
        <f t="shared" si="11"/>
        <v>34.477608413092284</v>
      </c>
      <c r="Y10" s="1">
        <f t="shared" si="12"/>
        <v>29.363322698806567</v>
      </c>
      <c r="Z10" s="1">
        <f t="shared" si="13"/>
        <v>34.741894127377996</v>
      </c>
      <c r="AA10" s="1">
        <f t="shared" si="14"/>
        <v>27.726620495537201</v>
      </c>
      <c r="AB10" s="1">
        <f t="shared" si="15"/>
        <v>29.778036449475373</v>
      </c>
      <c r="AC10" s="1">
        <f t="shared" si="16"/>
        <v>42.162780238958248</v>
      </c>
      <c r="AD10" s="1">
        <f t="shared" si="17"/>
        <v>42.722484706494853</v>
      </c>
      <c r="AE10" s="1">
        <f t="shared" si="18"/>
        <v>37.325457875457872</v>
      </c>
      <c r="AF10" s="1">
        <f t="shared" si="19"/>
        <v>32.211172161172158</v>
      </c>
      <c r="AG10" s="1">
        <f t="shared" si="20"/>
        <v>37.589743589743584</v>
      </c>
      <c r="AH10" s="1">
        <f t="shared" si="21"/>
        <v>30.574469957902792</v>
      </c>
      <c r="AI10" s="1">
        <f t="shared" si="22"/>
        <v>32.625885911840967</v>
      </c>
      <c r="AJ10" s="1">
        <f t="shared" si="23"/>
        <v>47.395521355709519</v>
      </c>
      <c r="AK10" s="1">
        <f t="shared" si="24"/>
        <v>41.99849452467253</v>
      </c>
      <c r="AL10" s="1">
        <f t="shared" si="25"/>
        <v>36.884208810386816</v>
      </c>
      <c r="AM10" s="1">
        <f t="shared" si="26"/>
        <v>42.262780238958243</v>
      </c>
      <c r="AN10" s="1">
        <f t="shared" si="27"/>
        <v>35.247506607117451</v>
      </c>
      <c r="AO10" s="1">
        <f t="shared" si="28"/>
        <v>37.298922561055626</v>
      </c>
      <c r="AP10" s="1">
        <f t="shared" si="29"/>
        <v>42.558198992209142</v>
      </c>
      <c r="AQ10" s="1">
        <f t="shared" si="30"/>
        <v>37.443913277923428</v>
      </c>
      <c r="AR10" s="1">
        <f t="shared" si="31"/>
        <v>42.822484706494855</v>
      </c>
      <c r="AS10" s="1">
        <f t="shared" si="32"/>
        <v>35.807211074654063</v>
      </c>
      <c r="AT10" s="1">
        <f t="shared" si="33"/>
        <v>37.858627028592238</v>
      </c>
      <c r="AU10" s="1">
        <f t="shared" si="34"/>
        <v>32.046886446886447</v>
      </c>
      <c r="AV10" s="1">
        <f t="shared" si="35"/>
        <v>37.425457875457873</v>
      </c>
      <c r="AW10" s="1">
        <f t="shared" si="36"/>
        <v>30.410184243617081</v>
      </c>
      <c r="AX10" s="1">
        <f t="shared" si="37"/>
        <v>32.461600197555256</v>
      </c>
      <c r="AY10" s="1">
        <f t="shared" si="38"/>
        <v>32.311172161172159</v>
      </c>
      <c r="AZ10" s="1">
        <f t="shared" si="39"/>
        <v>25.295898529331364</v>
      </c>
      <c r="BA10" s="1">
        <f t="shared" si="40"/>
        <v>27.347314483269535</v>
      </c>
      <c r="BB10" s="1">
        <f t="shared" si="41"/>
        <v>30.674469957902794</v>
      </c>
      <c r="BC10" s="1">
        <f t="shared" si="42"/>
        <v>32.725885911840969</v>
      </c>
      <c r="BD10" s="1">
        <f t="shared" si="43"/>
        <v>25.71061228000017</v>
      </c>
      <c r="BE10" s="1">
        <f t="shared" si="44"/>
        <v>46.034465537364532</v>
      </c>
      <c r="BF10" s="1">
        <f t="shared" si="45"/>
        <v>46.594170004901144</v>
      </c>
      <c r="BG10" s="1">
        <f t="shared" si="46"/>
        <v>41.197143173864156</v>
      </c>
      <c r="BH10" s="1">
        <f t="shared" si="47"/>
        <v>36.082857459578442</v>
      </c>
      <c r="BI10" s="1">
        <f t="shared" si="48"/>
        <v>41.461428888149868</v>
      </c>
      <c r="BJ10" s="1">
        <f t="shared" si="49"/>
        <v>34.446155256309076</v>
      </c>
      <c r="BK10" s="1">
        <f t="shared" si="50"/>
        <v>36.497571210247251</v>
      </c>
      <c r="BL10" s="1">
        <f t="shared" si="51"/>
        <v>48.882314999730127</v>
      </c>
      <c r="BM10" s="1">
        <f t="shared" si="52"/>
        <v>49.442019467266732</v>
      </c>
      <c r="BN10" s="1">
        <f t="shared" si="53"/>
        <v>44.04499263622975</v>
      </c>
      <c r="BO10" s="1">
        <f t="shared" si="54"/>
        <v>38.930706921944036</v>
      </c>
      <c r="BP10" s="1">
        <f t="shared" si="55"/>
        <v>44.309278350515463</v>
      </c>
      <c r="BQ10" s="1">
        <f t="shared" si="56"/>
        <v>37.294004718674671</v>
      </c>
      <c r="BR10" s="1">
        <f t="shared" si="57"/>
        <v>39.345420672612846</v>
      </c>
      <c r="BS10" s="1">
        <f t="shared" si="58"/>
        <v>54.115056116481398</v>
      </c>
      <c r="BT10" s="1">
        <f t="shared" si="59"/>
        <v>48.718029285444409</v>
      </c>
      <c r="BU10" s="1">
        <f t="shared" si="60"/>
        <v>43.603743571158695</v>
      </c>
      <c r="BV10" s="1">
        <f t="shared" si="61"/>
        <v>48.982314999730121</v>
      </c>
      <c r="BW10" s="1">
        <f t="shared" si="62"/>
        <v>41.96704136788933</v>
      </c>
      <c r="BX10" s="1">
        <f t="shared" si="63"/>
        <v>44.018457321827505</v>
      </c>
      <c r="BY10" s="1">
        <f t="shared" si="64"/>
        <v>49.277733752981014</v>
      </c>
      <c r="BZ10" s="1">
        <f t="shared" si="65"/>
        <v>44.1634480386953</v>
      </c>
      <c r="CA10" s="1">
        <f t="shared" si="66"/>
        <v>49.542019467266726</v>
      </c>
      <c r="CB10" s="1">
        <f t="shared" si="67"/>
        <v>42.526745835425935</v>
      </c>
      <c r="CC10" s="1">
        <f t="shared" si="68"/>
        <v>44.57816178936411</v>
      </c>
      <c r="CD10" s="1">
        <f t="shared" si="69"/>
        <v>38.766421207658318</v>
      </c>
      <c r="CE10" s="1">
        <f t="shared" si="70"/>
        <v>44.144992636229745</v>
      </c>
      <c r="CF10" s="1">
        <f t="shared" si="71"/>
        <v>37.129719004388953</v>
      </c>
      <c r="CG10" s="1">
        <f t="shared" si="72"/>
        <v>39.181134958327128</v>
      </c>
      <c r="CH10" s="1">
        <f t="shared" si="73"/>
        <v>39.030706921944031</v>
      </c>
      <c r="CI10" s="1">
        <f t="shared" si="74"/>
        <v>32.015433290103239</v>
      </c>
      <c r="CJ10" s="1">
        <f t="shared" si="75"/>
        <v>34.066849244041414</v>
      </c>
      <c r="CK10" s="1">
        <f t="shared" si="76"/>
        <v>37.394004718674665</v>
      </c>
      <c r="CL10" s="1">
        <f t="shared" si="77"/>
        <v>39.44542067261284</v>
      </c>
      <c r="CM10" s="1">
        <f t="shared" si="78"/>
        <v>32.430147040772049</v>
      </c>
      <c r="CN10" s="1">
        <f t="shared" si="79"/>
        <v>27.90792830360034</v>
      </c>
      <c r="CO10" s="1">
        <f t="shared" si="80"/>
        <v>22.510901472563354</v>
      </c>
      <c r="CP10" s="1">
        <f t="shared" si="81"/>
        <v>17.39661575827764</v>
      </c>
      <c r="CQ10" s="1">
        <f t="shared" si="82"/>
        <v>22.775187186849067</v>
      </c>
      <c r="CR10" s="1">
        <f t="shared" si="83"/>
        <v>15.759913555008273</v>
      </c>
      <c r="CS10" s="1">
        <f t="shared" si="84"/>
        <v>17.81132950894645</v>
      </c>
      <c r="CT10" s="1">
        <f t="shared" si="85"/>
        <v>23.070605940099966</v>
      </c>
      <c r="CU10" s="1">
        <f t="shared" si="86"/>
        <v>17.956320225814249</v>
      </c>
      <c r="CV10" s="1">
        <f t="shared" si="87"/>
        <v>23.334891654385679</v>
      </c>
      <c r="CW10" s="1">
        <f t="shared" si="88"/>
        <v>16.319618022544883</v>
      </c>
      <c r="CX10" s="1">
        <f t="shared" si="89"/>
        <v>18.371033976483055</v>
      </c>
      <c r="CY10" s="1">
        <f t="shared" si="90"/>
        <v>12.559293394777267</v>
      </c>
      <c r="CZ10" s="1">
        <f t="shared" si="91"/>
        <v>17.937864823348697</v>
      </c>
      <c r="DA10" s="1">
        <f t="shared" si="92"/>
        <v>10.9225911915079</v>
      </c>
      <c r="DB10" s="1">
        <f t="shared" si="93"/>
        <v>12.974007145446075</v>
      </c>
      <c r="DC10" s="1">
        <f t="shared" si="94"/>
        <v>12.82357910906298</v>
      </c>
      <c r="DD10" s="1">
        <f t="shared" si="95"/>
        <v>5.8083054772221843</v>
      </c>
      <c r="DE10" s="1">
        <f t="shared" si="96"/>
        <v>7.8597214311603594</v>
      </c>
      <c r="DF10" s="1">
        <f t="shared" si="97"/>
        <v>11.186876905793612</v>
      </c>
      <c r="DG10" s="1">
        <f t="shared" si="98"/>
        <v>13.238292859731787</v>
      </c>
      <c r="DH10" s="1">
        <f t="shared" si="99"/>
        <v>6.2230192278909913</v>
      </c>
      <c r="DI10" s="1">
        <f t="shared" si="100"/>
        <v>30.755777765965931</v>
      </c>
      <c r="DJ10" s="1">
        <f t="shared" si="101"/>
        <v>25.358750934928949</v>
      </c>
      <c r="DK10" s="1">
        <f t="shared" si="102"/>
        <v>20.244465220643232</v>
      </c>
      <c r="DL10" s="1">
        <f t="shared" si="103"/>
        <v>25.623036649214662</v>
      </c>
      <c r="DM10" s="1">
        <f t="shared" si="104"/>
        <v>18.607763017373866</v>
      </c>
      <c r="DN10" s="1">
        <f t="shared" si="105"/>
        <v>20.659178971312038</v>
      </c>
      <c r="DO10" s="1">
        <f t="shared" si="106"/>
        <v>25.918455402465554</v>
      </c>
      <c r="DP10" s="1">
        <f t="shared" si="107"/>
        <v>20.80416968817984</v>
      </c>
      <c r="DQ10" s="1">
        <f t="shared" si="108"/>
        <v>26.182741116751266</v>
      </c>
      <c r="DR10" s="1">
        <f t="shared" si="109"/>
        <v>19.167467484910475</v>
      </c>
      <c r="DS10" s="1">
        <f t="shared" si="110"/>
        <v>21.21888343884865</v>
      </c>
      <c r="DT10" s="1">
        <f t="shared" si="111"/>
        <v>15.407142857142858</v>
      </c>
      <c r="DU10" s="1">
        <f t="shared" si="112"/>
        <v>20.785714285714285</v>
      </c>
      <c r="DV10" s="1">
        <f t="shared" si="113"/>
        <v>13.770440653873491</v>
      </c>
      <c r="DW10" s="1">
        <f t="shared" si="114"/>
        <v>15.821856607811666</v>
      </c>
      <c r="DX10" s="1">
        <f t="shared" si="115"/>
        <v>15.671428571428571</v>
      </c>
      <c r="DY10" s="1">
        <f t="shared" si="116"/>
        <v>8.6561549395877755</v>
      </c>
      <c r="DZ10" s="1">
        <f t="shared" si="117"/>
        <v>10.707570893525951</v>
      </c>
      <c r="EA10" s="1">
        <f t="shared" si="118"/>
        <v>14.034726368159204</v>
      </c>
      <c r="EB10" s="1">
        <f t="shared" si="119"/>
        <v>16.08614232209738</v>
      </c>
      <c r="EC10" s="1">
        <f t="shared" si="120"/>
        <v>9.0708686902565834</v>
      </c>
      <c r="ED10" s="1">
        <f t="shared" si="121"/>
        <v>30.591492051680213</v>
      </c>
      <c r="EE10" s="1">
        <f t="shared" si="122"/>
        <v>25.477206337394499</v>
      </c>
      <c r="EF10" s="1">
        <f t="shared" si="123"/>
        <v>30.855777765965925</v>
      </c>
      <c r="EG10" s="1">
        <f t="shared" si="124"/>
        <v>23.840504134125133</v>
      </c>
      <c r="EH10" s="1">
        <f t="shared" si="125"/>
        <v>25.891920088063308</v>
      </c>
      <c r="EI10" s="1">
        <f t="shared" si="126"/>
        <v>20.080179506357517</v>
      </c>
      <c r="EJ10" s="1">
        <f t="shared" si="127"/>
        <v>25.458750934928943</v>
      </c>
      <c r="EK10" s="1">
        <f t="shared" si="128"/>
        <v>18.443477303088152</v>
      </c>
      <c r="EL10" s="1">
        <f t="shared" si="129"/>
        <v>20.494893257026327</v>
      </c>
      <c r="EM10" s="1">
        <f t="shared" si="130"/>
        <v>20.344465220643229</v>
      </c>
      <c r="EN10" s="1">
        <f t="shared" si="131"/>
        <v>13.329191588802434</v>
      </c>
      <c r="EO10" s="1">
        <f t="shared" si="132"/>
        <v>15.380607542740609</v>
      </c>
      <c r="EP10" s="1">
        <f t="shared" si="133"/>
        <v>18.707763017373864</v>
      </c>
      <c r="EQ10" s="1">
        <f t="shared" si="134"/>
        <v>20.759178971312039</v>
      </c>
      <c r="ER10" s="1">
        <f t="shared" si="135"/>
        <v>13.743905339471242</v>
      </c>
      <c r="ES10" s="1">
        <f t="shared" si="136"/>
        <v>20.639883973894129</v>
      </c>
      <c r="ET10" s="1">
        <f t="shared" si="137"/>
        <v>26.018455402465555</v>
      </c>
      <c r="EU10" s="1">
        <f t="shared" si="138"/>
        <v>19.003181770624764</v>
      </c>
      <c r="EV10" s="1">
        <f t="shared" si="139"/>
        <v>21.054597724562939</v>
      </c>
      <c r="EW10" s="1">
        <f t="shared" si="140"/>
        <v>20.904169688179842</v>
      </c>
      <c r="EX10" s="1">
        <f t="shared" si="141"/>
        <v>13.888896056339044</v>
      </c>
      <c r="EY10" s="1">
        <f t="shared" si="142"/>
        <v>15.94031201027722</v>
      </c>
      <c r="EZ10" s="1">
        <f t="shared" si="143"/>
        <v>19.267467484910476</v>
      </c>
      <c r="FA10" s="1">
        <f t="shared" si="144"/>
        <v>21.318883438848651</v>
      </c>
      <c r="FB10" s="1">
        <f t="shared" si="145"/>
        <v>14.303609807007852</v>
      </c>
      <c r="FC10" s="1">
        <f t="shared" si="146"/>
        <v>15.507142857142856</v>
      </c>
      <c r="FD10" s="1">
        <f t="shared" si="147"/>
        <v>8.4918692253020609</v>
      </c>
      <c r="FE10" s="1">
        <f t="shared" si="148"/>
        <v>10.543285179240236</v>
      </c>
      <c r="FF10" s="1">
        <f t="shared" si="149"/>
        <v>13.870440653873489</v>
      </c>
      <c r="FG10" s="1">
        <f t="shared" si="150"/>
        <v>15.921856607811664</v>
      </c>
      <c r="FH10" s="1">
        <f t="shared" si="151"/>
        <v>8.9065829759708688</v>
      </c>
      <c r="FI10" s="1">
        <f t="shared" si="152"/>
        <v>8.7561549395877734</v>
      </c>
      <c r="FJ10" s="1">
        <f t="shared" si="153"/>
        <v>10.807570893525948</v>
      </c>
      <c r="FK10" s="1">
        <f t="shared" si="154"/>
        <v>3.792297261685154</v>
      </c>
      <c r="FL10" s="1">
        <f t="shared" si="155"/>
        <v>9.1708686902565812</v>
      </c>
      <c r="FM10" s="1">
        <f t="shared" si="156"/>
        <v>53.899021940259047</v>
      </c>
      <c r="FN10" s="1">
        <f t="shared" si="157"/>
        <v>27.691894127377996</v>
      </c>
      <c r="FO10" s="1">
        <f t="shared" si="158"/>
        <v>30.539743589743587</v>
      </c>
      <c r="FP10" s="1">
        <f t="shared" si="159"/>
        <v>35.212780238958246</v>
      </c>
      <c r="FQ10" s="1">
        <f t="shared" si="160"/>
        <v>35.772484706494858</v>
      </c>
      <c r="FR10" s="1">
        <f t="shared" si="161"/>
        <v>30.375457875457876</v>
      </c>
      <c r="FS10" s="1">
        <f t="shared" si="162"/>
        <v>25.261172161172158</v>
      </c>
      <c r="FT10" s="1">
        <f t="shared" si="163"/>
        <v>30.639743589743588</v>
      </c>
      <c r="FU10" s="1">
        <f t="shared" si="164"/>
        <v>23.624469957902793</v>
      </c>
      <c r="FV10" s="1">
        <f t="shared" si="165"/>
        <v>25.675885911840965</v>
      </c>
      <c r="FW10" s="1">
        <f t="shared" si="166"/>
        <v>34.411428888149871</v>
      </c>
      <c r="FX10" s="1">
        <f t="shared" si="167"/>
        <v>37.259278350515466</v>
      </c>
      <c r="FY10" s="1">
        <f t="shared" si="168"/>
        <v>41.932314999730124</v>
      </c>
      <c r="FZ10" s="1">
        <f t="shared" si="169"/>
        <v>42.492019467266729</v>
      </c>
      <c r="GA10" s="1">
        <f t="shared" si="170"/>
        <v>37.094992636229748</v>
      </c>
      <c r="GB10" s="1">
        <f t="shared" si="171"/>
        <v>31.980706921944034</v>
      </c>
      <c r="GC10" s="1">
        <f t="shared" si="172"/>
        <v>37.35927835051546</v>
      </c>
      <c r="GD10" s="1">
        <f t="shared" si="173"/>
        <v>30.344004718674668</v>
      </c>
      <c r="GE10" s="1">
        <f t="shared" si="174"/>
        <v>32.395420672612843</v>
      </c>
      <c r="GF10" s="1">
        <f t="shared" si="175"/>
        <v>15.72518718684907</v>
      </c>
      <c r="GG10" s="1">
        <f t="shared" si="176"/>
        <v>16.284891654385678</v>
      </c>
      <c r="GH10" s="1">
        <f t="shared" si="177"/>
        <v>10.887864823348696</v>
      </c>
      <c r="GI10" s="1">
        <f t="shared" si="178"/>
        <v>5.7735791090629807</v>
      </c>
      <c r="GJ10" s="1">
        <f t="shared" si="179"/>
        <v>11.152150537634409</v>
      </c>
      <c r="GK10" s="1">
        <f t="shared" si="180"/>
        <v>4.1368769057936126</v>
      </c>
      <c r="GL10" s="1">
        <f t="shared" si="181"/>
        <v>6.1882928597317877</v>
      </c>
      <c r="GM10" s="1">
        <f t="shared" si="182"/>
        <v>18.573036649214661</v>
      </c>
      <c r="GN10" s="1">
        <f t="shared" si="183"/>
        <v>19.132741116751269</v>
      </c>
      <c r="GO10" s="1">
        <f t="shared" si="184"/>
        <v>13.735714285714288</v>
      </c>
      <c r="GP10" s="1">
        <f t="shared" si="185"/>
        <v>8.6214285714285719</v>
      </c>
      <c r="GQ10" s="1">
        <f t="shared" si="186"/>
        <v>14</v>
      </c>
      <c r="GR10" s="1">
        <f t="shared" si="187"/>
        <v>6.9847263681592047</v>
      </c>
      <c r="GS10" s="1">
        <f t="shared" si="188"/>
        <v>9.0361423220973798</v>
      </c>
      <c r="GT10" s="1">
        <f t="shared" si="189"/>
        <v>23.805777765965928</v>
      </c>
      <c r="GU10" s="1">
        <f t="shared" si="190"/>
        <v>18.408750934928946</v>
      </c>
      <c r="GV10" s="1">
        <f t="shared" si="191"/>
        <v>13.294465220643231</v>
      </c>
      <c r="GW10" s="1">
        <f t="shared" si="192"/>
        <v>18.673036649214659</v>
      </c>
      <c r="GX10" s="1">
        <f t="shared" si="193"/>
        <v>11.657763017373863</v>
      </c>
      <c r="GY10" s="1">
        <f t="shared" si="194"/>
        <v>13.709178971312038</v>
      </c>
      <c r="GZ10" s="1">
        <f t="shared" si="195"/>
        <v>18.968455402465558</v>
      </c>
      <c r="HA10" s="1">
        <f t="shared" si="196"/>
        <v>13.854169688179841</v>
      </c>
      <c r="HB10" s="1">
        <f t="shared" si="197"/>
        <v>19.232741116751271</v>
      </c>
      <c r="HC10" s="1">
        <f t="shared" si="198"/>
        <v>12.217467484910474</v>
      </c>
      <c r="HD10" s="1">
        <f t="shared" si="199"/>
        <v>14.268883438848649</v>
      </c>
      <c r="HE10" s="1">
        <f t="shared" si="200"/>
        <v>8.4571428571428573</v>
      </c>
      <c r="HF10" s="1">
        <f t="shared" si="201"/>
        <v>13.835714285714285</v>
      </c>
      <c r="HG10" s="1">
        <f t="shared" si="202"/>
        <v>6.8204406538734901</v>
      </c>
      <c r="HH10" s="1">
        <f t="shared" si="203"/>
        <v>8.8718566078116652</v>
      </c>
      <c r="HI10" s="1">
        <f t="shared" si="204"/>
        <v>8.7214285714285698</v>
      </c>
      <c r="HJ10" s="1">
        <f t="shared" si="205"/>
        <v>1.7061549395877753</v>
      </c>
      <c r="HK10" s="1">
        <f t="shared" si="206"/>
        <v>3.75757089352595</v>
      </c>
      <c r="HL10" s="1">
        <f t="shared" si="207"/>
        <v>7.0847263681592025</v>
      </c>
      <c r="HM10" s="1">
        <f t="shared" si="208"/>
        <v>9.1361423220973776</v>
      </c>
      <c r="HN10" s="1">
        <f t="shared" si="209"/>
        <v>2.1208686902565828</v>
      </c>
      <c r="HO10" s="1">
        <f t="shared" si="210"/>
        <v>69.624209127108116</v>
      </c>
      <c r="HP10" s="1">
        <f t="shared" si="211"/>
        <v>70.183913594644721</v>
      </c>
      <c r="HQ10" s="1">
        <f t="shared" si="212"/>
        <v>64.78688676360774</v>
      </c>
      <c r="HR10" s="1">
        <f t="shared" si="213"/>
        <v>59.672601049322026</v>
      </c>
      <c r="HS10" s="1">
        <f t="shared" si="214"/>
        <v>65.051172477893459</v>
      </c>
      <c r="HT10" s="1">
        <f t="shared" si="215"/>
        <v>58.03589884605266</v>
      </c>
      <c r="HU10" s="1">
        <f t="shared" si="216"/>
        <v>60.087314799990835</v>
      </c>
      <c r="HV10" s="1">
        <f t="shared" si="217"/>
        <v>72.472058589473704</v>
      </c>
      <c r="HW10" s="1">
        <f t="shared" si="218"/>
        <v>73.031763057010323</v>
      </c>
      <c r="HX10" s="1">
        <f t="shared" si="219"/>
        <v>67.634736225973342</v>
      </c>
      <c r="HY10" s="1">
        <f t="shared" si="220"/>
        <v>62.520450511687621</v>
      </c>
      <c r="HZ10" s="1">
        <f t="shared" si="221"/>
        <v>67.899021940259047</v>
      </c>
      <c r="IA10" s="1">
        <f t="shared" si="222"/>
        <v>60.883748308418255</v>
      </c>
      <c r="IB10" s="1">
        <f t="shared" si="223"/>
        <v>62.93516426235643</v>
      </c>
      <c r="IC10" s="1">
        <f t="shared" si="224"/>
        <v>77.704799706224975</v>
      </c>
      <c r="ID10" s="1">
        <f t="shared" si="225"/>
        <v>72.307772875187993</v>
      </c>
      <c r="IE10" s="1">
        <f t="shared" si="226"/>
        <v>67.193487160902279</v>
      </c>
      <c r="IF10" s="1">
        <f t="shared" si="227"/>
        <v>72.572058589473698</v>
      </c>
      <c r="IG10" s="1">
        <f t="shared" si="228"/>
        <v>65.5567849576329</v>
      </c>
      <c r="IH10" s="1">
        <f t="shared" si="229"/>
        <v>67.608200911571075</v>
      </c>
      <c r="II10" s="1">
        <f t="shared" si="230"/>
        <v>72.867477342724612</v>
      </c>
      <c r="IJ10" s="1">
        <f t="shared" si="231"/>
        <v>67.753191628438898</v>
      </c>
      <c r="IK10" s="1">
        <f t="shared" si="232"/>
        <v>73.131763057010318</v>
      </c>
      <c r="IL10" s="1">
        <f t="shared" si="233"/>
        <v>66.116489425169519</v>
      </c>
      <c r="IM10" s="1">
        <f t="shared" si="234"/>
        <v>68.167905379107694</v>
      </c>
      <c r="IN10" s="1">
        <f t="shared" si="235"/>
        <v>62.356164797401902</v>
      </c>
      <c r="IO10" s="1">
        <f t="shared" si="236"/>
        <v>67.734736225973336</v>
      </c>
      <c r="IP10" s="1">
        <f t="shared" si="237"/>
        <v>60.719462594132537</v>
      </c>
      <c r="IQ10" s="1">
        <f t="shared" si="238"/>
        <v>62.770878548070712</v>
      </c>
      <c r="IR10" s="1">
        <f t="shared" si="239"/>
        <v>62.620450511687615</v>
      </c>
      <c r="IS10" s="1">
        <f t="shared" si="240"/>
        <v>55.605176879846823</v>
      </c>
      <c r="IT10" s="1">
        <f t="shared" si="241"/>
        <v>57.656592833784998</v>
      </c>
      <c r="IU10" s="1">
        <f t="shared" si="242"/>
        <v>60.983748308418249</v>
      </c>
      <c r="IV10" s="1">
        <f t="shared" si="243"/>
        <v>63.035164262356425</v>
      </c>
      <c r="IW10" s="1">
        <f t="shared" si="244"/>
        <v>56.019890630515633</v>
      </c>
      <c r="IX10" s="1">
        <f t="shared" si="245"/>
        <v>51.49767189334392</v>
      </c>
      <c r="IY10" s="1">
        <f t="shared" si="246"/>
        <v>46.100645062306938</v>
      </c>
      <c r="IZ10" s="1">
        <f t="shared" si="247"/>
        <v>40.986359348021224</v>
      </c>
      <c r="JA10" s="1">
        <f t="shared" si="248"/>
        <v>46.364930776592651</v>
      </c>
      <c r="JB10" s="1">
        <f t="shared" si="249"/>
        <v>39.349657144751859</v>
      </c>
      <c r="JC10" s="1">
        <f t="shared" si="250"/>
        <v>41.401073098690034</v>
      </c>
      <c r="JD10" s="1">
        <f t="shared" si="251"/>
        <v>46.66034952984355</v>
      </c>
      <c r="JE10" s="1">
        <f t="shared" si="252"/>
        <v>41.546063815557837</v>
      </c>
      <c r="JF10" s="1">
        <f t="shared" si="253"/>
        <v>46.924635244129263</v>
      </c>
      <c r="JG10" s="1">
        <f t="shared" si="254"/>
        <v>39.909361612288471</v>
      </c>
      <c r="JH10" s="1">
        <f t="shared" si="255"/>
        <v>41.960777566226646</v>
      </c>
      <c r="JI10" s="1">
        <f t="shared" si="256"/>
        <v>36.149036984520855</v>
      </c>
      <c r="JJ10" s="1">
        <f t="shared" si="257"/>
        <v>41.527608413092281</v>
      </c>
      <c r="JK10" s="1">
        <f t="shared" si="258"/>
        <v>34.512334781251489</v>
      </c>
      <c r="JL10" s="1">
        <f t="shared" si="259"/>
        <v>36.563750735189664</v>
      </c>
      <c r="JM10" s="1">
        <f t="shared" si="260"/>
        <v>36.413322698806567</v>
      </c>
      <c r="JN10" s="1">
        <f t="shared" si="261"/>
        <v>29.398049066965772</v>
      </c>
      <c r="JO10" s="1">
        <f t="shared" si="262"/>
        <v>31.449465020903943</v>
      </c>
      <c r="JP10" s="1">
        <f t="shared" si="263"/>
        <v>34.776620495537202</v>
      </c>
      <c r="JQ10" s="1">
        <f t="shared" si="264"/>
        <v>36.828036449475377</v>
      </c>
      <c r="JR10" s="1">
        <f t="shared" si="265"/>
        <v>29.812762817634578</v>
      </c>
      <c r="JS10" s="1">
        <f t="shared" si="266"/>
        <v>54.345521355709522</v>
      </c>
      <c r="JT10" s="1">
        <f t="shared" si="267"/>
        <v>48.948494524672533</v>
      </c>
      <c r="JU10" s="1">
        <f t="shared" si="268"/>
        <v>43.834208810386819</v>
      </c>
      <c r="JV10" s="1">
        <f t="shared" si="269"/>
        <v>49.212780238958246</v>
      </c>
      <c r="JW10" s="1">
        <f t="shared" si="270"/>
        <v>42.197506607117454</v>
      </c>
      <c r="JX10" s="1">
        <f t="shared" si="271"/>
        <v>44.248922561055629</v>
      </c>
      <c r="JY10" s="1">
        <f t="shared" si="272"/>
        <v>49.508198992209138</v>
      </c>
      <c r="JZ10" s="1">
        <f t="shared" si="273"/>
        <v>44.393913277923424</v>
      </c>
      <c r="KA10" s="1">
        <f t="shared" si="274"/>
        <v>49.772484706494851</v>
      </c>
      <c r="KB10" s="1">
        <f t="shared" si="275"/>
        <v>42.757211074654059</v>
      </c>
      <c r="KC10" s="1">
        <f t="shared" si="276"/>
        <v>44.808627028592234</v>
      </c>
      <c r="KD10" s="1">
        <f t="shared" si="277"/>
        <v>38.996886446886442</v>
      </c>
      <c r="KE10" s="1">
        <f t="shared" si="278"/>
        <v>44.375457875457869</v>
      </c>
      <c r="KF10" s="1">
        <f t="shared" si="279"/>
        <v>37.360184243617077</v>
      </c>
      <c r="KG10" s="1">
        <f t="shared" si="280"/>
        <v>39.411600197555252</v>
      </c>
      <c r="KH10" s="1">
        <f t="shared" si="281"/>
        <v>39.261172161172155</v>
      </c>
      <c r="KI10" s="1">
        <f t="shared" si="282"/>
        <v>32.245898529331363</v>
      </c>
      <c r="KJ10" s="1">
        <f t="shared" si="283"/>
        <v>34.297314483269538</v>
      </c>
      <c r="KK10" s="1">
        <f t="shared" si="284"/>
        <v>37.624469957902789</v>
      </c>
      <c r="KL10" s="1">
        <f t="shared" si="285"/>
        <v>39.675885911840965</v>
      </c>
      <c r="KM10" s="1">
        <f t="shared" si="286"/>
        <v>32.660612280000173</v>
      </c>
      <c r="KN10" s="1">
        <f t="shared" si="287"/>
        <v>54.181235641423804</v>
      </c>
      <c r="KO10" s="1">
        <f t="shared" si="288"/>
        <v>49.06694992713809</v>
      </c>
      <c r="KP10" s="1">
        <f t="shared" si="289"/>
        <v>54.445521355709516</v>
      </c>
      <c r="KQ10" s="1">
        <f t="shared" si="290"/>
        <v>47.430247723868725</v>
      </c>
      <c r="KR10" s="1">
        <f t="shared" si="291"/>
        <v>49.4816636778069</v>
      </c>
      <c r="KS10" s="1">
        <f t="shared" si="292"/>
        <v>43.669923096101101</v>
      </c>
      <c r="KT10" s="1">
        <f t="shared" si="293"/>
        <v>49.048494524672527</v>
      </c>
      <c r="KU10" s="1">
        <f t="shared" si="294"/>
        <v>42.033220892831736</v>
      </c>
      <c r="KV10" s="1">
        <f t="shared" si="295"/>
        <v>44.084636846769911</v>
      </c>
      <c r="KW10" s="1">
        <f t="shared" si="296"/>
        <v>43.934208810386814</v>
      </c>
      <c r="KX10" s="1">
        <f t="shared" si="297"/>
        <v>36.918935178546022</v>
      </c>
      <c r="KY10" s="1">
        <f t="shared" si="298"/>
        <v>38.970351132484197</v>
      </c>
      <c r="KZ10" s="1">
        <f t="shared" si="299"/>
        <v>42.297506607117448</v>
      </c>
      <c r="LA10" s="1">
        <f t="shared" si="300"/>
        <v>44.348922561055623</v>
      </c>
      <c r="LB10" s="1">
        <f t="shared" si="301"/>
        <v>37.333648929214831</v>
      </c>
      <c r="LC10" s="1">
        <f t="shared" si="302"/>
        <v>44.229627563637713</v>
      </c>
      <c r="LD10" s="1">
        <f t="shared" si="303"/>
        <v>49.60819899220914</v>
      </c>
      <c r="LE10" s="1">
        <f t="shared" si="304"/>
        <v>42.592925360368348</v>
      </c>
      <c r="LF10" s="1">
        <f t="shared" si="305"/>
        <v>44.644341314306523</v>
      </c>
      <c r="LG10" s="1">
        <f t="shared" si="306"/>
        <v>44.493913277923426</v>
      </c>
      <c r="LH10" s="1">
        <f t="shared" si="307"/>
        <v>37.478639646082634</v>
      </c>
      <c r="LI10" s="1">
        <f t="shared" si="308"/>
        <v>39.530055600020809</v>
      </c>
      <c r="LJ10" s="1">
        <f t="shared" si="309"/>
        <v>42.85721107465406</v>
      </c>
      <c r="LK10" s="1">
        <f t="shared" si="310"/>
        <v>44.908627028592235</v>
      </c>
      <c r="LL10" s="1">
        <f t="shared" si="311"/>
        <v>37.893353396751444</v>
      </c>
      <c r="LM10" s="1">
        <f t="shared" si="312"/>
        <v>39.096886446886444</v>
      </c>
      <c r="LN10" s="1">
        <f t="shared" si="313"/>
        <v>32.081612815045652</v>
      </c>
      <c r="LO10" s="1">
        <f t="shared" si="314"/>
        <v>34.133028768983827</v>
      </c>
      <c r="LP10" s="1">
        <f t="shared" si="315"/>
        <v>37.460184243617078</v>
      </c>
      <c r="LQ10" s="1">
        <f t="shared" si="316"/>
        <v>39.511600197555254</v>
      </c>
      <c r="LR10" s="1">
        <f t="shared" si="317"/>
        <v>32.496326565714462</v>
      </c>
      <c r="LS10" s="1">
        <f t="shared" si="318"/>
        <v>32.345898529331365</v>
      </c>
      <c r="LT10" s="1">
        <f t="shared" si="319"/>
        <v>34.39731448326954</v>
      </c>
      <c r="LU10" s="1">
        <f t="shared" si="320"/>
        <v>27.382040851428741</v>
      </c>
      <c r="LV10" s="1">
        <f t="shared" si="321"/>
        <v>32.760612280000174</v>
      </c>
      <c r="LW10" s="1">
        <f t="shared" si="322"/>
        <v>58.217206654115799</v>
      </c>
      <c r="LX10" s="1">
        <f t="shared" si="323"/>
        <v>52.820179823078817</v>
      </c>
      <c r="LY10" s="1">
        <f t="shared" si="324"/>
        <v>47.705894108793103</v>
      </c>
      <c r="LZ10" s="1">
        <f t="shared" si="325"/>
        <v>53.08446553736453</v>
      </c>
      <c r="MA10" s="1">
        <f t="shared" si="326"/>
        <v>46.069191905523738</v>
      </c>
      <c r="MB10" s="1">
        <f t="shared" si="327"/>
        <v>48.120607859461913</v>
      </c>
      <c r="MC10" s="1">
        <f t="shared" si="328"/>
        <v>53.379884290615429</v>
      </c>
      <c r="MD10" s="1">
        <f t="shared" si="329"/>
        <v>48.265598576329715</v>
      </c>
      <c r="ME10" s="1">
        <f t="shared" si="330"/>
        <v>53.644170004901142</v>
      </c>
      <c r="MF10" s="1">
        <f t="shared" si="331"/>
        <v>46.62889637306035</v>
      </c>
      <c r="MG10" s="1">
        <f t="shared" si="332"/>
        <v>48.680312326998525</v>
      </c>
      <c r="MH10" s="1">
        <f t="shared" si="333"/>
        <v>42.868571745292726</v>
      </c>
      <c r="MI10" s="1">
        <f t="shared" si="334"/>
        <v>48.247143173864153</v>
      </c>
      <c r="MJ10" s="1">
        <f t="shared" si="335"/>
        <v>41.231869542023361</v>
      </c>
      <c r="MK10" s="1">
        <f t="shared" si="336"/>
        <v>43.283285495961536</v>
      </c>
      <c r="ML10" s="1">
        <f t="shared" si="337"/>
        <v>43.132857459578439</v>
      </c>
      <c r="MM10" s="1">
        <f t="shared" si="338"/>
        <v>36.117583827737647</v>
      </c>
      <c r="MN10" s="1">
        <f t="shared" si="339"/>
        <v>38.168999781675822</v>
      </c>
      <c r="MO10" s="1">
        <f t="shared" si="340"/>
        <v>41.496155256309073</v>
      </c>
      <c r="MP10" s="1">
        <f t="shared" si="341"/>
        <v>43.547571210247249</v>
      </c>
      <c r="MQ10" s="1">
        <f t="shared" si="342"/>
        <v>36.532297578406457</v>
      </c>
      <c r="MR10" s="1">
        <f t="shared" si="343"/>
        <v>61.065056116481401</v>
      </c>
      <c r="MS10" s="1">
        <f t="shared" si="344"/>
        <v>55.668029285444412</v>
      </c>
      <c r="MT10" s="1">
        <f t="shared" si="345"/>
        <v>50.553743571158698</v>
      </c>
      <c r="MU10" s="1">
        <f t="shared" si="346"/>
        <v>55.932314999730124</v>
      </c>
      <c r="MV10" s="1">
        <f t="shared" si="347"/>
        <v>48.917041367889333</v>
      </c>
      <c r="MW10" s="1">
        <f t="shared" si="348"/>
        <v>50.968457321827508</v>
      </c>
      <c r="MX10" s="1">
        <f t="shared" si="349"/>
        <v>56.227733752981017</v>
      </c>
      <c r="MY10" s="1">
        <f t="shared" si="350"/>
        <v>51.113448038695303</v>
      </c>
      <c r="MZ10" s="1">
        <f t="shared" si="351"/>
        <v>56.492019467266729</v>
      </c>
      <c r="NA10" s="1">
        <f t="shared" si="352"/>
        <v>49.476745835425938</v>
      </c>
      <c r="NB10" s="1">
        <f t="shared" si="353"/>
        <v>51.528161789364113</v>
      </c>
      <c r="NC10" s="1">
        <f t="shared" si="354"/>
        <v>45.716421207658321</v>
      </c>
      <c r="ND10" s="1">
        <f t="shared" si="355"/>
        <v>51.094992636229748</v>
      </c>
      <c r="NE10" s="1">
        <f t="shared" si="356"/>
        <v>44.079719004388956</v>
      </c>
      <c r="NF10" s="1">
        <f t="shared" si="357"/>
        <v>46.131134958327131</v>
      </c>
      <c r="NG10" s="1">
        <f t="shared" si="358"/>
        <v>45.980706921944034</v>
      </c>
      <c r="NH10" s="1">
        <f t="shared" si="359"/>
        <v>38.965433290103242</v>
      </c>
      <c r="NI10" s="1">
        <f t="shared" si="360"/>
        <v>41.016849244041417</v>
      </c>
      <c r="NJ10" s="1">
        <f t="shared" si="361"/>
        <v>44.344004718674668</v>
      </c>
      <c r="NK10" s="1">
        <f t="shared" si="362"/>
        <v>46.395420672612843</v>
      </c>
      <c r="NL10" s="1">
        <f t="shared" si="363"/>
        <v>39.380147040772052</v>
      </c>
      <c r="NM10" s="1">
        <f t="shared" si="364"/>
        <v>60.900770402195683</v>
      </c>
      <c r="NN10" s="1">
        <f t="shared" si="365"/>
        <v>55.786484687909969</v>
      </c>
      <c r="NO10" s="1">
        <f t="shared" si="366"/>
        <v>61.165056116481395</v>
      </c>
      <c r="NP10" s="1">
        <f t="shared" si="367"/>
        <v>54.149782484640603</v>
      </c>
      <c r="NQ10" s="1">
        <f t="shared" si="368"/>
        <v>56.201198438578778</v>
      </c>
      <c r="NR10" s="1">
        <f t="shared" si="369"/>
        <v>50.38945785687298</v>
      </c>
      <c r="NS10" s="1">
        <f t="shared" si="370"/>
        <v>55.768029285444406</v>
      </c>
      <c r="NT10" s="1">
        <f t="shared" si="371"/>
        <v>48.752755653603614</v>
      </c>
      <c r="NU10" s="1">
        <f t="shared" si="372"/>
        <v>50.80417160754179</v>
      </c>
      <c r="NV10" s="1">
        <f t="shared" si="373"/>
        <v>50.653743571158692</v>
      </c>
      <c r="NW10" s="1">
        <f t="shared" si="374"/>
        <v>43.638469939317901</v>
      </c>
      <c r="NX10" s="1">
        <f t="shared" si="375"/>
        <v>45.689885893256076</v>
      </c>
      <c r="NY10" s="1">
        <f t="shared" si="376"/>
        <v>49.017041367889327</v>
      </c>
      <c r="NZ10" s="1">
        <f t="shared" si="377"/>
        <v>51.068457321827502</v>
      </c>
      <c r="OA10" s="1">
        <f t="shared" si="378"/>
        <v>44.05318368998671</v>
      </c>
      <c r="OB10" s="1">
        <f t="shared" si="379"/>
        <v>50.949162324409585</v>
      </c>
      <c r="OC10" s="1">
        <f t="shared" si="380"/>
        <v>56.327733752981011</v>
      </c>
      <c r="OD10" s="1">
        <f t="shared" si="381"/>
        <v>49.312460121140219</v>
      </c>
      <c r="OE10" s="1">
        <f t="shared" si="382"/>
        <v>51.363876075078394</v>
      </c>
      <c r="OF10" s="1">
        <f t="shared" si="383"/>
        <v>51.213448038695297</v>
      </c>
      <c r="OG10" s="1">
        <f t="shared" si="384"/>
        <v>44.198174406854505</v>
      </c>
      <c r="OH10" s="1">
        <f t="shared" si="385"/>
        <v>46.249590360792681</v>
      </c>
      <c r="OI10" s="1">
        <f t="shared" si="386"/>
        <v>49.576745835425932</v>
      </c>
      <c r="OJ10" s="1">
        <f t="shared" si="387"/>
        <v>51.628161789364107</v>
      </c>
      <c r="OK10" s="1">
        <f t="shared" si="388"/>
        <v>44.612888157523315</v>
      </c>
      <c r="OL10" s="1">
        <f t="shared" si="389"/>
        <v>45.816421207658315</v>
      </c>
      <c r="OM10" s="1">
        <f t="shared" si="390"/>
        <v>38.801147575817524</v>
      </c>
      <c r="ON10" s="1">
        <f t="shared" si="391"/>
        <v>40.852563529755699</v>
      </c>
      <c r="OO10" s="1">
        <f t="shared" si="392"/>
        <v>44.17971900438895</v>
      </c>
      <c r="OP10" s="1">
        <f t="shared" si="393"/>
        <v>46.231134958327125</v>
      </c>
      <c r="OQ10" s="1">
        <f t="shared" si="394"/>
        <v>39.215861326486333</v>
      </c>
      <c r="OR10" s="1">
        <f t="shared" si="395"/>
        <v>39.065433290103236</v>
      </c>
      <c r="OS10" s="1">
        <f t="shared" si="396"/>
        <v>41.116849244041411</v>
      </c>
      <c r="OT10" s="1">
        <f t="shared" si="397"/>
        <v>34.10157561220062</v>
      </c>
      <c r="OU10" s="1">
        <f t="shared" si="398"/>
        <v>39.480147040772046</v>
      </c>
      <c r="OV10" s="1">
        <f t="shared" si="399"/>
        <v>34.693642589314628</v>
      </c>
      <c r="OW10" s="1">
        <f t="shared" si="400"/>
        <v>29.57935687502891</v>
      </c>
      <c r="OX10" s="1">
        <f t="shared" si="401"/>
        <v>34.95792830360034</v>
      </c>
      <c r="OY10" s="1">
        <f t="shared" si="402"/>
        <v>27.942654671759545</v>
      </c>
      <c r="OZ10" s="1">
        <f t="shared" si="403"/>
        <v>29.994070625697717</v>
      </c>
      <c r="PA10" s="1">
        <f t="shared" si="404"/>
        <v>24.182330043991925</v>
      </c>
      <c r="PB10" s="1">
        <f t="shared" si="405"/>
        <v>29.560901472563351</v>
      </c>
      <c r="PC10" s="1">
        <f t="shared" si="406"/>
        <v>22.54562784072256</v>
      </c>
      <c r="PD10" s="1">
        <f t="shared" si="407"/>
        <v>24.597043794660735</v>
      </c>
      <c r="PE10" s="1">
        <f t="shared" si="408"/>
        <v>24.446615758277638</v>
      </c>
      <c r="PF10" s="1">
        <f t="shared" si="409"/>
        <v>17.431342126436846</v>
      </c>
      <c r="PG10" s="1">
        <f t="shared" si="410"/>
        <v>19.482758080375021</v>
      </c>
      <c r="PH10" s="1">
        <f t="shared" si="411"/>
        <v>22.809913555008272</v>
      </c>
      <c r="PI10" s="1">
        <f t="shared" si="412"/>
        <v>24.861329508946447</v>
      </c>
      <c r="PJ10" s="1">
        <f t="shared" si="413"/>
        <v>17.846055877105652</v>
      </c>
      <c r="PK10" s="1">
        <f t="shared" si="414"/>
        <v>24.742034511528537</v>
      </c>
      <c r="PL10" s="1">
        <f t="shared" si="415"/>
        <v>30.120605940099964</v>
      </c>
      <c r="PM10" s="1">
        <f t="shared" si="416"/>
        <v>23.105332308259172</v>
      </c>
      <c r="PN10" s="1">
        <f t="shared" si="417"/>
        <v>25.156748262197347</v>
      </c>
      <c r="PO10" s="1">
        <f t="shared" si="418"/>
        <v>25.00632022581425</v>
      </c>
      <c r="PP10" s="1">
        <f t="shared" si="419"/>
        <v>17.991046593973454</v>
      </c>
      <c r="PQ10" s="1">
        <f t="shared" si="420"/>
        <v>20.042462547911626</v>
      </c>
      <c r="PR10" s="1">
        <f t="shared" si="421"/>
        <v>23.369618022544884</v>
      </c>
      <c r="PS10" s="1">
        <f t="shared" si="422"/>
        <v>25.421033976483059</v>
      </c>
      <c r="PT10" s="1">
        <f t="shared" si="423"/>
        <v>18.40576034464226</v>
      </c>
      <c r="PU10" s="1">
        <f t="shared" si="424"/>
        <v>19.609293394777268</v>
      </c>
      <c r="PV10" s="1">
        <f t="shared" si="425"/>
        <v>12.594019762936471</v>
      </c>
      <c r="PW10" s="1">
        <f t="shared" si="426"/>
        <v>14.645435716874646</v>
      </c>
      <c r="PX10" s="1">
        <f t="shared" si="427"/>
        <v>17.972591191507902</v>
      </c>
      <c r="PY10" s="1">
        <f t="shared" si="428"/>
        <v>20.024007145446078</v>
      </c>
      <c r="PZ10" s="1">
        <f t="shared" si="429"/>
        <v>13.008733513605279</v>
      </c>
      <c r="QA10" s="1">
        <f t="shared" si="430"/>
        <v>12.858305477222183</v>
      </c>
      <c r="QB10" s="1">
        <f t="shared" si="431"/>
        <v>14.909721431160358</v>
      </c>
      <c r="QC10" s="1">
        <f t="shared" si="432"/>
        <v>7.894447799319563</v>
      </c>
      <c r="QD10" s="1">
        <f t="shared" si="433"/>
        <v>13.273019227890991</v>
      </c>
      <c r="QE10" s="1">
        <f t="shared" si="434"/>
        <v>37.541492051680216</v>
      </c>
      <c r="QF10" s="1">
        <f t="shared" si="435"/>
        <v>32.427206337394502</v>
      </c>
      <c r="QG10" s="1">
        <f t="shared" si="436"/>
        <v>37.805777765965928</v>
      </c>
      <c r="QH10" s="1">
        <f t="shared" si="437"/>
        <v>30.790504134125136</v>
      </c>
      <c r="QI10" s="1">
        <f t="shared" si="438"/>
        <v>32.841920088063311</v>
      </c>
      <c r="QJ10" s="1">
        <f t="shared" si="439"/>
        <v>27.03017950635752</v>
      </c>
      <c r="QK10" s="1">
        <f t="shared" si="440"/>
        <v>32.408750934928946</v>
      </c>
      <c r="QL10" s="1">
        <f t="shared" si="441"/>
        <v>25.393477303088154</v>
      </c>
      <c r="QM10" s="1">
        <f t="shared" si="442"/>
        <v>27.44489325702633</v>
      </c>
      <c r="QN10" s="1">
        <f t="shared" si="443"/>
        <v>27.294465220643232</v>
      </c>
      <c r="QO10" s="1">
        <f t="shared" si="444"/>
        <v>20.279191588802437</v>
      </c>
      <c r="QP10" s="1">
        <f t="shared" si="445"/>
        <v>22.330607542740609</v>
      </c>
      <c r="QQ10" s="1">
        <f t="shared" si="446"/>
        <v>25.657763017373867</v>
      </c>
      <c r="QR10" s="1">
        <f t="shared" si="447"/>
        <v>27.709178971312042</v>
      </c>
      <c r="QS10" s="1">
        <f t="shared" si="448"/>
        <v>20.693905339471243</v>
      </c>
      <c r="QT10" s="1">
        <f t="shared" si="449"/>
        <v>27.589883973894125</v>
      </c>
      <c r="QU10" s="1">
        <f t="shared" si="450"/>
        <v>32.968455402465551</v>
      </c>
      <c r="QV10" s="1">
        <f t="shared" si="451"/>
        <v>25.953181770624759</v>
      </c>
      <c r="QW10" s="1">
        <f t="shared" si="452"/>
        <v>28.004597724562935</v>
      </c>
      <c r="QX10" s="1">
        <f t="shared" si="453"/>
        <v>27.854169688179837</v>
      </c>
      <c r="QY10" s="1">
        <f t="shared" si="454"/>
        <v>20.838896056339046</v>
      </c>
      <c r="QZ10" s="1">
        <f t="shared" si="455"/>
        <v>22.890312010277221</v>
      </c>
      <c r="RA10" s="1">
        <f t="shared" si="456"/>
        <v>26.217467484910472</v>
      </c>
      <c r="RB10" s="1">
        <f t="shared" si="457"/>
        <v>28.268883438848647</v>
      </c>
      <c r="RC10" s="1">
        <f t="shared" si="458"/>
        <v>21.253609807007855</v>
      </c>
      <c r="RD10" s="1">
        <f t="shared" si="459"/>
        <v>22.457142857142856</v>
      </c>
      <c r="RE10" s="1">
        <f t="shared" si="460"/>
        <v>15.441869225302062</v>
      </c>
      <c r="RF10" s="1">
        <f t="shared" si="461"/>
        <v>17.493285179240239</v>
      </c>
      <c r="RG10" s="1">
        <f t="shared" si="462"/>
        <v>20.82044065387349</v>
      </c>
      <c r="RH10" s="1">
        <f t="shared" si="463"/>
        <v>22.871856607811665</v>
      </c>
      <c r="RI10" s="1">
        <f t="shared" si="464"/>
        <v>15.85658297597087</v>
      </c>
      <c r="RJ10" s="1">
        <f t="shared" si="465"/>
        <v>15.706154939587774</v>
      </c>
      <c r="RK10" s="1">
        <f t="shared" si="466"/>
        <v>17.757570893525951</v>
      </c>
      <c r="RL10" s="1">
        <f t="shared" si="467"/>
        <v>10.742297261685154</v>
      </c>
      <c r="RM10" s="1">
        <f t="shared" si="468"/>
        <v>16.120868690256582</v>
      </c>
      <c r="RN10" s="1">
        <f t="shared" si="469"/>
        <v>32.262920623108784</v>
      </c>
      <c r="RO10" s="1">
        <f t="shared" si="470"/>
        <v>37.64149205168021</v>
      </c>
      <c r="RP10" s="1">
        <f t="shared" si="471"/>
        <v>30.626218419839418</v>
      </c>
      <c r="RQ10" s="1">
        <f t="shared" si="472"/>
        <v>32.677634373777593</v>
      </c>
      <c r="RR10" s="1">
        <f t="shared" si="473"/>
        <v>32.527206337394496</v>
      </c>
      <c r="RS10" s="1">
        <f t="shared" si="474"/>
        <v>25.511932705553704</v>
      </c>
      <c r="RT10" s="1">
        <f t="shared" si="475"/>
        <v>27.563348659491879</v>
      </c>
      <c r="RU10" s="1">
        <f t="shared" si="476"/>
        <v>30.890504134125131</v>
      </c>
      <c r="RV10" s="1">
        <f t="shared" si="477"/>
        <v>32.941920088063306</v>
      </c>
      <c r="RW10" s="1">
        <f t="shared" si="478"/>
        <v>25.926646456222514</v>
      </c>
      <c r="RX10" s="1">
        <f t="shared" si="479"/>
        <v>27.130179506357514</v>
      </c>
      <c r="RY10" s="1">
        <f t="shared" si="480"/>
        <v>20.114905874516722</v>
      </c>
      <c r="RZ10" s="1">
        <f t="shared" si="481"/>
        <v>22.166321828454898</v>
      </c>
      <c r="SA10" s="1">
        <f t="shared" si="482"/>
        <v>25.493477303088149</v>
      </c>
      <c r="SB10" s="1">
        <f t="shared" si="483"/>
        <v>27.544893257026324</v>
      </c>
      <c r="SC10" s="1">
        <f t="shared" si="484"/>
        <v>20.529619625185532</v>
      </c>
      <c r="SD10" s="1">
        <f t="shared" si="485"/>
        <v>20.379191588802435</v>
      </c>
      <c r="SE10" s="1">
        <f t="shared" si="486"/>
        <v>22.43060754274061</v>
      </c>
      <c r="SF10" s="1">
        <f t="shared" si="487"/>
        <v>15.415333910899813</v>
      </c>
      <c r="SG10" s="1">
        <f t="shared" si="488"/>
        <v>20.793905339471245</v>
      </c>
      <c r="SH10" s="1">
        <f t="shared" si="489"/>
        <v>27.689883973894126</v>
      </c>
      <c r="SI10" s="1">
        <f t="shared" si="490"/>
        <v>20.674610342053334</v>
      </c>
      <c r="SJ10" s="1">
        <f t="shared" si="491"/>
        <v>22.72602629599151</v>
      </c>
      <c r="SK10" s="1">
        <f t="shared" si="492"/>
        <v>26.053181770624761</v>
      </c>
      <c r="SL10" s="1">
        <f t="shared" si="493"/>
        <v>28.104597724562936</v>
      </c>
      <c r="SM10" s="1">
        <f t="shared" si="494"/>
        <v>21.089324092722144</v>
      </c>
      <c r="SN10" s="1">
        <f t="shared" si="495"/>
        <v>20.938896056339047</v>
      </c>
      <c r="SO10" s="1">
        <f t="shared" si="496"/>
        <v>22.990312010277222</v>
      </c>
      <c r="SP10" s="1">
        <f t="shared" si="497"/>
        <v>15.975038378436423</v>
      </c>
      <c r="SQ10" s="1">
        <f t="shared" si="498"/>
        <v>21.353609807007857</v>
      </c>
      <c r="SR10" s="1">
        <f t="shared" si="499"/>
        <v>15.54186922530206</v>
      </c>
      <c r="SS10" s="1">
        <f t="shared" si="500"/>
        <v>17.593285179240233</v>
      </c>
      <c r="ST10" s="1">
        <f t="shared" si="501"/>
        <v>10.57801154739944</v>
      </c>
      <c r="SU10" s="1">
        <f t="shared" si="502"/>
        <v>15.956582975970868</v>
      </c>
      <c r="SV10" s="1">
        <f t="shared" si="503"/>
        <v>10.842297261685152</v>
      </c>
    </row>
    <row r="11" spans="1:516">
      <c r="A11" s="2" t="s">
        <v>20</v>
      </c>
      <c r="B11" s="1">
        <v>105.2023121387283</v>
      </c>
      <c r="C11" s="1">
        <v>59.880239520958092</v>
      </c>
      <c r="D11" s="1">
        <v>102.29885057471265</v>
      </c>
      <c r="E11" s="1">
        <v>101.23839009287927</v>
      </c>
      <c r="F11" s="1">
        <v>81.249999999999986</v>
      </c>
      <c r="G11" s="1">
        <v>86.551724137931046</v>
      </c>
      <c r="H11" s="1">
        <v>104.54545454545452</v>
      </c>
      <c r="I11" s="1">
        <v>89.016018306636141</v>
      </c>
      <c r="J11" s="1">
        <v>99.090909090909093</v>
      </c>
      <c r="K11" s="1">
        <v>0</v>
      </c>
      <c r="L11" s="1">
        <v>94.863013698630141</v>
      </c>
      <c r="M11" s="1">
        <f t="shared" si="0"/>
        <v>267.38140223439905</v>
      </c>
      <c r="N11" s="1">
        <f t="shared" si="1"/>
        <v>266.32094175256566</v>
      </c>
      <c r="O11" s="1">
        <f t="shared" si="2"/>
        <v>246.33255165968637</v>
      </c>
      <c r="P11" s="1">
        <f t="shared" si="3"/>
        <v>251.63427579761745</v>
      </c>
      <c r="Q11" s="1">
        <f t="shared" si="4"/>
        <v>269.62800620514093</v>
      </c>
      <c r="R11" s="1">
        <f t="shared" si="5"/>
        <v>254.09856996632254</v>
      </c>
      <c r="S11" s="1">
        <f t="shared" si="6"/>
        <v>264.1734607505955</v>
      </c>
      <c r="T11" s="1">
        <f t="shared" si="7"/>
        <v>165.0825516596864</v>
      </c>
      <c r="U11" s="1">
        <f t="shared" si="8"/>
        <v>259.94556535831657</v>
      </c>
      <c r="V11" s="1">
        <f t="shared" si="9"/>
        <v>288.75116271344092</v>
      </c>
      <c r="W11" s="1">
        <f t="shared" si="10"/>
        <v>294.05288685137202</v>
      </c>
      <c r="X11" s="1">
        <f t="shared" si="11"/>
        <v>312.04661725889548</v>
      </c>
      <c r="Y11" s="1">
        <f t="shared" si="12"/>
        <v>296.51718102007709</v>
      </c>
      <c r="Z11" s="1">
        <f t="shared" si="13"/>
        <v>306.59207180435004</v>
      </c>
      <c r="AA11" s="1">
        <f t="shared" si="14"/>
        <v>207.50116271344095</v>
      </c>
      <c r="AB11" s="1">
        <f t="shared" si="15"/>
        <v>302.36417641207106</v>
      </c>
      <c r="AC11" s="1">
        <f t="shared" si="16"/>
        <v>287.69070223160759</v>
      </c>
      <c r="AD11" s="1">
        <f t="shared" si="17"/>
        <v>292.99242636953863</v>
      </c>
      <c r="AE11" s="1">
        <f t="shared" si="18"/>
        <v>310.98615677706209</v>
      </c>
      <c r="AF11" s="1">
        <f t="shared" si="19"/>
        <v>295.45672053824376</v>
      </c>
      <c r="AG11" s="1">
        <f t="shared" si="20"/>
        <v>305.53161132251671</v>
      </c>
      <c r="AH11" s="1">
        <f t="shared" si="21"/>
        <v>206.44070223160759</v>
      </c>
      <c r="AI11" s="1">
        <f t="shared" si="22"/>
        <v>301.30371593023773</v>
      </c>
      <c r="AJ11" s="1">
        <f t="shared" si="23"/>
        <v>273.00403627665935</v>
      </c>
      <c r="AK11" s="1">
        <f t="shared" si="24"/>
        <v>290.99776668418281</v>
      </c>
      <c r="AL11" s="1">
        <f t="shared" si="25"/>
        <v>275.46833044536447</v>
      </c>
      <c r="AM11" s="1">
        <f t="shared" si="26"/>
        <v>285.54322122963742</v>
      </c>
      <c r="AN11" s="1">
        <f t="shared" si="27"/>
        <v>186.4523121387283</v>
      </c>
      <c r="AO11" s="1">
        <f t="shared" si="28"/>
        <v>281.31532583735844</v>
      </c>
      <c r="AP11" s="1">
        <f t="shared" si="29"/>
        <v>296.29949082211385</v>
      </c>
      <c r="AQ11" s="1">
        <f t="shared" si="30"/>
        <v>280.77005458329552</v>
      </c>
      <c r="AR11" s="1">
        <f t="shared" si="31"/>
        <v>290.84494536756847</v>
      </c>
      <c r="AS11" s="1">
        <f t="shared" si="32"/>
        <v>191.75403627665935</v>
      </c>
      <c r="AT11" s="1">
        <f t="shared" si="33"/>
        <v>286.61704997528949</v>
      </c>
      <c r="AU11" s="1">
        <f t="shared" si="34"/>
        <v>298.76378499081898</v>
      </c>
      <c r="AV11" s="1">
        <f t="shared" si="35"/>
        <v>308.83867577509193</v>
      </c>
      <c r="AW11" s="1">
        <f t="shared" si="36"/>
        <v>209.74776668418281</v>
      </c>
      <c r="AX11" s="1">
        <f t="shared" si="37"/>
        <v>304.61078038281295</v>
      </c>
      <c r="AY11" s="1">
        <f t="shared" si="38"/>
        <v>293.30923953627354</v>
      </c>
      <c r="AZ11" s="1">
        <f t="shared" si="39"/>
        <v>194.21833044536444</v>
      </c>
      <c r="BA11" s="1">
        <f t="shared" si="40"/>
        <v>289.08134414399456</v>
      </c>
      <c r="BB11" s="1">
        <f t="shared" si="41"/>
        <v>204.2932212296374</v>
      </c>
      <c r="BC11" s="1">
        <f t="shared" si="42"/>
        <v>299.15623492826751</v>
      </c>
      <c r="BD11" s="1">
        <f t="shared" si="43"/>
        <v>200.06532583735844</v>
      </c>
      <c r="BE11" s="1">
        <f t="shared" si="44"/>
        <v>243.42909009567074</v>
      </c>
      <c r="BF11" s="1">
        <f t="shared" si="45"/>
        <v>248.73081423360179</v>
      </c>
      <c r="BG11" s="1">
        <f t="shared" si="46"/>
        <v>266.72454464112525</v>
      </c>
      <c r="BH11" s="1">
        <f t="shared" si="47"/>
        <v>251.19510840230689</v>
      </c>
      <c r="BI11" s="1">
        <f t="shared" si="48"/>
        <v>261.26999918657987</v>
      </c>
      <c r="BJ11" s="1">
        <f t="shared" si="49"/>
        <v>162.17909009567074</v>
      </c>
      <c r="BK11" s="1">
        <f t="shared" si="50"/>
        <v>257.04210379430089</v>
      </c>
      <c r="BL11" s="1">
        <f t="shared" si="51"/>
        <v>242.36862961383736</v>
      </c>
      <c r="BM11" s="1">
        <f t="shared" si="52"/>
        <v>247.6703537517684</v>
      </c>
      <c r="BN11" s="1">
        <f t="shared" si="53"/>
        <v>265.66408415929186</v>
      </c>
      <c r="BO11" s="1">
        <f t="shared" si="54"/>
        <v>250.1346479204735</v>
      </c>
      <c r="BP11" s="1">
        <f t="shared" si="55"/>
        <v>260.20953870474648</v>
      </c>
      <c r="BQ11" s="1">
        <f t="shared" si="56"/>
        <v>161.11862961383736</v>
      </c>
      <c r="BR11" s="1">
        <f t="shared" si="57"/>
        <v>255.9816433124675</v>
      </c>
      <c r="BS11" s="1">
        <f t="shared" si="58"/>
        <v>227.68196365888912</v>
      </c>
      <c r="BT11" s="1">
        <f t="shared" si="59"/>
        <v>245.67569406641258</v>
      </c>
      <c r="BU11" s="1">
        <f t="shared" si="60"/>
        <v>230.14625782759421</v>
      </c>
      <c r="BV11" s="1">
        <f t="shared" si="61"/>
        <v>240.22114861186716</v>
      </c>
      <c r="BW11" s="1">
        <f t="shared" si="62"/>
        <v>141.13023952095807</v>
      </c>
      <c r="BX11" s="1">
        <f t="shared" si="63"/>
        <v>235.99325321958821</v>
      </c>
      <c r="BY11" s="1">
        <f t="shared" si="64"/>
        <v>250.97741820434368</v>
      </c>
      <c r="BZ11" s="1">
        <f t="shared" si="65"/>
        <v>235.44798196552529</v>
      </c>
      <c r="CA11" s="1">
        <f t="shared" si="66"/>
        <v>245.52287274979824</v>
      </c>
      <c r="CB11" s="1">
        <f t="shared" si="67"/>
        <v>146.43196365888915</v>
      </c>
      <c r="CC11" s="1">
        <f t="shared" si="68"/>
        <v>241.29497735751929</v>
      </c>
      <c r="CD11" s="1">
        <f t="shared" si="69"/>
        <v>253.44171237304874</v>
      </c>
      <c r="CE11" s="1">
        <f t="shared" si="70"/>
        <v>263.5166031573217</v>
      </c>
      <c r="CF11" s="1">
        <f t="shared" si="71"/>
        <v>164.4256940664126</v>
      </c>
      <c r="CG11" s="1">
        <f t="shared" si="72"/>
        <v>259.28870776504277</v>
      </c>
      <c r="CH11" s="1">
        <f t="shared" si="73"/>
        <v>247.98716691850333</v>
      </c>
      <c r="CI11" s="1">
        <f t="shared" si="74"/>
        <v>148.89625782759424</v>
      </c>
      <c r="CJ11" s="1">
        <f t="shared" si="75"/>
        <v>243.75927152622438</v>
      </c>
      <c r="CK11" s="1">
        <f t="shared" si="76"/>
        <v>158.97114861186719</v>
      </c>
      <c r="CL11" s="1">
        <f t="shared" si="77"/>
        <v>253.83416231049733</v>
      </c>
      <c r="CM11" s="1">
        <f t="shared" si="78"/>
        <v>154.74325321958824</v>
      </c>
      <c r="CN11" s="1">
        <f t="shared" si="79"/>
        <v>270.10057471264366</v>
      </c>
      <c r="CO11" s="1">
        <f t="shared" si="80"/>
        <v>288.09430512016712</v>
      </c>
      <c r="CP11" s="1">
        <f t="shared" si="81"/>
        <v>272.56486888134873</v>
      </c>
      <c r="CQ11" s="1">
        <f t="shared" si="82"/>
        <v>282.63975966562168</v>
      </c>
      <c r="CR11" s="1">
        <f t="shared" si="83"/>
        <v>183.54885057471262</v>
      </c>
      <c r="CS11" s="1">
        <f t="shared" si="84"/>
        <v>278.41186427334276</v>
      </c>
      <c r="CT11" s="1">
        <f t="shared" si="85"/>
        <v>293.39602925809822</v>
      </c>
      <c r="CU11" s="1">
        <f t="shared" si="86"/>
        <v>277.86659301927983</v>
      </c>
      <c r="CV11" s="1">
        <f t="shared" si="87"/>
        <v>287.94148380355279</v>
      </c>
      <c r="CW11" s="1">
        <f t="shared" si="88"/>
        <v>188.85057471264369</v>
      </c>
      <c r="CX11" s="1">
        <f t="shared" si="89"/>
        <v>283.7135884112738</v>
      </c>
      <c r="CY11" s="1">
        <f t="shared" si="90"/>
        <v>295.86032342680335</v>
      </c>
      <c r="CZ11" s="1">
        <f t="shared" si="91"/>
        <v>305.9352142110763</v>
      </c>
      <c r="DA11" s="1">
        <f t="shared" si="92"/>
        <v>206.84430512016718</v>
      </c>
      <c r="DB11" s="1">
        <f t="shared" si="93"/>
        <v>301.70731881879732</v>
      </c>
      <c r="DC11" s="1">
        <f t="shared" si="94"/>
        <v>290.40577797225785</v>
      </c>
      <c r="DD11" s="1">
        <f t="shared" si="95"/>
        <v>191.31486888134879</v>
      </c>
      <c r="DE11" s="1">
        <f t="shared" si="96"/>
        <v>286.17788257997893</v>
      </c>
      <c r="DF11" s="1">
        <f t="shared" si="97"/>
        <v>201.38975966562174</v>
      </c>
      <c r="DG11" s="1">
        <f t="shared" si="98"/>
        <v>296.25277336425188</v>
      </c>
      <c r="DH11" s="1">
        <f t="shared" si="99"/>
        <v>197.16186427334279</v>
      </c>
      <c r="DI11" s="1">
        <f t="shared" si="100"/>
        <v>269.04011423081033</v>
      </c>
      <c r="DJ11" s="1">
        <f t="shared" si="101"/>
        <v>287.03384463833379</v>
      </c>
      <c r="DK11" s="1">
        <f t="shared" si="102"/>
        <v>271.5044083995154</v>
      </c>
      <c r="DL11" s="1">
        <f t="shared" si="103"/>
        <v>281.57929918378835</v>
      </c>
      <c r="DM11" s="1">
        <f t="shared" si="104"/>
        <v>182.48839009287926</v>
      </c>
      <c r="DN11" s="1">
        <f t="shared" si="105"/>
        <v>277.35140379150937</v>
      </c>
      <c r="DO11" s="1">
        <f t="shared" si="106"/>
        <v>292.33556877626484</v>
      </c>
      <c r="DP11" s="1">
        <f t="shared" si="107"/>
        <v>276.8061325374465</v>
      </c>
      <c r="DQ11" s="1">
        <f t="shared" si="108"/>
        <v>286.88102332171945</v>
      </c>
      <c r="DR11" s="1">
        <f t="shared" si="109"/>
        <v>187.79011423081033</v>
      </c>
      <c r="DS11" s="1">
        <f t="shared" si="110"/>
        <v>282.65312792944047</v>
      </c>
      <c r="DT11" s="1">
        <f t="shared" si="111"/>
        <v>294.79986294496996</v>
      </c>
      <c r="DU11" s="1">
        <f t="shared" si="112"/>
        <v>304.87475372924291</v>
      </c>
      <c r="DV11" s="1">
        <f t="shared" si="113"/>
        <v>205.78384463833379</v>
      </c>
      <c r="DW11" s="1">
        <f t="shared" si="114"/>
        <v>300.64685833696393</v>
      </c>
      <c r="DX11" s="1">
        <f t="shared" si="115"/>
        <v>289.34531749042446</v>
      </c>
      <c r="DY11" s="1">
        <f t="shared" si="116"/>
        <v>190.2544083995154</v>
      </c>
      <c r="DZ11" s="1">
        <f t="shared" si="117"/>
        <v>285.11742209814554</v>
      </c>
      <c r="EA11" s="1">
        <f t="shared" si="118"/>
        <v>200.32929918378835</v>
      </c>
      <c r="EB11" s="1">
        <f t="shared" si="119"/>
        <v>295.19231288241849</v>
      </c>
      <c r="EC11" s="1">
        <f t="shared" si="120"/>
        <v>196.10140379150943</v>
      </c>
      <c r="ED11" s="1">
        <f t="shared" si="121"/>
        <v>272.34717868338555</v>
      </c>
      <c r="EE11" s="1">
        <f t="shared" si="122"/>
        <v>256.81774244456722</v>
      </c>
      <c r="EF11" s="1">
        <f t="shared" si="123"/>
        <v>266.89263322884017</v>
      </c>
      <c r="EG11" s="1">
        <f t="shared" si="124"/>
        <v>167.80172413793105</v>
      </c>
      <c r="EH11" s="1">
        <f t="shared" si="125"/>
        <v>262.66473783656119</v>
      </c>
      <c r="EI11" s="1">
        <f t="shared" si="126"/>
        <v>274.81147285209067</v>
      </c>
      <c r="EJ11" s="1">
        <f t="shared" si="127"/>
        <v>284.88636363636363</v>
      </c>
      <c r="EK11" s="1">
        <f t="shared" si="128"/>
        <v>185.7954545454545</v>
      </c>
      <c r="EL11" s="1">
        <f t="shared" si="129"/>
        <v>280.65846824408464</v>
      </c>
      <c r="EM11" s="1">
        <f t="shared" si="130"/>
        <v>269.35692739754518</v>
      </c>
      <c r="EN11" s="1">
        <f t="shared" si="131"/>
        <v>170.26601830663611</v>
      </c>
      <c r="EO11" s="1">
        <f t="shared" si="132"/>
        <v>265.12903200526625</v>
      </c>
      <c r="EP11" s="1">
        <f t="shared" si="133"/>
        <v>180.34090909090907</v>
      </c>
      <c r="EQ11" s="1">
        <f t="shared" si="134"/>
        <v>275.20392278953921</v>
      </c>
      <c r="ER11" s="1">
        <f t="shared" si="135"/>
        <v>176.11301369863014</v>
      </c>
      <c r="ES11" s="1">
        <f t="shared" si="136"/>
        <v>280.11319699002172</v>
      </c>
      <c r="ET11" s="1">
        <f t="shared" si="137"/>
        <v>290.18808777429467</v>
      </c>
      <c r="EU11" s="1">
        <f t="shared" si="138"/>
        <v>191.09717868338555</v>
      </c>
      <c r="EV11" s="1">
        <f t="shared" si="139"/>
        <v>285.96019238201569</v>
      </c>
      <c r="EW11" s="1">
        <f t="shared" si="140"/>
        <v>274.65865153547628</v>
      </c>
      <c r="EX11" s="1">
        <f t="shared" si="141"/>
        <v>175.56774244456719</v>
      </c>
      <c r="EY11" s="1">
        <f t="shared" si="142"/>
        <v>270.4307561431973</v>
      </c>
      <c r="EZ11" s="1">
        <f t="shared" si="143"/>
        <v>185.64263322884014</v>
      </c>
      <c r="FA11" s="1">
        <f t="shared" si="144"/>
        <v>280.50564692747025</v>
      </c>
      <c r="FB11" s="1">
        <f t="shared" si="145"/>
        <v>181.41473783656119</v>
      </c>
      <c r="FC11" s="1">
        <f t="shared" si="146"/>
        <v>292.6523819429998</v>
      </c>
      <c r="FD11" s="1">
        <f t="shared" si="147"/>
        <v>193.56147285209067</v>
      </c>
      <c r="FE11" s="1">
        <f t="shared" si="148"/>
        <v>288.42448655072081</v>
      </c>
      <c r="FF11" s="1">
        <f t="shared" si="149"/>
        <v>203.63636363636363</v>
      </c>
      <c r="FG11" s="1">
        <f t="shared" si="150"/>
        <v>298.49937733499377</v>
      </c>
      <c r="FH11" s="1">
        <f t="shared" si="151"/>
        <v>199.40846824408464</v>
      </c>
      <c r="FI11" s="1">
        <f t="shared" si="152"/>
        <v>188.10692739754523</v>
      </c>
      <c r="FJ11" s="1">
        <f t="shared" si="153"/>
        <v>282.96994109617538</v>
      </c>
      <c r="FK11" s="1">
        <f t="shared" si="154"/>
        <v>183.87903200526628</v>
      </c>
      <c r="FL11" s="1">
        <f t="shared" si="155"/>
        <v>193.95392278953923</v>
      </c>
      <c r="FM11" s="1">
        <f t="shared" si="156"/>
        <v>165.0825516596864</v>
      </c>
      <c r="FN11" s="1">
        <f t="shared" si="157"/>
        <v>207.50116271344095</v>
      </c>
      <c r="FO11" s="1">
        <f t="shared" si="158"/>
        <v>206.44070223160759</v>
      </c>
      <c r="FP11" s="1">
        <f t="shared" si="159"/>
        <v>186.4523121387283</v>
      </c>
      <c r="FQ11" s="1">
        <f t="shared" si="160"/>
        <v>191.75403627665935</v>
      </c>
      <c r="FR11" s="1">
        <f t="shared" si="161"/>
        <v>209.74776668418281</v>
      </c>
      <c r="FS11" s="1">
        <f t="shared" si="162"/>
        <v>194.21833044536444</v>
      </c>
      <c r="FT11" s="1">
        <f t="shared" si="163"/>
        <v>204.2932212296374</v>
      </c>
      <c r="FU11" s="1">
        <f t="shared" si="164"/>
        <v>105.2023121387283</v>
      </c>
      <c r="FV11" s="1">
        <f t="shared" si="165"/>
        <v>200.06532583735844</v>
      </c>
      <c r="FW11" s="1">
        <f t="shared" si="166"/>
        <v>162.17909009567074</v>
      </c>
      <c r="FX11" s="1">
        <f t="shared" si="167"/>
        <v>161.11862961383736</v>
      </c>
      <c r="FY11" s="1">
        <f t="shared" si="168"/>
        <v>141.13023952095807</v>
      </c>
      <c r="FZ11" s="1">
        <f t="shared" si="169"/>
        <v>146.43196365888915</v>
      </c>
      <c r="GA11" s="1">
        <f t="shared" si="170"/>
        <v>164.4256940664126</v>
      </c>
      <c r="GB11" s="1">
        <f t="shared" si="171"/>
        <v>148.89625782759424</v>
      </c>
      <c r="GC11" s="1">
        <f t="shared" si="172"/>
        <v>158.97114861186719</v>
      </c>
      <c r="GD11" s="1">
        <f t="shared" si="173"/>
        <v>59.880239520958092</v>
      </c>
      <c r="GE11" s="1">
        <f t="shared" si="174"/>
        <v>154.74325321958824</v>
      </c>
      <c r="GF11" s="1">
        <f t="shared" si="175"/>
        <v>183.54885057471262</v>
      </c>
      <c r="GG11" s="1">
        <f t="shared" si="176"/>
        <v>188.85057471264369</v>
      </c>
      <c r="GH11" s="1">
        <f t="shared" si="177"/>
        <v>206.84430512016718</v>
      </c>
      <c r="GI11" s="1">
        <f t="shared" si="178"/>
        <v>191.31486888134879</v>
      </c>
      <c r="GJ11" s="1">
        <f t="shared" si="179"/>
        <v>201.38975966562174</v>
      </c>
      <c r="GK11" s="1">
        <f t="shared" si="180"/>
        <v>102.29885057471265</v>
      </c>
      <c r="GL11" s="1">
        <f t="shared" si="181"/>
        <v>197.16186427334279</v>
      </c>
      <c r="GM11" s="1">
        <f t="shared" si="182"/>
        <v>182.48839009287926</v>
      </c>
      <c r="GN11" s="1">
        <f t="shared" si="183"/>
        <v>187.79011423081033</v>
      </c>
      <c r="GO11" s="1">
        <f t="shared" si="184"/>
        <v>205.78384463833379</v>
      </c>
      <c r="GP11" s="1">
        <f t="shared" si="185"/>
        <v>190.2544083995154</v>
      </c>
      <c r="GQ11" s="1">
        <f t="shared" si="186"/>
        <v>200.32929918378835</v>
      </c>
      <c r="GR11" s="1">
        <f t="shared" si="187"/>
        <v>101.23839009287927</v>
      </c>
      <c r="GS11" s="1">
        <f t="shared" si="188"/>
        <v>196.10140379150943</v>
      </c>
      <c r="GT11" s="1">
        <f t="shared" si="189"/>
        <v>167.80172413793105</v>
      </c>
      <c r="GU11" s="1">
        <f t="shared" si="190"/>
        <v>185.7954545454545</v>
      </c>
      <c r="GV11" s="1">
        <f t="shared" si="191"/>
        <v>170.26601830663611</v>
      </c>
      <c r="GW11" s="1">
        <f t="shared" si="192"/>
        <v>180.34090909090907</v>
      </c>
      <c r="GX11" s="1">
        <f t="shared" si="193"/>
        <v>81.249999999999986</v>
      </c>
      <c r="GY11" s="1">
        <f t="shared" si="194"/>
        <v>176.11301369863014</v>
      </c>
      <c r="GZ11" s="1">
        <f t="shared" si="195"/>
        <v>191.09717868338555</v>
      </c>
      <c r="HA11" s="1">
        <f t="shared" si="196"/>
        <v>175.56774244456719</v>
      </c>
      <c r="HB11" s="1">
        <f t="shared" si="197"/>
        <v>185.64263322884014</v>
      </c>
      <c r="HC11" s="1">
        <f t="shared" si="198"/>
        <v>86.551724137931046</v>
      </c>
      <c r="HD11" s="1">
        <f t="shared" si="199"/>
        <v>181.41473783656119</v>
      </c>
      <c r="HE11" s="1">
        <f t="shared" si="200"/>
        <v>193.56147285209067</v>
      </c>
      <c r="HF11" s="1">
        <f t="shared" si="201"/>
        <v>203.63636363636363</v>
      </c>
      <c r="HG11" s="1">
        <f t="shared" si="202"/>
        <v>104.54545454545452</v>
      </c>
      <c r="HH11" s="1">
        <f t="shared" si="203"/>
        <v>199.40846824408464</v>
      </c>
      <c r="HI11" s="1">
        <f t="shared" si="204"/>
        <v>188.10692739754523</v>
      </c>
      <c r="HJ11" s="1">
        <f t="shared" si="205"/>
        <v>89.016018306636141</v>
      </c>
      <c r="HK11" s="1">
        <f t="shared" si="206"/>
        <v>183.87903200526628</v>
      </c>
      <c r="HL11" s="1">
        <f t="shared" si="207"/>
        <v>99.090909090909093</v>
      </c>
      <c r="HM11" s="1">
        <f t="shared" si="208"/>
        <v>193.95392278953923</v>
      </c>
      <c r="HN11" s="1">
        <f t="shared" si="209"/>
        <v>94.863013698630141</v>
      </c>
      <c r="HO11" s="1">
        <f t="shared" si="210"/>
        <v>348.63140223439905</v>
      </c>
      <c r="HP11" s="1">
        <f t="shared" si="211"/>
        <v>353.93312637233009</v>
      </c>
      <c r="HQ11" s="1">
        <f t="shared" si="212"/>
        <v>371.92685677985355</v>
      </c>
      <c r="HR11" s="1">
        <f t="shared" si="213"/>
        <v>356.39742054103522</v>
      </c>
      <c r="HS11" s="1">
        <f t="shared" si="214"/>
        <v>366.47231132530817</v>
      </c>
      <c r="HT11" s="1">
        <f t="shared" si="215"/>
        <v>267.38140223439905</v>
      </c>
      <c r="HU11" s="1">
        <f t="shared" si="216"/>
        <v>362.24441593302919</v>
      </c>
      <c r="HV11" s="1">
        <f t="shared" si="217"/>
        <v>347.57094175256566</v>
      </c>
      <c r="HW11" s="1">
        <f t="shared" si="218"/>
        <v>352.87266589049671</v>
      </c>
      <c r="HX11" s="1">
        <f t="shared" si="219"/>
        <v>370.86639629802016</v>
      </c>
      <c r="HY11" s="1">
        <f t="shared" si="220"/>
        <v>355.33696005920183</v>
      </c>
      <c r="HZ11" s="1">
        <f t="shared" si="221"/>
        <v>365.41185084347478</v>
      </c>
      <c r="IA11" s="1">
        <f t="shared" si="222"/>
        <v>266.32094175256566</v>
      </c>
      <c r="IB11" s="1">
        <f t="shared" si="223"/>
        <v>361.1839554511958</v>
      </c>
      <c r="IC11" s="1">
        <f t="shared" si="224"/>
        <v>332.88427579761742</v>
      </c>
      <c r="ID11" s="1">
        <f t="shared" si="225"/>
        <v>350.87800620514088</v>
      </c>
      <c r="IE11" s="1">
        <f t="shared" si="226"/>
        <v>335.34856996632254</v>
      </c>
      <c r="IF11" s="1">
        <f t="shared" si="227"/>
        <v>345.4234607505955</v>
      </c>
      <c r="IG11" s="1">
        <f t="shared" si="228"/>
        <v>246.33255165968637</v>
      </c>
      <c r="IH11" s="1">
        <f t="shared" si="229"/>
        <v>341.19556535831651</v>
      </c>
      <c r="II11" s="1">
        <f t="shared" si="230"/>
        <v>356.17973034307198</v>
      </c>
      <c r="IJ11" s="1">
        <f t="shared" si="231"/>
        <v>340.65029410425359</v>
      </c>
      <c r="IK11" s="1">
        <f t="shared" si="232"/>
        <v>350.72518488852654</v>
      </c>
      <c r="IL11" s="1">
        <f t="shared" si="233"/>
        <v>251.63427579761745</v>
      </c>
      <c r="IM11" s="1">
        <f t="shared" si="234"/>
        <v>346.49728949624762</v>
      </c>
      <c r="IN11" s="1">
        <f t="shared" si="235"/>
        <v>358.64402451177705</v>
      </c>
      <c r="IO11" s="1">
        <f t="shared" si="236"/>
        <v>368.71891529605</v>
      </c>
      <c r="IP11" s="1">
        <f t="shared" si="237"/>
        <v>269.62800620514093</v>
      </c>
      <c r="IQ11" s="1">
        <f t="shared" si="238"/>
        <v>364.49101990377108</v>
      </c>
      <c r="IR11" s="1">
        <f t="shared" si="239"/>
        <v>353.18947905723167</v>
      </c>
      <c r="IS11" s="1">
        <f t="shared" si="240"/>
        <v>254.09856996632254</v>
      </c>
      <c r="IT11" s="1">
        <f t="shared" si="241"/>
        <v>348.96158366495268</v>
      </c>
      <c r="IU11" s="1">
        <f t="shared" si="242"/>
        <v>264.1734607505955</v>
      </c>
      <c r="IV11" s="1">
        <f t="shared" si="243"/>
        <v>359.03647444922564</v>
      </c>
      <c r="IW11" s="1">
        <f t="shared" si="244"/>
        <v>259.94556535831657</v>
      </c>
      <c r="IX11" s="1">
        <f t="shared" si="245"/>
        <v>375.30288685137197</v>
      </c>
      <c r="IY11" s="1">
        <f t="shared" si="246"/>
        <v>393.29661725889542</v>
      </c>
      <c r="IZ11" s="1">
        <f t="shared" si="247"/>
        <v>377.76718102007703</v>
      </c>
      <c r="JA11" s="1">
        <f t="shared" si="248"/>
        <v>387.84207180434998</v>
      </c>
      <c r="JB11" s="1">
        <f t="shared" si="249"/>
        <v>288.75116271344092</v>
      </c>
      <c r="JC11" s="1">
        <f t="shared" si="250"/>
        <v>383.61417641207106</v>
      </c>
      <c r="JD11" s="1">
        <f t="shared" si="251"/>
        <v>398.59834139682653</v>
      </c>
      <c r="JE11" s="1">
        <f t="shared" si="252"/>
        <v>383.06890515800819</v>
      </c>
      <c r="JF11" s="1">
        <f t="shared" si="253"/>
        <v>393.14379594228114</v>
      </c>
      <c r="JG11" s="1">
        <f t="shared" si="254"/>
        <v>294.05288685137202</v>
      </c>
      <c r="JH11" s="1">
        <f t="shared" si="255"/>
        <v>388.91590055000216</v>
      </c>
      <c r="JI11" s="1">
        <f t="shared" si="256"/>
        <v>401.06263556553165</v>
      </c>
      <c r="JJ11" s="1">
        <f t="shared" si="257"/>
        <v>411.1375263498046</v>
      </c>
      <c r="JK11" s="1">
        <f t="shared" si="258"/>
        <v>312.04661725889548</v>
      </c>
      <c r="JL11" s="1">
        <f t="shared" si="259"/>
        <v>406.90963095752562</v>
      </c>
      <c r="JM11" s="1">
        <f t="shared" si="260"/>
        <v>395.60809011098615</v>
      </c>
      <c r="JN11" s="1">
        <f t="shared" si="261"/>
        <v>296.51718102007709</v>
      </c>
      <c r="JO11" s="1">
        <f t="shared" si="262"/>
        <v>391.38019471870723</v>
      </c>
      <c r="JP11" s="1">
        <f t="shared" si="263"/>
        <v>306.59207180435004</v>
      </c>
      <c r="JQ11" s="1">
        <f t="shared" si="264"/>
        <v>401.45508550298018</v>
      </c>
      <c r="JR11" s="1">
        <f t="shared" si="265"/>
        <v>302.36417641207106</v>
      </c>
      <c r="JS11" s="1">
        <f t="shared" si="266"/>
        <v>374.24242636953863</v>
      </c>
      <c r="JT11" s="1">
        <f t="shared" si="267"/>
        <v>392.23615677706209</v>
      </c>
      <c r="JU11" s="1">
        <f t="shared" si="268"/>
        <v>376.70672053824376</v>
      </c>
      <c r="JV11" s="1">
        <f t="shared" si="269"/>
        <v>386.78161132251671</v>
      </c>
      <c r="JW11" s="1">
        <f t="shared" si="270"/>
        <v>287.69070223160759</v>
      </c>
      <c r="JX11" s="1">
        <f t="shared" si="271"/>
        <v>382.55371593023773</v>
      </c>
      <c r="JY11" s="1">
        <f t="shared" si="272"/>
        <v>397.53788091499314</v>
      </c>
      <c r="JZ11" s="1">
        <f t="shared" si="273"/>
        <v>382.0084446761748</v>
      </c>
      <c r="KA11" s="1">
        <f t="shared" si="274"/>
        <v>392.08333546044776</v>
      </c>
      <c r="KB11" s="1">
        <f t="shared" si="275"/>
        <v>292.99242636953863</v>
      </c>
      <c r="KC11" s="1">
        <f t="shared" si="276"/>
        <v>387.85544006816878</v>
      </c>
      <c r="KD11" s="1">
        <f t="shared" si="277"/>
        <v>400.00217508369826</v>
      </c>
      <c r="KE11" s="1">
        <f t="shared" si="278"/>
        <v>410.07706586797121</v>
      </c>
      <c r="KF11" s="1">
        <f t="shared" si="279"/>
        <v>310.98615677706209</v>
      </c>
      <c r="KG11" s="1">
        <f t="shared" si="280"/>
        <v>405.84917047569223</v>
      </c>
      <c r="KH11" s="1">
        <f t="shared" si="281"/>
        <v>394.54762962915288</v>
      </c>
      <c r="KI11" s="1">
        <f t="shared" si="282"/>
        <v>295.45672053824376</v>
      </c>
      <c r="KJ11" s="1">
        <f t="shared" si="283"/>
        <v>390.3197342368739</v>
      </c>
      <c r="KK11" s="1">
        <f t="shared" si="284"/>
        <v>305.53161132251671</v>
      </c>
      <c r="KL11" s="1">
        <f t="shared" si="285"/>
        <v>400.39462502114685</v>
      </c>
      <c r="KM11" s="1">
        <f t="shared" si="286"/>
        <v>301.30371593023773</v>
      </c>
      <c r="KN11" s="1">
        <f t="shared" si="287"/>
        <v>377.54949082211385</v>
      </c>
      <c r="KO11" s="1">
        <f t="shared" si="288"/>
        <v>362.02005458329552</v>
      </c>
      <c r="KP11" s="1">
        <f t="shared" si="289"/>
        <v>372.09494536756847</v>
      </c>
      <c r="KQ11" s="1">
        <f t="shared" si="290"/>
        <v>273.00403627665935</v>
      </c>
      <c r="KR11" s="1">
        <f t="shared" si="291"/>
        <v>367.86704997528949</v>
      </c>
      <c r="KS11" s="1">
        <f t="shared" si="292"/>
        <v>380.01378499081898</v>
      </c>
      <c r="KT11" s="1">
        <f t="shared" si="293"/>
        <v>390.08867577509193</v>
      </c>
      <c r="KU11" s="1">
        <f t="shared" si="294"/>
        <v>290.99776668418281</v>
      </c>
      <c r="KV11" s="1">
        <f t="shared" si="295"/>
        <v>385.86078038281295</v>
      </c>
      <c r="KW11" s="1">
        <f t="shared" si="296"/>
        <v>374.55923953627359</v>
      </c>
      <c r="KX11" s="1">
        <f t="shared" si="297"/>
        <v>275.46833044536447</v>
      </c>
      <c r="KY11" s="1">
        <f t="shared" si="298"/>
        <v>370.33134414399461</v>
      </c>
      <c r="KZ11" s="1">
        <f t="shared" si="299"/>
        <v>285.54322122963742</v>
      </c>
      <c r="LA11" s="1">
        <f t="shared" si="300"/>
        <v>380.40623492826757</v>
      </c>
      <c r="LB11" s="1">
        <f t="shared" si="301"/>
        <v>281.31532583735844</v>
      </c>
      <c r="LC11" s="1">
        <f t="shared" si="302"/>
        <v>385.31550912875002</v>
      </c>
      <c r="LD11" s="1">
        <f t="shared" si="303"/>
        <v>395.39039991302297</v>
      </c>
      <c r="LE11" s="1">
        <f t="shared" si="304"/>
        <v>296.29949082211385</v>
      </c>
      <c r="LF11" s="1">
        <f t="shared" si="305"/>
        <v>391.16250452074399</v>
      </c>
      <c r="LG11" s="1">
        <f t="shared" si="306"/>
        <v>379.86096367420464</v>
      </c>
      <c r="LH11" s="1">
        <f t="shared" si="307"/>
        <v>280.77005458329552</v>
      </c>
      <c r="LI11" s="1">
        <f t="shared" si="308"/>
        <v>375.63306828192566</v>
      </c>
      <c r="LJ11" s="1">
        <f t="shared" si="309"/>
        <v>290.84494536756847</v>
      </c>
      <c r="LK11" s="1">
        <f t="shared" si="310"/>
        <v>385.70795906619861</v>
      </c>
      <c r="LL11" s="1">
        <f t="shared" si="311"/>
        <v>286.61704997528949</v>
      </c>
      <c r="LM11" s="1">
        <f t="shared" si="312"/>
        <v>397.8546940817281</v>
      </c>
      <c r="LN11" s="1">
        <f t="shared" si="313"/>
        <v>298.76378499081898</v>
      </c>
      <c r="LO11" s="1">
        <f t="shared" si="314"/>
        <v>393.62679868944912</v>
      </c>
      <c r="LP11" s="1">
        <f t="shared" si="315"/>
        <v>308.83867577509193</v>
      </c>
      <c r="LQ11" s="1">
        <f t="shared" si="316"/>
        <v>403.70168947372207</v>
      </c>
      <c r="LR11" s="1">
        <f t="shared" si="317"/>
        <v>304.61078038281295</v>
      </c>
      <c r="LS11" s="1">
        <f t="shared" si="318"/>
        <v>293.30923953627354</v>
      </c>
      <c r="LT11" s="1">
        <f t="shared" si="319"/>
        <v>388.17225323490368</v>
      </c>
      <c r="LU11" s="1">
        <f t="shared" si="320"/>
        <v>289.08134414399456</v>
      </c>
      <c r="LV11" s="1">
        <f t="shared" si="321"/>
        <v>299.15623492826751</v>
      </c>
      <c r="LW11" s="1">
        <f t="shared" si="322"/>
        <v>329.98081423360179</v>
      </c>
      <c r="LX11" s="1">
        <f t="shared" si="323"/>
        <v>347.97454464112525</v>
      </c>
      <c r="LY11" s="1">
        <f t="shared" si="324"/>
        <v>332.44510840230691</v>
      </c>
      <c r="LZ11" s="1">
        <f t="shared" si="325"/>
        <v>342.51999918657987</v>
      </c>
      <c r="MA11" s="1">
        <f t="shared" si="326"/>
        <v>243.42909009567074</v>
      </c>
      <c r="MB11" s="1">
        <f t="shared" si="327"/>
        <v>338.29210379430089</v>
      </c>
      <c r="MC11" s="1">
        <f t="shared" si="328"/>
        <v>353.27626877905629</v>
      </c>
      <c r="MD11" s="1">
        <f t="shared" si="329"/>
        <v>337.74683254023796</v>
      </c>
      <c r="ME11" s="1">
        <f t="shared" si="330"/>
        <v>347.82172332451091</v>
      </c>
      <c r="MF11" s="1">
        <f t="shared" si="331"/>
        <v>248.73081423360179</v>
      </c>
      <c r="MG11" s="1">
        <f t="shared" si="332"/>
        <v>343.59382793223193</v>
      </c>
      <c r="MH11" s="1">
        <f t="shared" si="333"/>
        <v>355.74056294776142</v>
      </c>
      <c r="MI11" s="1">
        <f t="shared" si="334"/>
        <v>365.81545373203437</v>
      </c>
      <c r="MJ11" s="1">
        <f t="shared" si="335"/>
        <v>266.72454464112525</v>
      </c>
      <c r="MK11" s="1">
        <f t="shared" si="336"/>
        <v>361.58755833975539</v>
      </c>
      <c r="ML11" s="1">
        <f t="shared" si="337"/>
        <v>350.28601749321598</v>
      </c>
      <c r="MM11" s="1">
        <f t="shared" si="338"/>
        <v>251.19510840230689</v>
      </c>
      <c r="MN11" s="1">
        <f t="shared" si="339"/>
        <v>346.058122100937</v>
      </c>
      <c r="MO11" s="1">
        <f t="shared" si="340"/>
        <v>261.26999918657987</v>
      </c>
      <c r="MP11" s="1">
        <f t="shared" si="341"/>
        <v>356.13301288521001</v>
      </c>
      <c r="MQ11" s="1">
        <f t="shared" si="342"/>
        <v>257.04210379430089</v>
      </c>
      <c r="MR11" s="1">
        <f t="shared" si="343"/>
        <v>328.9203537517684</v>
      </c>
      <c r="MS11" s="1">
        <f t="shared" si="344"/>
        <v>346.91408415929186</v>
      </c>
      <c r="MT11" s="1">
        <f t="shared" si="345"/>
        <v>331.38464792047353</v>
      </c>
      <c r="MU11" s="1">
        <f t="shared" si="346"/>
        <v>341.45953870474648</v>
      </c>
      <c r="MV11" s="1">
        <f t="shared" si="347"/>
        <v>242.36862961383736</v>
      </c>
      <c r="MW11" s="1">
        <f t="shared" si="348"/>
        <v>337.2316433124675</v>
      </c>
      <c r="MX11" s="1">
        <f t="shared" si="349"/>
        <v>352.21580829722291</v>
      </c>
      <c r="MY11" s="1">
        <f t="shared" si="350"/>
        <v>336.68637205840457</v>
      </c>
      <c r="MZ11" s="1">
        <f t="shared" si="351"/>
        <v>346.76126284267752</v>
      </c>
      <c r="NA11" s="1">
        <f t="shared" si="352"/>
        <v>247.6703537517684</v>
      </c>
      <c r="NB11" s="1">
        <f t="shared" si="353"/>
        <v>342.53336745039854</v>
      </c>
      <c r="NC11" s="1">
        <f t="shared" si="354"/>
        <v>354.68010246592803</v>
      </c>
      <c r="ND11" s="1">
        <f t="shared" si="355"/>
        <v>364.75499325020098</v>
      </c>
      <c r="NE11" s="1">
        <f t="shared" si="356"/>
        <v>265.66408415929186</v>
      </c>
      <c r="NF11" s="1">
        <f t="shared" si="357"/>
        <v>360.527097857922</v>
      </c>
      <c r="NG11" s="1">
        <f t="shared" si="358"/>
        <v>349.22555701138259</v>
      </c>
      <c r="NH11" s="1">
        <f t="shared" si="359"/>
        <v>250.1346479204735</v>
      </c>
      <c r="NI11" s="1">
        <f t="shared" si="360"/>
        <v>344.99766161910361</v>
      </c>
      <c r="NJ11" s="1">
        <f t="shared" si="361"/>
        <v>260.20953870474648</v>
      </c>
      <c r="NK11" s="1">
        <f t="shared" si="362"/>
        <v>355.07255240337662</v>
      </c>
      <c r="NL11" s="1">
        <f t="shared" si="363"/>
        <v>255.9816433124675</v>
      </c>
      <c r="NM11" s="1">
        <f t="shared" si="364"/>
        <v>332.22741820434362</v>
      </c>
      <c r="NN11" s="1">
        <f t="shared" si="365"/>
        <v>316.69798196552529</v>
      </c>
      <c r="NO11" s="1">
        <f t="shared" si="366"/>
        <v>326.77287274979824</v>
      </c>
      <c r="NP11" s="1">
        <f t="shared" si="367"/>
        <v>227.68196365888912</v>
      </c>
      <c r="NQ11" s="1">
        <f t="shared" si="368"/>
        <v>322.54497735751926</v>
      </c>
      <c r="NR11" s="1">
        <f t="shared" si="369"/>
        <v>334.69171237304874</v>
      </c>
      <c r="NS11" s="1">
        <f t="shared" si="370"/>
        <v>344.7666031573217</v>
      </c>
      <c r="NT11" s="1">
        <f t="shared" si="371"/>
        <v>245.67569406641258</v>
      </c>
      <c r="NU11" s="1">
        <f t="shared" si="372"/>
        <v>340.53870776504272</v>
      </c>
      <c r="NV11" s="1">
        <f t="shared" si="373"/>
        <v>329.23716691850331</v>
      </c>
      <c r="NW11" s="1">
        <f t="shared" si="374"/>
        <v>230.14625782759421</v>
      </c>
      <c r="NX11" s="1">
        <f t="shared" si="375"/>
        <v>325.00927152622432</v>
      </c>
      <c r="NY11" s="1">
        <f t="shared" si="376"/>
        <v>240.22114861186716</v>
      </c>
      <c r="NZ11" s="1">
        <f t="shared" si="377"/>
        <v>335.08416231049728</v>
      </c>
      <c r="OA11" s="1">
        <f t="shared" si="378"/>
        <v>235.99325321958821</v>
      </c>
      <c r="OB11" s="1">
        <f t="shared" si="379"/>
        <v>339.99343651097979</v>
      </c>
      <c r="OC11" s="1">
        <f t="shared" si="380"/>
        <v>350.06832729525274</v>
      </c>
      <c r="OD11" s="1">
        <f t="shared" si="381"/>
        <v>250.97741820434368</v>
      </c>
      <c r="OE11" s="1">
        <f t="shared" si="382"/>
        <v>345.84043190297382</v>
      </c>
      <c r="OF11" s="1">
        <f t="shared" si="383"/>
        <v>334.53889105643441</v>
      </c>
      <c r="OG11" s="1">
        <f t="shared" si="384"/>
        <v>235.44798196552529</v>
      </c>
      <c r="OH11" s="1">
        <f t="shared" si="385"/>
        <v>330.31099566415543</v>
      </c>
      <c r="OI11" s="1">
        <f t="shared" si="386"/>
        <v>245.52287274979824</v>
      </c>
      <c r="OJ11" s="1">
        <f t="shared" si="387"/>
        <v>340.38588644842838</v>
      </c>
      <c r="OK11" s="1">
        <f t="shared" si="388"/>
        <v>241.29497735751929</v>
      </c>
      <c r="OL11" s="1">
        <f t="shared" si="389"/>
        <v>352.53262146395787</v>
      </c>
      <c r="OM11" s="1">
        <f t="shared" si="390"/>
        <v>253.44171237304874</v>
      </c>
      <c r="ON11" s="1">
        <f t="shared" si="391"/>
        <v>348.30472607167889</v>
      </c>
      <c r="OO11" s="1">
        <f t="shared" si="392"/>
        <v>263.5166031573217</v>
      </c>
      <c r="OP11" s="1">
        <f t="shared" si="393"/>
        <v>358.37961685595184</v>
      </c>
      <c r="OQ11" s="1">
        <f t="shared" si="394"/>
        <v>259.28870776504277</v>
      </c>
      <c r="OR11" s="1">
        <f t="shared" si="395"/>
        <v>247.98716691850333</v>
      </c>
      <c r="OS11" s="1">
        <f t="shared" si="396"/>
        <v>342.85018061713345</v>
      </c>
      <c r="OT11" s="1">
        <f t="shared" si="397"/>
        <v>243.75927152622438</v>
      </c>
      <c r="OU11" s="1">
        <f t="shared" si="398"/>
        <v>253.83416231049733</v>
      </c>
      <c r="OV11" s="1">
        <f t="shared" si="399"/>
        <v>374.64602925809817</v>
      </c>
      <c r="OW11" s="1">
        <f t="shared" si="400"/>
        <v>359.11659301927978</v>
      </c>
      <c r="OX11" s="1">
        <f t="shared" si="401"/>
        <v>369.19148380355273</v>
      </c>
      <c r="OY11" s="1">
        <f t="shared" si="402"/>
        <v>270.10057471264366</v>
      </c>
      <c r="OZ11" s="1">
        <f t="shared" si="403"/>
        <v>364.9635884112738</v>
      </c>
      <c r="PA11" s="1">
        <f t="shared" si="404"/>
        <v>377.11032342680323</v>
      </c>
      <c r="PB11" s="1">
        <f t="shared" si="405"/>
        <v>387.18521421107619</v>
      </c>
      <c r="PC11" s="1">
        <f t="shared" si="406"/>
        <v>288.09430512016712</v>
      </c>
      <c r="PD11" s="1">
        <f t="shared" si="407"/>
        <v>382.95731881879726</v>
      </c>
      <c r="PE11" s="1">
        <f t="shared" si="408"/>
        <v>371.65577797225785</v>
      </c>
      <c r="PF11" s="1">
        <f t="shared" si="409"/>
        <v>272.56486888134873</v>
      </c>
      <c r="PG11" s="1">
        <f t="shared" si="410"/>
        <v>367.42788257997887</v>
      </c>
      <c r="PH11" s="1">
        <f t="shared" si="411"/>
        <v>282.63975966562168</v>
      </c>
      <c r="PI11" s="1">
        <f t="shared" si="412"/>
        <v>377.50277336425182</v>
      </c>
      <c r="PJ11" s="1">
        <f t="shared" si="413"/>
        <v>278.41186427334276</v>
      </c>
      <c r="PK11" s="1">
        <f t="shared" si="414"/>
        <v>382.41204756473439</v>
      </c>
      <c r="PL11" s="1">
        <f t="shared" si="415"/>
        <v>392.48693834900735</v>
      </c>
      <c r="PM11" s="1">
        <f t="shared" si="416"/>
        <v>293.39602925809822</v>
      </c>
      <c r="PN11" s="1">
        <f t="shared" si="417"/>
        <v>388.25904295672836</v>
      </c>
      <c r="PO11" s="1">
        <f t="shared" si="418"/>
        <v>376.9575021101889</v>
      </c>
      <c r="PP11" s="1">
        <f t="shared" si="419"/>
        <v>277.86659301927983</v>
      </c>
      <c r="PQ11" s="1">
        <f t="shared" si="420"/>
        <v>372.72960671790997</v>
      </c>
      <c r="PR11" s="1">
        <f t="shared" si="421"/>
        <v>287.94148380355279</v>
      </c>
      <c r="PS11" s="1">
        <f t="shared" si="422"/>
        <v>382.80449750218293</v>
      </c>
      <c r="PT11" s="1">
        <f t="shared" si="423"/>
        <v>283.7135884112738</v>
      </c>
      <c r="PU11" s="1">
        <f t="shared" si="424"/>
        <v>394.95123251771247</v>
      </c>
      <c r="PV11" s="1">
        <f t="shared" si="425"/>
        <v>295.86032342680335</v>
      </c>
      <c r="PW11" s="1">
        <f t="shared" si="426"/>
        <v>390.72333712543349</v>
      </c>
      <c r="PX11" s="1">
        <f t="shared" si="427"/>
        <v>305.9352142110763</v>
      </c>
      <c r="PY11" s="1">
        <f t="shared" si="428"/>
        <v>400.79822790970644</v>
      </c>
      <c r="PZ11" s="1">
        <f t="shared" si="429"/>
        <v>301.70731881879732</v>
      </c>
      <c r="QA11" s="1">
        <f t="shared" si="430"/>
        <v>290.40577797225785</v>
      </c>
      <c r="QB11" s="1">
        <f t="shared" si="431"/>
        <v>385.26879167088799</v>
      </c>
      <c r="QC11" s="1">
        <f t="shared" si="432"/>
        <v>286.17788257997893</v>
      </c>
      <c r="QD11" s="1">
        <f t="shared" si="433"/>
        <v>296.25277336425188</v>
      </c>
      <c r="QE11" s="1">
        <f t="shared" si="434"/>
        <v>373.58556877626484</v>
      </c>
      <c r="QF11" s="1">
        <f t="shared" si="435"/>
        <v>358.0561325374465</v>
      </c>
      <c r="QG11" s="1">
        <f t="shared" si="436"/>
        <v>368.13102332171945</v>
      </c>
      <c r="QH11" s="1">
        <f t="shared" si="437"/>
        <v>269.04011423081033</v>
      </c>
      <c r="QI11" s="1">
        <f t="shared" si="438"/>
        <v>363.90312792944047</v>
      </c>
      <c r="QJ11" s="1">
        <f t="shared" si="439"/>
        <v>376.04986294496996</v>
      </c>
      <c r="QK11" s="1">
        <f t="shared" si="440"/>
        <v>386.12475372924291</v>
      </c>
      <c r="QL11" s="1">
        <f t="shared" si="441"/>
        <v>287.03384463833379</v>
      </c>
      <c r="QM11" s="1">
        <f t="shared" si="442"/>
        <v>381.89685833696393</v>
      </c>
      <c r="QN11" s="1">
        <f t="shared" si="443"/>
        <v>370.59531749042446</v>
      </c>
      <c r="QO11" s="1">
        <f t="shared" si="444"/>
        <v>271.5044083995154</v>
      </c>
      <c r="QP11" s="1">
        <f t="shared" si="445"/>
        <v>366.36742209814554</v>
      </c>
      <c r="QQ11" s="1">
        <f t="shared" si="446"/>
        <v>281.57929918378835</v>
      </c>
      <c r="QR11" s="1">
        <f t="shared" si="447"/>
        <v>376.44231288241849</v>
      </c>
      <c r="QS11" s="1">
        <f t="shared" si="448"/>
        <v>277.35140379150937</v>
      </c>
      <c r="QT11" s="1">
        <f t="shared" si="449"/>
        <v>381.35158708290101</v>
      </c>
      <c r="QU11" s="1">
        <f t="shared" si="450"/>
        <v>391.42647786717396</v>
      </c>
      <c r="QV11" s="1">
        <f t="shared" si="451"/>
        <v>292.33556877626484</v>
      </c>
      <c r="QW11" s="1">
        <f t="shared" si="452"/>
        <v>387.19858247489498</v>
      </c>
      <c r="QX11" s="1">
        <f t="shared" si="453"/>
        <v>375.89704162835562</v>
      </c>
      <c r="QY11" s="1">
        <f t="shared" si="454"/>
        <v>276.8061325374465</v>
      </c>
      <c r="QZ11" s="1">
        <f t="shared" si="455"/>
        <v>371.66914623607664</v>
      </c>
      <c r="RA11" s="1">
        <f t="shared" si="456"/>
        <v>286.88102332171945</v>
      </c>
      <c r="RB11" s="1">
        <f t="shared" si="457"/>
        <v>381.74403702034959</v>
      </c>
      <c r="RC11" s="1">
        <f t="shared" si="458"/>
        <v>282.65312792944047</v>
      </c>
      <c r="RD11" s="1">
        <f t="shared" si="459"/>
        <v>393.89077203587908</v>
      </c>
      <c r="RE11" s="1">
        <f t="shared" si="460"/>
        <v>294.79986294496996</v>
      </c>
      <c r="RF11" s="1">
        <f t="shared" si="461"/>
        <v>389.6628766436001</v>
      </c>
      <c r="RG11" s="1">
        <f t="shared" si="462"/>
        <v>304.87475372924291</v>
      </c>
      <c r="RH11" s="1">
        <f t="shared" si="463"/>
        <v>399.73776742787305</v>
      </c>
      <c r="RI11" s="1">
        <f t="shared" si="464"/>
        <v>300.64685833696393</v>
      </c>
      <c r="RJ11" s="1">
        <f t="shared" si="465"/>
        <v>289.34531749042446</v>
      </c>
      <c r="RK11" s="1">
        <f t="shared" si="466"/>
        <v>384.2083311890546</v>
      </c>
      <c r="RL11" s="1">
        <f t="shared" si="467"/>
        <v>285.11742209814554</v>
      </c>
      <c r="RM11" s="1">
        <f t="shared" si="468"/>
        <v>295.19231288241849</v>
      </c>
      <c r="RN11" s="1">
        <f t="shared" si="469"/>
        <v>361.36319699002172</v>
      </c>
      <c r="RO11" s="1">
        <f t="shared" si="470"/>
        <v>371.43808777429467</v>
      </c>
      <c r="RP11" s="1">
        <f t="shared" si="471"/>
        <v>272.34717868338555</v>
      </c>
      <c r="RQ11" s="1">
        <f t="shared" si="472"/>
        <v>367.21019238201569</v>
      </c>
      <c r="RR11" s="1">
        <f t="shared" si="473"/>
        <v>355.90865153547634</v>
      </c>
      <c r="RS11" s="1">
        <f t="shared" si="474"/>
        <v>256.81774244456722</v>
      </c>
      <c r="RT11" s="1">
        <f t="shared" si="475"/>
        <v>351.68075614319736</v>
      </c>
      <c r="RU11" s="1">
        <f t="shared" si="476"/>
        <v>266.89263322884017</v>
      </c>
      <c r="RV11" s="1">
        <f t="shared" si="477"/>
        <v>361.75564692747031</v>
      </c>
      <c r="RW11" s="1">
        <f t="shared" si="478"/>
        <v>262.66473783656119</v>
      </c>
      <c r="RX11" s="1">
        <f t="shared" si="479"/>
        <v>373.9023819429998</v>
      </c>
      <c r="RY11" s="1">
        <f t="shared" si="480"/>
        <v>274.81147285209067</v>
      </c>
      <c r="RZ11" s="1">
        <f t="shared" si="481"/>
        <v>369.67448655072081</v>
      </c>
      <c r="SA11" s="1">
        <f t="shared" si="482"/>
        <v>284.88636363636363</v>
      </c>
      <c r="SB11" s="1">
        <f t="shared" si="483"/>
        <v>379.74937733499377</v>
      </c>
      <c r="SC11" s="1">
        <f t="shared" si="484"/>
        <v>280.65846824408464</v>
      </c>
      <c r="SD11" s="1">
        <f t="shared" si="485"/>
        <v>269.35692739754518</v>
      </c>
      <c r="SE11" s="1">
        <f t="shared" si="486"/>
        <v>364.21994109617532</v>
      </c>
      <c r="SF11" s="1">
        <f t="shared" si="487"/>
        <v>265.12903200526625</v>
      </c>
      <c r="SG11" s="1">
        <f t="shared" si="488"/>
        <v>275.20392278953921</v>
      </c>
      <c r="SH11" s="1">
        <f t="shared" si="489"/>
        <v>379.20410608093084</v>
      </c>
      <c r="SI11" s="1">
        <f t="shared" si="490"/>
        <v>280.11319699002172</v>
      </c>
      <c r="SJ11" s="1">
        <f t="shared" si="491"/>
        <v>374.97621068865186</v>
      </c>
      <c r="SK11" s="1">
        <f t="shared" si="492"/>
        <v>290.18808777429467</v>
      </c>
      <c r="SL11" s="1">
        <f t="shared" si="493"/>
        <v>385.05110147292481</v>
      </c>
      <c r="SM11" s="1">
        <f t="shared" si="494"/>
        <v>285.96019238201569</v>
      </c>
      <c r="SN11" s="1">
        <f t="shared" si="495"/>
        <v>274.65865153547628</v>
      </c>
      <c r="SO11" s="1">
        <f t="shared" si="496"/>
        <v>369.52166523410642</v>
      </c>
      <c r="SP11" s="1">
        <f t="shared" si="497"/>
        <v>270.4307561431973</v>
      </c>
      <c r="SQ11" s="1">
        <f t="shared" si="498"/>
        <v>280.50564692747025</v>
      </c>
      <c r="SR11" s="1">
        <f t="shared" si="499"/>
        <v>292.6523819429998</v>
      </c>
      <c r="SS11" s="1">
        <f t="shared" si="500"/>
        <v>387.51539564162994</v>
      </c>
      <c r="ST11" s="1">
        <f t="shared" si="501"/>
        <v>288.42448655072081</v>
      </c>
      <c r="SU11" s="1">
        <f t="shared" si="502"/>
        <v>298.49937733499377</v>
      </c>
      <c r="SV11" s="1">
        <f t="shared" si="503"/>
        <v>282.96994109617538</v>
      </c>
    </row>
    <row r="12" spans="1:516">
      <c r="A12" s="2" t="s">
        <v>21</v>
      </c>
      <c r="B12" s="1">
        <v>3.4836065573770494</v>
      </c>
      <c r="C12" s="1">
        <v>80.114722753346086</v>
      </c>
      <c r="D12" s="1">
        <v>86.802973977695174</v>
      </c>
      <c r="E12" s="1">
        <v>102.07547169811322</v>
      </c>
      <c r="F12" s="1">
        <v>66.788321167883211</v>
      </c>
      <c r="G12" s="1">
        <v>59.927797833935024</v>
      </c>
      <c r="H12" s="1">
        <v>45.275590551181104</v>
      </c>
      <c r="I12" s="1">
        <v>9.3145869947275912</v>
      </c>
      <c r="J12" s="1">
        <v>6.9729729729729728</v>
      </c>
      <c r="K12" s="1">
        <v>0</v>
      </c>
      <c r="L12" s="1">
        <v>66.572237960339947</v>
      </c>
      <c r="M12" s="1">
        <f t="shared" si="0"/>
        <v>170.40130328841832</v>
      </c>
      <c r="N12" s="1">
        <f t="shared" si="1"/>
        <v>185.67380100883634</v>
      </c>
      <c r="O12" s="1">
        <f t="shared" si="2"/>
        <v>150.38665047860633</v>
      </c>
      <c r="P12" s="1">
        <f t="shared" si="3"/>
        <v>143.52612714465815</v>
      </c>
      <c r="Q12" s="1">
        <f t="shared" si="4"/>
        <v>128.87391986190423</v>
      </c>
      <c r="R12" s="1">
        <f t="shared" si="5"/>
        <v>92.912916305450722</v>
      </c>
      <c r="S12" s="1">
        <f t="shared" si="6"/>
        <v>90.571302283696099</v>
      </c>
      <c r="T12" s="1">
        <f t="shared" si="7"/>
        <v>83.59832931072313</v>
      </c>
      <c r="U12" s="1">
        <f t="shared" si="8"/>
        <v>150.17056727106308</v>
      </c>
      <c r="V12" s="1">
        <f t="shared" si="9"/>
        <v>157.07490170295543</v>
      </c>
      <c r="W12" s="1">
        <f t="shared" si="10"/>
        <v>150.21437836900725</v>
      </c>
      <c r="X12" s="1">
        <f t="shared" si="11"/>
        <v>135.56217108625333</v>
      </c>
      <c r="Y12" s="1">
        <f t="shared" si="12"/>
        <v>99.60116752979981</v>
      </c>
      <c r="Z12" s="1">
        <f t="shared" si="13"/>
        <v>97.259553508045187</v>
      </c>
      <c r="AA12" s="1">
        <f t="shared" si="14"/>
        <v>90.286580535072218</v>
      </c>
      <c r="AB12" s="1">
        <f t="shared" si="15"/>
        <v>156.85881849541215</v>
      </c>
      <c r="AC12" s="1">
        <f t="shared" si="16"/>
        <v>172.34739942337347</v>
      </c>
      <c r="AD12" s="1">
        <f t="shared" si="17"/>
        <v>165.48687608942529</v>
      </c>
      <c r="AE12" s="1">
        <f t="shared" si="18"/>
        <v>150.83466880667137</v>
      </c>
      <c r="AF12" s="1">
        <f t="shared" si="19"/>
        <v>114.87366525021785</v>
      </c>
      <c r="AG12" s="1">
        <f t="shared" si="20"/>
        <v>112.53205122846323</v>
      </c>
      <c r="AH12" s="1">
        <f t="shared" si="21"/>
        <v>105.55907825549026</v>
      </c>
      <c r="AI12" s="1">
        <f t="shared" si="22"/>
        <v>172.13131621583022</v>
      </c>
      <c r="AJ12" s="1">
        <f t="shared" si="23"/>
        <v>130.19972555919529</v>
      </c>
      <c r="AK12" s="1">
        <f t="shared" si="24"/>
        <v>115.54751827644137</v>
      </c>
      <c r="AL12" s="1">
        <f t="shared" si="25"/>
        <v>79.586514719987846</v>
      </c>
      <c r="AM12" s="1">
        <f t="shared" si="26"/>
        <v>77.244900698233224</v>
      </c>
      <c r="AN12" s="1">
        <f t="shared" si="27"/>
        <v>70.271927725260255</v>
      </c>
      <c r="AO12" s="1">
        <f t="shared" si="28"/>
        <v>136.84416568560022</v>
      </c>
      <c r="AP12" s="1">
        <f t="shared" si="29"/>
        <v>108.68699494249319</v>
      </c>
      <c r="AQ12" s="1">
        <f t="shared" si="30"/>
        <v>72.725991386039667</v>
      </c>
      <c r="AR12" s="1">
        <f t="shared" si="31"/>
        <v>70.384377364285044</v>
      </c>
      <c r="AS12" s="1">
        <f t="shared" si="32"/>
        <v>63.411404391312075</v>
      </c>
      <c r="AT12" s="1">
        <f t="shared" si="33"/>
        <v>129.98364235165201</v>
      </c>
      <c r="AU12" s="1">
        <f t="shared" si="34"/>
        <v>58.073784103285746</v>
      </c>
      <c r="AV12" s="1">
        <f t="shared" si="35"/>
        <v>55.73217008153113</v>
      </c>
      <c r="AW12" s="1">
        <f t="shared" si="36"/>
        <v>48.759197108558155</v>
      </c>
      <c r="AX12" s="1">
        <f t="shared" si="37"/>
        <v>115.3314350688981</v>
      </c>
      <c r="AY12" s="1">
        <f t="shared" si="38"/>
        <v>19.771166525077614</v>
      </c>
      <c r="AZ12" s="1">
        <f t="shared" si="39"/>
        <v>12.798193552104641</v>
      </c>
      <c r="BA12" s="1">
        <f t="shared" si="40"/>
        <v>79.370431512444583</v>
      </c>
      <c r="BB12" s="1">
        <f t="shared" si="41"/>
        <v>10.456579530350023</v>
      </c>
      <c r="BC12" s="1">
        <f t="shared" si="42"/>
        <v>77.028817490689974</v>
      </c>
      <c r="BD12" s="1">
        <f t="shared" si="43"/>
        <v>70.055844517716992</v>
      </c>
      <c r="BE12" s="1">
        <f t="shared" si="44"/>
        <v>233.70601789892447</v>
      </c>
      <c r="BF12" s="1">
        <f t="shared" si="45"/>
        <v>226.84549456497626</v>
      </c>
      <c r="BG12" s="1">
        <f t="shared" si="46"/>
        <v>212.19328728222234</v>
      </c>
      <c r="BH12" s="1">
        <f t="shared" si="47"/>
        <v>176.23228372576884</v>
      </c>
      <c r="BI12" s="1">
        <f t="shared" si="48"/>
        <v>173.89066970401421</v>
      </c>
      <c r="BJ12" s="1">
        <f t="shared" si="49"/>
        <v>166.91769673104125</v>
      </c>
      <c r="BK12" s="1">
        <f t="shared" si="50"/>
        <v>233.48993469138119</v>
      </c>
      <c r="BL12" s="1">
        <f t="shared" si="51"/>
        <v>248.97851561934255</v>
      </c>
      <c r="BM12" s="1">
        <f t="shared" si="52"/>
        <v>242.11799228539434</v>
      </c>
      <c r="BN12" s="1">
        <f t="shared" si="53"/>
        <v>227.46578500264042</v>
      </c>
      <c r="BO12" s="1">
        <f t="shared" si="54"/>
        <v>191.50478144618691</v>
      </c>
      <c r="BP12" s="1">
        <f t="shared" si="55"/>
        <v>189.16316742443229</v>
      </c>
      <c r="BQ12" s="1">
        <f t="shared" si="56"/>
        <v>182.19019445145932</v>
      </c>
      <c r="BR12" s="1">
        <f t="shared" si="57"/>
        <v>248.76243241179927</v>
      </c>
      <c r="BS12" s="1">
        <f t="shared" si="58"/>
        <v>206.83084175516433</v>
      </c>
      <c r="BT12" s="1">
        <f t="shared" si="59"/>
        <v>192.17863447241041</v>
      </c>
      <c r="BU12" s="1">
        <f t="shared" si="60"/>
        <v>156.2176309159569</v>
      </c>
      <c r="BV12" s="1">
        <f t="shared" si="61"/>
        <v>153.87601689420228</v>
      </c>
      <c r="BW12" s="1">
        <f t="shared" si="62"/>
        <v>146.90304392122931</v>
      </c>
      <c r="BX12" s="1">
        <f t="shared" si="63"/>
        <v>213.47528188156926</v>
      </c>
      <c r="BY12" s="1">
        <f t="shared" si="64"/>
        <v>185.3181111384622</v>
      </c>
      <c r="BZ12" s="1">
        <f t="shared" si="65"/>
        <v>149.35710758200869</v>
      </c>
      <c r="CA12" s="1">
        <f t="shared" si="66"/>
        <v>147.01549356025407</v>
      </c>
      <c r="CB12" s="1">
        <f t="shared" si="67"/>
        <v>140.0425205872811</v>
      </c>
      <c r="CC12" s="1">
        <f t="shared" si="68"/>
        <v>206.61475854762105</v>
      </c>
      <c r="CD12" s="1">
        <f t="shared" si="69"/>
        <v>134.70490029925477</v>
      </c>
      <c r="CE12" s="1">
        <f t="shared" si="70"/>
        <v>132.36328627750015</v>
      </c>
      <c r="CF12" s="1">
        <f t="shared" si="71"/>
        <v>125.39031330452718</v>
      </c>
      <c r="CG12" s="1">
        <f t="shared" si="72"/>
        <v>191.96255126486713</v>
      </c>
      <c r="CH12" s="1">
        <f t="shared" si="73"/>
        <v>96.402282721046646</v>
      </c>
      <c r="CI12" s="1">
        <f t="shared" si="74"/>
        <v>89.429309748073678</v>
      </c>
      <c r="CJ12" s="1">
        <f t="shared" si="75"/>
        <v>156.00154770841363</v>
      </c>
      <c r="CK12" s="1">
        <f t="shared" si="76"/>
        <v>87.087695726319055</v>
      </c>
      <c r="CL12" s="1">
        <f t="shared" si="77"/>
        <v>153.659933686659</v>
      </c>
      <c r="CM12" s="1">
        <f t="shared" si="78"/>
        <v>146.68696071368603</v>
      </c>
      <c r="CN12" s="1">
        <f t="shared" si="79"/>
        <v>213.5190929795134</v>
      </c>
      <c r="CO12" s="1">
        <f t="shared" si="80"/>
        <v>198.86688569675948</v>
      </c>
      <c r="CP12" s="1">
        <f t="shared" si="81"/>
        <v>162.90588214030598</v>
      </c>
      <c r="CQ12" s="1">
        <f t="shared" si="82"/>
        <v>160.56426811855135</v>
      </c>
      <c r="CR12" s="1">
        <f t="shared" si="83"/>
        <v>153.59129514557839</v>
      </c>
      <c r="CS12" s="1">
        <f t="shared" si="84"/>
        <v>220.16353310591833</v>
      </c>
      <c r="CT12" s="1">
        <f t="shared" si="85"/>
        <v>192.0063623628113</v>
      </c>
      <c r="CU12" s="1">
        <f t="shared" si="86"/>
        <v>156.0453588063578</v>
      </c>
      <c r="CV12" s="1">
        <f t="shared" si="87"/>
        <v>153.70374478460317</v>
      </c>
      <c r="CW12" s="1">
        <f t="shared" si="88"/>
        <v>146.73077181163021</v>
      </c>
      <c r="CX12" s="1">
        <f t="shared" si="89"/>
        <v>213.30300977197015</v>
      </c>
      <c r="CY12" s="1">
        <f t="shared" si="90"/>
        <v>141.39315152360388</v>
      </c>
      <c r="CZ12" s="1">
        <f t="shared" si="91"/>
        <v>139.05153750184925</v>
      </c>
      <c r="DA12" s="1">
        <f t="shared" si="92"/>
        <v>132.07856452887629</v>
      </c>
      <c r="DB12" s="1">
        <f t="shared" si="93"/>
        <v>198.65080248921623</v>
      </c>
      <c r="DC12" s="1">
        <f t="shared" si="94"/>
        <v>103.09053394539573</v>
      </c>
      <c r="DD12" s="1">
        <f t="shared" si="95"/>
        <v>96.117560972422766</v>
      </c>
      <c r="DE12" s="1">
        <f t="shared" si="96"/>
        <v>162.6897989327627</v>
      </c>
      <c r="DF12" s="1">
        <f t="shared" si="97"/>
        <v>93.775946950668143</v>
      </c>
      <c r="DG12" s="1">
        <f t="shared" si="98"/>
        <v>160.3481849110081</v>
      </c>
      <c r="DH12" s="1">
        <f t="shared" si="99"/>
        <v>153.37521193803514</v>
      </c>
      <c r="DI12" s="1">
        <f t="shared" si="100"/>
        <v>228.79159069993145</v>
      </c>
      <c r="DJ12" s="1">
        <f t="shared" si="101"/>
        <v>214.13938341717753</v>
      </c>
      <c r="DK12" s="1">
        <f t="shared" si="102"/>
        <v>178.17837986072402</v>
      </c>
      <c r="DL12" s="1">
        <f t="shared" si="103"/>
        <v>175.8367658389694</v>
      </c>
      <c r="DM12" s="1">
        <f t="shared" si="104"/>
        <v>168.86379286599643</v>
      </c>
      <c r="DN12" s="1">
        <f t="shared" si="105"/>
        <v>235.43603082633638</v>
      </c>
      <c r="DO12" s="1">
        <f t="shared" si="106"/>
        <v>207.27886008322935</v>
      </c>
      <c r="DP12" s="1">
        <f t="shared" si="107"/>
        <v>171.31785652677584</v>
      </c>
      <c r="DQ12" s="1">
        <f t="shared" si="108"/>
        <v>168.97624250502122</v>
      </c>
      <c r="DR12" s="1">
        <f t="shared" si="109"/>
        <v>162.00326953204825</v>
      </c>
      <c r="DS12" s="1">
        <f t="shared" si="110"/>
        <v>228.5755074923882</v>
      </c>
      <c r="DT12" s="1">
        <f t="shared" si="111"/>
        <v>156.66564924402192</v>
      </c>
      <c r="DU12" s="1">
        <f t="shared" si="112"/>
        <v>154.3240352222673</v>
      </c>
      <c r="DV12" s="1">
        <f t="shared" si="113"/>
        <v>147.35106224929433</v>
      </c>
      <c r="DW12" s="1">
        <f t="shared" si="114"/>
        <v>213.92330020963428</v>
      </c>
      <c r="DX12" s="1">
        <f t="shared" si="115"/>
        <v>118.36303166581378</v>
      </c>
      <c r="DY12" s="1">
        <f t="shared" si="116"/>
        <v>111.39005869284081</v>
      </c>
      <c r="DZ12" s="1">
        <f t="shared" si="117"/>
        <v>177.96229665318077</v>
      </c>
      <c r="EA12" s="1">
        <f t="shared" si="118"/>
        <v>109.04844467108619</v>
      </c>
      <c r="EB12" s="1">
        <f t="shared" si="119"/>
        <v>175.62068263142612</v>
      </c>
      <c r="EC12" s="1">
        <f t="shared" si="120"/>
        <v>168.64770965845315</v>
      </c>
      <c r="ED12" s="1">
        <f t="shared" si="121"/>
        <v>171.99170955299934</v>
      </c>
      <c r="EE12" s="1">
        <f t="shared" si="122"/>
        <v>136.03070599654583</v>
      </c>
      <c r="EF12" s="1">
        <f t="shared" si="123"/>
        <v>133.68909197479121</v>
      </c>
      <c r="EG12" s="1">
        <f t="shared" si="124"/>
        <v>126.71611900181824</v>
      </c>
      <c r="EH12" s="1">
        <f t="shared" si="125"/>
        <v>193.28835696215819</v>
      </c>
      <c r="EI12" s="1">
        <f t="shared" si="126"/>
        <v>121.37849871379191</v>
      </c>
      <c r="EJ12" s="1">
        <f t="shared" si="127"/>
        <v>119.03688469203729</v>
      </c>
      <c r="EK12" s="1">
        <f t="shared" si="128"/>
        <v>112.06391171906432</v>
      </c>
      <c r="EL12" s="1">
        <f t="shared" si="129"/>
        <v>178.63614967940427</v>
      </c>
      <c r="EM12" s="1">
        <f t="shared" si="130"/>
        <v>83.075881135583771</v>
      </c>
      <c r="EN12" s="1">
        <f t="shared" si="131"/>
        <v>76.102908162610802</v>
      </c>
      <c r="EO12" s="1">
        <f t="shared" si="132"/>
        <v>142.67514612295076</v>
      </c>
      <c r="EP12" s="1">
        <f t="shared" si="133"/>
        <v>73.76129414085618</v>
      </c>
      <c r="EQ12" s="1">
        <f t="shared" si="134"/>
        <v>140.33353210119611</v>
      </c>
      <c r="ER12" s="1">
        <f t="shared" si="135"/>
        <v>133.36055912822314</v>
      </c>
      <c r="ES12" s="1">
        <f t="shared" si="136"/>
        <v>114.51797537984372</v>
      </c>
      <c r="ET12" s="1">
        <f t="shared" si="137"/>
        <v>112.1763613580891</v>
      </c>
      <c r="EU12" s="1">
        <f t="shared" si="138"/>
        <v>105.20338838511613</v>
      </c>
      <c r="EV12" s="1">
        <f t="shared" si="139"/>
        <v>171.77562634545609</v>
      </c>
      <c r="EW12" s="1">
        <f t="shared" si="140"/>
        <v>76.215357801635577</v>
      </c>
      <c r="EX12" s="1">
        <f t="shared" si="141"/>
        <v>69.242384828662608</v>
      </c>
      <c r="EY12" s="1">
        <f t="shared" si="142"/>
        <v>135.81462278900256</v>
      </c>
      <c r="EZ12" s="1">
        <f t="shared" si="143"/>
        <v>66.900770806908</v>
      </c>
      <c r="FA12" s="1">
        <f t="shared" si="144"/>
        <v>133.47300876724796</v>
      </c>
      <c r="FB12" s="1">
        <f t="shared" si="145"/>
        <v>126.50003579427496</v>
      </c>
      <c r="FC12" s="1">
        <f t="shared" si="146"/>
        <v>61.56315051888167</v>
      </c>
      <c r="FD12" s="1">
        <f t="shared" si="147"/>
        <v>54.590177545908695</v>
      </c>
      <c r="FE12" s="1">
        <f t="shared" si="148"/>
        <v>121.16241550624864</v>
      </c>
      <c r="FF12" s="1">
        <f t="shared" si="149"/>
        <v>52.248563524154079</v>
      </c>
      <c r="FG12" s="1">
        <f t="shared" si="150"/>
        <v>118.82080148449403</v>
      </c>
      <c r="FH12" s="1">
        <f t="shared" si="151"/>
        <v>111.84782851152104</v>
      </c>
      <c r="FI12" s="1">
        <f t="shared" si="152"/>
        <v>16.287559967700563</v>
      </c>
      <c r="FJ12" s="1">
        <f t="shared" si="153"/>
        <v>82.859797928040507</v>
      </c>
      <c r="FK12" s="1">
        <f t="shared" si="154"/>
        <v>75.886824955067539</v>
      </c>
      <c r="FL12" s="1">
        <f t="shared" si="155"/>
        <v>73.545210933312916</v>
      </c>
      <c r="FM12" s="1">
        <f t="shared" si="156"/>
        <v>83.59832931072313</v>
      </c>
      <c r="FN12" s="1">
        <f t="shared" si="157"/>
        <v>90.286580535072218</v>
      </c>
      <c r="FO12" s="1">
        <f t="shared" si="158"/>
        <v>105.55907825549026</v>
      </c>
      <c r="FP12" s="1">
        <f t="shared" si="159"/>
        <v>70.271927725260255</v>
      </c>
      <c r="FQ12" s="1">
        <f t="shared" si="160"/>
        <v>63.411404391312075</v>
      </c>
      <c r="FR12" s="1">
        <f t="shared" si="161"/>
        <v>48.759197108558155</v>
      </c>
      <c r="FS12" s="1">
        <f t="shared" si="162"/>
        <v>12.798193552104641</v>
      </c>
      <c r="FT12" s="1">
        <f t="shared" si="163"/>
        <v>10.456579530350023</v>
      </c>
      <c r="FU12" s="1">
        <f t="shared" si="164"/>
        <v>3.4836065573770494</v>
      </c>
      <c r="FV12" s="1">
        <f t="shared" si="165"/>
        <v>70.055844517716992</v>
      </c>
      <c r="FW12" s="1">
        <f t="shared" si="166"/>
        <v>166.91769673104125</v>
      </c>
      <c r="FX12" s="1">
        <f t="shared" si="167"/>
        <v>182.19019445145932</v>
      </c>
      <c r="FY12" s="1">
        <f t="shared" si="168"/>
        <v>146.90304392122931</v>
      </c>
      <c r="FZ12" s="1">
        <f t="shared" si="169"/>
        <v>140.0425205872811</v>
      </c>
      <c r="GA12" s="1">
        <f t="shared" si="170"/>
        <v>125.39031330452718</v>
      </c>
      <c r="GB12" s="1">
        <f t="shared" si="171"/>
        <v>89.429309748073678</v>
      </c>
      <c r="GC12" s="1">
        <f t="shared" si="172"/>
        <v>87.087695726319055</v>
      </c>
      <c r="GD12" s="1">
        <f t="shared" si="173"/>
        <v>80.114722753346086</v>
      </c>
      <c r="GE12" s="1">
        <f t="shared" si="174"/>
        <v>146.68696071368603</v>
      </c>
      <c r="GF12" s="1">
        <f t="shared" si="175"/>
        <v>153.59129514557839</v>
      </c>
      <c r="GG12" s="1">
        <f t="shared" si="176"/>
        <v>146.73077181163021</v>
      </c>
      <c r="GH12" s="1">
        <f t="shared" si="177"/>
        <v>132.07856452887629</v>
      </c>
      <c r="GI12" s="1">
        <f t="shared" si="178"/>
        <v>96.117560972422766</v>
      </c>
      <c r="GJ12" s="1">
        <f t="shared" si="179"/>
        <v>93.775946950668143</v>
      </c>
      <c r="GK12" s="1">
        <f t="shared" si="180"/>
        <v>86.802973977695174</v>
      </c>
      <c r="GL12" s="1">
        <f t="shared" si="181"/>
        <v>153.37521193803514</v>
      </c>
      <c r="GM12" s="1">
        <f t="shared" si="182"/>
        <v>168.86379286599643</v>
      </c>
      <c r="GN12" s="1">
        <f t="shared" si="183"/>
        <v>162.00326953204825</v>
      </c>
      <c r="GO12" s="1">
        <f t="shared" si="184"/>
        <v>147.35106224929433</v>
      </c>
      <c r="GP12" s="1">
        <f t="shared" si="185"/>
        <v>111.39005869284081</v>
      </c>
      <c r="GQ12" s="1">
        <f t="shared" si="186"/>
        <v>109.04844467108619</v>
      </c>
      <c r="GR12" s="1">
        <f t="shared" si="187"/>
        <v>102.07547169811322</v>
      </c>
      <c r="GS12" s="1">
        <f t="shared" si="188"/>
        <v>168.64770965845315</v>
      </c>
      <c r="GT12" s="1">
        <f t="shared" si="189"/>
        <v>126.71611900181824</v>
      </c>
      <c r="GU12" s="1">
        <f t="shared" si="190"/>
        <v>112.06391171906432</v>
      </c>
      <c r="GV12" s="1">
        <f t="shared" si="191"/>
        <v>76.102908162610802</v>
      </c>
      <c r="GW12" s="1">
        <f t="shared" si="192"/>
        <v>73.76129414085618</v>
      </c>
      <c r="GX12" s="1">
        <f t="shared" si="193"/>
        <v>66.788321167883211</v>
      </c>
      <c r="GY12" s="1">
        <f t="shared" si="194"/>
        <v>133.36055912822314</v>
      </c>
      <c r="GZ12" s="1">
        <f t="shared" si="195"/>
        <v>105.20338838511613</v>
      </c>
      <c r="HA12" s="1">
        <f t="shared" si="196"/>
        <v>69.242384828662608</v>
      </c>
      <c r="HB12" s="1">
        <f t="shared" si="197"/>
        <v>66.900770806908</v>
      </c>
      <c r="HC12" s="1">
        <f t="shared" si="198"/>
        <v>59.927797833935024</v>
      </c>
      <c r="HD12" s="1">
        <f t="shared" si="199"/>
        <v>126.50003579427496</v>
      </c>
      <c r="HE12" s="1">
        <f t="shared" si="200"/>
        <v>54.590177545908695</v>
      </c>
      <c r="HF12" s="1">
        <f t="shared" si="201"/>
        <v>52.248563524154079</v>
      </c>
      <c r="HG12" s="1">
        <f t="shared" si="202"/>
        <v>45.275590551181104</v>
      </c>
      <c r="HH12" s="1">
        <f t="shared" si="203"/>
        <v>111.84782851152104</v>
      </c>
      <c r="HI12" s="1">
        <f t="shared" si="204"/>
        <v>16.287559967700563</v>
      </c>
      <c r="HJ12" s="1">
        <f t="shared" si="205"/>
        <v>9.3145869947275912</v>
      </c>
      <c r="HK12" s="1">
        <f t="shared" si="206"/>
        <v>75.886824955067539</v>
      </c>
      <c r="HL12" s="1">
        <f t="shared" si="207"/>
        <v>6.9729729729729728</v>
      </c>
      <c r="HM12" s="1">
        <f t="shared" si="208"/>
        <v>73.545210933312916</v>
      </c>
      <c r="HN12" s="1">
        <f t="shared" si="209"/>
        <v>66.572237960339947</v>
      </c>
      <c r="HO12" s="1">
        <f t="shared" si="210"/>
        <v>237.18962445630154</v>
      </c>
      <c r="HP12" s="1">
        <f t="shared" si="211"/>
        <v>230.32910112235334</v>
      </c>
      <c r="HQ12" s="1">
        <f t="shared" si="212"/>
        <v>215.67689383959942</v>
      </c>
      <c r="HR12" s="1">
        <f t="shared" si="213"/>
        <v>179.71589028314591</v>
      </c>
      <c r="HS12" s="1">
        <f t="shared" si="214"/>
        <v>177.37427626139129</v>
      </c>
      <c r="HT12" s="1">
        <f t="shared" si="215"/>
        <v>170.40130328841832</v>
      </c>
      <c r="HU12" s="1">
        <f t="shared" si="216"/>
        <v>236.97354124875827</v>
      </c>
      <c r="HV12" s="1">
        <f t="shared" si="217"/>
        <v>252.46212217671956</v>
      </c>
      <c r="HW12" s="1">
        <f t="shared" si="218"/>
        <v>245.60159884277135</v>
      </c>
      <c r="HX12" s="1">
        <f t="shared" si="219"/>
        <v>230.94939156001743</v>
      </c>
      <c r="HY12" s="1">
        <f t="shared" si="220"/>
        <v>194.98838800356393</v>
      </c>
      <c r="HZ12" s="1">
        <f t="shared" si="221"/>
        <v>192.6467739818093</v>
      </c>
      <c r="IA12" s="1">
        <f t="shared" si="222"/>
        <v>185.67380100883634</v>
      </c>
      <c r="IB12" s="1">
        <f t="shared" si="223"/>
        <v>252.24603896917628</v>
      </c>
      <c r="IC12" s="1">
        <f t="shared" si="224"/>
        <v>210.31444831254134</v>
      </c>
      <c r="ID12" s="1">
        <f t="shared" si="225"/>
        <v>195.66224102978742</v>
      </c>
      <c r="IE12" s="1">
        <f t="shared" si="226"/>
        <v>159.70123747333392</v>
      </c>
      <c r="IF12" s="1">
        <f t="shared" si="227"/>
        <v>157.3596234515793</v>
      </c>
      <c r="IG12" s="1">
        <f t="shared" si="228"/>
        <v>150.38665047860633</v>
      </c>
      <c r="IH12" s="1">
        <f t="shared" si="229"/>
        <v>216.95888843894627</v>
      </c>
      <c r="II12" s="1">
        <f t="shared" si="230"/>
        <v>188.80171769583924</v>
      </c>
      <c r="IJ12" s="1">
        <f t="shared" si="231"/>
        <v>152.84071413938574</v>
      </c>
      <c r="IK12" s="1">
        <f t="shared" si="232"/>
        <v>150.49910011763112</v>
      </c>
      <c r="IL12" s="1">
        <f t="shared" si="233"/>
        <v>143.52612714465815</v>
      </c>
      <c r="IM12" s="1">
        <f t="shared" si="234"/>
        <v>210.09836510499809</v>
      </c>
      <c r="IN12" s="1">
        <f t="shared" si="235"/>
        <v>138.18850685663182</v>
      </c>
      <c r="IO12" s="1">
        <f t="shared" si="236"/>
        <v>135.8468928348772</v>
      </c>
      <c r="IP12" s="1">
        <f t="shared" si="237"/>
        <v>128.87391986190423</v>
      </c>
      <c r="IQ12" s="1">
        <f t="shared" si="238"/>
        <v>195.44615782224417</v>
      </c>
      <c r="IR12" s="1">
        <f t="shared" si="239"/>
        <v>99.88588927842369</v>
      </c>
      <c r="IS12" s="1">
        <f t="shared" si="240"/>
        <v>92.912916305450722</v>
      </c>
      <c r="IT12" s="1">
        <f t="shared" si="241"/>
        <v>159.48515426579067</v>
      </c>
      <c r="IU12" s="1">
        <f t="shared" si="242"/>
        <v>90.571302283696099</v>
      </c>
      <c r="IV12" s="1">
        <f t="shared" si="243"/>
        <v>157.14354024403605</v>
      </c>
      <c r="IW12" s="1">
        <f t="shared" si="244"/>
        <v>150.17056727106308</v>
      </c>
      <c r="IX12" s="1">
        <f t="shared" si="245"/>
        <v>217.00269953689045</v>
      </c>
      <c r="IY12" s="1">
        <f t="shared" si="246"/>
        <v>202.35049225413653</v>
      </c>
      <c r="IZ12" s="1">
        <f t="shared" si="247"/>
        <v>166.38948869768302</v>
      </c>
      <c r="JA12" s="1">
        <f t="shared" si="248"/>
        <v>164.0478746759284</v>
      </c>
      <c r="JB12" s="1">
        <f t="shared" si="249"/>
        <v>157.07490170295543</v>
      </c>
      <c r="JC12" s="1">
        <f t="shared" si="250"/>
        <v>223.64713966329538</v>
      </c>
      <c r="JD12" s="1">
        <f t="shared" si="251"/>
        <v>195.48996892018835</v>
      </c>
      <c r="JE12" s="1">
        <f t="shared" si="252"/>
        <v>159.52896536373484</v>
      </c>
      <c r="JF12" s="1">
        <f t="shared" si="253"/>
        <v>157.18735134198022</v>
      </c>
      <c r="JG12" s="1">
        <f t="shared" si="254"/>
        <v>150.21437836900725</v>
      </c>
      <c r="JH12" s="1">
        <f t="shared" si="255"/>
        <v>216.7866163293472</v>
      </c>
      <c r="JI12" s="1">
        <f t="shared" si="256"/>
        <v>144.87675808098092</v>
      </c>
      <c r="JJ12" s="1">
        <f t="shared" si="257"/>
        <v>142.5351440592263</v>
      </c>
      <c r="JK12" s="1">
        <f t="shared" si="258"/>
        <v>135.56217108625333</v>
      </c>
      <c r="JL12" s="1">
        <f t="shared" si="259"/>
        <v>202.13440904659328</v>
      </c>
      <c r="JM12" s="1">
        <f t="shared" si="260"/>
        <v>106.57414050277278</v>
      </c>
      <c r="JN12" s="1">
        <f t="shared" si="261"/>
        <v>99.60116752979981</v>
      </c>
      <c r="JO12" s="1">
        <f t="shared" si="262"/>
        <v>166.17340549013977</v>
      </c>
      <c r="JP12" s="1">
        <f t="shared" si="263"/>
        <v>97.259553508045187</v>
      </c>
      <c r="JQ12" s="1">
        <f t="shared" si="264"/>
        <v>163.83179146838512</v>
      </c>
      <c r="JR12" s="1">
        <f t="shared" si="265"/>
        <v>156.85881849541215</v>
      </c>
      <c r="JS12" s="1">
        <f t="shared" si="266"/>
        <v>232.27519725730849</v>
      </c>
      <c r="JT12" s="1">
        <f t="shared" si="267"/>
        <v>217.62298997455457</v>
      </c>
      <c r="JU12" s="1">
        <f t="shared" si="268"/>
        <v>181.66198641810107</v>
      </c>
      <c r="JV12" s="1">
        <f t="shared" si="269"/>
        <v>179.32037239634644</v>
      </c>
      <c r="JW12" s="1">
        <f t="shared" si="270"/>
        <v>172.34739942337347</v>
      </c>
      <c r="JX12" s="1">
        <f t="shared" si="271"/>
        <v>238.91963738371342</v>
      </c>
      <c r="JY12" s="1">
        <f t="shared" si="272"/>
        <v>210.76246664060639</v>
      </c>
      <c r="JZ12" s="1">
        <f t="shared" si="273"/>
        <v>174.80146308415289</v>
      </c>
      <c r="KA12" s="1">
        <f t="shared" si="274"/>
        <v>172.45984906239826</v>
      </c>
      <c r="KB12" s="1">
        <f t="shared" si="275"/>
        <v>165.48687608942529</v>
      </c>
      <c r="KC12" s="1">
        <f t="shared" si="276"/>
        <v>232.05911404976524</v>
      </c>
      <c r="KD12" s="1">
        <f t="shared" si="277"/>
        <v>160.14925580139897</v>
      </c>
      <c r="KE12" s="1">
        <f t="shared" si="278"/>
        <v>157.80764177964434</v>
      </c>
      <c r="KF12" s="1">
        <f t="shared" si="279"/>
        <v>150.83466880667137</v>
      </c>
      <c r="KG12" s="1">
        <f t="shared" si="280"/>
        <v>217.40690676701132</v>
      </c>
      <c r="KH12" s="1">
        <f t="shared" si="281"/>
        <v>121.84663822319082</v>
      </c>
      <c r="KI12" s="1">
        <f t="shared" si="282"/>
        <v>114.87366525021785</v>
      </c>
      <c r="KJ12" s="1">
        <f t="shared" si="283"/>
        <v>181.44590321055779</v>
      </c>
      <c r="KK12" s="1">
        <f t="shared" si="284"/>
        <v>112.53205122846323</v>
      </c>
      <c r="KL12" s="1">
        <f t="shared" si="285"/>
        <v>179.10428918880319</v>
      </c>
      <c r="KM12" s="1">
        <f t="shared" si="286"/>
        <v>172.13131621583022</v>
      </c>
      <c r="KN12" s="1">
        <f t="shared" si="287"/>
        <v>175.47531611037638</v>
      </c>
      <c r="KO12" s="1">
        <f t="shared" si="288"/>
        <v>139.51431255392288</v>
      </c>
      <c r="KP12" s="1">
        <f t="shared" si="289"/>
        <v>137.17269853216825</v>
      </c>
      <c r="KQ12" s="1">
        <f t="shared" si="290"/>
        <v>130.19972555919529</v>
      </c>
      <c r="KR12" s="1">
        <f t="shared" si="291"/>
        <v>196.77196351953523</v>
      </c>
      <c r="KS12" s="1">
        <f t="shared" si="292"/>
        <v>124.86210527116896</v>
      </c>
      <c r="KT12" s="1">
        <f t="shared" si="293"/>
        <v>122.52049124941433</v>
      </c>
      <c r="KU12" s="1">
        <f t="shared" si="294"/>
        <v>115.54751827644137</v>
      </c>
      <c r="KV12" s="1">
        <f t="shared" si="295"/>
        <v>182.11975623678131</v>
      </c>
      <c r="KW12" s="1">
        <f t="shared" si="296"/>
        <v>86.559487692960815</v>
      </c>
      <c r="KX12" s="1">
        <f t="shared" si="297"/>
        <v>79.586514719987846</v>
      </c>
      <c r="KY12" s="1">
        <f t="shared" si="298"/>
        <v>146.15875268032778</v>
      </c>
      <c r="KZ12" s="1">
        <f t="shared" si="299"/>
        <v>77.244900698233224</v>
      </c>
      <c r="LA12" s="1">
        <f t="shared" si="300"/>
        <v>143.81713865857319</v>
      </c>
      <c r="LB12" s="1">
        <f t="shared" si="301"/>
        <v>136.84416568560022</v>
      </c>
      <c r="LC12" s="1">
        <f t="shared" si="302"/>
        <v>118.00158193722078</v>
      </c>
      <c r="LD12" s="1">
        <f t="shared" si="303"/>
        <v>115.65996791546615</v>
      </c>
      <c r="LE12" s="1">
        <f t="shared" si="304"/>
        <v>108.68699494249319</v>
      </c>
      <c r="LF12" s="1">
        <f t="shared" si="305"/>
        <v>175.25923290283313</v>
      </c>
      <c r="LG12" s="1">
        <f t="shared" si="306"/>
        <v>79.698964359012635</v>
      </c>
      <c r="LH12" s="1">
        <f t="shared" si="307"/>
        <v>72.725991386039667</v>
      </c>
      <c r="LI12" s="1">
        <f t="shared" si="308"/>
        <v>139.29822934637963</v>
      </c>
      <c r="LJ12" s="1">
        <f t="shared" si="309"/>
        <v>70.384377364285044</v>
      </c>
      <c r="LK12" s="1">
        <f t="shared" si="310"/>
        <v>136.95661532462498</v>
      </c>
      <c r="LL12" s="1">
        <f t="shared" si="311"/>
        <v>129.98364235165201</v>
      </c>
      <c r="LM12" s="1">
        <f t="shared" si="312"/>
        <v>65.046757076258714</v>
      </c>
      <c r="LN12" s="1">
        <f t="shared" si="313"/>
        <v>58.073784103285746</v>
      </c>
      <c r="LO12" s="1">
        <f t="shared" si="314"/>
        <v>124.64602206362569</v>
      </c>
      <c r="LP12" s="1">
        <f t="shared" si="315"/>
        <v>55.73217008153113</v>
      </c>
      <c r="LQ12" s="1">
        <f t="shared" si="316"/>
        <v>122.30440804187108</v>
      </c>
      <c r="LR12" s="1">
        <f t="shared" si="317"/>
        <v>115.3314350688981</v>
      </c>
      <c r="LS12" s="1">
        <f t="shared" si="318"/>
        <v>19.771166525077614</v>
      </c>
      <c r="LT12" s="1">
        <f t="shared" si="319"/>
        <v>86.343404485417565</v>
      </c>
      <c r="LU12" s="1">
        <f t="shared" si="320"/>
        <v>79.370431512444583</v>
      </c>
      <c r="LV12" s="1">
        <f t="shared" si="321"/>
        <v>77.028817490689974</v>
      </c>
      <c r="LW12" s="1">
        <f t="shared" si="322"/>
        <v>293.63381573285949</v>
      </c>
      <c r="LX12" s="1">
        <f t="shared" si="323"/>
        <v>278.98160845010557</v>
      </c>
      <c r="LY12" s="1">
        <f t="shared" si="324"/>
        <v>243.02060489365206</v>
      </c>
      <c r="LZ12" s="1">
        <f t="shared" si="325"/>
        <v>240.67899087189744</v>
      </c>
      <c r="MA12" s="1">
        <f t="shared" si="326"/>
        <v>233.70601789892447</v>
      </c>
      <c r="MB12" s="1">
        <f t="shared" si="327"/>
        <v>300.27825585926439</v>
      </c>
      <c r="MC12" s="1">
        <f t="shared" si="328"/>
        <v>272.12108511615736</v>
      </c>
      <c r="MD12" s="1">
        <f t="shared" si="329"/>
        <v>236.16008155970385</v>
      </c>
      <c r="ME12" s="1">
        <f t="shared" si="330"/>
        <v>233.81846753794923</v>
      </c>
      <c r="MF12" s="1">
        <f t="shared" si="331"/>
        <v>226.84549456497626</v>
      </c>
      <c r="MG12" s="1">
        <f t="shared" si="332"/>
        <v>293.41773252531618</v>
      </c>
      <c r="MH12" s="1">
        <f t="shared" si="333"/>
        <v>221.50787427694993</v>
      </c>
      <c r="MI12" s="1">
        <f t="shared" si="334"/>
        <v>219.16626025519531</v>
      </c>
      <c r="MJ12" s="1">
        <f t="shared" si="335"/>
        <v>212.19328728222234</v>
      </c>
      <c r="MK12" s="1">
        <f t="shared" si="336"/>
        <v>278.76552524256226</v>
      </c>
      <c r="ML12" s="1">
        <f t="shared" si="337"/>
        <v>183.20525669874181</v>
      </c>
      <c r="MM12" s="1">
        <f t="shared" si="338"/>
        <v>176.23228372576884</v>
      </c>
      <c r="MN12" s="1">
        <f t="shared" si="339"/>
        <v>242.80452168610879</v>
      </c>
      <c r="MO12" s="1">
        <f t="shared" si="340"/>
        <v>173.89066970401421</v>
      </c>
      <c r="MP12" s="1">
        <f t="shared" si="341"/>
        <v>240.46290766435416</v>
      </c>
      <c r="MQ12" s="1">
        <f t="shared" si="342"/>
        <v>233.48993469138119</v>
      </c>
      <c r="MR12" s="1">
        <f t="shared" si="343"/>
        <v>308.90631345327756</v>
      </c>
      <c r="MS12" s="1">
        <f t="shared" si="344"/>
        <v>294.25410617052364</v>
      </c>
      <c r="MT12" s="1">
        <f t="shared" si="345"/>
        <v>258.29310261407011</v>
      </c>
      <c r="MU12" s="1">
        <f t="shared" si="346"/>
        <v>255.95148859231551</v>
      </c>
      <c r="MV12" s="1">
        <f t="shared" si="347"/>
        <v>248.97851561934255</v>
      </c>
      <c r="MW12" s="1">
        <f t="shared" si="348"/>
        <v>315.55075357968246</v>
      </c>
      <c r="MX12" s="1">
        <f t="shared" si="349"/>
        <v>287.39358283657543</v>
      </c>
      <c r="MY12" s="1">
        <f t="shared" si="350"/>
        <v>251.43257928012193</v>
      </c>
      <c r="MZ12" s="1">
        <f t="shared" si="351"/>
        <v>249.09096525836731</v>
      </c>
      <c r="NA12" s="1">
        <f t="shared" si="352"/>
        <v>242.11799228539434</v>
      </c>
      <c r="NB12" s="1">
        <f t="shared" si="353"/>
        <v>308.69023024573426</v>
      </c>
      <c r="NC12" s="1">
        <f t="shared" si="354"/>
        <v>236.78037199736801</v>
      </c>
      <c r="ND12" s="1">
        <f t="shared" si="355"/>
        <v>234.43875797561338</v>
      </c>
      <c r="NE12" s="1">
        <f t="shared" si="356"/>
        <v>227.46578500264042</v>
      </c>
      <c r="NF12" s="1">
        <f t="shared" si="357"/>
        <v>294.03802296298034</v>
      </c>
      <c r="NG12" s="1">
        <f t="shared" si="358"/>
        <v>198.47775441915988</v>
      </c>
      <c r="NH12" s="1">
        <f t="shared" si="359"/>
        <v>191.50478144618691</v>
      </c>
      <c r="NI12" s="1">
        <f t="shared" si="360"/>
        <v>258.07701940652686</v>
      </c>
      <c r="NJ12" s="1">
        <f t="shared" si="361"/>
        <v>189.16316742443229</v>
      </c>
      <c r="NK12" s="1">
        <f t="shared" si="362"/>
        <v>255.73540538477224</v>
      </c>
      <c r="NL12" s="1">
        <f t="shared" si="363"/>
        <v>248.76243241179927</v>
      </c>
      <c r="NM12" s="1">
        <f t="shared" si="364"/>
        <v>252.10643230634543</v>
      </c>
      <c r="NN12" s="1">
        <f t="shared" si="365"/>
        <v>216.14542874989192</v>
      </c>
      <c r="NO12" s="1">
        <f t="shared" si="366"/>
        <v>213.8038147281373</v>
      </c>
      <c r="NP12" s="1">
        <f t="shared" si="367"/>
        <v>206.83084175516433</v>
      </c>
      <c r="NQ12" s="1">
        <f t="shared" si="368"/>
        <v>273.4030797155043</v>
      </c>
      <c r="NR12" s="1">
        <f t="shared" si="369"/>
        <v>201.493221467138</v>
      </c>
      <c r="NS12" s="1">
        <f t="shared" si="370"/>
        <v>199.15160744538338</v>
      </c>
      <c r="NT12" s="1">
        <f t="shared" si="371"/>
        <v>192.17863447241041</v>
      </c>
      <c r="NU12" s="1">
        <f t="shared" si="372"/>
        <v>258.75087243275038</v>
      </c>
      <c r="NV12" s="1">
        <f t="shared" si="373"/>
        <v>163.19060388892987</v>
      </c>
      <c r="NW12" s="1">
        <f t="shared" si="374"/>
        <v>156.2176309159569</v>
      </c>
      <c r="NX12" s="1">
        <f t="shared" si="375"/>
        <v>222.78986887629685</v>
      </c>
      <c r="NY12" s="1">
        <f t="shared" si="376"/>
        <v>153.87601689420228</v>
      </c>
      <c r="NZ12" s="1">
        <f t="shared" si="377"/>
        <v>220.44825485454223</v>
      </c>
      <c r="OA12" s="1">
        <f t="shared" si="378"/>
        <v>213.47528188156926</v>
      </c>
      <c r="OB12" s="1">
        <f t="shared" si="379"/>
        <v>194.63269813318979</v>
      </c>
      <c r="OC12" s="1">
        <f t="shared" si="380"/>
        <v>192.29108411143517</v>
      </c>
      <c r="OD12" s="1">
        <f t="shared" si="381"/>
        <v>185.3181111384622</v>
      </c>
      <c r="OE12" s="1">
        <f t="shared" si="382"/>
        <v>251.89034909880215</v>
      </c>
      <c r="OF12" s="1">
        <f t="shared" si="383"/>
        <v>156.33008055498166</v>
      </c>
      <c r="OG12" s="1">
        <f t="shared" si="384"/>
        <v>149.35710758200869</v>
      </c>
      <c r="OH12" s="1">
        <f t="shared" si="385"/>
        <v>215.92934554234864</v>
      </c>
      <c r="OI12" s="1">
        <f t="shared" si="386"/>
        <v>147.01549356025407</v>
      </c>
      <c r="OJ12" s="1">
        <f t="shared" si="387"/>
        <v>213.58773152059402</v>
      </c>
      <c r="OK12" s="1">
        <f t="shared" si="388"/>
        <v>206.61475854762105</v>
      </c>
      <c r="OL12" s="1">
        <f t="shared" si="389"/>
        <v>141.67787327222774</v>
      </c>
      <c r="OM12" s="1">
        <f t="shared" si="390"/>
        <v>134.70490029925477</v>
      </c>
      <c r="ON12" s="1">
        <f t="shared" si="391"/>
        <v>201.27713825959472</v>
      </c>
      <c r="OO12" s="1">
        <f t="shared" si="392"/>
        <v>132.36328627750015</v>
      </c>
      <c r="OP12" s="1">
        <f t="shared" si="393"/>
        <v>198.9355242378401</v>
      </c>
      <c r="OQ12" s="1">
        <f t="shared" si="394"/>
        <v>191.96255126486713</v>
      </c>
      <c r="OR12" s="1">
        <f t="shared" si="395"/>
        <v>96.402282721046646</v>
      </c>
      <c r="OS12" s="1">
        <f t="shared" si="396"/>
        <v>162.97452068138659</v>
      </c>
      <c r="OT12" s="1">
        <f t="shared" si="397"/>
        <v>156.00154770841363</v>
      </c>
      <c r="OU12" s="1">
        <f t="shared" si="398"/>
        <v>153.659933686659</v>
      </c>
      <c r="OV12" s="1">
        <f t="shared" si="399"/>
        <v>258.7946835306945</v>
      </c>
      <c r="OW12" s="1">
        <f t="shared" si="400"/>
        <v>222.83367997424099</v>
      </c>
      <c r="OX12" s="1">
        <f t="shared" si="401"/>
        <v>220.49206595248637</v>
      </c>
      <c r="OY12" s="1">
        <f t="shared" si="402"/>
        <v>213.5190929795134</v>
      </c>
      <c r="OZ12" s="1">
        <f t="shared" si="403"/>
        <v>280.09133093985338</v>
      </c>
      <c r="PA12" s="1">
        <f t="shared" si="404"/>
        <v>208.18147269148707</v>
      </c>
      <c r="PB12" s="1">
        <f t="shared" si="405"/>
        <v>205.83985866973245</v>
      </c>
      <c r="PC12" s="1">
        <f t="shared" si="406"/>
        <v>198.86688569675948</v>
      </c>
      <c r="PD12" s="1">
        <f t="shared" si="407"/>
        <v>265.43912365709946</v>
      </c>
      <c r="PE12" s="1">
        <f t="shared" si="408"/>
        <v>169.87885511327895</v>
      </c>
      <c r="PF12" s="1">
        <f t="shared" si="409"/>
        <v>162.90588214030598</v>
      </c>
      <c r="PG12" s="1">
        <f t="shared" si="410"/>
        <v>229.47812010064592</v>
      </c>
      <c r="PH12" s="1">
        <f t="shared" si="411"/>
        <v>160.56426811855135</v>
      </c>
      <c r="PI12" s="1">
        <f t="shared" si="412"/>
        <v>227.1365060788913</v>
      </c>
      <c r="PJ12" s="1">
        <f t="shared" si="413"/>
        <v>220.16353310591833</v>
      </c>
      <c r="PK12" s="1">
        <f t="shared" si="414"/>
        <v>201.32094935753889</v>
      </c>
      <c r="PL12" s="1">
        <f t="shared" si="415"/>
        <v>198.97933533578427</v>
      </c>
      <c r="PM12" s="1">
        <f t="shared" si="416"/>
        <v>192.0063623628113</v>
      </c>
      <c r="PN12" s="1">
        <f t="shared" si="417"/>
        <v>258.57860032315125</v>
      </c>
      <c r="PO12" s="1">
        <f t="shared" si="418"/>
        <v>163.01833177933077</v>
      </c>
      <c r="PP12" s="1">
        <f t="shared" si="419"/>
        <v>156.0453588063578</v>
      </c>
      <c r="PQ12" s="1">
        <f t="shared" si="420"/>
        <v>222.61759676669774</v>
      </c>
      <c r="PR12" s="1">
        <f t="shared" si="421"/>
        <v>153.70374478460317</v>
      </c>
      <c r="PS12" s="1">
        <f t="shared" si="422"/>
        <v>220.27598274494312</v>
      </c>
      <c r="PT12" s="1">
        <f t="shared" si="423"/>
        <v>213.30300977197015</v>
      </c>
      <c r="PU12" s="1">
        <f t="shared" si="424"/>
        <v>148.36612449657684</v>
      </c>
      <c r="PV12" s="1">
        <f t="shared" si="425"/>
        <v>141.39315152360388</v>
      </c>
      <c r="PW12" s="1">
        <f t="shared" si="426"/>
        <v>207.96538948394382</v>
      </c>
      <c r="PX12" s="1">
        <f t="shared" si="427"/>
        <v>139.05153750184925</v>
      </c>
      <c r="PY12" s="1">
        <f t="shared" si="428"/>
        <v>205.6237754621892</v>
      </c>
      <c r="PZ12" s="1">
        <f t="shared" si="429"/>
        <v>198.65080248921623</v>
      </c>
      <c r="QA12" s="1">
        <f t="shared" si="430"/>
        <v>103.09053394539573</v>
      </c>
      <c r="QB12" s="1">
        <f t="shared" si="431"/>
        <v>169.66277190573567</v>
      </c>
      <c r="QC12" s="1">
        <f t="shared" si="432"/>
        <v>162.6897989327627</v>
      </c>
      <c r="QD12" s="1">
        <f t="shared" si="433"/>
        <v>160.3481849110081</v>
      </c>
      <c r="QE12" s="1">
        <f t="shared" si="434"/>
        <v>274.06718125111257</v>
      </c>
      <c r="QF12" s="1">
        <f t="shared" si="435"/>
        <v>238.10617769465904</v>
      </c>
      <c r="QG12" s="1">
        <f t="shared" si="436"/>
        <v>235.76456367290442</v>
      </c>
      <c r="QH12" s="1">
        <f t="shared" si="437"/>
        <v>228.79159069993145</v>
      </c>
      <c r="QI12" s="1">
        <f t="shared" si="438"/>
        <v>295.36382866027139</v>
      </c>
      <c r="QJ12" s="1">
        <f t="shared" si="439"/>
        <v>223.45397041190512</v>
      </c>
      <c r="QK12" s="1">
        <f t="shared" si="440"/>
        <v>221.1123563901505</v>
      </c>
      <c r="QL12" s="1">
        <f t="shared" si="441"/>
        <v>214.13938341717753</v>
      </c>
      <c r="QM12" s="1">
        <f t="shared" si="442"/>
        <v>280.71162137751747</v>
      </c>
      <c r="QN12" s="1">
        <f t="shared" si="443"/>
        <v>185.15135283369699</v>
      </c>
      <c r="QO12" s="1">
        <f t="shared" si="444"/>
        <v>178.17837986072402</v>
      </c>
      <c r="QP12" s="1">
        <f t="shared" si="445"/>
        <v>244.75061782106397</v>
      </c>
      <c r="QQ12" s="1">
        <f t="shared" si="446"/>
        <v>175.8367658389694</v>
      </c>
      <c r="QR12" s="1">
        <f t="shared" si="447"/>
        <v>242.40900379930935</v>
      </c>
      <c r="QS12" s="1">
        <f t="shared" si="448"/>
        <v>235.43603082633638</v>
      </c>
      <c r="QT12" s="1">
        <f t="shared" si="449"/>
        <v>216.59344707795694</v>
      </c>
      <c r="QU12" s="1">
        <f t="shared" si="450"/>
        <v>214.25183305620232</v>
      </c>
      <c r="QV12" s="1">
        <f t="shared" si="451"/>
        <v>207.27886008322935</v>
      </c>
      <c r="QW12" s="1">
        <f t="shared" si="452"/>
        <v>273.85109804356932</v>
      </c>
      <c r="QX12" s="1">
        <f t="shared" si="453"/>
        <v>178.29082949974881</v>
      </c>
      <c r="QY12" s="1">
        <f t="shared" si="454"/>
        <v>171.31785652677584</v>
      </c>
      <c r="QZ12" s="1">
        <f t="shared" si="455"/>
        <v>237.89009448711579</v>
      </c>
      <c r="RA12" s="1">
        <f t="shared" si="456"/>
        <v>168.97624250502122</v>
      </c>
      <c r="RB12" s="1">
        <f t="shared" si="457"/>
        <v>235.54848046536117</v>
      </c>
      <c r="RC12" s="1">
        <f t="shared" si="458"/>
        <v>228.5755074923882</v>
      </c>
      <c r="RD12" s="1">
        <f t="shared" si="459"/>
        <v>163.63862221699489</v>
      </c>
      <c r="RE12" s="1">
        <f t="shared" si="460"/>
        <v>156.66564924402192</v>
      </c>
      <c r="RF12" s="1">
        <f t="shared" si="461"/>
        <v>223.23788720436187</v>
      </c>
      <c r="RG12" s="1">
        <f t="shared" si="462"/>
        <v>154.3240352222673</v>
      </c>
      <c r="RH12" s="1">
        <f t="shared" si="463"/>
        <v>220.89627318260725</v>
      </c>
      <c r="RI12" s="1">
        <f t="shared" si="464"/>
        <v>213.92330020963428</v>
      </c>
      <c r="RJ12" s="1">
        <f t="shared" si="465"/>
        <v>118.36303166581378</v>
      </c>
      <c r="RK12" s="1">
        <f t="shared" si="466"/>
        <v>184.93526962615374</v>
      </c>
      <c r="RL12" s="1">
        <f t="shared" si="467"/>
        <v>177.96229665318077</v>
      </c>
      <c r="RM12" s="1">
        <f t="shared" si="468"/>
        <v>175.62068263142612</v>
      </c>
      <c r="RN12" s="1">
        <f t="shared" si="469"/>
        <v>181.30629654772693</v>
      </c>
      <c r="RO12" s="1">
        <f t="shared" si="470"/>
        <v>178.96468252597231</v>
      </c>
      <c r="RP12" s="1">
        <f t="shared" si="471"/>
        <v>171.99170955299934</v>
      </c>
      <c r="RQ12" s="1">
        <f t="shared" si="472"/>
        <v>238.56394751333929</v>
      </c>
      <c r="RR12" s="1">
        <f t="shared" si="473"/>
        <v>143.0036789695188</v>
      </c>
      <c r="RS12" s="1">
        <f t="shared" si="474"/>
        <v>136.03070599654583</v>
      </c>
      <c r="RT12" s="1">
        <f t="shared" si="475"/>
        <v>202.60294395688578</v>
      </c>
      <c r="RU12" s="1">
        <f t="shared" si="476"/>
        <v>133.68909197479121</v>
      </c>
      <c r="RV12" s="1">
        <f t="shared" si="477"/>
        <v>200.26132993513116</v>
      </c>
      <c r="RW12" s="1">
        <f t="shared" si="478"/>
        <v>193.28835696215819</v>
      </c>
      <c r="RX12" s="1">
        <f t="shared" si="479"/>
        <v>128.35147168676488</v>
      </c>
      <c r="RY12" s="1">
        <f t="shared" si="480"/>
        <v>121.37849871379191</v>
      </c>
      <c r="RZ12" s="1">
        <f t="shared" si="481"/>
        <v>187.95073667413186</v>
      </c>
      <c r="SA12" s="1">
        <f t="shared" si="482"/>
        <v>119.03688469203729</v>
      </c>
      <c r="SB12" s="1">
        <f t="shared" si="483"/>
        <v>185.60912265237724</v>
      </c>
      <c r="SC12" s="1">
        <f t="shared" si="484"/>
        <v>178.63614967940427</v>
      </c>
      <c r="SD12" s="1">
        <f t="shared" si="485"/>
        <v>83.075881135583771</v>
      </c>
      <c r="SE12" s="1">
        <f t="shared" si="486"/>
        <v>149.64811909592373</v>
      </c>
      <c r="SF12" s="1">
        <f t="shared" si="487"/>
        <v>142.67514612295076</v>
      </c>
      <c r="SG12" s="1">
        <f t="shared" si="488"/>
        <v>140.33353210119611</v>
      </c>
      <c r="SH12" s="1">
        <f t="shared" si="489"/>
        <v>121.49094835281669</v>
      </c>
      <c r="SI12" s="1">
        <f t="shared" si="490"/>
        <v>114.51797537984372</v>
      </c>
      <c r="SJ12" s="1">
        <f t="shared" si="491"/>
        <v>181.09021334018365</v>
      </c>
      <c r="SK12" s="1">
        <f t="shared" si="492"/>
        <v>112.1763613580891</v>
      </c>
      <c r="SL12" s="1">
        <f t="shared" si="493"/>
        <v>178.74859931842906</v>
      </c>
      <c r="SM12" s="1">
        <f t="shared" si="494"/>
        <v>171.77562634545609</v>
      </c>
      <c r="SN12" s="1">
        <f t="shared" si="495"/>
        <v>76.215357801635577</v>
      </c>
      <c r="SO12" s="1">
        <f t="shared" si="496"/>
        <v>142.78759576197552</v>
      </c>
      <c r="SP12" s="1">
        <f t="shared" si="497"/>
        <v>135.81462278900256</v>
      </c>
      <c r="SQ12" s="1">
        <f t="shared" si="498"/>
        <v>133.47300876724796</v>
      </c>
      <c r="SR12" s="1">
        <f t="shared" si="499"/>
        <v>61.56315051888167</v>
      </c>
      <c r="SS12" s="1">
        <f t="shared" si="500"/>
        <v>128.1353884792216</v>
      </c>
      <c r="ST12" s="1">
        <f t="shared" si="501"/>
        <v>121.16241550624864</v>
      </c>
      <c r="SU12" s="1">
        <f t="shared" si="502"/>
        <v>118.82080148449403</v>
      </c>
      <c r="SV12" s="1">
        <f t="shared" si="503"/>
        <v>82.859797928040507</v>
      </c>
    </row>
    <row r="13" spans="1:516">
      <c r="A13" s="2" t="s">
        <v>22</v>
      </c>
      <c r="B13" s="1">
        <v>65.625</v>
      </c>
      <c r="C13" s="1">
        <v>53.939393939393945</v>
      </c>
      <c r="D13" s="1">
        <v>56.067415730337075</v>
      </c>
      <c r="E13" s="1">
        <v>77.055449330783944</v>
      </c>
      <c r="F13" s="1">
        <v>51.767388825541616</v>
      </c>
      <c r="G13" s="1">
        <v>47.830923248053395</v>
      </c>
      <c r="H13" s="1">
        <v>45.193508114856435</v>
      </c>
      <c r="I13" s="1">
        <v>54.06758448060075</v>
      </c>
      <c r="J13" s="1">
        <v>54.205607476635507</v>
      </c>
      <c r="K13" s="1">
        <v>0</v>
      </c>
      <c r="L13" s="1">
        <v>48.333333333333329</v>
      </c>
      <c r="M13" s="1">
        <f t="shared" si="0"/>
        <v>175.63180966973101</v>
      </c>
      <c r="N13" s="1">
        <f t="shared" si="1"/>
        <v>196.61984327017788</v>
      </c>
      <c r="O13" s="1">
        <f t="shared" si="2"/>
        <v>171.33178276493555</v>
      </c>
      <c r="P13" s="1">
        <f t="shared" si="3"/>
        <v>167.39531718744735</v>
      </c>
      <c r="Q13" s="1">
        <f t="shared" si="4"/>
        <v>164.75790205425037</v>
      </c>
      <c r="R13" s="1">
        <f t="shared" si="5"/>
        <v>173.63197841999468</v>
      </c>
      <c r="S13" s="1">
        <f t="shared" si="6"/>
        <v>173.77000141602946</v>
      </c>
      <c r="T13" s="1">
        <f t="shared" si="7"/>
        <v>119.56439393939394</v>
      </c>
      <c r="U13" s="1">
        <f t="shared" si="8"/>
        <v>167.89772727272725</v>
      </c>
      <c r="V13" s="1">
        <f t="shared" si="9"/>
        <v>173.45980455587869</v>
      </c>
      <c r="W13" s="1">
        <f t="shared" si="10"/>
        <v>169.52333897839048</v>
      </c>
      <c r="X13" s="1">
        <f t="shared" si="11"/>
        <v>166.8859238451935</v>
      </c>
      <c r="Y13" s="1">
        <f t="shared" si="12"/>
        <v>175.76000021093782</v>
      </c>
      <c r="Z13" s="1">
        <f t="shared" si="13"/>
        <v>175.8980232069726</v>
      </c>
      <c r="AA13" s="1">
        <f t="shared" si="14"/>
        <v>121.69241573033707</v>
      </c>
      <c r="AB13" s="1">
        <f t="shared" si="15"/>
        <v>170.02574906367039</v>
      </c>
      <c r="AC13" s="1">
        <f t="shared" si="16"/>
        <v>194.44783815632556</v>
      </c>
      <c r="AD13" s="1">
        <f t="shared" si="17"/>
        <v>190.51137257883732</v>
      </c>
      <c r="AE13" s="1">
        <f t="shared" si="18"/>
        <v>187.87395744564037</v>
      </c>
      <c r="AF13" s="1">
        <f t="shared" si="19"/>
        <v>196.74803381138469</v>
      </c>
      <c r="AG13" s="1">
        <f t="shared" si="20"/>
        <v>196.88605680741944</v>
      </c>
      <c r="AH13" s="1">
        <f t="shared" si="21"/>
        <v>142.68044933078394</v>
      </c>
      <c r="AI13" s="1">
        <f t="shared" si="22"/>
        <v>191.01378266411729</v>
      </c>
      <c r="AJ13" s="1">
        <f t="shared" si="23"/>
        <v>165.22331207359503</v>
      </c>
      <c r="AK13" s="1">
        <f t="shared" si="24"/>
        <v>162.58589694039804</v>
      </c>
      <c r="AL13" s="1">
        <f t="shared" si="25"/>
        <v>171.45997330614236</v>
      </c>
      <c r="AM13" s="1">
        <f t="shared" si="26"/>
        <v>171.59799630217714</v>
      </c>
      <c r="AN13" s="1">
        <f t="shared" si="27"/>
        <v>117.39238882554162</v>
      </c>
      <c r="AO13" s="1">
        <f t="shared" si="28"/>
        <v>165.72572215887493</v>
      </c>
      <c r="AP13" s="1">
        <f t="shared" si="29"/>
        <v>158.64943136290984</v>
      </c>
      <c r="AQ13" s="1">
        <f t="shared" si="30"/>
        <v>167.52350772865415</v>
      </c>
      <c r="AR13" s="1">
        <f t="shared" si="31"/>
        <v>167.6615307246889</v>
      </c>
      <c r="AS13" s="1">
        <f t="shared" si="32"/>
        <v>113.4559232480534</v>
      </c>
      <c r="AT13" s="1">
        <f t="shared" si="33"/>
        <v>161.78925658138672</v>
      </c>
      <c r="AU13" s="1">
        <f t="shared" si="34"/>
        <v>164.88609259545717</v>
      </c>
      <c r="AV13" s="1">
        <f t="shared" si="35"/>
        <v>165.02411559149192</v>
      </c>
      <c r="AW13" s="1">
        <f t="shared" si="36"/>
        <v>110.81850811485643</v>
      </c>
      <c r="AX13" s="1">
        <f t="shared" si="37"/>
        <v>159.15184144818977</v>
      </c>
      <c r="AY13" s="1">
        <f t="shared" si="38"/>
        <v>173.89819195723624</v>
      </c>
      <c r="AZ13" s="1">
        <f t="shared" si="39"/>
        <v>119.69258448060074</v>
      </c>
      <c r="BA13" s="1">
        <f t="shared" si="40"/>
        <v>168.02591781393409</v>
      </c>
      <c r="BB13" s="1">
        <f t="shared" si="41"/>
        <v>119.83060747663551</v>
      </c>
      <c r="BC13" s="1">
        <f t="shared" si="42"/>
        <v>168.16394080996884</v>
      </c>
      <c r="BD13" s="1">
        <f t="shared" si="43"/>
        <v>113.95833333333333</v>
      </c>
      <c r="BE13" s="1">
        <f t="shared" si="44"/>
        <v>161.77419849527263</v>
      </c>
      <c r="BF13" s="1">
        <f t="shared" si="45"/>
        <v>157.83773291778442</v>
      </c>
      <c r="BG13" s="1">
        <f t="shared" si="46"/>
        <v>155.20031778458744</v>
      </c>
      <c r="BH13" s="1">
        <f t="shared" si="47"/>
        <v>164.07439415033176</v>
      </c>
      <c r="BI13" s="1">
        <f t="shared" si="48"/>
        <v>164.21241714636653</v>
      </c>
      <c r="BJ13" s="1">
        <f t="shared" si="49"/>
        <v>110.00680966973101</v>
      </c>
      <c r="BK13" s="1">
        <f t="shared" si="50"/>
        <v>158.34014300306433</v>
      </c>
      <c r="BL13" s="1">
        <f t="shared" si="51"/>
        <v>182.7622320957195</v>
      </c>
      <c r="BM13" s="1">
        <f t="shared" si="52"/>
        <v>178.82576651823126</v>
      </c>
      <c r="BN13" s="1">
        <f t="shared" si="53"/>
        <v>176.18835138503431</v>
      </c>
      <c r="BO13" s="1">
        <f t="shared" si="54"/>
        <v>185.06242775077862</v>
      </c>
      <c r="BP13" s="1">
        <f t="shared" si="55"/>
        <v>185.20045074681337</v>
      </c>
      <c r="BQ13" s="1">
        <f t="shared" si="56"/>
        <v>130.99484327017788</v>
      </c>
      <c r="BR13" s="1">
        <f t="shared" si="57"/>
        <v>179.32817660351122</v>
      </c>
      <c r="BS13" s="1">
        <f t="shared" si="58"/>
        <v>153.53770601298896</v>
      </c>
      <c r="BT13" s="1">
        <f t="shared" si="59"/>
        <v>150.90029087979198</v>
      </c>
      <c r="BU13" s="1">
        <f t="shared" si="60"/>
        <v>159.7743672455363</v>
      </c>
      <c r="BV13" s="1">
        <f t="shared" si="61"/>
        <v>159.91239024157107</v>
      </c>
      <c r="BW13" s="1">
        <f t="shared" si="62"/>
        <v>105.70678276493555</v>
      </c>
      <c r="BX13" s="1">
        <f t="shared" si="63"/>
        <v>154.04011609826887</v>
      </c>
      <c r="BY13" s="1">
        <f t="shared" si="64"/>
        <v>146.96382530230377</v>
      </c>
      <c r="BZ13" s="1">
        <f t="shared" si="65"/>
        <v>155.83790166804809</v>
      </c>
      <c r="CA13" s="1">
        <f t="shared" si="66"/>
        <v>155.97592466408287</v>
      </c>
      <c r="CB13" s="1">
        <f t="shared" si="67"/>
        <v>101.77031718744735</v>
      </c>
      <c r="CC13" s="1">
        <f t="shared" si="68"/>
        <v>150.10365052078066</v>
      </c>
      <c r="CD13" s="1">
        <f t="shared" si="69"/>
        <v>153.20048653485114</v>
      </c>
      <c r="CE13" s="1">
        <f t="shared" si="70"/>
        <v>153.33850953088589</v>
      </c>
      <c r="CF13" s="1">
        <f t="shared" si="71"/>
        <v>99.13290205425038</v>
      </c>
      <c r="CG13" s="1">
        <f t="shared" si="72"/>
        <v>147.46623538758371</v>
      </c>
      <c r="CH13" s="1">
        <f t="shared" si="73"/>
        <v>162.2125858966302</v>
      </c>
      <c r="CI13" s="1">
        <f t="shared" si="74"/>
        <v>108.0069784199947</v>
      </c>
      <c r="CJ13" s="1">
        <f t="shared" si="75"/>
        <v>156.34031175332802</v>
      </c>
      <c r="CK13" s="1">
        <f t="shared" si="76"/>
        <v>108.14500141602946</v>
      </c>
      <c r="CL13" s="1">
        <f t="shared" si="77"/>
        <v>156.47833474936277</v>
      </c>
      <c r="CM13" s="1">
        <f t="shared" si="78"/>
        <v>102.27272727272728</v>
      </c>
      <c r="CN13" s="1">
        <f t="shared" si="79"/>
        <v>155.6657278039321</v>
      </c>
      <c r="CO13" s="1">
        <f t="shared" si="80"/>
        <v>153.02831267073512</v>
      </c>
      <c r="CP13" s="1">
        <f t="shared" si="81"/>
        <v>161.90238903647943</v>
      </c>
      <c r="CQ13" s="1">
        <f t="shared" si="82"/>
        <v>162.04041203251421</v>
      </c>
      <c r="CR13" s="1">
        <f t="shared" si="83"/>
        <v>107.83480455587869</v>
      </c>
      <c r="CS13" s="1">
        <f t="shared" si="84"/>
        <v>156.16813788921201</v>
      </c>
      <c r="CT13" s="1">
        <f t="shared" si="85"/>
        <v>149.09184709324691</v>
      </c>
      <c r="CU13" s="1">
        <f t="shared" si="86"/>
        <v>157.96592345899123</v>
      </c>
      <c r="CV13" s="1">
        <f t="shared" si="87"/>
        <v>158.10394645502598</v>
      </c>
      <c r="CW13" s="1">
        <f t="shared" si="88"/>
        <v>103.89833897839047</v>
      </c>
      <c r="CX13" s="1">
        <f t="shared" si="89"/>
        <v>152.2316723117238</v>
      </c>
      <c r="CY13" s="1">
        <f t="shared" si="90"/>
        <v>155.32850832579425</v>
      </c>
      <c r="CZ13" s="1">
        <f t="shared" si="91"/>
        <v>155.466531321829</v>
      </c>
      <c r="DA13" s="1">
        <f t="shared" si="92"/>
        <v>101.2609238451935</v>
      </c>
      <c r="DB13" s="1">
        <f t="shared" si="93"/>
        <v>149.59425717852685</v>
      </c>
      <c r="DC13" s="1">
        <f t="shared" si="94"/>
        <v>164.34060768757331</v>
      </c>
      <c r="DD13" s="1">
        <f t="shared" si="95"/>
        <v>110.13500021093782</v>
      </c>
      <c r="DE13" s="1">
        <f t="shared" si="96"/>
        <v>158.46833354427116</v>
      </c>
      <c r="DF13" s="1">
        <f t="shared" si="97"/>
        <v>110.27302320697258</v>
      </c>
      <c r="DG13" s="1">
        <f t="shared" si="98"/>
        <v>158.60635654030591</v>
      </c>
      <c r="DH13" s="1">
        <f t="shared" si="99"/>
        <v>104.4007490636704</v>
      </c>
      <c r="DI13" s="1">
        <f t="shared" si="100"/>
        <v>176.65376140437894</v>
      </c>
      <c r="DJ13" s="1">
        <f t="shared" si="101"/>
        <v>174.01634627118199</v>
      </c>
      <c r="DK13" s="1">
        <f t="shared" si="102"/>
        <v>182.8904226369263</v>
      </c>
      <c r="DL13" s="1">
        <f t="shared" si="103"/>
        <v>183.02844563296105</v>
      </c>
      <c r="DM13" s="1">
        <f t="shared" si="104"/>
        <v>128.82283815632556</v>
      </c>
      <c r="DN13" s="1">
        <f t="shared" si="105"/>
        <v>177.1561714896589</v>
      </c>
      <c r="DO13" s="1">
        <f t="shared" si="106"/>
        <v>170.07988069369378</v>
      </c>
      <c r="DP13" s="1">
        <f t="shared" si="107"/>
        <v>178.9539570594381</v>
      </c>
      <c r="DQ13" s="1">
        <f t="shared" si="108"/>
        <v>179.09198005547285</v>
      </c>
      <c r="DR13" s="1">
        <f t="shared" si="109"/>
        <v>124.88637257883734</v>
      </c>
      <c r="DS13" s="1">
        <f t="shared" si="110"/>
        <v>173.21970591217067</v>
      </c>
      <c r="DT13" s="1">
        <f t="shared" si="111"/>
        <v>176.31654192624111</v>
      </c>
      <c r="DU13" s="1">
        <f t="shared" si="112"/>
        <v>176.45456492227589</v>
      </c>
      <c r="DV13" s="1">
        <f t="shared" si="113"/>
        <v>122.24895744564037</v>
      </c>
      <c r="DW13" s="1">
        <f t="shared" si="114"/>
        <v>170.58229077897369</v>
      </c>
      <c r="DX13" s="1">
        <f t="shared" si="115"/>
        <v>185.32864128802021</v>
      </c>
      <c r="DY13" s="1">
        <f t="shared" si="116"/>
        <v>131.12303381138469</v>
      </c>
      <c r="DZ13" s="1">
        <f t="shared" si="117"/>
        <v>179.456367144718</v>
      </c>
      <c r="EA13" s="1">
        <f t="shared" si="118"/>
        <v>131.26105680741944</v>
      </c>
      <c r="EB13" s="1">
        <f t="shared" si="119"/>
        <v>179.59439014075275</v>
      </c>
      <c r="EC13" s="1">
        <f t="shared" si="120"/>
        <v>125.38878266411727</v>
      </c>
      <c r="ED13" s="1">
        <f t="shared" si="121"/>
        <v>144.79182018845145</v>
      </c>
      <c r="EE13" s="1">
        <f t="shared" si="122"/>
        <v>153.66589655419577</v>
      </c>
      <c r="EF13" s="1">
        <f t="shared" si="123"/>
        <v>153.80391955023052</v>
      </c>
      <c r="EG13" s="1">
        <f t="shared" si="124"/>
        <v>99.598312073595011</v>
      </c>
      <c r="EH13" s="1">
        <f t="shared" si="125"/>
        <v>147.93164540692834</v>
      </c>
      <c r="EI13" s="1">
        <f t="shared" si="126"/>
        <v>151.02848142099879</v>
      </c>
      <c r="EJ13" s="1">
        <f t="shared" si="127"/>
        <v>151.16650441703354</v>
      </c>
      <c r="EK13" s="1">
        <f t="shared" si="128"/>
        <v>96.960896940398044</v>
      </c>
      <c r="EL13" s="1">
        <f t="shared" si="129"/>
        <v>145.29423027373139</v>
      </c>
      <c r="EM13" s="1">
        <f t="shared" si="130"/>
        <v>160.04058078277785</v>
      </c>
      <c r="EN13" s="1">
        <f t="shared" si="131"/>
        <v>105.83497330614236</v>
      </c>
      <c r="EO13" s="1">
        <f t="shared" si="132"/>
        <v>154.1683066394757</v>
      </c>
      <c r="EP13" s="1">
        <f t="shared" si="133"/>
        <v>105.97299630217712</v>
      </c>
      <c r="EQ13" s="1">
        <f t="shared" si="134"/>
        <v>154.30632963551045</v>
      </c>
      <c r="ER13" s="1">
        <f t="shared" si="135"/>
        <v>100.10072215887494</v>
      </c>
      <c r="ES13" s="1">
        <f t="shared" si="136"/>
        <v>147.09201584351058</v>
      </c>
      <c r="ET13" s="1">
        <f t="shared" si="137"/>
        <v>147.23003883954533</v>
      </c>
      <c r="EU13" s="1">
        <f t="shared" si="138"/>
        <v>93.024431362909837</v>
      </c>
      <c r="EV13" s="1">
        <f t="shared" si="139"/>
        <v>141.35776469624318</v>
      </c>
      <c r="EW13" s="1">
        <f t="shared" si="140"/>
        <v>156.10411520528965</v>
      </c>
      <c r="EX13" s="1">
        <f t="shared" si="141"/>
        <v>101.89850772865415</v>
      </c>
      <c r="EY13" s="1">
        <f t="shared" si="142"/>
        <v>150.2318410619875</v>
      </c>
      <c r="EZ13" s="1">
        <f t="shared" si="143"/>
        <v>102.0365307246889</v>
      </c>
      <c r="FA13" s="1">
        <f t="shared" si="144"/>
        <v>150.36986405802224</v>
      </c>
      <c r="FB13" s="1">
        <f t="shared" si="145"/>
        <v>96.164256581386724</v>
      </c>
      <c r="FC13" s="1">
        <f t="shared" si="146"/>
        <v>153.46670007209269</v>
      </c>
      <c r="FD13" s="1">
        <f t="shared" si="147"/>
        <v>99.261092595457185</v>
      </c>
      <c r="FE13" s="1">
        <f t="shared" si="148"/>
        <v>147.59442592879051</v>
      </c>
      <c r="FF13" s="1">
        <f t="shared" si="149"/>
        <v>99.399115591491949</v>
      </c>
      <c r="FG13" s="1">
        <f t="shared" si="150"/>
        <v>147.73244892482529</v>
      </c>
      <c r="FH13" s="1">
        <f t="shared" si="151"/>
        <v>93.526841448189771</v>
      </c>
      <c r="FI13" s="1">
        <f t="shared" si="152"/>
        <v>108.27319195723626</v>
      </c>
      <c r="FJ13" s="1">
        <f t="shared" si="153"/>
        <v>156.60652529056961</v>
      </c>
      <c r="FK13" s="1">
        <f t="shared" si="154"/>
        <v>102.40091781393409</v>
      </c>
      <c r="FL13" s="1">
        <f t="shared" si="155"/>
        <v>102.53894080996884</v>
      </c>
      <c r="FM13" s="1">
        <f t="shared" si="156"/>
        <v>119.56439393939394</v>
      </c>
      <c r="FN13" s="1">
        <f t="shared" si="157"/>
        <v>121.69241573033707</v>
      </c>
      <c r="FO13" s="1">
        <f t="shared" si="158"/>
        <v>142.68044933078394</v>
      </c>
      <c r="FP13" s="1">
        <f t="shared" si="159"/>
        <v>117.39238882554162</v>
      </c>
      <c r="FQ13" s="1">
        <f t="shared" si="160"/>
        <v>113.4559232480534</v>
      </c>
      <c r="FR13" s="1">
        <f t="shared" si="161"/>
        <v>110.81850811485643</v>
      </c>
      <c r="FS13" s="1">
        <f t="shared" si="162"/>
        <v>119.69258448060074</v>
      </c>
      <c r="FT13" s="1">
        <f t="shared" si="163"/>
        <v>119.83060747663551</v>
      </c>
      <c r="FU13" s="1">
        <f t="shared" si="164"/>
        <v>65.625</v>
      </c>
      <c r="FV13" s="1">
        <f t="shared" si="165"/>
        <v>113.95833333333333</v>
      </c>
      <c r="FW13" s="1">
        <f t="shared" si="166"/>
        <v>110.00680966973101</v>
      </c>
      <c r="FX13" s="1">
        <f t="shared" si="167"/>
        <v>130.99484327017788</v>
      </c>
      <c r="FY13" s="1">
        <f t="shared" si="168"/>
        <v>105.70678276493555</v>
      </c>
      <c r="FZ13" s="1">
        <f t="shared" si="169"/>
        <v>101.77031718744735</v>
      </c>
      <c r="GA13" s="1">
        <f t="shared" si="170"/>
        <v>99.13290205425038</v>
      </c>
      <c r="GB13" s="1">
        <f t="shared" si="171"/>
        <v>108.0069784199947</v>
      </c>
      <c r="GC13" s="1">
        <f t="shared" si="172"/>
        <v>108.14500141602946</v>
      </c>
      <c r="GD13" s="1">
        <f t="shared" si="173"/>
        <v>53.939393939393945</v>
      </c>
      <c r="GE13" s="1">
        <f t="shared" si="174"/>
        <v>102.27272727272728</v>
      </c>
      <c r="GF13" s="1">
        <f t="shared" si="175"/>
        <v>107.83480455587869</v>
      </c>
      <c r="GG13" s="1">
        <f t="shared" si="176"/>
        <v>103.89833897839047</v>
      </c>
      <c r="GH13" s="1">
        <f t="shared" si="177"/>
        <v>101.2609238451935</v>
      </c>
      <c r="GI13" s="1">
        <f t="shared" si="178"/>
        <v>110.13500021093782</v>
      </c>
      <c r="GJ13" s="1">
        <f t="shared" si="179"/>
        <v>110.27302320697258</v>
      </c>
      <c r="GK13" s="1">
        <f t="shared" si="180"/>
        <v>56.067415730337075</v>
      </c>
      <c r="GL13" s="1">
        <f t="shared" si="181"/>
        <v>104.4007490636704</v>
      </c>
      <c r="GM13" s="1">
        <f t="shared" si="182"/>
        <v>128.82283815632556</v>
      </c>
      <c r="GN13" s="1">
        <f t="shared" si="183"/>
        <v>124.88637257883734</v>
      </c>
      <c r="GO13" s="1">
        <f t="shared" si="184"/>
        <v>122.24895744564037</v>
      </c>
      <c r="GP13" s="1">
        <f t="shared" si="185"/>
        <v>131.12303381138469</v>
      </c>
      <c r="GQ13" s="1">
        <f t="shared" si="186"/>
        <v>131.26105680741944</v>
      </c>
      <c r="GR13" s="1">
        <f t="shared" si="187"/>
        <v>77.055449330783944</v>
      </c>
      <c r="GS13" s="1">
        <f t="shared" si="188"/>
        <v>125.38878266411727</v>
      </c>
      <c r="GT13" s="1">
        <f t="shared" si="189"/>
        <v>99.598312073595011</v>
      </c>
      <c r="GU13" s="1">
        <f t="shared" si="190"/>
        <v>96.960896940398044</v>
      </c>
      <c r="GV13" s="1">
        <f t="shared" si="191"/>
        <v>105.83497330614236</v>
      </c>
      <c r="GW13" s="1">
        <f t="shared" si="192"/>
        <v>105.97299630217712</v>
      </c>
      <c r="GX13" s="1">
        <f t="shared" si="193"/>
        <v>51.767388825541616</v>
      </c>
      <c r="GY13" s="1">
        <f t="shared" si="194"/>
        <v>100.10072215887494</v>
      </c>
      <c r="GZ13" s="1">
        <f t="shared" si="195"/>
        <v>93.024431362909837</v>
      </c>
      <c r="HA13" s="1">
        <f t="shared" si="196"/>
        <v>101.89850772865415</v>
      </c>
      <c r="HB13" s="1">
        <f t="shared" si="197"/>
        <v>102.0365307246889</v>
      </c>
      <c r="HC13" s="1">
        <f t="shared" si="198"/>
        <v>47.830923248053395</v>
      </c>
      <c r="HD13" s="1">
        <f t="shared" si="199"/>
        <v>96.164256581386724</v>
      </c>
      <c r="HE13" s="1">
        <f t="shared" si="200"/>
        <v>99.261092595457185</v>
      </c>
      <c r="HF13" s="1">
        <f t="shared" si="201"/>
        <v>99.399115591491949</v>
      </c>
      <c r="HG13" s="1">
        <f t="shared" si="202"/>
        <v>45.193508114856435</v>
      </c>
      <c r="HH13" s="1">
        <f t="shared" si="203"/>
        <v>93.526841448189771</v>
      </c>
      <c r="HI13" s="1">
        <f t="shared" si="204"/>
        <v>108.27319195723626</v>
      </c>
      <c r="HJ13" s="1">
        <f t="shared" si="205"/>
        <v>54.06758448060075</v>
      </c>
      <c r="HK13" s="1">
        <f t="shared" si="206"/>
        <v>102.40091781393409</v>
      </c>
      <c r="HL13" s="1">
        <f t="shared" si="207"/>
        <v>54.205607476635507</v>
      </c>
      <c r="HM13" s="1">
        <f t="shared" si="208"/>
        <v>102.53894080996884</v>
      </c>
      <c r="HN13" s="1">
        <f t="shared" si="209"/>
        <v>48.333333333333329</v>
      </c>
      <c r="HO13" s="1">
        <f t="shared" si="210"/>
        <v>227.39919849527263</v>
      </c>
      <c r="HP13" s="1">
        <f t="shared" si="211"/>
        <v>223.46273291778442</v>
      </c>
      <c r="HQ13" s="1">
        <f t="shared" si="212"/>
        <v>220.82531778458744</v>
      </c>
      <c r="HR13" s="1">
        <f t="shared" si="213"/>
        <v>229.69939415033176</v>
      </c>
      <c r="HS13" s="1">
        <f t="shared" si="214"/>
        <v>229.83741714636653</v>
      </c>
      <c r="HT13" s="1">
        <f t="shared" si="215"/>
        <v>175.63180966973101</v>
      </c>
      <c r="HU13" s="1">
        <f t="shared" si="216"/>
        <v>223.96514300306433</v>
      </c>
      <c r="HV13" s="1">
        <f t="shared" si="217"/>
        <v>248.3872320957195</v>
      </c>
      <c r="HW13" s="1">
        <f t="shared" si="218"/>
        <v>244.45076651823126</v>
      </c>
      <c r="HX13" s="1">
        <f t="shared" si="219"/>
        <v>241.81335138503431</v>
      </c>
      <c r="HY13" s="1">
        <f t="shared" si="220"/>
        <v>250.68742775077862</v>
      </c>
      <c r="HZ13" s="1">
        <f t="shared" si="221"/>
        <v>250.82545074681337</v>
      </c>
      <c r="IA13" s="1">
        <f t="shared" si="222"/>
        <v>196.61984327017788</v>
      </c>
      <c r="IB13" s="1">
        <f t="shared" si="223"/>
        <v>244.95317660351122</v>
      </c>
      <c r="IC13" s="1">
        <f t="shared" si="224"/>
        <v>219.16270601298896</v>
      </c>
      <c r="ID13" s="1">
        <f t="shared" si="225"/>
        <v>216.52529087979198</v>
      </c>
      <c r="IE13" s="1">
        <f t="shared" si="226"/>
        <v>225.3993672455363</v>
      </c>
      <c r="IF13" s="1">
        <f t="shared" si="227"/>
        <v>225.53739024157107</v>
      </c>
      <c r="IG13" s="1">
        <f t="shared" si="228"/>
        <v>171.33178276493555</v>
      </c>
      <c r="IH13" s="1">
        <f t="shared" si="229"/>
        <v>219.66511609826887</v>
      </c>
      <c r="II13" s="1">
        <f t="shared" si="230"/>
        <v>212.58882530230377</v>
      </c>
      <c r="IJ13" s="1">
        <f t="shared" si="231"/>
        <v>221.46290166804809</v>
      </c>
      <c r="IK13" s="1">
        <f t="shared" si="232"/>
        <v>221.60092466408287</v>
      </c>
      <c r="IL13" s="1">
        <f t="shared" si="233"/>
        <v>167.39531718744735</v>
      </c>
      <c r="IM13" s="1">
        <f t="shared" si="234"/>
        <v>215.72865052078066</v>
      </c>
      <c r="IN13" s="1">
        <f t="shared" si="235"/>
        <v>218.82548653485111</v>
      </c>
      <c r="IO13" s="1">
        <f t="shared" si="236"/>
        <v>218.96350953088586</v>
      </c>
      <c r="IP13" s="1">
        <f t="shared" si="237"/>
        <v>164.75790205425037</v>
      </c>
      <c r="IQ13" s="1">
        <f t="shared" si="238"/>
        <v>213.09123538758371</v>
      </c>
      <c r="IR13" s="1">
        <f t="shared" si="239"/>
        <v>227.83758589663017</v>
      </c>
      <c r="IS13" s="1">
        <f t="shared" si="240"/>
        <v>173.63197841999468</v>
      </c>
      <c r="IT13" s="1">
        <f t="shared" si="241"/>
        <v>221.96531175332802</v>
      </c>
      <c r="IU13" s="1">
        <f t="shared" si="242"/>
        <v>173.77000141602946</v>
      </c>
      <c r="IV13" s="1">
        <f t="shared" si="243"/>
        <v>222.10333474936277</v>
      </c>
      <c r="IW13" s="1">
        <f t="shared" si="244"/>
        <v>167.89772727272725</v>
      </c>
      <c r="IX13" s="1">
        <f t="shared" si="245"/>
        <v>221.2907278039321</v>
      </c>
      <c r="IY13" s="1">
        <f t="shared" si="246"/>
        <v>218.65331267073512</v>
      </c>
      <c r="IZ13" s="1">
        <f t="shared" si="247"/>
        <v>227.52738903647943</v>
      </c>
      <c r="JA13" s="1">
        <f t="shared" si="248"/>
        <v>227.66541203251421</v>
      </c>
      <c r="JB13" s="1">
        <f t="shared" si="249"/>
        <v>173.45980455587869</v>
      </c>
      <c r="JC13" s="1">
        <f t="shared" si="250"/>
        <v>221.79313788921201</v>
      </c>
      <c r="JD13" s="1">
        <f t="shared" si="251"/>
        <v>214.71684709324691</v>
      </c>
      <c r="JE13" s="1">
        <f t="shared" si="252"/>
        <v>223.59092345899123</v>
      </c>
      <c r="JF13" s="1">
        <f t="shared" si="253"/>
        <v>223.728946455026</v>
      </c>
      <c r="JG13" s="1">
        <f t="shared" si="254"/>
        <v>169.52333897839048</v>
      </c>
      <c r="JH13" s="1">
        <f t="shared" si="255"/>
        <v>217.8566723117238</v>
      </c>
      <c r="JI13" s="1">
        <f t="shared" si="256"/>
        <v>220.95350832579425</v>
      </c>
      <c r="JJ13" s="1">
        <f t="shared" si="257"/>
        <v>221.091531321829</v>
      </c>
      <c r="JK13" s="1">
        <f t="shared" si="258"/>
        <v>166.8859238451935</v>
      </c>
      <c r="JL13" s="1">
        <f t="shared" si="259"/>
        <v>215.21925717852685</v>
      </c>
      <c r="JM13" s="1">
        <f t="shared" si="260"/>
        <v>229.96560768757331</v>
      </c>
      <c r="JN13" s="1">
        <f t="shared" si="261"/>
        <v>175.76000021093782</v>
      </c>
      <c r="JO13" s="1">
        <f t="shared" si="262"/>
        <v>224.09333354427116</v>
      </c>
      <c r="JP13" s="1">
        <f t="shared" si="263"/>
        <v>175.8980232069726</v>
      </c>
      <c r="JQ13" s="1">
        <f t="shared" si="264"/>
        <v>224.23135654030591</v>
      </c>
      <c r="JR13" s="1">
        <f t="shared" si="265"/>
        <v>170.02574906367039</v>
      </c>
      <c r="JS13" s="1">
        <f t="shared" si="266"/>
        <v>242.27876140437894</v>
      </c>
      <c r="JT13" s="1">
        <f t="shared" si="267"/>
        <v>239.64134627118199</v>
      </c>
      <c r="JU13" s="1">
        <f t="shared" si="268"/>
        <v>248.5154226369263</v>
      </c>
      <c r="JV13" s="1">
        <f t="shared" si="269"/>
        <v>248.65344563296105</v>
      </c>
      <c r="JW13" s="1">
        <f t="shared" si="270"/>
        <v>194.44783815632556</v>
      </c>
      <c r="JX13" s="1">
        <f t="shared" si="271"/>
        <v>242.7811714896589</v>
      </c>
      <c r="JY13" s="1">
        <f t="shared" si="272"/>
        <v>235.70488069369375</v>
      </c>
      <c r="JZ13" s="1">
        <f t="shared" si="273"/>
        <v>244.57895705943807</v>
      </c>
      <c r="KA13" s="1">
        <f t="shared" si="274"/>
        <v>244.71698005547285</v>
      </c>
      <c r="KB13" s="1">
        <f t="shared" si="275"/>
        <v>190.51137257883732</v>
      </c>
      <c r="KC13" s="1">
        <f t="shared" si="276"/>
        <v>238.84470591217064</v>
      </c>
      <c r="KD13" s="1">
        <f t="shared" si="277"/>
        <v>241.94154192624111</v>
      </c>
      <c r="KE13" s="1">
        <f t="shared" si="278"/>
        <v>242.07956492227589</v>
      </c>
      <c r="KF13" s="1">
        <f t="shared" si="279"/>
        <v>187.87395744564037</v>
      </c>
      <c r="KG13" s="1">
        <f t="shared" si="280"/>
        <v>236.20729077897369</v>
      </c>
      <c r="KH13" s="1">
        <f t="shared" si="281"/>
        <v>250.95364128802021</v>
      </c>
      <c r="KI13" s="1">
        <f t="shared" si="282"/>
        <v>196.74803381138469</v>
      </c>
      <c r="KJ13" s="1">
        <f t="shared" si="283"/>
        <v>245.081367144718</v>
      </c>
      <c r="KK13" s="1">
        <f t="shared" si="284"/>
        <v>196.88605680741944</v>
      </c>
      <c r="KL13" s="1">
        <f t="shared" si="285"/>
        <v>245.21939014075275</v>
      </c>
      <c r="KM13" s="1">
        <f t="shared" si="286"/>
        <v>191.01378266411729</v>
      </c>
      <c r="KN13" s="1">
        <f t="shared" si="287"/>
        <v>210.41682018845145</v>
      </c>
      <c r="KO13" s="1">
        <f t="shared" si="288"/>
        <v>219.29089655419577</v>
      </c>
      <c r="KP13" s="1">
        <f t="shared" si="289"/>
        <v>219.42891955023055</v>
      </c>
      <c r="KQ13" s="1">
        <f t="shared" si="290"/>
        <v>165.22331207359503</v>
      </c>
      <c r="KR13" s="1">
        <f t="shared" si="291"/>
        <v>213.55664540692834</v>
      </c>
      <c r="KS13" s="1">
        <f t="shared" si="292"/>
        <v>216.65348142099879</v>
      </c>
      <c r="KT13" s="1">
        <f t="shared" si="293"/>
        <v>216.79150441703354</v>
      </c>
      <c r="KU13" s="1">
        <f t="shared" si="294"/>
        <v>162.58589694039804</v>
      </c>
      <c r="KV13" s="1">
        <f t="shared" si="295"/>
        <v>210.91923027373139</v>
      </c>
      <c r="KW13" s="1">
        <f t="shared" si="296"/>
        <v>225.66558078277785</v>
      </c>
      <c r="KX13" s="1">
        <f t="shared" si="297"/>
        <v>171.45997330614236</v>
      </c>
      <c r="KY13" s="1">
        <f t="shared" si="298"/>
        <v>219.7933066394757</v>
      </c>
      <c r="KZ13" s="1">
        <f t="shared" si="299"/>
        <v>171.59799630217714</v>
      </c>
      <c r="LA13" s="1">
        <f t="shared" si="300"/>
        <v>219.93132963551045</v>
      </c>
      <c r="LB13" s="1">
        <f t="shared" si="301"/>
        <v>165.72572215887493</v>
      </c>
      <c r="LC13" s="1">
        <f t="shared" si="302"/>
        <v>212.71701584351058</v>
      </c>
      <c r="LD13" s="1">
        <f t="shared" si="303"/>
        <v>212.85503883954533</v>
      </c>
      <c r="LE13" s="1">
        <f t="shared" si="304"/>
        <v>158.64943136290984</v>
      </c>
      <c r="LF13" s="1">
        <f t="shared" si="305"/>
        <v>206.98276469624318</v>
      </c>
      <c r="LG13" s="1">
        <f t="shared" si="306"/>
        <v>221.72911520528965</v>
      </c>
      <c r="LH13" s="1">
        <f t="shared" si="307"/>
        <v>167.52350772865415</v>
      </c>
      <c r="LI13" s="1">
        <f t="shared" si="308"/>
        <v>215.8568410619875</v>
      </c>
      <c r="LJ13" s="1">
        <f t="shared" si="309"/>
        <v>167.6615307246889</v>
      </c>
      <c r="LK13" s="1">
        <f t="shared" si="310"/>
        <v>215.99486405802224</v>
      </c>
      <c r="LL13" s="1">
        <f t="shared" si="311"/>
        <v>161.78925658138672</v>
      </c>
      <c r="LM13" s="1">
        <f t="shared" si="312"/>
        <v>219.09170007209269</v>
      </c>
      <c r="LN13" s="1">
        <f t="shared" si="313"/>
        <v>164.88609259545717</v>
      </c>
      <c r="LO13" s="1">
        <f t="shared" si="314"/>
        <v>213.21942592879049</v>
      </c>
      <c r="LP13" s="1">
        <f t="shared" si="315"/>
        <v>165.02411559149192</v>
      </c>
      <c r="LQ13" s="1">
        <f t="shared" si="316"/>
        <v>213.35744892482523</v>
      </c>
      <c r="LR13" s="1">
        <f t="shared" si="317"/>
        <v>159.15184144818977</v>
      </c>
      <c r="LS13" s="1">
        <f t="shared" si="318"/>
        <v>173.89819195723624</v>
      </c>
      <c r="LT13" s="1">
        <f t="shared" si="319"/>
        <v>222.23152529056955</v>
      </c>
      <c r="LU13" s="1">
        <f t="shared" si="320"/>
        <v>168.02591781393409</v>
      </c>
      <c r="LV13" s="1">
        <f t="shared" si="321"/>
        <v>168.16394080996884</v>
      </c>
      <c r="LW13" s="1">
        <f t="shared" si="322"/>
        <v>209.60512174332604</v>
      </c>
      <c r="LX13" s="1">
        <f t="shared" si="323"/>
        <v>206.96770661012906</v>
      </c>
      <c r="LY13" s="1">
        <f t="shared" si="324"/>
        <v>215.84178297587337</v>
      </c>
      <c r="LZ13" s="1">
        <f t="shared" si="325"/>
        <v>215.97980597190815</v>
      </c>
      <c r="MA13" s="1">
        <f t="shared" si="326"/>
        <v>161.77419849527263</v>
      </c>
      <c r="MB13" s="1">
        <f t="shared" si="327"/>
        <v>210.10753182860594</v>
      </c>
      <c r="MC13" s="1">
        <f t="shared" si="328"/>
        <v>203.03124103264085</v>
      </c>
      <c r="MD13" s="1">
        <f t="shared" si="329"/>
        <v>211.90531739838517</v>
      </c>
      <c r="ME13" s="1">
        <f t="shared" si="330"/>
        <v>212.04334039441994</v>
      </c>
      <c r="MF13" s="1">
        <f t="shared" si="331"/>
        <v>157.83773291778442</v>
      </c>
      <c r="MG13" s="1">
        <f t="shared" si="332"/>
        <v>206.17106625111774</v>
      </c>
      <c r="MH13" s="1">
        <f t="shared" si="333"/>
        <v>209.26790226518818</v>
      </c>
      <c r="MI13" s="1">
        <f t="shared" si="334"/>
        <v>209.40592526122293</v>
      </c>
      <c r="MJ13" s="1">
        <f t="shared" si="335"/>
        <v>155.20031778458744</v>
      </c>
      <c r="MK13" s="1">
        <f t="shared" si="336"/>
        <v>203.53365111792078</v>
      </c>
      <c r="ML13" s="1">
        <f t="shared" si="337"/>
        <v>218.28000162696725</v>
      </c>
      <c r="MM13" s="1">
        <f t="shared" si="338"/>
        <v>164.07439415033176</v>
      </c>
      <c r="MN13" s="1">
        <f t="shared" si="339"/>
        <v>212.4077274836651</v>
      </c>
      <c r="MO13" s="1">
        <f t="shared" si="340"/>
        <v>164.21241714636653</v>
      </c>
      <c r="MP13" s="1">
        <f t="shared" si="341"/>
        <v>212.54575047969985</v>
      </c>
      <c r="MQ13" s="1">
        <f t="shared" si="342"/>
        <v>158.34014300306433</v>
      </c>
      <c r="MR13" s="1">
        <f t="shared" si="343"/>
        <v>230.59315534377288</v>
      </c>
      <c r="MS13" s="1">
        <f t="shared" si="344"/>
        <v>227.95574021057593</v>
      </c>
      <c r="MT13" s="1">
        <f t="shared" si="345"/>
        <v>236.82981657632024</v>
      </c>
      <c r="MU13" s="1">
        <f t="shared" si="346"/>
        <v>236.96783957235499</v>
      </c>
      <c r="MV13" s="1">
        <f t="shared" si="347"/>
        <v>182.7622320957195</v>
      </c>
      <c r="MW13" s="1">
        <f t="shared" si="348"/>
        <v>231.09556542905284</v>
      </c>
      <c r="MX13" s="1">
        <f t="shared" si="349"/>
        <v>224.01927463308769</v>
      </c>
      <c r="MY13" s="1">
        <f t="shared" si="350"/>
        <v>232.89335099883201</v>
      </c>
      <c r="MZ13" s="1">
        <f t="shared" si="351"/>
        <v>233.03137399486678</v>
      </c>
      <c r="NA13" s="1">
        <f t="shared" si="352"/>
        <v>178.82576651823126</v>
      </c>
      <c r="NB13" s="1">
        <f t="shared" si="353"/>
        <v>227.15909985156458</v>
      </c>
      <c r="NC13" s="1">
        <f t="shared" si="354"/>
        <v>230.25593586563505</v>
      </c>
      <c r="ND13" s="1">
        <f t="shared" si="355"/>
        <v>230.39395886166983</v>
      </c>
      <c r="NE13" s="1">
        <f t="shared" si="356"/>
        <v>176.18835138503431</v>
      </c>
      <c r="NF13" s="1">
        <f t="shared" si="357"/>
        <v>224.52168471836762</v>
      </c>
      <c r="NG13" s="1">
        <f t="shared" si="358"/>
        <v>239.26803522741415</v>
      </c>
      <c r="NH13" s="1">
        <f t="shared" si="359"/>
        <v>185.06242775077862</v>
      </c>
      <c r="NI13" s="1">
        <f t="shared" si="360"/>
        <v>233.39576108411194</v>
      </c>
      <c r="NJ13" s="1">
        <f t="shared" si="361"/>
        <v>185.20045074681337</v>
      </c>
      <c r="NK13" s="1">
        <f t="shared" si="362"/>
        <v>233.53378408014669</v>
      </c>
      <c r="NL13" s="1">
        <f t="shared" si="363"/>
        <v>179.32817660351122</v>
      </c>
      <c r="NM13" s="1">
        <f t="shared" si="364"/>
        <v>198.73121412784539</v>
      </c>
      <c r="NN13" s="1">
        <f t="shared" si="365"/>
        <v>207.60529049358971</v>
      </c>
      <c r="NO13" s="1">
        <f t="shared" si="366"/>
        <v>207.74331348962448</v>
      </c>
      <c r="NP13" s="1">
        <f t="shared" si="367"/>
        <v>153.53770601298896</v>
      </c>
      <c r="NQ13" s="1">
        <f t="shared" si="368"/>
        <v>201.87103934632228</v>
      </c>
      <c r="NR13" s="1">
        <f t="shared" si="369"/>
        <v>204.96787536039272</v>
      </c>
      <c r="NS13" s="1">
        <f t="shared" si="370"/>
        <v>205.10589835642747</v>
      </c>
      <c r="NT13" s="1">
        <f t="shared" si="371"/>
        <v>150.90029087979198</v>
      </c>
      <c r="NU13" s="1">
        <f t="shared" si="372"/>
        <v>199.23362421312532</v>
      </c>
      <c r="NV13" s="1">
        <f t="shared" si="373"/>
        <v>213.97997472217179</v>
      </c>
      <c r="NW13" s="1">
        <f t="shared" si="374"/>
        <v>159.7743672455363</v>
      </c>
      <c r="NX13" s="1">
        <f t="shared" si="375"/>
        <v>208.10770057886964</v>
      </c>
      <c r="NY13" s="1">
        <f t="shared" si="376"/>
        <v>159.91239024157107</v>
      </c>
      <c r="NZ13" s="1">
        <f t="shared" si="377"/>
        <v>208.24572357490439</v>
      </c>
      <c r="OA13" s="1">
        <f t="shared" si="378"/>
        <v>154.04011609826887</v>
      </c>
      <c r="OB13" s="1">
        <f t="shared" si="379"/>
        <v>201.03140978290452</v>
      </c>
      <c r="OC13" s="1">
        <f t="shared" si="380"/>
        <v>201.16943277893927</v>
      </c>
      <c r="OD13" s="1">
        <f t="shared" si="381"/>
        <v>146.96382530230377</v>
      </c>
      <c r="OE13" s="1">
        <f t="shared" si="382"/>
        <v>195.29715863563712</v>
      </c>
      <c r="OF13" s="1">
        <f t="shared" si="383"/>
        <v>210.04350914468358</v>
      </c>
      <c r="OG13" s="1">
        <f t="shared" si="384"/>
        <v>155.83790166804809</v>
      </c>
      <c r="OH13" s="1">
        <f t="shared" si="385"/>
        <v>204.17123500138143</v>
      </c>
      <c r="OI13" s="1">
        <f t="shared" si="386"/>
        <v>155.97592466408287</v>
      </c>
      <c r="OJ13" s="1">
        <f t="shared" si="387"/>
        <v>204.30925799741618</v>
      </c>
      <c r="OK13" s="1">
        <f t="shared" si="388"/>
        <v>150.10365052078066</v>
      </c>
      <c r="OL13" s="1">
        <f t="shared" si="389"/>
        <v>207.40609401148663</v>
      </c>
      <c r="OM13" s="1">
        <f t="shared" si="390"/>
        <v>153.20048653485114</v>
      </c>
      <c r="ON13" s="1">
        <f t="shared" si="391"/>
        <v>201.53381986818448</v>
      </c>
      <c r="OO13" s="1">
        <f t="shared" si="392"/>
        <v>153.33850953088589</v>
      </c>
      <c r="OP13" s="1">
        <f t="shared" si="393"/>
        <v>201.67184286421923</v>
      </c>
      <c r="OQ13" s="1">
        <f t="shared" si="394"/>
        <v>147.46623538758371</v>
      </c>
      <c r="OR13" s="1">
        <f t="shared" si="395"/>
        <v>162.2125858966302</v>
      </c>
      <c r="OS13" s="1">
        <f t="shared" si="396"/>
        <v>210.54591922996354</v>
      </c>
      <c r="OT13" s="1">
        <f t="shared" si="397"/>
        <v>156.34031175332802</v>
      </c>
      <c r="OU13" s="1">
        <f t="shared" si="398"/>
        <v>156.47833474936277</v>
      </c>
      <c r="OV13" s="1">
        <f t="shared" si="399"/>
        <v>200.85923591878853</v>
      </c>
      <c r="OW13" s="1">
        <f t="shared" si="400"/>
        <v>209.73331228453284</v>
      </c>
      <c r="OX13" s="1">
        <f t="shared" si="401"/>
        <v>209.87133528056762</v>
      </c>
      <c r="OY13" s="1">
        <f t="shared" si="402"/>
        <v>155.6657278039321</v>
      </c>
      <c r="OZ13" s="1">
        <f t="shared" si="403"/>
        <v>203.99906113726541</v>
      </c>
      <c r="PA13" s="1">
        <f t="shared" si="404"/>
        <v>207.09589715133586</v>
      </c>
      <c r="PB13" s="1">
        <f t="shared" si="405"/>
        <v>207.23392014737061</v>
      </c>
      <c r="PC13" s="1">
        <f t="shared" si="406"/>
        <v>153.02831267073512</v>
      </c>
      <c r="PD13" s="1">
        <f t="shared" si="407"/>
        <v>201.36164600406846</v>
      </c>
      <c r="PE13" s="1">
        <f t="shared" si="408"/>
        <v>216.10799651311493</v>
      </c>
      <c r="PF13" s="1">
        <f t="shared" si="409"/>
        <v>161.90238903647943</v>
      </c>
      <c r="PG13" s="1">
        <f t="shared" si="410"/>
        <v>210.23572236981278</v>
      </c>
      <c r="PH13" s="1">
        <f t="shared" si="411"/>
        <v>162.04041203251421</v>
      </c>
      <c r="PI13" s="1">
        <f t="shared" si="412"/>
        <v>210.37374536584753</v>
      </c>
      <c r="PJ13" s="1">
        <f t="shared" si="413"/>
        <v>156.16813788921201</v>
      </c>
      <c r="PK13" s="1">
        <f t="shared" si="414"/>
        <v>203.15943157384766</v>
      </c>
      <c r="PL13" s="1">
        <f t="shared" si="415"/>
        <v>203.2974545698824</v>
      </c>
      <c r="PM13" s="1">
        <f t="shared" si="416"/>
        <v>149.09184709324691</v>
      </c>
      <c r="PN13" s="1">
        <f t="shared" si="417"/>
        <v>197.42518042658025</v>
      </c>
      <c r="PO13" s="1">
        <f t="shared" si="418"/>
        <v>212.17153093562672</v>
      </c>
      <c r="PP13" s="1">
        <f t="shared" si="419"/>
        <v>157.96592345899123</v>
      </c>
      <c r="PQ13" s="1">
        <f t="shared" si="420"/>
        <v>206.29925679232457</v>
      </c>
      <c r="PR13" s="1">
        <f t="shared" si="421"/>
        <v>158.10394645502598</v>
      </c>
      <c r="PS13" s="1">
        <f t="shared" si="422"/>
        <v>206.43727978835932</v>
      </c>
      <c r="PT13" s="1">
        <f t="shared" si="423"/>
        <v>152.2316723117238</v>
      </c>
      <c r="PU13" s="1">
        <f t="shared" si="424"/>
        <v>209.53411580242977</v>
      </c>
      <c r="PV13" s="1">
        <f t="shared" si="425"/>
        <v>155.32850832579425</v>
      </c>
      <c r="PW13" s="1">
        <f t="shared" si="426"/>
        <v>203.66184165912756</v>
      </c>
      <c r="PX13" s="1">
        <f t="shared" si="427"/>
        <v>155.466531321829</v>
      </c>
      <c r="PY13" s="1">
        <f t="shared" si="428"/>
        <v>203.79986465516231</v>
      </c>
      <c r="PZ13" s="1">
        <f t="shared" si="429"/>
        <v>149.59425717852685</v>
      </c>
      <c r="QA13" s="1">
        <f t="shared" si="430"/>
        <v>164.34060768757331</v>
      </c>
      <c r="QB13" s="1">
        <f t="shared" si="431"/>
        <v>212.67394102090662</v>
      </c>
      <c r="QC13" s="1">
        <f t="shared" si="432"/>
        <v>158.46833354427116</v>
      </c>
      <c r="QD13" s="1">
        <f t="shared" si="433"/>
        <v>158.60635654030591</v>
      </c>
      <c r="QE13" s="1">
        <f t="shared" si="434"/>
        <v>221.84726951923537</v>
      </c>
      <c r="QF13" s="1">
        <f t="shared" si="435"/>
        <v>230.72134588497968</v>
      </c>
      <c r="QG13" s="1">
        <f t="shared" si="436"/>
        <v>230.85936888101446</v>
      </c>
      <c r="QH13" s="1">
        <f t="shared" si="437"/>
        <v>176.65376140437894</v>
      </c>
      <c r="QI13" s="1">
        <f t="shared" si="438"/>
        <v>224.98709473771225</v>
      </c>
      <c r="QJ13" s="1">
        <f t="shared" si="439"/>
        <v>228.08393075178273</v>
      </c>
      <c r="QK13" s="1">
        <f t="shared" si="440"/>
        <v>228.22195374781751</v>
      </c>
      <c r="QL13" s="1">
        <f t="shared" si="441"/>
        <v>174.01634627118199</v>
      </c>
      <c r="QM13" s="1">
        <f t="shared" si="442"/>
        <v>222.3496796045153</v>
      </c>
      <c r="QN13" s="1">
        <f t="shared" si="443"/>
        <v>237.09603011356182</v>
      </c>
      <c r="QO13" s="1">
        <f t="shared" si="444"/>
        <v>182.8904226369263</v>
      </c>
      <c r="QP13" s="1">
        <f t="shared" si="445"/>
        <v>231.22375597025962</v>
      </c>
      <c r="QQ13" s="1">
        <f t="shared" si="446"/>
        <v>183.02844563296105</v>
      </c>
      <c r="QR13" s="1">
        <f t="shared" si="447"/>
        <v>231.36177896629437</v>
      </c>
      <c r="QS13" s="1">
        <f t="shared" si="448"/>
        <v>177.1561714896589</v>
      </c>
      <c r="QT13" s="1">
        <f t="shared" si="449"/>
        <v>224.14746517429452</v>
      </c>
      <c r="QU13" s="1">
        <f t="shared" si="450"/>
        <v>224.2854881703293</v>
      </c>
      <c r="QV13" s="1">
        <f t="shared" si="451"/>
        <v>170.07988069369378</v>
      </c>
      <c r="QW13" s="1">
        <f t="shared" si="452"/>
        <v>218.4132140270271</v>
      </c>
      <c r="QX13" s="1">
        <f t="shared" si="453"/>
        <v>233.15956453607362</v>
      </c>
      <c r="QY13" s="1">
        <f t="shared" si="454"/>
        <v>178.9539570594381</v>
      </c>
      <c r="QZ13" s="1">
        <f t="shared" si="455"/>
        <v>227.28729039277141</v>
      </c>
      <c r="RA13" s="1">
        <f t="shared" si="456"/>
        <v>179.09198005547285</v>
      </c>
      <c r="RB13" s="1">
        <f t="shared" si="457"/>
        <v>227.42531338880616</v>
      </c>
      <c r="RC13" s="1">
        <f t="shared" si="458"/>
        <v>173.21970591217067</v>
      </c>
      <c r="RD13" s="1">
        <f t="shared" si="459"/>
        <v>230.52214940287661</v>
      </c>
      <c r="RE13" s="1">
        <f t="shared" si="460"/>
        <v>176.31654192624111</v>
      </c>
      <c r="RF13" s="1">
        <f t="shared" si="461"/>
        <v>224.64987525957446</v>
      </c>
      <c r="RG13" s="1">
        <f t="shared" si="462"/>
        <v>176.45456492227589</v>
      </c>
      <c r="RH13" s="1">
        <f t="shared" si="463"/>
        <v>224.78789825560921</v>
      </c>
      <c r="RI13" s="1">
        <f t="shared" si="464"/>
        <v>170.58229077897369</v>
      </c>
      <c r="RJ13" s="1">
        <f t="shared" si="465"/>
        <v>185.32864128802021</v>
      </c>
      <c r="RK13" s="1">
        <f t="shared" si="466"/>
        <v>233.66197462135352</v>
      </c>
      <c r="RL13" s="1">
        <f t="shared" si="467"/>
        <v>179.456367144718</v>
      </c>
      <c r="RM13" s="1">
        <f t="shared" si="468"/>
        <v>179.59439014075275</v>
      </c>
      <c r="RN13" s="1">
        <f t="shared" si="469"/>
        <v>198.8594046690522</v>
      </c>
      <c r="RO13" s="1">
        <f t="shared" si="470"/>
        <v>198.99742766508695</v>
      </c>
      <c r="RP13" s="1">
        <f t="shared" si="471"/>
        <v>144.79182018845145</v>
      </c>
      <c r="RQ13" s="1">
        <f t="shared" si="472"/>
        <v>193.1251535217848</v>
      </c>
      <c r="RR13" s="1">
        <f t="shared" si="473"/>
        <v>207.87150403083126</v>
      </c>
      <c r="RS13" s="1">
        <f t="shared" si="474"/>
        <v>153.66589655419577</v>
      </c>
      <c r="RT13" s="1">
        <f t="shared" si="475"/>
        <v>201.99922988752911</v>
      </c>
      <c r="RU13" s="1">
        <f t="shared" si="476"/>
        <v>153.80391955023052</v>
      </c>
      <c r="RV13" s="1">
        <f t="shared" si="477"/>
        <v>202.13725288356386</v>
      </c>
      <c r="RW13" s="1">
        <f t="shared" si="478"/>
        <v>147.93164540692834</v>
      </c>
      <c r="RX13" s="1">
        <f t="shared" si="479"/>
        <v>205.23408889763431</v>
      </c>
      <c r="RY13" s="1">
        <f t="shared" si="480"/>
        <v>151.02848142099879</v>
      </c>
      <c r="RZ13" s="1">
        <f t="shared" si="481"/>
        <v>199.3618147543321</v>
      </c>
      <c r="SA13" s="1">
        <f t="shared" si="482"/>
        <v>151.16650441703354</v>
      </c>
      <c r="SB13" s="1">
        <f t="shared" si="483"/>
        <v>199.49983775036685</v>
      </c>
      <c r="SC13" s="1">
        <f t="shared" si="484"/>
        <v>145.29423027373139</v>
      </c>
      <c r="SD13" s="1">
        <f t="shared" si="485"/>
        <v>160.04058078277785</v>
      </c>
      <c r="SE13" s="1">
        <f t="shared" si="486"/>
        <v>208.37391411611117</v>
      </c>
      <c r="SF13" s="1">
        <f t="shared" si="487"/>
        <v>154.1683066394757</v>
      </c>
      <c r="SG13" s="1">
        <f t="shared" si="488"/>
        <v>154.30632963551045</v>
      </c>
      <c r="SH13" s="1">
        <f t="shared" si="489"/>
        <v>201.2976233201461</v>
      </c>
      <c r="SI13" s="1">
        <f t="shared" si="490"/>
        <v>147.09201584351058</v>
      </c>
      <c r="SJ13" s="1">
        <f t="shared" si="491"/>
        <v>195.42534917684389</v>
      </c>
      <c r="SK13" s="1">
        <f t="shared" si="492"/>
        <v>147.23003883954533</v>
      </c>
      <c r="SL13" s="1">
        <f t="shared" si="493"/>
        <v>195.56337217287864</v>
      </c>
      <c r="SM13" s="1">
        <f t="shared" si="494"/>
        <v>141.35776469624318</v>
      </c>
      <c r="SN13" s="1">
        <f t="shared" si="495"/>
        <v>156.10411520528965</v>
      </c>
      <c r="SO13" s="1">
        <f t="shared" si="496"/>
        <v>204.43744853862296</v>
      </c>
      <c r="SP13" s="1">
        <f t="shared" si="497"/>
        <v>150.2318410619875</v>
      </c>
      <c r="SQ13" s="1">
        <f t="shared" si="498"/>
        <v>150.36986405802224</v>
      </c>
      <c r="SR13" s="1">
        <f t="shared" si="499"/>
        <v>153.46670007209269</v>
      </c>
      <c r="SS13" s="1">
        <f t="shared" si="500"/>
        <v>201.80003340542601</v>
      </c>
      <c r="ST13" s="1">
        <f t="shared" si="501"/>
        <v>147.59442592879051</v>
      </c>
      <c r="SU13" s="1">
        <f t="shared" si="502"/>
        <v>147.73244892482529</v>
      </c>
      <c r="SV13" s="1">
        <f t="shared" si="503"/>
        <v>156.60652529056961</v>
      </c>
    </row>
    <row r="14" spans="1:516">
      <c r="A14" s="2" t="s">
        <v>23</v>
      </c>
      <c r="B14" s="1">
        <v>22.043478260869566</v>
      </c>
      <c r="C14" s="1">
        <v>38.34319526627219</v>
      </c>
      <c r="D14" s="1">
        <v>26.574585635359117</v>
      </c>
      <c r="E14" s="1">
        <v>25.945945945945947</v>
      </c>
      <c r="F14" s="1">
        <v>61.224489795918366</v>
      </c>
      <c r="G14" s="1">
        <v>54.3010752688172</v>
      </c>
      <c r="H14" s="1">
        <v>10.761421319796954</v>
      </c>
      <c r="I14" s="1">
        <v>9.4660194174757279</v>
      </c>
      <c r="J14" s="1">
        <v>0</v>
      </c>
      <c r="K14" s="1">
        <v>0</v>
      </c>
      <c r="L14" s="1">
        <v>27.196969696969695</v>
      </c>
      <c r="M14" s="1">
        <f t="shared" si="0"/>
        <v>86.961259162500866</v>
      </c>
      <c r="N14" s="1">
        <f t="shared" si="1"/>
        <v>86.332619473087703</v>
      </c>
      <c r="O14" s="1">
        <f t="shared" si="2"/>
        <v>121.61116332306011</v>
      </c>
      <c r="P14" s="1">
        <f t="shared" si="3"/>
        <v>114.68774879595895</v>
      </c>
      <c r="Q14" s="1">
        <f t="shared" si="4"/>
        <v>71.148094846938704</v>
      </c>
      <c r="R14" s="1">
        <f t="shared" si="5"/>
        <v>69.852692944617473</v>
      </c>
      <c r="S14" s="1">
        <f t="shared" si="6"/>
        <v>60.386673527141753</v>
      </c>
      <c r="T14" s="1">
        <f t="shared" si="7"/>
        <v>60.386673527141753</v>
      </c>
      <c r="U14" s="1">
        <f t="shared" si="8"/>
        <v>87.583643224111455</v>
      </c>
      <c r="V14" s="1">
        <f t="shared" si="9"/>
        <v>109.84255369214705</v>
      </c>
      <c r="W14" s="1">
        <f t="shared" si="10"/>
        <v>102.91913916504589</v>
      </c>
      <c r="X14" s="1">
        <f t="shared" si="11"/>
        <v>59.379485216025635</v>
      </c>
      <c r="Y14" s="1">
        <f t="shared" si="12"/>
        <v>58.084083313704411</v>
      </c>
      <c r="Z14" s="1">
        <f t="shared" si="13"/>
        <v>48.618063896228684</v>
      </c>
      <c r="AA14" s="1">
        <f t="shared" si="14"/>
        <v>48.618063896228684</v>
      </c>
      <c r="AB14" s="1">
        <f t="shared" si="15"/>
        <v>75.815033593198379</v>
      </c>
      <c r="AC14" s="1">
        <f t="shared" si="16"/>
        <v>109.21391400273387</v>
      </c>
      <c r="AD14" s="1">
        <f t="shared" si="17"/>
        <v>102.29049947563271</v>
      </c>
      <c r="AE14" s="1">
        <f t="shared" si="18"/>
        <v>58.750845526612466</v>
      </c>
      <c r="AF14" s="1">
        <f t="shared" si="19"/>
        <v>57.455443624291242</v>
      </c>
      <c r="AG14" s="1">
        <f t="shared" si="20"/>
        <v>47.989424206815514</v>
      </c>
      <c r="AH14" s="1">
        <f t="shared" si="21"/>
        <v>47.989424206815514</v>
      </c>
      <c r="AI14" s="1">
        <f t="shared" si="22"/>
        <v>75.186393903785216</v>
      </c>
      <c r="AJ14" s="1">
        <f t="shared" si="23"/>
        <v>137.56904332560515</v>
      </c>
      <c r="AK14" s="1">
        <f t="shared" si="24"/>
        <v>94.029389376584888</v>
      </c>
      <c r="AL14" s="1">
        <f t="shared" si="25"/>
        <v>92.733987474263671</v>
      </c>
      <c r="AM14" s="1">
        <f t="shared" si="26"/>
        <v>83.267968056787936</v>
      </c>
      <c r="AN14" s="1">
        <f t="shared" si="27"/>
        <v>83.267968056787936</v>
      </c>
      <c r="AO14" s="1">
        <f t="shared" si="28"/>
        <v>110.46493775375762</v>
      </c>
      <c r="AP14" s="1">
        <f t="shared" si="29"/>
        <v>87.105974849483715</v>
      </c>
      <c r="AQ14" s="1">
        <f t="shared" si="30"/>
        <v>85.810572947162484</v>
      </c>
      <c r="AR14" s="1">
        <f t="shared" si="31"/>
        <v>76.344553529686763</v>
      </c>
      <c r="AS14" s="1">
        <f t="shared" si="32"/>
        <v>76.344553529686763</v>
      </c>
      <c r="AT14" s="1">
        <f t="shared" si="33"/>
        <v>103.54152322665647</v>
      </c>
      <c r="AU14" s="1">
        <f t="shared" si="34"/>
        <v>42.27091899814225</v>
      </c>
      <c r="AV14" s="1">
        <f t="shared" si="35"/>
        <v>32.804899580666522</v>
      </c>
      <c r="AW14" s="1">
        <f t="shared" si="36"/>
        <v>32.804899580666522</v>
      </c>
      <c r="AX14" s="1">
        <f t="shared" si="37"/>
        <v>60.001869277636217</v>
      </c>
      <c r="AY14" s="1">
        <f t="shared" si="38"/>
        <v>31.509497678345294</v>
      </c>
      <c r="AZ14" s="1">
        <f t="shared" si="39"/>
        <v>31.509497678345294</v>
      </c>
      <c r="BA14" s="1">
        <f t="shared" si="40"/>
        <v>58.706467375314986</v>
      </c>
      <c r="BB14" s="1">
        <f t="shared" si="41"/>
        <v>22.043478260869566</v>
      </c>
      <c r="BC14" s="1">
        <f t="shared" si="42"/>
        <v>49.240447957839265</v>
      </c>
      <c r="BD14" s="1">
        <f t="shared" si="43"/>
        <v>49.240447957839265</v>
      </c>
      <c r="BE14" s="1">
        <f t="shared" si="44"/>
        <v>126.14227069754966</v>
      </c>
      <c r="BF14" s="1">
        <f t="shared" si="45"/>
        <v>119.2188561704485</v>
      </c>
      <c r="BG14" s="1">
        <f t="shared" si="46"/>
        <v>75.679202221428255</v>
      </c>
      <c r="BH14" s="1">
        <f t="shared" si="47"/>
        <v>74.383800319107024</v>
      </c>
      <c r="BI14" s="1">
        <f t="shared" si="48"/>
        <v>64.917780901631303</v>
      </c>
      <c r="BJ14" s="1">
        <f t="shared" si="49"/>
        <v>64.917780901631303</v>
      </c>
      <c r="BK14" s="1">
        <f t="shared" si="50"/>
        <v>92.114750598601006</v>
      </c>
      <c r="BL14" s="1">
        <f t="shared" si="51"/>
        <v>125.51363100813651</v>
      </c>
      <c r="BM14" s="1">
        <f t="shared" si="52"/>
        <v>118.59021648103534</v>
      </c>
      <c r="BN14" s="1">
        <f t="shared" si="53"/>
        <v>75.050562532015093</v>
      </c>
      <c r="BO14" s="1">
        <f t="shared" si="54"/>
        <v>73.755160629693876</v>
      </c>
      <c r="BP14" s="1">
        <f t="shared" si="55"/>
        <v>64.289141212218141</v>
      </c>
      <c r="BQ14" s="1">
        <f t="shared" si="56"/>
        <v>64.289141212218141</v>
      </c>
      <c r="BR14" s="1">
        <f t="shared" si="57"/>
        <v>91.486110909187829</v>
      </c>
      <c r="BS14" s="1">
        <f t="shared" si="58"/>
        <v>153.86876033100776</v>
      </c>
      <c r="BT14" s="1">
        <f t="shared" si="59"/>
        <v>110.3291063819875</v>
      </c>
      <c r="BU14" s="1">
        <f t="shared" si="60"/>
        <v>109.03370447966628</v>
      </c>
      <c r="BV14" s="1">
        <f t="shared" si="61"/>
        <v>99.567685062190549</v>
      </c>
      <c r="BW14" s="1">
        <f t="shared" si="62"/>
        <v>99.567685062190549</v>
      </c>
      <c r="BX14" s="1">
        <f t="shared" si="63"/>
        <v>126.76465475916024</v>
      </c>
      <c r="BY14" s="1">
        <f t="shared" si="64"/>
        <v>103.40569185488634</v>
      </c>
      <c r="BZ14" s="1">
        <f t="shared" si="65"/>
        <v>102.11028995256513</v>
      </c>
      <c r="CA14" s="1">
        <f t="shared" si="66"/>
        <v>92.64427053508939</v>
      </c>
      <c r="CB14" s="1">
        <f t="shared" si="67"/>
        <v>92.64427053508939</v>
      </c>
      <c r="CC14" s="1">
        <f t="shared" si="68"/>
        <v>119.84124023205908</v>
      </c>
      <c r="CD14" s="1">
        <f t="shared" si="69"/>
        <v>58.57063600354487</v>
      </c>
      <c r="CE14" s="1">
        <f t="shared" si="70"/>
        <v>49.104616586069142</v>
      </c>
      <c r="CF14" s="1">
        <f t="shared" si="71"/>
        <v>49.104616586069142</v>
      </c>
      <c r="CG14" s="1">
        <f t="shared" si="72"/>
        <v>76.30158628303883</v>
      </c>
      <c r="CH14" s="1">
        <f t="shared" si="73"/>
        <v>47.809214683747918</v>
      </c>
      <c r="CI14" s="1">
        <f t="shared" si="74"/>
        <v>47.809214683747918</v>
      </c>
      <c r="CJ14" s="1">
        <f t="shared" si="75"/>
        <v>75.006184380717613</v>
      </c>
      <c r="CK14" s="1">
        <f t="shared" si="76"/>
        <v>38.34319526627219</v>
      </c>
      <c r="CL14" s="1">
        <f t="shared" si="77"/>
        <v>65.540164963241892</v>
      </c>
      <c r="CM14" s="1">
        <f t="shared" si="78"/>
        <v>65.540164963241892</v>
      </c>
      <c r="CN14" s="1">
        <f t="shared" si="79"/>
        <v>142.10015070009467</v>
      </c>
      <c r="CO14" s="1">
        <f t="shared" si="80"/>
        <v>98.560496751074439</v>
      </c>
      <c r="CP14" s="1">
        <f t="shared" si="81"/>
        <v>97.265094848753222</v>
      </c>
      <c r="CQ14" s="1">
        <f t="shared" si="82"/>
        <v>87.799075431277487</v>
      </c>
      <c r="CR14" s="1">
        <f t="shared" si="83"/>
        <v>87.799075431277487</v>
      </c>
      <c r="CS14" s="1">
        <f t="shared" si="84"/>
        <v>114.99604512824718</v>
      </c>
      <c r="CT14" s="1">
        <f t="shared" si="85"/>
        <v>91.637082223973266</v>
      </c>
      <c r="CU14" s="1">
        <f t="shared" si="86"/>
        <v>90.341680321652035</v>
      </c>
      <c r="CV14" s="1">
        <f t="shared" si="87"/>
        <v>80.875660904176314</v>
      </c>
      <c r="CW14" s="1">
        <f t="shared" si="88"/>
        <v>80.875660904176314</v>
      </c>
      <c r="CX14" s="1">
        <f t="shared" si="89"/>
        <v>108.07263060114602</v>
      </c>
      <c r="CY14" s="1">
        <f t="shared" si="90"/>
        <v>46.802026372631801</v>
      </c>
      <c r="CZ14" s="1">
        <f t="shared" si="91"/>
        <v>37.336006955156073</v>
      </c>
      <c r="DA14" s="1">
        <f t="shared" si="92"/>
        <v>37.336006955156073</v>
      </c>
      <c r="DB14" s="1">
        <f t="shared" si="93"/>
        <v>64.532976652125768</v>
      </c>
      <c r="DC14" s="1">
        <f t="shared" si="94"/>
        <v>36.040605052834849</v>
      </c>
      <c r="DD14" s="1">
        <f t="shared" si="95"/>
        <v>36.040605052834849</v>
      </c>
      <c r="DE14" s="1">
        <f t="shared" si="96"/>
        <v>63.237574749804544</v>
      </c>
      <c r="DF14" s="1">
        <f t="shared" si="97"/>
        <v>26.574585635359117</v>
      </c>
      <c r="DG14" s="1">
        <f t="shared" si="98"/>
        <v>53.771555332328816</v>
      </c>
      <c r="DH14" s="1">
        <f t="shared" si="99"/>
        <v>53.771555332328816</v>
      </c>
      <c r="DI14" s="1">
        <f t="shared" si="100"/>
        <v>141.47151101068152</v>
      </c>
      <c r="DJ14" s="1">
        <f t="shared" si="101"/>
        <v>97.931857061661262</v>
      </c>
      <c r="DK14" s="1">
        <f t="shared" si="102"/>
        <v>96.636455159340045</v>
      </c>
      <c r="DL14" s="1">
        <f t="shared" si="103"/>
        <v>87.17043574186431</v>
      </c>
      <c r="DM14" s="1">
        <f t="shared" si="104"/>
        <v>87.17043574186431</v>
      </c>
      <c r="DN14" s="1">
        <f t="shared" si="105"/>
        <v>114.367405438834</v>
      </c>
      <c r="DO14" s="1">
        <f t="shared" si="106"/>
        <v>91.008442534560103</v>
      </c>
      <c r="DP14" s="1">
        <f t="shared" si="107"/>
        <v>89.713040632238886</v>
      </c>
      <c r="DQ14" s="1">
        <f t="shared" si="108"/>
        <v>80.247021214763151</v>
      </c>
      <c r="DR14" s="1">
        <f t="shared" si="109"/>
        <v>80.247021214763151</v>
      </c>
      <c r="DS14" s="1">
        <f t="shared" si="110"/>
        <v>107.44399091173284</v>
      </c>
      <c r="DT14" s="1">
        <f t="shared" si="111"/>
        <v>46.173386683218631</v>
      </c>
      <c r="DU14" s="1">
        <f t="shared" si="112"/>
        <v>36.707367265742903</v>
      </c>
      <c r="DV14" s="1">
        <f t="shared" si="113"/>
        <v>36.707367265742903</v>
      </c>
      <c r="DW14" s="1">
        <f t="shared" si="114"/>
        <v>63.904336962712598</v>
      </c>
      <c r="DX14" s="1">
        <f t="shared" si="115"/>
        <v>35.411965363421672</v>
      </c>
      <c r="DY14" s="1">
        <f t="shared" si="116"/>
        <v>35.411965363421672</v>
      </c>
      <c r="DZ14" s="1">
        <f t="shared" si="117"/>
        <v>62.608935060391367</v>
      </c>
      <c r="EA14" s="1">
        <f t="shared" si="118"/>
        <v>25.945945945945947</v>
      </c>
      <c r="EB14" s="1">
        <f t="shared" si="119"/>
        <v>53.142915642915639</v>
      </c>
      <c r="EC14" s="1">
        <f t="shared" si="120"/>
        <v>53.142915642915639</v>
      </c>
      <c r="ED14" s="1">
        <f t="shared" si="121"/>
        <v>126.28698638453251</v>
      </c>
      <c r="EE14" s="1">
        <f t="shared" si="122"/>
        <v>124.99158448221129</v>
      </c>
      <c r="EF14" s="1">
        <f t="shared" si="123"/>
        <v>115.52556506473556</v>
      </c>
      <c r="EG14" s="1">
        <f t="shared" si="124"/>
        <v>115.52556506473556</v>
      </c>
      <c r="EH14" s="1">
        <f t="shared" si="125"/>
        <v>142.72253476170525</v>
      </c>
      <c r="EI14" s="1">
        <f t="shared" si="126"/>
        <v>81.451930533191046</v>
      </c>
      <c r="EJ14" s="1">
        <f t="shared" si="127"/>
        <v>71.985911115715325</v>
      </c>
      <c r="EK14" s="1">
        <f t="shared" si="128"/>
        <v>71.985911115715325</v>
      </c>
      <c r="EL14" s="1">
        <f t="shared" si="129"/>
        <v>99.182880812685028</v>
      </c>
      <c r="EM14" s="1">
        <f t="shared" si="130"/>
        <v>70.690509213394094</v>
      </c>
      <c r="EN14" s="1">
        <f t="shared" si="131"/>
        <v>70.690509213394094</v>
      </c>
      <c r="EO14" s="1">
        <f t="shared" si="132"/>
        <v>97.887478910363797</v>
      </c>
      <c r="EP14" s="1">
        <f t="shared" si="133"/>
        <v>61.224489795918366</v>
      </c>
      <c r="EQ14" s="1">
        <f t="shared" si="134"/>
        <v>88.421459492888062</v>
      </c>
      <c r="ER14" s="1">
        <f t="shared" si="135"/>
        <v>88.421459492888062</v>
      </c>
      <c r="ES14" s="1">
        <f t="shared" si="136"/>
        <v>74.528516006089887</v>
      </c>
      <c r="ET14" s="1">
        <f t="shared" si="137"/>
        <v>65.062496588614152</v>
      </c>
      <c r="EU14" s="1">
        <f t="shared" si="138"/>
        <v>65.062496588614152</v>
      </c>
      <c r="EV14" s="1">
        <f t="shared" si="139"/>
        <v>92.259466285583841</v>
      </c>
      <c r="EW14" s="1">
        <f t="shared" si="140"/>
        <v>63.767094686292928</v>
      </c>
      <c r="EX14" s="1">
        <f t="shared" si="141"/>
        <v>63.767094686292928</v>
      </c>
      <c r="EY14" s="1">
        <f t="shared" si="142"/>
        <v>90.964064383262624</v>
      </c>
      <c r="EZ14" s="1">
        <f t="shared" si="143"/>
        <v>54.3010752688172</v>
      </c>
      <c r="FA14" s="1">
        <f t="shared" si="144"/>
        <v>81.498044965786903</v>
      </c>
      <c r="FB14" s="1">
        <f t="shared" si="145"/>
        <v>81.498044965786903</v>
      </c>
      <c r="FC14" s="1">
        <f t="shared" si="146"/>
        <v>20.22744073727268</v>
      </c>
      <c r="FD14" s="1">
        <f t="shared" si="147"/>
        <v>20.22744073727268</v>
      </c>
      <c r="FE14" s="1">
        <f t="shared" si="148"/>
        <v>47.424410434242375</v>
      </c>
      <c r="FF14" s="1">
        <f t="shared" si="149"/>
        <v>10.761421319796954</v>
      </c>
      <c r="FG14" s="1">
        <f t="shared" si="150"/>
        <v>37.958391016766647</v>
      </c>
      <c r="FH14" s="1">
        <f t="shared" si="151"/>
        <v>37.958391016766647</v>
      </c>
      <c r="FI14" s="1">
        <f t="shared" si="152"/>
        <v>9.4660194174757279</v>
      </c>
      <c r="FJ14" s="1">
        <f t="shared" si="153"/>
        <v>36.662989114445423</v>
      </c>
      <c r="FK14" s="1">
        <f t="shared" si="154"/>
        <v>36.662989114445423</v>
      </c>
      <c r="FL14" s="1">
        <f t="shared" si="155"/>
        <v>27.196969696969695</v>
      </c>
      <c r="FM14" s="1">
        <f t="shared" si="156"/>
        <v>60.386673527141753</v>
      </c>
      <c r="FN14" s="1">
        <f t="shared" si="157"/>
        <v>48.618063896228684</v>
      </c>
      <c r="FO14" s="1">
        <f t="shared" si="158"/>
        <v>47.989424206815514</v>
      </c>
      <c r="FP14" s="1">
        <f t="shared" si="159"/>
        <v>83.267968056787936</v>
      </c>
      <c r="FQ14" s="1">
        <f t="shared" si="160"/>
        <v>76.344553529686763</v>
      </c>
      <c r="FR14" s="1">
        <f t="shared" si="161"/>
        <v>32.804899580666522</v>
      </c>
      <c r="FS14" s="1">
        <f t="shared" si="162"/>
        <v>31.509497678345294</v>
      </c>
      <c r="FT14" s="1">
        <f t="shared" si="163"/>
        <v>22.043478260869566</v>
      </c>
      <c r="FU14" s="1">
        <f t="shared" si="164"/>
        <v>22.043478260869566</v>
      </c>
      <c r="FV14" s="1">
        <f t="shared" si="165"/>
        <v>49.240447957839265</v>
      </c>
      <c r="FW14" s="1">
        <f t="shared" si="166"/>
        <v>64.917780901631303</v>
      </c>
      <c r="FX14" s="1">
        <f t="shared" si="167"/>
        <v>64.289141212218141</v>
      </c>
      <c r="FY14" s="1">
        <f t="shared" si="168"/>
        <v>99.567685062190549</v>
      </c>
      <c r="FZ14" s="1">
        <f t="shared" si="169"/>
        <v>92.64427053508939</v>
      </c>
      <c r="GA14" s="1">
        <f t="shared" si="170"/>
        <v>49.104616586069142</v>
      </c>
      <c r="GB14" s="1">
        <f t="shared" si="171"/>
        <v>47.809214683747918</v>
      </c>
      <c r="GC14" s="1">
        <f t="shared" si="172"/>
        <v>38.34319526627219</v>
      </c>
      <c r="GD14" s="1">
        <f t="shared" si="173"/>
        <v>38.34319526627219</v>
      </c>
      <c r="GE14" s="1">
        <f t="shared" si="174"/>
        <v>65.540164963241892</v>
      </c>
      <c r="GF14" s="1">
        <f t="shared" si="175"/>
        <v>87.799075431277487</v>
      </c>
      <c r="GG14" s="1">
        <f t="shared" si="176"/>
        <v>80.875660904176314</v>
      </c>
      <c r="GH14" s="1">
        <f t="shared" si="177"/>
        <v>37.336006955156073</v>
      </c>
      <c r="GI14" s="1">
        <f t="shared" si="178"/>
        <v>36.040605052834849</v>
      </c>
      <c r="GJ14" s="1">
        <f t="shared" si="179"/>
        <v>26.574585635359117</v>
      </c>
      <c r="GK14" s="1">
        <f t="shared" si="180"/>
        <v>26.574585635359117</v>
      </c>
      <c r="GL14" s="1">
        <f t="shared" si="181"/>
        <v>53.771555332328816</v>
      </c>
      <c r="GM14" s="1">
        <f t="shared" si="182"/>
        <v>87.17043574186431</v>
      </c>
      <c r="GN14" s="1">
        <f t="shared" si="183"/>
        <v>80.247021214763151</v>
      </c>
      <c r="GO14" s="1">
        <f t="shared" si="184"/>
        <v>36.707367265742903</v>
      </c>
      <c r="GP14" s="1">
        <f t="shared" si="185"/>
        <v>35.411965363421672</v>
      </c>
      <c r="GQ14" s="1">
        <f t="shared" si="186"/>
        <v>25.945945945945947</v>
      </c>
      <c r="GR14" s="1">
        <f t="shared" si="187"/>
        <v>25.945945945945947</v>
      </c>
      <c r="GS14" s="1">
        <f t="shared" si="188"/>
        <v>53.142915642915639</v>
      </c>
      <c r="GT14" s="1">
        <f t="shared" si="189"/>
        <v>115.52556506473556</v>
      </c>
      <c r="GU14" s="1">
        <f t="shared" si="190"/>
        <v>71.985911115715325</v>
      </c>
      <c r="GV14" s="1">
        <f t="shared" si="191"/>
        <v>70.690509213394094</v>
      </c>
      <c r="GW14" s="1">
        <f t="shared" si="192"/>
        <v>61.224489795918366</v>
      </c>
      <c r="GX14" s="1">
        <f t="shared" si="193"/>
        <v>61.224489795918366</v>
      </c>
      <c r="GY14" s="1">
        <f t="shared" si="194"/>
        <v>88.421459492888062</v>
      </c>
      <c r="GZ14" s="1">
        <f t="shared" si="195"/>
        <v>65.062496588614152</v>
      </c>
      <c r="HA14" s="1">
        <f t="shared" si="196"/>
        <v>63.767094686292928</v>
      </c>
      <c r="HB14" s="1">
        <f t="shared" si="197"/>
        <v>54.3010752688172</v>
      </c>
      <c r="HC14" s="1">
        <f t="shared" si="198"/>
        <v>54.3010752688172</v>
      </c>
      <c r="HD14" s="1">
        <f t="shared" si="199"/>
        <v>81.498044965786903</v>
      </c>
      <c r="HE14" s="1">
        <f t="shared" si="200"/>
        <v>20.22744073727268</v>
      </c>
      <c r="HF14" s="1">
        <f t="shared" si="201"/>
        <v>10.761421319796954</v>
      </c>
      <c r="HG14" s="1">
        <f t="shared" si="202"/>
        <v>10.761421319796954</v>
      </c>
      <c r="HH14" s="1">
        <f t="shared" si="203"/>
        <v>37.958391016766647</v>
      </c>
      <c r="HI14" s="1">
        <f t="shared" si="204"/>
        <v>9.4660194174757279</v>
      </c>
      <c r="HJ14" s="1">
        <f t="shared" si="205"/>
        <v>9.4660194174757279</v>
      </c>
      <c r="HK14" s="1">
        <f t="shared" si="206"/>
        <v>36.662989114445423</v>
      </c>
      <c r="HL14" s="1">
        <f t="shared" si="207"/>
        <v>0</v>
      </c>
      <c r="HM14" s="1">
        <f t="shared" si="208"/>
        <v>27.196969696969695</v>
      </c>
      <c r="HN14" s="1">
        <f t="shared" si="209"/>
        <v>27.196969696969695</v>
      </c>
      <c r="HO14" s="1">
        <f t="shared" si="210"/>
        <v>148.18574895841923</v>
      </c>
      <c r="HP14" s="1">
        <f t="shared" si="211"/>
        <v>141.26233443131807</v>
      </c>
      <c r="HQ14" s="1">
        <f t="shared" si="212"/>
        <v>97.722680482297818</v>
      </c>
      <c r="HR14" s="1">
        <f t="shared" si="213"/>
        <v>96.427278579976587</v>
      </c>
      <c r="HS14" s="1">
        <f t="shared" si="214"/>
        <v>86.961259162500866</v>
      </c>
      <c r="HT14" s="1">
        <f t="shared" si="215"/>
        <v>86.961259162500866</v>
      </c>
      <c r="HU14" s="1">
        <f t="shared" si="216"/>
        <v>114.15822885947057</v>
      </c>
      <c r="HV14" s="1">
        <f t="shared" si="217"/>
        <v>147.55710926900608</v>
      </c>
      <c r="HW14" s="1">
        <f t="shared" si="218"/>
        <v>140.63369474190489</v>
      </c>
      <c r="HX14" s="1">
        <f t="shared" si="219"/>
        <v>97.094040792884655</v>
      </c>
      <c r="HY14" s="1">
        <f t="shared" si="220"/>
        <v>95.798638890563439</v>
      </c>
      <c r="HZ14" s="1">
        <f t="shared" si="221"/>
        <v>86.332619473087703</v>
      </c>
      <c r="IA14" s="1">
        <f t="shared" si="222"/>
        <v>86.332619473087703</v>
      </c>
      <c r="IB14" s="1">
        <f t="shared" si="223"/>
        <v>113.52958917005739</v>
      </c>
      <c r="IC14" s="1">
        <f t="shared" si="224"/>
        <v>175.91223859187733</v>
      </c>
      <c r="ID14" s="1">
        <f t="shared" si="225"/>
        <v>132.37258464285708</v>
      </c>
      <c r="IE14" s="1">
        <f t="shared" si="226"/>
        <v>131.07718274053585</v>
      </c>
      <c r="IF14" s="1">
        <f t="shared" si="227"/>
        <v>121.61116332306011</v>
      </c>
      <c r="IG14" s="1">
        <f t="shared" si="228"/>
        <v>121.61116332306011</v>
      </c>
      <c r="IH14" s="1">
        <f t="shared" si="229"/>
        <v>148.8081330200298</v>
      </c>
      <c r="II14" s="1">
        <f t="shared" si="230"/>
        <v>125.4491701157559</v>
      </c>
      <c r="IJ14" s="1">
        <f t="shared" si="231"/>
        <v>124.15376821343469</v>
      </c>
      <c r="IK14" s="1">
        <f t="shared" si="232"/>
        <v>114.68774879595895</v>
      </c>
      <c r="IL14" s="1">
        <f t="shared" si="233"/>
        <v>114.68774879595895</v>
      </c>
      <c r="IM14" s="1">
        <f t="shared" si="234"/>
        <v>141.88471849292864</v>
      </c>
      <c r="IN14" s="1">
        <f t="shared" si="235"/>
        <v>80.61411426441444</v>
      </c>
      <c r="IO14" s="1">
        <f t="shared" si="236"/>
        <v>71.148094846938704</v>
      </c>
      <c r="IP14" s="1">
        <f t="shared" si="237"/>
        <v>71.148094846938704</v>
      </c>
      <c r="IQ14" s="1">
        <f t="shared" si="238"/>
        <v>98.345064543908393</v>
      </c>
      <c r="IR14" s="1">
        <f t="shared" si="239"/>
        <v>69.852692944617473</v>
      </c>
      <c r="IS14" s="1">
        <f t="shared" si="240"/>
        <v>69.852692944617473</v>
      </c>
      <c r="IT14" s="1">
        <f t="shared" si="241"/>
        <v>97.049662641587162</v>
      </c>
      <c r="IU14" s="1">
        <f t="shared" si="242"/>
        <v>60.386673527141753</v>
      </c>
      <c r="IV14" s="1">
        <f t="shared" si="243"/>
        <v>87.583643224111455</v>
      </c>
      <c r="IW14" s="1">
        <f t="shared" si="244"/>
        <v>87.583643224111455</v>
      </c>
      <c r="IX14" s="1">
        <f t="shared" si="245"/>
        <v>164.14362896096424</v>
      </c>
      <c r="IY14" s="1">
        <f t="shared" si="246"/>
        <v>120.603975011944</v>
      </c>
      <c r="IZ14" s="1">
        <f t="shared" si="247"/>
        <v>119.30857310962278</v>
      </c>
      <c r="JA14" s="1">
        <f t="shared" si="248"/>
        <v>109.84255369214705</v>
      </c>
      <c r="JB14" s="1">
        <f t="shared" si="249"/>
        <v>109.84255369214705</v>
      </c>
      <c r="JC14" s="1">
        <f t="shared" si="250"/>
        <v>137.03952338911674</v>
      </c>
      <c r="JD14" s="1">
        <f t="shared" si="251"/>
        <v>113.68056048484284</v>
      </c>
      <c r="JE14" s="1">
        <f t="shared" si="252"/>
        <v>112.38515858252163</v>
      </c>
      <c r="JF14" s="1">
        <f t="shared" si="253"/>
        <v>102.91913916504589</v>
      </c>
      <c r="JG14" s="1">
        <f t="shared" si="254"/>
        <v>102.91913916504589</v>
      </c>
      <c r="JH14" s="1">
        <f t="shared" si="255"/>
        <v>130.11610886201558</v>
      </c>
      <c r="JI14" s="1">
        <f t="shared" si="256"/>
        <v>68.845504633501363</v>
      </c>
      <c r="JJ14" s="1">
        <f t="shared" si="257"/>
        <v>59.379485216025635</v>
      </c>
      <c r="JK14" s="1">
        <f t="shared" si="258"/>
        <v>59.379485216025635</v>
      </c>
      <c r="JL14" s="1">
        <f t="shared" si="259"/>
        <v>86.576454912995331</v>
      </c>
      <c r="JM14" s="1">
        <f t="shared" si="260"/>
        <v>58.084083313704411</v>
      </c>
      <c r="JN14" s="1">
        <f t="shared" si="261"/>
        <v>58.084083313704411</v>
      </c>
      <c r="JO14" s="1">
        <f t="shared" si="262"/>
        <v>85.2810530106741</v>
      </c>
      <c r="JP14" s="1">
        <f t="shared" si="263"/>
        <v>48.618063896228684</v>
      </c>
      <c r="JQ14" s="1">
        <f t="shared" si="264"/>
        <v>75.815033593198379</v>
      </c>
      <c r="JR14" s="1">
        <f t="shared" si="265"/>
        <v>75.815033593198379</v>
      </c>
      <c r="JS14" s="1">
        <f t="shared" si="266"/>
        <v>163.51498927155109</v>
      </c>
      <c r="JT14" s="1">
        <f t="shared" si="267"/>
        <v>119.97533532253082</v>
      </c>
      <c r="JU14" s="1">
        <f t="shared" si="268"/>
        <v>118.67993342020961</v>
      </c>
      <c r="JV14" s="1">
        <f t="shared" si="269"/>
        <v>109.21391400273387</v>
      </c>
      <c r="JW14" s="1">
        <f t="shared" si="270"/>
        <v>109.21391400273387</v>
      </c>
      <c r="JX14" s="1">
        <f t="shared" si="271"/>
        <v>136.41088369970356</v>
      </c>
      <c r="JY14" s="1">
        <f t="shared" si="272"/>
        <v>113.05192079542967</v>
      </c>
      <c r="JZ14" s="1">
        <f t="shared" si="273"/>
        <v>111.75651889310845</v>
      </c>
      <c r="KA14" s="1">
        <f t="shared" si="274"/>
        <v>102.29049947563271</v>
      </c>
      <c r="KB14" s="1">
        <f t="shared" si="275"/>
        <v>102.29049947563271</v>
      </c>
      <c r="KC14" s="1">
        <f t="shared" si="276"/>
        <v>129.4874691726024</v>
      </c>
      <c r="KD14" s="1">
        <f t="shared" si="277"/>
        <v>68.216864944088201</v>
      </c>
      <c r="KE14" s="1">
        <f t="shared" si="278"/>
        <v>58.750845526612466</v>
      </c>
      <c r="KF14" s="1">
        <f t="shared" si="279"/>
        <v>58.750845526612466</v>
      </c>
      <c r="KG14" s="1">
        <f t="shared" si="280"/>
        <v>85.947815223582154</v>
      </c>
      <c r="KH14" s="1">
        <f t="shared" si="281"/>
        <v>57.455443624291242</v>
      </c>
      <c r="KI14" s="1">
        <f t="shared" si="282"/>
        <v>57.455443624291242</v>
      </c>
      <c r="KJ14" s="1">
        <f t="shared" si="283"/>
        <v>84.652413321260937</v>
      </c>
      <c r="KK14" s="1">
        <f t="shared" si="284"/>
        <v>47.989424206815514</v>
      </c>
      <c r="KL14" s="1">
        <f t="shared" si="285"/>
        <v>75.186393903785216</v>
      </c>
      <c r="KM14" s="1">
        <f t="shared" si="286"/>
        <v>75.186393903785216</v>
      </c>
      <c r="KN14" s="1">
        <f t="shared" si="287"/>
        <v>148.33046464540212</v>
      </c>
      <c r="KO14" s="1">
        <f t="shared" si="288"/>
        <v>147.03506274308089</v>
      </c>
      <c r="KP14" s="1">
        <f t="shared" si="289"/>
        <v>137.56904332560515</v>
      </c>
      <c r="KQ14" s="1">
        <f t="shared" si="290"/>
        <v>137.56904332560515</v>
      </c>
      <c r="KR14" s="1">
        <f t="shared" si="291"/>
        <v>164.76601302257484</v>
      </c>
      <c r="KS14" s="1">
        <f t="shared" si="292"/>
        <v>103.49540879406061</v>
      </c>
      <c r="KT14" s="1">
        <f t="shared" si="293"/>
        <v>94.029389376584888</v>
      </c>
      <c r="KU14" s="1">
        <f t="shared" si="294"/>
        <v>94.029389376584888</v>
      </c>
      <c r="KV14" s="1">
        <f t="shared" si="295"/>
        <v>121.22635907355459</v>
      </c>
      <c r="KW14" s="1">
        <f t="shared" si="296"/>
        <v>92.733987474263671</v>
      </c>
      <c r="KX14" s="1">
        <f t="shared" si="297"/>
        <v>92.733987474263671</v>
      </c>
      <c r="KY14" s="1">
        <f t="shared" si="298"/>
        <v>119.93095717123336</v>
      </c>
      <c r="KZ14" s="1">
        <f t="shared" si="299"/>
        <v>83.267968056787936</v>
      </c>
      <c r="LA14" s="1">
        <f t="shared" si="300"/>
        <v>110.46493775375762</v>
      </c>
      <c r="LB14" s="1">
        <f t="shared" si="301"/>
        <v>110.46493775375762</v>
      </c>
      <c r="LC14" s="1">
        <f t="shared" si="302"/>
        <v>96.57199426695945</v>
      </c>
      <c r="LD14" s="1">
        <f t="shared" si="303"/>
        <v>87.105974849483715</v>
      </c>
      <c r="LE14" s="1">
        <f t="shared" si="304"/>
        <v>87.105974849483715</v>
      </c>
      <c r="LF14" s="1">
        <f t="shared" si="305"/>
        <v>114.3029445464534</v>
      </c>
      <c r="LG14" s="1">
        <f t="shared" si="306"/>
        <v>85.810572947162484</v>
      </c>
      <c r="LH14" s="1">
        <f t="shared" si="307"/>
        <v>85.810572947162484</v>
      </c>
      <c r="LI14" s="1">
        <f t="shared" si="308"/>
        <v>113.00754264413217</v>
      </c>
      <c r="LJ14" s="1">
        <f t="shared" si="309"/>
        <v>76.344553529686763</v>
      </c>
      <c r="LK14" s="1">
        <f t="shared" si="310"/>
        <v>103.54152322665647</v>
      </c>
      <c r="LL14" s="1">
        <f t="shared" si="311"/>
        <v>103.54152322665647</v>
      </c>
      <c r="LM14" s="1">
        <f t="shared" si="312"/>
        <v>42.27091899814225</v>
      </c>
      <c r="LN14" s="1">
        <f t="shared" si="313"/>
        <v>42.27091899814225</v>
      </c>
      <c r="LO14" s="1">
        <f t="shared" si="314"/>
        <v>69.467888695111952</v>
      </c>
      <c r="LP14" s="1">
        <f t="shared" si="315"/>
        <v>32.804899580666522</v>
      </c>
      <c r="LQ14" s="1">
        <f t="shared" si="316"/>
        <v>60.001869277636217</v>
      </c>
      <c r="LR14" s="1">
        <f t="shared" si="317"/>
        <v>60.001869277636217</v>
      </c>
      <c r="LS14" s="1">
        <f t="shared" si="318"/>
        <v>31.509497678345294</v>
      </c>
      <c r="LT14" s="1">
        <f t="shared" si="319"/>
        <v>58.706467375314986</v>
      </c>
      <c r="LU14" s="1">
        <f t="shared" si="320"/>
        <v>58.706467375314986</v>
      </c>
      <c r="LV14" s="1">
        <f t="shared" si="321"/>
        <v>49.240447957839265</v>
      </c>
      <c r="LW14" s="1">
        <f t="shared" si="322"/>
        <v>180.44334596636685</v>
      </c>
      <c r="LX14" s="1">
        <f t="shared" si="323"/>
        <v>136.90369201734663</v>
      </c>
      <c r="LY14" s="1">
        <f t="shared" si="324"/>
        <v>135.6082901150254</v>
      </c>
      <c r="LZ14" s="1">
        <f t="shared" si="325"/>
        <v>126.14227069754966</v>
      </c>
      <c r="MA14" s="1">
        <f t="shared" si="326"/>
        <v>126.14227069754966</v>
      </c>
      <c r="MB14" s="1">
        <f t="shared" si="327"/>
        <v>153.33924039451935</v>
      </c>
      <c r="MC14" s="1">
        <f t="shared" si="328"/>
        <v>129.98027749024547</v>
      </c>
      <c r="MD14" s="1">
        <f t="shared" si="329"/>
        <v>128.68487558792424</v>
      </c>
      <c r="ME14" s="1">
        <f t="shared" si="330"/>
        <v>119.2188561704485</v>
      </c>
      <c r="MF14" s="1">
        <f t="shared" si="331"/>
        <v>119.2188561704485</v>
      </c>
      <c r="MG14" s="1">
        <f t="shared" si="332"/>
        <v>146.41582586741819</v>
      </c>
      <c r="MH14" s="1">
        <f t="shared" si="333"/>
        <v>85.14522163890399</v>
      </c>
      <c r="MI14" s="1">
        <f t="shared" si="334"/>
        <v>75.679202221428255</v>
      </c>
      <c r="MJ14" s="1">
        <f t="shared" si="335"/>
        <v>75.679202221428255</v>
      </c>
      <c r="MK14" s="1">
        <f t="shared" si="336"/>
        <v>102.87617191839794</v>
      </c>
      <c r="ML14" s="1">
        <f t="shared" si="337"/>
        <v>74.383800319107024</v>
      </c>
      <c r="MM14" s="1">
        <f t="shared" si="338"/>
        <v>74.383800319107024</v>
      </c>
      <c r="MN14" s="1">
        <f t="shared" si="339"/>
        <v>101.58077001607671</v>
      </c>
      <c r="MO14" s="1">
        <f t="shared" si="340"/>
        <v>64.917780901631303</v>
      </c>
      <c r="MP14" s="1">
        <f t="shared" si="341"/>
        <v>92.114750598601006</v>
      </c>
      <c r="MQ14" s="1">
        <f t="shared" si="342"/>
        <v>92.114750598601006</v>
      </c>
      <c r="MR14" s="1">
        <f t="shared" si="343"/>
        <v>179.8147062769537</v>
      </c>
      <c r="MS14" s="1">
        <f t="shared" si="344"/>
        <v>136.27505232793348</v>
      </c>
      <c r="MT14" s="1">
        <f t="shared" si="345"/>
        <v>134.97965042561225</v>
      </c>
      <c r="MU14" s="1">
        <f t="shared" si="346"/>
        <v>125.51363100813651</v>
      </c>
      <c r="MV14" s="1">
        <f t="shared" si="347"/>
        <v>125.51363100813651</v>
      </c>
      <c r="MW14" s="1">
        <f t="shared" si="348"/>
        <v>152.7106007051062</v>
      </c>
      <c r="MX14" s="1">
        <f t="shared" si="349"/>
        <v>129.35163780083229</v>
      </c>
      <c r="MY14" s="1">
        <f t="shared" si="350"/>
        <v>128.05623589851106</v>
      </c>
      <c r="MZ14" s="1">
        <f t="shared" si="351"/>
        <v>118.59021648103534</v>
      </c>
      <c r="NA14" s="1">
        <f t="shared" si="352"/>
        <v>118.59021648103534</v>
      </c>
      <c r="NB14" s="1">
        <f t="shared" si="353"/>
        <v>145.78718617800504</v>
      </c>
      <c r="NC14" s="1">
        <f t="shared" si="354"/>
        <v>84.516581949490813</v>
      </c>
      <c r="ND14" s="1">
        <f t="shared" si="355"/>
        <v>75.050562532015093</v>
      </c>
      <c r="NE14" s="1">
        <f t="shared" si="356"/>
        <v>75.050562532015093</v>
      </c>
      <c r="NF14" s="1">
        <f t="shared" si="357"/>
        <v>102.2475322289848</v>
      </c>
      <c r="NG14" s="1">
        <f t="shared" si="358"/>
        <v>73.755160629693876</v>
      </c>
      <c r="NH14" s="1">
        <f t="shared" si="359"/>
        <v>73.755160629693876</v>
      </c>
      <c r="NI14" s="1">
        <f t="shared" si="360"/>
        <v>100.95213032666356</v>
      </c>
      <c r="NJ14" s="1">
        <f t="shared" si="361"/>
        <v>64.289141212218141</v>
      </c>
      <c r="NK14" s="1">
        <f t="shared" si="362"/>
        <v>91.486110909187829</v>
      </c>
      <c r="NL14" s="1">
        <f t="shared" si="363"/>
        <v>91.486110909187829</v>
      </c>
      <c r="NM14" s="1">
        <f t="shared" si="364"/>
        <v>164.63018165080473</v>
      </c>
      <c r="NN14" s="1">
        <f t="shared" si="365"/>
        <v>163.3347797484835</v>
      </c>
      <c r="NO14" s="1">
        <f t="shared" si="366"/>
        <v>153.86876033100776</v>
      </c>
      <c r="NP14" s="1">
        <f t="shared" si="367"/>
        <v>153.86876033100776</v>
      </c>
      <c r="NQ14" s="1">
        <f t="shared" si="368"/>
        <v>181.06573002797745</v>
      </c>
      <c r="NR14" s="1">
        <f t="shared" si="369"/>
        <v>119.79512579946322</v>
      </c>
      <c r="NS14" s="1">
        <f t="shared" si="370"/>
        <v>110.3291063819875</v>
      </c>
      <c r="NT14" s="1">
        <f t="shared" si="371"/>
        <v>110.3291063819875</v>
      </c>
      <c r="NU14" s="1">
        <f t="shared" si="372"/>
        <v>137.5260760789572</v>
      </c>
      <c r="NV14" s="1">
        <f t="shared" si="373"/>
        <v>109.03370447966628</v>
      </c>
      <c r="NW14" s="1">
        <f t="shared" si="374"/>
        <v>109.03370447966628</v>
      </c>
      <c r="NX14" s="1">
        <f t="shared" si="375"/>
        <v>136.23067417663597</v>
      </c>
      <c r="NY14" s="1">
        <f t="shared" si="376"/>
        <v>99.567685062190549</v>
      </c>
      <c r="NZ14" s="1">
        <f t="shared" si="377"/>
        <v>126.76465475916024</v>
      </c>
      <c r="OA14" s="1">
        <f t="shared" si="378"/>
        <v>126.76465475916024</v>
      </c>
      <c r="OB14" s="1">
        <f t="shared" si="379"/>
        <v>112.87171127236206</v>
      </c>
      <c r="OC14" s="1">
        <f t="shared" si="380"/>
        <v>103.40569185488634</v>
      </c>
      <c r="OD14" s="1">
        <f t="shared" si="381"/>
        <v>103.40569185488634</v>
      </c>
      <c r="OE14" s="1">
        <f t="shared" si="382"/>
        <v>130.60266155185604</v>
      </c>
      <c r="OF14" s="1">
        <f t="shared" si="383"/>
        <v>102.11028995256513</v>
      </c>
      <c r="OG14" s="1">
        <f t="shared" si="384"/>
        <v>102.11028995256513</v>
      </c>
      <c r="OH14" s="1">
        <f t="shared" si="385"/>
        <v>129.30725964953481</v>
      </c>
      <c r="OI14" s="1">
        <f t="shared" si="386"/>
        <v>92.64427053508939</v>
      </c>
      <c r="OJ14" s="1">
        <f t="shared" si="387"/>
        <v>119.84124023205908</v>
      </c>
      <c r="OK14" s="1">
        <f t="shared" si="388"/>
        <v>119.84124023205908</v>
      </c>
      <c r="OL14" s="1">
        <f t="shared" si="389"/>
        <v>58.57063600354487</v>
      </c>
      <c r="OM14" s="1">
        <f t="shared" si="390"/>
        <v>58.57063600354487</v>
      </c>
      <c r="ON14" s="1">
        <f t="shared" si="391"/>
        <v>85.767605700514565</v>
      </c>
      <c r="OO14" s="1">
        <f t="shared" si="392"/>
        <v>49.104616586069142</v>
      </c>
      <c r="OP14" s="1">
        <f t="shared" si="393"/>
        <v>76.30158628303883</v>
      </c>
      <c r="OQ14" s="1">
        <f t="shared" si="394"/>
        <v>76.30158628303883</v>
      </c>
      <c r="OR14" s="1">
        <f t="shared" si="395"/>
        <v>47.809214683747918</v>
      </c>
      <c r="OS14" s="1">
        <f t="shared" si="396"/>
        <v>75.006184380717613</v>
      </c>
      <c r="OT14" s="1">
        <f t="shared" si="397"/>
        <v>75.006184380717613</v>
      </c>
      <c r="OU14" s="1">
        <f t="shared" si="398"/>
        <v>65.540164963241892</v>
      </c>
      <c r="OV14" s="1">
        <f t="shared" si="399"/>
        <v>152.86157201989164</v>
      </c>
      <c r="OW14" s="1">
        <f t="shared" si="400"/>
        <v>151.56617011757041</v>
      </c>
      <c r="OX14" s="1">
        <f t="shared" si="401"/>
        <v>142.10015070009467</v>
      </c>
      <c r="OY14" s="1">
        <f t="shared" si="402"/>
        <v>142.10015070009467</v>
      </c>
      <c r="OZ14" s="1">
        <f t="shared" si="403"/>
        <v>169.29712039706436</v>
      </c>
      <c r="PA14" s="1">
        <f t="shared" si="404"/>
        <v>108.02651616855016</v>
      </c>
      <c r="PB14" s="1">
        <f t="shared" si="405"/>
        <v>98.560496751074439</v>
      </c>
      <c r="PC14" s="1">
        <f t="shared" si="406"/>
        <v>98.560496751074439</v>
      </c>
      <c r="PD14" s="1">
        <f t="shared" si="407"/>
        <v>125.75746644804414</v>
      </c>
      <c r="PE14" s="1">
        <f t="shared" si="408"/>
        <v>97.265094848753222</v>
      </c>
      <c r="PF14" s="1">
        <f t="shared" si="409"/>
        <v>97.265094848753222</v>
      </c>
      <c r="PG14" s="1">
        <f t="shared" si="410"/>
        <v>124.46206454572291</v>
      </c>
      <c r="PH14" s="1">
        <f t="shared" si="411"/>
        <v>87.799075431277487</v>
      </c>
      <c r="PI14" s="1">
        <f t="shared" si="412"/>
        <v>114.99604512824718</v>
      </c>
      <c r="PJ14" s="1">
        <f t="shared" si="413"/>
        <v>114.99604512824718</v>
      </c>
      <c r="PK14" s="1">
        <f t="shared" si="414"/>
        <v>101.103101641449</v>
      </c>
      <c r="PL14" s="1">
        <f t="shared" si="415"/>
        <v>91.637082223973266</v>
      </c>
      <c r="PM14" s="1">
        <f t="shared" si="416"/>
        <v>91.637082223973266</v>
      </c>
      <c r="PN14" s="1">
        <f t="shared" si="417"/>
        <v>118.83405192094295</v>
      </c>
      <c r="PO14" s="1">
        <f t="shared" si="418"/>
        <v>90.341680321652035</v>
      </c>
      <c r="PP14" s="1">
        <f t="shared" si="419"/>
        <v>90.341680321652035</v>
      </c>
      <c r="PQ14" s="1">
        <f t="shared" si="420"/>
        <v>117.53865001862172</v>
      </c>
      <c r="PR14" s="1">
        <f t="shared" si="421"/>
        <v>80.875660904176314</v>
      </c>
      <c r="PS14" s="1">
        <f t="shared" si="422"/>
        <v>108.07263060114602</v>
      </c>
      <c r="PT14" s="1">
        <f t="shared" si="423"/>
        <v>108.07263060114602</v>
      </c>
      <c r="PU14" s="1">
        <f t="shared" si="424"/>
        <v>46.802026372631801</v>
      </c>
      <c r="PV14" s="1">
        <f t="shared" si="425"/>
        <v>46.802026372631801</v>
      </c>
      <c r="PW14" s="1">
        <f t="shared" si="426"/>
        <v>73.998996069601503</v>
      </c>
      <c r="PX14" s="1">
        <f t="shared" si="427"/>
        <v>37.336006955156073</v>
      </c>
      <c r="PY14" s="1">
        <f t="shared" si="428"/>
        <v>64.532976652125768</v>
      </c>
      <c r="PZ14" s="1">
        <f t="shared" si="429"/>
        <v>64.532976652125768</v>
      </c>
      <c r="QA14" s="1">
        <f t="shared" si="430"/>
        <v>36.040605052834849</v>
      </c>
      <c r="QB14" s="1">
        <f t="shared" si="431"/>
        <v>63.237574749804544</v>
      </c>
      <c r="QC14" s="1">
        <f t="shared" si="432"/>
        <v>63.237574749804544</v>
      </c>
      <c r="QD14" s="1">
        <f t="shared" si="433"/>
        <v>53.771555332328816</v>
      </c>
      <c r="QE14" s="1">
        <f t="shared" si="434"/>
        <v>152.23293233047849</v>
      </c>
      <c r="QF14" s="1">
        <f t="shared" si="435"/>
        <v>150.93753042815726</v>
      </c>
      <c r="QG14" s="1">
        <f t="shared" si="436"/>
        <v>141.47151101068152</v>
      </c>
      <c r="QH14" s="1">
        <f t="shared" si="437"/>
        <v>141.47151101068152</v>
      </c>
      <c r="QI14" s="1">
        <f t="shared" si="438"/>
        <v>168.66848070765121</v>
      </c>
      <c r="QJ14" s="1">
        <f t="shared" si="439"/>
        <v>107.39787647913698</v>
      </c>
      <c r="QK14" s="1">
        <f t="shared" si="440"/>
        <v>97.931857061661262</v>
      </c>
      <c r="QL14" s="1">
        <f t="shared" si="441"/>
        <v>97.931857061661262</v>
      </c>
      <c r="QM14" s="1">
        <f t="shared" si="442"/>
        <v>125.12882675863096</v>
      </c>
      <c r="QN14" s="1">
        <f t="shared" si="443"/>
        <v>96.636455159340045</v>
      </c>
      <c r="QO14" s="1">
        <f t="shared" si="444"/>
        <v>96.636455159340045</v>
      </c>
      <c r="QP14" s="1">
        <f t="shared" si="445"/>
        <v>123.83342485630973</v>
      </c>
      <c r="QQ14" s="1">
        <f t="shared" si="446"/>
        <v>87.17043574186431</v>
      </c>
      <c r="QR14" s="1">
        <f t="shared" si="447"/>
        <v>114.367405438834</v>
      </c>
      <c r="QS14" s="1">
        <f t="shared" si="448"/>
        <v>114.367405438834</v>
      </c>
      <c r="QT14" s="1">
        <f t="shared" si="449"/>
        <v>100.47446195203582</v>
      </c>
      <c r="QU14" s="1">
        <f t="shared" si="450"/>
        <v>91.008442534560103</v>
      </c>
      <c r="QV14" s="1">
        <f t="shared" si="451"/>
        <v>91.008442534560103</v>
      </c>
      <c r="QW14" s="1">
        <f t="shared" si="452"/>
        <v>118.20541223152981</v>
      </c>
      <c r="QX14" s="1">
        <f t="shared" si="453"/>
        <v>89.713040632238886</v>
      </c>
      <c r="QY14" s="1">
        <f t="shared" si="454"/>
        <v>89.713040632238886</v>
      </c>
      <c r="QZ14" s="1">
        <f t="shared" si="455"/>
        <v>116.91001032920857</v>
      </c>
      <c r="RA14" s="1">
        <f t="shared" si="456"/>
        <v>80.247021214763151</v>
      </c>
      <c r="RB14" s="1">
        <f t="shared" si="457"/>
        <v>107.44399091173284</v>
      </c>
      <c r="RC14" s="1">
        <f t="shared" si="458"/>
        <v>107.44399091173284</v>
      </c>
      <c r="RD14" s="1">
        <f t="shared" si="459"/>
        <v>46.173386683218631</v>
      </c>
      <c r="RE14" s="1">
        <f t="shared" si="460"/>
        <v>46.173386683218631</v>
      </c>
      <c r="RF14" s="1">
        <f t="shared" si="461"/>
        <v>73.370356380188326</v>
      </c>
      <c r="RG14" s="1">
        <f t="shared" si="462"/>
        <v>36.707367265742903</v>
      </c>
      <c r="RH14" s="1">
        <f t="shared" si="463"/>
        <v>63.904336962712598</v>
      </c>
      <c r="RI14" s="1">
        <f t="shared" si="464"/>
        <v>63.904336962712598</v>
      </c>
      <c r="RJ14" s="1">
        <f t="shared" si="465"/>
        <v>35.411965363421672</v>
      </c>
      <c r="RK14" s="1">
        <f t="shared" si="466"/>
        <v>62.608935060391367</v>
      </c>
      <c r="RL14" s="1">
        <f t="shared" si="467"/>
        <v>62.608935060391367</v>
      </c>
      <c r="RM14" s="1">
        <f t="shared" si="468"/>
        <v>53.142915642915639</v>
      </c>
      <c r="RN14" s="1">
        <f t="shared" si="469"/>
        <v>135.75300580200823</v>
      </c>
      <c r="RO14" s="1">
        <f t="shared" si="470"/>
        <v>126.28698638453251</v>
      </c>
      <c r="RP14" s="1">
        <f t="shared" si="471"/>
        <v>126.28698638453251</v>
      </c>
      <c r="RQ14" s="1">
        <f t="shared" si="472"/>
        <v>153.48395608150221</v>
      </c>
      <c r="RR14" s="1">
        <f t="shared" si="473"/>
        <v>124.99158448221129</v>
      </c>
      <c r="RS14" s="1">
        <f t="shared" si="474"/>
        <v>124.99158448221129</v>
      </c>
      <c r="RT14" s="1">
        <f t="shared" si="475"/>
        <v>152.18855417918098</v>
      </c>
      <c r="RU14" s="1">
        <f t="shared" si="476"/>
        <v>115.52556506473556</v>
      </c>
      <c r="RV14" s="1">
        <f t="shared" si="477"/>
        <v>142.72253476170525</v>
      </c>
      <c r="RW14" s="1">
        <f t="shared" si="478"/>
        <v>142.72253476170525</v>
      </c>
      <c r="RX14" s="1">
        <f t="shared" si="479"/>
        <v>81.451930533191046</v>
      </c>
      <c r="RY14" s="1">
        <f t="shared" si="480"/>
        <v>81.451930533191046</v>
      </c>
      <c r="RZ14" s="1">
        <f t="shared" si="481"/>
        <v>108.64890023016073</v>
      </c>
      <c r="SA14" s="1">
        <f t="shared" si="482"/>
        <v>71.985911115715325</v>
      </c>
      <c r="SB14" s="1">
        <f t="shared" si="483"/>
        <v>99.182880812685028</v>
      </c>
      <c r="SC14" s="1">
        <f t="shared" si="484"/>
        <v>99.182880812685028</v>
      </c>
      <c r="SD14" s="1">
        <f t="shared" si="485"/>
        <v>70.690509213394094</v>
      </c>
      <c r="SE14" s="1">
        <f t="shared" si="486"/>
        <v>97.887478910363797</v>
      </c>
      <c r="SF14" s="1">
        <f t="shared" si="487"/>
        <v>97.887478910363797</v>
      </c>
      <c r="SG14" s="1">
        <f t="shared" si="488"/>
        <v>88.421459492888062</v>
      </c>
      <c r="SH14" s="1">
        <f t="shared" si="489"/>
        <v>74.528516006089887</v>
      </c>
      <c r="SI14" s="1">
        <f t="shared" si="490"/>
        <v>74.528516006089887</v>
      </c>
      <c r="SJ14" s="1">
        <f t="shared" si="491"/>
        <v>101.72548570305958</v>
      </c>
      <c r="SK14" s="1">
        <f t="shared" si="492"/>
        <v>65.062496588614152</v>
      </c>
      <c r="SL14" s="1">
        <f t="shared" si="493"/>
        <v>92.259466285583841</v>
      </c>
      <c r="SM14" s="1">
        <f t="shared" si="494"/>
        <v>92.259466285583841</v>
      </c>
      <c r="SN14" s="1">
        <f t="shared" si="495"/>
        <v>63.767094686292928</v>
      </c>
      <c r="SO14" s="1">
        <f t="shared" si="496"/>
        <v>90.964064383262624</v>
      </c>
      <c r="SP14" s="1">
        <f t="shared" si="497"/>
        <v>90.964064383262624</v>
      </c>
      <c r="SQ14" s="1">
        <f t="shared" si="498"/>
        <v>81.498044965786903</v>
      </c>
      <c r="SR14" s="1">
        <f t="shared" si="499"/>
        <v>20.22744073727268</v>
      </c>
      <c r="SS14" s="1">
        <f t="shared" si="500"/>
        <v>47.424410434242375</v>
      </c>
      <c r="ST14" s="1">
        <f t="shared" si="501"/>
        <v>47.424410434242375</v>
      </c>
      <c r="SU14" s="1">
        <f t="shared" si="502"/>
        <v>37.958391016766647</v>
      </c>
      <c r="SV14" s="1">
        <f t="shared" si="503"/>
        <v>36.662989114445423</v>
      </c>
    </row>
    <row r="15" spans="1:516">
      <c r="A15" s="2" t="s">
        <v>24</v>
      </c>
      <c r="B15" s="1">
        <v>61.258278145695364</v>
      </c>
      <c r="C15" s="1">
        <v>30.34013605442177</v>
      </c>
      <c r="D15" s="1">
        <v>72.222222222222214</v>
      </c>
      <c r="E15" s="1">
        <v>55.507246376811594</v>
      </c>
      <c r="F15" s="1">
        <v>53.191489361702125</v>
      </c>
      <c r="G15" s="1">
        <v>47.169811320754718</v>
      </c>
      <c r="H15" s="1">
        <v>74.545454545454547</v>
      </c>
      <c r="I15" s="1">
        <v>78.225806451612897</v>
      </c>
      <c r="J15" s="1">
        <v>55.68493150684931</v>
      </c>
      <c r="K15" s="1">
        <v>28.125</v>
      </c>
      <c r="L15" s="1">
        <v>52.083333333333336</v>
      </c>
      <c r="M15" s="1">
        <f t="shared" si="0"/>
        <v>163.82063642233936</v>
      </c>
      <c r="N15" s="1">
        <f t="shared" si="1"/>
        <v>147.10566057692873</v>
      </c>
      <c r="O15" s="1">
        <f t="shared" si="2"/>
        <v>144.78990356181924</v>
      </c>
      <c r="P15" s="1">
        <f t="shared" si="3"/>
        <v>138.76822552087185</v>
      </c>
      <c r="Q15" s="1">
        <f t="shared" si="4"/>
        <v>166.14386874557169</v>
      </c>
      <c r="R15" s="1">
        <f t="shared" si="5"/>
        <v>169.82422065173003</v>
      </c>
      <c r="S15" s="1">
        <f t="shared" si="6"/>
        <v>147.28334570696643</v>
      </c>
      <c r="T15" s="1">
        <f t="shared" si="7"/>
        <v>119.72341420011713</v>
      </c>
      <c r="U15" s="1">
        <f t="shared" si="8"/>
        <v>143.68174753345048</v>
      </c>
      <c r="V15" s="1">
        <f t="shared" si="9"/>
        <v>186.67198972961972</v>
      </c>
      <c r="W15" s="1">
        <f t="shared" si="10"/>
        <v>180.6503116886723</v>
      </c>
      <c r="X15" s="1">
        <f t="shared" si="11"/>
        <v>208.02595491337212</v>
      </c>
      <c r="Y15" s="1">
        <f t="shared" si="12"/>
        <v>211.70630681953048</v>
      </c>
      <c r="Z15" s="1">
        <f t="shared" si="13"/>
        <v>189.16543187476691</v>
      </c>
      <c r="AA15" s="1">
        <f t="shared" si="14"/>
        <v>161.60550036791759</v>
      </c>
      <c r="AB15" s="1">
        <f t="shared" si="15"/>
        <v>185.56383370125093</v>
      </c>
      <c r="AC15" s="1">
        <f t="shared" si="16"/>
        <v>169.95701388420906</v>
      </c>
      <c r="AD15" s="1">
        <f t="shared" si="17"/>
        <v>163.93533584326167</v>
      </c>
      <c r="AE15" s="1">
        <f t="shared" si="18"/>
        <v>191.31097906796151</v>
      </c>
      <c r="AF15" s="1">
        <f t="shared" si="19"/>
        <v>194.99133097411985</v>
      </c>
      <c r="AG15" s="1">
        <f t="shared" si="20"/>
        <v>172.45045602935625</v>
      </c>
      <c r="AH15" s="1">
        <f t="shared" si="21"/>
        <v>144.89052452250695</v>
      </c>
      <c r="AI15" s="1">
        <f t="shared" si="22"/>
        <v>168.84885785584029</v>
      </c>
      <c r="AJ15" s="1">
        <f t="shared" si="23"/>
        <v>161.61957882815221</v>
      </c>
      <c r="AK15" s="1">
        <f t="shared" si="24"/>
        <v>188.99522205285206</v>
      </c>
      <c r="AL15" s="1">
        <f t="shared" si="25"/>
        <v>192.67557395901039</v>
      </c>
      <c r="AM15" s="1">
        <f t="shared" si="26"/>
        <v>170.13469901424679</v>
      </c>
      <c r="AN15" s="1">
        <f t="shared" si="27"/>
        <v>142.5747675073975</v>
      </c>
      <c r="AO15" s="1">
        <f t="shared" si="28"/>
        <v>166.53310084073084</v>
      </c>
      <c r="AP15" s="1">
        <f t="shared" si="29"/>
        <v>182.97354401190461</v>
      </c>
      <c r="AQ15" s="1">
        <f t="shared" si="30"/>
        <v>186.65389591806297</v>
      </c>
      <c r="AR15" s="1">
        <f t="shared" si="31"/>
        <v>164.1130209732994</v>
      </c>
      <c r="AS15" s="1">
        <f t="shared" si="32"/>
        <v>136.55308946645007</v>
      </c>
      <c r="AT15" s="1">
        <f t="shared" si="33"/>
        <v>160.51142279978342</v>
      </c>
      <c r="AU15" s="1">
        <f t="shared" si="34"/>
        <v>214.02953914276281</v>
      </c>
      <c r="AV15" s="1">
        <f t="shared" si="35"/>
        <v>191.48866419799924</v>
      </c>
      <c r="AW15" s="1">
        <f t="shared" si="36"/>
        <v>163.92873269114992</v>
      </c>
      <c r="AX15" s="1">
        <f t="shared" si="37"/>
        <v>187.88706602448326</v>
      </c>
      <c r="AY15" s="1">
        <f t="shared" si="38"/>
        <v>195.16901610415755</v>
      </c>
      <c r="AZ15" s="1">
        <f t="shared" si="39"/>
        <v>167.60908459730825</v>
      </c>
      <c r="BA15" s="1">
        <f t="shared" si="40"/>
        <v>191.5674179306416</v>
      </c>
      <c r="BB15" s="1">
        <f t="shared" si="41"/>
        <v>145.06820965254468</v>
      </c>
      <c r="BC15" s="1">
        <f t="shared" si="42"/>
        <v>169.02654298587802</v>
      </c>
      <c r="BD15" s="1">
        <f t="shared" si="43"/>
        <v>141.4666114790287</v>
      </c>
      <c r="BE15" s="1">
        <f t="shared" si="44"/>
        <v>155.75384763834609</v>
      </c>
      <c r="BF15" s="1">
        <f t="shared" si="45"/>
        <v>149.73216959739869</v>
      </c>
      <c r="BG15" s="1">
        <f t="shared" si="46"/>
        <v>177.10781282209854</v>
      </c>
      <c r="BH15" s="1">
        <f t="shared" si="47"/>
        <v>180.78816472825687</v>
      </c>
      <c r="BI15" s="1">
        <f t="shared" si="48"/>
        <v>158.24728978349327</v>
      </c>
      <c r="BJ15" s="1">
        <f t="shared" si="49"/>
        <v>130.68735827664398</v>
      </c>
      <c r="BK15" s="1">
        <f t="shared" si="50"/>
        <v>154.64569160997732</v>
      </c>
      <c r="BL15" s="1">
        <f t="shared" si="51"/>
        <v>139.03887179293548</v>
      </c>
      <c r="BM15" s="1">
        <f t="shared" si="52"/>
        <v>133.01719375198809</v>
      </c>
      <c r="BN15" s="1">
        <f t="shared" si="53"/>
        <v>160.39283697668793</v>
      </c>
      <c r="BO15" s="1">
        <f t="shared" si="54"/>
        <v>164.07318888284627</v>
      </c>
      <c r="BP15" s="1">
        <f t="shared" si="55"/>
        <v>141.53231393808267</v>
      </c>
      <c r="BQ15" s="1">
        <f t="shared" si="56"/>
        <v>113.97238243123337</v>
      </c>
      <c r="BR15" s="1">
        <f t="shared" si="57"/>
        <v>137.93071576456671</v>
      </c>
      <c r="BS15" s="1">
        <f t="shared" si="58"/>
        <v>130.70143673687861</v>
      </c>
      <c r="BT15" s="1">
        <f t="shared" si="59"/>
        <v>158.07707996157842</v>
      </c>
      <c r="BU15" s="1">
        <f t="shared" si="60"/>
        <v>161.75743186773678</v>
      </c>
      <c r="BV15" s="1">
        <f t="shared" si="61"/>
        <v>139.21655692297321</v>
      </c>
      <c r="BW15" s="1">
        <f t="shared" si="62"/>
        <v>111.65662541612389</v>
      </c>
      <c r="BX15" s="1">
        <f t="shared" si="63"/>
        <v>135.61495874945723</v>
      </c>
      <c r="BY15" s="1">
        <f t="shared" si="64"/>
        <v>152.05540192063103</v>
      </c>
      <c r="BZ15" s="1">
        <f t="shared" si="65"/>
        <v>155.73575382678939</v>
      </c>
      <c r="CA15" s="1">
        <f t="shared" si="66"/>
        <v>133.19487888202582</v>
      </c>
      <c r="CB15" s="1">
        <f t="shared" si="67"/>
        <v>105.63494737517649</v>
      </c>
      <c r="CC15" s="1">
        <f t="shared" si="68"/>
        <v>129.59328070850984</v>
      </c>
      <c r="CD15" s="1">
        <f t="shared" si="69"/>
        <v>183.11139705148921</v>
      </c>
      <c r="CE15" s="1">
        <f t="shared" si="70"/>
        <v>160.5705221067256</v>
      </c>
      <c r="CF15" s="1">
        <f t="shared" si="71"/>
        <v>133.01059059987631</v>
      </c>
      <c r="CG15" s="1">
        <f t="shared" si="72"/>
        <v>156.96892393320965</v>
      </c>
      <c r="CH15" s="1">
        <f t="shared" si="73"/>
        <v>164.25087401288397</v>
      </c>
      <c r="CI15" s="1">
        <f t="shared" si="74"/>
        <v>136.69094250603467</v>
      </c>
      <c r="CJ15" s="1">
        <f t="shared" si="75"/>
        <v>160.64927583936802</v>
      </c>
      <c r="CK15" s="1">
        <f t="shared" si="76"/>
        <v>114.15006756127107</v>
      </c>
      <c r="CL15" s="1">
        <f t="shared" si="77"/>
        <v>138.10840089460442</v>
      </c>
      <c r="CM15" s="1">
        <f t="shared" si="78"/>
        <v>110.54846938775511</v>
      </c>
      <c r="CN15" s="1">
        <f t="shared" si="79"/>
        <v>172.58352290467906</v>
      </c>
      <c r="CO15" s="1">
        <f t="shared" si="80"/>
        <v>199.9591661293789</v>
      </c>
      <c r="CP15" s="1">
        <f t="shared" si="81"/>
        <v>203.63951803553724</v>
      </c>
      <c r="CQ15" s="1">
        <f t="shared" si="82"/>
        <v>181.09864309077363</v>
      </c>
      <c r="CR15" s="1">
        <f t="shared" si="83"/>
        <v>153.53871158392434</v>
      </c>
      <c r="CS15" s="1">
        <f t="shared" si="84"/>
        <v>177.49704491725768</v>
      </c>
      <c r="CT15" s="1">
        <f t="shared" si="85"/>
        <v>193.93748808843148</v>
      </c>
      <c r="CU15" s="1">
        <f t="shared" si="86"/>
        <v>197.61783999458981</v>
      </c>
      <c r="CV15" s="1">
        <f t="shared" si="87"/>
        <v>175.07696504982624</v>
      </c>
      <c r="CW15" s="1">
        <f t="shared" si="88"/>
        <v>147.51703354297695</v>
      </c>
      <c r="CX15" s="1">
        <f t="shared" si="89"/>
        <v>171.47536687631026</v>
      </c>
      <c r="CY15" s="1">
        <f t="shared" si="90"/>
        <v>224.99348321928966</v>
      </c>
      <c r="CZ15" s="1">
        <f t="shared" si="91"/>
        <v>202.45260827452609</v>
      </c>
      <c r="DA15" s="1">
        <f t="shared" si="92"/>
        <v>174.89267676767676</v>
      </c>
      <c r="DB15" s="1">
        <f t="shared" si="93"/>
        <v>198.8510101010101</v>
      </c>
      <c r="DC15" s="1">
        <f t="shared" si="94"/>
        <v>206.13296018068439</v>
      </c>
      <c r="DD15" s="1">
        <f t="shared" si="95"/>
        <v>178.5730286738351</v>
      </c>
      <c r="DE15" s="1">
        <f t="shared" si="96"/>
        <v>202.53136200716844</v>
      </c>
      <c r="DF15" s="1">
        <f t="shared" si="97"/>
        <v>156.03215372907152</v>
      </c>
      <c r="DG15" s="1">
        <f t="shared" si="98"/>
        <v>179.99048706240487</v>
      </c>
      <c r="DH15" s="1">
        <f t="shared" si="99"/>
        <v>152.43055555555554</v>
      </c>
      <c r="DI15" s="1">
        <f t="shared" si="100"/>
        <v>155.86854705926845</v>
      </c>
      <c r="DJ15" s="1">
        <f t="shared" si="101"/>
        <v>183.24419028396827</v>
      </c>
      <c r="DK15" s="1">
        <f t="shared" si="102"/>
        <v>186.9245421901266</v>
      </c>
      <c r="DL15" s="1">
        <f t="shared" si="103"/>
        <v>164.38366724536303</v>
      </c>
      <c r="DM15" s="1">
        <f t="shared" si="104"/>
        <v>136.82373573851373</v>
      </c>
      <c r="DN15" s="1">
        <f t="shared" si="105"/>
        <v>160.78206907184705</v>
      </c>
      <c r="DO15" s="1">
        <f t="shared" si="106"/>
        <v>177.22251224302084</v>
      </c>
      <c r="DP15" s="1">
        <f t="shared" si="107"/>
        <v>180.90286414917921</v>
      </c>
      <c r="DQ15" s="1">
        <f t="shared" si="108"/>
        <v>158.36198920441564</v>
      </c>
      <c r="DR15" s="1">
        <f t="shared" si="109"/>
        <v>130.80205769756631</v>
      </c>
      <c r="DS15" s="1">
        <f t="shared" si="110"/>
        <v>154.76039103089965</v>
      </c>
      <c r="DT15" s="1">
        <f t="shared" si="111"/>
        <v>208.27850737387902</v>
      </c>
      <c r="DU15" s="1">
        <f t="shared" si="112"/>
        <v>185.73763242911542</v>
      </c>
      <c r="DV15" s="1">
        <f t="shared" si="113"/>
        <v>158.17770092226613</v>
      </c>
      <c r="DW15" s="1">
        <f t="shared" si="114"/>
        <v>182.13603425559947</v>
      </c>
      <c r="DX15" s="1">
        <f t="shared" si="115"/>
        <v>189.41798433527379</v>
      </c>
      <c r="DY15" s="1">
        <f t="shared" si="116"/>
        <v>161.85805282842449</v>
      </c>
      <c r="DZ15" s="1">
        <f t="shared" si="117"/>
        <v>185.81638616175783</v>
      </c>
      <c r="EA15" s="1">
        <f t="shared" si="118"/>
        <v>139.31717788366092</v>
      </c>
      <c r="EB15" s="1">
        <f t="shared" si="119"/>
        <v>163.27551121699423</v>
      </c>
      <c r="EC15" s="1">
        <f t="shared" si="120"/>
        <v>135.71557971014494</v>
      </c>
      <c r="ED15" s="1">
        <f t="shared" si="121"/>
        <v>174.90675522791139</v>
      </c>
      <c r="EE15" s="1">
        <f t="shared" si="122"/>
        <v>178.58710713406975</v>
      </c>
      <c r="EF15" s="1">
        <f t="shared" si="123"/>
        <v>156.04623218930615</v>
      </c>
      <c r="EG15" s="1">
        <f t="shared" si="124"/>
        <v>128.48630068245683</v>
      </c>
      <c r="EH15" s="1">
        <f t="shared" si="125"/>
        <v>152.44463401579017</v>
      </c>
      <c r="EI15" s="1">
        <f t="shared" si="126"/>
        <v>205.96275035876957</v>
      </c>
      <c r="EJ15" s="1">
        <f t="shared" si="127"/>
        <v>183.42187541400597</v>
      </c>
      <c r="EK15" s="1">
        <f t="shared" si="128"/>
        <v>155.86194390715667</v>
      </c>
      <c r="EL15" s="1">
        <f t="shared" si="129"/>
        <v>179.82027724049001</v>
      </c>
      <c r="EM15" s="1">
        <f t="shared" si="130"/>
        <v>187.10222732016433</v>
      </c>
      <c r="EN15" s="1">
        <f t="shared" si="131"/>
        <v>159.54229581331504</v>
      </c>
      <c r="EO15" s="1">
        <f t="shared" si="132"/>
        <v>183.50062914664838</v>
      </c>
      <c r="EP15" s="1">
        <f t="shared" si="133"/>
        <v>137.00142086855143</v>
      </c>
      <c r="EQ15" s="1">
        <f t="shared" si="134"/>
        <v>160.95975420188478</v>
      </c>
      <c r="ER15" s="1">
        <f t="shared" si="135"/>
        <v>133.39982269503545</v>
      </c>
      <c r="ES15" s="1">
        <f t="shared" si="136"/>
        <v>199.94107231782215</v>
      </c>
      <c r="ET15" s="1">
        <f t="shared" si="137"/>
        <v>177.40019737305857</v>
      </c>
      <c r="EU15" s="1">
        <f t="shared" si="138"/>
        <v>149.84026586620928</v>
      </c>
      <c r="EV15" s="1">
        <f t="shared" si="139"/>
        <v>173.79859919954259</v>
      </c>
      <c r="EW15" s="1">
        <f t="shared" si="140"/>
        <v>181.08054927921694</v>
      </c>
      <c r="EX15" s="1">
        <f t="shared" si="141"/>
        <v>153.52061777236761</v>
      </c>
      <c r="EY15" s="1">
        <f t="shared" si="142"/>
        <v>177.47895110570096</v>
      </c>
      <c r="EZ15" s="1">
        <f t="shared" si="143"/>
        <v>130.97974282760401</v>
      </c>
      <c r="FA15" s="1">
        <f t="shared" si="144"/>
        <v>154.93807616093736</v>
      </c>
      <c r="FB15" s="1">
        <f t="shared" si="145"/>
        <v>127.37814465408806</v>
      </c>
      <c r="FC15" s="1">
        <f t="shared" si="146"/>
        <v>208.45619250391672</v>
      </c>
      <c r="FD15" s="1">
        <f t="shared" si="147"/>
        <v>180.89626099706743</v>
      </c>
      <c r="FE15" s="1">
        <f t="shared" si="148"/>
        <v>204.85459433040077</v>
      </c>
      <c r="FF15" s="1">
        <f t="shared" si="149"/>
        <v>158.35538605230386</v>
      </c>
      <c r="FG15" s="1">
        <f t="shared" si="150"/>
        <v>182.3137193856372</v>
      </c>
      <c r="FH15" s="1">
        <f t="shared" si="151"/>
        <v>154.75378787878788</v>
      </c>
      <c r="FI15" s="1">
        <f t="shared" si="152"/>
        <v>162.03573795846222</v>
      </c>
      <c r="FJ15" s="1">
        <f t="shared" si="153"/>
        <v>185.99407129179556</v>
      </c>
      <c r="FK15" s="1">
        <f t="shared" si="154"/>
        <v>158.43413978494624</v>
      </c>
      <c r="FL15" s="1">
        <f t="shared" si="155"/>
        <v>135.89326484018264</v>
      </c>
      <c r="FM15" s="1">
        <f t="shared" si="156"/>
        <v>91.598414200117134</v>
      </c>
      <c r="FN15" s="1">
        <f t="shared" si="157"/>
        <v>133.48050036791759</v>
      </c>
      <c r="FO15" s="1">
        <f t="shared" si="158"/>
        <v>116.76552452250695</v>
      </c>
      <c r="FP15" s="1">
        <f t="shared" si="159"/>
        <v>114.4497675073975</v>
      </c>
      <c r="FQ15" s="1">
        <f t="shared" si="160"/>
        <v>108.42808946645007</v>
      </c>
      <c r="FR15" s="1">
        <f t="shared" si="161"/>
        <v>135.80373269114992</v>
      </c>
      <c r="FS15" s="1">
        <f t="shared" si="162"/>
        <v>139.48408459730825</v>
      </c>
      <c r="FT15" s="1">
        <f t="shared" si="163"/>
        <v>116.94320965254468</v>
      </c>
      <c r="FU15" s="1">
        <f t="shared" si="164"/>
        <v>89.383278145695357</v>
      </c>
      <c r="FV15" s="1">
        <f t="shared" si="165"/>
        <v>113.3416114790287</v>
      </c>
      <c r="FW15" s="1">
        <f t="shared" si="166"/>
        <v>102.56235827664398</v>
      </c>
      <c r="FX15" s="1">
        <f t="shared" si="167"/>
        <v>85.84738243123337</v>
      </c>
      <c r="FY15" s="1">
        <f t="shared" si="168"/>
        <v>83.531625416123887</v>
      </c>
      <c r="FZ15" s="1">
        <f t="shared" si="169"/>
        <v>77.509947375176495</v>
      </c>
      <c r="GA15" s="1">
        <f t="shared" si="170"/>
        <v>104.88559059987631</v>
      </c>
      <c r="GB15" s="1">
        <f t="shared" si="171"/>
        <v>108.56594250603467</v>
      </c>
      <c r="GC15" s="1">
        <f t="shared" si="172"/>
        <v>86.025067561271072</v>
      </c>
      <c r="GD15" s="1">
        <f t="shared" si="173"/>
        <v>58.46513605442177</v>
      </c>
      <c r="GE15" s="1">
        <f t="shared" si="174"/>
        <v>82.423469387755105</v>
      </c>
      <c r="GF15" s="1">
        <f t="shared" si="175"/>
        <v>125.41371158392434</v>
      </c>
      <c r="GG15" s="1">
        <f t="shared" si="176"/>
        <v>119.39203354297693</v>
      </c>
      <c r="GH15" s="1">
        <f t="shared" si="177"/>
        <v>146.76767676767676</v>
      </c>
      <c r="GI15" s="1">
        <f t="shared" si="178"/>
        <v>150.4480286738351</v>
      </c>
      <c r="GJ15" s="1">
        <f t="shared" si="179"/>
        <v>127.90715372907152</v>
      </c>
      <c r="GK15" s="1">
        <f t="shared" si="180"/>
        <v>100.34722222222221</v>
      </c>
      <c r="GL15" s="1">
        <f t="shared" si="181"/>
        <v>124.30555555555554</v>
      </c>
      <c r="GM15" s="1">
        <f t="shared" si="182"/>
        <v>108.69873573851372</v>
      </c>
      <c r="GN15" s="1">
        <f t="shared" si="183"/>
        <v>102.67705769756631</v>
      </c>
      <c r="GO15" s="1">
        <f t="shared" si="184"/>
        <v>130.05270092226613</v>
      </c>
      <c r="GP15" s="1">
        <f t="shared" si="185"/>
        <v>133.73305282842449</v>
      </c>
      <c r="GQ15" s="1">
        <f t="shared" si="186"/>
        <v>111.1921778836609</v>
      </c>
      <c r="GR15" s="1">
        <f t="shared" si="187"/>
        <v>83.632246376811594</v>
      </c>
      <c r="GS15" s="1">
        <f t="shared" si="188"/>
        <v>107.59057971014494</v>
      </c>
      <c r="GT15" s="1">
        <f t="shared" si="189"/>
        <v>100.36130068245684</v>
      </c>
      <c r="GU15" s="1">
        <f t="shared" si="190"/>
        <v>127.73694390715667</v>
      </c>
      <c r="GV15" s="1">
        <f t="shared" si="191"/>
        <v>131.41729581331504</v>
      </c>
      <c r="GW15" s="1">
        <f t="shared" si="192"/>
        <v>108.87642086855143</v>
      </c>
      <c r="GX15" s="1">
        <f t="shared" si="193"/>
        <v>81.316489361702125</v>
      </c>
      <c r="GY15" s="1">
        <f t="shared" si="194"/>
        <v>105.27482269503545</v>
      </c>
      <c r="GZ15" s="1">
        <f t="shared" si="195"/>
        <v>121.71526586620926</v>
      </c>
      <c r="HA15" s="1">
        <f t="shared" si="196"/>
        <v>125.39561777236761</v>
      </c>
      <c r="HB15" s="1">
        <f t="shared" si="197"/>
        <v>102.85474282760403</v>
      </c>
      <c r="HC15" s="1">
        <f t="shared" si="198"/>
        <v>75.294811320754718</v>
      </c>
      <c r="HD15" s="1">
        <f t="shared" si="199"/>
        <v>99.253144654088061</v>
      </c>
      <c r="HE15" s="1">
        <f t="shared" si="200"/>
        <v>152.77126099706743</v>
      </c>
      <c r="HF15" s="1">
        <f t="shared" si="201"/>
        <v>130.23038605230386</v>
      </c>
      <c r="HG15" s="1">
        <f t="shared" si="202"/>
        <v>102.67045454545455</v>
      </c>
      <c r="HH15" s="1">
        <f t="shared" si="203"/>
        <v>126.62878787878788</v>
      </c>
      <c r="HI15" s="1">
        <f t="shared" si="204"/>
        <v>133.91073795846222</v>
      </c>
      <c r="HJ15" s="1">
        <f t="shared" si="205"/>
        <v>106.3508064516129</v>
      </c>
      <c r="HK15" s="1">
        <f t="shared" si="206"/>
        <v>130.30913978494624</v>
      </c>
      <c r="HL15" s="1">
        <f t="shared" si="207"/>
        <v>83.80993150684931</v>
      </c>
      <c r="HM15" s="1">
        <f t="shared" si="208"/>
        <v>107.76826484018264</v>
      </c>
      <c r="HN15" s="1">
        <f t="shared" si="209"/>
        <v>80.208333333333343</v>
      </c>
      <c r="HO15" s="1">
        <f t="shared" si="210"/>
        <v>217.01212578404147</v>
      </c>
      <c r="HP15" s="1">
        <f t="shared" si="211"/>
        <v>210.99044774309408</v>
      </c>
      <c r="HQ15" s="1">
        <f t="shared" si="212"/>
        <v>238.36609096779392</v>
      </c>
      <c r="HR15" s="1">
        <f t="shared" si="213"/>
        <v>242.04644287395226</v>
      </c>
      <c r="HS15" s="1">
        <f t="shared" si="214"/>
        <v>219.50556792918866</v>
      </c>
      <c r="HT15" s="1">
        <f t="shared" si="215"/>
        <v>191.94563642233936</v>
      </c>
      <c r="HU15" s="1">
        <f t="shared" si="216"/>
        <v>215.9039697556727</v>
      </c>
      <c r="HV15" s="1">
        <f t="shared" si="217"/>
        <v>200.29714993863087</v>
      </c>
      <c r="HW15" s="1">
        <f t="shared" si="218"/>
        <v>194.27547189768345</v>
      </c>
      <c r="HX15" s="1">
        <f t="shared" si="219"/>
        <v>221.65111512238326</v>
      </c>
      <c r="HY15" s="1">
        <f t="shared" si="220"/>
        <v>225.33146702854162</v>
      </c>
      <c r="HZ15" s="1">
        <f t="shared" si="221"/>
        <v>202.79059208377805</v>
      </c>
      <c r="IA15" s="1">
        <f t="shared" si="222"/>
        <v>175.23066057692873</v>
      </c>
      <c r="IB15" s="1">
        <f t="shared" si="223"/>
        <v>199.18899391026207</v>
      </c>
      <c r="IC15" s="1">
        <f t="shared" si="224"/>
        <v>191.95971488257396</v>
      </c>
      <c r="ID15" s="1">
        <f t="shared" si="225"/>
        <v>219.33535810727381</v>
      </c>
      <c r="IE15" s="1">
        <f t="shared" si="226"/>
        <v>223.01571001343214</v>
      </c>
      <c r="IF15" s="1">
        <f t="shared" si="227"/>
        <v>200.47483506866854</v>
      </c>
      <c r="IG15" s="1">
        <f t="shared" si="228"/>
        <v>172.91490356181924</v>
      </c>
      <c r="IH15" s="1">
        <f t="shared" si="229"/>
        <v>196.87323689515259</v>
      </c>
      <c r="II15" s="1">
        <f t="shared" si="230"/>
        <v>213.31368006632641</v>
      </c>
      <c r="IJ15" s="1">
        <f t="shared" si="231"/>
        <v>216.99403197248475</v>
      </c>
      <c r="IK15" s="1">
        <f t="shared" si="232"/>
        <v>194.45315702772115</v>
      </c>
      <c r="IL15" s="1">
        <f t="shared" si="233"/>
        <v>166.89322552087185</v>
      </c>
      <c r="IM15" s="1">
        <f t="shared" si="234"/>
        <v>190.85155885420519</v>
      </c>
      <c r="IN15" s="1">
        <f t="shared" si="235"/>
        <v>244.36967519718459</v>
      </c>
      <c r="IO15" s="1">
        <f t="shared" si="236"/>
        <v>221.82880025242099</v>
      </c>
      <c r="IP15" s="1">
        <f t="shared" si="237"/>
        <v>194.26886874557169</v>
      </c>
      <c r="IQ15" s="1">
        <f t="shared" si="238"/>
        <v>218.22720207890504</v>
      </c>
      <c r="IR15" s="1">
        <f t="shared" si="239"/>
        <v>225.50915215857935</v>
      </c>
      <c r="IS15" s="1">
        <f t="shared" si="240"/>
        <v>197.94922065173003</v>
      </c>
      <c r="IT15" s="1">
        <f t="shared" si="241"/>
        <v>221.90755398506337</v>
      </c>
      <c r="IU15" s="1">
        <f t="shared" si="242"/>
        <v>175.40834570696643</v>
      </c>
      <c r="IV15" s="1">
        <f t="shared" si="243"/>
        <v>199.36667904029977</v>
      </c>
      <c r="IW15" s="1">
        <f t="shared" si="244"/>
        <v>171.80674753345048</v>
      </c>
      <c r="IX15" s="1">
        <f t="shared" si="245"/>
        <v>233.84180105037444</v>
      </c>
      <c r="IY15" s="1">
        <f t="shared" si="246"/>
        <v>261.21744427507429</v>
      </c>
      <c r="IZ15" s="1">
        <f t="shared" si="247"/>
        <v>264.89779618123259</v>
      </c>
      <c r="JA15" s="1">
        <f t="shared" si="248"/>
        <v>242.35692123646902</v>
      </c>
      <c r="JB15" s="1">
        <f t="shared" si="249"/>
        <v>214.79698972961972</v>
      </c>
      <c r="JC15" s="1">
        <f t="shared" si="250"/>
        <v>238.75532306295307</v>
      </c>
      <c r="JD15" s="1">
        <f t="shared" si="251"/>
        <v>255.19576623412684</v>
      </c>
      <c r="JE15" s="1">
        <f t="shared" si="252"/>
        <v>258.8761181402852</v>
      </c>
      <c r="JF15" s="1">
        <f t="shared" si="253"/>
        <v>236.33524319552163</v>
      </c>
      <c r="JG15" s="1">
        <f t="shared" si="254"/>
        <v>208.7753116886723</v>
      </c>
      <c r="JH15" s="1">
        <f t="shared" si="255"/>
        <v>232.73364502200565</v>
      </c>
      <c r="JI15" s="1">
        <f t="shared" si="256"/>
        <v>286.25176136498499</v>
      </c>
      <c r="JJ15" s="1">
        <f t="shared" si="257"/>
        <v>263.71088642022141</v>
      </c>
      <c r="JK15" s="1">
        <f t="shared" si="258"/>
        <v>236.15095491337212</v>
      </c>
      <c r="JL15" s="1">
        <f t="shared" si="259"/>
        <v>260.10928824670543</v>
      </c>
      <c r="JM15" s="1">
        <f t="shared" si="260"/>
        <v>267.39123832637978</v>
      </c>
      <c r="JN15" s="1">
        <f t="shared" si="261"/>
        <v>239.83130681953048</v>
      </c>
      <c r="JO15" s="1">
        <f t="shared" si="262"/>
        <v>263.7896401528638</v>
      </c>
      <c r="JP15" s="1">
        <f t="shared" si="263"/>
        <v>217.29043187476691</v>
      </c>
      <c r="JQ15" s="1">
        <f t="shared" si="264"/>
        <v>241.24876520810025</v>
      </c>
      <c r="JR15" s="1">
        <f t="shared" si="265"/>
        <v>213.68883370125093</v>
      </c>
      <c r="JS15" s="1">
        <f t="shared" si="266"/>
        <v>217.12682520496378</v>
      </c>
      <c r="JT15" s="1">
        <f t="shared" si="267"/>
        <v>244.50246842966362</v>
      </c>
      <c r="JU15" s="1">
        <f t="shared" si="268"/>
        <v>248.18282033582196</v>
      </c>
      <c r="JV15" s="1">
        <f t="shared" si="269"/>
        <v>225.64194539105836</v>
      </c>
      <c r="JW15" s="1">
        <f t="shared" si="270"/>
        <v>198.08201388420906</v>
      </c>
      <c r="JX15" s="1">
        <f t="shared" si="271"/>
        <v>222.0403472175424</v>
      </c>
      <c r="JY15" s="1">
        <f t="shared" si="272"/>
        <v>238.48079038871623</v>
      </c>
      <c r="JZ15" s="1">
        <f t="shared" si="273"/>
        <v>242.16114229487457</v>
      </c>
      <c r="KA15" s="1">
        <f t="shared" si="274"/>
        <v>219.62026735011096</v>
      </c>
      <c r="KB15" s="1">
        <f t="shared" si="275"/>
        <v>192.06033584326167</v>
      </c>
      <c r="KC15" s="1">
        <f t="shared" si="276"/>
        <v>216.01866917659501</v>
      </c>
      <c r="KD15" s="1">
        <f t="shared" si="277"/>
        <v>269.53678551957444</v>
      </c>
      <c r="KE15" s="1">
        <f t="shared" si="278"/>
        <v>246.99591057481081</v>
      </c>
      <c r="KF15" s="1">
        <f t="shared" si="279"/>
        <v>219.43597906796151</v>
      </c>
      <c r="KG15" s="1">
        <f t="shared" si="280"/>
        <v>243.39431240129485</v>
      </c>
      <c r="KH15" s="1">
        <f t="shared" si="281"/>
        <v>250.67626248096917</v>
      </c>
      <c r="KI15" s="1">
        <f t="shared" si="282"/>
        <v>223.11633097411985</v>
      </c>
      <c r="KJ15" s="1">
        <f t="shared" si="283"/>
        <v>247.07466430745319</v>
      </c>
      <c r="KK15" s="1">
        <f t="shared" si="284"/>
        <v>200.57545602935625</v>
      </c>
      <c r="KL15" s="1">
        <f t="shared" si="285"/>
        <v>224.53378936268959</v>
      </c>
      <c r="KM15" s="1">
        <f t="shared" si="286"/>
        <v>196.97385785584029</v>
      </c>
      <c r="KN15" s="1">
        <f t="shared" si="287"/>
        <v>236.16503337360678</v>
      </c>
      <c r="KO15" s="1">
        <f t="shared" si="288"/>
        <v>239.84538527976511</v>
      </c>
      <c r="KP15" s="1">
        <f t="shared" si="289"/>
        <v>217.30451033500151</v>
      </c>
      <c r="KQ15" s="1">
        <f t="shared" si="290"/>
        <v>189.74457882815221</v>
      </c>
      <c r="KR15" s="1">
        <f t="shared" si="291"/>
        <v>213.70291216148556</v>
      </c>
      <c r="KS15" s="1">
        <f t="shared" si="292"/>
        <v>267.22102850446493</v>
      </c>
      <c r="KT15" s="1">
        <f t="shared" si="293"/>
        <v>244.68015355970135</v>
      </c>
      <c r="KU15" s="1">
        <f t="shared" si="294"/>
        <v>217.12022205285206</v>
      </c>
      <c r="KV15" s="1">
        <f t="shared" si="295"/>
        <v>241.0785553861854</v>
      </c>
      <c r="KW15" s="1">
        <f t="shared" si="296"/>
        <v>248.36050546585972</v>
      </c>
      <c r="KX15" s="1">
        <f t="shared" si="297"/>
        <v>220.80057395901039</v>
      </c>
      <c r="KY15" s="1">
        <f t="shared" si="298"/>
        <v>244.75890729234374</v>
      </c>
      <c r="KZ15" s="1">
        <f t="shared" si="299"/>
        <v>198.25969901424679</v>
      </c>
      <c r="LA15" s="1">
        <f t="shared" si="300"/>
        <v>222.21803234758013</v>
      </c>
      <c r="LB15" s="1">
        <f t="shared" si="301"/>
        <v>194.65810084073084</v>
      </c>
      <c r="LC15" s="1">
        <f t="shared" si="302"/>
        <v>261.19935046351748</v>
      </c>
      <c r="LD15" s="1">
        <f t="shared" si="303"/>
        <v>238.6584755187539</v>
      </c>
      <c r="LE15" s="1">
        <f t="shared" si="304"/>
        <v>211.09854401190461</v>
      </c>
      <c r="LF15" s="1">
        <f t="shared" si="305"/>
        <v>235.05687734523795</v>
      </c>
      <c r="LG15" s="1">
        <f t="shared" si="306"/>
        <v>242.33882742491227</v>
      </c>
      <c r="LH15" s="1">
        <f t="shared" si="307"/>
        <v>214.77889591806297</v>
      </c>
      <c r="LI15" s="1">
        <f t="shared" si="308"/>
        <v>238.73722925139631</v>
      </c>
      <c r="LJ15" s="1">
        <f t="shared" si="309"/>
        <v>192.2380209732994</v>
      </c>
      <c r="LK15" s="1">
        <f t="shared" si="310"/>
        <v>216.19635430663274</v>
      </c>
      <c r="LL15" s="1">
        <f t="shared" si="311"/>
        <v>188.63642279978342</v>
      </c>
      <c r="LM15" s="1">
        <f t="shared" si="312"/>
        <v>269.71447064961211</v>
      </c>
      <c r="LN15" s="1">
        <f t="shared" si="313"/>
        <v>242.15453914276281</v>
      </c>
      <c r="LO15" s="1">
        <f t="shared" si="314"/>
        <v>266.11287247609613</v>
      </c>
      <c r="LP15" s="1">
        <f t="shared" si="315"/>
        <v>219.61366419799924</v>
      </c>
      <c r="LQ15" s="1">
        <f t="shared" si="316"/>
        <v>243.57199753133258</v>
      </c>
      <c r="LR15" s="1">
        <f t="shared" si="317"/>
        <v>216.01206602448326</v>
      </c>
      <c r="LS15" s="1">
        <f t="shared" si="318"/>
        <v>223.29401610415755</v>
      </c>
      <c r="LT15" s="1">
        <f t="shared" si="319"/>
        <v>247.25234943749089</v>
      </c>
      <c r="LU15" s="1">
        <f t="shared" si="320"/>
        <v>219.6924179306416</v>
      </c>
      <c r="LV15" s="1">
        <f t="shared" si="321"/>
        <v>197.15154298587802</v>
      </c>
      <c r="LW15" s="1">
        <f t="shared" si="322"/>
        <v>202.92365895910081</v>
      </c>
      <c r="LX15" s="1">
        <f t="shared" si="323"/>
        <v>230.29930218380065</v>
      </c>
      <c r="LY15" s="1">
        <f t="shared" si="324"/>
        <v>233.97965408995898</v>
      </c>
      <c r="LZ15" s="1">
        <f t="shared" si="325"/>
        <v>211.43877914519538</v>
      </c>
      <c r="MA15" s="1">
        <f t="shared" si="326"/>
        <v>183.87884763834609</v>
      </c>
      <c r="MB15" s="1">
        <f t="shared" si="327"/>
        <v>207.83718097167943</v>
      </c>
      <c r="MC15" s="1">
        <f t="shared" si="328"/>
        <v>224.27762414285326</v>
      </c>
      <c r="MD15" s="1">
        <f t="shared" si="329"/>
        <v>227.95797604901159</v>
      </c>
      <c r="ME15" s="1">
        <f t="shared" si="330"/>
        <v>205.41710110424799</v>
      </c>
      <c r="MF15" s="1">
        <f t="shared" si="331"/>
        <v>177.85716959739869</v>
      </c>
      <c r="MG15" s="1">
        <f t="shared" si="332"/>
        <v>201.81550293073204</v>
      </c>
      <c r="MH15" s="1">
        <f t="shared" si="333"/>
        <v>255.33361927371143</v>
      </c>
      <c r="MI15" s="1">
        <f t="shared" si="334"/>
        <v>232.79274432894783</v>
      </c>
      <c r="MJ15" s="1">
        <f t="shared" si="335"/>
        <v>205.23281282209854</v>
      </c>
      <c r="MK15" s="1">
        <f t="shared" si="336"/>
        <v>229.19114615543188</v>
      </c>
      <c r="ML15" s="1">
        <f t="shared" si="337"/>
        <v>236.4730962351062</v>
      </c>
      <c r="MM15" s="1">
        <f t="shared" si="338"/>
        <v>208.91316472825687</v>
      </c>
      <c r="MN15" s="1">
        <f t="shared" si="339"/>
        <v>232.87149806159022</v>
      </c>
      <c r="MO15" s="1">
        <f t="shared" si="340"/>
        <v>186.37228978349327</v>
      </c>
      <c r="MP15" s="1">
        <f t="shared" si="341"/>
        <v>210.33062311682662</v>
      </c>
      <c r="MQ15" s="1">
        <f t="shared" si="342"/>
        <v>182.77069160997732</v>
      </c>
      <c r="MR15" s="1">
        <f t="shared" si="343"/>
        <v>186.2086831136902</v>
      </c>
      <c r="MS15" s="1">
        <f t="shared" si="344"/>
        <v>213.58432633839004</v>
      </c>
      <c r="MT15" s="1">
        <f t="shared" si="345"/>
        <v>217.26467824454838</v>
      </c>
      <c r="MU15" s="1">
        <f t="shared" si="346"/>
        <v>194.72380329978478</v>
      </c>
      <c r="MV15" s="1">
        <f t="shared" si="347"/>
        <v>167.16387179293548</v>
      </c>
      <c r="MW15" s="1">
        <f t="shared" si="348"/>
        <v>191.12220512626882</v>
      </c>
      <c r="MX15" s="1">
        <f t="shared" si="349"/>
        <v>207.56264829744265</v>
      </c>
      <c r="MY15" s="1">
        <f t="shared" si="350"/>
        <v>211.24300020360099</v>
      </c>
      <c r="MZ15" s="1">
        <f t="shared" si="351"/>
        <v>188.70212525883738</v>
      </c>
      <c r="NA15" s="1">
        <f t="shared" si="352"/>
        <v>161.14219375198809</v>
      </c>
      <c r="NB15" s="1">
        <f t="shared" si="353"/>
        <v>185.10052708532143</v>
      </c>
      <c r="NC15" s="1">
        <f t="shared" si="354"/>
        <v>238.61864342830083</v>
      </c>
      <c r="ND15" s="1">
        <f t="shared" si="355"/>
        <v>216.07776848353723</v>
      </c>
      <c r="NE15" s="1">
        <f t="shared" si="356"/>
        <v>188.51783697668793</v>
      </c>
      <c r="NF15" s="1">
        <f t="shared" si="357"/>
        <v>212.47617031002127</v>
      </c>
      <c r="NG15" s="1">
        <f t="shared" si="358"/>
        <v>219.75812038969559</v>
      </c>
      <c r="NH15" s="1">
        <f t="shared" si="359"/>
        <v>192.19818888284627</v>
      </c>
      <c r="NI15" s="1">
        <f t="shared" si="360"/>
        <v>216.15652221617961</v>
      </c>
      <c r="NJ15" s="1">
        <f t="shared" si="361"/>
        <v>169.65731393808267</v>
      </c>
      <c r="NK15" s="1">
        <f t="shared" si="362"/>
        <v>193.61564727141601</v>
      </c>
      <c r="NL15" s="1">
        <f t="shared" si="363"/>
        <v>166.05571576456671</v>
      </c>
      <c r="NM15" s="1">
        <f t="shared" si="364"/>
        <v>205.24689128233314</v>
      </c>
      <c r="NN15" s="1">
        <f t="shared" si="365"/>
        <v>208.9272431884915</v>
      </c>
      <c r="NO15" s="1">
        <f t="shared" si="366"/>
        <v>186.38636824372793</v>
      </c>
      <c r="NP15" s="1">
        <f t="shared" si="367"/>
        <v>158.82643673687861</v>
      </c>
      <c r="NQ15" s="1">
        <f t="shared" si="368"/>
        <v>182.78477007021195</v>
      </c>
      <c r="NR15" s="1">
        <f t="shared" si="369"/>
        <v>236.30288641319132</v>
      </c>
      <c r="NS15" s="1">
        <f t="shared" si="370"/>
        <v>213.76201146842772</v>
      </c>
      <c r="NT15" s="1">
        <f t="shared" si="371"/>
        <v>186.20207996157842</v>
      </c>
      <c r="NU15" s="1">
        <f t="shared" si="372"/>
        <v>210.16041329491176</v>
      </c>
      <c r="NV15" s="1">
        <f t="shared" si="373"/>
        <v>217.44236337458608</v>
      </c>
      <c r="NW15" s="1">
        <f t="shared" si="374"/>
        <v>189.88243186773678</v>
      </c>
      <c r="NX15" s="1">
        <f t="shared" si="375"/>
        <v>213.84076520107013</v>
      </c>
      <c r="NY15" s="1">
        <f t="shared" si="376"/>
        <v>167.34155692297321</v>
      </c>
      <c r="NZ15" s="1">
        <f t="shared" si="377"/>
        <v>191.29989025630655</v>
      </c>
      <c r="OA15" s="1">
        <f t="shared" si="378"/>
        <v>163.73995874945723</v>
      </c>
      <c r="OB15" s="1">
        <f t="shared" si="379"/>
        <v>230.28120837224392</v>
      </c>
      <c r="OC15" s="1">
        <f t="shared" si="380"/>
        <v>207.74033342748032</v>
      </c>
      <c r="OD15" s="1">
        <f t="shared" si="381"/>
        <v>180.18040192063103</v>
      </c>
      <c r="OE15" s="1">
        <f t="shared" si="382"/>
        <v>204.13873525396437</v>
      </c>
      <c r="OF15" s="1">
        <f t="shared" si="383"/>
        <v>211.42068533363869</v>
      </c>
      <c r="OG15" s="1">
        <f t="shared" si="384"/>
        <v>183.86075382678939</v>
      </c>
      <c r="OH15" s="1">
        <f t="shared" si="385"/>
        <v>207.81908716012273</v>
      </c>
      <c r="OI15" s="1">
        <f t="shared" si="386"/>
        <v>161.31987888202582</v>
      </c>
      <c r="OJ15" s="1">
        <f t="shared" si="387"/>
        <v>185.27821221535916</v>
      </c>
      <c r="OK15" s="1">
        <f t="shared" si="388"/>
        <v>157.71828070850984</v>
      </c>
      <c r="OL15" s="1">
        <f t="shared" si="389"/>
        <v>238.79632855833853</v>
      </c>
      <c r="OM15" s="1">
        <f t="shared" si="390"/>
        <v>211.23639705148921</v>
      </c>
      <c r="ON15" s="1">
        <f t="shared" si="391"/>
        <v>235.19473038482255</v>
      </c>
      <c r="OO15" s="1">
        <f t="shared" si="392"/>
        <v>188.6955221067256</v>
      </c>
      <c r="OP15" s="1">
        <f t="shared" si="393"/>
        <v>212.65385544005895</v>
      </c>
      <c r="OQ15" s="1">
        <f t="shared" si="394"/>
        <v>185.09392393320965</v>
      </c>
      <c r="OR15" s="1">
        <f t="shared" si="395"/>
        <v>192.37587401288397</v>
      </c>
      <c r="OS15" s="1">
        <f t="shared" si="396"/>
        <v>216.33420734621731</v>
      </c>
      <c r="OT15" s="1">
        <f t="shared" si="397"/>
        <v>188.77427583936802</v>
      </c>
      <c r="OU15" s="1">
        <f t="shared" si="398"/>
        <v>166.23340089460442</v>
      </c>
      <c r="OV15" s="1">
        <f t="shared" si="399"/>
        <v>247.12897745013362</v>
      </c>
      <c r="OW15" s="1">
        <f t="shared" si="400"/>
        <v>250.80932935629195</v>
      </c>
      <c r="OX15" s="1">
        <f t="shared" si="401"/>
        <v>228.26845441152835</v>
      </c>
      <c r="OY15" s="1">
        <f t="shared" si="402"/>
        <v>200.70852290467906</v>
      </c>
      <c r="OZ15" s="1">
        <f t="shared" si="403"/>
        <v>224.6668562380124</v>
      </c>
      <c r="PA15" s="1">
        <f t="shared" si="404"/>
        <v>278.18497258099183</v>
      </c>
      <c r="PB15" s="1">
        <f t="shared" si="405"/>
        <v>255.6440976362282</v>
      </c>
      <c r="PC15" s="1">
        <f t="shared" si="406"/>
        <v>228.0841661293789</v>
      </c>
      <c r="PD15" s="1">
        <f t="shared" si="407"/>
        <v>252.04249946271224</v>
      </c>
      <c r="PE15" s="1">
        <f t="shared" si="408"/>
        <v>259.32444954238656</v>
      </c>
      <c r="PF15" s="1">
        <f t="shared" si="409"/>
        <v>231.76451803553724</v>
      </c>
      <c r="PG15" s="1">
        <f t="shared" si="410"/>
        <v>255.72285136887058</v>
      </c>
      <c r="PH15" s="1">
        <f t="shared" si="411"/>
        <v>209.22364309077363</v>
      </c>
      <c r="PI15" s="1">
        <f t="shared" si="412"/>
        <v>233.18197642410698</v>
      </c>
      <c r="PJ15" s="1">
        <f t="shared" si="413"/>
        <v>205.62204491725768</v>
      </c>
      <c r="PK15" s="1">
        <f t="shared" si="414"/>
        <v>272.16329454004438</v>
      </c>
      <c r="PL15" s="1">
        <f t="shared" si="415"/>
        <v>249.6224195952808</v>
      </c>
      <c r="PM15" s="1">
        <f t="shared" si="416"/>
        <v>222.06248808843148</v>
      </c>
      <c r="PN15" s="1">
        <f t="shared" si="417"/>
        <v>246.02082142176482</v>
      </c>
      <c r="PO15" s="1">
        <f t="shared" si="418"/>
        <v>253.30277150143911</v>
      </c>
      <c r="PP15" s="1">
        <f t="shared" si="419"/>
        <v>225.74283999458981</v>
      </c>
      <c r="PQ15" s="1">
        <f t="shared" si="420"/>
        <v>249.70117332792316</v>
      </c>
      <c r="PR15" s="1">
        <f t="shared" si="421"/>
        <v>203.20196504982624</v>
      </c>
      <c r="PS15" s="1">
        <f t="shared" si="422"/>
        <v>227.16029838315959</v>
      </c>
      <c r="PT15" s="1">
        <f t="shared" si="423"/>
        <v>199.60036687631029</v>
      </c>
      <c r="PU15" s="1">
        <f t="shared" si="424"/>
        <v>280.67841472613895</v>
      </c>
      <c r="PV15" s="1">
        <f t="shared" si="425"/>
        <v>253.11848321928966</v>
      </c>
      <c r="PW15" s="1">
        <f t="shared" si="426"/>
        <v>277.07681655262297</v>
      </c>
      <c r="PX15" s="1">
        <f t="shared" si="427"/>
        <v>230.57760827452609</v>
      </c>
      <c r="PY15" s="1">
        <f t="shared" si="428"/>
        <v>254.53594160785943</v>
      </c>
      <c r="PZ15" s="1">
        <f t="shared" si="429"/>
        <v>226.9760101010101</v>
      </c>
      <c r="QA15" s="1">
        <f t="shared" si="430"/>
        <v>234.25796018068439</v>
      </c>
      <c r="QB15" s="1">
        <f t="shared" si="431"/>
        <v>258.21629351401771</v>
      </c>
      <c r="QC15" s="1">
        <f t="shared" si="432"/>
        <v>230.65636200716844</v>
      </c>
      <c r="QD15" s="1">
        <f t="shared" si="433"/>
        <v>208.11548706240487</v>
      </c>
      <c r="QE15" s="1">
        <f t="shared" si="434"/>
        <v>230.41400160472301</v>
      </c>
      <c r="QF15" s="1">
        <f t="shared" si="435"/>
        <v>234.09435351088135</v>
      </c>
      <c r="QG15" s="1">
        <f t="shared" si="436"/>
        <v>211.55347856611775</v>
      </c>
      <c r="QH15" s="1">
        <f t="shared" si="437"/>
        <v>183.99354705926845</v>
      </c>
      <c r="QI15" s="1">
        <f t="shared" si="438"/>
        <v>207.95188039260179</v>
      </c>
      <c r="QJ15" s="1">
        <f t="shared" si="439"/>
        <v>261.46999673558116</v>
      </c>
      <c r="QK15" s="1">
        <f t="shared" si="440"/>
        <v>238.92912179081759</v>
      </c>
      <c r="QL15" s="1">
        <f t="shared" si="441"/>
        <v>211.36919028396827</v>
      </c>
      <c r="QM15" s="1">
        <f t="shared" si="442"/>
        <v>235.32752361730161</v>
      </c>
      <c r="QN15" s="1">
        <f t="shared" si="443"/>
        <v>242.6094736969759</v>
      </c>
      <c r="QO15" s="1">
        <f t="shared" si="444"/>
        <v>215.0495421901266</v>
      </c>
      <c r="QP15" s="1">
        <f t="shared" si="445"/>
        <v>239.00787552345994</v>
      </c>
      <c r="QQ15" s="1">
        <f t="shared" si="446"/>
        <v>192.50866724536303</v>
      </c>
      <c r="QR15" s="1">
        <f t="shared" si="447"/>
        <v>216.46700057869637</v>
      </c>
      <c r="QS15" s="1">
        <f t="shared" si="448"/>
        <v>188.90706907184708</v>
      </c>
      <c r="QT15" s="1">
        <f t="shared" si="449"/>
        <v>255.44831869463374</v>
      </c>
      <c r="QU15" s="1">
        <f t="shared" si="450"/>
        <v>232.90744374987014</v>
      </c>
      <c r="QV15" s="1">
        <f t="shared" si="451"/>
        <v>205.34751224302084</v>
      </c>
      <c r="QW15" s="1">
        <f t="shared" si="452"/>
        <v>229.30584557635419</v>
      </c>
      <c r="QX15" s="1">
        <f t="shared" si="453"/>
        <v>236.5877956560285</v>
      </c>
      <c r="QY15" s="1">
        <f t="shared" si="454"/>
        <v>209.02786414917921</v>
      </c>
      <c r="QZ15" s="1">
        <f t="shared" si="455"/>
        <v>232.98619748251255</v>
      </c>
      <c r="RA15" s="1">
        <f t="shared" si="456"/>
        <v>186.48698920441564</v>
      </c>
      <c r="RB15" s="1">
        <f t="shared" si="457"/>
        <v>210.44532253774898</v>
      </c>
      <c r="RC15" s="1">
        <f t="shared" si="458"/>
        <v>182.88539103089965</v>
      </c>
      <c r="RD15" s="1">
        <f t="shared" si="459"/>
        <v>263.96343888072835</v>
      </c>
      <c r="RE15" s="1">
        <f t="shared" si="460"/>
        <v>236.40350737387902</v>
      </c>
      <c r="RF15" s="1">
        <f t="shared" si="461"/>
        <v>260.36184070721237</v>
      </c>
      <c r="RG15" s="1">
        <f t="shared" si="462"/>
        <v>213.86263242911542</v>
      </c>
      <c r="RH15" s="1">
        <f t="shared" si="463"/>
        <v>237.82096576244876</v>
      </c>
      <c r="RI15" s="1">
        <f t="shared" si="464"/>
        <v>210.26103425559947</v>
      </c>
      <c r="RJ15" s="1">
        <f t="shared" si="465"/>
        <v>217.54298433527379</v>
      </c>
      <c r="RK15" s="1">
        <f t="shared" si="466"/>
        <v>241.50131766860713</v>
      </c>
      <c r="RL15" s="1">
        <f t="shared" si="467"/>
        <v>213.94138616175783</v>
      </c>
      <c r="RM15" s="1">
        <f t="shared" si="468"/>
        <v>191.40051121699426</v>
      </c>
      <c r="RN15" s="1">
        <f t="shared" si="469"/>
        <v>253.13256167952429</v>
      </c>
      <c r="RO15" s="1">
        <f t="shared" si="470"/>
        <v>230.59168673476069</v>
      </c>
      <c r="RP15" s="1">
        <f t="shared" si="471"/>
        <v>203.03175522791139</v>
      </c>
      <c r="RQ15" s="1">
        <f t="shared" si="472"/>
        <v>226.99008856124473</v>
      </c>
      <c r="RR15" s="1">
        <f t="shared" si="473"/>
        <v>234.27203864091905</v>
      </c>
      <c r="RS15" s="1">
        <f t="shared" si="474"/>
        <v>206.71210713406975</v>
      </c>
      <c r="RT15" s="1">
        <f t="shared" si="475"/>
        <v>230.6704404674031</v>
      </c>
      <c r="RU15" s="1">
        <f t="shared" si="476"/>
        <v>184.17123218930615</v>
      </c>
      <c r="RV15" s="1">
        <f t="shared" si="477"/>
        <v>208.1295655226395</v>
      </c>
      <c r="RW15" s="1">
        <f t="shared" si="478"/>
        <v>180.56963401579017</v>
      </c>
      <c r="RX15" s="1">
        <f t="shared" si="479"/>
        <v>261.64768186561889</v>
      </c>
      <c r="RY15" s="1">
        <f t="shared" si="480"/>
        <v>234.08775035876957</v>
      </c>
      <c r="RZ15" s="1">
        <f t="shared" si="481"/>
        <v>258.04608369210291</v>
      </c>
      <c r="SA15" s="1">
        <f t="shared" si="482"/>
        <v>211.54687541400597</v>
      </c>
      <c r="SB15" s="1">
        <f t="shared" si="483"/>
        <v>235.50520874733931</v>
      </c>
      <c r="SC15" s="1">
        <f t="shared" si="484"/>
        <v>207.94527724049001</v>
      </c>
      <c r="SD15" s="1">
        <f t="shared" si="485"/>
        <v>215.22722732016433</v>
      </c>
      <c r="SE15" s="1">
        <f t="shared" si="486"/>
        <v>239.18556065349767</v>
      </c>
      <c r="SF15" s="1">
        <f t="shared" si="487"/>
        <v>211.62562914664838</v>
      </c>
      <c r="SG15" s="1">
        <f t="shared" si="488"/>
        <v>189.08475420188478</v>
      </c>
      <c r="SH15" s="1">
        <f t="shared" si="489"/>
        <v>255.62600382467144</v>
      </c>
      <c r="SI15" s="1">
        <f t="shared" si="490"/>
        <v>228.06607231782215</v>
      </c>
      <c r="SJ15" s="1">
        <f t="shared" si="491"/>
        <v>252.02440565115549</v>
      </c>
      <c r="SK15" s="1">
        <f t="shared" si="492"/>
        <v>205.52519737305857</v>
      </c>
      <c r="SL15" s="1">
        <f t="shared" si="493"/>
        <v>229.48353070639192</v>
      </c>
      <c r="SM15" s="1">
        <f t="shared" si="494"/>
        <v>201.92359919954262</v>
      </c>
      <c r="SN15" s="1">
        <f t="shared" si="495"/>
        <v>209.20554927921694</v>
      </c>
      <c r="SO15" s="1">
        <f t="shared" si="496"/>
        <v>233.16388261255028</v>
      </c>
      <c r="SP15" s="1">
        <f t="shared" si="497"/>
        <v>205.60395110570096</v>
      </c>
      <c r="SQ15" s="1">
        <f t="shared" si="498"/>
        <v>183.06307616093736</v>
      </c>
      <c r="SR15" s="1">
        <f t="shared" si="499"/>
        <v>236.58119250391672</v>
      </c>
      <c r="SS15" s="1">
        <f t="shared" si="500"/>
        <v>260.53952583725004</v>
      </c>
      <c r="ST15" s="1">
        <f t="shared" si="501"/>
        <v>232.97959433040077</v>
      </c>
      <c r="SU15" s="1">
        <f t="shared" si="502"/>
        <v>210.4387193856372</v>
      </c>
      <c r="SV15" s="1">
        <f t="shared" si="503"/>
        <v>214.11907129179556</v>
      </c>
    </row>
    <row r="16" spans="1:516">
      <c r="A16" s="2" t="s">
        <v>25</v>
      </c>
      <c r="B16" s="1">
        <v>38.24091778202677</v>
      </c>
      <c r="C16" s="1">
        <v>38.719512195121951</v>
      </c>
      <c r="D16" s="1">
        <v>28.767123287671232</v>
      </c>
      <c r="E16" s="1">
        <v>40.927419354838712</v>
      </c>
      <c r="F16" s="1">
        <v>27.935222672064778</v>
      </c>
      <c r="G16" s="1">
        <v>26.913580246913583</v>
      </c>
      <c r="H16" s="1">
        <v>53.225806451612897</v>
      </c>
      <c r="I16" s="1">
        <v>53.766617429837517</v>
      </c>
      <c r="J16" s="1">
        <v>30.048076923076923</v>
      </c>
      <c r="K16" s="1">
        <v>0</v>
      </c>
      <c r="L16" s="1">
        <v>25.057471264367813</v>
      </c>
      <c r="M16" s="1">
        <f t="shared" si="0"/>
        <v>105.72755326481996</v>
      </c>
      <c r="N16" s="1">
        <f t="shared" si="1"/>
        <v>117.88784933198744</v>
      </c>
      <c r="O16" s="1">
        <f t="shared" si="2"/>
        <v>104.8956526492135</v>
      </c>
      <c r="P16" s="1">
        <f t="shared" si="3"/>
        <v>103.8740102240623</v>
      </c>
      <c r="Q16" s="1">
        <f t="shared" si="4"/>
        <v>130.18623642876162</v>
      </c>
      <c r="R16" s="1">
        <f t="shared" si="5"/>
        <v>130.72704740698623</v>
      </c>
      <c r="S16" s="1">
        <f t="shared" si="6"/>
        <v>107.00850690022564</v>
      </c>
      <c r="T16" s="1">
        <f t="shared" si="7"/>
        <v>76.960429977148721</v>
      </c>
      <c r="U16" s="1">
        <f t="shared" si="8"/>
        <v>102.01790124151654</v>
      </c>
      <c r="V16" s="1">
        <f t="shared" si="9"/>
        <v>94.943263741762792</v>
      </c>
      <c r="W16" s="1">
        <f t="shared" si="10"/>
        <v>93.921621316611592</v>
      </c>
      <c r="X16" s="1">
        <f t="shared" si="11"/>
        <v>120.23384752131091</v>
      </c>
      <c r="Y16" s="1">
        <f t="shared" si="12"/>
        <v>120.77465849953552</v>
      </c>
      <c r="Z16" s="1">
        <f t="shared" si="13"/>
        <v>97.056117992774929</v>
      </c>
      <c r="AA16" s="1">
        <f t="shared" si="14"/>
        <v>67.00804106969801</v>
      </c>
      <c r="AB16" s="1">
        <f t="shared" si="15"/>
        <v>92.065512334065829</v>
      </c>
      <c r="AC16" s="1">
        <f t="shared" si="16"/>
        <v>107.10355980893027</v>
      </c>
      <c r="AD16" s="1">
        <f t="shared" si="17"/>
        <v>106.08191738377907</v>
      </c>
      <c r="AE16" s="1">
        <f t="shared" si="18"/>
        <v>132.39414358847839</v>
      </c>
      <c r="AF16" s="1">
        <f t="shared" si="19"/>
        <v>132.934954566703</v>
      </c>
      <c r="AG16" s="1">
        <f t="shared" si="20"/>
        <v>109.21641405994241</v>
      </c>
      <c r="AH16" s="1">
        <f t="shared" si="21"/>
        <v>79.168337136865489</v>
      </c>
      <c r="AI16" s="1">
        <f t="shared" si="22"/>
        <v>104.22580840123331</v>
      </c>
      <c r="AJ16" s="1">
        <f t="shared" si="23"/>
        <v>93.089720701005135</v>
      </c>
      <c r="AK16" s="1">
        <f t="shared" si="24"/>
        <v>119.40194690570445</v>
      </c>
      <c r="AL16" s="1">
        <f t="shared" si="25"/>
        <v>119.94275788392906</v>
      </c>
      <c r="AM16" s="1">
        <f t="shared" si="26"/>
        <v>96.224217377168472</v>
      </c>
      <c r="AN16" s="1">
        <f t="shared" si="27"/>
        <v>66.176140454091552</v>
      </c>
      <c r="AO16" s="1">
        <f t="shared" si="28"/>
        <v>91.233611718459372</v>
      </c>
      <c r="AP16" s="1">
        <f t="shared" si="29"/>
        <v>118.38030448055325</v>
      </c>
      <c r="AQ16" s="1">
        <f t="shared" si="30"/>
        <v>118.92111545877788</v>
      </c>
      <c r="AR16" s="1">
        <f t="shared" si="31"/>
        <v>95.202574952017272</v>
      </c>
      <c r="AS16" s="1">
        <f t="shared" si="32"/>
        <v>65.154498028940353</v>
      </c>
      <c r="AT16" s="1">
        <f t="shared" si="33"/>
        <v>90.211969293308158</v>
      </c>
      <c r="AU16" s="1">
        <f t="shared" si="34"/>
        <v>145.23334166347718</v>
      </c>
      <c r="AV16" s="1">
        <f t="shared" si="35"/>
        <v>121.51480115671659</v>
      </c>
      <c r="AW16" s="1">
        <f t="shared" si="36"/>
        <v>91.466724233639667</v>
      </c>
      <c r="AX16" s="1">
        <f t="shared" si="37"/>
        <v>116.52419549800749</v>
      </c>
      <c r="AY16" s="1">
        <f t="shared" si="38"/>
        <v>122.0556121349412</v>
      </c>
      <c r="AZ16" s="1">
        <f t="shared" si="39"/>
        <v>92.00753521186428</v>
      </c>
      <c r="BA16" s="1">
        <f t="shared" si="40"/>
        <v>117.0650064762321</v>
      </c>
      <c r="BB16" s="1">
        <f t="shared" si="41"/>
        <v>68.28899470510369</v>
      </c>
      <c r="BC16" s="1">
        <f t="shared" si="42"/>
        <v>93.346465969471495</v>
      </c>
      <c r="BD16" s="1">
        <f t="shared" si="43"/>
        <v>63.298389046394583</v>
      </c>
      <c r="BE16" s="1">
        <f t="shared" si="44"/>
        <v>95.421858154857972</v>
      </c>
      <c r="BF16" s="1">
        <f t="shared" si="45"/>
        <v>94.400215729706773</v>
      </c>
      <c r="BG16" s="1">
        <f t="shared" si="46"/>
        <v>120.71244193440609</v>
      </c>
      <c r="BH16" s="1">
        <f t="shared" si="47"/>
        <v>121.2532529126307</v>
      </c>
      <c r="BI16" s="1">
        <f t="shared" si="48"/>
        <v>97.53471240587011</v>
      </c>
      <c r="BJ16" s="1">
        <f t="shared" si="49"/>
        <v>67.48663548279319</v>
      </c>
      <c r="BK16" s="1">
        <f t="shared" si="50"/>
        <v>92.54410674716101</v>
      </c>
      <c r="BL16" s="1">
        <f t="shared" si="51"/>
        <v>107.58215422202545</v>
      </c>
      <c r="BM16" s="1">
        <f t="shared" si="52"/>
        <v>106.56051179687425</v>
      </c>
      <c r="BN16" s="1">
        <f t="shared" si="53"/>
        <v>132.87273800157357</v>
      </c>
      <c r="BO16" s="1">
        <f t="shared" si="54"/>
        <v>133.41354897979818</v>
      </c>
      <c r="BP16" s="1">
        <f t="shared" si="55"/>
        <v>109.69500847303759</v>
      </c>
      <c r="BQ16" s="1">
        <f t="shared" si="56"/>
        <v>79.646931549960669</v>
      </c>
      <c r="BR16" s="1">
        <f t="shared" si="57"/>
        <v>104.70440281432849</v>
      </c>
      <c r="BS16" s="1">
        <f t="shared" si="58"/>
        <v>93.568315114100315</v>
      </c>
      <c r="BT16" s="1">
        <f t="shared" si="59"/>
        <v>119.88054131879963</v>
      </c>
      <c r="BU16" s="1">
        <f t="shared" si="60"/>
        <v>120.42135229702424</v>
      </c>
      <c r="BV16" s="1">
        <f t="shared" si="61"/>
        <v>96.702811790263652</v>
      </c>
      <c r="BW16" s="1">
        <f t="shared" si="62"/>
        <v>66.654734867186733</v>
      </c>
      <c r="BX16" s="1">
        <f t="shared" si="63"/>
        <v>91.712206131554552</v>
      </c>
      <c r="BY16" s="1">
        <f t="shared" si="64"/>
        <v>118.85889889364843</v>
      </c>
      <c r="BZ16" s="1">
        <f t="shared" si="65"/>
        <v>119.39970987187306</v>
      </c>
      <c r="CA16" s="1">
        <f t="shared" si="66"/>
        <v>95.681169365112453</v>
      </c>
      <c r="CB16" s="1">
        <f t="shared" si="67"/>
        <v>65.633092442035533</v>
      </c>
      <c r="CC16" s="1">
        <f t="shared" si="68"/>
        <v>90.690563706403339</v>
      </c>
      <c r="CD16" s="1">
        <f t="shared" si="69"/>
        <v>145.71193607657236</v>
      </c>
      <c r="CE16" s="1">
        <f t="shared" si="70"/>
        <v>121.99339556981177</v>
      </c>
      <c r="CF16" s="1">
        <f t="shared" si="71"/>
        <v>91.945318646734847</v>
      </c>
      <c r="CG16" s="1">
        <f t="shared" si="72"/>
        <v>117.00278991110267</v>
      </c>
      <c r="CH16" s="1">
        <f t="shared" si="73"/>
        <v>122.53420654803638</v>
      </c>
      <c r="CI16" s="1">
        <f t="shared" si="74"/>
        <v>92.48612962495946</v>
      </c>
      <c r="CJ16" s="1">
        <f t="shared" si="75"/>
        <v>117.54360088932728</v>
      </c>
      <c r="CK16" s="1">
        <f t="shared" si="76"/>
        <v>68.76758911819887</v>
      </c>
      <c r="CL16" s="1">
        <f t="shared" si="77"/>
        <v>93.825060382566676</v>
      </c>
      <c r="CM16" s="1">
        <f t="shared" si="78"/>
        <v>63.776983459489763</v>
      </c>
      <c r="CN16" s="1">
        <f t="shared" si="79"/>
        <v>83.61592620664959</v>
      </c>
      <c r="CO16" s="1">
        <f t="shared" si="80"/>
        <v>109.9281524113489</v>
      </c>
      <c r="CP16" s="1">
        <f t="shared" si="81"/>
        <v>110.46896338957353</v>
      </c>
      <c r="CQ16" s="1">
        <f t="shared" si="82"/>
        <v>86.750422882812927</v>
      </c>
      <c r="CR16" s="1">
        <f t="shared" si="83"/>
        <v>56.702345959736007</v>
      </c>
      <c r="CS16" s="1">
        <f t="shared" si="84"/>
        <v>81.759817224103813</v>
      </c>
      <c r="CT16" s="1">
        <f t="shared" si="85"/>
        <v>108.9065099861977</v>
      </c>
      <c r="CU16" s="1">
        <f t="shared" si="86"/>
        <v>109.44732096442233</v>
      </c>
      <c r="CV16" s="1">
        <f t="shared" si="87"/>
        <v>85.728780457661742</v>
      </c>
      <c r="CW16" s="1">
        <f t="shared" si="88"/>
        <v>55.680703534584815</v>
      </c>
      <c r="CX16" s="1">
        <f t="shared" si="89"/>
        <v>80.738174798952627</v>
      </c>
      <c r="CY16" s="1">
        <f t="shared" si="90"/>
        <v>135.75954716912165</v>
      </c>
      <c r="CZ16" s="1">
        <f t="shared" si="91"/>
        <v>112.04100666236106</v>
      </c>
      <c r="DA16" s="1">
        <f t="shared" si="92"/>
        <v>81.992929739284136</v>
      </c>
      <c r="DB16" s="1">
        <f t="shared" si="93"/>
        <v>107.05040100365196</v>
      </c>
      <c r="DC16" s="1">
        <f t="shared" si="94"/>
        <v>112.58181764058567</v>
      </c>
      <c r="DD16" s="1">
        <f t="shared" si="95"/>
        <v>82.533740717508749</v>
      </c>
      <c r="DE16" s="1">
        <f t="shared" si="96"/>
        <v>107.59121198187657</v>
      </c>
      <c r="DF16" s="1">
        <f t="shared" si="97"/>
        <v>58.815200210748159</v>
      </c>
      <c r="DG16" s="1">
        <f t="shared" si="98"/>
        <v>83.872671475115965</v>
      </c>
      <c r="DH16" s="1">
        <f t="shared" si="99"/>
        <v>53.824594552039045</v>
      </c>
      <c r="DI16" s="1">
        <f t="shared" si="100"/>
        <v>95.776222273817069</v>
      </c>
      <c r="DJ16" s="1">
        <f t="shared" si="101"/>
        <v>122.08844847851638</v>
      </c>
      <c r="DK16" s="1">
        <f t="shared" si="102"/>
        <v>122.62925945674101</v>
      </c>
      <c r="DL16" s="1">
        <f t="shared" si="103"/>
        <v>98.910718949980406</v>
      </c>
      <c r="DM16" s="1">
        <f t="shared" si="104"/>
        <v>68.862642026903487</v>
      </c>
      <c r="DN16" s="1">
        <f t="shared" si="105"/>
        <v>93.920113291271292</v>
      </c>
      <c r="DO16" s="1">
        <f t="shared" si="106"/>
        <v>121.06680605336518</v>
      </c>
      <c r="DP16" s="1">
        <f t="shared" si="107"/>
        <v>121.6076170315898</v>
      </c>
      <c r="DQ16" s="1">
        <f t="shared" si="108"/>
        <v>97.889076524829207</v>
      </c>
      <c r="DR16" s="1">
        <f t="shared" si="109"/>
        <v>67.840999601752287</v>
      </c>
      <c r="DS16" s="1">
        <f t="shared" si="110"/>
        <v>92.898470866120107</v>
      </c>
      <c r="DT16" s="1">
        <f t="shared" si="111"/>
        <v>147.91984323628913</v>
      </c>
      <c r="DU16" s="1">
        <f t="shared" si="112"/>
        <v>124.20130272952854</v>
      </c>
      <c r="DV16" s="1">
        <f t="shared" si="113"/>
        <v>94.153225806451616</v>
      </c>
      <c r="DW16" s="1">
        <f t="shared" si="114"/>
        <v>119.21069707081944</v>
      </c>
      <c r="DX16" s="1">
        <f t="shared" si="115"/>
        <v>124.74211370775315</v>
      </c>
      <c r="DY16" s="1">
        <f t="shared" si="116"/>
        <v>94.694036784676229</v>
      </c>
      <c r="DZ16" s="1">
        <f t="shared" si="117"/>
        <v>119.75150804904405</v>
      </c>
      <c r="EA16" s="1">
        <f t="shared" si="118"/>
        <v>70.975496277915639</v>
      </c>
      <c r="EB16" s="1">
        <f t="shared" si="119"/>
        <v>96.032967542283444</v>
      </c>
      <c r="EC16" s="1">
        <f t="shared" si="120"/>
        <v>65.984890619206524</v>
      </c>
      <c r="ED16" s="1">
        <f t="shared" si="121"/>
        <v>108.07460937059126</v>
      </c>
      <c r="EE16" s="1">
        <f t="shared" si="122"/>
        <v>108.61542034881589</v>
      </c>
      <c r="EF16" s="1">
        <f t="shared" si="123"/>
        <v>84.896879842055284</v>
      </c>
      <c r="EG16" s="1">
        <f t="shared" si="124"/>
        <v>54.848802918978365</v>
      </c>
      <c r="EH16" s="1">
        <f t="shared" si="125"/>
        <v>79.90627418334617</v>
      </c>
      <c r="EI16" s="1">
        <f t="shared" si="126"/>
        <v>134.92764655351519</v>
      </c>
      <c r="EJ16" s="1">
        <f t="shared" si="127"/>
        <v>111.2091060467546</v>
      </c>
      <c r="EK16" s="1">
        <f t="shared" si="128"/>
        <v>81.161029123677679</v>
      </c>
      <c r="EL16" s="1">
        <f t="shared" si="129"/>
        <v>106.2185003880455</v>
      </c>
      <c r="EM16" s="1">
        <f t="shared" si="130"/>
        <v>111.74991702497921</v>
      </c>
      <c r="EN16" s="1">
        <f t="shared" si="131"/>
        <v>81.701840101902292</v>
      </c>
      <c r="EO16" s="1">
        <f t="shared" si="132"/>
        <v>106.75931136627011</v>
      </c>
      <c r="EP16" s="1">
        <f t="shared" si="133"/>
        <v>57.983299595141702</v>
      </c>
      <c r="EQ16" s="1">
        <f t="shared" si="134"/>
        <v>83.040770859509507</v>
      </c>
      <c r="ER16" s="1">
        <f t="shared" si="135"/>
        <v>52.992693936432588</v>
      </c>
      <c r="ES16" s="1">
        <f t="shared" si="136"/>
        <v>133.906004128364</v>
      </c>
      <c r="ET16" s="1">
        <f t="shared" si="137"/>
        <v>110.1874636216034</v>
      </c>
      <c r="EU16" s="1">
        <f t="shared" si="138"/>
        <v>80.139386698526479</v>
      </c>
      <c r="EV16" s="1">
        <f t="shared" si="139"/>
        <v>105.19685796289428</v>
      </c>
      <c r="EW16" s="1">
        <f t="shared" si="140"/>
        <v>110.72827459982803</v>
      </c>
      <c r="EX16" s="1">
        <f t="shared" si="141"/>
        <v>80.680197676751106</v>
      </c>
      <c r="EY16" s="1">
        <f t="shared" si="142"/>
        <v>105.73766894111893</v>
      </c>
      <c r="EZ16" s="1">
        <f t="shared" si="143"/>
        <v>56.961657169990502</v>
      </c>
      <c r="FA16" s="1">
        <f t="shared" si="144"/>
        <v>82.019128434358322</v>
      </c>
      <c r="FB16" s="1">
        <f t="shared" si="145"/>
        <v>51.971051511281395</v>
      </c>
      <c r="FC16" s="1">
        <f t="shared" si="146"/>
        <v>137.04050080452734</v>
      </c>
      <c r="FD16" s="1">
        <f t="shared" si="147"/>
        <v>106.99242388145041</v>
      </c>
      <c r="FE16" s="1">
        <f t="shared" si="148"/>
        <v>132.04989514581823</v>
      </c>
      <c r="FF16" s="1">
        <f t="shared" si="149"/>
        <v>83.273883374689817</v>
      </c>
      <c r="FG16" s="1">
        <f t="shared" si="150"/>
        <v>108.33135463905762</v>
      </c>
      <c r="FH16" s="1">
        <f t="shared" si="151"/>
        <v>78.283277715980716</v>
      </c>
      <c r="FI16" s="1">
        <f t="shared" si="152"/>
        <v>83.814694352914444</v>
      </c>
      <c r="FJ16" s="1">
        <f t="shared" si="153"/>
        <v>108.87216561728226</v>
      </c>
      <c r="FK16" s="1">
        <f t="shared" si="154"/>
        <v>78.824088694205329</v>
      </c>
      <c r="FL16" s="1">
        <f t="shared" si="155"/>
        <v>55.105548187444739</v>
      </c>
      <c r="FM16" s="1">
        <f t="shared" si="156"/>
        <v>76.960429977148721</v>
      </c>
      <c r="FN16" s="1">
        <f t="shared" si="157"/>
        <v>67.00804106969801</v>
      </c>
      <c r="FO16" s="1">
        <f t="shared" si="158"/>
        <v>79.168337136865489</v>
      </c>
      <c r="FP16" s="1">
        <f t="shared" si="159"/>
        <v>66.176140454091552</v>
      </c>
      <c r="FQ16" s="1">
        <f t="shared" si="160"/>
        <v>65.154498028940353</v>
      </c>
      <c r="FR16" s="1">
        <f t="shared" si="161"/>
        <v>91.466724233639667</v>
      </c>
      <c r="FS16" s="1">
        <f t="shared" si="162"/>
        <v>92.00753521186428</v>
      </c>
      <c r="FT16" s="1">
        <f t="shared" si="163"/>
        <v>68.28899470510369</v>
      </c>
      <c r="FU16" s="1">
        <f t="shared" si="164"/>
        <v>38.24091778202677</v>
      </c>
      <c r="FV16" s="1">
        <f t="shared" si="165"/>
        <v>63.298389046394583</v>
      </c>
      <c r="FW16" s="1">
        <f t="shared" si="166"/>
        <v>67.48663548279319</v>
      </c>
      <c r="FX16" s="1">
        <f t="shared" si="167"/>
        <v>79.646931549960669</v>
      </c>
      <c r="FY16" s="1">
        <f t="shared" si="168"/>
        <v>66.654734867186733</v>
      </c>
      <c r="FZ16" s="1">
        <f t="shared" si="169"/>
        <v>65.633092442035533</v>
      </c>
      <c r="GA16" s="1">
        <f t="shared" si="170"/>
        <v>91.945318646734847</v>
      </c>
      <c r="GB16" s="1">
        <f t="shared" si="171"/>
        <v>92.48612962495946</v>
      </c>
      <c r="GC16" s="1">
        <f t="shared" si="172"/>
        <v>68.76758911819887</v>
      </c>
      <c r="GD16" s="1">
        <f t="shared" si="173"/>
        <v>38.719512195121951</v>
      </c>
      <c r="GE16" s="1">
        <f t="shared" si="174"/>
        <v>63.776983459489763</v>
      </c>
      <c r="GF16" s="1">
        <f t="shared" si="175"/>
        <v>56.702345959736007</v>
      </c>
      <c r="GG16" s="1">
        <f t="shared" si="176"/>
        <v>55.680703534584815</v>
      </c>
      <c r="GH16" s="1">
        <f t="shared" si="177"/>
        <v>81.992929739284136</v>
      </c>
      <c r="GI16" s="1">
        <f t="shared" si="178"/>
        <v>82.533740717508749</v>
      </c>
      <c r="GJ16" s="1">
        <f t="shared" si="179"/>
        <v>58.815200210748159</v>
      </c>
      <c r="GK16" s="1">
        <f t="shared" si="180"/>
        <v>28.767123287671232</v>
      </c>
      <c r="GL16" s="1">
        <f t="shared" si="181"/>
        <v>53.824594552039045</v>
      </c>
      <c r="GM16" s="1">
        <f t="shared" si="182"/>
        <v>68.862642026903487</v>
      </c>
      <c r="GN16" s="1">
        <f t="shared" si="183"/>
        <v>67.840999601752287</v>
      </c>
      <c r="GO16" s="1">
        <f t="shared" si="184"/>
        <v>94.153225806451616</v>
      </c>
      <c r="GP16" s="1">
        <f t="shared" si="185"/>
        <v>94.694036784676229</v>
      </c>
      <c r="GQ16" s="1">
        <f t="shared" si="186"/>
        <v>70.975496277915639</v>
      </c>
      <c r="GR16" s="1">
        <f t="shared" si="187"/>
        <v>40.927419354838712</v>
      </c>
      <c r="GS16" s="1">
        <f t="shared" si="188"/>
        <v>65.984890619206524</v>
      </c>
      <c r="GT16" s="1">
        <f t="shared" si="189"/>
        <v>54.848802918978365</v>
      </c>
      <c r="GU16" s="1">
        <f t="shared" si="190"/>
        <v>81.161029123677679</v>
      </c>
      <c r="GV16" s="1">
        <f t="shared" si="191"/>
        <v>81.701840101902292</v>
      </c>
      <c r="GW16" s="1">
        <f t="shared" si="192"/>
        <v>57.983299595141702</v>
      </c>
      <c r="GX16" s="1">
        <f t="shared" si="193"/>
        <v>27.935222672064778</v>
      </c>
      <c r="GY16" s="1">
        <f t="shared" si="194"/>
        <v>52.992693936432588</v>
      </c>
      <c r="GZ16" s="1">
        <f t="shared" si="195"/>
        <v>80.139386698526479</v>
      </c>
      <c r="HA16" s="1">
        <f t="shared" si="196"/>
        <v>80.680197676751106</v>
      </c>
      <c r="HB16" s="1">
        <f t="shared" si="197"/>
        <v>56.961657169990502</v>
      </c>
      <c r="HC16" s="1">
        <f t="shared" si="198"/>
        <v>26.913580246913583</v>
      </c>
      <c r="HD16" s="1">
        <f t="shared" si="199"/>
        <v>51.971051511281395</v>
      </c>
      <c r="HE16" s="1">
        <f t="shared" si="200"/>
        <v>106.99242388145041</v>
      </c>
      <c r="HF16" s="1">
        <f t="shared" si="201"/>
        <v>83.273883374689817</v>
      </c>
      <c r="HG16" s="1">
        <f t="shared" si="202"/>
        <v>53.225806451612897</v>
      </c>
      <c r="HH16" s="1">
        <f t="shared" si="203"/>
        <v>78.283277715980716</v>
      </c>
      <c r="HI16" s="1">
        <f t="shared" si="204"/>
        <v>83.814694352914444</v>
      </c>
      <c r="HJ16" s="1">
        <f t="shared" si="205"/>
        <v>53.766617429837517</v>
      </c>
      <c r="HK16" s="1">
        <f t="shared" si="206"/>
        <v>78.824088694205329</v>
      </c>
      <c r="HL16" s="1">
        <f t="shared" si="207"/>
        <v>30.048076923076923</v>
      </c>
      <c r="HM16" s="1">
        <f t="shared" si="208"/>
        <v>55.105548187444739</v>
      </c>
      <c r="HN16" s="1">
        <f t="shared" si="209"/>
        <v>25.057471264367813</v>
      </c>
      <c r="HO16" s="1">
        <f t="shared" si="210"/>
        <v>133.66277593688474</v>
      </c>
      <c r="HP16" s="1">
        <f t="shared" si="211"/>
        <v>132.64113351173353</v>
      </c>
      <c r="HQ16" s="1">
        <f t="shared" si="212"/>
        <v>158.95335971643286</v>
      </c>
      <c r="HR16" s="1">
        <f t="shared" si="213"/>
        <v>159.49417069465747</v>
      </c>
      <c r="HS16" s="1">
        <f t="shared" si="214"/>
        <v>135.77563018789689</v>
      </c>
      <c r="HT16" s="1">
        <f t="shared" si="215"/>
        <v>105.72755326481996</v>
      </c>
      <c r="HU16" s="1">
        <f t="shared" si="216"/>
        <v>130.78502452918778</v>
      </c>
      <c r="HV16" s="1">
        <f t="shared" si="217"/>
        <v>145.82307200405222</v>
      </c>
      <c r="HW16" s="1">
        <f t="shared" si="218"/>
        <v>144.80142957890104</v>
      </c>
      <c r="HX16" s="1">
        <f t="shared" si="219"/>
        <v>171.11365578360034</v>
      </c>
      <c r="HY16" s="1">
        <f t="shared" si="220"/>
        <v>171.65446676182495</v>
      </c>
      <c r="HZ16" s="1">
        <f t="shared" si="221"/>
        <v>147.93592625506437</v>
      </c>
      <c r="IA16" s="1">
        <f t="shared" si="222"/>
        <v>117.88784933198744</v>
      </c>
      <c r="IB16" s="1">
        <f t="shared" si="223"/>
        <v>142.94532059635526</v>
      </c>
      <c r="IC16" s="1">
        <f t="shared" si="224"/>
        <v>131.80923289612707</v>
      </c>
      <c r="ID16" s="1">
        <f t="shared" si="225"/>
        <v>158.1214591008264</v>
      </c>
      <c r="IE16" s="1">
        <f t="shared" si="226"/>
        <v>158.66227007905101</v>
      </c>
      <c r="IF16" s="1">
        <f t="shared" si="227"/>
        <v>134.94372957229044</v>
      </c>
      <c r="IG16" s="1">
        <f t="shared" si="228"/>
        <v>104.8956526492135</v>
      </c>
      <c r="IH16" s="1">
        <f t="shared" si="229"/>
        <v>129.95312391358132</v>
      </c>
      <c r="II16" s="1">
        <f t="shared" si="230"/>
        <v>157.09981667567519</v>
      </c>
      <c r="IJ16" s="1">
        <f t="shared" si="231"/>
        <v>157.64062765389983</v>
      </c>
      <c r="IK16" s="1">
        <f t="shared" si="232"/>
        <v>133.92208714713922</v>
      </c>
      <c r="IL16" s="1">
        <f t="shared" si="233"/>
        <v>103.8740102240623</v>
      </c>
      <c r="IM16" s="1">
        <f t="shared" si="234"/>
        <v>128.93148148843011</v>
      </c>
      <c r="IN16" s="1">
        <f t="shared" si="235"/>
        <v>183.95285385859913</v>
      </c>
      <c r="IO16" s="1">
        <f t="shared" si="236"/>
        <v>160.23431335183855</v>
      </c>
      <c r="IP16" s="1">
        <f t="shared" si="237"/>
        <v>130.18623642876162</v>
      </c>
      <c r="IQ16" s="1">
        <f t="shared" si="238"/>
        <v>155.24370769312944</v>
      </c>
      <c r="IR16" s="1">
        <f t="shared" si="239"/>
        <v>160.77512433006316</v>
      </c>
      <c r="IS16" s="1">
        <f t="shared" si="240"/>
        <v>130.72704740698623</v>
      </c>
      <c r="IT16" s="1">
        <f t="shared" si="241"/>
        <v>155.78451867135405</v>
      </c>
      <c r="IU16" s="1">
        <f t="shared" si="242"/>
        <v>107.00850690022564</v>
      </c>
      <c r="IV16" s="1">
        <f t="shared" si="243"/>
        <v>132.06597816459345</v>
      </c>
      <c r="IW16" s="1">
        <f t="shared" si="244"/>
        <v>102.01790124151654</v>
      </c>
      <c r="IX16" s="1">
        <f t="shared" si="245"/>
        <v>121.85684398867637</v>
      </c>
      <c r="IY16" s="1">
        <f t="shared" si="246"/>
        <v>148.16907019337569</v>
      </c>
      <c r="IZ16" s="1">
        <f t="shared" si="247"/>
        <v>148.7098811716003</v>
      </c>
      <c r="JA16" s="1">
        <f t="shared" si="248"/>
        <v>124.99134066483971</v>
      </c>
      <c r="JB16" s="1">
        <f t="shared" si="249"/>
        <v>94.943263741762792</v>
      </c>
      <c r="JC16" s="1">
        <f t="shared" si="250"/>
        <v>120.00073500613061</v>
      </c>
      <c r="JD16" s="1">
        <f t="shared" si="251"/>
        <v>147.14742776822447</v>
      </c>
      <c r="JE16" s="1">
        <f t="shared" si="252"/>
        <v>147.68823874644912</v>
      </c>
      <c r="JF16" s="1">
        <f t="shared" si="253"/>
        <v>123.96969823968851</v>
      </c>
      <c r="JG16" s="1">
        <f t="shared" si="254"/>
        <v>93.921621316611592</v>
      </c>
      <c r="JH16" s="1">
        <f t="shared" si="255"/>
        <v>118.9790925809794</v>
      </c>
      <c r="JI16" s="1">
        <f t="shared" si="256"/>
        <v>174.00046495114842</v>
      </c>
      <c r="JJ16" s="1">
        <f t="shared" si="257"/>
        <v>150.28192444438784</v>
      </c>
      <c r="JK16" s="1">
        <f t="shared" si="258"/>
        <v>120.23384752131091</v>
      </c>
      <c r="JL16" s="1">
        <f t="shared" si="259"/>
        <v>145.29131878567873</v>
      </c>
      <c r="JM16" s="1">
        <f t="shared" si="260"/>
        <v>150.82273542261245</v>
      </c>
      <c r="JN16" s="1">
        <f t="shared" si="261"/>
        <v>120.77465849953552</v>
      </c>
      <c r="JO16" s="1">
        <f t="shared" si="262"/>
        <v>145.83212976390334</v>
      </c>
      <c r="JP16" s="1">
        <f t="shared" si="263"/>
        <v>97.056117992774929</v>
      </c>
      <c r="JQ16" s="1">
        <f t="shared" si="264"/>
        <v>122.11358925714273</v>
      </c>
      <c r="JR16" s="1">
        <f t="shared" si="265"/>
        <v>92.065512334065829</v>
      </c>
      <c r="JS16" s="1">
        <f t="shared" si="266"/>
        <v>134.01714005584387</v>
      </c>
      <c r="JT16" s="1">
        <f t="shared" si="267"/>
        <v>160.32936626054317</v>
      </c>
      <c r="JU16" s="1">
        <f t="shared" si="268"/>
        <v>160.87017723876778</v>
      </c>
      <c r="JV16" s="1">
        <f t="shared" si="269"/>
        <v>137.1516367320072</v>
      </c>
      <c r="JW16" s="1">
        <f t="shared" si="270"/>
        <v>107.10355980893027</v>
      </c>
      <c r="JX16" s="1">
        <f t="shared" si="271"/>
        <v>132.16103107329809</v>
      </c>
      <c r="JY16" s="1">
        <f t="shared" si="272"/>
        <v>159.30772383539198</v>
      </c>
      <c r="JZ16" s="1">
        <f t="shared" si="273"/>
        <v>159.8485348136166</v>
      </c>
      <c r="KA16" s="1">
        <f t="shared" si="274"/>
        <v>136.12999430685599</v>
      </c>
      <c r="KB16" s="1">
        <f t="shared" si="275"/>
        <v>106.08191738377907</v>
      </c>
      <c r="KC16" s="1">
        <f t="shared" si="276"/>
        <v>131.13938864814688</v>
      </c>
      <c r="KD16" s="1">
        <f t="shared" si="277"/>
        <v>186.1607610183159</v>
      </c>
      <c r="KE16" s="1">
        <f t="shared" si="278"/>
        <v>162.44222051155532</v>
      </c>
      <c r="KF16" s="1">
        <f t="shared" si="279"/>
        <v>132.39414358847839</v>
      </c>
      <c r="KG16" s="1">
        <f t="shared" si="280"/>
        <v>157.45161485284621</v>
      </c>
      <c r="KH16" s="1">
        <f t="shared" si="281"/>
        <v>162.98303148977993</v>
      </c>
      <c r="KI16" s="1">
        <f t="shared" si="282"/>
        <v>132.934954566703</v>
      </c>
      <c r="KJ16" s="1">
        <f t="shared" si="283"/>
        <v>157.99242583107082</v>
      </c>
      <c r="KK16" s="1">
        <f t="shared" si="284"/>
        <v>109.21641405994241</v>
      </c>
      <c r="KL16" s="1">
        <f t="shared" si="285"/>
        <v>134.27388532431021</v>
      </c>
      <c r="KM16" s="1">
        <f t="shared" si="286"/>
        <v>104.22580840123331</v>
      </c>
      <c r="KN16" s="1">
        <f t="shared" si="287"/>
        <v>146.31552715261802</v>
      </c>
      <c r="KO16" s="1">
        <f t="shared" si="288"/>
        <v>146.85633813084266</v>
      </c>
      <c r="KP16" s="1">
        <f t="shared" si="289"/>
        <v>123.13779762408205</v>
      </c>
      <c r="KQ16" s="1">
        <f t="shared" si="290"/>
        <v>93.089720701005135</v>
      </c>
      <c r="KR16" s="1">
        <f t="shared" si="291"/>
        <v>118.14719196537294</v>
      </c>
      <c r="KS16" s="1">
        <f t="shared" si="292"/>
        <v>173.16856433554196</v>
      </c>
      <c r="KT16" s="1">
        <f t="shared" si="293"/>
        <v>149.45002382878138</v>
      </c>
      <c r="KU16" s="1">
        <f t="shared" si="294"/>
        <v>119.40194690570445</v>
      </c>
      <c r="KV16" s="1">
        <f t="shared" si="295"/>
        <v>144.45941817007227</v>
      </c>
      <c r="KW16" s="1">
        <f t="shared" si="296"/>
        <v>149.990834807006</v>
      </c>
      <c r="KX16" s="1">
        <f t="shared" si="297"/>
        <v>119.94275788392906</v>
      </c>
      <c r="KY16" s="1">
        <f t="shared" si="298"/>
        <v>145.00022914829688</v>
      </c>
      <c r="KZ16" s="1">
        <f t="shared" si="299"/>
        <v>96.224217377168472</v>
      </c>
      <c r="LA16" s="1">
        <f t="shared" si="300"/>
        <v>121.28168864153628</v>
      </c>
      <c r="LB16" s="1">
        <f t="shared" si="301"/>
        <v>91.233611718459372</v>
      </c>
      <c r="LC16" s="1">
        <f t="shared" si="302"/>
        <v>172.14692191039077</v>
      </c>
      <c r="LD16" s="1">
        <f t="shared" si="303"/>
        <v>148.42838140363017</v>
      </c>
      <c r="LE16" s="1">
        <f t="shared" si="304"/>
        <v>118.38030448055325</v>
      </c>
      <c r="LF16" s="1">
        <f t="shared" si="305"/>
        <v>143.43777574492105</v>
      </c>
      <c r="LG16" s="1">
        <f t="shared" si="306"/>
        <v>148.96919238185481</v>
      </c>
      <c r="LH16" s="1">
        <f t="shared" si="307"/>
        <v>118.92111545877788</v>
      </c>
      <c r="LI16" s="1">
        <f t="shared" si="308"/>
        <v>143.9785867231457</v>
      </c>
      <c r="LJ16" s="1">
        <f t="shared" si="309"/>
        <v>95.202574952017272</v>
      </c>
      <c r="LK16" s="1">
        <f t="shared" si="310"/>
        <v>120.26004621638509</v>
      </c>
      <c r="LL16" s="1">
        <f t="shared" si="311"/>
        <v>90.211969293308158</v>
      </c>
      <c r="LM16" s="1">
        <f t="shared" si="312"/>
        <v>175.28141858655411</v>
      </c>
      <c r="LN16" s="1">
        <f t="shared" si="313"/>
        <v>145.23334166347718</v>
      </c>
      <c r="LO16" s="1">
        <f t="shared" si="314"/>
        <v>170.290812927845</v>
      </c>
      <c r="LP16" s="1">
        <f t="shared" si="315"/>
        <v>121.51480115671659</v>
      </c>
      <c r="LQ16" s="1">
        <f t="shared" si="316"/>
        <v>146.57227242108439</v>
      </c>
      <c r="LR16" s="1">
        <f t="shared" si="317"/>
        <v>116.52419549800749</v>
      </c>
      <c r="LS16" s="1">
        <f t="shared" si="318"/>
        <v>122.0556121349412</v>
      </c>
      <c r="LT16" s="1">
        <f t="shared" si="319"/>
        <v>147.11308339930901</v>
      </c>
      <c r="LU16" s="1">
        <f t="shared" si="320"/>
        <v>117.0650064762321</v>
      </c>
      <c r="LV16" s="1">
        <f t="shared" si="321"/>
        <v>93.346465969471495</v>
      </c>
      <c r="LW16" s="1">
        <f t="shared" si="322"/>
        <v>122.33543840177155</v>
      </c>
      <c r="LX16" s="1">
        <f t="shared" si="323"/>
        <v>148.64766460647087</v>
      </c>
      <c r="LY16" s="1">
        <f t="shared" si="324"/>
        <v>149.18847558469548</v>
      </c>
      <c r="LZ16" s="1">
        <f t="shared" si="325"/>
        <v>125.46993507793489</v>
      </c>
      <c r="MA16" s="1">
        <f t="shared" si="326"/>
        <v>95.421858154857972</v>
      </c>
      <c r="MB16" s="1">
        <f t="shared" si="327"/>
        <v>120.47932941922579</v>
      </c>
      <c r="MC16" s="1">
        <f t="shared" si="328"/>
        <v>147.62602218131968</v>
      </c>
      <c r="MD16" s="1">
        <f t="shared" si="329"/>
        <v>148.1668331595443</v>
      </c>
      <c r="ME16" s="1">
        <f t="shared" si="330"/>
        <v>124.44829265278369</v>
      </c>
      <c r="MF16" s="1">
        <f t="shared" si="331"/>
        <v>94.400215729706773</v>
      </c>
      <c r="MG16" s="1">
        <f t="shared" si="332"/>
        <v>119.45768699407458</v>
      </c>
      <c r="MH16" s="1">
        <f t="shared" si="333"/>
        <v>174.4790593642436</v>
      </c>
      <c r="MI16" s="1">
        <f t="shared" si="334"/>
        <v>150.76051885748302</v>
      </c>
      <c r="MJ16" s="1">
        <f t="shared" si="335"/>
        <v>120.71244193440609</v>
      </c>
      <c r="MK16" s="1">
        <f t="shared" si="336"/>
        <v>145.76991319877391</v>
      </c>
      <c r="ML16" s="1">
        <f t="shared" si="337"/>
        <v>151.30132983570763</v>
      </c>
      <c r="MM16" s="1">
        <f t="shared" si="338"/>
        <v>121.2532529126307</v>
      </c>
      <c r="MN16" s="1">
        <f t="shared" si="339"/>
        <v>146.31072417699852</v>
      </c>
      <c r="MO16" s="1">
        <f t="shared" si="340"/>
        <v>97.53471240587011</v>
      </c>
      <c r="MP16" s="1">
        <f t="shared" si="341"/>
        <v>122.59218367023792</v>
      </c>
      <c r="MQ16" s="1">
        <f t="shared" si="342"/>
        <v>92.54410674716101</v>
      </c>
      <c r="MR16" s="1">
        <f t="shared" si="343"/>
        <v>134.49573446893902</v>
      </c>
      <c r="MS16" s="1">
        <f t="shared" si="344"/>
        <v>160.80796067363835</v>
      </c>
      <c r="MT16" s="1">
        <f t="shared" si="345"/>
        <v>161.34877165186296</v>
      </c>
      <c r="MU16" s="1">
        <f t="shared" si="346"/>
        <v>137.63023114510239</v>
      </c>
      <c r="MV16" s="1">
        <f t="shared" si="347"/>
        <v>107.58215422202545</v>
      </c>
      <c r="MW16" s="1">
        <f t="shared" si="348"/>
        <v>132.63962548639327</v>
      </c>
      <c r="MX16" s="1">
        <f t="shared" si="349"/>
        <v>159.78631824848713</v>
      </c>
      <c r="MY16" s="1">
        <f t="shared" si="350"/>
        <v>160.32712922671178</v>
      </c>
      <c r="MZ16" s="1">
        <f t="shared" si="351"/>
        <v>136.60858871995117</v>
      </c>
      <c r="NA16" s="1">
        <f t="shared" si="352"/>
        <v>106.56051179687425</v>
      </c>
      <c r="NB16" s="1">
        <f t="shared" si="353"/>
        <v>131.61798306124206</v>
      </c>
      <c r="NC16" s="1">
        <f t="shared" si="354"/>
        <v>186.63935543141108</v>
      </c>
      <c r="ND16" s="1">
        <f t="shared" si="355"/>
        <v>162.9208149246505</v>
      </c>
      <c r="NE16" s="1">
        <f t="shared" si="356"/>
        <v>132.87273800157357</v>
      </c>
      <c r="NF16" s="1">
        <f t="shared" si="357"/>
        <v>157.93020926594139</v>
      </c>
      <c r="NG16" s="1">
        <f t="shared" si="358"/>
        <v>163.46162590287511</v>
      </c>
      <c r="NH16" s="1">
        <f t="shared" si="359"/>
        <v>133.41354897979818</v>
      </c>
      <c r="NI16" s="1">
        <f t="shared" si="360"/>
        <v>158.471020244166</v>
      </c>
      <c r="NJ16" s="1">
        <f t="shared" si="361"/>
        <v>109.69500847303759</v>
      </c>
      <c r="NK16" s="1">
        <f t="shared" si="362"/>
        <v>134.75247973740539</v>
      </c>
      <c r="NL16" s="1">
        <f t="shared" si="363"/>
        <v>104.70440281432849</v>
      </c>
      <c r="NM16" s="1">
        <f t="shared" si="364"/>
        <v>146.79412156571323</v>
      </c>
      <c r="NN16" s="1">
        <f t="shared" si="365"/>
        <v>147.33493254393784</v>
      </c>
      <c r="NO16" s="1">
        <f t="shared" si="366"/>
        <v>123.61639203717723</v>
      </c>
      <c r="NP16" s="1">
        <f t="shared" si="367"/>
        <v>93.568315114100315</v>
      </c>
      <c r="NQ16" s="1">
        <f t="shared" si="368"/>
        <v>118.62578637846812</v>
      </c>
      <c r="NR16" s="1">
        <f t="shared" si="369"/>
        <v>173.64715874863714</v>
      </c>
      <c r="NS16" s="1">
        <f t="shared" si="370"/>
        <v>149.92861824187656</v>
      </c>
      <c r="NT16" s="1">
        <f t="shared" si="371"/>
        <v>119.88054131879963</v>
      </c>
      <c r="NU16" s="1">
        <f t="shared" si="372"/>
        <v>144.93801258316745</v>
      </c>
      <c r="NV16" s="1">
        <f t="shared" si="373"/>
        <v>150.46942922010118</v>
      </c>
      <c r="NW16" s="1">
        <f t="shared" si="374"/>
        <v>120.42135229702424</v>
      </c>
      <c r="NX16" s="1">
        <f t="shared" si="375"/>
        <v>145.47882356139206</v>
      </c>
      <c r="NY16" s="1">
        <f t="shared" si="376"/>
        <v>96.702811790263652</v>
      </c>
      <c r="NZ16" s="1">
        <f t="shared" si="377"/>
        <v>121.76028305463146</v>
      </c>
      <c r="OA16" s="1">
        <f t="shared" si="378"/>
        <v>91.712206131554552</v>
      </c>
      <c r="OB16" s="1">
        <f t="shared" si="379"/>
        <v>172.62551632348595</v>
      </c>
      <c r="OC16" s="1">
        <f t="shared" si="380"/>
        <v>148.90697581672535</v>
      </c>
      <c r="OD16" s="1">
        <f t="shared" si="381"/>
        <v>118.85889889364843</v>
      </c>
      <c r="OE16" s="1">
        <f t="shared" si="382"/>
        <v>143.91637015801624</v>
      </c>
      <c r="OF16" s="1">
        <f t="shared" si="383"/>
        <v>149.44778679494999</v>
      </c>
      <c r="OG16" s="1">
        <f t="shared" si="384"/>
        <v>119.39970987187306</v>
      </c>
      <c r="OH16" s="1">
        <f t="shared" si="385"/>
        <v>144.45718113624088</v>
      </c>
      <c r="OI16" s="1">
        <f t="shared" si="386"/>
        <v>95.681169365112453</v>
      </c>
      <c r="OJ16" s="1">
        <f t="shared" si="387"/>
        <v>120.73864062948027</v>
      </c>
      <c r="OK16" s="1">
        <f t="shared" si="388"/>
        <v>90.690563706403339</v>
      </c>
      <c r="OL16" s="1">
        <f t="shared" si="389"/>
        <v>175.76001299964929</v>
      </c>
      <c r="OM16" s="1">
        <f t="shared" si="390"/>
        <v>145.71193607657236</v>
      </c>
      <c r="ON16" s="1">
        <f t="shared" si="391"/>
        <v>170.76940734094018</v>
      </c>
      <c r="OO16" s="1">
        <f t="shared" si="392"/>
        <v>121.99339556981177</v>
      </c>
      <c r="OP16" s="1">
        <f t="shared" si="393"/>
        <v>147.05086683417957</v>
      </c>
      <c r="OQ16" s="1">
        <f t="shared" si="394"/>
        <v>117.00278991110267</v>
      </c>
      <c r="OR16" s="1">
        <f t="shared" si="395"/>
        <v>122.53420654803638</v>
      </c>
      <c r="OS16" s="1">
        <f t="shared" si="396"/>
        <v>147.59167781240419</v>
      </c>
      <c r="OT16" s="1">
        <f t="shared" si="397"/>
        <v>117.54360088932728</v>
      </c>
      <c r="OU16" s="1">
        <f t="shared" si="398"/>
        <v>93.825060382566676</v>
      </c>
      <c r="OV16" s="1">
        <f t="shared" si="399"/>
        <v>136.84173265826249</v>
      </c>
      <c r="OW16" s="1">
        <f t="shared" si="400"/>
        <v>137.3825436364871</v>
      </c>
      <c r="OX16" s="1">
        <f t="shared" si="401"/>
        <v>113.66400312972651</v>
      </c>
      <c r="OY16" s="1">
        <f t="shared" si="402"/>
        <v>83.61592620664959</v>
      </c>
      <c r="OZ16" s="1">
        <f t="shared" si="403"/>
        <v>108.67339747101741</v>
      </c>
      <c r="PA16" s="1">
        <f t="shared" si="404"/>
        <v>163.69476984118643</v>
      </c>
      <c r="PB16" s="1">
        <f t="shared" si="405"/>
        <v>139.97622933442582</v>
      </c>
      <c r="PC16" s="1">
        <f t="shared" si="406"/>
        <v>109.9281524113489</v>
      </c>
      <c r="PD16" s="1">
        <f t="shared" si="407"/>
        <v>134.98562367571671</v>
      </c>
      <c r="PE16" s="1">
        <f t="shared" si="408"/>
        <v>140.51704031265047</v>
      </c>
      <c r="PF16" s="1">
        <f t="shared" si="409"/>
        <v>110.46896338957353</v>
      </c>
      <c r="PG16" s="1">
        <f t="shared" si="410"/>
        <v>135.52643465394135</v>
      </c>
      <c r="PH16" s="1">
        <f t="shared" si="411"/>
        <v>86.750422882812927</v>
      </c>
      <c r="PI16" s="1">
        <f t="shared" si="412"/>
        <v>111.80789414718075</v>
      </c>
      <c r="PJ16" s="1">
        <f t="shared" si="413"/>
        <v>81.759817224103813</v>
      </c>
      <c r="PK16" s="1">
        <f t="shared" si="414"/>
        <v>162.67312741603521</v>
      </c>
      <c r="PL16" s="1">
        <f t="shared" si="415"/>
        <v>138.95458690927464</v>
      </c>
      <c r="PM16" s="1">
        <f t="shared" si="416"/>
        <v>108.9065099861977</v>
      </c>
      <c r="PN16" s="1">
        <f t="shared" si="417"/>
        <v>133.96398125056552</v>
      </c>
      <c r="PO16" s="1">
        <f t="shared" si="418"/>
        <v>139.49539788749925</v>
      </c>
      <c r="PP16" s="1">
        <f t="shared" si="419"/>
        <v>109.44732096442233</v>
      </c>
      <c r="PQ16" s="1">
        <f t="shared" si="420"/>
        <v>134.50479222879014</v>
      </c>
      <c r="PR16" s="1">
        <f t="shared" si="421"/>
        <v>85.728780457661742</v>
      </c>
      <c r="PS16" s="1">
        <f t="shared" si="422"/>
        <v>110.78625172202956</v>
      </c>
      <c r="PT16" s="1">
        <f t="shared" si="423"/>
        <v>80.738174798952627</v>
      </c>
      <c r="PU16" s="1">
        <f t="shared" si="424"/>
        <v>165.80762409219858</v>
      </c>
      <c r="PV16" s="1">
        <f t="shared" si="425"/>
        <v>135.75954716912165</v>
      </c>
      <c r="PW16" s="1">
        <f t="shared" si="426"/>
        <v>160.81701843348947</v>
      </c>
      <c r="PX16" s="1">
        <f t="shared" si="427"/>
        <v>112.04100666236106</v>
      </c>
      <c r="PY16" s="1">
        <f t="shared" si="428"/>
        <v>137.09847792672886</v>
      </c>
      <c r="PZ16" s="1">
        <f t="shared" si="429"/>
        <v>107.05040100365196</v>
      </c>
      <c r="QA16" s="1">
        <f t="shared" si="430"/>
        <v>112.58181764058567</v>
      </c>
      <c r="QB16" s="1">
        <f t="shared" si="431"/>
        <v>137.63928890495347</v>
      </c>
      <c r="QC16" s="1">
        <f t="shared" si="432"/>
        <v>107.59121198187657</v>
      </c>
      <c r="QD16" s="1">
        <f t="shared" si="433"/>
        <v>83.872671475115965</v>
      </c>
      <c r="QE16" s="1">
        <f t="shared" si="434"/>
        <v>149.00202872542997</v>
      </c>
      <c r="QF16" s="1">
        <f t="shared" si="435"/>
        <v>149.54283970365458</v>
      </c>
      <c r="QG16" s="1">
        <f t="shared" si="436"/>
        <v>125.82429919689399</v>
      </c>
      <c r="QH16" s="1">
        <f t="shared" si="437"/>
        <v>95.776222273817069</v>
      </c>
      <c r="QI16" s="1">
        <f t="shared" si="438"/>
        <v>120.83369353818489</v>
      </c>
      <c r="QJ16" s="1">
        <f t="shared" si="439"/>
        <v>175.85506590835391</v>
      </c>
      <c r="QK16" s="1">
        <f t="shared" si="440"/>
        <v>152.1365254015933</v>
      </c>
      <c r="QL16" s="1">
        <f t="shared" si="441"/>
        <v>122.08844847851638</v>
      </c>
      <c r="QM16" s="1">
        <f t="shared" si="442"/>
        <v>147.14591974288419</v>
      </c>
      <c r="QN16" s="1">
        <f t="shared" si="443"/>
        <v>152.67733637981794</v>
      </c>
      <c r="QO16" s="1">
        <f t="shared" si="444"/>
        <v>122.62925945674101</v>
      </c>
      <c r="QP16" s="1">
        <f t="shared" si="445"/>
        <v>147.68673072110883</v>
      </c>
      <c r="QQ16" s="1">
        <f t="shared" si="446"/>
        <v>98.910718949980406</v>
      </c>
      <c r="QR16" s="1">
        <f t="shared" si="447"/>
        <v>123.96819021434823</v>
      </c>
      <c r="QS16" s="1">
        <f t="shared" si="448"/>
        <v>93.920113291271292</v>
      </c>
      <c r="QT16" s="1">
        <f t="shared" si="449"/>
        <v>174.83342348320269</v>
      </c>
      <c r="QU16" s="1">
        <f t="shared" si="450"/>
        <v>151.11488297644212</v>
      </c>
      <c r="QV16" s="1">
        <f t="shared" si="451"/>
        <v>121.06680605336518</v>
      </c>
      <c r="QW16" s="1">
        <f t="shared" si="452"/>
        <v>146.124277317733</v>
      </c>
      <c r="QX16" s="1">
        <f t="shared" si="453"/>
        <v>151.65569395466673</v>
      </c>
      <c r="QY16" s="1">
        <f t="shared" si="454"/>
        <v>121.6076170315898</v>
      </c>
      <c r="QZ16" s="1">
        <f t="shared" si="455"/>
        <v>146.66508829595762</v>
      </c>
      <c r="RA16" s="1">
        <f t="shared" si="456"/>
        <v>97.889076524829207</v>
      </c>
      <c r="RB16" s="1">
        <f t="shared" si="457"/>
        <v>122.94654778919701</v>
      </c>
      <c r="RC16" s="1">
        <f t="shared" si="458"/>
        <v>92.898470866120107</v>
      </c>
      <c r="RD16" s="1">
        <f t="shared" si="459"/>
        <v>177.96792015936606</v>
      </c>
      <c r="RE16" s="1">
        <f t="shared" si="460"/>
        <v>147.91984323628913</v>
      </c>
      <c r="RF16" s="1">
        <f t="shared" si="461"/>
        <v>172.97731450065695</v>
      </c>
      <c r="RG16" s="1">
        <f t="shared" si="462"/>
        <v>124.20130272952854</v>
      </c>
      <c r="RH16" s="1">
        <f t="shared" si="463"/>
        <v>149.25877399389634</v>
      </c>
      <c r="RI16" s="1">
        <f t="shared" si="464"/>
        <v>119.21069707081944</v>
      </c>
      <c r="RJ16" s="1">
        <f t="shared" si="465"/>
        <v>124.74211370775315</v>
      </c>
      <c r="RK16" s="1">
        <f t="shared" si="466"/>
        <v>149.79958497212095</v>
      </c>
      <c r="RL16" s="1">
        <f t="shared" si="467"/>
        <v>119.75150804904405</v>
      </c>
      <c r="RM16" s="1">
        <f t="shared" si="468"/>
        <v>96.032967542283444</v>
      </c>
      <c r="RN16" s="1">
        <f t="shared" si="469"/>
        <v>161.84122680042879</v>
      </c>
      <c r="RO16" s="1">
        <f t="shared" si="470"/>
        <v>138.12268629366818</v>
      </c>
      <c r="RP16" s="1">
        <f t="shared" si="471"/>
        <v>108.07460937059126</v>
      </c>
      <c r="RQ16" s="1">
        <f t="shared" si="472"/>
        <v>133.13208063495907</v>
      </c>
      <c r="RR16" s="1">
        <f t="shared" si="473"/>
        <v>138.66349727189282</v>
      </c>
      <c r="RS16" s="1">
        <f t="shared" si="474"/>
        <v>108.61542034881589</v>
      </c>
      <c r="RT16" s="1">
        <f t="shared" si="475"/>
        <v>133.67289161318371</v>
      </c>
      <c r="RU16" s="1">
        <f t="shared" si="476"/>
        <v>84.896879842055284</v>
      </c>
      <c r="RV16" s="1">
        <f t="shared" si="477"/>
        <v>109.9543511064231</v>
      </c>
      <c r="RW16" s="1">
        <f t="shared" si="478"/>
        <v>79.90627418334617</v>
      </c>
      <c r="RX16" s="1">
        <f t="shared" si="479"/>
        <v>164.97572347659212</v>
      </c>
      <c r="RY16" s="1">
        <f t="shared" si="480"/>
        <v>134.92764655351519</v>
      </c>
      <c r="RZ16" s="1">
        <f t="shared" si="481"/>
        <v>159.98511781788301</v>
      </c>
      <c r="SA16" s="1">
        <f t="shared" si="482"/>
        <v>111.2091060467546</v>
      </c>
      <c r="SB16" s="1">
        <f t="shared" si="483"/>
        <v>136.2665773111224</v>
      </c>
      <c r="SC16" s="1">
        <f t="shared" si="484"/>
        <v>106.2185003880455</v>
      </c>
      <c r="SD16" s="1">
        <f t="shared" si="485"/>
        <v>111.74991702497921</v>
      </c>
      <c r="SE16" s="1">
        <f t="shared" si="486"/>
        <v>136.80738828934702</v>
      </c>
      <c r="SF16" s="1">
        <f t="shared" si="487"/>
        <v>106.75931136627011</v>
      </c>
      <c r="SG16" s="1">
        <f t="shared" si="488"/>
        <v>83.040770859509507</v>
      </c>
      <c r="SH16" s="1">
        <f t="shared" si="489"/>
        <v>163.95408105144094</v>
      </c>
      <c r="SI16" s="1">
        <f t="shared" si="490"/>
        <v>133.906004128364</v>
      </c>
      <c r="SJ16" s="1">
        <f t="shared" si="491"/>
        <v>158.96347539273182</v>
      </c>
      <c r="SK16" s="1">
        <f t="shared" si="492"/>
        <v>110.1874636216034</v>
      </c>
      <c r="SL16" s="1">
        <f t="shared" si="493"/>
        <v>135.24493488597122</v>
      </c>
      <c r="SM16" s="1">
        <f t="shared" si="494"/>
        <v>105.19685796289428</v>
      </c>
      <c r="SN16" s="1">
        <f t="shared" si="495"/>
        <v>110.72827459982803</v>
      </c>
      <c r="SO16" s="1">
        <f t="shared" si="496"/>
        <v>135.78574586419583</v>
      </c>
      <c r="SP16" s="1">
        <f t="shared" si="497"/>
        <v>105.73766894111893</v>
      </c>
      <c r="SQ16" s="1">
        <f t="shared" si="498"/>
        <v>82.019128434358322</v>
      </c>
      <c r="SR16" s="1">
        <f t="shared" si="499"/>
        <v>137.04050080452734</v>
      </c>
      <c r="SS16" s="1">
        <f t="shared" si="500"/>
        <v>162.09797206889516</v>
      </c>
      <c r="ST16" s="1">
        <f t="shared" si="501"/>
        <v>132.04989514581823</v>
      </c>
      <c r="SU16" s="1">
        <f t="shared" si="502"/>
        <v>108.33135463905762</v>
      </c>
      <c r="SV16" s="1">
        <f t="shared" si="503"/>
        <v>108.87216561728226</v>
      </c>
    </row>
    <row r="17" spans="1:516">
      <c r="A17" s="2" t="s">
        <v>26</v>
      </c>
      <c r="B17" s="1">
        <v>35.689045936395758</v>
      </c>
      <c r="C17" s="1">
        <v>28.153153153153156</v>
      </c>
      <c r="D17" s="1">
        <v>17.169373549883989</v>
      </c>
      <c r="E17" s="1">
        <v>28.532608695652179</v>
      </c>
      <c r="F17" s="1">
        <v>16.314779270633398</v>
      </c>
      <c r="G17" s="1">
        <v>27.57009345794393</v>
      </c>
      <c r="H17" s="1">
        <v>19.97596153846154</v>
      </c>
      <c r="I17" s="1">
        <v>35.427135678391963</v>
      </c>
      <c r="J17" s="1">
        <v>15.797665369649804</v>
      </c>
      <c r="K17" s="1">
        <v>0</v>
      </c>
      <c r="L17" s="1">
        <v>17.021276595744681</v>
      </c>
      <c r="M17" s="1">
        <f t="shared" si="0"/>
        <v>81.011572639432899</v>
      </c>
      <c r="N17" s="1">
        <f t="shared" si="1"/>
        <v>92.374807785201085</v>
      </c>
      <c r="O17" s="1">
        <f t="shared" si="2"/>
        <v>80.156978360182308</v>
      </c>
      <c r="P17" s="1">
        <f t="shared" si="3"/>
        <v>91.412292547492839</v>
      </c>
      <c r="Q17" s="1">
        <f t="shared" si="4"/>
        <v>83.818160628010446</v>
      </c>
      <c r="R17" s="1">
        <f t="shared" si="5"/>
        <v>99.269334767940876</v>
      </c>
      <c r="S17" s="1">
        <f t="shared" si="6"/>
        <v>79.639864459198719</v>
      </c>
      <c r="T17" s="1">
        <f t="shared" si="7"/>
        <v>63.842199089548913</v>
      </c>
      <c r="U17" s="1">
        <f t="shared" si="8"/>
        <v>80.863475685293594</v>
      </c>
      <c r="V17" s="1">
        <f t="shared" si="9"/>
        <v>69.173198756913138</v>
      </c>
      <c r="W17" s="1">
        <f t="shared" si="10"/>
        <v>80.428512944223669</v>
      </c>
      <c r="X17" s="1">
        <f t="shared" si="11"/>
        <v>72.834381024741276</v>
      </c>
      <c r="Y17" s="1">
        <f t="shared" si="12"/>
        <v>88.285555164671706</v>
      </c>
      <c r="Z17" s="1">
        <f t="shared" si="13"/>
        <v>68.656084855929549</v>
      </c>
      <c r="AA17" s="1">
        <f t="shared" si="14"/>
        <v>52.858419486279743</v>
      </c>
      <c r="AB17" s="1">
        <f t="shared" si="15"/>
        <v>69.879696082024424</v>
      </c>
      <c r="AC17" s="1">
        <f t="shared" si="16"/>
        <v>80.536433902681338</v>
      </c>
      <c r="AD17" s="1">
        <f t="shared" si="17"/>
        <v>91.79174808999187</v>
      </c>
      <c r="AE17" s="1">
        <f t="shared" si="18"/>
        <v>84.197616170509491</v>
      </c>
      <c r="AF17" s="1">
        <f t="shared" si="19"/>
        <v>99.648790310439907</v>
      </c>
      <c r="AG17" s="1">
        <f t="shared" si="20"/>
        <v>80.01932000169775</v>
      </c>
      <c r="AH17" s="1">
        <f t="shared" si="21"/>
        <v>64.221654632047944</v>
      </c>
      <c r="AI17" s="1">
        <f t="shared" si="22"/>
        <v>81.242931227792624</v>
      </c>
      <c r="AJ17" s="1">
        <f t="shared" si="23"/>
        <v>79.573918664973078</v>
      </c>
      <c r="AK17" s="1">
        <f t="shared" si="24"/>
        <v>71.979786745490685</v>
      </c>
      <c r="AL17" s="1">
        <f t="shared" si="25"/>
        <v>87.430960885421115</v>
      </c>
      <c r="AM17" s="1">
        <f t="shared" si="26"/>
        <v>67.801490576678958</v>
      </c>
      <c r="AN17" s="1">
        <f t="shared" si="27"/>
        <v>52.003825207029152</v>
      </c>
      <c r="AO17" s="1">
        <f t="shared" si="28"/>
        <v>69.025101802773833</v>
      </c>
      <c r="AP17" s="1">
        <f t="shared" si="29"/>
        <v>83.235100932801231</v>
      </c>
      <c r="AQ17" s="1">
        <f t="shared" si="30"/>
        <v>98.686275072731647</v>
      </c>
      <c r="AR17" s="1">
        <f t="shared" si="31"/>
        <v>79.05680476398949</v>
      </c>
      <c r="AS17" s="1">
        <f t="shared" si="32"/>
        <v>63.259139394339684</v>
      </c>
      <c r="AT17" s="1">
        <f t="shared" si="33"/>
        <v>80.280415990084364</v>
      </c>
      <c r="AU17" s="1">
        <f t="shared" si="34"/>
        <v>91.092143153249253</v>
      </c>
      <c r="AV17" s="1">
        <f t="shared" si="35"/>
        <v>71.462672844507097</v>
      </c>
      <c r="AW17" s="1">
        <f t="shared" si="36"/>
        <v>55.665007474857298</v>
      </c>
      <c r="AX17" s="1">
        <f t="shared" si="37"/>
        <v>72.686284070601971</v>
      </c>
      <c r="AY17" s="1">
        <f t="shared" si="38"/>
        <v>86.913846984437527</v>
      </c>
      <c r="AZ17" s="1">
        <f t="shared" si="39"/>
        <v>71.11618161478772</v>
      </c>
      <c r="BA17" s="1">
        <f t="shared" si="40"/>
        <v>88.137458210532401</v>
      </c>
      <c r="BB17" s="1">
        <f t="shared" si="41"/>
        <v>51.486711306045564</v>
      </c>
      <c r="BC17" s="1">
        <f t="shared" si="42"/>
        <v>68.507987901790244</v>
      </c>
      <c r="BD17" s="1">
        <f t="shared" si="43"/>
        <v>52.710322532140438</v>
      </c>
      <c r="BE17" s="1">
        <f t="shared" si="44"/>
        <v>61.637305973670536</v>
      </c>
      <c r="BF17" s="1">
        <f t="shared" si="45"/>
        <v>72.892620160981068</v>
      </c>
      <c r="BG17" s="1">
        <f t="shared" si="46"/>
        <v>65.298488241498688</v>
      </c>
      <c r="BH17" s="1">
        <f t="shared" si="47"/>
        <v>80.749662381429104</v>
      </c>
      <c r="BI17" s="1">
        <f t="shared" si="48"/>
        <v>61.120192072686947</v>
      </c>
      <c r="BJ17" s="1">
        <f t="shared" si="49"/>
        <v>45.322526703037141</v>
      </c>
      <c r="BK17" s="1">
        <f t="shared" si="50"/>
        <v>62.343803298781822</v>
      </c>
      <c r="BL17" s="1">
        <f t="shared" si="51"/>
        <v>73.000541119438736</v>
      </c>
      <c r="BM17" s="1">
        <f t="shared" si="52"/>
        <v>84.255855306749268</v>
      </c>
      <c r="BN17" s="1">
        <f t="shared" si="53"/>
        <v>76.661723387266875</v>
      </c>
      <c r="BO17" s="1">
        <f t="shared" si="54"/>
        <v>92.112897527197305</v>
      </c>
      <c r="BP17" s="1">
        <f t="shared" si="55"/>
        <v>72.483427218455134</v>
      </c>
      <c r="BQ17" s="1">
        <f t="shared" si="56"/>
        <v>56.685761848805335</v>
      </c>
      <c r="BR17" s="1">
        <f t="shared" si="57"/>
        <v>73.707038444550022</v>
      </c>
      <c r="BS17" s="1">
        <f t="shared" si="58"/>
        <v>72.038025881730476</v>
      </c>
      <c r="BT17" s="1">
        <f t="shared" si="59"/>
        <v>64.443893962248097</v>
      </c>
      <c r="BU17" s="1">
        <f t="shared" si="60"/>
        <v>79.895068102178513</v>
      </c>
      <c r="BV17" s="1">
        <f t="shared" si="61"/>
        <v>60.265597793436356</v>
      </c>
      <c r="BW17" s="1">
        <f t="shared" si="62"/>
        <v>44.46793242378655</v>
      </c>
      <c r="BX17" s="1">
        <f t="shared" si="63"/>
        <v>61.489209019531231</v>
      </c>
      <c r="BY17" s="1">
        <f t="shared" si="64"/>
        <v>75.699208149558615</v>
      </c>
      <c r="BZ17" s="1">
        <f t="shared" si="65"/>
        <v>91.150382289489045</v>
      </c>
      <c r="CA17" s="1">
        <f t="shared" si="66"/>
        <v>71.520911980746888</v>
      </c>
      <c r="CB17" s="1">
        <f t="shared" si="67"/>
        <v>55.723246611097082</v>
      </c>
      <c r="CC17" s="1">
        <f t="shared" si="68"/>
        <v>72.744523206841762</v>
      </c>
      <c r="CD17" s="1">
        <f t="shared" si="69"/>
        <v>83.556250370006666</v>
      </c>
      <c r="CE17" s="1">
        <f t="shared" si="70"/>
        <v>63.926780061264502</v>
      </c>
      <c r="CF17" s="1">
        <f t="shared" si="71"/>
        <v>48.129114691614696</v>
      </c>
      <c r="CG17" s="1">
        <f t="shared" si="72"/>
        <v>65.150391287359383</v>
      </c>
      <c r="CH17" s="1">
        <f t="shared" si="73"/>
        <v>79.377954201194925</v>
      </c>
      <c r="CI17" s="1">
        <f t="shared" si="74"/>
        <v>63.580288831545118</v>
      </c>
      <c r="CJ17" s="1">
        <f t="shared" si="75"/>
        <v>80.601565427289799</v>
      </c>
      <c r="CK17" s="1">
        <f t="shared" si="76"/>
        <v>43.950818522802962</v>
      </c>
      <c r="CL17" s="1">
        <f t="shared" si="77"/>
        <v>60.972095118547642</v>
      </c>
      <c r="CM17" s="1">
        <f t="shared" si="78"/>
        <v>45.174429748897836</v>
      </c>
      <c r="CN17" s="1">
        <f t="shared" si="79"/>
        <v>61.054246278461321</v>
      </c>
      <c r="CO17" s="1">
        <f t="shared" si="80"/>
        <v>53.460114358978927</v>
      </c>
      <c r="CP17" s="1">
        <f t="shared" si="81"/>
        <v>68.911288498909357</v>
      </c>
      <c r="CQ17" s="1">
        <f t="shared" si="82"/>
        <v>49.281818190167193</v>
      </c>
      <c r="CR17" s="1">
        <f t="shared" si="83"/>
        <v>33.484152820517387</v>
      </c>
      <c r="CS17" s="1">
        <f t="shared" si="84"/>
        <v>50.505429416262068</v>
      </c>
      <c r="CT17" s="1">
        <f t="shared" si="85"/>
        <v>64.715428546289459</v>
      </c>
      <c r="CU17" s="1">
        <f t="shared" si="86"/>
        <v>80.166602686219875</v>
      </c>
      <c r="CV17" s="1">
        <f t="shared" si="87"/>
        <v>60.537132377477725</v>
      </c>
      <c r="CW17" s="1">
        <f t="shared" si="88"/>
        <v>44.739467007827919</v>
      </c>
      <c r="CX17" s="1">
        <f t="shared" si="89"/>
        <v>61.7607436035726</v>
      </c>
      <c r="CY17" s="1">
        <f t="shared" si="90"/>
        <v>72.572470766737496</v>
      </c>
      <c r="CZ17" s="1">
        <f t="shared" si="91"/>
        <v>52.943000457995339</v>
      </c>
      <c r="DA17" s="1">
        <f t="shared" si="92"/>
        <v>37.145335088345533</v>
      </c>
      <c r="DB17" s="1">
        <f t="shared" si="93"/>
        <v>54.166611684090213</v>
      </c>
      <c r="DC17" s="1">
        <f t="shared" si="94"/>
        <v>68.394174597925755</v>
      </c>
      <c r="DD17" s="1">
        <f t="shared" si="95"/>
        <v>52.596509228275949</v>
      </c>
      <c r="DE17" s="1">
        <f t="shared" si="96"/>
        <v>69.617785824020629</v>
      </c>
      <c r="DF17" s="1">
        <f t="shared" si="97"/>
        <v>32.967038919533792</v>
      </c>
      <c r="DG17" s="1">
        <f t="shared" si="98"/>
        <v>49.988315515278472</v>
      </c>
      <c r="DH17" s="1">
        <f t="shared" si="99"/>
        <v>34.190650145628666</v>
      </c>
      <c r="DI17" s="1">
        <f t="shared" si="100"/>
        <v>72.417481424229507</v>
      </c>
      <c r="DJ17" s="1">
        <f t="shared" si="101"/>
        <v>64.823349504747114</v>
      </c>
      <c r="DK17" s="1">
        <f t="shared" si="102"/>
        <v>80.274523644677544</v>
      </c>
      <c r="DL17" s="1">
        <f t="shared" si="103"/>
        <v>60.645053335935387</v>
      </c>
      <c r="DM17" s="1">
        <f t="shared" si="104"/>
        <v>44.847387966285581</v>
      </c>
      <c r="DN17" s="1">
        <f t="shared" si="105"/>
        <v>61.868664562030261</v>
      </c>
      <c r="DO17" s="1">
        <f t="shared" si="106"/>
        <v>76.07866369205766</v>
      </c>
      <c r="DP17" s="1">
        <f t="shared" si="107"/>
        <v>91.529837831988075</v>
      </c>
      <c r="DQ17" s="1">
        <f t="shared" si="108"/>
        <v>71.900367523245919</v>
      </c>
      <c r="DR17" s="1">
        <f t="shared" si="109"/>
        <v>56.102702153596113</v>
      </c>
      <c r="DS17" s="1">
        <f t="shared" si="110"/>
        <v>73.123978749340793</v>
      </c>
      <c r="DT17" s="1">
        <f t="shared" si="111"/>
        <v>83.935705912505682</v>
      </c>
      <c r="DU17" s="1">
        <f t="shared" si="112"/>
        <v>64.306235603763525</v>
      </c>
      <c r="DV17" s="1">
        <f t="shared" si="113"/>
        <v>48.508570234113719</v>
      </c>
      <c r="DW17" s="1">
        <f t="shared" si="114"/>
        <v>65.5298468298584</v>
      </c>
      <c r="DX17" s="1">
        <f t="shared" si="115"/>
        <v>79.757409743693941</v>
      </c>
      <c r="DY17" s="1">
        <f t="shared" si="116"/>
        <v>63.959744374044142</v>
      </c>
      <c r="DZ17" s="1">
        <f t="shared" si="117"/>
        <v>80.98102096978883</v>
      </c>
      <c r="EA17" s="1">
        <f t="shared" si="118"/>
        <v>44.330274065301985</v>
      </c>
      <c r="EB17" s="1">
        <f t="shared" si="119"/>
        <v>61.351550661046666</v>
      </c>
      <c r="EC17" s="1">
        <f t="shared" si="120"/>
        <v>45.55388529139686</v>
      </c>
      <c r="ED17" s="1">
        <f t="shared" si="121"/>
        <v>63.860834267038868</v>
      </c>
      <c r="EE17" s="1">
        <f t="shared" si="122"/>
        <v>79.312008406969284</v>
      </c>
      <c r="EF17" s="1">
        <f t="shared" si="123"/>
        <v>59.682538098227134</v>
      </c>
      <c r="EG17" s="1">
        <f t="shared" si="124"/>
        <v>43.884872728577328</v>
      </c>
      <c r="EH17" s="1">
        <f t="shared" si="125"/>
        <v>60.906149324322008</v>
      </c>
      <c r="EI17" s="1">
        <f t="shared" si="126"/>
        <v>71.717876487486905</v>
      </c>
      <c r="EJ17" s="1">
        <f t="shared" si="127"/>
        <v>52.088406178744748</v>
      </c>
      <c r="EK17" s="1">
        <f t="shared" si="128"/>
        <v>36.290740809094942</v>
      </c>
      <c r="EL17" s="1">
        <f t="shared" si="129"/>
        <v>53.312017404839622</v>
      </c>
      <c r="EM17" s="1">
        <f t="shared" si="130"/>
        <v>67.539580318675164</v>
      </c>
      <c r="EN17" s="1">
        <f t="shared" si="131"/>
        <v>51.741914949025357</v>
      </c>
      <c r="EO17" s="1">
        <f t="shared" si="132"/>
        <v>68.763191544770038</v>
      </c>
      <c r="EP17" s="1">
        <f t="shared" si="133"/>
        <v>32.112444640283201</v>
      </c>
      <c r="EQ17" s="1">
        <f t="shared" si="134"/>
        <v>49.133721236027881</v>
      </c>
      <c r="ER17" s="1">
        <f t="shared" si="135"/>
        <v>33.336055866378075</v>
      </c>
      <c r="ES17" s="1">
        <f t="shared" si="136"/>
        <v>82.973190674797436</v>
      </c>
      <c r="ET17" s="1">
        <f t="shared" si="137"/>
        <v>63.34372036605528</v>
      </c>
      <c r="EU17" s="1">
        <f t="shared" si="138"/>
        <v>47.546054996405474</v>
      </c>
      <c r="EV17" s="1">
        <f t="shared" si="139"/>
        <v>64.567331592150154</v>
      </c>
      <c r="EW17" s="1">
        <f t="shared" si="140"/>
        <v>78.794894505985695</v>
      </c>
      <c r="EX17" s="1">
        <f t="shared" si="141"/>
        <v>62.997229136335889</v>
      </c>
      <c r="EY17" s="1">
        <f t="shared" si="142"/>
        <v>80.01850573208057</v>
      </c>
      <c r="EZ17" s="1">
        <f t="shared" si="143"/>
        <v>43.367758827593732</v>
      </c>
      <c r="FA17" s="1">
        <f t="shared" si="144"/>
        <v>60.389035423338413</v>
      </c>
      <c r="FB17" s="1">
        <f t="shared" si="145"/>
        <v>44.591370053688607</v>
      </c>
      <c r="FC17" s="1">
        <f t="shared" si="146"/>
        <v>71.200762586503302</v>
      </c>
      <c r="FD17" s="1">
        <f t="shared" si="147"/>
        <v>55.403097216853503</v>
      </c>
      <c r="FE17" s="1">
        <f t="shared" si="148"/>
        <v>72.424373812598191</v>
      </c>
      <c r="FF17" s="1">
        <f t="shared" si="149"/>
        <v>35.773626908111346</v>
      </c>
      <c r="FG17" s="1">
        <f t="shared" si="150"/>
        <v>52.794903503856027</v>
      </c>
      <c r="FH17" s="1">
        <f t="shared" si="151"/>
        <v>36.997238134206221</v>
      </c>
      <c r="FI17" s="1">
        <f t="shared" si="152"/>
        <v>51.224801048041769</v>
      </c>
      <c r="FJ17" s="1">
        <f t="shared" si="153"/>
        <v>68.24607764378645</v>
      </c>
      <c r="FK17" s="1">
        <f t="shared" si="154"/>
        <v>52.448412274136643</v>
      </c>
      <c r="FL17" s="1">
        <f t="shared" si="155"/>
        <v>32.818941965394487</v>
      </c>
      <c r="FM17" s="1">
        <f t="shared" si="156"/>
        <v>63.842199089548913</v>
      </c>
      <c r="FN17" s="1">
        <f t="shared" si="157"/>
        <v>52.858419486279743</v>
      </c>
      <c r="FO17" s="1">
        <f t="shared" si="158"/>
        <v>64.221654632047944</v>
      </c>
      <c r="FP17" s="1">
        <f t="shared" si="159"/>
        <v>52.003825207029152</v>
      </c>
      <c r="FQ17" s="1">
        <f t="shared" si="160"/>
        <v>63.259139394339684</v>
      </c>
      <c r="FR17" s="1">
        <f t="shared" si="161"/>
        <v>55.665007474857298</v>
      </c>
      <c r="FS17" s="1">
        <f t="shared" si="162"/>
        <v>71.11618161478772</v>
      </c>
      <c r="FT17" s="1">
        <f t="shared" si="163"/>
        <v>51.486711306045564</v>
      </c>
      <c r="FU17" s="1">
        <f t="shared" si="164"/>
        <v>35.689045936395758</v>
      </c>
      <c r="FV17" s="1">
        <f t="shared" si="165"/>
        <v>52.710322532140438</v>
      </c>
      <c r="FW17" s="1">
        <f t="shared" si="166"/>
        <v>45.322526703037141</v>
      </c>
      <c r="FX17" s="1">
        <f t="shared" si="167"/>
        <v>56.685761848805335</v>
      </c>
      <c r="FY17" s="1">
        <f t="shared" si="168"/>
        <v>44.46793242378655</v>
      </c>
      <c r="FZ17" s="1">
        <f t="shared" si="169"/>
        <v>55.723246611097082</v>
      </c>
      <c r="GA17" s="1">
        <f t="shared" si="170"/>
        <v>48.129114691614696</v>
      </c>
      <c r="GB17" s="1">
        <f t="shared" si="171"/>
        <v>63.580288831545118</v>
      </c>
      <c r="GC17" s="1">
        <f t="shared" si="172"/>
        <v>43.950818522802962</v>
      </c>
      <c r="GD17" s="1">
        <f t="shared" si="173"/>
        <v>28.153153153153156</v>
      </c>
      <c r="GE17" s="1">
        <f t="shared" si="174"/>
        <v>45.174429748897836</v>
      </c>
      <c r="GF17" s="1">
        <f t="shared" si="175"/>
        <v>33.484152820517387</v>
      </c>
      <c r="GG17" s="1">
        <f t="shared" si="176"/>
        <v>44.739467007827919</v>
      </c>
      <c r="GH17" s="1">
        <f t="shared" si="177"/>
        <v>37.145335088345533</v>
      </c>
      <c r="GI17" s="1">
        <f t="shared" si="178"/>
        <v>52.596509228275949</v>
      </c>
      <c r="GJ17" s="1">
        <f t="shared" si="179"/>
        <v>32.967038919533792</v>
      </c>
      <c r="GK17" s="1">
        <f t="shared" si="180"/>
        <v>17.169373549883989</v>
      </c>
      <c r="GL17" s="1">
        <f t="shared" si="181"/>
        <v>34.190650145628666</v>
      </c>
      <c r="GM17" s="1">
        <f t="shared" si="182"/>
        <v>44.847387966285581</v>
      </c>
      <c r="GN17" s="1">
        <f t="shared" si="183"/>
        <v>56.102702153596113</v>
      </c>
      <c r="GO17" s="1">
        <f t="shared" si="184"/>
        <v>48.508570234113719</v>
      </c>
      <c r="GP17" s="1">
        <f t="shared" si="185"/>
        <v>63.959744374044142</v>
      </c>
      <c r="GQ17" s="1">
        <f t="shared" si="186"/>
        <v>44.330274065301985</v>
      </c>
      <c r="GR17" s="1">
        <f t="shared" si="187"/>
        <v>28.532608695652179</v>
      </c>
      <c r="GS17" s="1">
        <f t="shared" si="188"/>
        <v>45.55388529139686</v>
      </c>
      <c r="GT17" s="1">
        <f t="shared" si="189"/>
        <v>43.884872728577328</v>
      </c>
      <c r="GU17" s="1">
        <f t="shared" si="190"/>
        <v>36.290740809094942</v>
      </c>
      <c r="GV17" s="1">
        <f t="shared" si="191"/>
        <v>51.741914949025357</v>
      </c>
      <c r="GW17" s="1">
        <f t="shared" si="192"/>
        <v>32.112444640283201</v>
      </c>
      <c r="GX17" s="1">
        <f t="shared" si="193"/>
        <v>16.314779270633398</v>
      </c>
      <c r="GY17" s="1">
        <f t="shared" si="194"/>
        <v>33.336055866378075</v>
      </c>
      <c r="GZ17" s="1">
        <f t="shared" si="195"/>
        <v>47.546054996405474</v>
      </c>
      <c r="HA17" s="1">
        <f t="shared" si="196"/>
        <v>62.997229136335889</v>
      </c>
      <c r="HB17" s="1">
        <f t="shared" si="197"/>
        <v>43.367758827593732</v>
      </c>
      <c r="HC17" s="1">
        <f t="shared" si="198"/>
        <v>27.57009345794393</v>
      </c>
      <c r="HD17" s="1">
        <f t="shared" si="199"/>
        <v>44.591370053688607</v>
      </c>
      <c r="HE17" s="1">
        <f t="shared" si="200"/>
        <v>55.403097216853503</v>
      </c>
      <c r="HF17" s="1">
        <f t="shared" si="201"/>
        <v>35.773626908111346</v>
      </c>
      <c r="HG17" s="1">
        <f t="shared" si="202"/>
        <v>19.97596153846154</v>
      </c>
      <c r="HH17" s="1">
        <f t="shared" si="203"/>
        <v>36.997238134206221</v>
      </c>
      <c r="HI17" s="1">
        <f t="shared" si="204"/>
        <v>51.224801048041769</v>
      </c>
      <c r="HJ17" s="1">
        <f t="shared" si="205"/>
        <v>35.427135678391963</v>
      </c>
      <c r="HK17" s="1">
        <f t="shared" si="206"/>
        <v>52.448412274136643</v>
      </c>
      <c r="HL17" s="1">
        <f t="shared" si="207"/>
        <v>15.797665369649804</v>
      </c>
      <c r="HM17" s="1">
        <f t="shared" si="208"/>
        <v>32.818941965394487</v>
      </c>
      <c r="HN17" s="1">
        <f t="shared" si="209"/>
        <v>17.021276595744681</v>
      </c>
      <c r="HO17" s="1">
        <f t="shared" si="210"/>
        <v>97.326351910066293</v>
      </c>
      <c r="HP17" s="1">
        <f t="shared" si="211"/>
        <v>108.58166609737683</v>
      </c>
      <c r="HQ17" s="1">
        <f t="shared" si="212"/>
        <v>100.98753417789445</v>
      </c>
      <c r="HR17" s="1">
        <f t="shared" si="213"/>
        <v>116.43870831782486</v>
      </c>
      <c r="HS17" s="1">
        <f t="shared" si="214"/>
        <v>96.809238009082705</v>
      </c>
      <c r="HT17" s="1">
        <f t="shared" si="215"/>
        <v>81.011572639432899</v>
      </c>
      <c r="HU17" s="1">
        <f t="shared" si="216"/>
        <v>98.032849235177579</v>
      </c>
      <c r="HV17" s="1">
        <f t="shared" si="217"/>
        <v>108.68958705583448</v>
      </c>
      <c r="HW17" s="1">
        <f t="shared" si="218"/>
        <v>119.94490124314501</v>
      </c>
      <c r="HX17" s="1">
        <f t="shared" si="219"/>
        <v>112.35076932366263</v>
      </c>
      <c r="HY17" s="1">
        <f t="shared" si="220"/>
        <v>127.80194346359305</v>
      </c>
      <c r="HZ17" s="1">
        <f t="shared" si="221"/>
        <v>108.17247315485089</v>
      </c>
      <c r="IA17" s="1">
        <f t="shared" si="222"/>
        <v>92.374807785201085</v>
      </c>
      <c r="IB17" s="1">
        <f t="shared" si="223"/>
        <v>109.39608438094577</v>
      </c>
      <c r="IC17" s="1">
        <f t="shared" si="224"/>
        <v>107.72707181812623</v>
      </c>
      <c r="ID17" s="1">
        <f t="shared" si="225"/>
        <v>100.13293989864385</v>
      </c>
      <c r="IE17" s="1">
        <f t="shared" si="226"/>
        <v>115.58411403857427</v>
      </c>
      <c r="IF17" s="1">
        <f t="shared" si="227"/>
        <v>95.954643729832114</v>
      </c>
      <c r="IG17" s="1">
        <f t="shared" si="228"/>
        <v>80.156978360182308</v>
      </c>
      <c r="IH17" s="1">
        <f t="shared" si="229"/>
        <v>97.178254955926988</v>
      </c>
      <c r="II17" s="1">
        <f t="shared" si="230"/>
        <v>111.38825408595437</v>
      </c>
      <c r="IJ17" s="1">
        <f t="shared" si="231"/>
        <v>126.8394282258848</v>
      </c>
      <c r="IK17" s="1">
        <f t="shared" si="232"/>
        <v>107.20995791714265</v>
      </c>
      <c r="IL17" s="1">
        <f t="shared" si="233"/>
        <v>91.412292547492839</v>
      </c>
      <c r="IM17" s="1">
        <f t="shared" si="234"/>
        <v>108.43356914323752</v>
      </c>
      <c r="IN17" s="1">
        <f t="shared" si="235"/>
        <v>119.24529630640241</v>
      </c>
      <c r="IO17" s="1">
        <f t="shared" si="236"/>
        <v>99.615825997660252</v>
      </c>
      <c r="IP17" s="1">
        <f t="shared" si="237"/>
        <v>83.818160628010446</v>
      </c>
      <c r="IQ17" s="1">
        <f t="shared" si="238"/>
        <v>100.83943722375513</v>
      </c>
      <c r="IR17" s="1">
        <f t="shared" si="239"/>
        <v>115.06700013759068</v>
      </c>
      <c r="IS17" s="1">
        <f t="shared" si="240"/>
        <v>99.269334767940876</v>
      </c>
      <c r="IT17" s="1">
        <f t="shared" si="241"/>
        <v>116.29061136368556</v>
      </c>
      <c r="IU17" s="1">
        <f t="shared" si="242"/>
        <v>79.639864459198719</v>
      </c>
      <c r="IV17" s="1">
        <f t="shared" si="243"/>
        <v>96.6611410549434</v>
      </c>
      <c r="IW17" s="1">
        <f t="shared" si="244"/>
        <v>80.863475685293594</v>
      </c>
      <c r="IX17" s="1">
        <f t="shared" si="245"/>
        <v>96.743292214857064</v>
      </c>
      <c r="IY17" s="1">
        <f t="shared" si="246"/>
        <v>89.149160295374685</v>
      </c>
      <c r="IZ17" s="1">
        <f t="shared" si="247"/>
        <v>104.6003344353051</v>
      </c>
      <c r="JA17" s="1">
        <f t="shared" si="248"/>
        <v>84.970864126562944</v>
      </c>
      <c r="JB17" s="1">
        <f t="shared" si="249"/>
        <v>69.173198756913138</v>
      </c>
      <c r="JC17" s="1">
        <f t="shared" si="250"/>
        <v>86.194475352657818</v>
      </c>
      <c r="JD17" s="1">
        <f t="shared" si="251"/>
        <v>100.4044744826852</v>
      </c>
      <c r="JE17" s="1">
        <f t="shared" si="252"/>
        <v>115.85564862261563</v>
      </c>
      <c r="JF17" s="1">
        <f t="shared" si="253"/>
        <v>96.226178313873476</v>
      </c>
      <c r="JG17" s="1">
        <f t="shared" si="254"/>
        <v>80.428512944223669</v>
      </c>
      <c r="JH17" s="1">
        <f t="shared" si="255"/>
        <v>97.44978953996835</v>
      </c>
      <c r="JI17" s="1">
        <f t="shared" si="256"/>
        <v>108.26151670313324</v>
      </c>
      <c r="JJ17" s="1">
        <f t="shared" si="257"/>
        <v>88.632046394391082</v>
      </c>
      <c r="JK17" s="1">
        <f t="shared" si="258"/>
        <v>72.834381024741276</v>
      </c>
      <c r="JL17" s="1">
        <f t="shared" si="259"/>
        <v>89.855657620485957</v>
      </c>
      <c r="JM17" s="1">
        <f t="shared" si="260"/>
        <v>104.08322053432151</v>
      </c>
      <c r="JN17" s="1">
        <f t="shared" si="261"/>
        <v>88.285555164671706</v>
      </c>
      <c r="JO17" s="1">
        <f t="shared" si="262"/>
        <v>105.30683176041639</v>
      </c>
      <c r="JP17" s="1">
        <f t="shared" si="263"/>
        <v>68.656084855929549</v>
      </c>
      <c r="JQ17" s="1">
        <f t="shared" si="264"/>
        <v>85.67736145167423</v>
      </c>
      <c r="JR17" s="1">
        <f t="shared" si="265"/>
        <v>69.879696082024424</v>
      </c>
      <c r="JS17" s="1">
        <f t="shared" si="266"/>
        <v>108.10652736062526</v>
      </c>
      <c r="JT17" s="1">
        <f t="shared" si="267"/>
        <v>100.51239544114287</v>
      </c>
      <c r="JU17" s="1">
        <f t="shared" si="268"/>
        <v>115.9635695810733</v>
      </c>
      <c r="JV17" s="1">
        <f t="shared" si="269"/>
        <v>96.334099272331144</v>
      </c>
      <c r="JW17" s="1">
        <f t="shared" si="270"/>
        <v>80.536433902681338</v>
      </c>
      <c r="JX17" s="1">
        <f t="shared" si="271"/>
        <v>97.557710498426019</v>
      </c>
      <c r="JY17" s="1">
        <f t="shared" si="272"/>
        <v>111.76770962845342</v>
      </c>
      <c r="JZ17" s="1">
        <f t="shared" si="273"/>
        <v>127.21888376838383</v>
      </c>
      <c r="KA17" s="1">
        <f t="shared" si="274"/>
        <v>107.58941345964168</v>
      </c>
      <c r="KB17" s="1">
        <f t="shared" si="275"/>
        <v>91.79174808999187</v>
      </c>
      <c r="KC17" s="1">
        <f t="shared" si="276"/>
        <v>108.81302468573655</v>
      </c>
      <c r="KD17" s="1">
        <f t="shared" si="277"/>
        <v>119.62475184890145</v>
      </c>
      <c r="KE17" s="1">
        <f t="shared" si="278"/>
        <v>99.995281540159297</v>
      </c>
      <c r="KF17" s="1">
        <f t="shared" si="279"/>
        <v>84.197616170509491</v>
      </c>
      <c r="KG17" s="1">
        <f t="shared" si="280"/>
        <v>101.21889276625417</v>
      </c>
      <c r="KH17" s="1">
        <f t="shared" si="281"/>
        <v>115.44645568008971</v>
      </c>
      <c r="KI17" s="1">
        <f t="shared" si="282"/>
        <v>99.648790310439907</v>
      </c>
      <c r="KJ17" s="1">
        <f t="shared" si="283"/>
        <v>116.67006690618459</v>
      </c>
      <c r="KK17" s="1">
        <f t="shared" si="284"/>
        <v>80.01932000169775</v>
      </c>
      <c r="KL17" s="1">
        <f t="shared" si="285"/>
        <v>97.04059659744243</v>
      </c>
      <c r="KM17" s="1">
        <f t="shared" si="286"/>
        <v>81.242931227792624</v>
      </c>
      <c r="KN17" s="1">
        <f t="shared" si="287"/>
        <v>99.549880203434611</v>
      </c>
      <c r="KO17" s="1">
        <f t="shared" si="288"/>
        <v>115.00105434336504</v>
      </c>
      <c r="KP17" s="1">
        <f t="shared" si="289"/>
        <v>95.371584034622884</v>
      </c>
      <c r="KQ17" s="1">
        <f t="shared" si="290"/>
        <v>79.573918664973078</v>
      </c>
      <c r="KR17" s="1">
        <f t="shared" si="291"/>
        <v>96.595195260717759</v>
      </c>
      <c r="KS17" s="1">
        <f t="shared" si="292"/>
        <v>107.40692242388265</v>
      </c>
      <c r="KT17" s="1">
        <f t="shared" si="293"/>
        <v>87.777452115140491</v>
      </c>
      <c r="KU17" s="1">
        <f t="shared" si="294"/>
        <v>71.979786745490685</v>
      </c>
      <c r="KV17" s="1">
        <f t="shared" si="295"/>
        <v>89.001063341235366</v>
      </c>
      <c r="KW17" s="1">
        <f t="shared" si="296"/>
        <v>103.22862625507092</v>
      </c>
      <c r="KX17" s="1">
        <f t="shared" si="297"/>
        <v>87.430960885421115</v>
      </c>
      <c r="KY17" s="1">
        <f t="shared" si="298"/>
        <v>104.4522374811658</v>
      </c>
      <c r="KZ17" s="1">
        <f t="shared" si="299"/>
        <v>67.801490576678958</v>
      </c>
      <c r="LA17" s="1">
        <f t="shared" si="300"/>
        <v>84.822767172423639</v>
      </c>
      <c r="LB17" s="1">
        <f t="shared" si="301"/>
        <v>69.025101802773833</v>
      </c>
      <c r="LC17" s="1">
        <f t="shared" si="302"/>
        <v>118.66223661119319</v>
      </c>
      <c r="LD17" s="1">
        <f t="shared" si="303"/>
        <v>99.032766302451037</v>
      </c>
      <c r="LE17" s="1">
        <f t="shared" si="304"/>
        <v>83.235100932801231</v>
      </c>
      <c r="LF17" s="1">
        <f t="shared" si="305"/>
        <v>100.25637752854591</v>
      </c>
      <c r="LG17" s="1">
        <f t="shared" si="306"/>
        <v>114.48394044238145</v>
      </c>
      <c r="LH17" s="1">
        <f t="shared" si="307"/>
        <v>98.686275072731647</v>
      </c>
      <c r="LI17" s="1">
        <f t="shared" si="308"/>
        <v>115.70755166847633</v>
      </c>
      <c r="LJ17" s="1">
        <f t="shared" si="309"/>
        <v>79.05680476398949</v>
      </c>
      <c r="LK17" s="1">
        <f t="shared" si="310"/>
        <v>96.078081359734171</v>
      </c>
      <c r="LL17" s="1">
        <f t="shared" si="311"/>
        <v>80.280415990084364</v>
      </c>
      <c r="LM17" s="1">
        <f t="shared" si="312"/>
        <v>106.88980852289906</v>
      </c>
      <c r="LN17" s="1">
        <f t="shared" si="313"/>
        <v>91.092143153249253</v>
      </c>
      <c r="LO17" s="1">
        <f t="shared" si="314"/>
        <v>108.11341974899393</v>
      </c>
      <c r="LP17" s="1">
        <f t="shared" si="315"/>
        <v>71.462672844507097</v>
      </c>
      <c r="LQ17" s="1">
        <f t="shared" si="316"/>
        <v>88.483949440251777</v>
      </c>
      <c r="LR17" s="1">
        <f t="shared" si="317"/>
        <v>72.686284070601971</v>
      </c>
      <c r="LS17" s="1">
        <f t="shared" si="318"/>
        <v>86.913846984437527</v>
      </c>
      <c r="LT17" s="1">
        <f t="shared" si="319"/>
        <v>103.93512358018221</v>
      </c>
      <c r="LU17" s="1">
        <f t="shared" si="320"/>
        <v>88.137458210532401</v>
      </c>
      <c r="LV17" s="1">
        <f t="shared" si="321"/>
        <v>68.507987901790244</v>
      </c>
      <c r="LW17" s="1">
        <f t="shared" si="322"/>
        <v>89.207399431614462</v>
      </c>
      <c r="LX17" s="1">
        <f t="shared" si="323"/>
        <v>81.613267512132069</v>
      </c>
      <c r="LY17" s="1">
        <f t="shared" si="324"/>
        <v>97.064441652062499</v>
      </c>
      <c r="LZ17" s="1">
        <f t="shared" si="325"/>
        <v>77.434971343320342</v>
      </c>
      <c r="MA17" s="1">
        <f t="shared" si="326"/>
        <v>61.637305973670536</v>
      </c>
      <c r="MB17" s="1">
        <f t="shared" si="327"/>
        <v>78.658582569415216</v>
      </c>
      <c r="MC17" s="1">
        <f t="shared" si="328"/>
        <v>92.868581699442615</v>
      </c>
      <c r="MD17" s="1">
        <f t="shared" si="329"/>
        <v>108.31975583937303</v>
      </c>
      <c r="ME17" s="1">
        <f t="shared" si="330"/>
        <v>88.690285530630874</v>
      </c>
      <c r="MF17" s="1">
        <f t="shared" si="331"/>
        <v>72.892620160981068</v>
      </c>
      <c r="MG17" s="1">
        <f t="shared" si="332"/>
        <v>89.913896756725748</v>
      </c>
      <c r="MH17" s="1">
        <f t="shared" si="333"/>
        <v>100.72562391989065</v>
      </c>
      <c r="MI17" s="1">
        <f t="shared" si="334"/>
        <v>81.096153611148495</v>
      </c>
      <c r="MJ17" s="1">
        <f t="shared" si="335"/>
        <v>65.298488241498688</v>
      </c>
      <c r="MK17" s="1">
        <f t="shared" si="336"/>
        <v>82.319764837243369</v>
      </c>
      <c r="ML17" s="1">
        <f t="shared" si="337"/>
        <v>96.54732775107891</v>
      </c>
      <c r="MM17" s="1">
        <f t="shared" si="338"/>
        <v>80.749662381429104</v>
      </c>
      <c r="MN17" s="1">
        <f t="shared" si="339"/>
        <v>97.770938977173785</v>
      </c>
      <c r="MO17" s="1">
        <f t="shared" si="340"/>
        <v>61.120192072686947</v>
      </c>
      <c r="MP17" s="1">
        <f t="shared" si="341"/>
        <v>78.141468668431628</v>
      </c>
      <c r="MQ17" s="1">
        <f t="shared" si="342"/>
        <v>62.343803298781822</v>
      </c>
      <c r="MR17" s="1">
        <f t="shared" si="343"/>
        <v>100.57063457738266</v>
      </c>
      <c r="MS17" s="1">
        <f t="shared" si="344"/>
        <v>92.976502657900284</v>
      </c>
      <c r="MT17" s="1">
        <f t="shared" si="345"/>
        <v>108.4276767978307</v>
      </c>
      <c r="MU17" s="1">
        <f t="shared" si="346"/>
        <v>88.798206489088543</v>
      </c>
      <c r="MV17" s="1">
        <f t="shared" si="347"/>
        <v>73.000541119438736</v>
      </c>
      <c r="MW17" s="1">
        <f t="shared" si="348"/>
        <v>90.021817715183417</v>
      </c>
      <c r="MX17" s="1">
        <f t="shared" si="349"/>
        <v>104.2318168452108</v>
      </c>
      <c r="MY17" s="1">
        <f t="shared" si="350"/>
        <v>119.68299098514123</v>
      </c>
      <c r="MZ17" s="1">
        <f t="shared" si="351"/>
        <v>100.05352067639907</v>
      </c>
      <c r="NA17" s="1">
        <f t="shared" si="352"/>
        <v>84.255855306749268</v>
      </c>
      <c r="NB17" s="1">
        <f t="shared" si="353"/>
        <v>101.27713190249395</v>
      </c>
      <c r="NC17" s="1">
        <f t="shared" si="354"/>
        <v>112.08885906565884</v>
      </c>
      <c r="ND17" s="1">
        <f t="shared" si="355"/>
        <v>92.459388756916681</v>
      </c>
      <c r="NE17" s="1">
        <f t="shared" si="356"/>
        <v>76.661723387266875</v>
      </c>
      <c r="NF17" s="1">
        <f t="shared" si="357"/>
        <v>93.682999983011555</v>
      </c>
      <c r="NG17" s="1">
        <f t="shared" si="358"/>
        <v>107.91056289684711</v>
      </c>
      <c r="NH17" s="1">
        <f t="shared" si="359"/>
        <v>92.112897527197305</v>
      </c>
      <c r="NI17" s="1">
        <f t="shared" si="360"/>
        <v>109.13417412294199</v>
      </c>
      <c r="NJ17" s="1">
        <f t="shared" si="361"/>
        <v>72.483427218455134</v>
      </c>
      <c r="NK17" s="1">
        <f t="shared" si="362"/>
        <v>89.504703814199814</v>
      </c>
      <c r="NL17" s="1">
        <f t="shared" si="363"/>
        <v>73.707038444550022</v>
      </c>
      <c r="NM17" s="1">
        <f t="shared" si="364"/>
        <v>92.013987420192024</v>
      </c>
      <c r="NN17" s="1">
        <f t="shared" si="365"/>
        <v>107.46516156012244</v>
      </c>
      <c r="NO17" s="1">
        <f t="shared" si="366"/>
        <v>87.835691251380283</v>
      </c>
      <c r="NP17" s="1">
        <f t="shared" si="367"/>
        <v>72.038025881730476</v>
      </c>
      <c r="NQ17" s="1">
        <f t="shared" si="368"/>
        <v>89.059302477475157</v>
      </c>
      <c r="NR17" s="1">
        <f t="shared" si="369"/>
        <v>99.87102964064006</v>
      </c>
      <c r="NS17" s="1">
        <f t="shared" si="370"/>
        <v>80.241559331897903</v>
      </c>
      <c r="NT17" s="1">
        <f t="shared" si="371"/>
        <v>64.443893962248097</v>
      </c>
      <c r="NU17" s="1">
        <f t="shared" si="372"/>
        <v>81.465170557992778</v>
      </c>
      <c r="NV17" s="1">
        <f t="shared" si="373"/>
        <v>95.692733471828319</v>
      </c>
      <c r="NW17" s="1">
        <f t="shared" si="374"/>
        <v>79.895068102178513</v>
      </c>
      <c r="NX17" s="1">
        <f t="shared" si="375"/>
        <v>96.916344697923194</v>
      </c>
      <c r="NY17" s="1">
        <f t="shared" si="376"/>
        <v>60.265597793436356</v>
      </c>
      <c r="NZ17" s="1">
        <f t="shared" si="377"/>
        <v>77.286874389181037</v>
      </c>
      <c r="OA17" s="1">
        <f t="shared" si="378"/>
        <v>61.489209019531231</v>
      </c>
      <c r="OB17" s="1">
        <f t="shared" si="379"/>
        <v>111.12634382795058</v>
      </c>
      <c r="OC17" s="1">
        <f t="shared" si="380"/>
        <v>91.496873519208421</v>
      </c>
      <c r="OD17" s="1">
        <f t="shared" si="381"/>
        <v>75.699208149558615</v>
      </c>
      <c r="OE17" s="1">
        <f t="shared" si="382"/>
        <v>92.720484745303295</v>
      </c>
      <c r="OF17" s="1">
        <f t="shared" si="383"/>
        <v>106.94804765913885</v>
      </c>
      <c r="OG17" s="1">
        <f t="shared" si="384"/>
        <v>91.150382289489045</v>
      </c>
      <c r="OH17" s="1">
        <f t="shared" si="385"/>
        <v>108.17165888523373</v>
      </c>
      <c r="OI17" s="1">
        <f t="shared" si="386"/>
        <v>71.520911980746888</v>
      </c>
      <c r="OJ17" s="1">
        <f t="shared" si="387"/>
        <v>88.542188576491569</v>
      </c>
      <c r="OK17" s="1">
        <f t="shared" si="388"/>
        <v>72.744523206841762</v>
      </c>
      <c r="OL17" s="1">
        <f t="shared" si="389"/>
        <v>99.353915739656472</v>
      </c>
      <c r="OM17" s="1">
        <f t="shared" si="390"/>
        <v>83.556250370006666</v>
      </c>
      <c r="ON17" s="1">
        <f t="shared" si="391"/>
        <v>100.57752696575135</v>
      </c>
      <c r="OO17" s="1">
        <f t="shared" si="392"/>
        <v>63.926780061264502</v>
      </c>
      <c r="OP17" s="1">
        <f t="shared" si="393"/>
        <v>80.948056657009175</v>
      </c>
      <c r="OQ17" s="1">
        <f t="shared" si="394"/>
        <v>65.150391287359383</v>
      </c>
      <c r="OR17" s="1">
        <f t="shared" si="395"/>
        <v>79.377954201194925</v>
      </c>
      <c r="OS17" s="1">
        <f t="shared" si="396"/>
        <v>96.399230796939605</v>
      </c>
      <c r="OT17" s="1">
        <f t="shared" si="397"/>
        <v>80.601565427289799</v>
      </c>
      <c r="OU17" s="1">
        <f t="shared" si="398"/>
        <v>60.972095118547642</v>
      </c>
      <c r="OV17" s="1">
        <f t="shared" si="399"/>
        <v>81.030207816922854</v>
      </c>
      <c r="OW17" s="1">
        <f t="shared" si="400"/>
        <v>96.481381956853284</v>
      </c>
      <c r="OX17" s="1">
        <f t="shared" si="401"/>
        <v>76.851911648111127</v>
      </c>
      <c r="OY17" s="1">
        <f t="shared" si="402"/>
        <v>61.054246278461321</v>
      </c>
      <c r="OZ17" s="1">
        <f t="shared" si="403"/>
        <v>78.075522874206001</v>
      </c>
      <c r="PA17" s="1">
        <f t="shared" si="404"/>
        <v>88.88725003737089</v>
      </c>
      <c r="PB17" s="1">
        <f t="shared" si="405"/>
        <v>69.257779728628734</v>
      </c>
      <c r="PC17" s="1">
        <f t="shared" si="406"/>
        <v>53.460114358978927</v>
      </c>
      <c r="PD17" s="1">
        <f t="shared" si="407"/>
        <v>70.481390954723608</v>
      </c>
      <c r="PE17" s="1">
        <f t="shared" si="408"/>
        <v>84.708953868559163</v>
      </c>
      <c r="PF17" s="1">
        <f t="shared" si="409"/>
        <v>68.911288498909357</v>
      </c>
      <c r="PG17" s="1">
        <f t="shared" si="410"/>
        <v>85.932565094654038</v>
      </c>
      <c r="PH17" s="1">
        <f t="shared" si="411"/>
        <v>49.281818190167193</v>
      </c>
      <c r="PI17" s="1">
        <f t="shared" si="412"/>
        <v>66.303094785911867</v>
      </c>
      <c r="PJ17" s="1">
        <f t="shared" si="413"/>
        <v>50.505429416262068</v>
      </c>
      <c r="PK17" s="1">
        <f t="shared" si="414"/>
        <v>100.14256422468142</v>
      </c>
      <c r="PL17" s="1">
        <f t="shared" si="415"/>
        <v>80.513093915939265</v>
      </c>
      <c r="PM17" s="1">
        <f t="shared" si="416"/>
        <v>64.715428546289459</v>
      </c>
      <c r="PN17" s="1">
        <f t="shared" si="417"/>
        <v>81.73670514203414</v>
      </c>
      <c r="PO17" s="1">
        <f t="shared" si="418"/>
        <v>95.964268055869681</v>
      </c>
      <c r="PP17" s="1">
        <f t="shared" si="419"/>
        <v>80.166602686219875</v>
      </c>
      <c r="PQ17" s="1">
        <f t="shared" si="420"/>
        <v>97.187879281964555</v>
      </c>
      <c r="PR17" s="1">
        <f t="shared" si="421"/>
        <v>60.537132377477725</v>
      </c>
      <c r="PS17" s="1">
        <f t="shared" si="422"/>
        <v>77.558408973222413</v>
      </c>
      <c r="PT17" s="1">
        <f t="shared" si="423"/>
        <v>61.7607436035726</v>
      </c>
      <c r="PU17" s="1">
        <f t="shared" si="424"/>
        <v>88.370136136387302</v>
      </c>
      <c r="PV17" s="1">
        <f t="shared" si="425"/>
        <v>72.572470766737496</v>
      </c>
      <c r="PW17" s="1">
        <f t="shared" si="426"/>
        <v>89.593747362482176</v>
      </c>
      <c r="PX17" s="1">
        <f t="shared" si="427"/>
        <v>52.943000457995339</v>
      </c>
      <c r="PY17" s="1">
        <f t="shared" si="428"/>
        <v>69.96427705374002</v>
      </c>
      <c r="PZ17" s="1">
        <f t="shared" si="429"/>
        <v>54.166611684090213</v>
      </c>
      <c r="QA17" s="1">
        <f t="shared" si="430"/>
        <v>68.394174597925755</v>
      </c>
      <c r="QB17" s="1">
        <f t="shared" si="431"/>
        <v>85.415451193670435</v>
      </c>
      <c r="QC17" s="1">
        <f t="shared" si="432"/>
        <v>69.617785824020629</v>
      </c>
      <c r="QD17" s="1">
        <f t="shared" si="433"/>
        <v>49.988315515278472</v>
      </c>
      <c r="QE17" s="1">
        <f t="shared" si="434"/>
        <v>92.39344296269104</v>
      </c>
      <c r="QF17" s="1">
        <f t="shared" si="435"/>
        <v>107.84461710262147</v>
      </c>
      <c r="QG17" s="1">
        <f t="shared" si="436"/>
        <v>88.215146793879313</v>
      </c>
      <c r="QH17" s="1">
        <f t="shared" si="437"/>
        <v>72.417481424229507</v>
      </c>
      <c r="QI17" s="1">
        <f t="shared" si="438"/>
        <v>89.438758019974188</v>
      </c>
      <c r="QJ17" s="1">
        <f t="shared" si="439"/>
        <v>100.25048518313908</v>
      </c>
      <c r="QK17" s="1">
        <f t="shared" si="440"/>
        <v>80.62101487439692</v>
      </c>
      <c r="QL17" s="1">
        <f t="shared" si="441"/>
        <v>64.823349504747114</v>
      </c>
      <c r="QM17" s="1">
        <f t="shared" si="442"/>
        <v>81.844626100491794</v>
      </c>
      <c r="QN17" s="1">
        <f t="shared" si="443"/>
        <v>96.07218901432735</v>
      </c>
      <c r="QO17" s="1">
        <f t="shared" si="444"/>
        <v>80.274523644677544</v>
      </c>
      <c r="QP17" s="1">
        <f t="shared" si="445"/>
        <v>97.295800240422224</v>
      </c>
      <c r="QQ17" s="1">
        <f t="shared" si="446"/>
        <v>60.645053335935387</v>
      </c>
      <c r="QR17" s="1">
        <f t="shared" si="447"/>
        <v>77.666329931680067</v>
      </c>
      <c r="QS17" s="1">
        <f t="shared" si="448"/>
        <v>61.868664562030261</v>
      </c>
      <c r="QT17" s="1">
        <f t="shared" si="449"/>
        <v>111.50579937044962</v>
      </c>
      <c r="QU17" s="1">
        <f t="shared" si="450"/>
        <v>91.876329061707466</v>
      </c>
      <c r="QV17" s="1">
        <f t="shared" si="451"/>
        <v>76.07866369205766</v>
      </c>
      <c r="QW17" s="1">
        <f t="shared" si="452"/>
        <v>93.09994028780234</v>
      </c>
      <c r="QX17" s="1">
        <f t="shared" si="453"/>
        <v>107.32750320163788</v>
      </c>
      <c r="QY17" s="1">
        <f t="shared" si="454"/>
        <v>91.529837831988075</v>
      </c>
      <c r="QZ17" s="1">
        <f t="shared" si="455"/>
        <v>108.55111442773276</v>
      </c>
      <c r="RA17" s="1">
        <f t="shared" si="456"/>
        <v>71.900367523245919</v>
      </c>
      <c r="RB17" s="1">
        <f t="shared" si="457"/>
        <v>88.921644118990599</v>
      </c>
      <c r="RC17" s="1">
        <f t="shared" si="458"/>
        <v>73.123978749340793</v>
      </c>
      <c r="RD17" s="1">
        <f t="shared" si="459"/>
        <v>99.733371282155488</v>
      </c>
      <c r="RE17" s="1">
        <f t="shared" si="460"/>
        <v>83.935705912505682</v>
      </c>
      <c r="RF17" s="1">
        <f t="shared" si="461"/>
        <v>100.95698250825036</v>
      </c>
      <c r="RG17" s="1">
        <f t="shared" si="462"/>
        <v>64.306235603763525</v>
      </c>
      <c r="RH17" s="1">
        <f t="shared" si="463"/>
        <v>81.327512199508206</v>
      </c>
      <c r="RI17" s="1">
        <f t="shared" si="464"/>
        <v>65.5298468298584</v>
      </c>
      <c r="RJ17" s="1">
        <f t="shared" si="465"/>
        <v>79.757409743693941</v>
      </c>
      <c r="RK17" s="1">
        <f t="shared" si="466"/>
        <v>96.778686339438622</v>
      </c>
      <c r="RL17" s="1">
        <f t="shared" si="467"/>
        <v>80.98102096978883</v>
      </c>
      <c r="RM17" s="1">
        <f t="shared" si="468"/>
        <v>61.351550661046666</v>
      </c>
      <c r="RN17" s="1">
        <f t="shared" si="469"/>
        <v>99.287969945430831</v>
      </c>
      <c r="RO17" s="1">
        <f t="shared" si="470"/>
        <v>79.658499636688674</v>
      </c>
      <c r="RP17" s="1">
        <f t="shared" si="471"/>
        <v>63.860834267038868</v>
      </c>
      <c r="RQ17" s="1">
        <f t="shared" si="472"/>
        <v>80.882110862783549</v>
      </c>
      <c r="RR17" s="1">
        <f t="shared" si="473"/>
        <v>95.10967377661909</v>
      </c>
      <c r="RS17" s="1">
        <f t="shared" si="474"/>
        <v>79.312008406969284</v>
      </c>
      <c r="RT17" s="1">
        <f t="shared" si="475"/>
        <v>96.333285002713964</v>
      </c>
      <c r="RU17" s="1">
        <f t="shared" si="476"/>
        <v>59.682538098227134</v>
      </c>
      <c r="RV17" s="1">
        <f t="shared" si="477"/>
        <v>76.703814693971822</v>
      </c>
      <c r="RW17" s="1">
        <f t="shared" si="478"/>
        <v>60.906149324322008</v>
      </c>
      <c r="RX17" s="1">
        <f t="shared" si="479"/>
        <v>87.515541857136711</v>
      </c>
      <c r="RY17" s="1">
        <f t="shared" si="480"/>
        <v>71.717876487486905</v>
      </c>
      <c r="RZ17" s="1">
        <f t="shared" si="481"/>
        <v>88.739153083231585</v>
      </c>
      <c r="SA17" s="1">
        <f t="shared" si="482"/>
        <v>52.088406178744748</v>
      </c>
      <c r="SB17" s="1">
        <f t="shared" si="483"/>
        <v>69.109682774489428</v>
      </c>
      <c r="SC17" s="1">
        <f t="shared" si="484"/>
        <v>53.312017404839622</v>
      </c>
      <c r="SD17" s="1">
        <f t="shared" si="485"/>
        <v>67.539580318675164</v>
      </c>
      <c r="SE17" s="1">
        <f t="shared" si="486"/>
        <v>84.560856914419844</v>
      </c>
      <c r="SF17" s="1">
        <f t="shared" si="487"/>
        <v>68.763191544770038</v>
      </c>
      <c r="SG17" s="1">
        <f t="shared" si="488"/>
        <v>49.133721236027881</v>
      </c>
      <c r="SH17" s="1">
        <f t="shared" si="489"/>
        <v>98.770856044447243</v>
      </c>
      <c r="SI17" s="1">
        <f t="shared" si="490"/>
        <v>82.973190674797436</v>
      </c>
      <c r="SJ17" s="1">
        <f t="shared" si="491"/>
        <v>99.994467270542117</v>
      </c>
      <c r="SK17" s="1">
        <f t="shared" si="492"/>
        <v>63.34372036605528</v>
      </c>
      <c r="SL17" s="1">
        <f t="shared" si="493"/>
        <v>80.36499696179996</v>
      </c>
      <c r="SM17" s="1">
        <f t="shared" si="494"/>
        <v>64.567331592150154</v>
      </c>
      <c r="SN17" s="1">
        <f t="shared" si="495"/>
        <v>78.794894505985695</v>
      </c>
      <c r="SO17" s="1">
        <f t="shared" si="496"/>
        <v>95.816171101730376</v>
      </c>
      <c r="SP17" s="1">
        <f t="shared" si="497"/>
        <v>80.01850573208057</v>
      </c>
      <c r="SQ17" s="1">
        <f t="shared" si="498"/>
        <v>60.389035423338413</v>
      </c>
      <c r="SR17" s="1">
        <f t="shared" si="499"/>
        <v>71.200762586503302</v>
      </c>
      <c r="SS17" s="1">
        <f t="shared" si="500"/>
        <v>88.222039182247983</v>
      </c>
      <c r="ST17" s="1">
        <f t="shared" si="501"/>
        <v>72.424373812598191</v>
      </c>
      <c r="SU17" s="1">
        <f t="shared" si="502"/>
        <v>52.794903503856027</v>
      </c>
      <c r="SV17" s="1">
        <f t="shared" si="503"/>
        <v>68.24607764378645</v>
      </c>
    </row>
    <row r="18" spans="1:516">
      <c r="A18" s="2" t="s">
        <v>27</v>
      </c>
      <c r="B18" s="1">
        <v>1.094170403587444</v>
      </c>
      <c r="C18" s="1">
        <v>1.497504159733777</v>
      </c>
      <c r="D18" s="1">
        <v>0</v>
      </c>
      <c r="E18" s="1">
        <v>0</v>
      </c>
      <c r="F18" s="1">
        <v>0</v>
      </c>
      <c r="G18" s="1">
        <v>0</v>
      </c>
      <c r="H18" s="1">
        <v>1.710727969348659</v>
      </c>
      <c r="I18" s="1">
        <v>0.1483271375464684</v>
      </c>
      <c r="J18" s="1">
        <v>0</v>
      </c>
      <c r="K18" s="1">
        <v>0</v>
      </c>
      <c r="L18" s="1">
        <v>0</v>
      </c>
      <c r="M18" s="1">
        <f t="shared" si="0"/>
        <v>2.591674563321221</v>
      </c>
      <c r="N18" s="1">
        <f t="shared" si="1"/>
        <v>2.591674563321221</v>
      </c>
      <c r="O18" s="1">
        <f t="shared" si="2"/>
        <v>2.591674563321221</v>
      </c>
      <c r="P18" s="1">
        <f t="shared" si="3"/>
        <v>2.591674563321221</v>
      </c>
      <c r="Q18" s="1">
        <f t="shared" si="4"/>
        <v>4.3024025326698805</v>
      </c>
      <c r="R18" s="1">
        <f t="shared" si="5"/>
        <v>2.7400017008676896</v>
      </c>
      <c r="S18" s="1">
        <f t="shared" si="6"/>
        <v>2.591674563321221</v>
      </c>
      <c r="T18" s="1">
        <f t="shared" si="7"/>
        <v>2.591674563321221</v>
      </c>
      <c r="U18" s="1">
        <f t="shared" si="8"/>
        <v>2.591674563321221</v>
      </c>
      <c r="V18" s="1">
        <f t="shared" si="9"/>
        <v>1.094170403587444</v>
      </c>
      <c r="W18" s="1">
        <f t="shared" si="10"/>
        <v>1.094170403587444</v>
      </c>
      <c r="X18" s="1">
        <f t="shared" si="11"/>
        <v>2.804898372936103</v>
      </c>
      <c r="Y18" s="1">
        <f t="shared" si="12"/>
        <v>1.2424975411339123</v>
      </c>
      <c r="Z18" s="1">
        <f t="shared" si="13"/>
        <v>1.094170403587444</v>
      </c>
      <c r="AA18" s="1">
        <f t="shared" si="14"/>
        <v>1.094170403587444</v>
      </c>
      <c r="AB18" s="1">
        <f t="shared" si="15"/>
        <v>1.094170403587444</v>
      </c>
      <c r="AC18" s="1">
        <f t="shared" si="16"/>
        <v>1.094170403587444</v>
      </c>
      <c r="AD18" s="1">
        <f t="shared" si="17"/>
        <v>1.094170403587444</v>
      </c>
      <c r="AE18" s="1">
        <f t="shared" si="18"/>
        <v>2.804898372936103</v>
      </c>
      <c r="AF18" s="1">
        <f t="shared" si="19"/>
        <v>1.2424975411339123</v>
      </c>
      <c r="AG18" s="1">
        <f t="shared" si="20"/>
        <v>1.094170403587444</v>
      </c>
      <c r="AH18" s="1">
        <f t="shared" si="21"/>
        <v>1.094170403587444</v>
      </c>
      <c r="AI18" s="1">
        <f t="shared" si="22"/>
        <v>1.094170403587444</v>
      </c>
      <c r="AJ18" s="1">
        <f t="shared" si="23"/>
        <v>1.094170403587444</v>
      </c>
      <c r="AK18" s="1">
        <f t="shared" si="24"/>
        <v>2.804898372936103</v>
      </c>
      <c r="AL18" s="1">
        <f t="shared" si="25"/>
        <v>1.2424975411339123</v>
      </c>
      <c r="AM18" s="1">
        <f t="shared" si="26"/>
        <v>1.094170403587444</v>
      </c>
      <c r="AN18" s="1">
        <f t="shared" si="27"/>
        <v>1.094170403587444</v>
      </c>
      <c r="AO18" s="1">
        <f t="shared" si="28"/>
        <v>1.094170403587444</v>
      </c>
      <c r="AP18" s="1">
        <f t="shared" si="29"/>
        <v>2.804898372936103</v>
      </c>
      <c r="AQ18" s="1">
        <f t="shared" si="30"/>
        <v>1.2424975411339123</v>
      </c>
      <c r="AR18" s="1">
        <f t="shared" si="31"/>
        <v>1.094170403587444</v>
      </c>
      <c r="AS18" s="1">
        <f t="shared" si="32"/>
        <v>1.094170403587444</v>
      </c>
      <c r="AT18" s="1">
        <f t="shared" si="33"/>
        <v>1.094170403587444</v>
      </c>
      <c r="AU18" s="1">
        <f t="shared" si="34"/>
        <v>2.9532255104825715</v>
      </c>
      <c r="AV18" s="1">
        <f t="shared" si="35"/>
        <v>2.804898372936103</v>
      </c>
      <c r="AW18" s="1">
        <f t="shared" si="36"/>
        <v>2.804898372936103</v>
      </c>
      <c r="AX18" s="1">
        <f t="shared" si="37"/>
        <v>2.804898372936103</v>
      </c>
      <c r="AY18" s="1">
        <f t="shared" si="38"/>
        <v>1.2424975411339123</v>
      </c>
      <c r="AZ18" s="1">
        <f t="shared" si="39"/>
        <v>1.2424975411339123</v>
      </c>
      <c r="BA18" s="1">
        <f t="shared" si="40"/>
        <v>1.2424975411339123</v>
      </c>
      <c r="BB18" s="1">
        <f t="shared" si="41"/>
        <v>1.094170403587444</v>
      </c>
      <c r="BC18" s="1">
        <f t="shared" si="42"/>
        <v>1.094170403587444</v>
      </c>
      <c r="BD18" s="1">
        <f t="shared" si="43"/>
        <v>1.094170403587444</v>
      </c>
      <c r="BE18" s="1">
        <f t="shared" si="44"/>
        <v>1.497504159733777</v>
      </c>
      <c r="BF18" s="1">
        <f t="shared" si="45"/>
        <v>1.497504159733777</v>
      </c>
      <c r="BG18" s="1">
        <f t="shared" si="46"/>
        <v>3.208232129082436</v>
      </c>
      <c r="BH18" s="1">
        <f t="shared" si="47"/>
        <v>1.6458312972802454</v>
      </c>
      <c r="BI18" s="1">
        <f t="shared" si="48"/>
        <v>1.497504159733777</v>
      </c>
      <c r="BJ18" s="1">
        <f t="shared" si="49"/>
        <v>1.497504159733777</v>
      </c>
      <c r="BK18" s="1">
        <f t="shared" si="50"/>
        <v>1.497504159733777</v>
      </c>
      <c r="BL18" s="1">
        <f t="shared" si="51"/>
        <v>1.497504159733777</v>
      </c>
      <c r="BM18" s="1">
        <f t="shared" si="52"/>
        <v>1.497504159733777</v>
      </c>
      <c r="BN18" s="1">
        <f t="shared" si="53"/>
        <v>3.208232129082436</v>
      </c>
      <c r="BO18" s="1">
        <f t="shared" si="54"/>
        <v>1.6458312972802454</v>
      </c>
      <c r="BP18" s="1">
        <f t="shared" si="55"/>
        <v>1.497504159733777</v>
      </c>
      <c r="BQ18" s="1">
        <f t="shared" si="56"/>
        <v>1.497504159733777</v>
      </c>
      <c r="BR18" s="1">
        <f t="shared" si="57"/>
        <v>1.497504159733777</v>
      </c>
      <c r="BS18" s="1">
        <f t="shared" si="58"/>
        <v>1.497504159733777</v>
      </c>
      <c r="BT18" s="1">
        <f t="shared" si="59"/>
        <v>3.208232129082436</v>
      </c>
      <c r="BU18" s="1">
        <f t="shared" si="60"/>
        <v>1.6458312972802454</v>
      </c>
      <c r="BV18" s="1">
        <f t="shared" si="61"/>
        <v>1.497504159733777</v>
      </c>
      <c r="BW18" s="1">
        <f t="shared" si="62"/>
        <v>1.497504159733777</v>
      </c>
      <c r="BX18" s="1">
        <f t="shared" si="63"/>
        <v>1.497504159733777</v>
      </c>
      <c r="BY18" s="1">
        <f t="shared" si="64"/>
        <v>3.208232129082436</v>
      </c>
      <c r="BZ18" s="1">
        <f t="shared" si="65"/>
        <v>1.6458312972802454</v>
      </c>
      <c r="CA18" s="1">
        <f t="shared" si="66"/>
        <v>1.497504159733777</v>
      </c>
      <c r="CB18" s="1">
        <f t="shared" si="67"/>
        <v>1.497504159733777</v>
      </c>
      <c r="CC18" s="1">
        <f t="shared" si="68"/>
        <v>1.497504159733777</v>
      </c>
      <c r="CD18" s="1">
        <f t="shared" si="69"/>
        <v>3.3565592666289046</v>
      </c>
      <c r="CE18" s="1">
        <f t="shared" si="70"/>
        <v>3.208232129082436</v>
      </c>
      <c r="CF18" s="1">
        <f t="shared" si="71"/>
        <v>3.208232129082436</v>
      </c>
      <c r="CG18" s="1">
        <f t="shared" si="72"/>
        <v>3.208232129082436</v>
      </c>
      <c r="CH18" s="1">
        <f t="shared" si="73"/>
        <v>1.6458312972802454</v>
      </c>
      <c r="CI18" s="1">
        <f t="shared" si="74"/>
        <v>1.6458312972802454</v>
      </c>
      <c r="CJ18" s="1">
        <f t="shared" si="75"/>
        <v>1.6458312972802454</v>
      </c>
      <c r="CK18" s="1">
        <f t="shared" si="76"/>
        <v>1.497504159733777</v>
      </c>
      <c r="CL18" s="1">
        <f t="shared" si="77"/>
        <v>1.497504159733777</v>
      </c>
      <c r="CM18" s="1">
        <f t="shared" si="78"/>
        <v>1.497504159733777</v>
      </c>
      <c r="CN18" s="1">
        <f t="shared" si="79"/>
        <v>0</v>
      </c>
      <c r="CO18" s="1">
        <f t="shared" si="80"/>
        <v>1.710727969348659</v>
      </c>
      <c r="CP18" s="1">
        <f t="shared" si="81"/>
        <v>0.1483271375464684</v>
      </c>
      <c r="CQ18" s="1">
        <f t="shared" si="82"/>
        <v>0</v>
      </c>
      <c r="CR18" s="1">
        <f t="shared" si="83"/>
        <v>0</v>
      </c>
      <c r="CS18" s="1">
        <f t="shared" si="84"/>
        <v>0</v>
      </c>
      <c r="CT18" s="1">
        <f t="shared" si="85"/>
        <v>1.710727969348659</v>
      </c>
      <c r="CU18" s="1">
        <f t="shared" si="86"/>
        <v>0.1483271375464684</v>
      </c>
      <c r="CV18" s="1">
        <f t="shared" si="87"/>
        <v>0</v>
      </c>
      <c r="CW18" s="1">
        <f t="shared" si="88"/>
        <v>0</v>
      </c>
      <c r="CX18" s="1">
        <f t="shared" si="89"/>
        <v>0</v>
      </c>
      <c r="CY18" s="1">
        <f t="shared" si="90"/>
        <v>1.8590551068951273</v>
      </c>
      <c r="CZ18" s="1">
        <f t="shared" si="91"/>
        <v>1.710727969348659</v>
      </c>
      <c r="DA18" s="1">
        <f t="shared" si="92"/>
        <v>1.710727969348659</v>
      </c>
      <c r="DB18" s="1">
        <f t="shared" si="93"/>
        <v>1.710727969348659</v>
      </c>
      <c r="DC18" s="1">
        <f t="shared" si="94"/>
        <v>0.1483271375464684</v>
      </c>
      <c r="DD18" s="1">
        <f t="shared" si="95"/>
        <v>0.1483271375464684</v>
      </c>
      <c r="DE18" s="1">
        <f t="shared" si="96"/>
        <v>0.1483271375464684</v>
      </c>
      <c r="DF18" s="1">
        <f t="shared" si="97"/>
        <v>0</v>
      </c>
      <c r="DG18" s="1">
        <f t="shared" si="98"/>
        <v>0</v>
      </c>
      <c r="DH18" s="1">
        <f t="shared" si="99"/>
        <v>0</v>
      </c>
      <c r="DI18" s="1">
        <f t="shared" si="100"/>
        <v>0</v>
      </c>
      <c r="DJ18" s="1">
        <f t="shared" si="101"/>
        <v>1.710727969348659</v>
      </c>
      <c r="DK18" s="1">
        <f t="shared" si="102"/>
        <v>0.1483271375464684</v>
      </c>
      <c r="DL18" s="1">
        <f t="shared" si="103"/>
        <v>0</v>
      </c>
      <c r="DM18" s="1">
        <f t="shared" si="104"/>
        <v>0</v>
      </c>
      <c r="DN18" s="1">
        <f t="shared" si="105"/>
        <v>0</v>
      </c>
      <c r="DO18" s="1">
        <f t="shared" si="106"/>
        <v>1.710727969348659</v>
      </c>
      <c r="DP18" s="1">
        <f t="shared" si="107"/>
        <v>0.1483271375464684</v>
      </c>
      <c r="DQ18" s="1">
        <f t="shared" si="108"/>
        <v>0</v>
      </c>
      <c r="DR18" s="1">
        <f t="shared" si="109"/>
        <v>0</v>
      </c>
      <c r="DS18" s="1">
        <f t="shared" si="110"/>
        <v>0</v>
      </c>
      <c r="DT18" s="1">
        <f t="shared" si="111"/>
        <v>1.8590551068951273</v>
      </c>
      <c r="DU18" s="1">
        <f t="shared" si="112"/>
        <v>1.710727969348659</v>
      </c>
      <c r="DV18" s="1">
        <f t="shared" si="113"/>
        <v>1.710727969348659</v>
      </c>
      <c r="DW18" s="1">
        <f t="shared" si="114"/>
        <v>1.710727969348659</v>
      </c>
      <c r="DX18" s="1">
        <f t="shared" si="115"/>
        <v>0.1483271375464684</v>
      </c>
      <c r="DY18" s="1">
        <f t="shared" si="116"/>
        <v>0.1483271375464684</v>
      </c>
      <c r="DZ18" s="1">
        <f t="shared" si="117"/>
        <v>0.1483271375464684</v>
      </c>
      <c r="EA18" s="1">
        <f t="shared" si="118"/>
        <v>0</v>
      </c>
      <c r="EB18" s="1">
        <f t="shared" si="119"/>
        <v>0</v>
      </c>
      <c r="EC18" s="1">
        <f t="shared" si="120"/>
        <v>0</v>
      </c>
      <c r="ED18" s="1">
        <f t="shared" si="121"/>
        <v>1.710727969348659</v>
      </c>
      <c r="EE18" s="1">
        <f t="shared" si="122"/>
        <v>0.1483271375464684</v>
      </c>
      <c r="EF18" s="1">
        <f t="shared" si="123"/>
        <v>0</v>
      </c>
      <c r="EG18" s="1">
        <f t="shared" si="124"/>
        <v>0</v>
      </c>
      <c r="EH18" s="1">
        <f t="shared" si="125"/>
        <v>0</v>
      </c>
      <c r="EI18" s="1">
        <f t="shared" si="126"/>
        <v>1.8590551068951273</v>
      </c>
      <c r="EJ18" s="1">
        <f t="shared" si="127"/>
        <v>1.710727969348659</v>
      </c>
      <c r="EK18" s="1">
        <f t="shared" si="128"/>
        <v>1.710727969348659</v>
      </c>
      <c r="EL18" s="1">
        <f t="shared" si="129"/>
        <v>1.710727969348659</v>
      </c>
      <c r="EM18" s="1">
        <f t="shared" si="130"/>
        <v>0.1483271375464684</v>
      </c>
      <c r="EN18" s="1">
        <f t="shared" si="131"/>
        <v>0.1483271375464684</v>
      </c>
      <c r="EO18" s="1">
        <f t="shared" si="132"/>
        <v>0.1483271375464684</v>
      </c>
      <c r="EP18" s="1">
        <f t="shared" si="133"/>
        <v>0</v>
      </c>
      <c r="EQ18" s="1">
        <f t="shared" si="134"/>
        <v>0</v>
      </c>
      <c r="ER18" s="1">
        <f t="shared" si="135"/>
        <v>0</v>
      </c>
      <c r="ES18" s="1">
        <f t="shared" si="136"/>
        <v>1.8590551068951273</v>
      </c>
      <c r="ET18" s="1">
        <f t="shared" si="137"/>
        <v>1.710727969348659</v>
      </c>
      <c r="EU18" s="1">
        <f t="shared" si="138"/>
        <v>1.710727969348659</v>
      </c>
      <c r="EV18" s="1">
        <f t="shared" si="139"/>
        <v>1.710727969348659</v>
      </c>
      <c r="EW18" s="1">
        <f t="shared" si="140"/>
        <v>0.1483271375464684</v>
      </c>
      <c r="EX18" s="1">
        <f t="shared" si="141"/>
        <v>0.1483271375464684</v>
      </c>
      <c r="EY18" s="1">
        <f t="shared" si="142"/>
        <v>0.1483271375464684</v>
      </c>
      <c r="EZ18" s="1">
        <f t="shared" si="143"/>
        <v>0</v>
      </c>
      <c r="FA18" s="1">
        <f t="shared" si="144"/>
        <v>0</v>
      </c>
      <c r="FB18" s="1">
        <f t="shared" si="145"/>
        <v>0</v>
      </c>
      <c r="FC18" s="1">
        <f t="shared" si="146"/>
        <v>1.8590551068951273</v>
      </c>
      <c r="FD18" s="1">
        <f t="shared" si="147"/>
        <v>1.8590551068951273</v>
      </c>
      <c r="FE18" s="1">
        <f t="shared" si="148"/>
        <v>1.8590551068951273</v>
      </c>
      <c r="FF18" s="1">
        <f t="shared" si="149"/>
        <v>1.710727969348659</v>
      </c>
      <c r="FG18" s="1">
        <f t="shared" si="150"/>
        <v>1.710727969348659</v>
      </c>
      <c r="FH18" s="1">
        <f t="shared" si="151"/>
        <v>1.710727969348659</v>
      </c>
      <c r="FI18" s="1">
        <f t="shared" si="152"/>
        <v>0.1483271375464684</v>
      </c>
      <c r="FJ18" s="1">
        <f t="shared" si="153"/>
        <v>0.1483271375464684</v>
      </c>
      <c r="FK18" s="1">
        <f t="shared" si="154"/>
        <v>0.1483271375464684</v>
      </c>
      <c r="FL18" s="1">
        <f t="shared" si="155"/>
        <v>0</v>
      </c>
      <c r="FM18" s="1">
        <f t="shared" si="156"/>
        <v>2.591674563321221</v>
      </c>
      <c r="FN18" s="1">
        <f t="shared" si="157"/>
        <v>1.094170403587444</v>
      </c>
      <c r="FO18" s="1">
        <f t="shared" si="158"/>
        <v>1.094170403587444</v>
      </c>
      <c r="FP18" s="1">
        <f t="shared" si="159"/>
        <v>1.094170403587444</v>
      </c>
      <c r="FQ18" s="1">
        <f t="shared" si="160"/>
        <v>1.094170403587444</v>
      </c>
      <c r="FR18" s="1">
        <f t="shared" si="161"/>
        <v>2.804898372936103</v>
      </c>
      <c r="FS18" s="1">
        <f t="shared" si="162"/>
        <v>1.2424975411339123</v>
      </c>
      <c r="FT18" s="1">
        <f t="shared" si="163"/>
        <v>1.094170403587444</v>
      </c>
      <c r="FU18" s="1">
        <f t="shared" si="164"/>
        <v>1.094170403587444</v>
      </c>
      <c r="FV18" s="1">
        <f t="shared" si="165"/>
        <v>1.094170403587444</v>
      </c>
      <c r="FW18" s="1">
        <f t="shared" si="166"/>
        <v>1.497504159733777</v>
      </c>
      <c r="FX18" s="1">
        <f t="shared" si="167"/>
        <v>1.497504159733777</v>
      </c>
      <c r="FY18" s="1">
        <f t="shared" si="168"/>
        <v>1.497504159733777</v>
      </c>
      <c r="FZ18" s="1">
        <f t="shared" si="169"/>
        <v>1.497504159733777</v>
      </c>
      <c r="GA18" s="1">
        <f t="shared" si="170"/>
        <v>3.208232129082436</v>
      </c>
      <c r="GB18" s="1">
        <f t="shared" si="171"/>
        <v>1.6458312972802454</v>
      </c>
      <c r="GC18" s="1">
        <f t="shared" si="172"/>
        <v>1.497504159733777</v>
      </c>
      <c r="GD18" s="1">
        <f t="shared" si="173"/>
        <v>1.497504159733777</v>
      </c>
      <c r="GE18" s="1">
        <f t="shared" si="174"/>
        <v>1.497504159733777</v>
      </c>
      <c r="GF18" s="1">
        <f t="shared" si="175"/>
        <v>0</v>
      </c>
      <c r="GG18" s="1">
        <f t="shared" si="176"/>
        <v>0</v>
      </c>
      <c r="GH18" s="1">
        <f t="shared" si="177"/>
        <v>1.710727969348659</v>
      </c>
      <c r="GI18" s="1">
        <f t="shared" si="178"/>
        <v>0.1483271375464684</v>
      </c>
      <c r="GJ18" s="1">
        <f t="shared" si="179"/>
        <v>0</v>
      </c>
      <c r="GK18" s="1">
        <f t="shared" si="180"/>
        <v>0</v>
      </c>
      <c r="GL18" s="1">
        <f t="shared" si="181"/>
        <v>0</v>
      </c>
      <c r="GM18" s="1">
        <f t="shared" si="182"/>
        <v>0</v>
      </c>
      <c r="GN18" s="1">
        <f t="shared" si="183"/>
        <v>0</v>
      </c>
      <c r="GO18" s="1">
        <f t="shared" si="184"/>
        <v>1.710727969348659</v>
      </c>
      <c r="GP18" s="1">
        <f t="shared" si="185"/>
        <v>0.1483271375464684</v>
      </c>
      <c r="GQ18" s="1">
        <f t="shared" si="186"/>
        <v>0</v>
      </c>
      <c r="GR18" s="1">
        <f t="shared" si="187"/>
        <v>0</v>
      </c>
      <c r="GS18" s="1">
        <f t="shared" si="188"/>
        <v>0</v>
      </c>
      <c r="GT18" s="1">
        <f t="shared" si="189"/>
        <v>0</v>
      </c>
      <c r="GU18" s="1">
        <f t="shared" si="190"/>
        <v>1.710727969348659</v>
      </c>
      <c r="GV18" s="1">
        <f t="shared" si="191"/>
        <v>0.1483271375464684</v>
      </c>
      <c r="GW18" s="1">
        <f t="shared" si="192"/>
        <v>0</v>
      </c>
      <c r="GX18" s="1">
        <f t="shared" si="193"/>
        <v>0</v>
      </c>
      <c r="GY18" s="1">
        <f t="shared" si="194"/>
        <v>0</v>
      </c>
      <c r="GZ18" s="1">
        <f t="shared" si="195"/>
        <v>1.710727969348659</v>
      </c>
      <c r="HA18" s="1">
        <f t="shared" si="196"/>
        <v>0.1483271375464684</v>
      </c>
      <c r="HB18" s="1">
        <f t="shared" si="197"/>
        <v>0</v>
      </c>
      <c r="HC18" s="1">
        <f t="shared" si="198"/>
        <v>0</v>
      </c>
      <c r="HD18" s="1">
        <f t="shared" si="199"/>
        <v>0</v>
      </c>
      <c r="HE18" s="1">
        <f t="shared" si="200"/>
        <v>1.8590551068951273</v>
      </c>
      <c r="HF18" s="1">
        <f t="shared" si="201"/>
        <v>1.710727969348659</v>
      </c>
      <c r="HG18" s="1">
        <f t="shared" si="202"/>
        <v>1.710727969348659</v>
      </c>
      <c r="HH18" s="1">
        <f t="shared" si="203"/>
        <v>1.710727969348659</v>
      </c>
      <c r="HI18" s="1">
        <f t="shared" si="204"/>
        <v>0.1483271375464684</v>
      </c>
      <c r="HJ18" s="1">
        <f t="shared" si="205"/>
        <v>0.1483271375464684</v>
      </c>
      <c r="HK18" s="1">
        <f t="shared" si="206"/>
        <v>0.1483271375464684</v>
      </c>
      <c r="HL18" s="1">
        <f t="shared" si="207"/>
        <v>0</v>
      </c>
      <c r="HM18" s="1">
        <f t="shared" si="208"/>
        <v>0</v>
      </c>
      <c r="HN18" s="1">
        <f t="shared" si="209"/>
        <v>0</v>
      </c>
      <c r="HO18" s="1">
        <f t="shared" si="210"/>
        <v>2.591674563321221</v>
      </c>
      <c r="HP18" s="1">
        <f t="shared" si="211"/>
        <v>2.591674563321221</v>
      </c>
      <c r="HQ18" s="1">
        <f t="shared" si="212"/>
        <v>4.3024025326698805</v>
      </c>
      <c r="HR18" s="1">
        <f t="shared" si="213"/>
        <v>2.7400017008676896</v>
      </c>
      <c r="HS18" s="1">
        <f t="shared" si="214"/>
        <v>2.591674563321221</v>
      </c>
      <c r="HT18" s="1">
        <f t="shared" si="215"/>
        <v>2.591674563321221</v>
      </c>
      <c r="HU18" s="1">
        <f t="shared" si="216"/>
        <v>2.591674563321221</v>
      </c>
      <c r="HV18" s="1">
        <f t="shared" si="217"/>
        <v>2.591674563321221</v>
      </c>
      <c r="HW18" s="1">
        <f t="shared" si="218"/>
        <v>2.591674563321221</v>
      </c>
      <c r="HX18" s="1">
        <f t="shared" si="219"/>
        <v>4.3024025326698805</v>
      </c>
      <c r="HY18" s="1">
        <f t="shared" si="220"/>
        <v>2.7400017008676896</v>
      </c>
      <c r="HZ18" s="1">
        <f t="shared" si="221"/>
        <v>2.591674563321221</v>
      </c>
      <c r="IA18" s="1">
        <f t="shared" si="222"/>
        <v>2.591674563321221</v>
      </c>
      <c r="IB18" s="1">
        <f t="shared" si="223"/>
        <v>2.591674563321221</v>
      </c>
      <c r="IC18" s="1">
        <f t="shared" si="224"/>
        <v>2.591674563321221</v>
      </c>
      <c r="ID18" s="1">
        <f t="shared" si="225"/>
        <v>4.3024025326698805</v>
      </c>
      <c r="IE18" s="1">
        <f t="shared" si="226"/>
        <v>2.7400017008676896</v>
      </c>
      <c r="IF18" s="1">
        <f t="shared" si="227"/>
        <v>2.591674563321221</v>
      </c>
      <c r="IG18" s="1">
        <f t="shared" si="228"/>
        <v>2.591674563321221</v>
      </c>
      <c r="IH18" s="1">
        <f t="shared" si="229"/>
        <v>2.591674563321221</v>
      </c>
      <c r="II18" s="1">
        <f t="shared" si="230"/>
        <v>4.3024025326698805</v>
      </c>
      <c r="IJ18" s="1">
        <f t="shared" si="231"/>
        <v>2.7400017008676896</v>
      </c>
      <c r="IK18" s="1">
        <f t="shared" si="232"/>
        <v>2.591674563321221</v>
      </c>
      <c r="IL18" s="1">
        <f t="shared" si="233"/>
        <v>2.591674563321221</v>
      </c>
      <c r="IM18" s="1">
        <f t="shared" si="234"/>
        <v>2.591674563321221</v>
      </c>
      <c r="IN18" s="1">
        <f t="shared" si="235"/>
        <v>4.450729670216349</v>
      </c>
      <c r="IO18" s="1">
        <f t="shared" si="236"/>
        <v>4.3024025326698805</v>
      </c>
      <c r="IP18" s="1">
        <f t="shared" si="237"/>
        <v>4.3024025326698805</v>
      </c>
      <c r="IQ18" s="1">
        <f t="shared" si="238"/>
        <v>4.3024025326698805</v>
      </c>
      <c r="IR18" s="1">
        <f t="shared" si="239"/>
        <v>2.7400017008676896</v>
      </c>
      <c r="IS18" s="1">
        <f t="shared" si="240"/>
        <v>2.7400017008676896</v>
      </c>
      <c r="IT18" s="1">
        <f t="shared" si="241"/>
        <v>2.7400017008676896</v>
      </c>
      <c r="IU18" s="1">
        <f t="shared" si="242"/>
        <v>2.591674563321221</v>
      </c>
      <c r="IV18" s="1">
        <f t="shared" si="243"/>
        <v>2.591674563321221</v>
      </c>
      <c r="IW18" s="1">
        <f t="shared" si="244"/>
        <v>2.591674563321221</v>
      </c>
      <c r="IX18" s="1">
        <f t="shared" si="245"/>
        <v>1.094170403587444</v>
      </c>
      <c r="IY18" s="1">
        <f t="shared" si="246"/>
        <v>2.804898372936103</v>
      </c>
      <c r="IZ18" s="1">
        <f t="shared" si="247"/>
        <v>1.2424975411339123</v>
      </c>
      <c r="JA18" s="1">
        <f t="shared" si="248"/>
        <v>1.094170403587444</v>
      </c>
      <c r="JB18" s="1">
        <f t="shared" si="249"/>
        <v>1.094170403587444</v>
      </c>
      <c r="JC18" s="1">
        <f t="shared" si="250"/>
        <v>1.094170403587444</v>
      </c>
      <c r="JD18" s="1">
        <f t="shared" si="251"/>
        <v>2.804898372936103</v>
      </c>
      <c r="JE18" s="1">
        <f t="shared" si="252"/>
        <v>1.2424975411339123</v>
      </c>
      <c r="JF18" s="1">
        <f t="shared" si="253"/>
        <v>1.094170403587444</v>
      </c>
      <c r="JG18" s="1">
        <f t="shared" si="254"/>
        <v>1.094170403587444</v>
      </c>
      <c r="JH18" s="1">
        <f t="shared" si="255"/>
        <v>1.094170403587444</v>
      </c>
      <c r="JI18" s="1">
        <f t="shared" si="256"/>
        <v>2.9532255104825715</v>
      </c>
      <c r="JJ18" s="1">
        <f t="shared" si="257"/>
        <v>2.804898372936103</v>
      </c>
      <c r="JK18" s="1">
        <f t="shared" si="258"/>
        <v>2.804898372936103</v>
      </c>
      <c r="JL18" s="1">
        <f t="shared" si="259"/>
        <v>2.804898372936103</v>
      </c>
      <c r="JM18" s="1">
        <f t="shared" si="260"/>
        <v>1.2424975411339123</v>
      </c>
      <c r="JN18" s="1">
        <f t="shared" si="261"/>
        <v>1.2424975411339123</v>
      </c>
      <c r="JO18" s="1">
        <f t="shared" si="262"/>
        <v>1.2424975411339123</v>
      </c>
      <c r="JP18" s="1">
        <f t="shared" si="263"/>
        <v>1.094170403587444</v>
      </c>
      <c r="JQ18" s="1">
        <f t="shared" si="264"/>
        <v>1.094170403587444</v>
      </c>
      <c r="JR18" s="1">
        <f t="shared" si="265"/>
        <v>1.094170403587444</v>
      </c>
      <c r="JS18" s="1">
        <f t="shared" si="266"/>
        <v>1.094170403587444</v>
      </c>
      <c r="JT18" s="1">
        <f t="shared" si="267"/>
        <v>2.804898372936103</v>
      </c>
      <c r="JU18" s="1">
        <f t="shared" si="268"/>
        <v>1.2424975411339123</v>
      </c>
      <c r="JV18" s="1">
        <f t="shared" si="269"/>
        <v>1.094170403587444</v>
      </c>
      <c r="JW18" s="1">
        <f t="shared" si="270"/>
        <v>1.094170403587444</v>
      </c>
      <c r="JX18" s="1">
        <f t="shared" si="271"/>
        <v>1.094170403587444</v>
      </c>
      <c r="JY18" s="1">
        <f t="shared" si="272"/>
        <v>2.804898372936103</v>
      </c>
      <c r="JZ18" s="1">
        <f t="shared" si="273"/>
        <v>1.2424975411339123</v>
      </c>
      <c r="KA18" s="1">
        <f t="shared" si="274"/>
        <v>1.094170403587444</v>
      </c>
      <c r="KB18" s="1">
        <f t="shared" si="275"/>
        <v>1.094170403587444</v>
      </c>
      <c r="KC18" s="1">
        <f t="shared" si="276"/>
        <v>1.094170403587444</v>
      </c>
      <c r="KD18" s="1">
        <f t="shared" si="277"/>
        <v>2.9532255104825715</v>
      </c>
      <c r="KE18" s="1">
        <f t="shared" si="278"/>
        <v>2.804898372936103</v>
      </c>
      <c r="KF18" s="1">
        <f t="shared" si="279"/>
        <v>2.804898372936103</v>
      </c>
      <c r="KG18" s="1">
        <f t="shared" si="280"/>
        <v>2.804898372936103</v>
      </c>
      <c r="KH18" s="1">
        <f t="shared" si="281"/>
        <v>1.2424975411339123</v>
      </c>
      <c r="KI18" s="1">
        <f t="shared" si="282"/>
        <v>1.2424975411339123</v>
      </c>
      <c r="KJ18" s="1">
        <f t="shared" si="283"/>
        <v>1.2424975411339123</v>
      </c>
      <c r="KK18" s="1">
        <f t="shared" si="284"/>
        <v>1.094170403587444</v>
      </c>
      <c r="KL18" s="1">
        <f t="shared" si="285"/>
        <v>1.094170403587444</v>
      </c>
      <c r="KM18" s="1">
        <f t="shared" si="286"/>
        <v>1.094170403587444</v>
      </c>
      <c r="KN18" s="1">
        <f t="shared" si="287"/>
        <v>2.804898372936103</v>
      </c>
      <c r="KO18" s="1">
        <f t="shared" si="288"/>
        <v>1.2424975411339123</v>
      </c>
      <c r="KP18" s="1">
        <f t="shared" si="289"/>
        <v>1.094170403587444</v>
      </c>
      <c r="KQ18" s="1">
        <f t="shared" si="290"/>
        <v>1.094170403587444</v>
      </c>
      <c r="KR18" s="1">
        <f t="shared" si="291"/>
        <v>1.094170403587444</v>
      </c>
      <c r="KS18" s="1">
        <f t="shared" si="292"/>
        <v>2.9532255104825715</v>
      </c>
      <c r="KT18" s="1">
        <f t="shared" si="293"/>
        <v>2.804898372936103</v>
      </c>
      <c r="KU18" s="1">
        <f t="shared" si="294"/>
        <v>2.804898372936103</v>
      </c>
      <c r="KV18" s="1">
        <f t="shared" si="295"/>
        <v>2.804898372936103</v>
      </c>
      <c r="KW18" s="1">
        <f t="shared" si="296"/>
        <v>1.2424975411339123</v>
      </c>
      <c r="KX18" s="1">
        <f t="shared" si="297"/>
        <v>1.2424975411339123</v>
      </c>
      <c r="KY18" s="1">
        <f t="shared" si="298"/>
        <v>1.2424975411339123</v>
      </c>
      <c r="KZ18" s="1">
        <f t="shared" si="299"/>
        <v>1.094170403587444</v>
      </c>
      <c r="LA18" s="1">
        <f t="shared" si="300"/>
        <v>1.094170403587444</v>
      </c>
      <c r="LB18" s="1">
        <f t="shared" si="301"/>
        <v>1.094170403587444</v>
      </c>
      <c r="LC18" s="1">
        <f t="shared" si="302"/>
        <v>2.9532255104825715</v>
      </c>
      <c r="LD18" s="1">
        <f t="shared" si="303"/>
        <v>2.804898372936103</v>
      </c>
      <c r="LE18" s="1">
        <f t="shared" si="304"/>
        <v>2.804898372936103</v>
      </c>
      <c r="LF18" s="1">
        <f t="shared" si="305"/>
        <v>2.804898372936103</v>
      </c>
      <c r="LG18" s="1">
        <f t="shared" si="306"/>
        <v>1.2424975411339123</v>
      </c>
      <c r="LH18" s="1">
        <f t="shared" si="307"/>
        <v>1.2424975411339123</v>
      </c>
      <c r="LI18" s="1">
        <f t="shared" si="308"/>
        <v>1.2424975411339123</v>
      </c>
      <c r="LJ18" s="1">
        <f t="shared" si="309"/>
        <v>1.094170403587444</v>
      </c>
      <c r="LK18" s="1">
        <f t="shared" si="310"/>
        <v>1.094170403587444</v>
      </c>
      <c r="LL18" s="1">
        <f t="shared" si="311"/>
        <v>1.094170403587444</v>
      </c>
      <c r="LM18" s="1">
        <f t="shared" si="312"/>
        <v>2.9532255104825715</v>
      </c>
      <c r="LN18" s="1">
        <f t="shared" si="313"/>
        <v>2.9532255104825715</v>
      </c>
      <c r="LO18" s="1">
        <f t="shared" si="314"/>
        <v>2.9532255104825715</v>
      </c>
      <c r="LP18" s="1">
        <f t="shared" si="315"/>
        <v>2.804898372936103</v>
      </c>
      <c r="LQ18" s="1">
        <f t="shared" si="316"/>
        <v>2.804898372936103</v>
      </c>
      <c r="LR18" s="1">
        <f t="shared" si="317"/>
        <v>2.804898372936103</v>
      </c>
      <c r="LS18" s="1">
        <f t="shared" si="318"/>
        <v>1.2424975411339123</v>
      </c>
      <c r="LT18" s="1">
        <f t="shared" si="319"/>
        <v>1.2424975411339123</v>
      </c>
      <c r="LU18" s="1">
        <f t="shared" si="320"/>
        <v>1.2424975411339123</v>
      </c>
      <c r="LV18" s="1">
        <f t="shared" si="321"/>
        <v>1.094170403587444</v>
      </c>
      <c r="LW18" s="1">
        <f t="shared" si="322"/>
        <v>1.497504159733777</v>
      </c>
      <c r="LX18" s="1">
        <f t="shared" si="323"/>
        <v>3.208232129082436</v>
      </c>
      <c r="LY18" s="1">
        <f t="shared" si="324"/>
        <v>1.6458312972802454</v>
      </c>
      <c r="LZ18" s="1">
        <f t="shared" si="325"/>
        <v>1.497504159733777</v>
      </c>
      <c r="MA18" s="1">
        <f t="shared" si="326"/>
        <v>1.497504159733777</v>
      </c>
      <c r="MB18" s="1">
        <f t="shared" si="327"/>
        <v>1.497504159733777</v>
      </c>
      <c r="MC18" s="1">
        <f t="shared" si="328"/>
        <v>3.208232129082436</v>
      </c>
      <c r="MD18" s="1">
        <f t="shared" si="329"/>
        <v>1.6458312972802454</v>
      </c>
      <c r="ME18" s="1">
        <f t="shared" si="330"/>
        <v>1.497504159733777</v>
      </c>
      <c r="MF18" s="1">
        <f t="shared" si="331"/>
        <v>1.497504159733777</v>
      </c>
      <c r="MG18" s="1">
        <f t="shared" si="332"/>
        <v>1.497504159733777</v>
      </c>
      <c r="MH18" s="1">
        <f t="shared" si="333"/>
        <v>3.3565592666289046</v>
      </c>
      <c r="MI18" s="1">
        <f t="shared" si="334"/>
        <v>3.208232129082436</v>
      </c>
      <c r="MJ18" s="1">
        <f t="shared" si="335"/>
        <v>3.208232129082436</v>
      </c>
      <c r="MK18" s="1">
        <f t="shared" si="336"/>
        <v>3.208232129082436</v>
      </c>
      <c r="ML18" s="1">
        <f t="shared" si="337"/>
        <v>1.6458312972802454</v>
      </c>
      <c r="MM18" s="1">
        <f t="shared" si="338"/>
        <v>1.6458312972802454</v>
      </c>
      <c r="MN18" s="1">
        <f t="shared" si="339"/>
        <v>1.6458312972802454</v>
      </c>
      <c r="MO18" s="1">
        <f t="shared" si="340"/>
        <v>1.497504159733777</v>
      </c>
      <c r="MP18" s="1">
        <f t="shared" si="341"/>
        <v>1.497504159733777</v>
      </c>
      <c r="MQ18" s="1">
        <f t="shared" si="342"/>
        <v>1.497504159733777</v>
      </c>
      <c r="MR18" s="1">
        <f t="shared" si="343"/>
        <v>1.497504159733777</v>
      </c>
      <c r="MS18" s="1">
        <f t="shared" si="344"/>
        <v>3.208232129082436</v>
      </c>
      <c r="MT18" s="1">
        <f t="shared" si="345"/>
        <v>1.6458312972802454</v>
      </c>
      <c r="MU18" s="1">
        <f t="shared" si="346"/>
        <v>1.497504159733777</v>
      </c>
      <c r="MV18" s="1">
        <f t="shared" si="347"/>
        <v>1.497504159733777</v>
      </c>
      <c r="MW18" s="1">
        <f t="shared" si="348"/>
        <v>1.497504159733777</v>
      </c>
      <c r="MX18" s="1">
        <f t="shared" si="349"/>
        <v>3.208232129082436</v>
      </c>
      <c r="MY18" s="1">
        <f t="shared" si="350"/>
        <v>1.6458312972802454</v>
      </c>
      <c r="MZ18" s="1">
        <f t="shared" si="351"/>
        <v>1.497504159733777</v>
      </c>
      <c r="NA18" s="1">
        <f t="shared" si="352"/>
        <v>1.497504159733777</v>
      </c>
      <c r="NB18" s="1">
        <f t="shared" si="353"/>
        <v>1.497504159733777</v>
      </c>
      <c r="NC18" s="1">
        <f t="shared" si="354"/>
        <v>3.3565592666289046</v>
      </c>
      <c r="ND18" s="1">
        <f t="shared" si="355"/>
        <v>3.208232129082436</v>
      </c>
      <c r="NE18" s="1">
        <f t="shared" si="356"/>
        <v>3.208232129082436</v>
      </c>
      <c r="NF18" s="1">
        <f t="shared" si="357"/>
        <v>3.208232129082436</v>
      </c>
      <c r="NG18" s="1">
        <f t="shared" si="358"/>
        <v>1.6458312972802454</v>
      </c>
      <c r="NH18" s="1">
        <f t="shared" si="359"/>
        <v>1.6458312972802454</v>
      </c>
      <c r="NI18" s="1">
        <f t="shared" si="360"/>
        <v>1.6458312972802454</v>
      </c>
      <c r="NJ18" s="1">
        <f t="shared" si="361"/>
        <v>1.497504159733777</v>
      </c>
      <c r="NK18" s="1">
        <f t="shared" si="362"/>
        <v>1.497504159733777</v>
      </c>
      <c r="NL18" s="1">
        <f t="shared" si="363"/>
        <v>1.497504159733777</v>
      </c>
      <c r="NM18" s="1">
        <f t="shared" si="364"/>
        <v>3.208232129082436</v>
      </c>
      <c r="NN18" s="1">
        <f t="shared" si="365"/>
        <v>1.6458312972802454</v>
      </c>
      <c r="NO18" s="1">
        <f t="shared" si="366"/>
        <v>1.497504159733777</v>
      </c>
      <c r="NP18" s="1">
        <f t="shared" si="367"/>
        <v>1.497504159733777</v>
      </c>
      <c r="NQ18" s="1">
        <f t="shared" si="368"/>
        <v>1.497504159733777</v>
      </c>
      <c r="NR18" s="1">
        <f t="shared" si="369"/>
        <v>3.3565592666289046</v>
      </c>
      <c r="NS18" s="1">
        <f t="shared" si="370"/>
        <v>3.208232129082436</v>
      </c>
      <c r="NT18" s="1">
        <f t="shared" si="371"/>
        <v>3.208232129082436</v>
      </c>
      <c r="NU18" s="1">
        <f t="shared" si="372"/>
        <v>3.208232129082436</v>
      </c>
      <c r="NV18" s="1">
        <f t="shared" si="373"/>
        <v>1.6458312972802454</v>
      </c>
      <c r="NW18" s="1">
        <f t="shared" si="374"/>
        <v>1.6458312972802454</v>
      </c>
      <c r="NX18" s="1">
        <f t="shared" si="375"/>
        <v>1.6458312972802454</v>
      </c>
      <c r="NY18" s="1">
        <f t="shared" si="376"/>
        <v>1.497504159733777</v>
      </c>
      <c r="NZ18" s="1">
        <f t="shared" si="377"/>
        <v>1.497504159733777</v>
      </c>
      <c r="OA18" s="1">
        <f t="shared" si="378"/>
        <v>1.497504159733777</v>
      </c>
      <c r="OB18" s="1">
        <f t="shared" si="379"/>
        <v>3.3565592666289046</v>
      </c>
      <c r="OC18" s="1">
        <f t="shared" si="380"/>
        <v>3.208232129082436</v>
      </c>
      <c r="OD18" s="1">
        <f t="shared" si="381"/>
        <v>3.208232129082436</v>
      </c>
      <c r="OE18" s="1">
        <f t="shared" si="382"/>
        <v>3.208232129082436</v>
      </c>
      <c r="OF18" s="1">
        <f t="shared" si="383"/>
        <v>1.6458312972802454</v>
      </c>
      <c r="OG18" s="1">
        <f t="shared" si="384"/>
        <v>1.6458312972802454</v>
      </c>
      <c r="OH18" s="1">
        <f t="shared" si="385"/>
        <v>1.6458312972802454</v>
      </c>
      <c r="OI18" s="1">
        <f t="shared" si="386"/>
        <v>1.497504159733777</v>
      </c>
      <c r="OJ18" s="1">
        <f t="shared" si="387"/>
        <v>1.497504159733777</v>
      </c>
      <c r="OK18" s="1">
        <f t="shared" si="388"/>
        <v>1.497504159733777</v>
      </c>
      <c r="OL18" s="1">
        <f t="shared" si="389"/>
        <v>3.3565592666289046</v>
      </c>
      <c r="OM18" s="1">
        <f t="shared" si="390"/>
        <v>3.3565592666289046</v>
      </c>
      <c r="ON18" s="1">
        <f t="shared" si="391"/>
        <v>3.3565592666289046</v>
      </c>
      <c r="OO18" s="1">
        <f t="shared" si="392"/>
        <v>3.208232129082436</v>
      </c>
      <c r="OP18" s="1">
        <f t="shared" si="393"/>
        <v>3.208232129082436</v>
      </c>
      <c r="OQ18" s="1">
        <f t="shared" si="394"/>
        <v>3.208232129082436</v>
      </c>
      <c r="OR18" s="1">
        <f t="shared" si="395"/>
        <v>1.6458312972802454</v>
      </c>
      <c r="OS18" s="1">
        <f t="shared" si="396"/>
        <v>1.6458312972802454</v>
      </c>
      <c r="OT18" s="1">
        <f t="shared" si="397"/>
        <v>1.6458312972802454</v>
      </c>
      <c r="OU18" s="1">
        <f t="shared" si="398"/>
        <v>1.497504159733777</v>
      </c>
      <c r="OV18" s="1">
        <f t="shared" si="399"/>
        <v>1.710727969348659</v>
      </c>
      <c r="OW18" s="1">
        <f t="shared" si="400"/>
        <v>0.1483271375464684</v>
      </c>
      <c r="OX18" s="1">
        <f t="shared" si="401"/>
        <v>0</v>
      </c>
      <c r="OY18" s="1">
        <f t="shared" si="402"/>
        <v>0</v>
      </c>
      <c r="OZ18" s="1">
        <f t="shared" si="403"/>
        <v>0</v>
      </c>
      <c r="PA18" s="1">
        <f t="shared" si="404"/>
        <v>1.8590551068951273</v>
      </c>
      <c r="PB18" s="1">
        <f t="shared" si="405"/>
        <v>1.710727969348659</v>
      </c>
      <c r="PC18" s="1">
        <f t="shared" si="406"/>
        <v>1.710727969348659</v>
      </c>
      <c r="PD18" s="1">
        <f t="shared" si="407"/>
        <v>1.710727969348659</v>
      </c>
      <c r="PE18" s="1">
        <f t="shared" si="408"/>
        <v>0.1483271375464684</v>
      </c>
      <c r="PF18" s="1">
        <f t="shared" si="409"/>
        <v>0.1483271375464684</v>
      </c>
      <c r="PG18" s="1">
        <f t="shared" si="410"/>
        <v>0.1483271375464684</v>
      </c>
      <c r="PH18" s="1">
        <f t="shared" si="411"/>
        <v>0</v>
      </c>
      <c r="PI18" s="1">
        <f t="shared" si="412"/>
        <v>0</v>
      </c>
      <c r="PJ18" s="1">
        <f t="shared" si="413"/>
        <v>0</v>
      </c>
      <c r="PK18" s="1">
        <f t="shared" si="414"/>
        <v>1.8590551068951273</v>
      </c>
      <c r="PL18" s="1">
        <f t="shared" si="415"/>
        <v>1.710727969348659</v>
      </c>
      <c r="PM18" s="1">
        <f t="shared" si="416"/>
        <v>1.710727969348659</v>
      </c>
      <c r="PN18" s="1">
        <f t="shared" si="417"/>
        <v>1.710727969348659</v>
      </c>
      <c r="PO18" s="1">
        <f t="shared" si="418"/>
        <v>0.1483271375464684</v>
      </c>
      <c r="PP18" s="1">
        <f t="shared" si="419"/>
        <v>0.1483271375464684</v>
      </c>
      <c r="PQ18" s="1">
        <f t="shared" si="420"/>
        <v>0.1483271375464684</v>
      </c>
      <c r="PR18" s="1">
        <f t="shared" si="421"/>
        <v>0</v>
      </c>
      <c r="PS18" s="1">
        <f t="shared" si="422"/>
        <v>0</v>
      </c>
      <c r="PT18" s="1">
        <f t="shared" si="423"/>
        <v>0</v>
      </c>
      <c r="PU18" s="1">
        <f t="shared" si="424"/>
        <v>1.8590551068951273</v>
      </c>
      <c r="PV18" s="1">
        <f t="shared" si="425"/>
        <v>1.8590551068951273</v>
      </c>
      <c r="PW18" s="1">
        <f t="shared" si="426"/>
        <v>1.8590551068951273</v>
      </c>
      <c r="PX18" s="1">
        <f t="shared" si="427"/>
        <v>1.710727969348659</v>
      </c>
      <c r="PY18" s="1">
        <f t="shared" si="428"/>
        <v>1.710727969348659</v>
      </c>
      <c r="PZ18" s="1">
        <f t="shared" si="429"/>
        <v>1.710727969348659</v>
      </c>
      <c r="QA18" s="1">
        <f t="shared" si="430"/>
        <v>0.1483271375464684</v>
      </c>
      <c r="QB18" s="1">
        <f t="shared" si="431"/>
        <v>0.1483271375464684</v>
      </c>
      <c r="QC18" s="1">
        <f t="shared" si="432"/>
        <v>0.1483271375464684</v>
      </c>
      <c r="QD18" s="1">
        <f t="shared" si="433"/>
        <v>0</v>
      </c>
      <c r="QE18" s="1">
        <f t="shared" si="434"/>
        <v>1.710727969348659</v>
      </c>
      <c r="QF18" s="1">
        <f t="shared" si="435"/>
        <v>0.1483271375464684</v>
      </c>
      <c r="QG18" s="1">
        <f t="shared" si="436"/>
        <v>0</v>
      </c>
      <c r="QH18" s="1">
        <f t="shared" si="437"/>
        <v>0</v>
      </c>
      <c r="QI18" s="1">
        <f t="shared" si="438"/>
        <v>0</v>
      </c>
      <c r="QJ18" s="1">
        <f t="shared" si="439"/>
        <v>1.8590551068951273</v>
      </c>
      <c r="QK18" s="1">
        <f t="shared" si="440"/>
        <v>1.710727969348659</v>
      </c>
      <c r="QL18" s="1">
        <f t="shared" si="441"/>
        <v>1.710727969348659</v>
      </c>
      <c r="QM18" s="1">
        <f t="shared" si="442"/>
        <v>1.710727969348659</v>
      </c>
      <c r="QN18" s="1">
        <f t="shared" si="443"/>
        <v>0.1483271375464684</v>
      </c>
      <c r="QO18" s="1">
        <f t="shared" si="444"/>
        <v>0.1483271375464684</v>
      </c>
      <c r="QP18" s="1">
        <f t="shared" si="445"/>
        <v>0.1483271375464684</v>
      </c>
      <c r="QQ18" s="1">
        <f t="shared" si="446"/>
        <v>0</v>
      </c>
      <c r="QR18" s="1">
        <f t="shared" si="447"/>
        <v>0</v>
      </c>
      <c r="QS18" s="1">
        <f t="shared" si="448"/>
        <v>0</v>
      </c>
      <c r="QT18" s="1">
        <f t="shared" si="449"/>
        <v>1.8590551068951273</v>
      </c>
      <c r="QU18" s="1">
        <f t="shared" si="450"/>
        <v>1.710727969348659</v>
      </c>
      <c r="QV18" s="1">
        <f t="shared" si="451"/>
        <v>1.710727969348659</v>
      </c>
      <c r="QW18" s="1">
        <f t="shared" si="452"/>
        <v>1.710727969348659</v>
      </c>
      <c r="QX18" s="1">
        <f t="shared" si="453"/>
        <v>0.1483271375464684</v>
      </c>
      <c r="QY18" s="1">
        <f t="shared" si="454"/>
        <v>0.1483271375464684</v>
      </c>
      <c r="QZ18" s="1">
        <f t="shared" si="455"/>
        <v>0.1483271375464684</v>
      </c>
      <c r="RA18" s="1">
        <f t="shared" si="456"/>
        <v>0</v>
      </c>
      <c r="RB18" s="1">
        <f t="shared" si="457"/>
        <v>0</v>
      </c>
      <c r="RC18" s="1">
        <f t="shared" si="458"/>
        <v>0</v>
      </c>
      <c r="RD18" s="1">
        <f t="shared" si="459"/>
        <v>1.8590551068951273</v>
      </c>
      <c r="RE18" s="1">
        <f t="shared" si="460"/>
        <v>1.8590551068951273</v>
      </c>
      <c r="RF18" s="1">
        <f t="shared" si="461"/>
        <v>1.8590551068951273</v>
      </c>
      <c r="RG18" s="1">
        <f t="shared" si="462"/>
        <v>1.710727969348659</v>
      </c>
      <c r="RH18" s="1">
        <f t="shared" si="463"/>
        <v>1.710727969348659</v>
      </c>
      <c r="RI18" s="1">
        <f t="shared" si="464"/>
        <v>1.710727969348659</v>
      </c>
      <c r="RJ18" s="1">
        <f t="shared" si="465"/>
        <v>0.1483271375464684</v>
      </c>
      <c r="RK18" s="1">
        <f t="shared" si="466"/>
        <v>0.1483271375464684</v>
      </c>
      <c r="RL18" s="1">
        <f t="shared" si="467"/>
        <v>0.1483271375464684</v>
      </c>
      <c r="RM18" s="1">
        <f t="shared" si="468"/>
        <v>0</v>
      </c>
      <c r="RN18" s="1">
        <f t="shared" si="469"/>
        <v>1.8590551068951273</v>
      </c>
      <c r="RO18" s="1">
        <f t="shared" si="470"/>
        <v>1.710727969348659</v>
      </c>
      <c r="RP18" s="1">
        <f t="shared" si="471"/>
        <v>1.710727969348659</v>
      </c>
      <c r="RQ18" s="1">
        <f t="shared" si="472"/>
        <v>1.710727969348659</v>
      </c>
      <c r="RR18" s="1">
        <f t="shared" si="473"/>
        <v>0.1483271375464684</v>
      </c>
      <c r="RS18" s="1">
        <f t="shared" si="474"/>
        <v>0.1483271375464684</v>
      </c>
      <c r="RT18" s="1">
        <f t="shared" si="475"/>
        <v>0.1483271375464684</v>
      </c>
      <c r="RU18" s="1">
        <f t="shared" si="476"/>
        <v>0</v>
      </c>
      <c r="RV18" s="1">
        <f t="shared" si="477"/>
        <v>0</v>
      </c>
      <c r="RW18" s="1">
        <f t="shared" si="478"/>
        <v>0</v>
      </c>
      <c r="RX18" s="1">
        <f t="shared" si="479"/>
        <v>1.8590551068951273</v>
      </c>
      <c r="RY18" s="1">
        <f t="shared" si="480"/>
        <v>1.8590551068951273</v>
      </c>
      <c r="RZ18" s="1">
        <f t="shared" si="481"/>
        <v>1.8590551068951273</v>
      </c>
      <c r="SA18" s="1">
        <f t="shared" si="482"/>
        <v>1.710727969348659</v>
      </c>
      <c r="SB18" s="1">
        <f t="shared" si="483"/>
        <v>1.710727969348659</v>
      </c>
      <c r="SC18" s="1">
        <f t="shared" si="484"/>
        <v>1.710727969348659</v>
      </c>
      <c r="SD18" s="1">
        <f t="shared" si="485"/>
        <v>0.1483271375464684</v>
      </c>
      <c r="SE18" s="1">
        <f t="shared" si="486"/>
        <v>0.1483271375464684</v>
      </c>
      <c r="SF18" s="1">
        <f t="shared" si="487"/>
        <v>0.1483271375464684</v>
      </c>
      <c r="SG18" s="1">
        <f t="shared" si="488"/>
        <v>0</v>
      </c>
      <c r="SH18" s="1">
        <f t="shared" si="489"/>
        <v>1.8590551068951273</v>
      </c>
      <c r="SI18" s="1">
        <f t="shared" si="490"/>
        <v>1.8590551068951273</v>
      </c>
      <c r="SJ18" s="1">
        <f t="shared" si="491"/>
        <v>1.8590551068951273</v>
      </c>
      <c r="SK18" s="1">
        <f t="shared" si="492"/>
        <v>1.710727969348659</v>
      </c>
      <c r="SL18" s="1">
        <f t="shared" si="493"/>
        <v>1.710727969348659</v>
      </c>
      <c r="SM18" s="1">
        <f t="shared" si="494"/>
        <v>1.710727969348659</v>
      </c>
      <c r="SN18" s="1">
        <f t="shared" si="495"/>
        <v>0.1483271375464684</v>
      </c>
      <c r="SO18" s="1">
        <f t="shared" si="496"/>
        <v>0.1483271375464684</v>
      </c>
      <c r="SP18" s="1">
        <f t="shared" si="497"/>
        <v>0.1483271375464684</v>
      </c>
      <c r="SQ18" s="1">
        <f t="shared" si="498"/>
        <v>0</v>
      </c>
      <c r="SR18" s="1">
        <f t="shared" si="499"/>
        <v>1.8590551068951273</v>
      </c>
      <c r="SS18" s="1">
        <f t="shared" si="500"/>
        <v>1.8590551068951273</v>
      </c>
      <c r="ST18" s="1">
        <f t="shared" si="501"/>
        <v>1.8590551068951273</v>
      </c>
      <c r="SU18" s="1">
        <f t="shared" si="502"/>
        <v>1.710727969348659</v>
      </c>
      <c r="SV18" s="1">
        <f t="shared" si="503"/>
        <v>0.1483271375464684</v>
      </c>
    </row>
    <row r="19" spans="1:516">
      <c r="A19" s="2" t="s">
        <v>28</v>
      </c>
      <c r="B19" s="1">
        <v>75.409836065573771</v>
      </c>
      <c r="C19" s="1">
        <v>34.689265536723163</v>
      </c>
      <c r="D19" s="1">
        <v>73.573923166472639</v>
      </c>
      <c r="E19" s="1">
        <v>82.683982683982677</v>
      </c>
      <c r="F19" s="1">
        <v>40.256410256410255</v>
      </c>
      <c r="G19" s="1">
        <v>49.36507936507936</v>
      </c>
      <c r="H19" s="1">
        <v>1.8272727272727269</v>
      </c>
      <c r="I19" s="1">
        <v>41.369047619047613</v>
      </c>
      <c r="J19" s="1">
        <v>46.038863976083704</v>
      </c>
      <c r="K19" s="1">
        <v>0</v>
      </c>
      <c r="L19" s="1">
        <v>29.876033057851238</v>
      </c>
      <c r="M19" s="1">
        <f t="shared" si="0"/>
        <v>183.67302476876958</v>
      </c>
      <c r="N19" s="1">
        <f t="shared" si="1"/>
        <v>192.78308428627963</v>
      </c>
      <c r="O19" s="1">
        <f t="shared" si="2"/>
        <v>150.35551185870719</v>
      </c>
      <c r="P19" s="1">
        <f t="shared" si="3"/>
        <v>159.46418096737631</v>
      </c>
      <c r="Q19" s="1">
        <f t="shared" si="4"/>
        <v>111.92637432956967</v>
      </c>
      <c r="R19" s="1">
        <f t="shared" si="5"/>
        <v>151.46814922134456</v>
      </c>
      <c r="S19" s="1">
        <f t="shared" si="6"/>
        <v>156.13796557838066</v>
      </c>
      <c r="T19" s="1">
        <f t="shared" si="7"/>
        <v>110.09910160229694</v>
      </c>
      <c r="U19" s="1">
        <f t="shared" si="8"/>
        <v>139.97513466014817</v>
      </c>
      <c r="V19" s="1">
        <f t="shared" si="9"/>
        <v>189.24016948845664</v>
      </c>
      <c r="W19" s="1">
        <f t="shared" si="10"/>
        <v>198.34883859712576</v>
      </c>
      <c r="X19" s="1">
        <f t="shared" si="11"/>
        <v>150.81103195931911</v>
      </c>
      <c r="Y19" s="1">
        <f t="shared" si="12"/>
        <v>190.35280685109402</v>
      </c>
      <c r="Z19" s="1">
        <f t="shared" si="13"/>
        <v>195.02262320813009</v>
      </c>
      <c r="AA19" s="1">
        <f t="shared" si="14"/>
        <v>148.9837592320464</v>
      </c>
      <c r="AB19" s="1">
        <f t="shared" si="15"/>
        <v>178.85979228989763</v>
      </c>
      <c r="AC19" s="1">
        <f t="shared" si="16"/>
        <v>198.3502290059667</v>
      </c>
      <c r="AD19" s="1">
        <f t="shared" si="17"/>
        <v>207.45889811463582</v>
      </c>
      <c r="AE19" s="1">
        <f t="shared" si="18"/>
        <v>159.92109147682916</v>
      </c>
      <c r="AF19" s="1">
        <f t="shared" si="19"/>
        <v>199.46286636860407</v>
      </c>
      <c r="AG19" s="1">
        <f t="shared" si="20"/>
        <v>204.13268272564017</v>
      </c>
      <c r="AH19" s="1">
        <f t="shared" si="21"/>
        <v>158.09381874955645</v>
      </c>
      <c r="AI19" s="1">
        <f t="shared" si="22"/>
        <v>187.96985180740768</v>
      </c>
      <c r="AJ19" s="1">
        <f t="shared" si="23"/>
        <v>165.0313256870634</v>
      </c>
      <c r="AK19" s="1">
        <f t="shared" si="24"/>
        <v>117.49351904925676</v>
      </c>
      <c r="AL19" s="1">
        <f t="shared" si="25"/>
        <v>157.03529394103165</v>
      </c>
      <c r="AM19" s="1">
        <f t="shared" si="26"/>
        <v>161.70511029806772</v>
      </c>
      <c r="AN19" s="1">
        <f t="shared" si="27"/>
        <v>115.66624632198403</v>
      </c>
      <c r="AO19" s="1">
        <f t="shared" si="28"/>
        <v>145.54227937983526</v>
      </c>
      <c r="AP19" s="1">
        <f t="shared" si="29"/>
        <v>126.60218815792585</v>
      </c>
      <c r="AQ19" s="1">
        <f t="shared" si="30"/>
        <v>166.14396304970074</v>
      </c>
      <c r="AR19" s="1">
        <f t="shared" si="31"/>
        <v>170.81377940673684</v>
      </c>
      <c r="AS19" s="1">
        <f t="shared" si="32"/>
        <v>124.77491543065312</v>
      </c>
      <c r="AT19" s="1">
        <f t="shared" si="33"/>
        <v>154.65094848850435</v>
      </c>
      <c r="AU19" s="1">
        <f t="shared" si="34"/>
        <v>118.60615641189412</v>
      </c>
      <c r="AV19" s="1">
        <f t="shared" si="35"/>
        <v>123.2759727689302</v>
      </c>
      <c r="AW19" s="1">
        <f t="shared" si="36"/>
        <v>77.237108792846499</v>
      </c>
      <c r="AX19" s="1">
        <f t="shared" si="37"/>
        <v>107.11314185069773</v>
      </c>
      <c r="AY19" s="1">
        <f t="shared" si="38"/>
        <v>162.81774766070509</v>
      </c>
      <c r="AZ19" s="1">
        <f t="shared" si="39"/>
        <v>116.77888368462138</v>
      </c>
      <c r="BA19" s="1">
        <f t="shared" si="40"/>
        <v>146.65491674247261</v>
      </c>
      <c r="BB19" s="1">
        <f t="shared" si="41"/>
        <v>121.44870004165747</v>
      </c>
      <c r="BC19" s="1">
        <f t="shared" si="42"/>
        <v>151.32473309950871</v>
      </c>
      <c r="BD19" s="1">
        <f t="shared" si="43"/>
        <v>105.28586912342502</v>
      </c>
      <c r="BE19" s="1">
        <f t="shared" si="44"/>
        <v>148.51959895960604</v>
      </c>
      <c r="BF19" s="1">
        <f t="shared" si="45"/>
        <v>157.62826806827516</v>
      </c>
      <c r="BG19" s="1">
        <f t="shared" si="46"/>
        <v>110.09046143046852</v>
      </c>
      <c r="BH19" s="1">
        <f t="shared" si="47"/>
        <v>149.63223632224341</v>
      </c>
      <c r="BI19" s="1">
        <f t="shared" si="48"/>
        <v>154.30205267927948</v>
      </c>
      <c r="BJ19" s="1">
        <f t="shared" si="49"/>
        <v>108.26318870319579</v>
      </c>
      <c r="BK19" s="1">
        <f t="shared" si="50"/>
        <v>138.13922176104703</v>
      </c>
      <c r="BL19" s="1">
        <f t="shared" si="51"/>
        <v>157.6296584771161</v>
      </c>
      <c r="BM19" s="1">
        <f t="shared" si="52"/>
        <v>166.73832758578521</v>
      </c>
      <c r="BN19" s="1">
        <f t="shared" si="53"/>
        <v>119.20052094797857</v>
      </c>
      <c r="BO19" s="1">
        <f t="shared" si="54"/>
        <v>158.74229583975347</v>
      </c>
      <c r="BP19" s="1">
        <f t="shared" si="55"/>
        <v>163.41211219678956</v>
      </c>
      <c r="BQ19" s="1">
        <f t="shared" si="56"/>
        <v>117.37324822070585</v>
      </c>
      <c r="BR19" s="1">
        <f t="shared" si="57"/>
        <v>147.24928127855708</v>
      </c>
      <c r="BS19" s="1">
        <f t="shared" si="58"/>
        <v>124.31075515821277</v>
      </c>
      <c r="BT19" s="1">
        <f t="shared" si="59"/>
        <v>76.772948520406146</v>
      </c>
      <c r="BU19" s="1">
        <f t="shared" si="60"/>
        <v>116.31472341218102</v>
      </c>
      <c r="BV19" s="1">
        <f t="shared" si="61"/>
        <v>120.98453976921712</v>
      </c>
      <c r="BW19" s="1">
        <f t="shared" si="62"/>
        <v>74.945675793133418</v>
      </c>
      <c r="BX19" s="1">
        <f t="shared" si="63"/>
        <v>104.82170885098466</v>
      </c>
      <c r="BY19" s="1">
        <f t="shared" si="64"/>
        <v>85.881617629075251</v>
      </c>
      <c r="BZ19" s="1">
        <f t="shared" si="65"/>
        <v>125.42339252085014</v>
      </c>
      <c r="CA19" s="1">
        <f t="shared" si="66"/>
        <v>130.09320887788624</v>
      </c>
      <c r="CB19" s="1">
        <f t="shared" si="67"/>
        <v>84.054344901802523</v>
      </c>
      <c r="CC19" s="1">
        <f t="shared" si="68"/>
        <v>113.93037795965375</v>
      </c>
      <c r="CD19" s="1">
        <f t="shared" si="69"/>
        <v>77.885585883043504</v>
      </c>
      <c r="CE19" s="1">
        <f t="shared" si="70"/>
        <v>82.555402240079587</v>
      </c>
      <c r="CF19" s="1">
        <f t="shared" si="71"/>
        <v>36.516538263995891</v>
      </c>
      <c r="CG19" s="1">
        <f t="shared" si="72"/>
        <v>66.392571321847129</v>
      </c>
      <c r="CH19" s="1">
        <f t="shared" si="73"/>
        <v>122.09717713185448</v>
      </c>
      <c r="CI19" s="1">
        <f t="shared" si="74"/>
        <v>76.058313155770776</v>
      </c>
      <c r="CJ19" s="1">
        <f t="shared" si="75"/>
        <v>105.93434621362201</v>
      </c>
      <c r="CK19" s="1">
        <f t="shared" si="76"/>
        <v>80.728129512806873</v>
      </c>
      <c r="CL19" s="1">
        <f t="shared" si="77"/>
        <v>110.6041625706581</v>
      </c>
      <c r="CM19" s="1">
        <f t="shared" si="78"/>
        <v>64.565298594574401</v>
      </c>
      <c r="CN19" s="1">
        <f t="shared" si="79"/>
        <v>163.19541278796225</v>
      </c>
      <c r="CO19" s="1">
        <f t="shared" si="80"/>
        <v>115.65760615015562</v>
      </c>
      <c r="CP19" s="1">
        <f t="shared" si="81"/>
        <v>155.19938104193051</v>
      </c>
      <c r="CQ19" s="1">
        <f t="shared" si="82"/>
        <v>159.86919739896661</v>
      </c>
      <c r="CR19" s="1">
        <f t="shared" si="83"/>
        <v>113.83033342288289</v>
      </c>
      <c r="CS19" s="1">
        <f t="shared" si="84"/>
        <v>143.70636648073412</v>
      </c>
      <c r="CT19" s="1">
        <f t="shared" si="85"/>
        <v>124.76627525882473</v>
      </c>
      <c r="CU19" s="1">
        <f t="shared" si="86"/>
        <v>164.30805015059963</v>
      </c>
      <c r="CV19" s="1">
        <f t="shared" si="87"/>
        <v>168.97786650763572</v>
      </c>
      <c r="CW19" s="1">
        <f t="shared" si="88"/>
        <v>122.93900253155201</v>
      </c>
      <c r="CX19" s="1">
        <f t="shared" si="89"/>
        <v>152.81503558940324</v>
      </c>
      <c r="CY19" s="1">
        <f t="shared" si="90"/>
        <v>116.77024351279297</v>
      </c>
      <c r="CZ19" s="1">
        <f t="shared" si="91"/>
        <v>121.44005986982907</v>
      </c>
      <c r="DA19" s="1">
        <f t="shared" si="92"/>
        <v>75.401195893745367</v>
      </c>
      <c r="DB19" s="1">
        <f t="shared" si="93"/>
        <v>105.27722895159661</v>
      </c>
      <c r="DC19" s="1">
        <f t="shared" si="94"/>
        <v>160.98183476160398</v>
      </c>
      <c r="DD19" s="1">
        <f t="shared" si="95"/>
        <v>114.94297078552026</v>
      </c>
      <c r="DE19" s="1">
        <f t="shared" si="96"/>
        <v>144.81900384337149</v>
      </c>
      <c r="DF19" s="1">
        <f t="shared" si="97"/>
        <v>119.61278714255634</v>
      </c>
      <c r="DG19" s="1">
        <f t="shared" si="98"/>
        <v>149.48882020040759</v>
      </c>
      <c r="DH19" s="1">
        <f t="shared" si="99"/>
        <v>103.44995622432387</v>
      </c>
      <c r="DI19" s="1">
        <f t="shared" si="100"/>
        <v>172.30547230547231</v>
      </c>
      <c r="DJ19" s="1">
        <f t="shared" si="101"/>
        <v>124.76766566766567</v>
      </c>
      <c r="DK19" s="1">
        <f t="shared" si="102"/>
        <v>164.30944055944056</v>
      </c>
      <c r="DL19" s="1">
        <f t="shared" si="103"/>
        <v>168.97925691647663</v>
      </c>
      <c r="DM19" s="1">
        <f t="shared" si="104"/>
        <v>122.94039294039294</v>
      </c>
      <c r="DN19" s="1">
        <f t="shared" si="105"/>
        <v>152.81642599824417</v>
      </c>
      <c r="DO19" s="1">
        <f t="shared" si="106"/>
        <v>133.87633477633474</v>
      </c>
      <c r="DP19" s="1">
        <f t="shared" si="107"/>
        <v>173.41810966810965</v>
      </c>
      <c r="DQ19" s="1">
        <f t="shared" si="108"/>
        <v>178.08792602514575</v>
      </c>
      <c r="DR19" s="1">
        <f t="shared" si="109"/>
        <v>132.04906204906203</v>
      </c>
      <c r="DS19" s="1">
        <f t="shared" si="110"/>
        <v>161.92509510691326</v>
      </c>
      <c r="DT19" s="1">
        <f t="shared" si="111"/>
        <v>125.88030303030303</v>
      </c>
      <c r="DU19" s="1">
        <f t="shared" si="112"/>
        <v>130.55011938733912</v>
      </c>
      <c r="DV19" s="1">
        <f t="shared" si="113"/>
        <v>84.511255411255405</v>
      </c>
      <c r="DW19" s="1">
        <f t="shared" si="114"/>
        <v>114.38728846910664</v>
      </c>
      <c r="DX19" s="1">
        <f t="shared" si="115"/>
        <v>170.091894279114</v>
      </c>
      <c r="DY19" s="1">
        <f t="shared" si="116"/>
        <v>124.05303030303028</v>
      </c>
      <c r="DZ19" s="1">
        <f t="shared" si="117"/>
        <v>153.92906336088151</v>
      </c>
      <c r="EA19" s="1">
        <f t="shared" si="118"/>
        <v>128.72284666006638</v>
      </c>
      <c r="EB19" s="1">
        <f t="shared" si="119"/>
        <v>158.59887971791761</v>
      </c>
      <c r="EC19" s="1">
        <f t="shared" si="120"/>
        <v>112.56001574183392</v>
      </c>
      <c r="ED19" s="1">
        <f t="shared" si="121"/>
        <v>91.448762348762344</v>
      </c>
      <c r="EE19" s="1">
        <f t="shared" si="122"/>
        <v>130.99053724053724</v>
      </c>
      <c r="EF19" s="1">
        <f t="shared" si="123"/>
        <v>135.66035359757331</v>
      </c>
      <c r="EG19" s="1">
        <f t="shared" si="124"/>
        <v>89.621489621489616</v>
      </c>
      <c r="EH19" s="1">
        <f t="shared" si="125"/>
        <v>119.49752267934085</v>
      </c>
      <c r="EI19" s="1">
        <f t="shared" si="126"/>
        <v>83.452730602730597</v>
      </c>
      <c r="EJ19" s="1">
        <f t="shared" si="127"/>
        <v>88.12254695976668</v>
      </c>
      <c r="EK19" s="1">
        <f t="shared" si="128"/>
        <v>42.083682983682984</v>
      </c>
      <c r="EL19" s="1">
        <f t="shared" si="129"/>
        <v>71.959716041534222</v>
      </c>
      <c r="EM19" s="1">
        <f t="shared" si="130"/>
        <v>127.66432185154157</v>
      </c>
      <c r="EN19" s="1">
        <f t="shared" si="131"/>
        <v>81.625457875457869</v>
      </c>
      <c r="EO19" s="1">
        <f t="shared" si="132"/>
        <v>111.5014909333091</v>
      </c>
      <c r="EP19" s="1">
        <f t="shared" si="133"/>
        <v>86.295274232493966</v>
      </c>
      <c r="EQ19" s="1">
        <f t="shared" si="134"/>
        <v>116.1713072903452</v>
      </c>
      <c r="ER19" s="1">
        <f t="shared" si="135"/>
        <v>70.132443314261494</v>
      </c>
      <c r="ES19" s="1">
        <f t="shared" si="136"/>
        <v>92.561399711399702</v>
      </c>
      <c r="ET19" s="1">
        <f t="shared" si="137"/>
        <v>97.231216068435799</v>
      </c>
      <c r="EU19" s="1">
        <f t="shared" si="138"/>
        <v>51.192352092352088</v>
      </c>
      <c r="EV19" s="1">
        <f t="shared" si="139"/>
        <v>81.068385150203326</v>
      </c>
      <c r="EW19" s="1">
        <f t="shared" si="140"/>
        <v>136.77299096021068</v>
      </c>
      <c r="EX19" s="1">
        <f t="shared" si="141"/>
        <v>90.734126984126974</v>
      </c>
      <c r="EY19" s="1">
        <f t="shared" si="142"/>
        <v>120.61016004197822</v>
      </c>
      <c r="EZ19" s="1">
        <f t="shared" si="143"/>
        <v>95.403943341163057</v>
      </c>
      <c r="FA19" s="1">
        <f t="shared" si="144"/>
        <v>125.27997639901429</v>
      </c>
      <c r="FB19" s="1">
        <f t="shared" si="145"/>
        <v>79.241112422930598</v>
      </c>
      <c r="FC19" s="1">
        <f t="shared" si="146"/>
        <v>89.235184322404052</v>
      </c>
      <c r="FD19" s="1">
        <f t="shared" si="147"/>
        <v>43.196320346320341</v>
      </c>
      <c r="FE19" s="1">
        <f t="shared" si="148"/>
        <v>73.072353404171579</v>
      </c>
      <c r="FF19" s="1">
        <f t="shared" si="149"/>
        <v>47.866136703356432</v>
      </c>
      <c r="FG19" s="1">
        <f t="shared" si="150"/>
        <v>77.742169761207663</v>
      </c>
      <c r="FH19" s="1">
        <f t="shared" si="151"/>
        <v>31.703305785123966</v>
      </c>
      <c r="FI19" s="1">
        <f t="shared" si="152"/>
        <v>87.40791159513131</v>
      </c>
      <c r="FJ19" s="1">
        <f t="shared" si="153"/>
        <v>117.28394465298254</v>
      </c>
      <c r="FK19" s="1">
        <f t="shared" si="154"/>
        <v>71.245080676898851</v>
      </c>
      <c r="FL19" s="1">
        <f t="shared" si="155"/>
        <v>75.914897033934949</v>
      </c>
      <c r="FM19" s="1">
        <f t="shared" si="156"/>
        <v>110.09910160229694</v>
      </c>
      <c r="FN19" s="1">
        <f t="shared" si="157"/>
        <v>148.9837592320464</v>
      </c>
      <c r="FO19" s="1">
        <f t="shared" si="158"/>
        <v>158.09381874955645</v>
      </c>
      <c r="FP19" s="1">
        <f t="shared" si="159"/>
        <v>115.66624632198403</v>
      </c>
      <c r="FQ19" s="1">
        <f t="shared" si="160"/>
        <v>124.77491543065312</v>
      </c>
      <c r="FR19" s="1">
        <f t="shared" si="161"/>
        <v>77.237108792846499</v>
      </c>
      <c r="FS19" s="1">
        <f t="shared" si="162"/>
        <v>116.77888368462138</v>
      </c>
      <c r="FT19" s="1">
        <f t="shared" si="163"/>
        <v>121.44870004165747</v>
      </c>
      <c r="FU19" s="1">
        <f t="shared" si="164"/>
        <v>75.409836065573771</v>
      </c>
      <c r="FV19" s="1">
        <f t="shared" si="165"/>
        <v>105.28586912342502</v>
      </c>
      <c r="FW19" s="1">
        <f t="shared" si="166"/>
        <v>108.26318870319579</v>
      </c>
      <c r="FX19" s="1">
        <f t="shared" si="167"/>
        <v>117.37324822070585</v>
      </c>
      <c r="FY19" s="1">
        <f t="shared" si="168"/>
        <v>74.945675793133418</v>
      </c>
      <c r="FZ19" s="1">
        <f t="shared" si="169"/>
        <v>84.054344901802523</v>
      </c>
      <c r="GA19" s="1">
        <f t="shared" si="170"/>
        <v>36.516538263995891</v>
      </c>
      <c r="GB19" s="1">
        <f t="shared" si="171"/>
        <v>76.058313155770776</v>
      </c>
      <c r="GC19" s="1">
        <f t="shared" si="172"/>
        <v>80.728129512806873</v>
      </c>
      <c r="GD19" s="1">
        <f t="shared" si="173"/>
        <v>34.689265536723163</v>
      </c>
      <c r="GE19" s="1">
        <f t="shared" si="174"/>
        <v>64.565298594574401</v>
      </c>
      <c r="GF19" s="1">
        <f t="shared" si="175"/>
        <v>113.83033342288289</v>
      </c>
      <c r="GG19" s="1">
        <f t="shared" si="176"/>
        <v>122.93900253155201</v>
      </c>
      <c r="GH19" s="1">
        <f t="shared" si="177"/>
        <v>75.401195893745367</v>
      </c>
      <c r="GI19" s="1">
        <f t="shared" si="178"/>
        <v>114.94297078552026</v>
      </c>
      <c r="GJ19" s="1">
        <f t="shared" si="179"/>
        <v>119.61278714255634</v>
      </c>
      <c r="GK19" s="1">
        <f t="shared" si="180"/>
        <v>73.573923166472639</v>
      </c>
      <c r="GL19" s="1">
        <f t="shared" si="181"/>
        <v>103.44995622432387</v>
      </c>
      <c r="GM19" s="1">
        <f t="shared" si="182"/>
        <v>122.94039294039294</v>
      </c>
      <c r="GN19" s="1">
        <f t="shared" si="183"/>
        <v>132.04906204906203</v>
      </c>
      <c r="GO19" s="1">
        <f t="shared" si="184"/>
        <v>84.511255411255405</v>
      </c>
      <c r="GP19" s="1">
        <f t="shared" si="185"/>
        <v>124.05303030303028</v>
      </c>
      <c r="GQ19" s="1">
        <f t="shared" si="186"/>
        <v>128.72284666006638</v>
      </c>
      <c r="GR19" s="1">
        <f t="shared" si="187"/>
        <v>82.683982683982677</v>
      </c>
      <c r="GS19" s="1">
        <f t="shared" si="188"/>
        <v>112.56001574183392</v>
      </c>
      <c r="GT19" s="1">
        <f t="shared" si="189"/>
        <v>89.621489621489616</v>
      </c>
      <c r="GU19" s="1">
        <f t="shared" si="190"/>
        <v>42.083682983682984</v>
      </c>
      <c r="GV19" s="1">
        <f t="shared" si="191"/>
        <v>81.625457875457869</v>
      </c>
      <c r="GW19" s="1">
        <f t="shared" si="192"/>
        <v>86.295274232493966</v>
      </c>
      <c r="GX19" s="1">
        <f t="shared" si="193"/>
        <v>40.256410256410255</v>
      </c>
      <c r="GY19" s="1">
        <f t="shared" si="194"/>
        <v>70.132443314261494</v>
      </c>
      <c r="GZ19" s="1">
        <f t="shared" si="195"/>
        <v>51.192352092352088</v>
      </c>
      <c r="HA19" s="1">
        <f t="shared" si="196"/>
        <v>90.734126984126974</v>
      </c>
      <c r="HB19" s="1">
        <f t="shared" si="197"/>
        <v>95.403943341163057</v>
      </c>
      <c r="HC19" s="1">
        <f t="shared" si="198"/>
        <v>49.36507936507936</v>
      </c>
      <c r="HD19" s="1">
        <f t="shared" si="199"/>
        <v>79.241112422930598</v>
      </c>
      <c r="HE19" s="1">
        <f t="shared" si="200"/>
        <v>43.196320346320341</v>
      </c>
      <c r="HF19" s="1">
        <f t="shared" si="201"/>
        <v>47.866136703356432</v>
      </c>
      <c r="HG19" s="1">
        <f t="shared" si="202"/>
        <v>1.8272727272727269</v>
      </c>
      <c r="HH19" s="1">
        <f t="shared" si="203"/>
        <v>31.703305785123966</v>
      </c>
      <c r="HI19" s="1">
        <f t="shared" si="204"/>
        <v>87.40791159513131</v>
      </c>
      <c r="HJ19" s="1">
        <f t="shared" si="205"/>
        <v>41.369047619047613</v>
      </c>
      <c r="HK19" s="1">
        <f t="shared" si="206"/>
        <v>71.245080676898851</v>
      </c>
      <c r="HL19" s="1">
        <f t="shared" si="207"/>
        <v>46.038863976083704</v>
      </c>
      <c r="HM19" s="1">
        <f t="shared" si="208"/>
        <v>75.914897033934949</v>
      </c>
      <c r="HN19" s="1">
        <f t="shared" si="209"/>
        <v>29.876033057851238</v>
      </c>
      <c r="HO19" s="1">
        <f t="shared" si="210"/>
        <v>223.92943502517983</v>
      </c>
      <c r="HP19" s="1">
        <f t="shared" si="211"/>
        <v>233.03810413384895</v>
      </c>
      <c r="HQ19" s="1">
        <f t="shared" si="212"/>
        <v>185.50029749604229</v>
      </c>
      <c r="HR19" s="1">
        <f t="shared" si="213"/>
        <v>225.0420723878172</v>
      </c>
      <c r="HS19" s="1">
        <f t="shared" si="214"/>
        <v>229.7118887448533</v>
      </c>
      <c r="HT19" s="1">
        <f t="shared" si="215"/>
        <v>183.67302476876958</v>
      </c>
      <c r="HU19" s="1">
        <f t="shared" si="216"/>
        <v>213.54905782662081</v>
      </c>
      <c r="HV19" s="1">
        <f t="shared" si="217"/>
        <v>233.03949454268988</v>
      </c>
      <c r="HW19" s="1">
        <f t="shared" si="218"/>
        <v>242.148163651359</v>
      </c>
      <c r="HX19" s="1">
        <f t="shared" si="219"/>
        <v>194.61035701355235</v>
      </c>
      <c r="HY19" s="1">
        <f t="shared" si="220"/>
        <v>234.15213190532725</v>
      </c>
      <c r="HZ19" s="1">
        <f t="shared" si="221"/>
        <v>238.82194826236332</v>
      </c>
      <c r="IA19" s="1">
        <f t="shared" si="222"/>
        <v>192.78308428627963</v>
      </c>
      <c r="IB19" s="1">
        <f t="shared" si="223"/>
        <v>222.65911734413086</v>
      </c>
      <c r="IC19" s="1">
        <f t="shared" si="224"/>
        <v>199.72059122378656</v>
      </c>
      <c r="ID19" s="1">
        <f t="shared" si="225"/>
        <v>152.1827845859799</v>
      </c>
      <c r="IE19" s="1">
        <f t="shared" si="226"/>
        <v>191.72455947775481</v>
      </c>
      <c r="IF19" s="1">
        <f t="shared" si="227"/>
        <v>196.39437583479088</v>
      </c>
      <c r="IG19" s="1">
        <f t="shared" si="228"/>
        <v>150.35551185870719</v>
      </c>
      <c r="IH19" s="1">
        <f t="shared" si="229"/>
        <v>180.23154491655842</v>
      </c>
      <c r="II19" s="1">
        <f t="shared" si="230"/>
        <v>161.29145369464902</v>
      </c>
      <c r="IJ19" s="1">
        <f t="shared" si="231"/>
        <v>200.83322858642393</v>
      </c>
      <c r="IK19" s="1">
        <f t="shared" si="232"/>
        <v>205.50304494346</v>
      </c>
      <c r="IL19" s="1">
        <f t="shared" si="233"/>
        <v>159.46418096737631</v>
      </c>
      <c r="IM19" s="1">
        <f t="shared" si="234"/>
        <v>189.34021402522754</v>
      </c>
      <c r="IN19" s="1">
        <f t="shared" si="235"/>
        <v>153.29542194861727</v>
      </c>
      <c r="IO19" s="1">
        <f t="shared" si="236"/>
        <v>157.96523830565337</v>
      </c>
      <c r="IP19" s="1">
        <f t="shared" si="237"/>
        <v>111.92637432956967</v>
      </c>
      <c r="IQ19" s="1">
        <f t="shared" si="238"/>
        <v>141.80240738742091</v>
      </c>
      <c r="IR19" s="1">
        <f t="shared" si="239"/>
        <v>197.50701319742825</v>
      </c>
      <c r="IS19" s="1">
        <f t="shared" si="240"/>
        <v>151.46814922134456</v>
      </c>
      <c r="IT19" s="1">
        <f t="shared" si="241"/>
        <v>181.34418227919579</v>
      </c>
      <c r="IU19" s="1">
        <f t="shared" si="242"/>
        <v>156.13796557838066</v>
      </c>
      <c r="IV19" s="1">
        <f t="shared" si="243"/>
        <v>186.01399863623189</v>
      </c>
      <c r="IW19" s="1">
        <f t="shared" si="244"/>
        <v>139.97513466014817</v>
      </c>
      <c r="IX19" s="1">
        <f t="shared" si="245"/>
        <v>238.60524885353601</v>
      </c>
      <c r="IY19" s="1">
        <f t="shared" si="246"/>
        <v>191.06744221572936</v>
      </c>
      <c r="IZ19" s="1">
        <f t="shared" si="247"/>
        <v>230.60921710750426</v>
      </c>
      <c r="JA19" s="1">
        <f t="shared" si="248"/>
        <v>235.27903346454036</v>
      </c>
      <c r="JB19" s="1">
        <f t="shared" si="249"/>
        <v>189.24016948845664</v>
      </c>
      <c r="JC19" s="1">
        <f t="shared" si="250"/>
        <v>219.11620254630787</v>
      </c>
      <c r="JD19" s="1">
        <f t="shared" si="251"/>
        <v>200.17611132439848</v>
      </c>
      <c r="JE19" s="1">
        <f t="shared" si="252"/>
        <v>239.71788621617338</v>
      </c>
      <c r="JF19" s="1">
        <f t="shared" si="253"/>
        <v>244.38770257320948</v>
      </c>
      <c r="JG19" s="1">
        <f t="shared" si="254"/>
        <v>198.34883859712576</v>
      </c>
      <c r="JH19" s="1">
        <f t="shared" si="255"/>
        <v>228.22487165497699</v>
      </c>
      <c r="JI19" s="1">
        <f t="shared" si="256"/>
        <v>192.18007957836673</v>
      </c>
      <c r="JJ19" s="1">
        <f t="shared" si="257"/>
        <v>196.8498959354028</v>
      </c>
      <c r="JK19" s="1">
        <f t="shared" si="258"/>
        <v>150.81103195931911</v>
      </c>
      <c r="JL19" s="1">
        <f t="shared" si="259"/>
        <v>180.68706501717034</v>
      </c>
      <c r="JM19" s="1">
        <f t="shared" si="260"/>
        <v>236.39167082717773</v>
      </c>
      <c r="JN19" s="1">
        <f t="shared" si="261"/>
        <v>190.35280685109402</v>
      </c>
      <c r="JO19" s="1">
        <f t="shared" si="262"/>
        <v>220.22883990894525</v>
      </c>
      <c r="JP19" s="1">
        <f t="shared" si="263"/>
        <v>195.02262320813009</v>
      </c>
      <c r="JQ19" s="1">
        <f t="shared" si="264"/>
        <v>224.89865626598132</v>
      </c>
      <c r="JR19" s="1">
        <f t="shared" si="265"/>
        <v>178.85979228989763</v>
      </c>
      <c r="JS19" s="1">
        <f t="shared" si="266"/>
        <v>247.71530837104606</v>
      </c>
      <c r="JT19" s="1">
        <f t="shared" si="267"/>
        <v>200.17750173323941</v>
      </c>
      <c r="JU19" s="1">
        <f t="shared" si="268"/>
        <v>239.71927662501432</v>
      </c>
      <c r="JV19" s="1">
        <f t="shared" si="269"/>
        <v>244.38909298205039</v>
      </c>
      <c r="JW19" s="1">
        <f t="shared" si="270"/>
        <v>198.3502290059667</v>
      </c>
      <c r="JX19" s="1">
        <f t="shared" si="271"/>
        <v>228.22626206381793</v>
      </c>
      <c r="JY19" s="1">
        <f t="shared" si="272"/>
        <v>209.28617084190853</v>
      </c>
      <c r="JZ19" s="1">
        <f t="shared" si="273"/>
        <v>248.82794573368344</v>
      </c>
      <c r="KA19" s="1">
        <f t="shared" si="274"/>
        <v>253.4977620907195</v>
      </c>
      <c r="KB19" s="1">
        <f t="shared" si="275"/>
        <v>207.45889811463582</v>
      </c>
      <c r="KC19" s="1">
        <f t="shared" si="276"/>
        <v>237.33493117248705</v>
      </c>
      <c r="KD19" s="1">
        <f t="shared" si="277"/>
        <v>201.29013909587678</v>
      </c>
      <c r="KE19" s="1">
        <f t="shared" si="278"/>
        <v>205.95995545291288</v>
      </c>
      <c r="KF19" s="1">
        <f t="shared" si="279"/>
        <v>159.92109147682916</v>
      </c>
      <c r="KG19" s="1">
        <f t="shared" si="280"/>
        <v>189.79712453468039</v>
      </c>
      <c r="KH19" s="1">
        <f t="shared" si="281"/>
        <v>245.50173034468776</v>
      </c>
      <c r="KI19" s="1">
        <f t="shared" si="282"/>
        <v>199.46286636860407</v>
      </c>
      <c r="KJ19" s="1">
        <f t="shared" si="283"/>
        <v>229.3388994264553</v>
      </c>
      <c r="KK19" s="1">
        <f t="shared" si="284"/>
        <v>204.13268272564017</v>
      </c>
      <c r="KL19" s="1">
        <f t="shared" si="285"/>
        <v>234.0087157834914</v>
      </c>
      <c r="KM19" s="1">
        <f t="shared" si="286"/>
        <v>187.96985180740768</v>
      </c>
      <c r="KN19" s="1">
        <f t="shared" si="287"/>
        <v>166.85859841433611</v>
      </c>
      <c r="KO19" s="1">
        <f t="shared" si="288"/>
        <v>206.40037330611102</v>
      </c>
      <c r="KP19" s="1">
        <f t="shared" si="289"/>
        <v>211.07018966314712</v>
      </c>
      <c r="KQ19" s="1">
        <f t="shared" si="290"/>
        <v>165.0313256870634</v>
      </c>
      <c r="KR19" s="1">
        <f t="shared" si="291"/>
        <v>194.90735874491463</v>
      </c>
      <c r="KS19" s="1">
        <f t="shared" si="292"/>
        <v>158.86256666830437</v>
      </c>
      <c r="KT19" s="1">
        <f t="shared" si="293"/>
        <v>163.53238302534047</v>
      </c>
      <c r="KU19" s="1">
        <f t="shared" si="294"/>
        <v>117.49351904925676</v>
      </c>
      <c r="KV19" s="1">
        <f t="shared" si="295"/>
        <v>147.36955210710801</v>
      </c>
      <c r="KW19" s="1">
        <f t="shared" si="296"/>
        <v>203.07415791711537</v>
      </c>
      <c r="KX19" s="1">
        <f t="shared" si="297"/>
        <v>157.03529394103165</v>
      </c>
      <c r="KY19" s="1">
        <f t="shared" si="298"/>
        <v>186.91132699888288</v>
      </c>
      <c r="KZ19" s="1">
        <f t="shared" si="299"/>
        <v>161.70511029806772</v>
      </c>
      <c r="LA19" s="1">
        <f t="shared" si="300"/>
        <v>191.58114335591895</v>
      </c>
      <c r="LB19" s="1">
        <f t="shared" si="301"/>
        <v>145.54227937983526</v>
      </c>
      <c r="LC19" s="1">
        <f t="shared" si="302"/>
        <v>167.97123577697346</v>
      </c>
      <c r="LD19" s="1">
        <f t="shared" si="303"/>
        <v>172.64105213400956</v>
      </c>
      <c r="LE19" s="1">
        <f t="shared" si="304"/>
        <v>126.60218815792585</v>
      </c>
      <c r="LF19" s="1">
        <f t="shared" si="305"/>
        <v>156.4782212157771</v>
      </c>
      <c r="LG19" s="1">
        <f t="shared" si="306"/>
        <v>212.18282702578443</v>
      </c>
      <c r="LH19" s="1">
        <f t="shared" si="307"/>
        <v>166.14396304970074</v>
      </c>
      <c r="LI19" s="1">
        <f t="shared" si="308"/>
        <v>196.01999610755198</v>
      </c>
      <c r="LJ19" s="1">
        <f t="shared" si="309"/>
        <v>170.81377940673684</v>
      </c>
      <c r="LK19" s="1">
        <f t="shared" si="310"/>
        <v>200.68981246458807</v>
      </c>
      <c r="LL19" s="1">
        <f t="shared" si="311"/>
        <v>154.65094848850435</v>
      </c>
      <c r="LM19" s="1">
        <f t="shared" si="312"/>
        <v>164.64502038797781</v>
      </c>
      <c r="LN19" s="1">
        <f t="shared" si="313"/>
        <v>118.60615641189412</v>
      </c>
      <c r="LO19" s="1">
        <f t="shared" si="314"/>
        <v>148.48218946974535</v>
      </c>
      <c r="LP19" s="1">
        <f t="shared" si="315"/>
        <v>123.2759727689302</v>
      </c>
      <c r="LQ19" s="1">
        <f t="shared" si="316"/>
        <v>153.15200582678145</v>
      </c>
      <c r="LR19" s="1">
        <f t="shared" si="317"/>
        <v>107.11314185069773</v>
      </c>
      <c r="LS19" s="1">
        <f t="shared" si="318"/>
        <v>162.81774766070509</v>
      </c>
      <c r="LT19" s="1">
        <f t="shared" si="319"/>
        <v>192.69378071855633</v>
      </c>
      <c r="LU19" s="1">
        <f t="shared" si="320"/>
        <v>146.65491674247261</v>
      </c>
      <c r="LV19" s="1">
        <f t="shared" si="321"/>
        <v>151.32473309950871</v>
      </c>
      <c r="LW19" s="1">
        <f t="shared" si="322"/>
        <v>197.88467832468541</v>
      </c>
      <c r="LX19" s="1">
        <f t="shared" si="323"/>
        <v>150.34687168687876</v>
      </c>
      <c r="LY19" s="1">
        <f t="shared" si="324"/>
        <v>189.88864657865366</v>
      </c>
      <c r="LZ19" s="1">
        <f t="shared" si="325"/>
        <v>194.55846293568976</v>
      </c>
      <c r="MA19" s="1">
        <f t="shared" si="326"/>
        <v>148.51959895960604</v>
      </c>
      <c r="MB19" s="1">
        <f t="shared" si="327"/>
        <v>178.39563201745727</v>
      </c>
      <c r="MC19" s="1">
        <f t="shared" si="328"/>
        <v>159.45554079554788</v>
      </c>
      <c r="MD19" s="1">
        <f t="shared" si="329"/>
        <v>198.99731568732278</v>
      </c>
      <c r="ME19" s="1">
        <f t="shared" si="330"/>
        <v>203.66713204435888</v>
      </c>
      <c r="MF19" s="1">
        <f t="shared" si="331"/>
        <v>157.62826806827516</v>
      </c>
      <c r="MG19" s="1">
        <f t="shared" si="332"/>
        <v>187.50430112612639</v>
      </c>
      <c r="MH19" s="1">
        <f t="shared" si="333"/>
        <v>151.45950904951613</v>
      </c>
      <c r="MI19" s="1">
        <f t="shared" si="334"/>
        <v>156.12932540655223</v>
      </c>
      <c r="MJ19" s="1">
        <f t="shared" si="335"/>
        <v>110.09046143046852</v>
      </c>
      <c r="MK19" s="1">
        <f t="shared" si="336"/>
        <v>139.96649448831977</v>
      </c>
      <c r="ML19" s="1">
        <f t="shared" si="337"/>
        <v>195.67110029832713</v>
      </c>
      <c r="MM19" s="1">
        <f t="shared" si="338"/>
        <v>149.63223632224341</v>
      </c>
      <c r="MN19" s="1">
        <f t="shared" si="339"/>
        <v>179.50826938009465</v>
      </c>
      <c r="MO19" s="1">
        <f t="shared" si="340"/>
        <v>154.30205267927948</v>
      </c>
      <c r="MP19" s="1">
        <f t="shared" si="341"/>
        <v>184.17808573713071</v>
      </c>
      <c r="MQ19" s="1">
        <f t="shared" si="342"/>
        <v>138.13922176104703</v>
      </c>
      <c r="MR19" s="1">
        <f t="shared" si="343"/>
        <v>206.99473784219546</v>
      </c>
      <c r="MS19" s="1">
        <f t="shared" si="344"/>
        <v>159.45693120438881</v>
      </c>
      <c r="MT19" s="1">
        <f t="shared" si="345"/>
        <v>198.99870609616372</v>
      </c>
      <c r="MU19" s="1">
        <f t="shared" si="346"/>
        <v>203.66852245319978</v>
      </c>
      <c r="MV19" s="1">
        <f t="shared" si="347"/>
        <v>157.6296584771161</v>
      </c>
      <c r="MW19" s="1">
        <f t="shared" si="348"/>
        <v>187.50569153496733</v>
      </c>
      <c r="MX19" s="1">
        <f t="shared" si="349"/>
        <v>168.56560031305793</v>
      </c>
      <c r="MY19" s="1">
        <f t="shared" si="350"/>
        <v>208.10737520483283</v>
      </c>
      <c r="MZ19" s="1">
        <f t="shared" si="351"/>
        <v>212.7771915618689</v>
      </c>
      <c r="NA19" s="1">
        <f t="shared" si="352"/>
        <v>166.73832758578521</v>
      </c>
      <c r="NB19" s="1">
        <f t="shared" si="353"/>
        <v>196.61436064363645</v>
      </c>
      <c r="NC19" s="1">
        <f t="shared" si="354"/>
        <v>160.56956856702618</v>
      </c>
      <c r="ND19" s="1">
        <f t="shared" si="355"/>
        <v>165.23938492406228</v>
      </c>
      <c r="NE19" s="1">
        <f t="shared" si="356"/>
        <v>119.20052094797857</v>
      </c>
      <c r="NF19" s="1">
        <f t="shared" si="357"/>
        <v>149.07655400582982</v>
      </c>
      <c r="NG19" s="1">
        <f t="shared" si="358"/>
        <v>204.78115981583716</v>
      </c>
      <c r="NH19" s="1">
        <f t="shared" si="359"/>
        <v>158.74229583975347</v>
      </c>
      <c r="NI19" s="1">
        <f t="shared" si="360"/>
        <v>188.6183288976047</v>
      </c>
      <c r="NJ19" s="1">
        <f t="shared" si="361"/>
        <v>163.41211219678956</v>
      </c>
      <c r="NK19" s="1">
        <f t="shared" si="362"/>
        <v>193.2881452546408</v>
      </c>
      <c r="NL19" s="1">
        <f t="shared" si="363"/>
        <v>147.24928127855708</v>
      </c>
      <c r="NM19" s="1">
        <f t="shared" si="364"/>
        <v>126.1380278854855</v>
      </c>
      <c r="NN19" s="1">
        <f t="shared" si="365"/>
        <v>165.67980277726039</v>
      </c>
      <c r="NO19" s="1">
        <f t="shared" si="366"/>
        <v>170.34961913429646</v>
      </c>
      <c r="NP19" s="1">
        <f t="shared" si="367"/>
        <v>124.31075515821277</v>
      </c>
      <c r="NQ19" s="1">
        <f t="shared" si="368"/>
        <v>154.186788216064</v>
      </c>
      <c r="NR19" s="1">
        <f t="shared" si="369"/>
        <v>118.14199613945377</v>
      </c>
      <c r="NS19" s="1">
        <f t="shared" si="370"/>
        <v>122.81181249648985</v>
      </c>
      <c r="NT19" s="1">
        <f t="shared" si="371"/>
        <v>76.772948520406146</v>
      </c>
      <c r="NU19" s="1">
        <f t="shared" si="372"/>
        <v>106.64898157825738</v>
      </c>
      <c r="NV19" s="1">
        <f t="shared" si="373"/>
        <v>162.35358738826471</v>
      </c>
      <c r="NW19" s="1">
        <f t="shared" si="374"/>
        <v>116.31472341218102</v>
      </c>
      <c r="NX19" s="1">
        <f t="shared" si="375"/>
        <v>146.19075647003226</v>
      </c>
      <c r="NY19" s="1">
        <f t="shared" si="376"/>
        <v>120.98453976921712</v>
      </c>
      <c r="NZ19" s="1">
        <f t="shared" si="377"/>
        <v>150.86057282706835</v>
      </c>
      <c r="OA19" s="1">
        <f t="shared" si="378"/>
        <v>104.82170885098466</v>
      </c>
      <c r="OB19" s="1">
        <f t="shared" si="379"/>
        <v>127.25066524812286</v>
      </c>
      <c r="OC19" s="1">
        <f t="shared" si="380"/>
        <v>131.92048160515895</v>
      </c>
      <c r="OD19" s="1">
        <f t="shared" si="381"/>
        <v>85.881617629075251</v>
      </c>
      <c r="OE19" s="1">
        <f t="shared" si="382"/>
        <v>115.7576506869265</v>
      </c>
      <c r="OF19" s="1">
        <f t="shared" si="383"/>
        <v>171.46225649693383</v>
      </c>
      <c r="OG19" s="1">
        <f t="shared" si="384"/>
        <v>125.42339252085014</v>
      </c>
      <c r="OH19" s="1">
        <f t="shared" si="385"/>
        <v>155.29942557870137</v>
      </c>
      <c r="OI19" s="1">
        <f t="shared" si="386"/>
        <v>130.09320887788624</v>
      </c>
      <c r="OJ19" s="1">
        <f t="shared" si="387"/>
        <v>159.96924193573747</v>
      </c>
      <c r="OK19" s="1">
        <f t="shared" si="388"/>
        <v>113.93037795965375</v>
      </c>
      <c r="OL19" s="1">
        <f t="shared" si="389"/>
        <v>123.92444985912721</v>
      </c>
      <c r="OM19" s="1">
        <f t="shared" si="390"/>
        <v>77.885585883043504</v>
      </c>
      <c r="ON19" s="1">
        <f t="shared" si="391"/>
        <v>107.76161894089475</v>
      </c>
      <c r="OO19" s="1">
        <f t="shared" si="392"/>
        <v>82.555402240079587</v>
      </c>
      <c r="OP19" s="1">
        <f t="shared" si="393"/>
        <v>112.43143529793082</v>
      </c>
      <c r="OQ19" s="1">
        <f t="shared" si="394"/>
        <v>66.392571321847129</v>
      </c>
      <c r="OR19" s="1">
        <f t="shared" si="395"/>
        <v>122.09717713185448</v>
      </c>
      <c r="OS19" s="1">
        <f t="shared" si="396"/>
        <v>151.97321018970572</v>
      </c>
      <c r="OT19" s="1">
        <f t="shared" si="397"/>
        <v>105.93434621362201</v>
      </c>
      <c r="OU19" s="1">
        <f t="shared" si="398"/>
        <v>110.6041625706581</v>
      </c>
      <c r="OV19" s="1">
        <f t="shared" si="399"/>
        <v>165.02268551523497</v>
      </c>
      <c r="OW19" s="1">
        <f t="shared" si="400"/>
        <v>204.56446040700988</v>
      </c>
      <c r="OX19" s="1">
        <f t="shared" si="401"/>
        <v>209.23427676404594</v>
      </c>
      <c r="OY19" s="1">
        <f t="shared" si="402"/>
        <v>163.19541278796225</v>
      </c>
      <c r="OZ19" s="1">
        <f t="shared" si="403"/>
        <v>193.07144584581349</v>
      </c>
      <c r="PA19" s="1">
        <f t="shared" si="404"/>
        <v>157.02665376920322</v>
      </c>
      <c r="PB19" s="1">
        <f t="shared" si="405"/>
        <v>161.69647012623932</v>
      </c>
      <c r="PC19" s="1">
        <f t="shared" si="406"/>
        <v>115.65760615015562</v>
      </c>
      <c r="PD19" s="1">
        <f t="shared" si="407"/>
        <v>145.53363920800686</v>
      </c>
      <c r="PE19" s="1">
        <f t="shared" si="408"/>
        <v>201.2382450180142</v>
      </c>
      <c r="PF19" s="1">
        <f t="shared" si="409"/>
        <v>155.19938104193051</v>
      </c>
      <c r="PG19" s="1">
        <f t="shared" si="410"/>
        <v>185.07541409978174</v>
      </c>
      <c r="PH19" s="1">
        <f t="shared" si="411"/>
        <v>159.86919739896661</v>
      </c>
      <c r="PI19" s="1">
        <f t="shared" si="412"/>
        <v>189.74523045681784</v>
      </c>
      <c r="PJ19" s="1">
        <f t="shared" si="413"/>
        <v>143.70636648073412</v>
      </c>
      <c r="PK19" s="1">
        <f t="shared" si="414"/>
        <v>166.13532287787234</v>
      </c>
      <c r="PL19" s="1">
        <f t="shared" si="415"/>
        <v>170.80513923490844</v>
      </c>
      <c r="PM19" s="1">
        <f t="shared" si="416"/>
        <v>124.76627525882473</v>
      </c>
      <c r="PN19" s="1">
        <f t="shared" si="417"/>
        <v>154.64230831667598</v>
      </c>
      <c r="PO19" s="1">
        <f t="shared" si="418"/>
        <v>210.34691412668332</v>
      </c>
      <c r="PP19" s="1">
        <f t="shared" si="419"/>
        <v>164.30805015059963</v>
      </c>
      <c r="PQ19" s="1">
        <f t="shared" si="420"/>
        <v>194.18408320845086</v>
      </c>
      <c r="PR19" s="1">
        <f t="shared" si="421"/>
        <v>168.97786650763572</v>
      </c>
      <c r="PS19" s="1">
        <f t="shared" si="422"/>
        <v>198.85389956548696</v>
      </c>
      <c r="PT19" s="1">
        <f t="shared" si="423"/>
        <v>152.81503558940324</v>
      </c>
      <c r="PU19" s="1">
        <f t="shared" si="424"/>
        <v>162.80910748887669</v>
      </c>
      <c r="PV19" s="1">
        <f t="shared" si="425"/>
        <v>116.77024351279297</v>
      </c>
      <c r="PW19" s="1">
        <f t="shared" si="426"/>
        <v>146.6462765706442</v>
      </c>
      <c r="PX19" s="1">
        <f t="shared" si="427"/>
        <v>121.44005986982907</v>
      </c>
      <c r="PY19" s="1">
        <f t="shared" si="428"/>
        <v>151.3160929276803</v>
      </c>
      <c r="PZ19" s="1">
        <f t="shared" si="429"/>
        <v>105.27722895159661</v>
      </c>
      <c r="QA19" s="1">
        <f t="shared" si="430"/>
        <v>160.98183476160398</v>
      </c>
      <c r="QB19" s="1">
        <f t="shared" si="431"/>
        <v>190.85786781945521</v>
      </c>
      <c r="QC19" s="1">
        <f t="shared" si="432"/>
        <v>144.81900384337149</v>
      </c>
      <c r="QD19" s="1">
        <f t="shared" si="433"/>
        <v>149.48882020040759</v>
      </c>
      <c r="QE19" s="1">
        <f t="shared" si="434"/>
        <v>174.13274503274502</v>
      </c>
      <c r="QF19" s="1">
        <f t="shared" si="435"/>
        <v>213.67451992451993</v>
      </c>
      <c r="QG19" s="1">
        <f t="shared" si="436"/>
        <v>218.34433628155602</v>
      </c>
      <c r="QH19" s="1">
        <f t="shared" si="437"/>
        <v>172.30547230547231</v>
      </c>
      <c r="QI19" s="1">
        <f t="shared" si="438"/>
        <v>202.18150536332354</v>
      </c>
      <c r="QJ19" s="1">
        <f t="shared" si="439"/>
        <v>166.13671328671327</v>
      </c>
      <c r="QK19" s="1">
        <f t="shared" si="440"/>
        <v>170.80652964374937</v>
      </c>
      <c r="QL19" s="1">
        <f t="shared" si="441"/>
        <v>124.76766566766567</v>
      </c>
      <c r="QM19" s="1">
        <f t="shared" si="442"/>
        <v>154.64369872551691</v>
      </c>
      <c r="QN19" s="1">
        <f t="shared" si="443"/>
        <v>210.34830453552428</v>
      </c>
      <c r="QO19" s="1">
        <f t="shared" si="444"/>
        <v>164.30944055944056</v>
      </c>
      <c r="QP19" s="1">
        <f t="shared" si="445"/>
        <v>194.18547361729179</v>
      </c>
      <c r="QQ19" s="1">
        <f t="shared" si="446"/>
        <v>168.97925691647663</v>
      </c>
      <c r="QR19" s="1">
        <f t="shared" si="447"/>
        <v>198.85528997432786</v>
      </c>
      <c r="QS19" s="1">
        <f t="shared" si="448"/>
        <v>152.81642599824417</v>
      </c>
      <c r="QT19" s="1">
        <f t="shared" si="449"/>
        <v>175.24538239538236</v>
      </c>
      <c r="QU19" s="1">
        <f t="shared" si="450"/>
        <v>179.91519875241846</v>
      </c>
      <c r="QV19" s="1">
        <f t="shared" si="451"/>
        <v>133.87633477633474</v>
      </c>
      <c r="QW19" s="1">
        <f t="shared" si="452"/>
        <v>163.75236783418597</v>
      </c>
      <c r="QX19" s="1">
        <f t="shared" si="453"/>
        <v>219.45697364419334</v>
      </c>
      <c r="QY19" s="1">
        <f t="shared" si="454"/>
        <v>173.41810966810965</v>
      </c>
      <c r="QZ19" s="1">
        <f t="shared" si="455"/>
        <v>203.29414272596088</v>
      </c>
      <c r="RA19" s="1">
        <f t="shared" si="456"/>
        <v>178.08792602514575</v>
      </c>
      <c r="RB19" s="1">
        <f t="shared" si="457"/>
        <v>207.96395908299698</v>
      </c>
      <c r="RC19" s="1">
        <f t="shared" si="458"/>
        <v>161.92509510691326</v>
      </c>
      <c r="RD19" s="1">
        <f t="shared" si="459"/>
        <v>171.91916700638672</v>
      </c>
      <c r="RE19" s="1">
        <f t="shared" si="460"/>
        <v>125.88030303030303</v>
      </c>
      <c r="RF19" s="1">
        <f t="shared" si="461"/>
        <v>155.75633608815426</v>
      </c>
      <c r="RG19" s="1">
        <f t="shared" si="462"/>
        <v>130.55011938733912</v>
      </c>
      <c r="RH19" s="1">
        <f t="shared" si="463"/>
        <v>160.42615244519035</v>
      </c>
      <c r="RI19" s="1">
        <f t="shared" si="464"/>
        <v>114.38728846910664</v>
      </c>
      <c r="RJ19" s="1">
        <f t="shared" si="465"/>
        <v>170.091894279114</v>
      </c>
      <c r="RK19" s="1">
        <f t="shared" si="466"/>
        <v>199.96792733696523</v>
      </c>
      <c r="RL19" s="1">
        <f t="shared" si="467"/>
        <v>153.92906336088151</v>
      </c>
      <c r="RM19" s="1">
        <f t="shared" si="468"/>
        <v>158.59887971791761</v>
      </c>
      <c r="RN19" s="1">
        <f t="shared" si="469"/>
        <v>132.81780996780995</v>
      </c>
      <c r="RO19" s="1">
        <f t="shared" si="470"/>
        <v>137.48762632484605</v>
      </c>
      <c r="RP19" s="1">
        <f t="shared" si="471"/>
        <v>91.448762348762344</v>
      </c>
      <c r="RQ19" s="1">
        <f t="shared" si="472"/>
        <v>121.32479540661359</v>
      </c>
      <c r="RR19" s="1">
        <f t="shared" si="473"/>
        <v>177.02940121662095</v>
      </c>
      <c r="RS19" s="1">
        <f t="shared" si="474"/>
        <v>130.99053724053724</v>
      </c>
      <c r="RT19" s="1">
        <f t="shared" si="475"/>
        <v>160.86657029838847</v>
      </c>
      <c r="RU19" s="1">
        <f t="shared" si="476"/>
        <v>135.66035359757331</v>
      </c>
      <c r="RV19" s="1">
        <f t="shared" si="477"/>
        <v>165.53638665542454</v>
      </c>
      <c r="RW19" s="1">
        <f t="shared" si="478"/>
        <v>119.49752267934085</v>
      </c>
      <c r="RX19" s="1">
        <f t="shared" si="479"/>
        <v>129.4915945788143</v>
      </c>
      <c r="RY19" s="1">
        <f t="shared" si="480"/>
        <v>83.452730602730597</v>
      </c>
      <c r="RZ19" s="1">
        <f t="shared" si="481"/>
        <v>113.32876366058184</v>
      </c>
      <c r="SA19" s="1">
        <f t="shared" si="482"/>
        <v>88.12254695976668</v>
      </c>
      <c r="SB19" s="1">
        <f t="shared" si="483"/>
        <v>117.99858001761791</v>
      </c>
      <c r="SC19" s="1">
        <f t="shared" si="484"/>
        <v>71.959716041534222</v>
      </c>
      <c r="SD19" s="1">
        <f t="shared" si="485"/>
        <v>127.66432185154157</v>
      </c>
      <c r="SE19" s="1">
        <f t="shared" si="486"/>
        <v>157.54035490939282</v>
      </c>
      <c r="SF19" s="1">
        <f t="shared" si="487"/>
        <v>111.5014909333091</v>
      </c>
      <c r="SG19" s="1">
        <f t="shared" si="488"/>
        <v>116.1713072903452</v>
      </c>
      <c r="SH19" s="1">
        <f t="shared" si="489"/>
        <v>138.60026368748339</v>
      </c>
      <c r="SI19" s="1">
        <f t="shared" si="490"/>
        <v>92.561399711399702</v>
      </c>
      <c r="SJ19" s="1">
        <f t="shared" si="491"/>
        <v>122.43743276925093</v>
      </c>
      <c r="SK19" s="1">
        <f t="shared" si="492"/>
        <v>97.231216068435799</v>
      </c>
      <c r="SL19" s="1">
        <f t="shared" si="493"/>
        <v>127.10724912628703</v>
      </c>
      <c r="SM19" s="1">
        <f t="shared" si="494"/>
        <v>81.068385150203326</v>
      </c>
      <c r="SN19" s="1">
        <f t="shared" si="495"/>
        <v>136.77299096021068</v>
      </c>
      <c r="SO19" s="1">
        <f t="shared" si="496"/>
        <v>166.64902401806191</v>
      </c>
      <c r="SP19" s="1">
        <f t="shared" si="497"/>
        <v>120.61016004197822</v>
      </c>
      <c r="SQ19" s="1">
        <f t="shared" si="498"/>
        <v>125.27997639901429</v>
      </c>
      <c r="SR19" s="1">
        <f t="shared" si="499"/>
        <v>89.235184322404052</v>
      </c>
      <c r="SS19" s="1">
        <f t="shared" si="500"/>
        <v>119.11121738025528</v>
      </c>
      <c r="ST19" s="1">
        <f t="shared" si="501"/>
        <v>73.072353404171579</v>
      </c>
      <c r="SU19" s="1">
        <f t="shared" si="502"/>
        <v>77.742169761207663</v>
      </c>
      <c r="SV19" s="1">
        <f t="shared" si="503"/>
        <v>117.28394465298254</v>
      </c>
    </row>
    <row r="20" spans="1:516">
      <c r="A20" s="2" t="s">
        <v>29</v>
      </c>
      <c r="B20" s="1">
        <v>0.15204991087344027</v>
      </c>
      <c r="C20" s="1">
        <v>0.46852122986822842</v>
      </c>
      <c r="D20" s="1">
        <v>0</v>
      </c>
      <c r="E20" s="1">
        <v>0.29591836734693877</v>
      </c>
      <c r="F20" s="1">
        <v>0.33707865168539325</v>
      </c>
      <c r="G20" s="1">
        <v>1.8062397372742203</v>
      </c>
      <c r="H20" s="1">
        <v>0.60975609756097571</v>
      </c>
      <c r="I20" s="1">
        <v>0.72902338376891329</v>
      </c>
      <c r="J20" s="1">
        <v>0</v>
      </c>
      <c r="K20" s="1">
        <v>0</v>
      </c>
      <c r="L20" s="1">
        <v>0.15053763440860218</v>
      </c>
      <c r="M20" s="1">
        <f t="shared" si="0"/>
        <v>0.62057114074166875</v>
      </c>
      <c r="N20" s="1">
        <f t="shared" si="1"/>
        <v>0.91648950808860752</v>
      </c>
      <c r="O20" s="1">
        <f t="shared" si="2"/>
        <v>0.95764979242706194</v>
      </c>
      <c r="P20" s="1">
        <f t="shared" si="3"/>
        <v>2.426810878015889</v>
      </c>
      <c r="Q20" s="1">
        <f t="shared" si="4"/>
        <v>1.2303272383026445</v>
      </c>
      <c r="R20" s="1">
        <f t="shared" si="5"/>
        <v>1.349594524510582</v>
      </c>
      <c r="S20" s="1">
        <f t="shared" si="6"/>
        <v>0.62057114074166875</v>
      </c>
      <c r="T20" s="1">
        <f t="shared" si="7"/>
        <v>0.62057114074166875</v>
      </c>
      <c r="U20" s="1">
        <f t="shared" si="8"/>
        <v>0.77110877515027099</v>
      </c>
      <c r="V20" s="1">
        <f t="shared" si="9"/>
        <v>0.48912856255883352</v>
      </c>
      <c r="W20" s="1">
        <f t="shared" si="10"/>
        <v>1.9582896481476606</v>
      </c>
      <c r="X20" s="1">
        <f t="shared" si="11"/>
        <v>0.76180600843441604</v>
      </c>
      <c r="Y20" s="1">
        <f t="shared" si="12"/>
        <v>0.88107329464235362</v>
      </c>
      <c r="Z20" s="1">
        <f t="shared" si="13"/>
        <v>0.15204991087344027</v>
      </c>
      <c r="AA20" s="1">
        <f t="shared" si="14"/>
        <v>0.15204991087344027</v>
      </c>
      <c r="AB20" s="1">
        <f t="shared" si="15"/>
        <v>0.30258754528204246</v>
      </c>
      <c r="AC20" s="1">
        <f t="shared" si="16"/>
        <v>0.78504692990577229</v>
      </c>
      <c r="AD20" s="1">
        <f t="shared" si="17"/>
        <v>2.2542080154945991</v>
      </c>
      <c r="AE20" s="1">
        <f t="shared" si="18"/>
        <v>1.0577243757813548</v>
      </c>
      <c r="AF20" s="1">
        <f t="shared" si="19"/>
        <v>1.1769916619892924</v>
      </c>
      <c r="AG20" s="1">
        <f t="shared" si="20"/>
        <v>0.44796827822037905</v>
      </c>
      <c r="AH20" s="1">
        <f t="shared" si="21"/>
        <v>0.44796827822037905</v>
      </c>
      <c r="AI20" s="1">
        <f t="shared" si="22"/>
        <v>0.59850591262898123</v>
      </c>
      <c r="AJ20" s="1">
        <f t="shared" si="23"/>
        <v>2.2953682998330538</v>
      </c>
      <c r="AK20" s="1">
        <f t="shared" si="24"/>
        <v>1.0988846601198092</v>
      </c>
      <c r="AL20" s="1">
        <f t="shared" si="25"/>
        <v>1.2181519463277468</v>
      </c>
      <c r="AM20" s="1">
        <f t="shared" si="26"/>
        <v>0.48912856255883352</v>
      </c>
      <c r="AN20" s="1">
        <f t="shared" si="27"/>
        <v>0.48912856255883352</v>
      </c>
      <c r="AO20" s="1">
        <f t="shared" si="28"/>
        <v>0.63966619696743576</v>
      </c>
      <c r="AP20" s="1">
        <f t="shared" si="29"/>
        <v>2.5680457457086363</v>
      </c>
      <c r="AQ20" s="1">
        <f t="shared" si="30"/>
        <v>2.6873130319165739</v>
      </c>
      <c r="AR20" s="1">
        <f t="shared" si="31"/>
        <v>1.9582896481476606</v>
      </c>
      <c r="AS20" s="1">
        <f t="shared" si="32"/>
        <v>1.9582896481476606</v>
      </c>
      <c r="AT20" s="1">
        <f t="shared" si="33"/>
        <v>2.1088272825562626</v>
      </c>
      <c r="AU20" s="1">
        <f t="shared" si="34"/>
        <v>1.4908293922033293</v>
      </c>
      <c r="AV20" s="1">
        <f t="shared" si="35"/>
        <v>0.76180600843441604</v>
      </c>
      <c r="AW20" s="1">
        <f t="shared" si="36"/>
        <v>0.76180600843441604</v>
      </c>
      <c r="AX20" s="1">
        <f t="shared" si="37"/>
        <v>0.91234364284301828</v>
      </c>
      <c r="AY20" s="1">
        <f t="shared" si="38"/>
        <v>0.88107329464235362</v>
      </c>
      <c r="AZ20" s="1">
        <f t="shared" si="39"/>
        <v>0.88107329464235362</v>
      </c>
      <c r="BA20" s="1">
        <f t="shared" si="40"/>
        <v>1.0316109290509559</v>
      </c>
      <c r="BB20" s="1">
        <f t="shared" si="41"/>
        <v>0.15204991087344027</v>
      </c>
      <c r="BC20" s="1">
        <f t="shared" si="42"/>
        <v>0.30258754528204246</v>
      </c>
      <c r="BD20" s="1">
        <f t="shared" si="43"/>
        <v>0.30258754528204246</v>
      </c>
      <c r="BE20" s="1">
        <f t="shared" si="44"/>
        <v>0.80559988155362161</v>
      </c>
      <c r="BF20" s="1">
        <f t="shared" si="45"/>
        <v>2.2747609671424485</v>
      </c>
      <c r="BG20" s="1">
        <f t="shared" si="46"/>
        <v>1.0782773274292041</v>
      </c>
      <c r="BH20" s="1">
        <f t="shared" si="47"/>
        <v>1.1975446136371417</v>
      </c>
      <c r="BI20" s="1">
        <f t="shared" si="48"/>
        <v>0.46852122986822842</v>
      </c>
      <c r="BJ20" s="1">
        <f t="shared" si="49"/>
        <v>0.46852122986822842</v>
      </c>
      <c r="BK20" s="1">
        <f t="shared" si="50"/>
        <v>0.61905886427683066</v>
      </c>
      <c r="BL20" s="1">
        <f t="shared" si="51"/>
        <v>1.1015182489005604</v>
      </c>
      <c r="BM20" s="1">
        <f t="shared" si="52"/>
        <v>2.5706793344893875</v>
      </c>
      <c r="BN20" s="1">
        <f t="shared" si="53"/>
        <v>1.3741956947761429</v>
      </c>
      <c r="BO20" s="1">
        <f t="shared" si="54"/>
        <v>1.4934629809840805</v>
      </c>
      <c r="BP20" s="1">
        <f t="shared" si="55"/>
        <v>0.76443959721516719</v>
      </c>
      <c r="BQ20" s="1">
        <f t="shared" si="56"/>
        <v>0.76443959721516719</v>
      </c>
      <c r="BR20" s="1">
        <f t="shared" si="57"/>
        <v>0.91497723162376943</v>
      </c>
      <c r="BS20" s="1">
        <f t="shared" si="58"/>
        <v>2.6118396188278421</v>
      </c>
      <c r="BT20" s="1">
        <f t="shared" si="59"/>
        <v>1.4153559791145973</v>
      </c>
      <c r="BU20" s="1">
        <f t="shared" si="60"/>
        <v>1.5346232653225349</v>
      </c>
      <c r="BV20" s="1">
        <f t="shared" si="61"/>
        <v>0.80559988155362161</v>
      </c>
      <c r="BW20" s="1">
        <f t="shared" si="62"/>
        <v>0.80559988155362161</v>
      </c>
      <c r="BX20" s="1">
        <f t="shared" si="63"/>
        <v>0.95613751596222385</v>
      </c>
      <c r="BY20" s="1">
        <f t="shared" si="64"/>
        <v>2.8845170647034242</v>
      </c>
      <c r="BZ20" s="1">
        <f t="shared" si="65"/>
        <v>3.0037843509113618</v>
      </c>
      <c r="CA20" s="1">
        <f t="shared" si="66"/>
        <v>2.2747609671424485</v>
      </c>
      <c r="CB20" s="1">
        <f t="shared" si="67"/>
        <v>2.2747609671424485</v>
      </c>
      <c r="CC20" s="1">
        <f t="shared" si="68"/>
        <v>2.4252986015510505</v>
      </c>
      <c r="CD20" s="1">
        <f t="shared" si="69"/>
        <v>1.8073007111981174</v>
      </c>
      <c r="CE20" s="1">
        <f t="shared" si="70"/>
        <v>1.0782773274292041</v>
      </c>
      <c r="CF20" s="1">
        <f t="shared" si="71"/>
        <v>1.0782773274292041</v>
      </c>
      <c r="CG20" s="1">
        <f t="shared" si="72"/>
        <v>1.2288149618378064</v>
      </c>
      <c r="CH20" s="1">
        <f t="shared" si="73"/>
        <v>1.1975446136371417</v>
      </c>
      <c r="CI20" s="1">
        <f t="shared" si="74"/>
        <v>1.1975446136371417</v>
      </c>
      <c r="CJ20" s="1">
        <f t="shared" si="75"/>
        <v>1.3480822480457439</v>
      </c>
      <c r="CK20" s="1">
        <f t="shared" si="76"/>
        <v>0.46852122986822842</v>
      </c>
      <c r="CL20" s="1">
        <f t="shared" si="77"/>
        <v>0.61905886427683066</v>
      </c>
      <c r="CM20" s="1">
        <f t="shared" si="78"/>
        <v>0.61905886427683066</v>
      </c>
      <c r="CN20" s="1">
        <f t="shared" si="79"/>
        <v>2.1433183889596137</v>
      </c>
      <c r="CO20" s="1">
        <f t="shared" si="80"/>
        <v>0.9468347492463689</v>
      </c>
      <c r="CP20" s="1">
        <f t="shared" si="81"/>
        <v>1.0661020354543065</v>
      </c>
      <c r="CQ20" s="1">
        <f t="shared" si="82"/>
        <v>0.33707865168539325</v>
      </c>
      <c r="CR20" s="1">
        <f t="shared" si="83"/>
        <v>0.33707865168539325</v>
      </c>
      <c r="CS20" s="1">
        <f t="shared" si="84"/>
        <v>0.48761628609399543</v>
      </c>
      <c r="CT20" s="1">
        <f t="shared" si="85"/>
        <v>2.4159958348351962</v>
      </c>
      <c r="CU20" s="1">
        <f t="shared" si="86"/>
        <v>2.5352631210431333</v>
      </c>
      <c r="CV20" s="1">
        <f t="shared" si="87"/>
        <v>1.8062397372742203</v>
      </c>
      <c r="CW20" s="1">
        <f t="shared" si="88"/>
        <v>1.8062397372742203</v>
      </c>
      <c r="CX20" s="1">
        <f t="shared" si="89"/>
        <v>1.9567773716828225</v>
      </c>
      <c r="CY20" s="1">
        <f t="shared" si="90"/>
        <v>1.338779481329889</v>
      </c>
      <c r="CZ20" s="1">
        <f t="shared" si="91"/>
        <v>0.60975609756097571</v>
      </c>
      <c r="DA20" s="1">
        <f t="shared" si="92"/>
        <v>0.60975609756097571</v>
      </c>
      <c r="DB20" s="1">
        <f t="shared" si="93"/>
        <v>0.76029373196957795</v>
      </c>
      <c r="DC20" s="1">
        <f t="shared" si="94"/>
        <v>0.72902338376891329</v>
      </c>
      <c r="DD20" s="1">
        <f t="shared" si="95"/>
        <v>0.72902338376891329</v>
      </c>
      <c r="DE20" s="1">
        <f t="shared" si="96"/>
        <v>0.87956101817751553</v>
      </c>
      <c r="DF20" s="1">
        <f t="shared" si="97"/>
        <v>0</v>
      </c>
      <c r="DG20" s="1">
        <f t="shared" si="98"/>
        <v>0.15053763440860218</v>
      </c>
      <c r="DH20" s="1">
        <f t="shared" si="99"/>
        <v>0.15053763440860218</v>
      </c>
      <c r="DI20" s="1">
        <f t="shared" si="100"/>
        <v>2.4392367563065522</v>
      </c>
      <c r="DJ20" s="1">
        <f t="shared" si="101"/>
        <v>1.2427531165933077</v>
      </c>
      <c r="DK20" s="1">
        <f t="shared" si="102"/>
        <v>1.3620204028012453</v>
      </c>
      <c r="DL20" s="1">
        <f t="shared" si="103"/>
        <v>0.63299701903233196</v>
      </c>
      <c r="DM20" s="1">
        <f t="shared" si="104"/>
        <v>0.63299701903233196</v>
      </c>
      <c r="DN20" s="1">
        <f t="shared" si="105"/>
        <v>0.7835346534409342</v>
      </c>
      <c r="DO20" s="1">
        <f t="shared" si="106"/>
        <v>2.7119142021821347</v>
      </c>
      <c r="DP20" s="1">
        <f t="shared" si="107"/>
        <v>2.8311814883900723</v>
      </c>
      <c r="DQ20" s="1">
        <f t="shared" si="108"/>
        <v>2.102158104621159</v>
      </c>
      <c r="DR20" s="1">
        <f t="shared" si="109"/>
        <v>2.102158104621159</v>
      </c>
      <c r="DS20" s="1">
        <f t="shared" si="110"/>
        <v>2.2526957390297611</v>
      </c>
      <c r="DT20" s="1">
        <f t="shared" si="111"/>
        <v>1.6346978486768278</v>
      </c>
      <c r="DU20" s="1">
        <f t="shared" si="112"/>
        <v>0.90567446490791448</v>
      </c>
      <c r="DV20" s="1">
        <f t="shared" si="113"/>
        <v>0.90567446490791448</v>
      </c>
      <c r="DW20" s="1">
        <f t="shared" si="114"/>
        <v>1.0562120993165167</v>
      </c>
      <c r="DX20" s="1">
        <f t="shared" si="115"/>
        <v>1.0249417511158521</v>
      </c>
      <c r="DY20" s="1">
        <f t="shared" si="116"/>
        <v>1.0249417511158521</v>
      </c>
      <c r="DZ20" s="1">
        <f t="shared" si="117"/>
        <v>1.1754793855244543</v>
      </c>
      <c r="EA20" s="1">
        <f t="shared" si="118"/>
        <v>0.29591836734693877</v>
      </c>
      <c r="EB20" s="1">
        <f t="shared" si="119"/>
        <v>0.44645600175554095</v>
      </c>
      <c r="EC20" s="1">
        <f t="shared" si="120"/>
        <v>0.44645600175554095</v>
      </c>
      <c r="ED20" s="1">
        <f t="shared" si="121"/>
        <v>2.7530744865205894</v>
      </c>
      <c r="EE20" s="1">
        <f t="shared" si="122"/>
        <v>2.872341772728527</v>
      </c>
      <c r="EF20" s="1">
        <f t="shared" si="123"/>
        <v>2.1433183889596137</v>
      </c>
      <c r="EG20" s="1">
        <f t="shared" si="124"/>
        <v>2.1433183889596137</v>
      </c>
      <c r="EH20" s="1">
        <f t="shared" si="125"/>
        <v>2.2938560233682157</v>
      </c>
      <c r="EI20" s="1">
        <f t="shared" si="126"/>
        <v>1.6758581330152822</v>
      </c>
      <c r="EJ20" s="1">
        <f t="shared" si="127"/>
        <v>0.9468347492463689</v>
      </c>
      <c r="EK20" s="1">
        <f t="shared" si="128"/>
        <v>0.9468347492463689</v>
      </c>
      <c r="EL20" s="1">
        <f t="shared" si="129"/>
        <v>1.0973723836549711</v>
      </c>
      <c r="EM20" s="1">
        <f t="shared" si="130"/>
        <v>1.0661020354543065</v>
      </c>
      <c r="EN20" s="1">
        <f t="shared" si="131"/>
        <v>1.0661020354543065</v>
      </c>
      <c r="EO20" s="1">
        <f t="shared" si="132"/>
        <v>1.2166396698629087</v>
      </c>
      <c r="EP20" s="1">
        <f t="shared" si="133"/>
        <v>0.33707865168539325</v>
      </c>
      <c r="EQ20" s="1">
        <f t="shared" si="134"/>
        <v>0.48761628609399543</v>
      </c>
      <c r="ER20" s="1">
        <f t="shared" si="135"/>
        <v>0.48761628609399543</v>
      </c>
      <c r="ES20" s="1">
        <f t="shared" si="136"/>
        <v>3.1450192186041095</v>
      </c>
      <c r="ET20" s="1">
        <f t="shared" si="137"/>
        <v>2.4159958348351962</v>
      </c>
      <c r="EU20" s="1">
        <f t="shared" si="138"/>
        <v>2.4159958348351962</v>
      </c>
      <c r="EV20" s="1">
        <f t="shared" si="139"/>
        <v>2.5665334692437982</v>
      </c>
      <c r="EW20" s="1">
        <f t="shared" si="140"/>
        <v>2.5352631210431333</v>
      </c>
      <c r="EX20" s="1">
        <f t="shared" si="141"/>
        <v>2.5352631210431333</v>
      </c>
      <c r="EY20" s="1">
        <f t="shared" si="142"/>
        <v>2.6858007554517354</v>
      </c>
      <c r="EZ20" s="1">
        <f t="shared" si="143"/>
        <v>1.8062397372742203</v>
      </c>
      <c r="FA20" s="1">
        <f t="shared" si="144"/>
        <v>1.9567773716828225</v>
      </c>
      <c r="FB20" s="1">
        <f t="shared" si="145"/>
        <v>1.9567773716828225</v>
      </c>
      <c r="FC20" s="1">
        <f t="shared" si="146"/>
        <v>1.338779481329889</v>
      </c>
      <c r="FD20" s="1">
        <f t="shared" si="147"/>
        <v>1.338779481329889</v>
      </c>
      <c r="FE20" s="1">
        <f t="shared" si="148"/>
        <v>1.4893171157384912</v>
      </c>
      <c r="FF20" s="1">
        <f t="shared" si="149"/>
        <v>0.60975609756097571</v>
      </c>
      <c r="FG20" s="1">
        <f t="shared" si="150"/>
        <v>0.76029373196957795</v>
      </c>
      <c r="FH20" s="1">
        <f t="shared" si="151"/>
        <v>0.76029373196957795</v>
      </c>
      <c r="FI20" s="1">
        <f t="shared" si="152"/>
        <v>0.72902338376891329</v>
      </c>
      <c r="FJ20" s="1">
        <f t="shared" si="153"/>
        <v>0.87956101817751553</v>
      </c>
      <c r="FK20" s="1">
        <f t="shared" si="154"/>
        <v>0.87956101817751553</v>
      </c>
      <c r="FL20" s="1">
        <f t="shared" si="155"/>
        <v>0.15053763440860218</v>
      </c>
      <c r="FM20" s="1">
        <f t="shared" si="156"/>
        <v>0.62057114074166875</v>
      </c>
      <c r="FN20" s="1">
        <f t="shared" si="157"/>
        <v>0.15204991087344027</v>
      </c>
      <c r="FO20" s="1">
        <f t="shared" si="158"/>
        <v>0.44796827822037905</v>
      </c>
      <c r="FP20" s="1">
        <f t="shared" si="159"/>
        <v>0.48912856255883352</v>
      </c>
      <c r="FQ20" s="1">
        <f t="shared" si="160"/>
        <v>1.9582896481476606</v>
      </c>
      <c r="FR20" s="1">
        <f t="shared" si="161"/>
        <v>0.76180600843441604</v>
      </c>
      <c r="FS20" s="1">
        <f t="shared" si="162"/>
        <v>0.88107329464235362</v>
      </c>
      <c r="FT20" s="1">
        <f t="shared" si="163"/>
        <v>0.15204991087344027</v>
      </c>
      <c r="FU20" s="1">
        <f t="shared" si="164"/>
        <v>0.15204991087344027</v>
      </c>
      <c r="FV20" s="1">
        <f t="shared" si="165"/>
        <v>0.30258754528204246</v>
      </c>
      <c r="FW20" s="1">
        <f t="shared" si="166"/>
        <v>0.46852122986822842</v>
      </c>
      <c r="FX20" s="1">
        <f t="shared" si="167"/>
        <v>0.76443959721516719</v>
      </c>
      <c r="FY20" s="1">
        <f t="shared" si="168"/>
        <v>0.80559988155362161</v>
      </c>
      <c r="FZ20" s="1">
        <f t="shared" si="169"/>
        <v>2.2747609671424485</v>
      </c>
      <c r="GA20" s="1">
        <f t="shared" si="170"/>
        <v>1.0782773274292041</v>
      </c>
      <c r="GB20" s="1">
        <f t="shared" si="171"/>
        <v>1.1975446136371417</v>
      </c>
      <c r="GC20" s="1">
        <f t="shared" si="172"/>
        <v>0.46852122986822842</v>
      </c>
      <c r="GD20" s="1">
        <f t="shared" si="173"/>
        <v>0.46852122986822842</v>
      </c>
      <c r="GE20" s="1">
        <f t="shared" si="174"/>
        <v>0.61905886427683066</v>
      </c>
      <c r="GF20" s="1">
        <f t="shared" si="175"/>
        <v>0.33707865168539325</v>
      </c>
      <c r="GG20" s="1">
        <f t="shared" si="176"/>
        <v>1.8062397372742203</v>
      </c>
      <c r="GH20" s="1">
        <f t="shared" si="177"/>
        <v>0.60975609756097571</v>
      </c>
      <c r="GI20" s="1">
        <f t="shared" si="178"/>
        <v>0.72902338376891329</v>
      </c>
      <c r="GJ20" s="1">
        <f t="shared" si="179"/>
        <v>0</v>
      </c>
      <c r="GK20" s="1">
        <f t="shared" si="180"/>
        <v>0</v>
      </c>
      <c r="GL20" s="1">
        <f t="shared" si="181"/>
        <v>0.15053763440860218</v>
      </c>
      <c r="GM20" s="1">
        <f t="shared" si="182"/>
        <v>0.63299701903233196</v>
      </c>
      <c r="GN20" s="1">
        <f t="shared" si="183"/>
        <v>2.102158104621159</v>
      </c>
      <c r="GO20" s="1">
        <f t="shared" si="184"/>
        <v>0.90567446490791448</v>
      </c>
      <c r="GP20" s="1">
        <f t="shared" si="185"/>
        <v>1.0249417511158521</v>
      </c>
      <c r="GQ20" s="1">
        <f t="shared" si="186"/>
        <v>0.29591836734693877</v>
      </c>
      <c r="GR20" s="1">
        <f t="shared" si="187"/>
        <v>0.29591836734693877</v>
      </c>
      <c r="GS20" s="1">
        <f t="shared" si="188"/>
        <v>0.44645600175554095</v>
      </c>
      <c r="GT20" s="1">
        <f t="shared" si="189"/>
        <v>2.1433183889596137</v>
      </c>
      <c r="GU20" s="1">
        <f t="shared" si="190"/>
        <v>0.9468347492463689</v>
      </c>
      <c r="GV20" s="1">
        <f t="shared" si="191"/>
        <v>1.0661020354543065</v>
      </c>
      <c r="GW20" s="1">
        <f t="shared" si="192"/>
        <v>0.33707865168539325</v>
      </c>
      <c r="GX20" s="1">
        <f t="shared" si="193"/>
        <v>0.33707865168539325</v>
      </c>
      <c r="GY20" s="1">
        <f t="shared" si="194"/>
        <v>0.48761628609399543</v>
      </c>
      <c r="GZ20" s="1">
        <f t="shared" si="195"/>
        <v>2.4159958348351962</v>
      </c>
      <c r="HA20" s="1">
        <f t="shared" si="196"/>
        <v>2.5352631210431333</v>
      </c>
      <c r="HB20" s="1">
        <f t="shared" si="197"/>
        <v>1.8062397372742203</v>
      </c>
      <c r="HC20" s="1">
        <f t="shared" si="198"/>
        <v>1.8062397372742203</v>
      </c>
      <c r="HD20" s="1">
        <f t="shared" si="199"/>
        <v>1.9567773716828225</v>
      </c>
      <c r="HE20" s="1">
        <f t="shared" si="200"/>
        <v>1.338779481329889</v>
      </c>
      <c r="HF20" s="1">
        <f t="shared" si="201"/>
        <v>0.60975609756097571</v>
      </c>
      <c r="HG20" s="1">
        <f t="shared" si="202"/>
        <v>0.60975609756097571</v>
      </c>
      <c r="HH20" s="1">
        <f t="shared" si="203"/>
        <v>0.76029373196957795</v>
      </c>
      <c r="HI20" s="1">
        <f t="shared" si="204"/>
        <v>0.72902338376891329</v>
      </c>
      <c r="HJ20" s="1">
        <f t="shared" si="205"/>
        <v>0.72902338376891329</v>
      </c>
      <c r="HK20" s="1">
        <f t="shared" si="206"/>
        <v>0.87956101817751553</v>
      </c>
      <c r="HL20" s="1">
        <f t="shared" si="207"/>
        <v>0</v>
      </c>
      <c r="HM20" s="1">
        <f t="shared" si="208"/>
        <v>0.15053763440860218</v>
      </c>
      <c r="HN20" s="1">
        <f t="shared" si="209"/>
        <v>0.15053763440860218</v>
      </c>
      <c r="HO20" s="1">
        <f t="shared" si="210"/>
        <v>0.95764979242706194</v>
      </c>
      <c r="HP20" s="1">
        <f t="shared" si="211"/>
        <v>2.426810878015889</v>
      </c>
      <c r="HQ20" s="1">
        <f t="shared" si="212"/>
        <v>1.2303272383026445</v>
      </c>
      <c r="HR20" s="1">
        <f t="shared" si="213"/>
        <v>1.349594524510582</v>
      </c>
      <c r="HS20" s="1">
        <f t="shared" si="214"/>
        <v>0.62057114074166875</v>
      </c>
      <c r="HT20" s="1">
        <f t="shared" si="215"/>
        <v>0.62057114074166875</v>
      </c>
      <c r="HU20" s="1">
        <f t="shared" si="216"/>
        <v>0.77110877515027099</v>
      </c>
      <c r="HV20" s="1">
        <f t="shared" si="217"/>
        <v>1.2535681597740007</v>
      </c>
      <c r="HW20" s="1">
        <f t="shared" si="218"/>
        <v>2.722729245362828</v>
      </c>
      <c r="HX20" s="1">
        <f t="shared" si="219"/>
        <v>1.5262456056495832</v>
      </c>
      <c r="HY20" s="1">
        <f t="shared" si="220"/>
        <v>1.6455128918575208</v>
      </c>
      <c r="HZ20" s="1">
        <f t="shared" si="221"/>
        <v>0.91648950808860752</v>
      </c>
      <c r="IA20" s="1">
        <f t="shared" si="222"/>
        <v>0.91648950808860752</v>
      </c>
      <c r="IB20" s="1">
        <f t="shared" si="223"/>
        <v>1.0670271424972098</v>
      </c>
      <c r="IC20" s="1">
        <f t="shared" si="224"/>
        <v>2.7638895297012822</v>
      </c>
      <c r="ID20" s="1">
        <f t="shared" si="225"/>
        <v>1.5674058899880376</v>
      </c>
      <c r="IE20" s="1">
        <f t="shared" si="226"/>
        <v>1.6866731761959752</v>
      </c>
      <c r="IF20" s="1">
        <f t="shared" si="227"/>
        <v>0.95764979242706194</v>
      </c>
      <c r="IG20" s="1">
        <f t="shared" si="228"/>
        <v>0.95764979242706194</v>
      </c>
      <c r="IH20" s="1">
        <f t="shared" si="229"/>
        <v>1.1081874268356642</v>
      </c>
      <c r="II20" s="1">
        <f t="shared" si="230"/>
        <v>3.0365669755768647</v>
      </c>
      <c r="IJ20" s="1">
        <f t="shared" si="231"/>
        <v>3.1558342617848023</v>
      </c>
      <c r="IK20" s="1">
        <f t="shared" si="232"/>
        <v>2.426810878015889</v>
      </c>
      <c r="IL20" s="1">
        <f t="shared" si="233"/>
        <v>2.426810878015889</v>
      </c>
      <c r="IM20" s="1">
        <f t="shared" si="234"/>
        <v>2.577348512424491</v>
      </c>
      <c r="IN20" s="1">
        <f t="shared" si="235"/>
        <v>1.9593506220715577</v>
      </c>
      <c r="IO20" s="1">
        <f t="shared" si="236"/>
        <v>1.2303272383026445</v>
      </c>
      <c r="IP20" s="1">
        <f t="shared" si="237"/>
        <v>1.2303272383026445</v>
      </c>
      <c r="IQ20" s="1">
        <f t="shared" si="238"/>
        <v>1.3808648727112467</v>
      </c>
      <c r="IR20" s="1">
        <f t="shared" si="239"/>
        <v>1.349594524510582</v>
      </c>
      <c r="IS20" s="1">
        <f t="shared" si="240"/>
        <v>1.349594524510582</v>
      </c>
      <c r="IT20" s="1">
        <f t="shared" si="241"/>
        <v>1.5001321589191843</v>
      </c>
      <c r="IU20" s="1">
        <f t="shared" si="242"/>
        <v>0.62057114074166875</v>
      </c>
      <c r="IV20" s="1">
        <f t="shared" si="243"/>
        <v>0.77110877515027099</v>
      </c>
      <c r="IW20" s="1">
        <f t="shared" si="244"/>
        <v>0.77110877515027099</v>
      </c>
      <c r="IX20" s="1">
        <f t="shared" si="245"/>
        <v>2.2953682998330538</v>
      </c>
      <c r="IY20" s="1">
        <f t="shared" si="246"/>
        <v>1.0988846601198092</v>
      </c>
      <c r="IZ20" s="1">
        <f t="shared" si="247"/>
        <v>1.2181519463277468</v>
      </c>
      <c r="JA20" s="1">
        <f t="shared" si="248"/>
        <v>0.48912856255883352</v>
      </c>
      <c r="JB20" s="1">
        <f t="shared" si="249"/>
        <v>0.48912856255883352</v>
      </c>
      <c r="JC20" s="1">
        <f t="shared" si="250"/>
        <v>0.63966619696743576</v>
      </c>
      <c r="JD20" s="1">
        <f t="shared" si="251"/>
        <v>2.5680457457086363</v>
      </c>
      <c r="JE20" s="1">
        <f t="shared" si="252"/>
        <v>2.6873130319165739</v>
      </c>
      <c r="JF20" s="1">
        <f t="shared" si="253"/>
        <v>1.9582896481476606</v>
      </c>
      <c r="JG20" s="1">
        <f t="shared" si="254"/>
        <v>1.9582896481476606</v>
      </c>
      <c r="JH20" s="1">
        <f t="shared" si="255"/>
        <v>2.1088272825562626</v>
      </c>
      <c r="JI20" s="1">
        <f t="shared" si="256"/>
        <v>1.4908293922033293</v>
      </c>
      <c r="JJ20" s="1">
        <f t="shared" si="257"/>
        <v>0.76180600843441604</v>
      </c>
      <c r="JK20" s="1">
        <f t="shared" si="258"/>
        <v>0.76180600843441604</v>
      </c>
      <c r="JL20" s="1">
        <f t="shared" si="259"/>
        <v>0.91234364284301828</v>
      </c>
      <c r="JM20" s="1">
        <f t="shared" si="260"/>
        <v>0.88107329464235362</v>
      </c>
      <c r="JN20" s="1">
        <f t="shared" si="261"/>
        <v>0.88107329464235362</v>
      </c>
      <c r="JO20" s="1">
        <f t="shared" si="262"/>
        <v>1.0316109290509559</v>
      </c>
      <c r="JP20" s="1">
        <f t="shared" si="263"/>
        <v>0.15204991087344027</v>
      </c>
      <c r="JQ20" s="1">
        <f t="shared" si="264"/>
        <v>0.30258754528204246</v>
      </c>
      <c r="JR20" s="1">
        <f t="shared" si="265"/>
        <v>0.30258754528204246</v>
      </c>
      <c r="JS20" s="1">
        <f t="shared" si="266"/>
        <v>2.5912866671799923</v>
      </c>
      <c r="JT20" s="1">
        <f t="shared" si="267"/>
        <v>1.394803027466748</v>
      </c>
      <c r="JU20" s="1">
        <f t="shared" si="268"/>
        <v>1.5140703136746856</v>
      </c>
      <c r="JV20" s="1">
        <f t="shared" si="269"/>
        <v>0.78504692990577229</v>
      </c>
      <c r="JW20" s="1">
        <f t="shared" si="270"/>
        <v>0.78504692990577229</v>
      </c>
      <c r="JX20" s="1">
        <f t="shared" si="271"/>
        <v>0.93558456431437453</v>
      </c>
      <c r="JY20" s="1">
        <f t="shared" si="272"/>
        <v>2.8639641130555749</v>
      </c>
      <c r="JZ20" s="1">
        <f t="shared" si="273"/>
        <v>2.9832313992635124</v>
      </c>
      <c r="KA20" s="1">
        <f t="shared" si="274"/>
        <v>2.2542080154945991</v>
      </c>
      <c r="KB20" s="1">
        <f t="shared" si="275"/>
        <v>2.2542080154945991</v>
      </c>
      <c r="KC20" s="1">
        <f t="shared" si="276"/>
        <v>2.4047456499032012</v>
      </c>
      <c r="KD20" s="1">
        <f t="shared" si="277"/>
        <v>1.7867477595502681</v>
      </c>
      <c r="KE20" s="1">
        <f t="shared" si="278"/>
        <v>1.0577243757813548</v>
      </c>
      <c r="KF20" s="1">
        <f t="shared" si="279"/>
        <v>1.0577243757813548</v>
      </c>
      <c r="KG20" s="1">
        <f t="shared" si="280"/>
        <v>1.208262010189957</v>
      </c>
      <c r="KH20" s="1">
        <f t="shared" si="281"/>
        <v>1.1769916619892924</v>
      </c>
      <c r="KI20" s="1">
        <f t="shared" si="282"/>
        <v>1.1769916619892924</v>
      </c>
      <c r="KJ20" s="1">
        <f t="shared" si="283"/>
        <v>1.3275292963978946</v>
      </c>
      <c r="KK20" s="1">
        <f t="shared" si="284"/>
        <v>0.44796827822037905</v>
      </c>
      <c r="KL20" s="1">
        <f t="shared" si="285"/>
        <v>0.59850591262898123</v>
      </c>
      <c r="KM20" s="1">
        <f t="shared" si="286"/>
        <v>0.59850591262898123</v>
      </c>
      <c r="KN20" s="1">
        <f t="shared" si="287"/>
        <v>2.9051243973940295</v>
      </c>
      <c r="KO20" s="1">
        <f t="shared" si="288"/>
        <v>3.0243916836019671</v>
      </c>
      <c r="KP20" s="1">
        <f t="shared" si="289"/>
        <v>2.2953682998330538</v>
      </c>
      <c r="KQ20" s="1">
        <f t="shared" si="290"/>
        <v>2.2953682998330538</v>
      </c>
      <c r="KR20" s="1">
        <f t="shared" si="291"/>
        <v>2.4459059342416558</v>
      </c>
      <c r="KS20" s="1">
        <f t="shared" si="292"/>
        <v>1.8279080438887225</v>
      </c>
      <c r="KT20" s="1">
        <f t="shared" si="293"/>
        <v>1.0988846601198092</v>
      </c>
      <c r="KU20" s="1">
        <f t="shared" si="294"/>
        <v>1.0988846601198092</v>
      </c>
      <c r="KV20" s="1">
        <f t="shared" si="295"/>
        <v>1.2494222945284115</v>
      </c>
      <c r="KW20" s="1">
        <f t="shared" si="296"/>
        <v>1.2181519463277468</v>
      </c>
      <c r="KX20" s="1">
        <f t="shared" si="297"/>
        <v>1.2181519463277468</v>
      </c>
      <c r="KY20" s="1">
        <f t="shared" si="298"/>
        <v>1.3686895807363491</v>
      </c>
      <c r="KZ20" s="1">
        <f t="shared" si="299"/>
        <v>0.48912856255883352</v>
      </c>
      <c r="LA20" s="1">
        <f t="shared" si="300"/>
        <v>0.63966619696743576</v>
      </c>
      <c r="LB20" s="1">
        <f t="shared" si="301"/>
        <v>0.63966619696743576</v>
      </c>
      <c r="LC20" s="1">
        <f t="shared" si="302"/>
        <v>3.2970691294775496</v>
      </c>
      <c r="LD20" s="1">
        <f t="shared" si="303"/>
        <v>2.5680457457086363</v>
      </c>
      <c r="LE20" s="1">
        <f t="shared" si="304"/>
        <v>2.5680457457086363</v>
      </c>
      <c r="LF20" s="1">
        <f t="shared" si="305"/>
        <v>2.7185833801172383</v>
      </c>
      <c r="LG20" s="1">
        <f t="shared" si="306"/>
        <v>2.6873130319165739</v>
      </c>
      <c r="LH20" s="1">
        <f t="shared" si="307"/>
        <v>2.6873130319165739</v>
      </c>
      <c r="LI20" s="1">
        <f t="shared" si="308"/>
        <v>2.8378506663251759</v>
      </c>
      <c r="LJ20" s="1">
        <f t="shared" si="309"/>
        <v>1.9582896481476606</v>
      </c>
      <c r="LK20" s="1">
        <f t="shared" si="310"/>
        <v>2.1088272825562626</v>
      </c>
      <c r="LL20" s="1">
        <f t="shared" si="311"/>
        <v>2.1088272825562626</v>
      </c>
      <c r="LM20" s="1">
        <f t="shared" si="312"/>
        <v>1.4908293922033293</v>
      </c>
      <c r="LN20" s="1">
        <f t="shared" si="313"/>
        <v>1.4908293922033293</v>
      </c>
      <c r="LO20" s="1">
        <f t="shared" si="314"/>
        <v>1.6413670266119316</v>
      </c>
      <c r="LP20" s="1">
        <f t="shared" si="315"/>
        <v>0.76180600843441604</v>
      </c>
      <c r="LQ20" s="1">
        <f t="shared" si="316"/>
        <v>0.91234364284301828</v>
      </c>
      <c r="LR20" s="1">
        <f t="shared" si="317"/>
        <v>0.91234364284301828</v>
      </c>
      <c r="LS20" s="1">
        <f t="shared" si="318"/>
        <v>0.88107329464235362</v>
      </c>
      <c r="LT20" s="1">
        <f t="shared" si="319"/>
        <v>1.0316109290509559</v>
      </c>
      <c r="LU20" s="1">
        <f t="shared" si="320"/>
        <v>1.0316109290509559</v>
      </c>
      <c r="LV20" s="1">
        <f t="shared" si="321"/>
        <v>0.30258754528204246</v>
      </c>
      <c r="LW20" s="1">
        <f t="shared" si="322"/>
        <v>2.6118396188278421</v>
      </c>
      <c r="LX20" s="1">
        <f t="shared" si="323"/>
        <v>1.4153559791145973</v>
      </c>
      <c r="LY20" s="1">
        <f t="shared" si="324"/>
        <v>1.5346232653225349</v>
      </c>
      <c r="LZ20" s="1">
        <f t="shared" si="325"/>
        <v>0.80559988155362161</v>
      </c>
      <c r="MA20" s="1">
        <f t="shared" si="326"/>
        <v>0.80559988155362161</v>
      </c>
      <c r="MB20" s="1">
        <f t="shared" si="327"/>
        <v>0.95613751596222385</v>
      </c>
      <c r="MC20" s="1">
        <f t="shared" si="328"/>
        <v>2.8845170647034242</v>
      </c>
      <c r="MD20" s="1">
        <f t="shared" si="329"/>
        <v>3.0037843509113618</v>
      </c>
      <c r="ME20" s="1">
        <f t="shared" si="330"/>
        <v>2.2747609671424485</v>
      </c>
      <c r="MF20" s="1">
        <f t="shared" si="331"/>
        <v>2.2747609671424485</v>
      </c>
      <c r="MG20" s="1">
        <f t="shared" si="332"/>
        <v>2.4252986015510505</v>
      </c>
      <c r="MH20" s="1">
        <f t="shared" si="333"/>
        <v>1.8073007111981174</v>
      </c>
      <c r="MI20" s="1">
        <f t="shared" si="334"/>
        <v>1.0782773274292041</v>
      </c>
      <c r="MJ20" s="1">
        <f t="shared" si="335"/>
        <v>1.0782773274292041</v>
      </c>
      <c r="MK20" s="1">
        <f t="shared" si="336"/>
        <v>1.2288149618378064</v>
      </c>
      <c r="ML20" s="1">
        <f t="shared" si="337"/>
        <v>1.1975446136371417</v>
      </c>
      <c r="MM20" s="1">
        <f t="shared" si="338"/>
        <v>1.1975446136371417</v>
      </c>
      <c r="MN20" s="1">
        <f t="shared" si="339"/>
        <v>1.3480822480457439</v>
      </c>
      <c r="MO20" s="1">
        <f t="shared" si="340"/>
        <v>0.46852122986822842</v>
      </c>
      <c r="MP20" s="1">
        <f t="shared" si="341"/>
        <v>0.61905886427683066</v>
      </c>
      <c r="MQ20" s="1">
        <f t="shared" si="342"/>
        <v>0.61905886427683066</v>
      </c>
      <c r="MR20" s="1">
        <f t="shared" si="343"/>
        <v>2.9077579861747807</v>
      </c>
      <c r="MS20" s="1">
        <f t="shared" si="344"/>
        <v>1.7112743464615361</v>
      </c>
      <c r="MT20" s="1">
        <f t="shared" si="345"/>
        <v>1.8305416326694737</v>
      </c>
      <c r="MU20" s="1">
        <f t="shared" si="346"/>
        <v>1.1015182489005604</v>
      </c>
      <c r="MV20" s="1">
        <f t="shared" si="347"/>
        <v>1.1015182489005604</v>
      </c>
      <c r="MW20" s="1">
        <f t="shared" si="348"/>
        <v>1.2520558833091626</v>
      </c>
      <c r="MX20" s="1">
        <f t="shared" si="349"/>
        <v>3.1804354320503632</v>
      </c>
      <c r="MY20" s="1">
        <f t="shared" si="350"/>
        <v>3.2997027182583007</v>
      </c>
      <c r="MZ20" s="1">
        <f t="shared" si="351"/>
        <v>2.5706793344893875</v>
      </c>
      <c r="NA20" s="1">
        <f t="shared" si="352"/>
        <v>2.5706793344893875</v>
      </c>
      <c r="NB20" s="1">
        <f t="shared" si="353"/>
        <v>2.7212169688979895</v>
      </c>
      <c r="NC20" s="1">
        <f t="shared" si="354"/>
        <v>2.103219078545056</v>
      </c>
      <c r="ND20" s="1">
        <f t="shared" si="355"/>
        <v>1.3741956947761429</v>
      </c>
      <c r="NE20" s="1">
        <f t="shared" si="356"/>
        <v>1.3741956947761429</v>
      </c>
      <c r="NF20" s="1">
        <f t="shared" si="357"/>
        <v>1.5247333291847451</v>
      </c>
      <c r="NG20" s="1">
        <f t="shared" si="358"/>
        <v>1.4934629809840805</v>
      </c>
      <c r="NH20" s="1">
        <f t="shared" si="359"/>
        <v>1.4934629809840805</v>
      </c>
      <c r="NI20" s="1">
        <f t="shared" si="360"/>
        <v>1.6440006153926827</v>
      </c>
      <c r="NJ20" s="1">
        <f t="shared" si="361"/>
        <v>0.76443959721516719</v>
      </c>
      <c r="NK20" s="1">
        <f t="shared" si="362"/>
        <v>0.91497723162376943</v>
      </c>
      <c r="NL20" s="1">
        <f t="shared" si="363"/>
        <v>0.91497723162376943</v>
      </c>
      <c r="NM20" s="1">
        <f t="shared" si="364"/>
        <v>3.2215957163888178</v>
      </c>
      <c r="NN20" s="1">
        <f t="shared" si="365"/>
        <v>3.3408630025967554</v>
      </c>
      <c r="NO20" s="1">
        <f t="shared" si="366"/>
        <v>2.6118396188278421</v>
      </c>
      <c r="NP20" s="1">
        <f t="shared" si="367"/>
        <v>2.6118396188278421</v>
      </c>
      <c r="NQ20" s="1">
        <f t="shared" si="368"/>
        <v>2.7623772532364441</v>
      </c>
      <c r="NR20" s="1">
        <f t="shared" si="369"/>
        <v>2.1443793628835106</v>
      </c>
      <c r="NS20" s="1">
        <f t="shared" si="370"/>
        <v>1.4153559791145973</v>
      </c>
      <c r="NT20" s="1">
        <f t="shared" si="371"/>
        <v>1.4153559791145973</v>
      </c>
      <c r="NU20" s="1">
        <f t="shared" si="372"/>
        <v>1.5658936135231996</v>
      </c>
      <c r="NV20" s="1">
        <f t="shared" si="373"/>
        <v>1.5346232653225349</v>
      </c>
      <c r="NW20" s="1">
        <f t="shared" si="374"/>
        <v>1.5346232653225349</v>
      </c>
      <c r="NX20" s="1">
        <f t="shared" si="375"/>
        <v>1.6851608997311371</v>
      </c>
      <c r="NY20" s="1">
        <f t="shared" si="376"/>
        <v>0.80559988155362161</v>
      </c>
      <c r="NZ20" s="1">
        <f t="shared" si="377"/>
        <v>0.95613751596222385</v>
      </c>
      <c r="OA20" s="1">
        <f t="shared" si="378"/>
        <v>0.95613751596222385</v>
      </c>
      <c r="OB20" s="1">
        <f t="shared" si="379"/>
        <v>3.6135404484723375</v>
      </c>
      <c r="OC20" s="1">
        <f t="shared" si="380"/>
        <v>2.8845170647034242</v>
      </c>
      <c r="OD20" s="1">
        <f t="shared" si="381"/>
        <v>2.8845170647034242</v>
      </c>
      <c r="OE20" s="1">
        <f t="shared" si="382"/>
        <v>3.0350546991120262</v>
      </c>
      <c r="OF20" s="1">
        <f t="shared" si="383"/>
        <v>3.0037843509113618</v>
      </c>
      <c r="OG20" s="1">
        <f t="shared" si="384"/>
        <v>3.0037843509113618</v>
      </c>
      <c r="OH20" s="1">
        <f t="shared" si="385"/>
        <v>3.1543219853199638</v>
      </c>
      <c r="OI20" s="1">
        <f t="shared" si="386"/>
        <v>2.2747609671424485</v>
      </c>
      <c r="OJ20" s="1">
        <f t="shared" si="387"/>
        <v>2.4252986015510505</v>
      </c>
      <c r="OK20" s="1">
        <f t="shared" si="388"/>
        <v>2.4252986015510505</v>
      </c>
      <c r="OL20" s="1">
        <f t="shared" si="389"/>
        <v>1.8073007111981174</v>
      </c>
      <c r="OM20" s="1">
        <f t="shared" si="390"/>
        <v>1.8073007111981174</v>
      </c>
      <c r="ON20" s="1">
        <f t="shared" si="391"/>
        <v>1.9578383456067197</v>
      </c>
      <c r="OO20" s="1">
        <f t="shared" si="392"/>
        <v>1.0782773274292041</v>
      </c>
      <c r="OP20" s="1">
        <f t="shared" si="393"/>
        <v>1.2288149618378064</v>
      </c>
      <c r="OQ20" s="1">
        <f t="shared" si="394"/>
        <v>1.2288149618378064</v>
      </c>
      <c r="OR20" s="1">
        <f t="shared" si="395"/>
        <v>1.1975446136371417</v>
      </c>
      <c r="OS20" s="1">
        <f t="shared" si="396"/>
        <v>1.3480822480457439</v>
      </c>
      <c r="OT20" s="1">
        <f t="shared" si="397"/>
        <v>1.3480822480457439</v>
      </c>
      <c r="OU20" s="1">
        <f t="shared" si="398"/>
        <v>0.61905886427683066</v>
      </c>
      <c r="OV20" s="1">
        <f t="shared" si="399"/>
        <v>2.7530744865205894</v>
      </c>
      <c r="OW20" s="1">
        <f t="shared" si="400"/>
        <v>2.872341772728527</v>
      </c>
      <c r="OX20" s="1">
        <f t="shared" si="401"/>
        <v>2.1433183889596137</v>
      </c>
      <c r="OY20" s="1">
        <f t="shared" si="402"/>
        <v>2.1433183889596137</v>
      </c>
      <c r="OZ20" s="1">
        <f t="shared" si="403"/>
        <v>2.2938560233682157</v>
      </c>
      <c r="PA20" s="1">
        <f t="shared" si="404"/>
        <v>1.6758581330152822</v>
      </c>
      <c r="PB20" s="1">
        <f t="shared" si="405"/>
        <v>0.9468347492463689</v>
      </c>
      <c r="PC20" s="1">
        <f t="shared" si="406"/>
        <v>0.9468347492463689</v>
      </c>
      <c r="PD20" s="1">
        <f t="shared" si="407"/>
        <v>1.0973723836549711</v>
      </c>
      <c r="PE20" s="1">
        <f t="shared" si="408"/>
        <v>1.0661020354543065</v>
      </c>
      <c r="PF20" s="1">
        <f t="shared" si="409"/>
        <v>1.0661020354543065</v>
      </c>
      <c r="PG20" s="1">
        <f t="shared" si="410"/>
        <v>1.2166396698629087</v>
      </c>
      <c r="PH20" s="1">
        <f t="shared" si="411"/>
        <v>0.33707865168539325</v>
      </c>
      <c r="PI20" s="1">
        <f t="shared" si="412"/>
        <v>0.48761628609399543</v>
      </c>
      <c r="PJ20" s="1">
        <f t="shared" si="413"/>
        <v>0.48761628609399543</v>
      </c>
      <c r="PK20" s="1">
        <f t="shared" si="414"/>
        <v>3.1450192186041095</v>
      </c>
      <c r="PL20" s="1">
        <f t="shared" si="415"/>
        <v>2.4159958348351962</v>
      </c>
      <c r="PM20" s="1">
        <f t="shared" si="416"/>
        <v>2.4159958348351962</v>
      </c>
      <c r="PN20" s="1">
        <f t="shared" si="417"/>
        <v>2.5665334692437982</v>
      </c>
      <c r="PO20" s="1">
        <f t="shared" si="418"/>
        <v>2.5352631210431333</v>
      </c>
      <c r="PP20" s="1">
        <f t="shared" si="419"/>
        <v>2.5352631210431333</v>
      </c>
      <c r="PQ20" s="1">
        <f t="shared" si="420"/>
        <v>2.6858007554517354</v>
      </c>
      <c r="PR20" s="1">
        <f t="shared" si="421"/>
        <v>1.8062397372742203</v>
      </c>
      <c r="PS20" s="1">
        <f t="shared" si="422"/>
        <v>1.9567773716828225</v>
      </c>
      <c r="PT20" s="1">
        <f t="shared" si="423"/>
        <v>1.9567773716828225</v>
      </c>
      <c r="PU20" s="1">
        <f t="shared" si="424"/>
        <v>1.338779481329889</v>
      </c>
      <c r="PV20" s="1">
        <f t="shared" si="425"/>
        <v>1.338779481329889</v>
      </c>
      <c r="PW20" s="1">
        <f t="shared" si="426"/>
        <v>1.4893171157384912</v>
      </c>
      <c r="PX20" s="1">
        <f t="shared" si="427"/>
        <v>0.60975609756097571</v>
      </c>
      <c r="PY20" s="1">
        <f t="shared" si="428"/>
        <v>0.76029373196957795</v>
      </c>
      <c r="PZ20" s="1">
        <f t="shared" si="429"/>
        <v>0.76029373196957795</v>
      </c>
      <c r="QA20" s="1">
        <f t="shared" si="430"/>
        <v>0.72902338376891329</v>
      </c>
      <c r="QB20" s="1">
        <f t="shared" si="431"/>
        <v>0.87956101817751553</v>
      </c>
      <c r="QC20" s="1">
        <f t="shared" si="432"/>
        <v>0.87956101817751553</v>
      </c>
      <c r="QD20" s="1">
        <f t="shared" si="433"/>
        <v>0.15053763440860218</v>
      </c>
      <c r="QE20" s="1">
        <f t="shared" si="434"/>
        <v>3.0489928538675279</v>
      </c>
      <c r="QF20" s="1">
        <f t="shared" si="435"/>
        <v>3.1682601400754655</v>
      </c>
      <c r="QG20" s="1">
        <f t="shared" si="436"/>
        <v>2.4392367563065522</v>
      </c>
      <c r="QH20" s="1">
        <f t="shared" si="437"/>
        <v>2.4392367563065522</v>
      </c>
      <c r="QI20" s="1">
        <f t="shared" si="438"/>
        <v>2.5897743907151543</v>
      </c>
      <c r="QJ20" s="1">
        <f t="shared" si="439"/>
        <v>1.971776500362221</v>
      </c>
      <c r="QK20" s="1">
        <f t="shared" si="440"/>
        <v>1.2427531165933077</v>
      </c>
      <c r="QL20" s="1">
        <f t="shared" si="441"/>
        <v>1.2427531165933077</v>
      </c>
      <c r="QM20" s="1">
        <f t="shared" si="442"/>
        <v>1.3932907510019099</v>
      </c>
      <c r="QN20" s="1">
        <f t="shared" si="443"/>
        <v>1.3620204028012453</v>
      </c>
      <c r="QO20" s="1">
        <f t="shared" si="444"/>
        <v>1.3620204028012453</v>
      </c>
      <c r="QP20" s="1">
        <f t="shared" si="445"/>
        <v>1.5125580372098475</v>
      </c>
      <c r="QQ20" s="1">
        <f t="shared" si="446"/>
        <v>0.63299701903233196</v>
      </c>
      <c r="QR20" s="1">
        <f t="shared" si="447"/>
        <v>0.7835346534409342</v>
      </c>
      <c r="QS20" s="1">
        <f t="shared" si="448"/>
        <v>0.7835346534409342</v>
      </c>
      <c r="QT20" s="1">
        <f t="shared" si="449"/>
        <v>3.440937585951048</v>
      </c>
      <c r="QU20" s="1">
        <f t="shared" si="450"/>
        <v>2.7119142021821347</v>
      </c>
      <c r="QV20" s="1">
        <f t="shared" si="451"/>
        <v>2.7119142021821347</v>
      </c>
      <c r="QW20" s="1">
        <f t="shared" si="452"/>
        <v>2.8624518365907368</v>
      </c>
      <c r="QX20" s="1">
        <f t="shared" si="453"/>
        <v>2.8311814883900723</v>
      </c>
      <c r="QY20" s="1">
        <f t="shared" si="454"/>
        <v>2.8311814883900723</v>
      </c>
      <c r="QZ20" s="1">
        <f t="shared" si="455"/>
        <v>2.9817191227986743</v>
      </c>
      <c r="RA20" s="1">
        <f t="shared" si="456"/>
        <v>2.102158104621159</v>
      </c>
      <c r="RB20" s="1">
        <f t="shared" si="457"/>
        <v>2.2526957390297611</v>
      </c>
      <c r="RC20" s="1">
        <f t="shared" si="458"/>
        <v>2.2526957390297611</v>
      </c>
      <c r="RD20" s="1">
        <f t="shared" si="459"/>
        <v>1.6346978486768278</v>
      </c>
      <c r="RE20" s="1">
        <f t="shared" si="460"/>
        <v>1.6346978486768278</v>
      </c>
      <c r="RF20" s="1">
        <f t="shared" si="461"/>
        <v>1.78523548308543</v>
      </c>
      <c r="RG20" s="1">
        <f t="shared" si="462"/>
        <v>0.90567446490791448</v>
      </c>
      <c r="RH20" s="1">
        <f t="shared" si="463"/>
        <v>1.0562120993165167</v>
      </c>
      <c r="RI20" s="1">
        <f t="shared" si="464"/>
        <v>1.0562120993165167</v>
      </c>
      <c r="RJ20" s="1">
        <f t="shared" si="465"/>
        <v>1.0249417511158521</v>
      </c>
      <c r="RK20" s="1">
        <f t="shared" si="466"/>
        <v>1.1754793855244543</v>
      </c>
      <c r="RL20" s="1">
        <f t="shared" si="467"/>
        <v>1.1754793855244543</v>
      </c>
      <c r="RM20" s="1">
        <f t="shared" si="468"/>
        <v>0.44645600175554095</v>
      </c>
      <c r="RN20" s="1">
        <f t="shared" si="469"/>
        <v>3.4820978702895027</v>
      </c>
      <c r="RO20" s="1">
        <f t="shared" si="470"/>
        <v>2.7530744865205894</v>
      </c>
      <c r="RP20" s="1">
        <f t="shared" si="471"/>
        <v>2.7530744865205894</v>
      </c>
      <c r="RQ20" s="1">
        <f t="shared" si="472"/>
        <v>2.9036121209291914</v>
      </c>
      <c r="RR20" s="1">
        <f t="shared" si="473"/>
        <v>2.872341772728527</v>
      </c>
      <c r="RS20" s="1">
        <f t="shared" si="474"/>
        <v>2.872341772728527</v>
      </c>
      <c r="RT20" s="1">
        <f t="shared" si="475"/>
        <v>3.022879407137129</v>
      </c>
      <c r="RU20" s="1">
        <f t="shared" si="476"/>
        <v>2.1433183889596137</v>
      </c>
      <c r="RV20" s="1">
        <f t="shared" si="477"/>
        <v>2.2938560233682157</v>
      </c>
      <c r="RW20" s="1">
        <f t="shared" si="478"/>
        <v>2.2938560233682157</v>
      </c>
      <c r="RX20" s="1">
        <f t="shared" si="479"/>
        <v>1.6758581330152822</v>
      </c>
      <c r="RY20" s="1">
        <f t="shared" si="480"/>
        <v>1.6758581330152822</v>
      </c>
      <c r="RZ20" s="1">
        <f t="shared" si="481"/>
        <v>1.8263957674238844</v>
      </c>
      <c r="SA20" s="1">
        <f t="shared" si="482"/>
        <v>0.9468347492463689</v>
      </c>
      <c r="SB20" s="1">
        <f t="shared" si="483"/>
        <v>1.0973723836549711</v>
      </c>
      <c r="SC20" s="1">
        <f t="shared" si="484"/>
        <v>1.0973723836549711</v>
      </c>
      <c r="SD20" s="1">
        <f t="shared" si="485"/>
        <v>1.0661020354543065</v>
      </c>
      <c r="SE20" s="1">
        <f t="shared" si="486"/>
        <v>1.2166396698629087</v>
      </c>
      <c r="SF20" s="1">
        <f t="shared" si="487"/>
        <v>1.2166396698629087</v>
      </c>
      <c r="SG20" s="1">
        <f t="shared" si="488"/>
        <v>0.48761628609399543</v>
      </c>
      <c r="SH20" s="1">
        <f t="shared" si="489"/>
        <v>3.1450192186041095</v>
      </c>
      <c r="SI20" s="1">
        <f t="shared" si="490"/>
        <v>3.1450192186041095</v>
      </c>
      <c r="SJ20" s="1">
        <f t="shared" si="491"/>
        <v>3.2955568530127115</v>
      </c>
      <c r="SK20" s="1">
        <f t="shared" si="492"/>
        <v>2.4159958348351962</v>
      </c>
      <c r="SL20" s="1">
        <f t="shared" si="493"/>
        <v>2.5665334692437982</v>
      </c>
      <c r="SM20" s="1">
        <f t="shared" si="494"/>
        <v>2.5665334692437982</v>
      </c>
      <c r="SN20" s="1">
        <f t="shared" si="495"/>
        <v>2.5352631210431333</v>
      </c>
      <c r="SO20" s="1">
        <f t="shared" si="496"/>
        <v>2.6858007554517354</v>
      </c>
      <c r="SP20" s="1">
        <f t="shared" si="497"/>
        <v>2.6858007554517354</v>
      </c>
      <c r="SQ20" s="1">
        <f t="shared" si="498"/>
        <v>1.9567773716828225</v>
      </c>
      <c r="SR20" s="1">
        <f t="shared" si="499"/>
        <v>1.338779481329889</v>
      </c>
      <c r="SS20" s="1">
        <f t="shared" si="500"/>
        <v>1.4893171157384912</v>
      </c>
      <c r="ST20" s="1">
        <f t="shared" si="501"/>
        <v>1.4893171157384912</v>
      </c>
      <c r="SU20" s="1">
        <f t="shared" si="502"/>
        <v>0.76029373196957795</v>
      </c>
      <c r="SV20" s="1">
        <f t="shared" si="503"/>
        <v>0.87956101817751553</v>
      </c>
    </row>
    <row r="21" spans="1:516">
      <c r="A21" s="2" t="s">
        <v>30</v>
      </c>
      <c r="B21" s="1">
        <v>15.407407407407408</v>
      </c>
      <c r="C21" s="1">
        <v>22.993197278911563</v>
      </c>
      <c r="D21" s="1">
        <v>0.83333333333333337</v>
      </c>
      <c r="E21" s="1">
        <v>2.2777777777777777</v>
      </c>
      <c r="F21" s="1">
        <v>3.7080291970802919</v>
      </c>
      <c r="G21" s="1">
        <v>6.7426470588235299</v>
      </c>
      <c r="H21" s="1">
        <v>0.73825503355704702</v>
      </c>
      <c r="I21" s="1">
        <v>0.90066225165562919</v>
      </c>
      <c r="J21" s="1">
        <v>132</v>
      </c>
      <c r="K21" s="1">
        <v>0.10757575757575756</v>
      </c>
      <c r="L21" s="1">
        <v>0.15576923076923077</v>
      </c>
      <c r="M21" s="1">
        <f t="shared" si="0"/>
        <v>39.233938019652307</v>
      </c>
      <c r="N21" s="1">
        <f t="shared" si="1"/>
        <v>40.67838246409675</v>
      </c>
      <c r="O21" s="1">
        <f t="shared" si="2"/>
        <v>42.108633883399264</v>
      </c>
      <c r="P21" s="1">
        <f t="shared" si="3"/>
        <v>45.1432517451425</v>
      </c>
      <c r="Q21" s="1">
        <f t="shared" si="4"/>
        <v>39.138859719876017</v>
      </c>
      <c r="R21" s="1">
        <f t="shared" si="5"/>
        <v>39.301266937974603</v>
      </c>
      <c r="S21" s="1">
        <f t="shared" si="6"/>
        <v>170.40060468631896</v>
      </c>
      <c r="T21" s="1">
        <f t="shared" si="7"/>
        <v>38.50818044389473</v>
      </c>
      <c r="U21" s="1">
        <f t="shared" si="8"/>
        <v>38.556373917088202</v>
      </c>
      <c r="V21" s="1">
        <f t="shared" si="9"/>
        <v>19.948769937821034</v>
      </c>
      <c r="W21" s="1">
        <f t="shared" si="10"/>
        <v>22.983387799564269</v>
      </c>
      <c r="X21" s="1">
        <f t="shared" si="11"/>
        <v>16.978995774297786</v>
      </c>
      <c r="Y21" s="1">
        <f t="shared" si="12"/>
        <v>17.141402992396369</v>
      </c>
      <c r="Z21" s="1">
        <f t="shared" si="13"/>
        <v>148.24074074074073</v>
      </c>
      <c r="AA21" s="1">
        <f t="shared" si="14"/>
        <v>16.3483164983165</v>
      </c>
      <c r="AB21" s="1">
        <f t="shared" si="15"/>
        <v>16.396509971509971</v>
      </c>
      <c r="AC21" s="1">
        <f t="shared" si="16"/>
        <v>21.39321438226548</v>
      </c>
      <c r="AD21" s="1">
        <f t="shared" si="17"/>
        <v>24.427832244008716</v>
      </c>
      <c r="AE21" s="1">
        <f t="shared" si="18"/>
        <v>18.423440218742233</v>
      </c>
      <c r="AF21" s="1">
        <f t="shared" si="19"/>
        <v>18.585847436840815</v>
      </c>
      <c r="AG21" s="1">
        <f t="shared" si="20"/>
        <v>149.68518518518519</v>
      </c>
      <c r="AH21" s="1">
        <f t="shared" si="21"/>
        <v>17.792760942760946</v>
      </c>
      <c r="AI21" s="1">
        <f t="shared" si="22"/>
        <v>17.840954415954418</v>
      </c>
      <c r="AJ21" s="1">
        <f t="shared" si="23"/>
        <v>25.858083663311231</v>
      </c>
      <c r="AK21" s="1">
        <f t="shared" si="24"/>
        <v>19.853691638044747</v>
      </c>
      <c r="AL21" s="1">
        <f t="shared" si="25"/>
        <v>20.01609885614333</v>
      </c>
      <c r="AM21" s="1">
        <f t="shared" si="26"/>
        <v>151.11543660448771</v>
      </c>
      <c r="AN21" s="1">
        <f t="shared" si="27"/>
        <v>19.223012362063461</v>
      </c>
      <c r="AO21" s="1">
        <f t="shared" si="28"/>
        <v>19.271205835256932</v>
      </c>
      <c r="AP21" s="1">
        <f t="shared" si="29"/>
        <v>22.888309499787983</v>
      </c>
      <c r="AQ21" s="1">
        <f t="shared" si="30"/>
        <v>23.050716717886566</v>
      </c>
      <c r="AR21" s="1">
        <f t="shared" si="31"/>
        <v>154.15005446623093</v>
      </c>
      <c r="AS21" s="1">
        <f t="shared" si="32"/>
        <v>22.257630223806697</v>
      </c>
      <c r="AT21" s="1">
        <f t="shared" si="33"/>
        <v>22.305823697000168</v>
      </c>
      <c r="AU21" s="1">
        <f t="shared" si="34"/>
        <v>17.046324692620082</v>
      </c>
      <c r="AV21" s="1">
        <f t="shared" si="35"/>
        <v>148.14566244096446</v>
      </c>
      <c r="AW21" s="1">
        <f t="shared" si="36"/>
        <v>16.253238198540213</v>
      </c>
      <c r="AX21" s="1">
        <f t="shared" si="37"/>
        <v>16.301431671733685</v>
      </c>
      <c r="AY21" s="1">
        <f t="shared" si="38"/>
        <v>148.30806965906305</v>
      </c>
      <c r="AZ21" s="1">
        <f t="shared" si="39"/>
        <v>16.415645416638796</v>
      </c>
      <c r="BA21" s="1">
        <f t="shared" si="40"/>
        <v>16.463838889832267</v>
      </c>
      <c r="BB21" s="1">
        <f t="shared" si="41"/>
        <v>147.51498316498316</v>
      </c>
      <c r="BC21" s="1">
        <f t="shared" si="42"/>
        <v>147.56317663817666</v>
      </c>
      <c r="BD21" s="1">
        <f t="shared" si="43"/>
        <v>15.670752395752396</v>
      </c>
      <c r="BE21" s="1">
        <f t="shared" si="44"/>
        <v>27.534559809325188</v>
      </c>
      <c r="BF21" s="1">
        <f t="shared" si="45"/>
        <v>30.569177671068424</v>
      </c>
      <c r="BG21" s="1">
        <f t="shared" si="46"/>
        <v>24.56478564580194</v>
      </c>
      <c r="BH21" s="1">
        <f t="shared" si="47"/>
        <v>24.727192863900523</v>
      </c>
      <c r="BI21" s="1">
        <f t="shared" si="48"/>
        <v>155.82653061224488</v>
      </c>
      <c r="BJ21" s="1">
        <f t="shared" si="49"/>
        <v>23.934106369820654</v>
      </c>
      <c r="BK21" s="1">
        <f t="shared" si="50"/>
        <v>23.982299843014125</v>
      </c>
      <c r="BL21" s="1">
        <f t="shared" si="51"/>
        <v>28.979004253769634</v>
      </c>
      <c r="BM21" s="1">
        <f t="shared" si="52"/>
        <v>32.013622115512874</v>
      </c>
      <c r="BN21" s="1">
        <f t="shared" si="53"/>
        <v>26.009230090246387</v>
      </c>
      <c r="BO21" s="1">
        <f t="shared" si="54"/>
        <v>26.17163730834497</v>
      </c>
      <c r="BP21" s="1">
        <f t="shared" si="55"/>
        <v>157.27097505668934</v>
      </c>
      <c r="BQ21" s="1">
        <f t="shared" si="56"/>
        <v>25.3785508142651</v>
      </c>
      <c r="BR21" s="1">
        <f t="shared" si="57"/>
        <v>25.426744287458572</v>
      </c>
      <c r="BS21" s="1">
        <f t="shared" si="58"/>
        <v>33.443873534815388</v>
      </c>
      <c r="BT21" s="1">
        <f t="shared" si="59"/>
        <v>27.439481509548902</v>
      </c>
      <c r="BU21" s="1">
        <f t="shared" si="60"/>
        <v>27.601888727647484</v>
      </c>
      <c r="BV21" s="1">
        <f t="shared" si="61"/>
        <v>158.70122647599186</v>
      </c>
      <c r="BW21" s="1">
        <f t="shared" si="62"/>
        <v>26.808802233567615</v>
      </c>
      <c r="BX21" s="1">
        <f t="shared" si="63"/>
        <v>26.856995706761086</v>
      </c>
      <c r="BY21" s="1">
        <f t="shared" si="64"/>
        <v>30.474099371292137</v>
      </c>
      <c r="BZ21" s="1">
        <f t="shared" si="65"/>
        <v>30.63650658939072</v>
      </c>
      <c r="CA21" s="1">
        <f t="shared" si="66"/>
        <v>161.7358443377351</v>
      </c>
      <c r="CB21" s="1">
        <f t="shared" si="67"/>
        <v>29.843420095310851</v>
      </c>
      <c r="CC21" s="1">
        <f t="shared" si="68"/>
        <v>29.891613568504322</v>
      </c>
      <c r="CD21" s="1">
        <f t="shared" si="69"/>
        <v>24.632114564124237</v>
      </c>
      <c r="CE21" s="1">
        <f t="shared" si="70"/>
        <v>155.7314523124686</v>
      </c>
      <c r="CF21" s="1">
        <f t="shared" si="71"/>
        <v>23.839028070044368</v>
      </c>
      <c r="CG21" s="1">
        <f t="shared" si="72"/>
        <v>23.887221543237839</v>
      </c>
      <c r="CH21" s="1">
        <f t="shared" si="73"/>
        <v>155.8938595305672</v>
      </c>
      <c r="CI21" s="1">
        <f t="shared" si="74"/>
        <v>24.00143528814295</v>
      </c>
      <c r="CJ21" s="1">
        <f t="shared" si="75"/>
        <v>24.049628761336422</v>
      </c>
      <c r="CK21" s="1">
        <f t="shared" si="76"/>
        <v>155.10077303648731</v>
      </c>
      <c r="CL21" s="1">
        <f t="shared" si="77"/>
        <v>155.1489665096808</v>
      </c>
      <c r="CM21" s="1">
        <f t="shared" si="78"/>
        <v>23.256542267256552</v>
      </c>
      <c r="CN21" s="1">
        <f t="shared" si="79"/>
        <v>11.284009589237154</v>
      </c>
      <c r="CO21" s="1">
        <f t="shared" si="80"/>
        <v>5.2796175639706728</v>
      </c>
      <c r="CP21" s="1">
        <f t="shared" si="81"/>
        <v>5.4420247820692547</v>
      </c>
      <c r="CQ21" s="1">
        <f t="shared" si="82"/>
        <v>136.54136253041364</v>
      </c>
      <c r="CR21" s="1">
        <f t="shared" si="83"/>
        <v>4.6489382879893828</v>
      </c>
      <c r="CS21" s="1">
        <f t="shared" si="84"/>
        <v>4.697131761182856</v>
      </c>
      <c r="CT21" s="1">
        <f t="shared" si="85"/>
        <v>8.3142354257139104</v>
      </c>
      <c r="CU21" s="1">
        <f t="shared" si="86"/>
        <v>8.4766426438124913</v>
      </c>
      <c r="CV21" s="1">
        <f t="shared" si="87"/>
        <v>139.57598039215685</v>
      </c>
      <c r="CW21" s="1">
        <f t="shared" si="88"/>
        <v>7.6835561497326204</v>
      </c>
      <c r="CX21" s="1">
        <f t="shared" si="89"/>
        <v>7.7317496229260936</v>
      </c>
      <c r="CY21" s="1">
        <f t="shared" si="90"/>
        <v>2.4722506185460098</v>
      </c>
      <c r="CZ21" s="1">
        <f t="shared" si="91"/>
        <v>133.57158836689038</v>
      </c>
      <c r="DA21" s="1">
        <f t="shared" si="92"/>
        <v>1.6791641244661382</v>
      </c>
      <c r="DB21" s="1">
        <f t="shared" si="93"/>
        <v>1.7273575976596112</v>
      </c>
      <c r="DC21" s="1">
        <f t="shared" si="94"/>
        <v>133.73399558498897</v>
      </c>
      <c r="DD21" s="1">
        <f t="shared" si="95"/>
        <v>1.8415713425647202</v>
      </c>
      <c r="DE21" s="1">
        <f t="shared" si="96"/>
        <v>1.8897648157581934</v>
      </c>
      <c r="DF21" s="1">
        <f t="shared" si="97"/>
        <v>132.94090909090909</v>
      </c>
      <c r="DG21" s="1">
        <f t="shared" si="98"/>
        <v>132.98910256410258</v>
      </c>
      <c r="DH21" s="1">
        <f t="shared" si="99"/>
        <v>1.0966783216783216</v>
      </c>
      <c r="DI21" s="1">
        <f t="shared" si="100"/>
        <v>12.728454033681601</v>
      </c>
      <c r="DJ21" s="1">
        <f t="shared" si="101"/>
        <v>6.7240620084151175</v>
      </c>
      <c r="DK21" s="1">
        <f t="shared" si="102"/>
        <v>6.8864692265136993</v>
      </c>
      <c r="DL21" s="1">
        <f t="shared" si="103"/>
        <v>137.98580697485806</v>
      </c>
      <c r="DM21" s="1">
        <f t="shared" si="104"/>
        <v>6.0933827324338274</v>
      </c>
      <c r="DN21" s="1">
        <f t="shared" si="105"/>
        <v>6.1415762056273007</v>
      </c>
      <c r="DO21" s="1">
        <f t="shared" si="106"/>
        <v>9.758679870158355</v>
      </c>
      <c r="DP21" s="1">
        <f t="shared" si="107"/>
        <v>9.921087088256936</v>
      </c>
      <c r="DQ21" s="1">
        <f t="shared" si="108"/>
        <v>141.02042483660131</v>
      </c>
      <c r="DR21" s="1">
        <f t="shared" si="109"/>
        <v>9.128000594177065</v>
      </c>
      <c r="DS21" s="1">
        <f t="shared" si="110"/>
        <v>9.1761940673705382</v>
      </c>
      <c r="DT21" s="1">
        <f t="shared" si="111"/>
        <v>3.916695062990454</v>
      </c>
      <c r="DU21" s="1">
        <f t="shared" si="112"/>
        <v>135.01603281133484</v>
      </c>
      <c r="DV21" s="1">
        <f t="shared" si="113"/>
        <v>3.1236085689105821</v>
      </c>
      <c r="DW21" s="1">
        <f t="shared" si="114"/>
        <v>3.1718020421040554</v>
      </c>
      <c r="DX21" s="1">
        <f t="shared" si="115"/>
        <v>135.1784400294334</v>
      </c>
      <c r="DY21" s="1">
        <f t="shared" si="116"/>
        <v>3.2860157870091644</v>
      </c>
      <c r="DZ21" s="1">
        <f t="shared" si="117"/>
        <v>3.3342092602026376</v>
      </c>
      <c r="EA21" s="1">
        <f t="shared" si="118"/>
        <v>134.38535353535352</v>
      </c>
      <c r="EB21" s="1">
        <f t="shared" si="119"/>
        <v>134.43354700854701</v>
      </c>
      <c r="EC21" s="1">
        <f t="shared" si="120"/>
        <v>2.5411227661227658</v>
      </c>
      <c r="ED21" s="1">
        <f t="shared" si="121"/>
        <v>11.18893128946087</v>
      </c>
      <c r="EE21" s="1">
        <f t="shared" si="122"/>
        <v>11.351338507559451</v>
      </c>
      <c r="EF21" s="1">
        <f t="shared" si="123"/>
        <v>142.45067625590383</v>
      </c>
      <c r="EG21" s="1">
        <f t="shared" si="124"/>
        <v>10.55825201347958</v>
      </c>
      <c r="EH21" s="1">
        <f t="shared" si="125"/>
        <v>10.606445486673053</v>
      </c>
      <c r="EI21" s="1">
        <f t="shared" si="126"/>
        <v>5.3469464822929682</v>
      </c>
      <c r="EJ21" s="1">
        <f t="shared" si="127"/>
        <v>136.44628423063733</v>
      </c>
      <c r="EK21" s="1">
        <f t="shared" si="128"/>
        <v>4.5538599882130963</v>
      </c>
      <c r="EL21" s="1">
        <f t="shared" si="129"/>
        <v>4.6020534614065696</v>
      </c>
      <c r="EM21" s="1">
        <f t="shared" si="130"/>
        <v>136.60869144873593</v>
      </c>
      <c r="EN21" s="1">
        <f t="shared" si="131"/>
        <v>4.7162672063116782</v>
      </c>
      <c r="EO21" s="1">
        <f t="shared" si="132"/>
        <v>4.7644606795051514</v>
      </c>
      <c r="EP21" s="1">
        <f t="shared" si="133"/>
        <v>135.81560495465604</v>
      </c>
      <c r="EQ21" s="1">
        <f t="shared" si="134"/>
        <v>135.86379842784953</v>
      </c>
      <c r="ER21" s="1">
        <f t="shared" si="135"/>
        <v>3.97137418542528</v>
      </c>
      <c r="ES21" s="1">
        <f t="shared" si="136"/>
        <v>8.3815643440362049</v>
      </c>
      <c r="ET21" s="1">
        <f t="shared" si="137"/>
        <v>139.48090209238057</v>
      </c>
      <c r="EU21" s="1">
        <f t="shared" si="138"/>
        <v>7.5884778499563339</v>
      </c>
      <c r="EV21" s="1">
        <f t="shared" si="139"/>
        <v>7.6366713231498071</v>
      </c>
      <c r="EW21" s="1">
        <f t="shared" si="140"/>
        <v>139.64330931047917</v>
      </c>
      <c r="EX21" s="1">
        <f t="shared" si="141"/>
        <v>7.7508850680549166</v>
      </c>
      <c r="EY21" s="1">
        <f t="shared" si="142"/>
        <v>7.7990785412483898</v>
      </c>
      <c r="EZ21" s="1">
        <f t="shared" si="143"/>
        <v>138.85022281639928</v>
      </c>
      <c r="FA21" s="1">
        <f t="shared" si="144"/>
        <v>138.89841628959277</v>
      </c>
      <c r="FB21" s="1">
        <f t="shared" si="145"/>
        <v>7.005992047168518</v>
      </c>
      <c r="FC21" s="1">
        <f t="shared" si="146"/>
        <v>133.63891728521267</v>
      </c>
      <c r="FD21" s="1">
        <f t="shared" si="147"/>
        <v>1.746493042788434</v>
      </c>
      <c r="FE21" s="1">
        <f t="shared" si="148"/>
        <v>1.794686515981907</v>
      </c>
      <c r="FF21" s="1">
        <f t="shared" si="149"/>
        <v>132.84583079113278</v>
      </c>
      <c r="FG21" s="1">
        <f t="shared" si="150"/>
        <v>132.89402426432628</v>
      </c>
      <c r="FH21" s="1">
        <f t="shared" si="151"/>
        <v>1.0016000219020353</v>
      </c>
      <c r="FI21" s="1">
        <f t="shared" si="152"/>
        <v>133.00823800923138</v>
      </c>
      <c r="FJ21" s="1">
        <f t="shared" si="153"/>
        <v>133.05643148242487</v>
      </c>
      <c r="FK21" s="1">
        <f t="shared" si="154"/>
        <v>1.1640072400006174</v>
      </c>
      <c r="FL21" s="1">
        <f t="shared" si="155"/>
        <v>132.26334498834498</v>
      </c>
      <c r="FM21" s="1">
        <f t="shared" si="156"/>
        <v>38.400604686318971</v>
      </c>
      <c r="FN21" s="1">
        <f t="shared" si="157"/>
        <v>16.24074074074074</v>
      </c>
      <c r="FO21" s="1">
        <f t="shared" si="158"/>
        <v>17.685185185185187</v>
      </c>
      <c r="FP21" s="1">
        <f t="shared" si="159"/>
        <v>19.115436604487702</v>
      </c>
      <c r="FQ21" s="1">
        <f t="shared" si="160"/>
        <v>22.150054466230937</v>
      </c>
      <c r="FR21" s="1">
        <f t="shared" si="161"/>
        <v>16.145662440964454</v>
      </c>
      <c r="FS21" s="1">
        <f t="shared" si="162"/>
        <v>16.308069659063037</v>
      </c>
      <c r="FT21" s="1">
        <f t="shared" si="163"/>
        <v>147.40740740740742</v>
      </c>
      <c r="FU21" s="1">
        <f t="shared" si="164"/>
        <v>15.514983164983166</v>
      </c>
      <c r="FV21" s="1">
        <f t="shared" si="165"/>
        <v>15.563176638176639</v>
      </c>
      <c r="FW21" s="1">
        <f t="shared" si="166"/>
        <v>23.826530612244895</v>
      </c>
      <c r="FX21" s="1">
        <f t="shared" si="167"/>
        <v>25.270975056689341</v>
      </c>
      <c r="FY21" s="1">
        <f t="shared" si="168"/>
        <v>26.701226475991856</v>
      </c>
      <c r="FZ21" s="1">
        <f t="shared" si="169"/>
        <v>29.735844337735092</v>
      </c>
      <c r="GA21" s="1">
        <f t="shared" si="170"/>
        <v>23.731452312468608</v>
      </c>
      <c r="GB21" s="1">
        <f t="shared" si="171"/>
        <v>23.893859530567191</v>
      </c>
      <c r="GC21" s="1">
        <f t="shared" si="172"/>
        <v>154.99319727891157</v>
      </c>
      <c r="GD21" s="1">
        <f t="shared" si="173"/>
        <v>23.100773036487322</v>
      </c>
      <c r="GE21" s="1">
        <f t="shared" si="174"/>
        <v>23.148966509680793</v>
      </c>
      <c r="GF21" s="1">
        <f t="shared" si="175"/>
        <v>4.5413625304136254</v>
      </c>
      <c r="GG21" s="1">
        <f t="shared" si="176"/>
        <v>7.5759803921568629</v>
      </c>
      <c r="GH21" s="1">
        <f t="shared" si="177"/>
        <v>1.5715883668903805</v>
      </c>
      <c r="GI21" s="1">
        <f t="shared" si="178"/>
        <v>1.7339955849889626</v>
      </c>
      <c r="GJ21" s="1">
        <f t="shared" si="179"/>
        <v>132.83333333333334</v>
      </c>
      <c r="GK21" s="1">
        <f t="shared" si="180"/>
        <v>0.94090909090909092</v>
      </c>
      <c r="GL21" s="1">
        <f t="shared" si="181"/>
        <v>0.98910256410256414</v>
      </c>
      <c r="GM21" s="1">
        <f t="shared" si="182"/>
        <v>5.98580697485807</v>
      </c>
      <c r="GN21" s="1">
        <f t="shared" si="183"/>
        <v>9.0204248366013076</v>
      </c>
      <c r="GO21" s="1">
        <f t="shared" si="184"/>
        <v>3.0160328113348247</v>
      </c>
      <c r="GP21" s="1">
        <f t="shared" si="185"/>
        <v>3.178440029433407</v>
      </c>
      <c r="GQ21" s="1">
        <f t="shared" si="186"/>
        <v>134.27777777777777</v>
      </c>
      <c r="GR21" s="1">
        <f t="shared" si="187"/>
        <v>2.3853535353535351</v>
      </c>
      <c r="GS21" s="1">
        <f t="shared" si="188"/>
        <v>2.4335470085470083</v>
      </c>
      <c r="GT21" s="1">
        <f t="shared" si="189"/>
        <v>10.450676255903822</v>
      </c>
      <c r="GU21" s="1">
        <f t="shared" si="190"/>
        <v>4.4462842306373389</v>
      </c>
      <c r="GV21" s="1">
        <f t="shared" si="191"/>
        <v>4.6086914487359207</v>
      </c>
      <c r="GW21" s="1">
        <f t="shared" si="192"/>
        <v>135.70802919708029</v>
      </c>
      <c r="GX21" s="1">
        <f t="shared" si="193"/>
        <v>3.8156049546560493</v>
      </c>
      <c r="GY21" s="1">
        <f t="shared" si="194"/>
        <v>3.8637984278495225</v>
      </c>
      <c r="GZ21" s="1">
        <f t="shared" si="195"/>
        <v>7.4809020923805765</v>
      </c>
      <c r="HA21" s="1">
        <f t="shared" si="196"/>
        <v>7.6433093104791592</v>
      </c>
      <c r="HB21" s="1">
        <f t="shared" si="197"/>
        <v>138.74264705882354</v>
      </c>
      <c r="HC21" s="1">
        <f t="shared" si="198"/>
        <v>6.8502228163992873</v>
      </c>
      <c r="HD21" s="1">
        <f t="shared" si="199"/>
        <v>6.8984162895927605</v>
      </c>
      <c r="HE21" s="1">
        <f t="shared" si="200"/>
        <v>1.6389172852126763</v>
      </c>
      <c r="HF21" s="1">
        <f t="shared" si="201"/>
        <v>132.73825503355704</v>
      </c>
      <c r="HG21" s="1">
        <f t="shared" si="202"/>
        <v>0.84583079113280457</v>
      </c>
      <c r="HH21" s="1">
        <f t="shared" si="203"/>
        <v>0.8940242643262778</v>
      </c>
      <c r="HI21" s="1">
        <f t="shared" si="204"/>
        <v>132.90066225165563</v>
      </c>
      <c r="HJ21" s="1">
        <f t="shared" si="205"/>
        <v>1.0082380092313867</v>
      </c>
      <c r="HK21" s="1">
        <f t="shared" si="206"/>
        <v>1.05643148242486</v>
      </c>
      <c r="HL21" s="1">
        <f t="shared" si="207"/>
        <v>132.10757575757575</v>
      </c>
      <c r="HM21" s="1">
        <f t="shared" si="208"/>
        <v>132.15576923076924</v>
      </c>
      <c r="HN21" s="1">
        <f t="shared" si="209"/>
        <v>0.26334498834498832</v>
      </c>
      <c r="HO21" s="1">
        <f t="shared" si="210"/>
        <v>42.9419672167326</v>
      </c>
      <c r="HP21" s="1">
        <f t="shared" si="211"/>
        <v>45.976585078475836</v>
      </c>
      <c r="HQ21" s="1">
        <f t="shared" si="212"/>
        <v>39.972193053209352</v>
      </c>
      <c r="HR21" s="1">
        <f t="shared" si="213"/>
        <v>40.134600271307939</v>
      </c>
      <c r="HS21" s="1">
        <f t="shared" si="214"/>
        <v>171.2339380196523</v>
      </c>
      <c r="HT21" s="1">
        <f t="shared" si="215"/>
        <v>39.341513777228066</v>
      </c>
      <c r="HU21" s="1">
        <f t="shared" si="216"/>
        <v>39.389707250421537</v>
      </c>
      <c r="HV21" s="1">
        <f t="shared" si="217"/>
        <v>44.386411661177043</v>
      </c>
      <c r="HW21" s="1">
        <f t="shared" si="218"/>
        <v>47.421029522920279</v>
      </c>
      <c r="HX21" s="1">
        <f t="shared" si="219"/>
        <v>41.416637497653795</v>
      </c>
      <c r="HY21" s="1">
        <f t="shared" si="220"/>
        <v>41.579044715752381</v>
      </c>
      <c r="HZ21" s="1">
        <f t="shared" si="221"/>
        <v>172.67838246409676</v>
      </c>
      <c r="IA21" s="1">
        <f t="shared" si="222"/>
        <v>40.785958221672509</v>
      </c>
      <c r="IB21" s="1">
        <f t="shared" si="223"/>
        <v>40.83415169486598</v>
      </c>
      <c r="IC21" s="1">
        <f t="shared" si="224"/>
        <v>48.851280942222793</v>
      </c>
      <c r="ID21" s="1">
        <f t="shared" si="225"/>
        <v>42.84688891695631</v>
      </c>
      <c r="IE21" s="1">
        <f t="shared" si="226"/>
        <v>43.009296135054896</v>
      </c>
      <c r="IF21" s="1">
        <f t="shared" si="227"/>
        <v>174.10863388339925</v>
      </c>
      <c r="IG21" s="1">
        <f t="shared" si="228"/>
        <v>42.216209640975023</v>
      </c>
      <c r="IH21" s="1">
        <f t="shared" si="229"/>
        <v>42.264403114168495</v>
      </c>
      <c r="II21" s="1">
        <f t="shared" si="230"/>
        <v>45.881506778699546</v>
      </c>
      <c r="IJ21" s="1">
        <f t="shared" si="231"/>
        <v>46.043913996798132</v>
      </c>
      <c r="IK21" s="1">
        <f t="shared" si="232"/>
        <v>177.14325174514249</v>
      </c>
      <c r="IL21" s="1">
        <f t="shared" si="233"/>
        <v>45.250827502718259</v>
      </c>
      <c r="IM21" s="1">
        <f t="shared" si="234"/>
        <v>45.299020975911731</v>
      </c>
      <c r="IN21" s="1">
        <f t="shared" si="235"/>
        <v>40.039521971531649</v>
      </c>
      <c r="IO21" s="1">
        <f t="shared" si="236"/>
        <v>171.13885971987602</v>
      </c>
      <c r="IP21" s="1">
        <f t="shared" si="237"/>
        <v>39.246435477451776</v>
      </c>
      <c r="IQ21" s="1">
        <f t="shared" si="238"/>
        <v>39.294628950645247</v>
      </c>
      <c r="IR21" s="1">
        <f t="shared" si="239"/>
        <v>171.30126693797462</v>
      </c>
      <c r="IS21" s="1">
        <f t="shared" si="240"/>
        <v>39.408842695550362</v>
      </c>
      <c r="IT21" s="1">
        <f t="shared" si="241"/>
        <v>39.457036168743834</v>
      </c>
      <c r="IU21" s="1">
        <f t="shared" si="242"/>
        <v>170.5081804438947</v>
      </c>
      <c r="IV21" s="1">
        <f t="shared" si="243"/>
        <v>170.55637391708819</v>
      </c>
      <c r="IW21" s="1">
        <f t="shared" si="244"/>
        <v>38.663949674663961</v>
      </c>
      <c r="IX21" s="1">
        <f t="shared" si="245"/>
        <v>26.691416996644563</v>
      </c>
      <c r="IY21" s="1">
        <f t="shared" si="246"/>
        <v>20.687024971378079</v>
      </c>
      <c r="IZ21" s="1">
        <f t="shared" si="247"/>
        <v>20.849432189476662</v>
      </c>
      <c r="JA21" s="1">
        <f t="shared" si="248"/>
        <v>151.94876993782103</v>
      </c>
      <c r="JB21" s="1">
        <f t="shared" si="249"/>
        <v>20.056345695396793</v>
      </c>
      <c r="JC21" s="1">
        <f t="shared" si="250"/>
        <v>20.104539168590264</v>
      </c>
      <c r="JD21" s="1">
        <f t="shared" si="251"/>
        <v>23.721642833121315</v>
      </c>
      <c r="JE21" s="1">
        <f t="shared" si="252"/>
        <v>23.884050051219898</v>
      </c>
      <c r="JF21" s="1">
        <f t="shared" si="253"/>
        <v>154.98338779956427</v>
      </c>
      <c r="JG21" s="1">
        <f t="shared" si="254"/>
        <v>23.090963557140029</v>
      </c>
      <c r="JH21" s="1">
        <f t="shared" si="255"/>
        <v>23.1391570303335</v>
      </c>
      <c r="JI21" s="1">
        <f t="shared" si="256"/>
        <v>17.879658025953415</v>
      </c>
      <c r="JJ21" s="1">
        <f t="shared" si="257"/>
        <v>148.9789957742978</v>
      </c>
      <c r="JK21" s="1">
        <f t="shared" si="258"/>
        <v>17.086571531873545</v>
      </c>
      <c r="JL21" s="1">
        <f t="shared" si="259"/>
        <v>17.134765005067017</v>
      </c>
      <c r="JM21" s="1">
        <f t="shared" si="260"/>
        <v>149.14140299239637</v>
      </c>
      <c r="JN21" s="1">
        <f t="shared" si="261"/>
        <v>17.248978749972128</v>
      </c>
      <c r="JO21" s="1">
        <f t="shared" si="262"/>
        <v>17.2971722231656</v>
      </c>
      <c r="JP21" s="1">
        <f t="shared" si="263"/>
        <v>148.34831649831648</v>
      </c>
      <c r="JQ21" s="1">
        <f t="shared" si="264"/>
        <v>148.39650997150997</v>
      </c>
      <c r="JR21" s="1">
        <f t="shared" si="265"/>
        <v>16.50408572908573</v>
      </c>
      <c r="JS21" s="1">
        <f t="shared" si="266"/>
        <v>28.135861441089009</v>
      </c>
      <c r="JT21" s="1">
        <f t="shared" si="267"/>
        <v>22.131469415822526</v>
      </c>
      <c r="JU21" s="1">
        <f t="shared" si="268"/>
        <v>22.293876633921109</v>
      </c>
      <c r="JV21" s="1">
        <f t="shared" si="269"/>
        <v>153.39321438226548</v>
      </c>
      <c r="JW21" s="1">
        <f t="shared" si="270"/>
        <v>21.500790139841239</v>
      </c>
      <c r="JX21" s="1">
        <f t="shared" si="271"/>
        <v>21.548983613034711</v>
      </c>
      <c r="JY21" s="1">
        <f t="shared" si="272"/>
        <v>25.166087277565762</v>
      </c>
      <c r="JZ21" s="1">
        <f t="shared" si="273"/>
        <v>25.328494495664344</v>
      </c>
      <c r="KA21" s="1">
        <f t="shared" si="274"/>
        <v>156.42783224400873</v>
      </c>
      <c r="KB21" s="1">
        <f t="shared" si="275"/>
        <v>24.535408001584475</v>
      </c>
      <c r="KC21" s="1">
        <f t="shared" si="276"/>
        <v>24.583601474777947</v>
      </c>
      <c r="KD21" s="1">
        <f t="shared" si="277"/>
        <v>19.324102470397861</v>
      </c>
      <c r="KE21" s="1">
        <f t="shared" si="278"/>
        <v>150.42344021874223</v>
      </c>
      <c r="KF21" s="1">
        <f t="shared" si="279"/>
        <v>18.531015976317992</v>
      </c>
      <c r="KG21" s="1">
        <f t="shared" si="280"/>
        <v>18.579209449511463</v>
      </c>
      <c r="KH21" s="1">
        <f t="shared" si="281"/>
        <v>150.58584743684082</v>
      </c>
      <c r="KI21" s="1">
        <f t="shared" si="282"/>
        <v>18.693423194416575</v>
      </c>
      <c r="KJ21" s="1">
        <f t="shared" si="283"/>
        <v>18.741616667610046</v>
      </c>
      <c r="KK21" s="1">
        <f t="shared" si="284"/>
        <v>149.79276094276094</v>
      </c>
      <c r="KL21" s="1">
        <f t="shared" si="285"/>
        <v>149.84095441595443</v>
      </c>
      <c r="KM21" s="1">
        <f t="shared" si="286"/>
        <v>17.948530173530177</v>
      </c>
      <c r="KN21" s="1">
        <f t="shared" si="287"/>
        <v>26.596338696868276</v>
      </c>
      <c r="KO21" s="1">
        <f t="shared" si="288"/>
        <v>26.758745914966859</v>
      </c>
      <c r="KP21" s="1">
        <f t="shared" si="289"/>
        <v>157.85808366331122</v>
      </c>
      <c r="KQ21" s="1">
        <f t="shared" si="290"/>
        <v>25.96565942088699</v>
      </c>
      <c r="KR21" s="1">
        <f t="shared" si="291"/>
        <v>26.013852894080461</v>
      </c>
      <c r="KS21" s="1">
        <f t="shared" si="292"/>
        <v>20.754353889700376</v>
      </c>
      <c r="KT21" s="1">
        <f t="shared" si="293"/>
        <v>151.85369163804475</v>
      </c>
      <c r="KU21" s="1">
        <f t="shared" si="294"/>
        <v>19.961267395620506</v>
      </c>
      <c r="KV21" s="1">
        <f t="shared" si="295"/>
        <v>20.009460868813978</v>
      </c>
      <c r="KW21" s="1">
        <f t="shared" si="296"/>
        <v>152.01609885614334</v>
      </c>
      <c r="KX21" s="1">
        <f t="shared" si="297"/>
        <v>20.123674613719089</v>
      </c>
      <c r="KY21" s="1">
        <f t="shared" si="298"/>
        <v>20.171868086912561</v>
      </c>
      <c r="KZ21" s="1">
        <f t="shared" si="299"/>
        <v>151.22301236206346</v>
      </c>
      <c r="LA21" s="1">
        <f t="shared" si="300"/>
        <v>151.27120583525695</v>
      </c>
      <c r="LB21" s="1">
        <f t="shared" si="301"/>
        <v>19.378781592832691</v>
      </c>
      <c r="LC21" s="1">
        <f t="shared" si="302"/>
        <v>23.788971751443611</v>
      </c>
      <c r="LD21" s="1">
        <f t="shared" si="303"/>
        <v>154.88830949978799</v>
      </c>
      <c r="LE21" s="1">
        <f t="shared" si="304"/>
        <v>22.995885257363742</v>
      </c>
      <c r="LF21" s="1">
        <f t="shared" si="305"/>
        <v>23.044078730557214</v>
      </c>
      <c r="LG21" s="1">
        <f t="shared" si="306"/>
        <v>155.05071671788656</v>
      </c>
      <c r="LH21" s="1">
        <f t="shared" si="307"/>
        <v>23.158292475462325</v>
      </c>
      <c r="LI21" s="1">
        <f t="shared" si="308"/>
        <v>23.206485948655796</v>
      </c>
      <c r="LJ21" s="1">
        <f t="shared" si="309"/>
        <v>154.25763022380667</v>
      </c>
      <c r="LK21" s="1">
        <f t="shared" si="310"/>
        <v>154.30582369700016</v>
      </c>
      <c r="LL21" s="1">
        <f t="shared" si="311"/>
        <v>22.413399454575927</v>
      </c>
      <c r="LM21" s="1">
        <f t="shared" si="312"/>
        <v>149.04632469262009</v>
      </c>
      <c r="LN21" s="1">
        <f t="shared" si="313"/>
        <v>17.153900450195842</v>
      </c>
      <c r="LO21" s="1">
        <f t="shared" si="314"/>
        <v>17.202093923389313</v>
      </c>
      <c r="LP21" s="1">
        <f t="shared" si="315"/>
        <v>148.2532381985402</v>
      </c>
      <c r="LQ21" s="1">
        <f t="shared" si="316"/>
        <v>148.3014316717337</v>
      </c>
      <c r="LR21" s="1">
        <f t="shared" si="317"/>
        <v>16.409007429309444</v>
      </c>
      <c r="LS21" s="1">
        <f t="shared" si="318"/>
        <v>148.4156454166388</v>
      </c>
      <c r="LT21" s="1">
        <f t="shared" si="319"/>
        <v>148.46383888983229</v>
      </c>
      <c r="LU21" s="1">
        <f t="shared" si="320"/>
        <v>16.571414647408027</v>
      </c>
      <c r="LV21" s="1">
        <f t="shared" si="321"/>
        <v>147.6707523957524</v>
      </c>
      <c r="LW21" s="1">
        <f t="shared" si="322"/>
        <v>34.277206868148717</v>
      </c>
      <c r="LX21" s="1">
        <f t="shared" si="323"/>
        <v>28.272814842882234</v>
      </c>
      <c r="LY21" s="1">
        <f t="shared" si="324"/>
        <v>28.435222060980816</v>
      </c>
      <c r="LZ21" s="1">
        <f t="shared" si="325"/>
        <v>159.53455980932517</v>
      </c>
      <c r="MA21" s="1">
        <f t="shared" si="326"/>
        <v>27.642135566900947</v>
      </c>
      <c r="MB21" s="1">
        <f t="shared" si="327"/>
        <v>27.690329040094419</v>
      </c>
      <c r="MC21" s="1">
        <f t="shared" si="328"/>
        <v>31.307432704625469</v>
      </c>
      <c r="MD21" s="1">
        <f t="shared" si="329"/>
        <v>31.469839922724052</v>
      </c>
      <c r="ME21" s="1">
        <f t="shared" si="330"/>
        <v>162.56917767106842</v>
      </c>
      <c r="MF21" s="1">
        <f t="shared" si="331"/>
        <v>30.676753428644183</v>
      </c>
      <c r="MG21" s="1">
        <f t="shared" si="332"/>
        <v>30.724946901837654</v>
      </c>
      <c r="MH21" s="1">
        <f t="shared" si="333"/>
        <v>25.465447897457569</v>
      </c>
      <c r="MI21" s="1">
        <f t="shared" si="334"/>
        <v>156.56478564580195</v>
      </c>
      <c r="MJ21" s="1">
        <f t="shared" si="335"/>
        <v>24.6723614033777</v>
      </c>
      <c r="MK21" s="1">
        <f t="shared" si="336"/>
        <v>24.720554876571171</v>
      </c>
      <c r="ML21" s="1">
        <f t="shared" si="337"/>
        <v>156.72719286390051</v>
      </c>
      <c r="MM21" s="1">
        <f t="shared" si="338"/>
        <v>24.834768621476282</v>
      </c>
      <c r="MN21" s="1">
        <f t="shared" si="339"/>
        <v>24.882962094669754</v>
      </c>
      <c r="MO21" s="1">
        <f t="shared" si="340"/>
        <v>155.93410636982063</v>
      </c>
      <c r="MP21" s="1">
        <f t="shared" si="341"/>
        <v>155.98229984301412</v>
      </c>
      <c r="MQ21" s="1">
        <f t="shared" si="342"/>
        <v>24.089875600589885</v>
      </c>
      <c r="MR21" s="1">
        <f t="shared" si="343"/>
        <v>35.721651312593167</v>
      </c>
      <c r="MS21" s="1">
        <f t="shared" si="344"/>
        <v>29.71725928732668</v>
      </c>
      <c r="MT21" s="1">
        <f t="shared" si="345"/>
        <v>29.879666505425263</v>
      </c>
      <c r="MU21" s="1">
        <f t="shared" si="346"/>
        <v>160.97900425376963</v>
      </c>
      <c r="MV21" s="1">
        <f t="shared" si="347"/>
        <v>29.086580011345394</v>
      </c>
      <c r="MW21" s="1">
        <f t="shared" si="348"/>
        <v>29.134773484538865</v>
      </c>
      <c r="MX21" s="1">
        <f t="shared" si="349"/>
        <v>32.751877149069919</v>
      </c>
      <c r="MY21" s="1">
        <f t="shared" si="350"/>
        <v>32.914284367168506</v>
      </c>
      <c r="MZ21" s="1">
        <f t="shared" si="351"/>
        <v>164.01362211551287</v>
      </c>
      <c r="NA21" s="1">
        <f t="shared" si="352"/>
        <v>32.121197873088633</v>
      </c>
      <c r="NB21" s="1">
        <f t="shared" si="353"/>
        <v>32.169391346282104</v>
      </c>
      <c r="NC21" s="1">
        <f t="shared" si="354"/>
        <v>26.909892341902015</v>
      </c>
      <c r="ND21" s="1">
        <f t="shared" si="355"/>
        <v>158.00923009024638</v>
      </c>
      <c r="NE21" s="1">
        <f t="shared" si="356"/>
        <v>26.116805847822146</v>
      </c>
      <c r="NF21" s="1">
        <f t="shared" si="357"/>
        <v>26.164999321015618</v>
      </c>
      <c r="NG21" s="1">
        <f t="shared" si="358"/>
        <v>158.17163730834497</v>
      </c>
      <c r="NH21" s="1">
        <f t="shared" si="359"/>
        <v>26.279213065920729</v>
      </c>
      <c r="NI21" s="1">
        <f t="shared" si="360"/>
        <v>26.3274065391142</v>
      </c>
      <c r="NJ21" s="1">
        <f t="shared" si="361"/>
        <v>157.37855081426508</v>
      </c>
      <c r="NK21" s="1">
        <f t="shared" si="362"/>
        <v>157.42674428745858</v>
      </c>
      <c r="NL21" s="1">
        <f t="shared" si="363"/>
        <v>25.534320045034331</v>
      </c>
      <c r="NM21" s="1">
        <f t="shared" si="364"/>
        <v>34.182128568372434</v>
      </c>
      <c r="NN21" s="1">
        <f t="shared" si="365"/>
        <v>34.34453578647102</v>
      </c>
      <c r="NO21" s="1">
        <f t="shared" si="366"/>
        <v>165.4438735348154</v>
      </c>
      <c r="NP21" s="1">
        <f t="shared" si="367"/>
        <v>33.551449292391148</v>
      </c>
      <c r="NQ21" s="1">
        <f t="shared" si="368"/>
        <v>33.599642765584619</v>
      </c>
      <c r="NR21" s="1">
        <f t="shared" si="369"/>
        <v>28.34014376120453</v>
      </c>
      <c r="NS21" s="1">
        <f t="shared" si="370"/>
        <v>159.4394815095489</v>
      </c>
      <c r="NT21" s="1">
        <f t="shared" si="371"/>
        <v>27.547057267124661</v>
      </c>
      <c r="NU21" s="1">
        <f t="shared" si="372"/>
        <v>27.595250740318132</v>
      </c>
      <c r="NV21" s="1">
        <f t="shared" si="373"/>
        <v>159.60188872764749</v>
      </c>
      <c r="NW21" s="1">
        <f t="shared" si="374"/>
        <v>27.709464485223243</v>
      </c>
      <c r="NX21" s="1">
        <f t="shared" si="375"/>
        <v>27.757657958416715</v>
      </c>
      <c r="NY21" s="1">
        <f t="shared" si="376"/>
        <v>158.8088022335676</v>
      </c>
      <c r="NZ21" s="1">
        <f t="shared" si="377"/>
        <v>158.8569957067611</v>
      </c>
      <c r="OA21" s="1">
        <f t="shared" si="378"/>
        <v>26.964571464336846</v>
      </c>
      <c r="OB21" s="1">
        <f t="shared" si="379"/>
        <v>31.374761622947766</v>
      </c>
      <c r="OC21" s="1">
        <f t="shared" si="380"/>
        <v>162.47409937129214</v>
      </c>
      <c r="OD21" s="1">
        <f t="shared" si="381"/>
        <v>30.581675128867897</v>
      </c>
      <c r="OE21" s="1">
        <f t="shared" si="382"/>
        <v>30.629868602061368</v>
      </c>
      <c r="OF21" s="1">
        <f t="shared" si="383"/>
        <v>162.63650658939071</v>
      </c>
      <c r="OG21" s="1">
        <f t="shared" si="384"/>
        <v>30.744082346966479</v>
      </c>
      <c r="OH21" s="1">
        <f t="shared" si="385"/>
        <v>30.792275820159951</v>
      </c>
      <c r="OI21" s="1">
        <f t="shared" si="386"/>
        <v>161.84342009531085</v>
      </c>
      <c r="OJ21" s="1">
        <f t="shared" si="387"/>
        <v>161.89161356850434</v>
      </c>
      <c r="OK21" s="1">
        <f t="shared" si="388"/>
        <v>29.999189326080081</v>
      </c>
      <c r="OL21" s="1">
        <f t="shared" si="389"/>
        <v>156.63211456412424</v>
      </c>
      <c r="OM21" s="1">
        <f t="shared" si="390"/>
        <v>24.739690321699996</v>
      </c>
      <c r="ON21" s="1">
        <f t="shared" si="391"/>
        <v>24.787883794893467</v>
      </c>
      <c r="OO21" s="1">
        <f t="shared" si="392"/>
        <v>155.83902807004435</v>
      </c>
      <c r="OP21" s="1">
        <f t="shared" si="393"/>
        <v>155.88722154323784</v>
      </c>
      <c r="OQ21" s="1">
        <f t="shared" si="394"/>
        <v>23.994797300813598</v>
      </c>
      <c r="OR21" s="1">
        <f t="shared" si="395"/>
        <v>156.00143528814294</v>
      </c>
      <c r="OS21" s="1">
        <f t="shared" si="396"/>
        <v>156.04962876133644</v>
      </c>
      <c r="OT21" s="1">
        <f t="shared" si="397"/>
        <v>24.157204518912181</v>
      </c>
      <c r="OU21" s="1">
        <f t="shared" si="398"/>
        <v>155.25654226725655</v>
      </c>
      <c r="OV21" s="1">
        <f t="shared" si="399"/>
        <v>12.022264622794202</v>
      </c>
      <c r="OW21" s="1">
        <f t="shared" si="400"/>
        <v>12.184671840892783</v>
      </c>
      <c r="OX21" s="1">
        <f t="shared" si="401"/>
        <v>143.28400958923714</v>
      </c>
      <c r="OY21" s="1">
        <f t="shared" si="402"/>
        <v>11.391585346812912</v>
      </c>
      <c r="OZ21" s="1">
        <f t="shared" si="403"/>
        <v>11.439778820006385</v>
      </c>
      <c r="PA21" s="1">
        <f t="shared" si="404"/>
        <v>6.1802798156263021</v>
      </c>
      <c r="PB21" s="1">
        <f t="shared" si="405"/>
        <v>137.27961756397067</v>
      </c>
      <c r="PC21" s="1">
        <f t="shared" si="406"/>
        <v>5.3871933215464303</v>
      </c>
      <c r="PD21" s="1">
        <f t="shared" si="407"/>
        <v>5.4353867947399035</v>
      </c>
      <c r="PE21" s="1">
        <f t="shared" si="408"/>
        <v>137.44202478206927</v>
      </c>
      <c r="PF21" s="1">
        <f t="shared" si="409"/>
        <v>5.5496005396450121</v>
      </c>
      <c r="PG21" s="1">
        <f t="shared" si="410"/>
        <v>5.5977940128384853</v>
      </c>
      <c r="PH21" s="1">
        <f t="shared" si="411"/>
        <v>136.64893828798938</v>
      </c>
      <c r="PI21" s="1">
        <f t="shared" si="412"/>
        <v>136.69713176118287</v>
      </c>
      <c r="PJ21" s="1">
        <f t="shared" si="413"/>
        <v>4.8047075187586135</v>
      </c>
      <c r="PK21" s="1">
        <f t="shared" si="414"/>
        <v>9.2148976773695388</v>
      </c>
      <c r="PL21" s="1">
        <f t="shared" si="415"/>
        <v>140.31423542571392</v>
      </c>
      <c r="PM21" s="1">
        <f t="shared" si="416"/>
        <v>8.4218111832896678</v>
      </c>
      <c r="PN21" s="1">
        <f t="shared" si="417"/>
        <v>8.470004656483141</v>
      </c>
      <c r="PO21" s="1">
        <f t="shared" si="418"/>
        <v>140.47664264381248</v>
      </c>
      <c r="PP21" s="1">
        <f t="shared" si="419"/>
        <v>8.5842184013882488</v>
      </c>
      <c r="PQ21" s="1">
        <f t="shared" si="420"/>
        <v>8.632411874581722</v>
      </c>
      <c r="PR21" s="1">
        <f t="shared" si="421"/>
        <v>139.6835561497326</v>
      </c>
      <c r="PS21" s="1">
        <f t="shared" si="422"/>
        <v>139.73174962292609</v>
      </c>
      <c r="PT21" s="1">
        <f t="shared" si="423"/>
        <v>7.839325380501851</v>
      </c>
      <c r="PU21" s="1">
        <f t="shared" si="424"/>
        <v>134.47225061854601</v>
      </c>
      <c r="PV21" s="1">
        <f t="shared" si="425"/>
        <v>2.5798263761217672</v>
      </c>
      <c r="PW21" s="1">
        <f t="shared" si="426"/>
        <v>2.6280198493152405</v>
      </c>
      <c r="PX21" s="1">
        <f t="shared" si="427"/>
        <v>133.67916412446613</v>
      </c>
      <c r="PY21" s="1">
        <f t="shared" si="428"/>
        <v>133.72735759765962</v>
      </c>
      <c r="PZ21" s="1">
        <f t="shared" si="429"/>
        <v>1.834933355235369</v>
      </c>
      <c r="QA21" s="1">
        <f t="shared" si="430"/>
        <v>133.84157134256472</v>
      </c>
      <c r="QB21" s="1">
        <f t="shared" si="431"/>
        <v>133.88976481575821</v>
      </c>
      <c r="QC21" s="1">
        <f t="shared" si="432"/>
        <v>1.9973405733339509</v>
      </c>
      <c r="QD21" s="1">
        <f t="shared" si="433"/>
        <v>133.09667832167833</v>
      </c>
      <c r="QE21" s="1">
        <f t="shared" si="434"/>
        <v>13.466709067238648</v>
      </c>
      <c r="QF21" s="1">
        <f t="shared" si="435"/>
        <v>13.629116285337229</v>
      </c>
      <c r="QG21" s="1">
        <f t="shared" si="436"/>
        <v>144.7284540336816</v>
      </c>
      <c r="QH21" s="1">
        <f t="shared" si="437"/>
        <v>12.836029791257358</v>
      </c>
      <c r="QI21" s="1">
        <f t="shared" si="438"/>
        <v>12.884223264450831</v>
      </c>
      <c r="QJ21" s="1">
        <f t="shared" si="439"/>
        <v>7.6247242600707468</v>
      </c>
      <c r="QK21" s="1">
        <f t="shared" si="440"/>
        <v>138.7240620084151</v>
      </c>
      <c r="QL21" s="1">
        <f t="shared" si="441"/>
        <v>6.8316377659908749</v>
      </c>
      <c r="QM21" s="1">
        <f t="shared" si="442"/>
        <v>6.8798312391843481</v>
      </c>
      <c r="QN21" s="1">
        <f t="shared" si="443"/>
        <v>138.8864692265137</v>
      </c>
      <c r="QO21" s="1">
        <f t="shared" si="444"/>
        <v>6.9940449840894567</v>
      </c>
      <c r="QP21" s="1">
        <f t="shared" si="445"/>
        <v>7.04223845728293</v>
      </c>
      <c r="QQ21" s="1">
        <f t="shared" si="446"/>
        <v>138.09338273243381</v>
      </c>
      <c r="QR21" s="1">
        <f t="shared" si="447"/>
        <v>138.1415762056273</v>
      </c>
      <c r="QS21" s="1">
        <f t="shared" si="448"/>
        <v>6.2491519632030581</v>
      </c>
      <c r="QT21" s="1">
        <f t="shared" si="449"/>
        <v>10.659342121813983</v>
      </c>
      <c r="QU21" s="1">
        <f t="shared" si="450"/>
        <v>141.75867987015835</v>
      </c>
      <c r="QV21" s="1">
        <f t="shared" si="451"/>
        <v>9.8662556277341125</v>
      </c>
      <c r="QW21" s="1">
        <f t="shared" si="452"/>
        <v>9.9144491009275857</v>
      </c>
      <c r="QX21" s="1">
        <f t="shared" si="453"/>
        <v>141.92108708825694</v>
      </c>
      <c r="QY21" s="1">
        <f t="shared" si="454"/>
        <v>10.028662845832693</v>
      </c>
      <c r="QZ21" s="1">
        <f t="shared" si="455"/>
        <v>10.076856319026167</v>
      </c>
      <c r="RA21" s="1">
        <f t="shared" si="456"/>
        <v>141.12800059417705</v>
      </c>
      <c r="RB21" s="1">
        <f t="shared" si="457"/>
        <v>141.17619406737055</v>
      </c>
      <c r="RC21" s="1">
        <f t="shared" si="458"/>
        <v>9.2837698249462957</v>
      </c>
      <c r="RD21" s="1">
        <f t="shared" si="459"/>
        <v>135.91669506299044</v>
      </c>
      <c r="RE21" s="1">
        <f t="shared" si="460"/>
        <v>4.0242708205662119</v>
      </c>
      <c r="RF21" s="1">
        <f t="shared" si="461"/>
        <v>4.0724642937596851</v>
      </c>
      <c r="RG21" s="1">
        <f t="shared" si="462"/>
        <v>135.12360856891058</v>
      </c>
      <c r="RH21" s="1">
        <f t="shared" si="463"/>
        <v>135.17180204210408</v>
      </c>
      <c r="RI21" s="1">
        <f t="shared" si="464"/>
        <v>3.2793777996798128</v>
      </c>
      <c r="RJ21" s="1">
        <f t="shared" si="465"/>
        <v>135.28601578700915</v>
      </c>
      <c r="RK21" s="1">
        <f t="shared" si="466"/>
        <v>135.33420926020264</v>
      </c>
      <c r="RL21" s="1">
        <f t="shared" si="467"/>
        <v>3.4417850177783951</v>
      </c>
      <c r="RM21" s="1">
        <f t="shared" si="468"/>
        <v>134.54112276612275</v>
      </c>
      <c r="RN21" s="1">
        <f t="shared" si="469"/>
        <v>12.089593541116498</v>
      </c>
      <c r="RO21" s="1">
        <f t="shared" si="470"/>
        <v>143.18893128946087</v>
      </c>
      <c r="RP21" s="1">
        <f t="shared" si="471"/>
        <v>11.296507047036627</v>
      </c>
      <c r="RQ21" s="1">
        <f t="shared" si="472"/>
        <v>11.3447005202301</v>
      </c>
      <c r="RR21" s="1">
        <f t="shared" si="473"/>
        <v>143.35133850755946</v>
      </c>
      <c r="RS21" s="1">
        <f t="shared" si="474"/>
        <v>11.458914265135208</v>
      </c>
      <c r="RT21" s="1">
        <f t="shared" si="475"/>
        <v>11.507107738328681</v>
      </c>
      <c r="RU21" s="1">
        <f t="shared" si="476"/>
        <v>142.55825201347957</v>
      </c>
      <c r="RV21" s="1">
        <f t="shared" si="477"/>
        <v>142.60644548667307</v>
      </c>
      <c r="RW21" s="1">
        <f t="shared" si="478"/>
        <v>10.71402124424881</v>
      </c>
      <c r="RX21" s="1">
        <f t="shared" si="479"/>
        <v>137.34694648229296</v>
      </c>
      <c r="RY21" s="1">
        <f t="shared" si="480"/>
        <v>5.4545222398687256</v>
      </c>
      <c r="RZ21" s="1">
        <f t="shared" si="481"/>
        <v>5.5027157130621989</v>
      </c>
      <c r="SA21" s="1">
        <f t="shared" si="482"/>
        <v>136.55385998821308</v>
      </c>
      <c r="SB21" s="1">
        <f t="shared" si="483"/>
        <v>136.60205346140657</v>
      </c>
      <c r="SC21" s="1">
        <f t="shared" si="484"/>
        <v>4.709629218982327</v>
      </c>
      <c r="SD21" s="1">
        <f t="shared" si="485"/>
        <v>136.71626720631167</v>
      </c>
      <c r="SE21" s="1">
        <f t="shared" si="486"/>
        <v>136.76446067950516</v>
      </c>
      <c r="SF21" s="1">
        <f t="shared" si="487"/>
        <v>4.8720364370809088</v>
      </c>
      <c r="SG21" s="1">
        <f t="shared" si="488"/>
        <v>135.97137418542528</v>
      </c>
      <c r="SH21" s="1">
        <f t="shared" si="489"/>
        <v>140.38156434403621</v>
      </c>
      <c r="SI21" s="1">
        <f t="shared" si="490"/>
        <v>8.4891401016119623</v>
      </c>
      <c r="SJ21" s="1">
        <f t="shared" si="491"/>
        <v>8.5373335748054355</v>
      </c>
      <c r="SK21" s="1">
        <f t="shared" si="492"/>
        <v>139.58847784995632</v>
      </c>
      <c r="SL21" s="1">
        <f t="shared" si="493"/>
        <v>139.63667132314981</v>
      </c>
      <c r="SM21" s="1">
        <f t="shared" si="494"/>
        <v>7.7442470807255646</v>
      </c>
      <c r="SN21" s="1">
        <f t="shared" si="495"/>
        <v>139.75088506805491</v>
      </c>
      <c r="SO21" s="1">
        <f t="shared" si="496"/>
        <v>139.79907854124841</v>
      </c>
      <c r="SP21" s="1">
        <f t="shared" si="497"/>
        <v>7.9066542988241473</v>
      </c>
      <c r="SQ21" s="1">
        <f t="shared" si="498"/>
        <v>139.00599204716852</v>
      </c>
      <c r="SR21" s="1">
        <f t="shared" si="499"/>
        <v>133.74649304278842</v>
      </c>
      <c r="SS21" s="1">
        <f t="shared" si="500"/>
        <v>133.79468651598191</v>
      </c>
      <c r="ST21" s="1">
        <f t="shared" si="501"/>
        <v>1.9022622735576649</v>
      </c>
      <c r="SU21" s="1">
        <f t="shared" si="502"/>
        <v>133.00160002190202</v>
      </c>
      <c r="SV21" s="1">
        <f t="shared" si="503"/>
        <v>133.16400724000061</v>
      </c>
    </row>
    <row r="22" spans="1:516">
      <c r="A22" s="2" t="s">
        <v>31</v>
      </c>
      <c r="B22" s="1">
        <v>32.763157894736835</v>
      </c>
      <c r="C22" s="1">
        <v>47.122692725298585</v>
      </c>
      <c r="D22" s="1">
        <v>29.791666666666668</v>
      </c>
      <c r="E22" s="1">
        <v>41.946902654867259</v>
      </c>
      <c r="F22" s="1">
        <v>47.292817679558006</v>
      </c>
      <c r="G22" s="1">
        <v>60.360360360360367</v>
      </c>
      <c r="H22" s="1">
        <v>41.331658291457288</v>
      </c>
      <c r="I22" s="1">
        <v>50.110132158590318</v>
      </c>
      <c r="J22" s="1">
        <v>0.10833333333333332</v>
      </c>
      <c r="K22" s="1">
        <v>0</v>
      </c>
      <c r="L22" s="1">
        <v>36.283185840707965</v>
      </c>
      <c r="M22" s="1">
        <f t="shared" si="0"/>
        <v>109.6775172867021</v>
      </c>
      <c r="N22" s="1">
        <f t="shared" si="1"/>
        <v>121.83275327490269</v>
      </c>
      <c r="O22" s="1">
        <f t="shared" si="2"/>
        <v>127.17866829959343</v>
      </c>
      <c r="P22" s="1">
        <f t="shared" si="3"/>
        <v>140.2462109803958</v>
      </c>
      <c r="Q22" s="1">
        <f t="shared" si="4"/>
        <v>121.21750891149271</v>
      </c>
      <c r="R22" s="1">
        <f t="shared" si="5"/>
        <v>129.99598277862574</v>
      </c>
      <c r="S22" s="1">
        <f t="shared" si="6"/>
        <v>79.994183953368761</v>
      </c>
      <c r="T22" s="1">
        <f t="shared" si="7"/>
        <v>79.885850620035427</v>
      </c>
      <c r="U22" s="1">
        <f t="shared" si="8"/>
        <v>116.1690364607434</v>
      </c>
      <c r="V22" s="1">
        <f t="shared" si="9"/>
        <v>109.84764224096151</v>
      </c>
      <c r="W22" s="1">
        <f t="shared" si="10"/>
        <v>122.91518492176388</v>
      </c>
      <c r="X22" s="1">
        <f t="shared" si="11"/>
        <v>103.88648285286079</v>
      </c>
      <c r="Y22" s="1">
        <f t="shared" si="12"/>
        <v>112.66495671999382</v>
      </c>
      <c r="Z22" s="1">
        <f t="shared" si="13"/>
        <v>62.663157894736841</v>
      </c>
      <c r="AA22" s="1">
        <f t="shared" si="14"/>
        <v>62.554824561403507</v>
      </c>
      <c r="AB22" s="1">
        <f t="shared" si="15"/>
        <v>98.838010402111479</v>
      </c>
      <c r="AC22" s="1">
        <f t="shared" si="16"/>
        <v>122.00287822916209</v>
      </c>
      <c r="AD22" s="1">
        <f t="shared" si="17"/>
        <v>135.07042090996447</v>
      </c>
      <c r="AE22" s="1">
        <f t="shared" si="18"/>
        <v>116.04171884106138</v>
      </c>
      <c r="AF22" s="1">
        <f t="shared" si="19"/>
        <v>124.82019270819441</v>
      </c>
      <c r="AG22" s="1">
        <f t="shared" si="20"/>
        <v>74.818393882937428</v>
      </c>
      <c r="AH22" s="1">
        <f t="shared" si="21"/>
        <v>74.710060549604094</v>
      </c>
      <c r="AI22" s="1">
        <f t="shared" si="22"/>
        <v>110.99324639031207</v>
      </c>
      <c r="AJ22" s="1">
        <f t="shared" si="23"/>
        <v>140.41633593465522</v>
      </c>
      <c r="AK22" s="1">
        <f t="shared" si="24"/>
        <v>121.38763386575214</v>
      </c>
      <c r="AL22" s="1">
        <f t="shared" si="25"/>
        <v>130.16610773288517</v>
      </c>
      <c r="AM22" s="1">
        <f t="shared" si="26"/>
        <v>80.164308907628183</v>
      </c>
      <c r="AN22" s="1">
        <f t="shared" si="27"/>
        <v>80.055975574294848</v>
      </c>
      <c r="AO22" s="1">
        <f t="shared" si="28"/>
        <v>116.33916141500282</v>
      </c>
      <c r="AP22" s="1">
        <f t="shared" si="29"/>
        <v>134.45517654655447</v>
      </c>
      <c r="AQ22" s="1">
        <f t="shared" si="30"/>
        <v>143.23365041368751</v>
      </c>
      <c r="AR22" s="1">
        <f t="shared" si="31"/>
        <v>93.23185158843053</v>
      </c>
      <c r="AS22" s="1">
        <f t="shared" si="32"/>
        <v>93.123518255097196</v>
      </c>
      <c r="AT22" s="1">
        <f t="shared" si="33"/>
        <v>129.40670409580517</v>
      </c>
      <c r="AU22" s="1">
        <f t="shared" si="34"/>
        <v>124.20494834478444</v>
      </c>
      <c r="AV22" s="1">
        <f t="shared" si="35"/>
        <v>74.203149519527457</v>
      </c>
      <c r="AW22" s="1">
        <f t="shared" si="36"/>
        <v>74.094816186194123</v>
      </c>
      <c r="AX22" s="1">
        <f t="shared" si="37"/>
        <v>110.3780020269021</v>
      </c>
      <c r="AY22" s="1">
        <f t="shared" si="38"/>
        <v>82.981623386660488</v>
      </c>
      <c r="AZ22" s="1">
        <f t="shared" si="39"/>
        <v>82.873290053327153</v>
      </c>
      <c r="BA22" s="1">
        <f t="shared" si="40"/>
        <v>119.15647589403511</v>
      </c>
      <c r="BB22" s="1">
        <f t="shared" si="41"/>
        <v>32.87149122807017</v>
      </c>
      <c r="BC22" s="1">
        <f t="shared" si="42"/>
        <v>69.154677068778142</v>
      </c>
      <c r="BD22" s="1">
        <f t="shared" si="43"/>
        <v>69.046343735444793</v>
      </c>
      <c r="BE22" s="1">
        <f t="shared" si="44"/>
        <v>124.20717707152326</v>
      </c>
      <c r="BF22" s="1">
        <f t="shared" si="45"/>
        <v>137.27471975232561</v>
      </c>
      <c r="BG22" s="1">
        <f t="shared" si="46"/>
        <v>118.24601768342254</v>
      </c>
      <c r="BH22" s="1">
        <f t="shared" si="47"/>
        <v>127.02449155055557</v>
      </c>
      <c r="BI22" s="1">
        <f t="shared" si="48"/>
        <v>77.022692725298583</v>
      </c>
      <c r="BJ22" s="1">
        <f t="shared" si="49"/>
        <v>76.914359391965249</v>
      </c>
      <c r="BK22" s="1">
        <f t="shared" si="50"/>
        <v>113.19754523267321</v>
      </c>
      <c r="BL22" s="1">
        <f t="shared" si="51"/>
        <v>136.36241305972385</v>
      </c>
      <c r="BM22" s="1">
        <f t="shared" si="52"/>
        <v>149.42995574052622</v>
      </c>
      <c r="BN22" s="1">
        <f t="shared" si="53"/>
        <v>130.40125367162312</v>
      </c>
      <c r="BO22" s="1">
        <f t="shared" si="54"/>
        <v>139.17972753875617</v>
      </c>
      <c r="BP22" s="1">
        <f t="shared" si="55"/>
        <v>89.177928713499185</v>
      </c>
      <c r="BQ22" s="1">
        <f t="shared" si="56"/>
        <v>89.06959538016585</v>
      </c>
      <c r="BR22" s="1">
        <f t="shared" si="57"/>
        <v>125.35278122087382</v>
      </c>
      <c r="BS22" s="1">
        <f t="shared" si="58"/>
        <v>154.77587076521695</v>
      </c>
      <c r="BT22" s="1">
        <f t="shared" si="59"/>
        <v>135.74716869631388</v>
      </c>
      <c r="BU22" s="1">
        <f t="shared" si="60"/>
        <v>144.52564256344692</v>
      </c>
      <c r="BV22" s="1">
        <f t="shared" si="61"/>
        <v>94.523843738189925</v>
      </c>
      <c r="BW22" s="1">
        <f t="shared" si="62"/>
        <v>94.41551040485659</v>
      </c>
      <c r="BX22" s="1">
        <f t="shared" si="63"/>
        <v>130.69869624556455</v>
      </c>
      <c r="BY22" s="1">
        <f t="shared" si="64"/>
        <v>148.81471137711623</v>
      </c>
      <c r="BZ22" s="1">
        <f t="shared" si="65"/>
        <v>157.59318524424927</v>
      </c>
      <c r="CA22" s="1">
        <f t="shared" si="66"/>
        <v>107.59138641899229</v>
      </c>
      <c r="CB22" s="1">
        <f t="shared" si="67"/>
        <v>107.48305308565895</v>
      </c>
      <c r="CC22" s="1">
        <f t="shared" si="68"/>
        <v>143.76623892636692</v>
      </c>
      <c r="CD22" s="1">
        <f t="shared" si="69"/>
        <v>138.5644831753462</v>
      </c>
      <c r="CE22" s="1">
        <f t="shared" si="70"/>
        <v>88.562684350089214</v>
      </c>
      <c r="CF22" s="1">
        <f t="shared" si="71"/>
        <v>88.454351016755879</v>
      </c>
      <c r="CG22" s="1">
        <f t="shared" si="72"/>
        <v>124.73753685746385</v>
      </c>
      <c r="CH22" s="1">
        <f t="shared" si="73"/>
        <v>97.34115821722223</v>
      </c>
      <c r="CI22" s="1">
        <f t="shared" si="74"/>
        <v>97.232824883888895</v>
      </c>
      <c r="CJ22" s="1">
        <f t="shared" si="75"/>
        <v>133.51601072459687</v>
      </c>
      <c r="CK22" s="1">
        <f t="shared" si="76"/>
        <v>47.231026058631919</v>
      </c>
      <c r="CL22" s="1">
        <f t="shared" si="77"/>
        <v>83.514211899339884</v>
      </c>
      <c r="CM22" s="1">
        <f t="shared" si="78"/>
        <v>83.40587856600655</v>
      </c>
      <c r="CN22" s="1">
        <f t="shared" si="79"/>
        <v>137.44484470658503</v>
      </c>
      <c r="CO22" s="1">
        <f t="shared" si="80"/>
        <v>118.41614263768196</v>
      </c>
      <c r="CP22" s="1">
        <f t="shared" si="81"/>
        <v>127.19461650481499</v>
      </c>
      <c r="CQ22" s="1">
        <f t="shared" si="82"/>
        <v>77.192817679558004</v>
      </c>
      <c r="CR22" s="1">
        <f t="shared" si="83"/>
        <v>77.08448434622467</v>
      </c>
      <c r="CS22" s="1">
        <f t="shared" si="84"/>
        <v>113.36767018693263</v>
      </c>
      <c r="CT22" s="1">
        <f t="shared" si="85"/>
        <v>131.48368531848433</v>
      </c>
      <c r="CU22" s="1">
        <f t="shared" si="86"/>
        <v>140.26215918561735</v>
      </c>
      <c r="CV22" s="1">
        <f t="shared" si="87"/>
        <v>90.260360360360366</v>
      </c>
      <c r="CW22" s="1">
        <f t="shared" si="88"/>
        <v>90.152027027027032</v>
      </c>
      <c r="CX22" s="1">
        <f t="shared" si="89"/>
        <v>126.435212867735</v>
      </c>
      <c r="CY22" s="1">
        <f t="shared" si="90"/>
        <v>121.23345711671428</v>
      </c>
      <c r="CZ22" s="1">
        <f t="shared" si="91"/>
        <v>71.231658291457293</v>
      </c>
      <c r="DA22" s="1">
        <f t="shared" si="92"/>
        <v>71.123324958123959</v>
      </c>
      <c r="DB22" s="1">
        <f t="shared" si="93"/>
        <v>107.40651079883193</v>
      </c>
      <c r="DC22" s="1">
        <f t="shared" si="94"/>
        <v>80.010132158590324</v>
      </c>
      <c r="DD22" s="1">
        <f t="shared" si="95"/>
        <v>79.901798825256989</v>
      </c>
      <c r="DE22" s="1">
        <f t="shared" si="96"/>
        <v>116.18498466596495</v>
      </c>
      <c r="DF22" s="1">
        <f t="shared" si="97"/>
        <v>29.900000000000002</v>
      </c>
      <c r="DG22" s="1">
        <f t="shared" si="98"/>
        <v>66.183185840707964</v>
      </c>
      <c r="DH22" s="1">
        <f t="shared" si="99"/>
        <v>66.074852507374629</v>
      </c>
      <c r="DI22" s="1">
        <f t="shared" si="100"/>
        <v>149.60008069478565</v>
      </c>
      <c r="DJ22" s="1">
        <f t="shared" si="101"/>
        <v>130.57137862588257</v>
      </c>
      <c r="DK22" s="1">
        <f t="shared" si="102"/>
        <v>139.34985249301559</v>
      </c>
      <c r="DL22" s="1">
        <f t="shared" si="103"/>
        <v>89.348053667758606</v>
      </c>
      <c r="DM22" s="1">
        <f t="shared" si="104"/>
        <v>89.239720334425272</v>
      </c>
      <c r="DN22" s="1">
        <f t="shared" si="105"/>
        <v>125.52290617513324</v>
      </c>
      <c r="DO22" s="1">
        <f t="shared" si="106"/>
        <v>143.63892130668489</v>
      </c>
      <c r="DP22" s="1">
        <f t="shared" si="107"/>
        <v>152.41739517381794</v>
      </c>
      <c r="DQ22" s="1">
        <f t="shared" si="108"/>
        <v>102.41559634856095</v>
      </c>
      <c r="DR22" s="1">
        <f t="shared" si="109"/>
        <v>102.30726301522762</v>
      </c>
      <c r="DS22" s="1">
        <f t="shared" si="110"/>
        <v>138.59044885593559</v>
      </c>
      <c r="DT22" s="1">
        <f t="shared" si="111"/>
        <v>133.38869310491486</v>
      </c>
      <c r="DU22" s="1">
        <f t="shared" si="112"/>
        <v>83.386894279657881</v>
      </c>
      <c r="DV22" s="1">
        <f t="shared" si="113"/>
        <v>83.278560946324546</v>
      </c>
      <c r="DW22" s="1">
        <f t="shared" si="114"/>
        <v>119.56174678703252</v>
      </c>
      <c r="DX22" s="1">
        <f t="shared" si="115"/>
        <v>92.165368146790911</v>
      </c>
      <c r="DY22" s="1">
        <f t="shared" si="116"/>
        <v>92.057034813457577</v>
      </c>
      <c r="DZ22" s="1">
        <f t="shared" si="117"/>
        <v>128.34022065416553</v>
      </c>
      <c r="EA22" s="1">
        <f t="shared" si="118"/>
        <v>42.055235988200593</v>
      </c>
      <c r="EB22" s="1">
        <f t="shared" si="119"/>
        <v>78.338421828908565</v>
      </c>
      <c r="EC22" s="1">
        <f t="shared" si="120"/>
        <v>78.230088495575217</v>
      </c>
      <c r="ED22" s="1">
        <f t="shared" si="121"/>
        <v>148.98483633137567</v>
      </c>
      <c r="EE22" s="1">
        <f t="shared" si="122"/>
        <v>157.76331019850869</v>
      </c>
      <c r="EF22" s="1">
        <f t="shared" si="123"/>
        <v>107.76151137325171</v>
      </c>
      <c r="EG22" s="1">
        <f t="shared" si="124"/>
        <v>107.65317803991837</v>
      </c>
      <c r="EH22" s="1">
        <f t="shared" si="125"/>
        <v>143.93636388062635</v>
      </c>
      <c r="EI22" s="1">
        <f t="shared" si="126"/>
        <v>138.73460812960562</v>
      </c>
      <c r="EJ22" s="1">
        <f t="shared" si="127"/>
        <v>88.732809304348635</v>
      </c>
      <c r="EK22" s="1">
        <f t="shared" si="128"/>
        <v>88.624475971015301</v>
      </c>
      <c r="EL22" s="1">
        <f t="shared" si="129"/>
        <v>124.90766181172327</v>
      </c>
      <c r="EM22" s="1">
        <f t="shared" si="130"/>
        <v>97.511283171481651</v>
      </c>
      <c r="EN22" s="1">
        <f t="shared" si="131"/>
        <v>97.402949838148317</v>
      </c>
      <c r="EO22" s="1">
        <f t="shared" si="132"/>
        <v>133.68613567885629</v>
      </c>
      <c r="EP22" s="1">
        <f t="shared" si="133"/>
        <v>47.40115101289134</v>
      </c>
      <c r="EQ22" s="1">
        <f t="shared" si="134"/>
        <v>83.684336853599305</v>
      </c>
      <c r="ER22" s="1">
        <f t="shared" si="135"/>
        <v>83.576003520265971</v>
      </c>
      <c r="ES22" s="1">
        <f t="shared" si="136"/>
        <v>151.80215081040797</v>
      </c>
      <c r="ET22" s="1">
        <f t="shared" si="137"/>
        <v>101.80035198515098</v>
      </c>
      <c r="EU22" s="1">
        <f t="shared" si="138"/>
        <v>101.69201865181765</v>
      </c>
      <c r="EV22" s="1">
        <f t="shared" si="139"/>
        <v>137.97520449252562</v>
      </c>
      <c r="EW22" s="1">
        <f t="shared" si="140"/>
        <v>110.57882585228403</v>
      </c>
      <c r="EX22" s="1">
        <f t="shared" si="141"/>
        <v>110.47049251895069</v>
      </c>
      <c r="EY22" s="1">
        <f t="shared" si="142"/>
        <v>146.75367835965866</v>
      </c>
      <c r="EZ22" s="1">
        <f t="shared" si="143"/>
        <v>60.468693693693702</v>
      </c>
      <c r="FA22" s="1">
        <f t="shared" si="144"/>
        <v>96.751879534401667</v>
      </c>
      <c r="FB22" s="1">
        <f t="shared" si="145"/>
        <v>96.643546201068332</v>
      </c>
      <c r="FC22" s="1">
        <f t="shared" si="146"/>
        <v>91.55012378338094</v>
      </c>
      <c r="FD22" s="1">
        <f t="shared" si="147"/>
        <v>91.441790450047606</v>
      </c>
      <c r="FE22" s="1">
        <f t="shared" si="148"/>
        <v>127.72497629075556</v>
      </c>
      <c r="FF22" s="1">
        <f t="shared" si="149"/>
        <v>41.439991624790622</v>
      </c>
      <c r="FG22" s="1">
        <f t="shared" si="150"/>
        <v>77.723177465498594</v>
      </c>
      <c r="FH22" s="1">
        <f t="shared" si="151"/>
        <v>77.614844132165246</v>
      </c>
      <c r="FI22" s="1">
        <f t="shared" si="152"/>
        <v>50.218465491923652</v>
      </c>
      <c r="FJ22" s="1">
        <f t="shared" si="153"/>
        <v>86.50165133263161</v>
      </c>
      <c r="FK22" s="1">
        <f t="shared" si="154"/>
        <v>86.39331799929829</v>
      </c>
      <c r="FL22" s="1">
        <f t="shared" si="155"/>
        <v>36.391519174041299</v>
      </c>
      <c r="FM22" s="1">
        <f t="shared" si="156"/>
        <v>79.885850620035427</v>
      </c>
      <c r="FN22" s="1">
        <f t="shared" si="157"/>
        <v>62.554824561403507</v>
      </c>
      <c r="FO22" s="1">
        <f t="shared" si="158"/>
        <v>74.710060549604094</v>
      </c>
      <c r="FP22" s="1">
        <f t="shared" si="159"/>
        <v>80.055975574294848</v>
      </c>
      <c r="FQ22" s="1">
        <f t="shared" si="160"/>
        <v>93.123518255097196</v>
      </c>
      <c r="FR22" s="1">
        <f t="shared" si="161"/>
        <v>74.094816186194123</v>
      </c>
      <c r="FS22" s="1">
        <f t="shared" si="162"/>
        <v>82.873290053327153</v>
      </c>
      <c r="FT22" s="1">
        <f t="shared" si="163"/>
        <v>32.87149122807017</v>
      </c>
      <c r="FU22" s="1">
        <f t="shared" si="164"/>
        <v>32.763157894736835</v>
      </c>
      <c r="FV22" s="1">
        <f t="shared" si="165"/>
        <v>69.046343735444793</v>
      </c>
      <c r="FW22" s="1">
        <f t="shared" si="166"/>
        <v>76.914359391965249</v>
      </c>
      <c r="FX22" s="1">
        <f t="shared" si="167"/>
        <v>89.06959538016585</v>
      </c>
      <c r="FY22" s="1">
        <f t="shared" si="168"/>
        <v>94.41551040485659</v>
      </c>
      <c r="FZ22" s="1">
        <f t="shared" si="169"/>
        <v>107.48305308565895</v>
      </c>
      <c r="GA22" s="1">
        <f t="shared" si="170"/>
        <v>88.454351016755879</v>
      </c>
      <c r="GB22" s="1">
        <f t="shared" si="171"/>
        <v>97.232824883888895</v>
      </c>
      <c r="GC22" s="1">
        <f t="shared" si="172"/>
        <v>47.231026058631919</v>
      </c>
      <c r="GD22" s="1">
        <f t="shared" si="173"/>
        <v>47.122692725298585</v>
      </c>
      <c r="GE22" s="1">
        <f t="shared" si="174"/>
        <v>83.40587856600655</v>
      </c>
      <c r="GF22" s="1">
        <f t="shared" si="175"/>
        <v>77.08448434622467</v>
      </c>
      <c r="GG22" s="1">
        <f t="shared" si="176"/>
        <v>90.152027027027032</v>
      </c>
      <c r="GH22" s="1">
        <f t="shared" si="177"/>
        <v>71.123324958123959</v>
      </c>
      <c r="GI22" s="1">
        <f t="shared" si="178"/>
        <v>79.901798825256989</v>
      </c>
      <c r="GJ22" s="1">
        <f t="shared" si="179"/>
        <v>29.900000000000002</v>
      </c>
      <c r="GK22" s="1">
        <f t="shared" si="180"/>
        <v>29.791666666666668</v>
      </c>
      <c r="GL22" s="1">
        <f t="shared" si="181"/>
        <v>66.074852507374629</v>
      </c>
      <c r="GM22" s="1">
        <f t="shared" si="182"/>
        <v>89.239720334425272</v>
      </c>
      <c r="GN22" s="1">
        <f t="shared" si="183"/>
        <v>102.30726301522762</v>
      </c>
      <c r="GO22" s="1">
        <f t="shared" si="184"/>
        <v>83.278560946324546</v>
      </c>
      <c r="GP22" s="1">
        <f t="shared" si="185"/>
        <v>92.057034813457577</v>
      </c>
      <c r="GQ22" s="1">
        <f t="shared" si="186"/>
        <v>42.055235988200593</v>
      </c>
      <c r="GR22" s="1">
        <f t="shared" si="187"/>
        <v>41.946902654867259</v>
      </c>
      <c r="GS22" s="1">
        <f t="shared" si="188"/>
        <v>78.230088495575217</v>
      </c>
      <c r="GT22" s="1">
        <f t="shared" si="189"/>
        <v>107.65317803991837</v>
      </c>
      <c r="GU22" s="1">
        <f t="shared" si="190"/>
        <v>88.624475971015301</v>
      </c>
      <c r="GV22" s="1">
        <f t="shared" si="191"/>
        <v>97.402949838148317</v>
      </c>
      <c r="GW22" s="1">
        <f t="shared" si="192"/>
        <v>47.40115101289134</v>
      </c>
      <c r="GX22" s="1">
        <f t="shared" si="193"/>
        <v>47.292817679558006</v>
      </c>
      <c r="GY22" s="1">
        <f t="shared" si="194"/>
        <v>83.576003520265971</v>
      </c>
      <c r="GZ22" s="1">
        <f t="shared" si="195"/>
        <v>101.69201865181765</v>
      </c>
      <c r="HA22" s="1">
        <f t="shared" si="196"/>
        <v>110.47049251895069</v>
      </c>
      <c r="HB22" s="1">
        <f t="shared" si="197"/>
        <v>60.468693693693702</v>
      </c>
      <c r="HC22" s="1">
        <f t="shared" si="198"/>
        <v>60.360360360360367</v>
      </c>
      <c r="HD22" s="1">
        <f t="shared" si="199"/>
        <v>96.643546201068332</v>
      </c>
      <c r="HE22" s="1">
        <f t="shared" si="200"/>
        <v>91.441790450047606</v>
      </c>
      <c r="HF22" s="1">
        <f t="shared" si="201"/>
        <v>41.439991624790622</v>
      </c>
      <c r="HG22" s="1">
        <f t="shared" si="202"/>
        <v>41.331658291457288</v>
      </c>
      <c r="HH22" s="1">
        <f t="shared" si="203"/>
        <v>77.614844132165246</v>
      </c>
      <c r="HI22" s="1">
        <f t="shared" si="204"/>
        <v>50.218465491923652</v>
      </c>
      <c r="HJ22" s="1">
        <f t="shared" si="205"/>
        <v>50.110132158590318</v>
      </c>
      <c r="HK22" s="1">
        <f t="shared" si="206"/>
        <v>86.39331799929829</v>
      </c>
      <c r="HL22" s="1">
        <f t="shared" si="207"/>
        <v>0.10833333333333332</v>
      </c>
      <c r="HM22" s="1">
        <f t="shared" si="208"/>
        <v>36.391519174041299</v>
      </c>
      <c r="HN22" s="1">
        <f t="shared" si="209"/>
        <v>36.283185840707965</v>
      </c>
      <c r="HO22" s="1">
        <f t="shared" si="210"/>
        <v>156.97033496626011</v>
      </c>
      <c r="HP22" s="1">
        <f t="shared" si="211"/>
        <v>170.03787764706246</v>
      </c>
      <c r="HQ22" s="1">
        <f t="shared" si="212"/>
        <v>151.00917557815939</v>
      </c>
      <c r="HR22" s="1">
        <f t="shared" si="213"/>
        <v>159.7876494452924</v>
      </c>
      <c r="HS22" s="1">
        <f t="shared" si="214"/>
        <v>109.78585062003543</v>
      </c>
      <c r="HT22" s="1">
        <f t="shared" si="215"/>
        <v>109.6775172867021</v>
      </c>
      <c r="HU22" s="1">
        <f t="shared" si="216"/>
        <v>145.96070312741006</v>
      </c>
      <c r="HV22" s="1">
        <f t="shared" si="217"/>
        <v>169.1255709544607</v>
      </c>
      <c r="HW22" s="1">
        <f t="shared" si="218"/>
        <v>182.19311363526305</v>
      </c>
      <c r="HX22" s="1">
        <f t="shared" si="219"/>
        <v>163.16441156635997</v>
      </c>
      <c r="HY22" s="1">
        <f t="shared" si="220"/>
        <v>171.94288543349302</v>
      </c>
      <c r="HZ22" s="1">
        <f t="shared" si="221"/>
        <v>121.94108660823602</v>
      </c>
      <c r="IA22" s="1">
        <f t="shared" si="222"/>
        <v>121.83275327490269</v>
      </c>
      <c r="IB22" s="1">
        <f t="shared" si="223"/>
        <v>158.11593911561064</v>
      </c>
      <c r="IC22" s="1">
        <f t="shared" si="224"/>
        <v>187.5390286599538</v>
      </c>
      <c r="ID22" s="1">
        <f t="shared" si="225"/>
        <v>168.51032659105073</v>
      </c>
      <c r="IE22" s="1">
        <f t="shared" si="226"/>
        <v>177.28880045818374</v>
      </c>
      <c r="IF22" s="1">
        <f t="shared" si="227"/>
        <v>127.28700163292676</v>
      </c>
      <c r="IG22" s="1">
        <f t="shared" si="228"/>
        <v>127.17866829959343</v>
      </c>
      <c r="IH22" s="1">
        <f t="shared" si="229"/>
        <v>163.4618541403014</v>
      </c>
      <c r="II22" s="1">
        <f t="shared" si="230"/>
        <v>181.5778692718531</v>
      </c>
      <c r="IJ22" s="1">
        <f t="shared" si="231"/>
        <v>190.35634313898612</v>
      </c>
      <c r="IK22" s="1">
        <f t="shared" si="232"/>
        <v>140.35454431372912</v>
      </c>
      <c r="IL22" s="1">
        <f t="shared" si="233"/>
        <v>140.2462109803958</v>
      </c>
      <c r="IM22" s="1">
        <f t="shared" si="234"/>
        <v>176.52939682110377</v>
      </c>
      <c r="IN22" s="1">
        <f t="shared" si="235"/>
        <v>171.32764107008302</v>
      </c>
      <c r="IO22" s="1">
        <f t="shared" si="236"/>
        <v>121.32584224482605</v>
      </c>
      <c r="IP22" s="1">
        <f t="shared" si="237"/>
        <v>121.21750891149271</v>
      </c>
      <c r="IQ22" s="1">
        <f t="shared" si="238"/>
        <v>157.50069475220067</v>
      </c>
      <c r="IR22" s="1">
        <f t="shared" si="239"/>
        <v>130.10431611195906</v>
      </c>
      <c r="IS22" s="1">
        <f t="shared" si="240"/>
        <v>129.99598277862574</v>
      </c>
      <c r="IT22" s="1">
        <f t="shared" si="241"/>
        <v>166.27916861933372</v>
      </c>
      <c r="IU22" s="1">
        <f t="shared" si="242"/>
        <v>79.994183953368761</v>
      </c>
      <c r="IV22" s="1">
        <f t="shared" si="243"/>
        <v>116.27736979407672</v>
      </c>
      <c r="IW22" s="1">
        <f t="shared" si="244"/>
        <v>116.1690364607434</v>
      </c>
      <c r="IX22" s="1">
        <f t="shared" si="245"/>
        <v>170.20800260132188</v>
      </c>
      <c r="IY22" s="1">
        <f t="shared" si="246"/>
        <v>151.17930053241878</v>
      </c>
      <c r="IZ22" s="1">
        <f t="shared" si="247"/>
        <v>159.95777439955182</v>
      </c>
      <c r="JA22" s="1">
        <f t="shared" si="248"/>
        <v>109.95597557429484</v>
      </c>
      <c r="JB22" s="1">
        <f t="shared" si="249"/>
        <v>109.84764224096151</v>
      </c>
      <c r="JC22" s="1">
        <f t="shared" si="250"/>
        <v>146.13082808166948</v>
      </c>
      <c r="JD22" s="1">
        <f t="shared" si="251"/>
        <v>164.24684321322115</v>
      </c>
      <c r="JE22" s="1">
        <f t="shared" si="252"/>
        <v>173.0253170803542</v>
      </c>
      <c r="JF22" s="1">
        <f t="shared" si="253"/>
        <v>123.02351825509722</v>
      </c>
      <c r="JG22" s="1">
        <f t="shared" si="254"/>
        <v>122.91518492176388</v>
      </c>
      <c r="JH22" s="1">
        <f t="shared" si="255"/>
        <v>159.19837076247185</v>
      </c>
      <c r="JI22" s="1">
        <f t="shared" si="256"/>
        <v>153.99661501145113</v>
      </c>
      <c r="JJ22" s="1">
        <f t="shared" si="257"/>
        <v>103.99481618619413</v>
      </c>
      <c r="JK22" s="1">
        <f t="shared" si="258"/>
        <v>103.88648285286079</v>
      </c>
      <c r="JL22" s="1">
        <f t="shared" si="259"/>
        <v>140.16966869356875</v>
      </c>
      <c r="JM22" s="1">
        <f t="shared" si="260"/>
        <v>112.77329005332716</v>
      </c>
      <c r="JN22" s="1">
        <f t="shared" si="261"/>
        <v>112.66495671999382</v>
      </c>
      <c r="JO22" s="1">
        <f t="shared" si="262"/>
        <v>148.9481425607018</v>
      </c>
      <c r="JP22" s="1">
        <f t="shared" si="263"/>
        <v>62.663157894736841</v>
      </c>
      <c r="JQ22" s="1">
        <f t="shared" si="264"/>
        <v>98.946343735444799</v>
      </c>
      <c r="JR22" s="1">
        <f t="shared" si="265"/>
        <v>98.838010402111479</v>
      </c>
      <c r="JS22" s="1">
        <f t="shared" si="266"/>
        <v>182.36323858952247</v>
      </c>
      <c r="JT22" s="1">
        <f t="shared" si="267"/>
        <v>163.33453652061939</v>
      </c>
      <c r="JU22" s="1">
        <f t="shared" si="268"/>
        <v>172.11301038775241</v>
      </c>
      <c r="JV22" s="1">
        <f t="shared" si="269"/>
        <v>122.11121156249543</v>
      </c>
      <c r="JW22" s="1">
        <f t="shared" si="270"/>
        <v>122.00287822916209</v>
      </c>
      <c r="JX22" s="1">
        <f t="shared" si="271"/>
        <v>158.28606406987006</v>
      </c>
      <c r="JY22" s="1">
        <f t="shared" si="272"/>
        <v>176.40207920142177</v>
      </c>
      <c r="JZ22" s="1">
        <f t="shared" si="273"/>
        <v>185.18055306855479</v>
      </c>
      <c r="KA22" s="1">
        <f t="shared" si="274"/>
        <v>135.17875424329779</v>
      </c>
      <c r="KB22" s="1">
        <f t="shared" si="275"/>
        <v>135.07042090996447</v>
      </c>
      <c r="KC22" s="1">
        <f t="shared" si="276"/>
        <v>171.35360675067244</v>
      </c>
      <c r="KD22" s="1">
        <f t="shared" si="277"/>
        <v>166.15185099965169</v>
      </c>
      <c r="KE22" s="1">
        <f t="shared" si="278"/>
        <v>116.15005217439472</v>
      </c>
      <c r="KF22" s="1">
        <f t="shared" si="279"/>
        <v>116.04171884106138</v>
      </c>
      <c r="KG22" s="1">
        <f t="shared" si="280"/>
        <v>152.32490468176934</v>
      </c>
      <c r="KH22" s="1">
        <f t="shared" si="281"/>
        <v>124.92852604152775</v>
      </c>
      <c r="KI22" s="1">
        <f t="shared" si="282"/>
        <v>124.82019270819441</v>
      </c>
      <c r="KJ22" s="1">
        <f t="shared" si="283"/>
        <v>161.10337854890238</v>
      </c>
      <c r="KK22" s="1">
        <f t="shared" si="284"/>
        <v>74.818393882937428</v>
      </c>
      <c r="KL22" s="1">
        <f t="shared" si="285"/>
        <v>111.10157972364539</v>
      </c>
      <c r="KM22" s="1">
        <f t="shared" si="286"/>
        <v>110.99324639031207</v>
      </c>
      <c r="KN22" s="1">
        <f t="shared" si="287"/>
        <v>181.7479942261125</v>
      </c>
      <c r="KO22" s="1">
        <f t="shared" si="288"/>
        <v>190.52646809324554</v>
      </c>
      <c r="KP22" s="1">
        <f t="shared" si="289"/>
        <v>140.52466926798854</v>
      </c>
      <c r="KQ22" s="1">
        <f t="shared" si="290"/>
        <v>140.41633593465522</v>
      </c>
      <c r="KR22" s="1">
        <f t="shared" si="291"/>
        <v>176.69952177536319</v>
      </c>
      <c r="KS22" s="1">
        <f t="shared" si="292"/>
        <v>171.49776602434247</v>
      </c>
      <c r="KT22" s="1">
        <f t="shared" si="293"/>
        <v>121.49596719908547</v>
      </c>
      <c r="KU22" s="1">
        <f t="shared" si="294"/>
        <v>121.38763386575214</v>
      </c>
      <c r="KV22" s="1">
        <f t="shared" si="295"/>
        <v>157.67081970646009</v>
      </c>
      <c r="KW22" s="1">
        <f t="shared" si="296"/>
        <v>130.27444106621849</v>
      </c>
      <c r="KX22" s="1">
        <f t="shared" si="297"/>
        <v>130.16610773288517</v>
      </c>
      <c r="KY22" s="1">
        <f t="shared" si="298"/>
        <v>166.44929357359314</v>
      </c>
      <c r="KZ22" s="1">
        <f t="shared" si="299"/>
        <v>80.164308907628183</v>
      </c>
      <c r="LA22" s="1">
        <f t="shared" si="300"/>
        <v>116.44749474833614</v>
      </c>
      <c r="LB22" s="1">
        <f t="shared" si="301"/>
        <v>116.33916141500282</v>
      </c>
      <c r="LC22" s="1">
        <f t="shared" si="302"/>
        <v>184.56530870514479</v>
      </c>
      <c r="LD22" s="1">
        <f t="shared" si="303"/>
        <v>134.56350987988779</v>
      </c>
      <c r="LE22" s="1">
        <f t="shared" si="304"/>
        <v>134.45517654655447</v>
      </c>
      <c r="LF22" s="1">
        <f t="shared" si="305"/>
        <v>170.73836238726244</v>
      </c>
      <c r="LG22" s="1">
        <f t="shared" si="306"/>
        <v>143.34198374702083</v>
      </c>
      <c r="LH22" s="1">
        <f t="shared" si="307"/>
        <v>143.23365041368751</v>
      </c>
      <c r="LI22" s="1">
        <f t="shared" si="308"/>
        <v>179.51683625439549</v>
      </c>
      <c r="LJ22" s="1">
        <f t="shared" si="309"/>
        <v>93.23185158843053</v>
      </c>
      <c r="LK22" s="1">
        <f t="shared" si="310"/>
        <v>129.51503742913849</v>
      </c>
      <c r="LL22" s="1">
        <f t="shared" si="311"/>
        <v>129.40670409580517</v>
      </c>
      <c r="LM22" s="1">
        <f t="shared" si="312"/>
        <v>124.31328167811778</v>
      </c>
      <c r="LN22" s="1">
        <f t="shared" si="313"/>
        <v>124.20494834478444</v>
      </c>
      <c r="LO22" s="1">
        <f t="shared" si="314"/>
        <v>160.48813418549241</v>
      </c>
      <c r="LP22" s="1">
        <f t="shared" si="315"/>
        <v>74.203149519527457</v>
      </c>
      <c r="LQ22" s="1">
        <f t="shared" si="316"/>
        <v>110.48633536023542</v>
      </c>
      <c r="LR22" s="1">
        <f t="shared" si="317"/>
        <v>110.3780020269021</v>
      </c>
      <c r="LS22" s="1">
        <f t="shared" si="318"/>
        <v>82.981623386660488</v>
      </c>
      <c r="LT22" s="1">
        <f t="shared" si="319"/>
        <v>119.26480922736846</v>
      </c>
      <c r="LU22" s="1">
        <f t="shared" si="320"/>
        <v>119.15647589403511</v>
      </c>
      <c r="LV22" s="1">
        <f t="shared" si="321"/>
        <v>69.154677068778142</v>
      </c>
      <c r="LW22" s="1">
        <f t="shared" si="322"/>
        <v>184.56753743188364</v>
      </c>
      <c r="LX22" s="1">
        <f t="shared" si="323"/>
        <v>165.53883536298054</v>
      </c>
      <c r="LY22" s="1">
        <f t="shared" si="324"/>
        <v>174.31730923011358</v>
      </c>
      <c r="LZ22" s="1">
        <f t="shared" si="325"/>
        <v>124.3155104048566</v>
      </c>
      <c r="MA22" s="1">
        <f t="shared" si="326"/>
        <v>124.20717707152326</v>
      </c>
      <c r="MB22" s="1">
        <f t="shared" si="327"/>
        <v>160.49036291223123</v>
      </c>
      <c r="MC22" s="1">
        <f t="shared" si="328"/>
        <v>178.60637804378291</v>
      </c>
      <c r="MD22" s="1">
        <f t="shared" si="329"/>
        <v>187.38485191091593</v>
      </c>
      <c r="ME22" s="1">
        <f t="shared" si="330"/>
        <v>137.38305308565893</v>
      </c>
      <c r="MF22" s="1">
        <f t="shared" si="331"/>
        <v>137.27471975232561</v>
      </c>
      <c r="MG22" s="1">
        <f t="shared" si="332"/>
        <v>173.55790559303358</v>
      </c>
      <c r="MH22" s="1">
        <f t="shared" si="333"/>
        <v>168.35614984201285</v>
      </c>
      <c r="MI22" s="1">
        <f t="shared" si="334"/>
        <v>118.35435101675587</v>
      </c>
      <c r="MJ22" s="1">
        <f t="shared" si="335"/>
        <v>118.24601768342254</v>
      </c>
      <c r="MK22" s="1">
        <f t="shared" si="336"/>
        <v>154.52920352413051</v>
      </c>
      <c r="ML22" s="1">
        <f t="shared" si="337"/>
        <v>127.1328248838889</v>
      </c>
      <c r="MM22" s="1">
        <f t="shared" si="338"/>
        <v>127.02449155055557</v>
      </c>
      <c r="MN22" s="1">
        <f t="shared" si="339"/>
        <v>163.30767739126352</v>
      </c>
      <c r="MO22" s="1">
        <f t="shared" si="340"/>
        <v>77.022692725298583</v>
      </c>
      <c r="MP22" s="1">
        <f t="shared" si="341"/>
        <v>113.30587856600656</v>
      </c>
      <c r="MQ22" s="1">
        <f t="shared" si="342"/>
        <v>113.19754523267321</v>
      </c>
      <c r="MR22" s="1">
        <f t="shared" si="343"/>
        <v>196.72277342008422</v>
      </c>
      <c r="MS22" s="1">
        <f t="shared" si="344"/>
        <v>177.69407135118115</v>
      </c>
      <c r="MT22" s="1">
        <f t="shared" si="345"/>
        <v>186.47254521831417</v>
      </c>
      <c r="MU22" s="1">
        <f t="shared" si="346"/>
        <v>136.47074639305717</v>
      </c>
      <c r="MV22" s="1">
        <f t="shared" si="347"/>
        <v>136.36241305972385</v>
      </c>
      <c r="MW22" s="1">
        <f t="shared" si="348"/>
        <v>172.64559890043182</v>
      </c>
      <c r="MX22" s="1">
        <f t="shared" si="349"/>
        <v>190.76161403198353</v>
      </c>
      <c r="MY22" s="1">
        <f t="shared" si="350"/>
        <v>199.54008789911654</v>
      </c>
      <c r="MZ22" s="1">
        <f t="shared" si="351"/>
        <v>149.53828907385954</v>
      </c>
      <c r="NA22" s="1">
        <f t="shared" si="352"/>
        <v>149.42995574052622</v>
      </c>
      <c r="NB22" s="1">
        <f t="shared" si="353"/>
        <v>185.7131415812342</v>
      </c>
      <c r="NC22" s="1">
        <f t="shared" si="354"/>
        <v>180.51138583021344</v>
      </c>
      <c r="ND22" s="1">
        <f t="shared" si="355"/>
        <v>130.50958700495644</v>
      </c>
      <c r="NE22" s="1">
        <f t="shared" si="356"/>
        <v>130.40125367162312</v>
      </c>
      <c r="NF22" s="1">
        <f t="shared" si="357"/>
        <v>166.6844395123311</v>
      </c>
      <c r="NG22" s="1">
        <f t="shared" si="358"/>
        <v>139.28806087208949</v>
      </c>
      <c r="NH22" s="1">
        <f t="shared" si="359"/>
        <v>139.17972753875617</v>
      </c>
      <c r="NI22" s="1">
        <f t="shared" si="360"/>
        <v>175.46291337946414</v>
      </c>
      <c r="NJ22" s="1">
        <f t="shared" si="361"/>
        <v>89.177928713499185</v>
      </c>
      <c r="NK22" s="1">
        <f t="shared" si="362"/>
        <v>125.46111455420714</v>
      </c>
      <c r="NL22" s="1">
        <f t="shared" si="363"/>
        <v>125.35278122087382</v>
      </c>
      <c r="NM22" s="1">
        <f t="shared" si="364"/>
        <v>196.10752905667425</v>
      </c>
      <c r="NN22" s="1">
        <f t="shared" si="365"/>
        <v>204.88600292380727</v>
      </c>
      <c r="NO22" s="1">
        <f t="shared" si="366"/>
        <v>154.88420409855027</v>
      </c>
      <c r="NP22" s="1">
        <f t="shared" si="367"/>
        <v>154.77587076521695</v>
      </c>
      <c r="NQ22" s="1">
        <f t="shared" si="368"/>
        <v>191.05905660592492</v>
      </c>
      <c r="NR22" s="1">
        <f t="shared" si="369"/>
        <v>185.8573008549042</v>
      </c>
      <c r="NS22" s="1">
        <f t="shared" si="370"/>
        <v>135.8555020296472</v>
      </c>
      <c r="NT22" s="1">
        <f t="shared" si="371"/>
        <v>135.74716869631388</v>
      </c>
      <c r="NU22" s="1">
        <f t="shared" si="372"/>
        <v>172.03035453702185</v>
      </c>
      <c r="NV22" s="1">
        <f t="shared" si="373"/>
        <v>144.63397589678024</v>
      </c>
      <c r="NW22" s="1">
        <f t="shared" si="374"/>
        <v>144.52564256344692</v>
      </c>
      <c r="NX22" s="1">
        <f t="shared" si="375"/>
        <v>180.80882840415489</v>
      </c>
      <c r="NY22" s="1">
        <f t="shared" si="376"/>
        <v>94.523843738189925</v>
      </c>
      <c r="NZ22" s="1">
        <f t="shared" si="377"/>
        <v>130.8070295788979</v>
      </c>
      <c r="OA22" s="1">
        <f t="shared" si="378"/>
        <v>130.69869624556455</v>
      </c>
      <c r="OB22" s="1">
        <f t="shared" si="379"/>
        <v>198.92484353570654</v>
      </c>
      <c r="OC22" s="1">
        <f t="shared" si="380"/>
        <v>148.92304471044955</v>
      </c>
      <c r="OD22" s="1">
        <f t="shared" si="381"/>
        <v>148.81471137711623</v>
      </c>
      <c r="OE22" s="1">
        <f t="shared" si="382"/>
        <v>185.0978972178242</v>
      </c>
      <c r="OF22" s="1">
        <f t="shared" si="383"/>
        <v>157.70151857758259</v>
      </c>
      <c r="OG22" s="1">
        <f t="shared" si="384"/>
        <v>157.59318524424927</v>
      </c>
      <c r="OH22" s="1">
        <f t="shared" si="385"/>
        <v>193.87637108495724</v>
      </c>
      <c r="OI22" s="1">
        <f t="shared" si="386"/>
        <v>107.59138641899229</v>
      </c>
      <c r="OJ22" s="1">
        <f t="shared" si="387"/>
        <v>143.87457225970024</v>
      </c>
      <c r="OK22" s="1">
        <f t="shared" si="388"/>
        <v>143.76623892636692</v>
      </c>
      <c r="OL22" s="1">
        <f t="shared" si="389"/>
        <v>138.67281650867952</v>
      </c>
      <c r="OM22" s="1">
        <f t="shared" si="390"/>
        <v>138.5644831753462</v>
      </c>
      <c r="ON22" s="1">
        <f t="shared" si="391"/>
        <v>174.84766901605417</v>
      </c>
      <c r="OO22" s="1">
        <f t="shared" si="392"/>
        <v>88.562684350089214</v>
      </c>
      <c r="OP22" s="1">
        <f t="shared" si="393"/>
        <v>124.84587019079717</v>
      </c>
      <c r="OQ22" s="1">
        <f t="shared" si="394"/>
        <v>124.73753685746385</v>
      </c>
      <c r="OR22" s="1">
        <f t="shared" si="395"/>
        <v>97.34115821722223</v>
      </c>
      <c r="OS22" s="1">
        <f t="shared" si="396"/>
        <v>133.62434405793019</v>
      </c>
      <c r="OT22" s="1">
        <f t="shared" si="397"/>
        <v>133.51601072459687</v>
      </c>
      <c r="OU22" s="1">
        <f t="shared" si="398"/>
        <v>83.514211899339884</v>
      </c>
      <c r="OV22" s="1">
        <f t="shared" si="399"/>
        <v>178.7765029980423</v>
      </c>
      <c r="OW22" s="1">
        <f t="shared" si="400"/>
        <v>187.55497686517535</v>
      </c>
      <c r="OX22" s="1">
        <f t="shared" si="401"/>
        <v>137.55317803991835</v>
      </c>
      <c r="OY22" s="1">
        <f t="shared" si="402"/>
        <v>137.44484470658503</v>
      </c>
      <c r="OZ22" s="1">
        <f t="shared" si="403"/>
        <v>173.728030547293</v>
      </c>
      <c r="PA22" s="1">
        <f t="shared" si="404"/>
        <v>168.52627479627228</v>
      </c>
      <c r="PB22" s="1">
        <f t="shared" si="405"/>
        <v>118.52447597101529</v>
      </c>
      <c r="PC22" s="1">
        <f t="shared" si="406"/>
        <v>118.41614263768196</v>
      </c>
      <c r="PD22" s="1">
        <f t="shared" si="407"/>
        <v>154.69932847838993</v>
      </c>
      <c r="PE22" s="1">
        <f t="shared" si="408"/>
        <v>127.30294983814832</v>
      </c>
      <c r="PF22" s="1">
        <f t="shared" si="409"/>
        <v>127.19461650481499</v>
      </c>
      <c r="PG22" s="1">
        <f t="shared" si="410"/>
        <v>163.47780234552295</v>
      </c>
      <c r="PH22" s="1">
        <f t="shared" si="411"/>
        <v>77.192817679558004</v>
      </c>
      <c r="PI22" s="1">
        <f t="shared" si="412"/>
        <v>113.47600352026598</v>
      </c>
      <c r="PJ22" s="1">
        <f t="shared" si="413"/>
        <v>113.36767018693263</v>
      </c>
      <c r="PK22" s="1">
        <f t="shared" si="414"/>
        <v>181.59381747707465</v>
      </c>
      <c r="PL22" s="1">
        <f t="shared" si="415"/>
        <v>131.59201865181765</v>
      </c>
      <c r="PM22" s="1">
        <f t="shared" si="416"/>
        <v>131.48368531848433</v>
      </c>
      <c r="PN22" s="1">
        <f t="shared" si="417"/>
        <v>167.76687115919231</v>
      </c>
      <c r="PO22" s="1">
        <f t="shared" si="418"/>
        <v>140.37049251895067</v>
      </c>
      <c r="PP22" s="1">
        <f t="shared" si="419"/>
        <v>140.26215918561735</v>
      </c>
      <c r="PQ22" s="1">
        <f t="shared" si="420"/>
        <v>176.54534502632532</v>
      </c>
      <c r="PR22" s="1">
        <f t="shared" si="421"/>
        <v>90.260360360360366</v>
      </c>
      <c r="PS22" s="1">
        <f t="shared" si="422"/>
        <v>126.54354620106832</v>
      </c>
      <c r="PT22" s="1">
        <f t="shared" si="423"/>
        <v>126.435212867735</v>
      </c>
      <c r="PU22" s="1">
        <f t="shared" si="424"/>
        <v>121.34179045004761</v>
      </c>
      <c r="PV22" s="1">
        <f t="shared" si="425"/>
        <v>121.23345711671428</v>
      </c>
      <c r="PW22" s="1">
        <f t="shared" si="426"/>
        <v>157.51664295742225</v>
      </c>
      <c r="PX22" s="1">
        <f t="shared" si="427"/>
        <v>71.231658291457293</v>
      </c>
      <c r="PY22" s="1">
        <f t="shared" si="428"/>
        <v>107.51484413216525</v>
      </c>
      <c r="PZ22" s="1">
        <f t="shared" si="429"/>
        <v>107.40651079883193</v>
      </c>
      <c r="QA22" s="1">
        <f t="shared" si="430"/>
        <v>80.010132158590324</v>
      </c>
      <c r="QB22" s="1">
        <f t="shared" si="431"/>
        <v>116.2933179992983</v>
      </c>
      <c r="QC22" s="1">
        <f t="shared" si="432"/>
        <v>116.18498466596495</v>
      </c>
      <c r="QD22" s="1">
        <f t="shared" si="433"/>
        <v>66.183185840707964</v>
      </c>
      <c r="QE22" s="1">
        <f t="shared" si="434"/>
        <v>190.93173898624292</v>
      </c>
      <c r="QF22" s="1">
        <f t="shared" si="435"/>
        <v>199.71021285337596</v>
      </c>
      <c r="QG22" s="1">
        <f t="shared" si="436"/>
        <v>149.70841402811897</v>
      </c>
      <c r="QH22" s="1">
        <f t="shared" si="437"/>
        <v>149.60008069478565</v>
      </c>
      <c r="QI22" s="1">
        <f t="shared" si="438"/>
        <v>185.88326653549362</v>
      </c>
      <c r="QJ22" s="1">
        <f t="shared" si="439"/>
        <v>180.68151078447289</v>
      </c>
      <c r="QK22" s="1">
        <f t="shared" si="440"/>
        <v>130.67971195921589</v>
      </c>
      <c r="QL22" s="1">
        <f t="shared" si="441"/>
        <v>130.57137862588257</v>
      </c>
      <c r="QM22" s="1">
        <f t="shared" si="442"/>
        <v>166.85456446659055</v>
      </c>
      <c r="QN22" s="1">
        <f t="shared" si="443"/>
        <v>139.45818582634891</v>
      </c>
      <c r="QO22" s="1">
        <f t="shared" si="444"/>
        <v>139.34985249301559</v>
      </c>
      <c r="QP22" s="1">
        <f t="shared" si="445"/>
        <v>175.63303833372356</v>
      </c>
      <c r="QQ22" s="1">
        <f t="shared" si="446"/>
        <v>89.348053667758606</v>
      </c>
      <c r="QR22" s="1">
        <f t="shared" si="447"/>
        <v>125.63123950846656</v>
      </c>
      <c r="QS22" s="1">
        <f t="shared" si="448"/>
        <v>125.52290617513324</v>
      </c>
      <c r="QT22" s="1">
        <f t="shared" si="449"/>
        <v>193.74905346527521</v>
      </c>
      <c r="QU22" s="1">
        <f t="shared" si="450"/>
        <v>143.74725464001821</v>
      </c>
      <c r="QV22" s="1">
        <f t="shared" si="451"/>
        <v>143.63892130668489</v>
      </c>
      <c r="QW22" s="1">
        <f t="shared" si="452"/>
        <v>179.92210714739286</v>
      </c>
      <c r="QX22" s="1">
        <f t="shared" si="453"/>
        <v>152.52572850715126</v>
      </c>
      <c r="QY22" s="1">
        <f t="shared" si="454"/>
        <v>152.41739517381794</v>
      </c>
      <c r="QZ22" s="1">
        <f t="shared" si="455"/>
        <v>188.70058101452591</v>
      </c>
      <c r="RA22" s="1">
        <f t="shared" si="456"/>
        <v>102.41559634856095</v>
      </c>
      <c r="RB22" s="1">
        <f t="shared" si="457"/>
        <v>138.69878218926891</v>
      </c>
      <c r="RC22" s="1">
        <f t="shared" si="458"/>
        <v>138.59044885593559</v>
      </c>
      <c r="RD22" s="1">
        <f t="shared" si="459"/>
        <v>133.49702643824818</v>
      </c>
      <c r="RE22" s="1">
        <f t="shared" si="460"/>
        <v>133.38869310491486</v>
      </c>
      <c r="RF22" s="1">
        <f t="shared" si="461"/>
        <v>169.67187894562284</v>
      </c>
      <c r="RG22" s="1">
        <f t="shared" si="462"/>
        <v>83.386894279657881</v>
      </c>
      <c r="RH22" s="1">
        <f t="shared" si="463"/>
        <v>119.67008012036584</v>
      </c>
      <c r="RI22" s="1">
        <f t="shared" si="464"/>
        <v>119.56174678703252</v>
      </c>
      <c r="RJ22" s="1">
        <f t="shared" si="465"/>
        <v>92.165368146790911</v>
      </c>
      <c r="RK22" s="1">
        <f t="shared" si="466"/>
        <v>128.44855398749888</v>
      </c>
      <c r="RL22" s="1">
        <f t="shared" si="467"/>
        <v>128.34022065416553</v>
      </c>
      <c r="RM22" s="1">
        <f t="shared" si="468"/>
        <v>78.338421828908565</v>
      </c>
      <c r="RN22" s="1">
        <f t="shared" si="469"/>
        <v>199.09496848996599</v>
      </c>
      <c r="RO22" s="1">
        <f t="shared" si="470"/>
        <v>149.093169664709</v>
      </c>
      <c r="RP22" s="1">
        <f t="shared" si="471"/>
        <v>148.98483633137567</v>
      </c>
      <c r="RQ22" s="1">
        <f t="shared" si="472"/>
        <v>185.26802217208365</v>
      </c>
      <c r="RR22" s="1">
        <f t="shared" si="473"/>
        <v>157.87164353184201</v>
      </c>
      <c r="RS22" s="1">
        <f t="shared" si="474"/>
        <v>157.76331019850869</v>
      </c>
      <c r="RT22" s="1">
        <f t="shared" si="475"/>
        <v>194.04649603921666</v>
      </c>
      <c r="RU22" s="1">
        <f t="shared" si="476"/>
        <v>107.76151137325171</v>
      </c>
      <c r="RV22" s="1">
        <f t="shared" si="477"/>
        <v>144.04469721395967</v>
      </c>
      <c r="RW22" s="1">
        <f t="shared" si="478"/>
        <v>143.93636388062635</v>
      </c>
      <c r="RX22" s="1">
        <f t="shared" si="479"/>
        <v>138.84294146293894</v>
      </c>
      <c r="RY22" s="1">
        <f t="shared" si="480"/>
        <v>138.73460812960562</v>
      </c>
      <c r="RZ22" s="1">
        <f t="shared" si="481"/>
        <v>175.01779397031359</v>
      </c>
      <c r="SA22" s="1">
        <f t="shared" si="482"/>
        <v>88.732809304348635</v>
      </c>
      <c r="SB22" s="1">
        <f t="shared" si="483"/>
        <v>125.01599514505659</v>
      </c>
      <c r="SC22" s="1">
        <f t="shared" si="484"/>
        <v>124.90766181172327</v>
      </c>
      <c r="SD22" s="1">
        <f t="shared" si="485"/>
        <v>97.511283171481651</v>
      </c>
      <c r="SE22" s="1">
        <f t="shared" si="486"/>
        <v>133.79446901218961</v>
      </c>
      <c r="SF22" s="1">
        <f t="shared" si="487"/>
        <v>133.68613567885629</v>
      </c>
      <c r="SG22" s="1">
        <f t="shared" si="488"/>
        <v>83.684336853599305</v>
      </c>
      <c r="SH22" s="1">
        <f t="shared" si="489"/>
        <v>151.91048414374129</v>
      </c>
      <c r="SI22" s="1">
        <f t="shared" si="490"/>
        <v>151.80215081040797</v>
      </c>
      <c r="SJ22" s="1">
        <f t="shared" si="491"/>
        <v>188.08533665111594</v>
      </c>
      <c r="SK22" s="1">
        <f t="shared" si="492"/>
        <v>101.80035198515098</v>
      </c>
      <c r="SL22" s="1">
        <f t="shared" si="493"/>
        <v>138.08353782585894</v>
      </c>
      <c r="SM22" s="1">
        <f t="shared" si="494"/>
        <v>137.97520449252562</v>
      </c>
      <c r="SN22" s="1">
        <f t="shared" si="495"/>
        <v>110.57882585228403</v>
      </c>
      <c r="SO22" s="1">
        <f t="shared" si="496"/>
        <v>146.86201169299198</v>
      </c>
      <c r="SP22" s="1">
        <f t="shared" si="497"/>
        <v>146.75367835965866</v>
      </c>
      <c r="SQ22" s="1">
        <f t="shared" si="498"/>
        <v>96.751879534401667</v>
      </c>
      <c r="SR22" s="1">
        <f t="shared" si="499"/>
        <v>91.55012378338094</v>
      </c>
      <c r="SS22" s="1">
        <f t="shared" si="500"/>
        <v>127.83330962408891</v>
      </c>
      <c r="ST22" s="1">
        <f t="shared" si="501"/>
        <v>127.72497629075556</v>
      </c>
      <c r="SU22" s="1">
        <f t="shared" si="502"/>
        <v>77.723177465498594</v>
      </c>
      <c r="SV22" s="1">
        <f t="shared" si="503"/>
        <v>86.50165133263161</v>
      </c>
    </row>
    <row r="23" spans="1:516">
      <c r="A23" s="2" t="s">
        <v>32</v>
      </c>
      <c r="B23" s="1">
        <v>0.340270551508845</v>
      </c>
      <c r="C23" s="1">
        <v>0.18712871287128713</v>
      </c>
      <c r="D23" s="1">
        <v>0.27131782945736432</v>
      </c>
      <c r="E23" s="1">
        <v>0.31634615384615383</v>
      </c>
      <c r="F23" s="1">
        <v>0.15403128760529483</v>
      </c>
      <c r="G23" s="1">
        <v>9.3261455525606468E-2</v>
      </c>
      <c r="H23" s="1">
        <v>0.98867497168742924</v>
      </c>
      <c r="I23" s="1">
        <v>0.37571592210767474</v>
      </c>
      <c r="J23" s="1">
        <v>0.96049661399548547</v>
      </c>
      <c r="K23" s="1">
        <v>0</v>
      </c>
      <c r="L23" s="1">
        <v>0.13819444444444445</v>
      </c>
      <c r="M23" s="1">
        <f t="shared" si="0"/>
        <v>0.79871709383749656</v>
      </c>
      <c r="N23" s="1">
        <f t="shared" si="1"/>
        <v>0.84374541822628601</v>
      </c>
      <c r="O23" s="1">
        <f t="shared" si="2"/>
        <v>0.68143055198542701</v>
      </c>
      <c r="P23" s="1">
        <f t="shared" si="3"/>
        <v>0.62066071990573868</v>
      </c>
      <c r="Q23" s="1">
        <f t="shared" si="4"/>
        <v>1.5160742360675614</v>
      </c>
      <c r="R23" s="1">
        <f t="shared" si="5"/>
        <v>0.90311518648780686</v>
      </c>
      <c r="S23" s="1">
        <f t="shared" si="6"/>
        <v>1.4878958783756175</v>
      </c>
      <c r="T23" s="1">
        <f t="shared" si="7"/>
        <v>0.52739926438013218</v>
      </c>
      <c r="U23" s="1">
        <f t="shared" si="8"/>
        <v>0.66559370882457669</v>
      </c>
      <c r="V23" s="1">
        <f t="shared" si="9"/>
        <v>0.7656196685715041</v>
      </c>
      <c r="W23" s="1">
        <f t="shared" si="10"/>
        <v>0.70484983649181576</v>
      </c>
      <c r="X23" s="1">
        <f t="shared" si="11"/>
        <v>1.6002633526536385</v>
      </c>
      <c r="Y23" s="1">
        <f t="shared" si="12"/>
        <v>0.98730430307388395</v>
      </c>
      <c r="Z23" s="1">
        <f t="shared" si="13"/>
        <v>1.5720849949616946</v>
      </c>
      <c r="AA23" s="1">
        <f t="shared" si="14"/>
        <v>0.61158838096620927</v>
      </c>
      <c r="AB23" s="1">
        <f t="shared" si="15"/>
        <v>0.74978282541065377</v>
      </c>
      <c r="AC23" s="1">
        <f t="shared" si="16"/>
        <v>0.81064799296029366</v>
      </c>
      <c r="AD23" s="1">
        <f t="shared" si="17"/>
        <v>0.74987816088060533</v>
      </c>
      <c r="AE23" s="1">
        <f t="shared" si="18"/>
        <v>1.6452916770424282</v>
      </c>
      <c r="AF23" s="1">
        <f t="shared" si="19"/>
        <v>1.0323326274626736</v>
      </c>
      <c r="AG23" s="1">
        <f t="shared" si="20"/>
        <v>1.6171133193504843</v>
      </c>
      <c r="AH23" s="1">
        <f t="shared" si="21"/>
        <v>0.65661670535499883</v>
      </c>
      <c r="AI23" s="1">
        <f t="shared" si="22"/>
        <v>0.79481114979944323</v>
      </c>
      <c r="AJ23" s="1">
        <f t="shared" si="23"/>
        <v>0.58756329463974633</v>
      </c>
      <c r="AK23" s="1">
        <f t="shared" si="24"/>
        <v>1.4829768108015691</v>
      </c>
      <c r="AL23" s="1">
        <f t="shared" si="25"/>
        <v>0.87001776122181451</v>
      </c>
      <c r="AM23" s="1">
        <f t="shared" si="26"/>
        <v>1.4547984531096252</v>
      </c>
      <c r="AN23" s="1">
        <f t="shared" si="27"/>
        <v>0.49430183911413983</v>
      </c>
      <c r="AO23" s="1">
        <f t="shared" si="28"/>
        <v>0.63249628355858434</v>
      </c>
      <c r="AP23" s="1">
        <f t="shared" si="29"/>
        <v>1.4222069787218807</v>
      </c>
      <c r="AQ23" s="1">
        <f t="shared" si="30"/>
        <v>0.80924792914212618</v>
      </c>
      <c r="AR23" s="1">
        <f t="shared" si="31"/>
        <v>1.3940286210299369</v>
      </c>
      <c r="AS23" s="1">
        <f t="shared" si="32"/>
        <v>0.43353200703445149</v>
      </c>
      <c r="AT23" s="1">
        <f t="shared" si="33"/>
        <v>0.571726451478896</v>
      </c>
      <c r="AU23" s="1">
        <f t="shared" si="34"/>
        <v>1.704661445303949</v>
      </c>
      <c r="AV23" s="1">
        <f t="shared" si="35"/>
        <v>2.2894421371917599</v>
      </c>
      <c r="AW23" s="1">
        <f t="shared" si="36"/>
        <v>1.3289455231962743</v>
      </c>
      <c r="AX23" s="1">
        <f t="shared" si="37"/>
        <v>1.4671399676407189</v>
      </c>
      <c r="AY23" s="1">
        <f t="shared" si="38"/>
        <v>1.6764830876120054</v>
      </c>
      <c r="AZ23" s="1">
        <f t="shared" si="39"/>
        <v>0.71598647361651979</v>
      </c>
      <c r="BA23" s="1">
        <f t="shared" si="40"/>
        <v>0.8541809180609643</v>
      </c>
      <c r="BB23" s="1">
        <f t="shared" si="41"/>
        <v>1.3007671655043305</v>
      </c>
      <c r="BC23" s="1">
        <f t="shared" si="42"/>
        <v>1.438961609948775</v>
      </c>
      <c r="BD23" s="1">
        <f t="shared" si="43"/>
        <v>0.47846499595328945</v>
      </c>
      <c r="BE23" s="1">
        <f t="shared" si="44"/>
        <v>0.61247782993394628</v>
      </c>
      <c r="BF23" s="1">
        <f t="shared" si="45"/>
        <v>0.55170799785425795</v>
      </c>
      <c r="BG23" s="1">
        <f t="shared" si="46"/>
        <v>1.4471215140160807</v>
      </c>
      <c r="BH23" s="1">
        <f t="shared" si="47"/>
        <v>0.83416246443632613</v>
      </c>
      <c r="BI23" s="1">
        <f t="shared" si="48"/>
        <v>1.4189431563241368</v>
      </c>
      <c r="BJ23" s="1">
        <f t="shared" si="49"/>
        <v>0.45844654232865145</v>
      </c>
      <c r="BK23" s="1">
        <f t="shared" si="50"/>
        <v>0.59664098677309596</v>
      </c>
      <c r="BL23" s="1">
        <f t="shared" si="51"/>
        <v>0.65750615432273574</v>
      </c>
      <c r="BM23" s="1">
        <f t="shared" si="52"/>
        <v>0.5967363222430474</v>
      </c>
      <c r="BN23" s="1">
        <f t="shared" si="53"/>
        <v>1.4921498384048701</v>
      </c>
      <c r="BO23" s="1">
        <f t="shared" si="54"/>
        <v>0.87919078882511559</v>
      </c>
      <c r="BP23" s="1">
        <f t="shared" si="55"/>
        <v>1.4639714807129263</v>
      </c>
      <c r="BQ23" s="1">
        <f t="shared" si="56"/>
        <v>0.50347486671744091</v>
      </c>
      <c r="BR23" s="1">
        <f t="shared" si="57"/>
        <v>0.64166931116188541</v>
      </c>
      <c r="BS23" s="1">
        <f t="shared" si="58"/>
        <v>0.4344214560021884</v>
      </c>
      <c r="BT23" s="1">
        <f t="shared" si="59"/>
        <v>1.3298349721640113</v>
      </c>
      <c r="BU23" s="1">
        <f t="shared" si="60"/>
        <v>0.7168759225842567</v>
      </c>
      <c r="BV23" s="1">
        <f t="shared" si="61"/>
        <v>1.3016566144720674</v>
      </c>
      <c r="BW23" s="1">
        <f t="shared" si="62"/>
        <v>0.34116000047658196</v>
      </c>
      <c r="BX23" s="1">
        <f t="shared" si="63"/>
        <v>0.47935444492102641</v>
      </c>
      <c r="BY23" s="1">
        <f t="shared" si="64"/>
        <v>1.2690651400843227</v>
      </c>
      <c r="BZ23" s="1">
        <f t="shared" si="65"/>
        <v>0.65610609050456836</v>
      </c>
      <c r="CA23" s="1">
        <f t="shared" si="66"/>
        <v>1.240886782392379</v>
      </c>
      <c r="CB23" s="1">
        <f t="shared" si="67"/>
        <v>0.28039016839689357</v>
      </c>
      <c r="CC23" s="1">
        <f t="shared" si="68"/>
        <v>0.41858461284133802</v>
      </c>
      <c r="CD23" s="1">
        <f t="shared" si="69"/>
        <v>1.551519606666391</v>
      </c>
      <c r="CE23" s="1">
        <f t="shared" si="70"/>
        <v>2.1363002985542017</v>
      </c>
      <c r="CF23" s="1">
        <f t="shared" si="71"/>
        <v>1.1758036845587163</v>
      </c>
      <c r="CG23" s="1">
        <f t="shared" si="72"/>
        <v>1.3139981290031608</v>
      </c>
      <c r="CH23" s="1">
        <f t="shared" si="73"/>
        <v>1.5233412489744473</v>
      </c>
      <c r="CI23" s="1">
        <f t="shared" si="74"/>
        <v>0.56284463497896187</v>
      </c>
      <c r="CJ23" s="1">
        <f t="shared" si="75"/>
        <v>0.70103907942340626</v>
      </c>
      <c r="CK23" s="1">
        <f t="shared" si="76"/>
        <v>1.1476253268667727</v>
      </c>
      <c r="CL23" s="1">
        <f t="shared" si="77"/>
        <v>1.2858197713112172</v>
      </c>
      <c r="CM23" s="1">
        <f t="shared" si="78"/>
        <v>0.32532315731573158</v>
      </c>
      <c r="CN23" s="1">
        <f t="shared" si="79"/>
        <v>0.51861057258826559</v>
      </c>
      <c r="CO23" s="1">
        <f t="shared" si="80"/>
        <v>1.4140240887500883</v>
      </c>
      <c r="CP23" s="1">
        <f t="shared" si="81"/>
        <v>0.80106503917033389</v>
      </c>
      <c r="CQ23" s="1">
        <f t="shared" si="82"/>
        <v>1.3858457310581447</v>
      </c>
      <c r="CR23" s="1">
        <f t="shared" si="83"/>
        <v>0.42534911706265915</v>
      </c>
      <c r="CS23" s="1">
        <f t="shared" si="84"/>
        <v>0.56354356150710361</v>
      </c>
      <c r="CT23" s="1">
        <f t="shared" si="85"/>
        <v>1.3532542566704</v>
      </c>
      <c r="CU23" s="1">
        <f t="shared" si="86"/>
        <v>0.74029520709064545</v>
      </c>
      <c r="CV23" s="1">
        <f t="shared" si="87"/>
        <v>1.3250758989784561</v>
      </c>
      <c r="CW23" s="1">
        <f t="shared" si="88"/>
        <v>0.36457928498297076</v>
      </c>
      <c r="CX23" s="1">
        <f t="shared" si="89"/>
        <v>0.50277372942741527</v>
      </c>
      <c r="CY23" s="1">
        <f t="shared" si="90"/>
        <v>1.6357087232524683</v>
      </c>
      <c r="CZ23" s="1">
        <f t="shared" si="91"/>
        <v>2.2204894151402792</v>
      </c>
      <c r="DA23" s="1">
        <f t="shared" si="92"/>
        <v>1.2599928011447936</v>
      </c>
      <c r="DB23" s="1">
        <f t="shared" si="93"/>
        <v>1.3981872455892381</v>
      </c>
      <c r="DC23" s="1">
        <f t="shared" si="94"/>
        <v>1.6075303655605246</v>
      </c>
      <c r="DD23" s="1">
        <f t="shared" si="95"/>
        <v>0.64703375156503906</v>
      </c>
      <c r="DE23" s="1">
        <f t="shared" si="96"/>
        <v>0.78522819600948357</v>
      </c>
      <c r="DF23" s="1">
        <f t="shared" si="97"/>
        <v>1.2318144434528497</v>
      </c>
      <c r="DG23" s="1">
        <f t="shared" si="98"/>
        <v>1.3700088878972942</v>
      </c>
      <c r="DH23" s="1">
        <f t="shared" si="99"/>
        <v>0.40951227390180878</v>
      </c>
      <c r="DI23" s="1">
        <f t="shared" si="100"/>
        <v>0.56363889697705516</v>
      </c>
      <c r="DJ23" s="1">
        <f t="shared" si="101"/>
        <v>1.459052413138878</v>
      </c>
      <c r="DK23" s="1">
        <f t="shared" si="102"/>
        <v>0.84609336355912346</v>
      </c>
      <c r="DL23" s="1">
        <f t="shared" si="103"/>
        <v>1.4308740554469341</v>
      </c>
      <c r="DM23" s="1">
        <f t="shared" si="104"/>
        <v>0.47037744145144866</v>
      </c>
      <c r="DN23" s="1">
        <f t="shared" si="105"/>
        <v>0.60857188589589306</v>
      </c>
      <c r="DO23" s="1">
        <f t="shared" si="106"/>
        <v>1.3982825810591897</v>
      </c>
      <c r="DP23" s="1">
        <f t="shared" si="107"/>
        <v>0.78532353147943512</v>
      </c>
      <c r="DQ23" s="1">
        <f t="shared" si="108"/>
        <v>1.3701042233672458</v>
      </c>
      <c r="DR23" s="1">
        <f t="shared" si="109"/>
        <v>0.40960760937176033</v>
      </c>
      <c r="DS23" s="1">
        <f t="shared" si="110"/>
        <v>0.54780205381620473</v>
      </c>
      <c r="DT23" s="1">
        <f t="shared" si="111"/>
        <v>1.6807370476412578</v>
      </c>
      <c r="DU23" s="1">
        <f t="shared" si="112"/>
        <v>2.2655177395290687</v>
      </c>
      <c r="DV23" s="1">
        <f t="shared" si="113"/>
        <v>1.3050211255335831</v>
      </c>
      <c r="DW23" s="1">
        <f t="shared" si="114"/>
        <v>1.4432155699780276</v>
      </c>
      <c r="DX23" s="1">
        <f t="shared" si="115"/>
        <v>1.6525586899493141</v>
      </c>
      <c r="DY23" s="1">
        <f t="shared" si="116"/>
        <v>0.69206207595382851</v>
      </c>
      <c r="DZ23" s="1">
        <f t="shared" si="117"/>
        <v>0.83025652039827302</v>
      </c>
      <c r="EA23" s="1">
        <f t="shared" si="118"/>
        <v>1.2768427678416394</v>
      </c>
      <c r="EB23" s="1">
        <f t="shared" si="119"/>
        <v>1.4150372122860839</v>
      </c>
      <c r="EC23" s="1">
        <f t="shared" si="120"/>
        <v>0.45454059829059829</v>
      </c>
      <c r="ED23" s="1">
        <f t="shared" si="121"/>
        <v>1.2359677148183306</v>
      </c>
      <c r="EE23" s="1">
        <f t="shared" si="122"/>
        <v>0.62300866523857601</v>
      </c>
      <c r="EF23" s="1">
        <f t="shared" si="123"/>
        <v>1.2077893571263867</v>
      </c>
      <c r="EG23" s="1">
        <f t="shared" si="124"/>
        <v>0.2472927431309013</v>
      </c>
      <c r="EH23" s="1">
        <f t="shared" si="125"/>
        <v>0.38548718757534572</v>
      </c>
      <c r="EI23" s="1">
        <f t="shared" si="126"/>
        <v>1.5184221814003989</v>
      </c>
      <c r="EJ23" s="1">
        <f t="shared" si="127"/>
        <v>2.1032028732882098</v>
      </c>
      <c r="EK23" s="1">
        <f t="shared" si="128"/>
        <v>1.1427062592927242</v>
      </c>
      <c r="EL23" s="1">
        <f t="shared" si="129"/>
        <v>1.2809007037371687</v>
      </c>
      <c r="EM23" s="1">
        <f t="shared" si="130"/>
        <v>1.4902438237084552</v>
      </c>
      <c r="EN23" s="1">
        <f t="shared" si="131"/>
        <v>0.52974720971296962</v>
      </c>
      <c r="EO23" s="1">
        <f t="shared" si="132"/>
        <v>0.66794165415741413</v>
      </c>
      <c r="EP23" s="1">
        <f t="shared" si="133"/>
        <v>1.1145279016007803</v>
      </c>
      <c r="EQ23" s="1">
        <f t="shared" si="134"/>
        <v>1.2527223460452248</v>
      </c>
      <c r="ER23" s="1">
        <f t="shared" si="135"/>
        <v>0.29222573204973928</v>
      </c>
      <c r="ES23" s="1">
        <f t="shared" si="136"/>
        <v>1.4576523493207103</v>
      </c>
      <c r="ET23" s="1">
        <f t="shared" si="137"/>
        <v>2.042433041208521</v>
      </c>
      <c r="EU23" s="1">
        <f t="shared" si="138"/>
        <v>1.0819364272130356</v>
      </c>
      <c r="EV23" s="1">
        <f t="shared" si="139"/>
        <v>1.2201308716574801</v>
      </c>
      <c r="EW23" s="1">
        <f t="shared" si="140"/>
        <v>1.4294739916287666</v>
      </c>
      <c r="EX23" s="1">
        <f t="shared" si="141"/>
        <v>0.46897737763328118</v>
      </c>
      <c r="EY23" s="1">
        <f t="shared" si="142"/>
        <v>0.60717182207772558</v>
      </c>
      <c r="EZ23" s="1">
        <f t="shared" si="143"/>
        <v>1.053758069521092</v>
      </c>
      <c r="FA23" s="1">
        <f t="shared" si="144"/>
        <v>1.1919525139655365</v>
      </c>
      <c r="FB23" s="1">
        <f t="shared" si="145"/>
        <v>0.23145589997005092</v>
      </c>
      <c r="FC23" s="1">
        <f t="shared" si="146"/>
        <v>2.3248875077905895</v>
      </c>
      <c r="FD23" s="1">
        <f t="shared" si="147"/>
        <v>1.3643908937951039</v>
      </c>
      <c r="FE23" s="1">
        <f t="shared" si="148"/>
        <v>1.5025853382395484</v>
      </c>
      <c r="FF23" s="1">
        <f t="shared" si="149"/>
        <v>1.9491715856829148</v>
      </c>
      <c r="FG23" s="1">
        <f t="shared" si="150"/>
        <v>2.0873660301273591</v>
      </c>
      <c r="FH23" s="1">
        <f t="shared" si="151"/>
        <v>1.1268694161318737</v>
      </c>
      <c r="FI23" s="1">
        <f t="shared" si="152"/>
        <v>1.3362125361031603</v>
      </c>
      <c r="FJ23" s="1">
        <f t="shared" si="153"/>
        <v>1.4744069805476048</v>
      </c>
      <c r="FK23" s="1">
        <f t="shared" si="154"/>
        <v>0.51391036655211919</v>
      </c>
      <c r="FL23" s="1">
        <f t="shared" si="155"/>
        <v>1.0986910584399299</v>
      </c>
      <c r="FM23" s="1">
        <f t="shared" si="156"/>
        <v>0.52739926438013218</v>
      </c>
      <c r="FN23" s="1">
        <f t="shared" si="157"/>
        <v>0.61158838096620927</v>
      </c>
      <c r="FO23" s="1">
        <f t="shared" si="158"/>
        <v>0.65661670535499883</v>
      </c>
      <c r="FP23" s="1">
        <f t="shared" si="159"/>
        <v>0.49430183911413983</v>
      </c>
      <c r="FQ23" s="1">
        <f t="shared" si="160"/>
        <v>0.43353200703445149</v>
      </c>
      <c r="FR23" s="1">
        <f t="shared" si="161"/>
        <v>1.3289455231962743</v>
      </c>
      <c r="FS23" s="1">
        <f t="shared" si="162"/>
        <v>0.71598647361651979</v>
      </c>
      <c r="FT23" s="1">
        <f t="shared" si="163"/>
        <v>1.3007671655043305</v>
      </c>
      <c r="FU23" s="1">
        <f t="shared" si="164"/>
        <v>0.340270551508845</v>
      </c>
      <c r="FV23" s="1">
        <f t="shared" si="165"/>
        <v>0.47846499595328945</v>
      </c>
      <c r="FW23" s="1">
        <f t="shared" si="166"/>
        <v>0.45844654232865145</v>
      </c>
      <c r="FX23" s="1">
        <f t="shared" si="167"/>
        <v>0.50347486671744091</v>
      </c>
      <c r="FY23" s="1">
        <f t="shared" si="168"/>
        <v>0.34116000047658196</v>
      </c>
      <c r="FZ23" s="1">
        <f t="shared" si="169"/>
        <v>0.28039016839689357</v>
      </c>
      <c r="GA23" s="1">
        <f t="shared" si="170"/>
        <v>1.1758036845587163</v>
      </c>
      <c r="GB23" s="1">
        <f t="shared" si="171"/>
        <v>0.56284463497896187</v>
      </c>
      <c r="GC23" s="1">
        <f t="shared" si="172"/>
        <v>1.1476253268667727</v>
      </c>
      <c r="GD23" s="1">
        <f t="shared" si="173"/>
        <v>0.18712871287128713</v>
      </c>
      <c r="GE23" s="1">
        <f t="shared" si="174"/>
        <v>0.32532315731573158</v>
      </c>
      <c r="GF23" s="1">
        <f t="shared" si="175"/>
        <v>0.42534911706265915</v>
      </c>
      <c r="GG23" s="1">
        <f t="shared" si="176"/>
        <v>0.36457928498297076</v>
      </c>
      <c r="GH23" s="1">
        <f t="shared" si="177"/>
        <v>1.2599928011447936</v>
      </c>
      <c r="GI23" s="1">
        <f t="shared" si="178"/>
        <v>0.64703375156503906</v>
      </c>
      <c r="GJ23" s="1">
        <f t="shared" si="179"/>
        <v>1.2318144434528497</v>
      </c>
      <c r="GK23" s="1">
        <f t="shared" si="180"/>
        <v>0.27131782945736432</v>
      </c>
      <c r="GL23" s="1">
        <f t="shared" si="181"/>
        <v>0.40951227390180878</v>
      </c>
      <c r="GM23" s="1">
        <f t="shared" si="182"/>
        <v>0.47037744145144866</v>
      </c>
      <c r="GN23" s="1">
        <f t="shared" si="183"/>
        <v>0.40960760937176033</v>
      </c>
      <c r="GO23" s="1">
        <f t="shared" si="184"/>
        <v>1.3050211255335831</v>
      </c>
      <c r="GP23" s="1">
        <f t="shared" si="185"/>
        <v>0.69206207595382851</v>
      </c>
      <c r="GQ23" s="1">
        <f t="shared" si="186"/>
        <v>1.2768427678416394</v>
      </c>
      <c r="GR23" s="1">
        <f t="shared" si="187"/>
        <v>0.31634615384615383</v>
      </c>
      <c r="GS23" s="1">
        <f t="shared" si="188"/>
        <v>0.45454059829059829</v>
      </c>
      <c r="GT23" s="1">
        <f t="shared" si="189"/>
        <v>0.2472927431309013</v>
      </c>
      <c r="GU23" s="1">
        <f t="shared" si="190"/>
        <v>1.1427062592927242</v>
      </c>
      <c r="GV23" s="1">
        <f t="shared" si="191"/>
        <v>0.52974720971296962</v>
      </c>
      <c r="GW23" s="1">
        <f t="shared" si="192"/>
        <v>1.1145279016007803</v>
      </c>
      <c r="GX23" s="1">
        <f t="shared" si="193"/>
        <v>0.15403128760529483</v>
      </c>
      <c r="GY23" s="1">
        <f t="shared" si="194"/>
        <v>0.29222573204973928</v>
      </c>
      <c r="GZ23" s="1">
        <f t="shared" si="195"/>
        <v>1.0819364272130356</v>
      </c>
      <c r="HA23" s="1">
        <f t="shared" si="196"/>
        <v>0.46897737763328118</v>
      </c>
      <c r="HB23" s="1">
        <f t="shared" si="197"/>
        <v>1.053758069521092</v>
      </c>
      <c r="HC23" s="1">
        <f t="shared" si="198"/>
        <v>9.3261455525606468E-2</v>
      </c>
      <c r="HD23" s="1">
        <f t="shared" si="199"/>
        <v>0.23145589997005092</v>
      </c>
      <c r="HE23" s="1">
        <f t="shared" si="200"/>
        <v>1.3643908937951039</v>
      </c>
      <c r="HF23" s="1">
        <f t="shared" si="201"/>
        <v>1.9491715856829148</v>
      </c>
      <c r="HG23" s="1">
        <f t="shared" si="202"/>
        <v>0.98867497168742924</v>
      </c>
      <c r="HH23" s="1">
        <f t="shared" si="203"/>
        <v>1.1268694161318737</v>
      </c>
      <c r="HI23" s="1">
        <f t="shared" si="204"/>
        <v>1.3362125361031603</v>
      </c>
      <c r="HJ23" s="1">
        <f t="shared" si="205"/>
        <v>0.37571592210767474</v>
      </c>
      <c r="HK23" s="1">
        <f t="shared" si="206"/>
        <v>0.51391036655211919</v>
      </c>
      <c r="HL23" s="1">
        <f t="shared" si="207"/>
        <v>0.96049661399548547</v>
      </c>
      <c r="HM23" s="1">
        <f t="shared" si="208"/>
        <v>1.0986910584399299</v>
      </c>
      <c r="HN23" s="1">
        <f t="shared" si="209"/>
        <v>0.13819444444444445</v>
      </c>
      <c r="HO23" s="1">
        <f t="shared" si="210"/>
        <v>0.95274838144279139</v>
      </c>
      <c r="HP23" s="1">
        <f t="shared" si="211"/>
        <v>0.89197854936310306</v>
      </c>
      <c r="HQ23" s="1">
        <f t="shared" si="212"/>
        <v>1.7873920655249258</v>
      </c>
      <c r="HR23" s="1">
        <f t="shared" si="213"/>
        <v>1.1744330159451712</v>
      </c>
      <c r="HS23" s="1">
        <f t="shared" si="214"/>
        <v>1.7592137078329819</v>
      </c>
      <c r="HT23" s="1">
        <f t="shared" si="215"/>
        <v>0.79871709383749656</v>
      </c>
      <c r="HU23" s="1">
        <f t="shared" si="216"/>
        <v>0.93691153828194107</v>
      </c>
      <c r="HV23" s="1">
        <f t="shared" si="217"/>
        <v>0.99777670583158085</v>
      </c>
      <c r="HW23" s="1">
        <f t="shared" si="218"/>
        <v>0.93700687375189251</v>
      </c>
      <c r="HX23" s="1">
        <f t="shared" si="219"/>
        <v>1.8324203899137153</v>
      </c>
      <c r="HY23" s="1">
        <f t="shared" si="220"/>
        <v>1.2194613403339607</v>
      </c>
      <c r="HZ23" s="1">
        <f t="shared" si="221"/>
        <v>1.8042420322217714</v>
      </c>
      <c r="IA23" s="1">
        <f t="shared" si="222"/>
        <v>0.84374541822628601</v>
      </c>
      <c r="IB23" s="1">
        <f t="shared" si="223"/>
        <v>0.98193986267073052</v>
      </c>
      <c r="IC23" s="1">
        <f t="shared" si="224"/>
        <v>0.77469200751103351</v>
      </c>
      <c r="ID23" s="1">
        <f t="shared" si="225"/>
        <v>1.6701055236728561</v>
      </c>
      <c r="IE23" s="1">
        <f t="shared" si="226"/>
        <v>1.0571464740931018</v>
      </c>
      <c r="IF23" s="1">
        <f t="shared" si="227"/>
        <v>1.6419271659809125</v>
      </c>
      <c r="IG23" s="1">
        <f t="shared" si="228"/>
        <v>0.68143055198542701</v>
      </c>
      <c r="IH23" s="1">
        <f t="shared" si="229"/>
        <v>0.81962499642987141</v>
      </c>
      <c r="II23" s="1">
        <f t="shared" si="230"/>
        <v>1.6093356915931678</v>
      </c>
      <c r="IJ23" s="1">
        <f t="shared" si="231"/>
        <v>0.99637664201341347</v>
      </c>
      <c r="IK23" s="1">
        <f t="shared" si="232"/>
        <v>1.5811573339012241</v>
      </c>
      <c r="IL23" s="1">
        <f t="shared" si="233"/>
        <v>0.62066071990573868</v>
      </c>
      <c r="IM23" s="1">
        <f t="shared" si="234"/>
        <v>0.75885516435018308</v>
      </c>
      <c r="IN23" s="1">
        <f t="shared" si="235"/>
        <v>1.8917901581752361</v>
      </c>
      <c r="IO23" s="1">
        <f t="shared" si="236"/>
        <v>2.4765708500630468</v>
      </c>
      <c r="IP23" s="1">
        <f t="shared" si="237"/>
        <v>1.5160742360675614</v>
      </c>
      <c r="IQ23" s="1">
        <f t="shared" si="238"/>
        <v>1.6542686805120059</v>
      </c>
      <c r="IR23" s="1">
        <f t="shared" si="239"/>
        <v>1.8636118004832922</v>
      </c>
      <c r="IS23" s="1">
        <f t="shared" si="240"/>
        <v>0.90311518648780686</v>
      </c>
      <c r="IT23" s="1">
        <f t="shared" si="241"/>
        <v>1.0413096309322514</v>
      </c>
      <c r="IU23" s="1">
        <f t="shared" si="242"/>
        <v>1.4878958783756175</v>
      </c>
      <c r="IV23" s="1">
        <f t="shared" si="243"/>
        <v>1.6260903228200621</v>
      </c>
      <c r="IW23" s="1">
        <f t="shared" si="244"/>
        <v>0.66559370882457669</v>
      </c>
      <c r="IX23" s="1">
        <f t="shared" si="245"/>
        <v>0.85888112409711059</v>
      </c>
      <c r="IY23" s="1">
        <f t="shared" si="246"/>
        <v>1.7542946402589332</v>
      </c>
      <c r="IZ23" s="1">
        <f t="shared" si="247"/>
        <v>1.1413355906791789</v>
      </c>
      <c r="JA23" s="1">
        <f t="shared" si="248"/>
        <v>1.7261162825669896</v>
      </c>
      <c r="JB23" s="1">
        <f t="shared" si="249"/>
        <v>0.7656196685715041</v>
      </c>
      <c r="JC23" s="1">
        <f t="shared" si="250"/>
        <v>0.90381411301594849</v>
      </c>
      <c r="JD23" s="1">
        <f t="shared" si="251"/>
        <v>1.6935248081792449</v>
      </c>
      <c r="JE23" s="1">
        <f t="shared" si="252"/>
        <v>1.0805657585994906</v>
      </c>
      <c r="JF23" s="1">
        <f t="shared" si="253"/>
        <v>1.6653464504873012</v>
      </c>
      <c r="JG23" s="1">
        <f t="shared" si="254"/>
        <v>0.70484983649181576</v>
      </c>
      <c r="JH23" s="1">
        <f t="shared" si="255"/>
        <v>0.84304428093626016</v>
      </c>
      <c r="JI23" s="1">
        <f t="shared" si="256"/>
        <v>1.9759792747613132</v>
      </c>
      <c r="JJ23" s="1">
        <f t="shared" si="257"/>
        <v>2.5607599666491239</v>
      </c>
      <c r="JK23" s="1">
        <f t="shared" si="258"/>
        <v>1.6002633526536385</v>
      </c>
      <c r="JL23" s="1">
        <f t="shared" si="259"/>
        <v>1.738457797098083</v>
      </c>
      <c r="JM23" s="1">
        <f t="shared" si="260"/>
        <v>1.9478009170693693</v>
      </c>
      <c r="JN23" s="1">
        <f t="shared" si="261"/>
        <v>0.98730430307388395</v>
      </c>
      <c r="JO23" s="1">
        <f t="shared" si="262"/>
        <v>1.1254987475183285</v>
      </c>
      <c r="JP23" s="1">
        <f t="shared" si="263"/>
        <v>1.5720849949616946</v>
      </c>
      <c r="JQ23" s="1">
        <f t="shared" si="264"/>
        <v>1.7102794394061391</v>
      </c>
      <c r="JR23" s="1">
        <f t="shared" si="265"/>
        <v>0.74978282541065377</v>
      </c>
      <c r="JS23" s="1">
        <f t="shared" si="266"/>
        <v>0.90390944848590016</v>
      </c>
      <c r="JT23" s="1">
        <f t="shared" si="267"/>
        <v>1.7993229646477229</v>
      </c>
      <c r="JU23" s="1">
        <f t="shared" si="268"/>
        <v>1.1863639150679683</v>
      </c>
      <c r="JV23" s="1">
        <f t="shared" si="269"/>
        <v>1.771144606955779</v>
      </c>
      <c r="JW23" s="1">
        <f t="shared" si="270"/>
        <v>0.81064799296029366</v>
      </c>
      <c r="JX23" s="1">
        <f t="shared" si="271"/>
        <v>0.94884243740473817</v>
      </c>
      <c r="JY23" s="1">
        <f t="shared" si="272"/>
        <v>1.7385531325680346</v>
      </c>
      <c r="JZ23" s="1">
        <f t="shared" si="273"/>
        <v>1.12559408298828</v>
      </c>
      <c r="KA23" s="1">
        <f t="shared" si="274"/>
        <v>1.7103747748760907</v>
      </c>
      <c r="KB23" s="1">
        <f t="shared" si="275"/>
        <v>0.74987816088060533</v>
      </c>
      <c r="KC23" s="1">
        <f t="shared" si="276"/>
        <v>0.88807260532504984</v>
      </c>
      <c r="KD23" s="1">
        <f t="shared" si="277"/>
        <v>2.0210075991501029</v>
      </c>
      <c r="KE23" s="1">
        <f t="shared" si="278"/>
        <v>2.6057882910379138</v>
      </c>
      <c r="KF23" s="1">
        <f t="shared" si="279"/>
        <v>1.6452916770424282</v>
      </c>
      <c r="KG23" s="1">
        <f t="shared" si="280"/>
        <v>1.7834861214868727</v>
      </c>
      <c r="KH23" s="1">
        <f t="shared" si="281"/>
        <v>1.9928292414581592</v>
      </c>
      <c r="KI23" s="1">
        <f t="shared" si="282"/>
        <v>1.0323326274626736</v>
      </c>
      <c r="KJ23" s="1">
        <f t="shared" si="283"/>
        <v>1.1705270719071181</v>
      </c>
      <c r="KK23" s="1">
        <f t="shared" si="284"/>
        <v>1.6171133193504843</v>
      </c>
      <c r="KL23" s="1">
        <f t="shared" si="285"/>
        <v>1.7553077637949288</v>
      </c>
      <c r="KM23" s="1">
        <f t="shared" si="286"/>
        <v>0.79481114979944323</v>
      </c>
      <c r="KN23" s="1">
        <f t="shared" si="287"/>
        <v>1.5762382663271755</v>
      </c>
      <c r="KO23" s="1">
        <f t="shared" si="288"/>
        <v>0.96327921674742112</v>
      </c>
      <c r="KP23" s="1">
        <f t="shared" si="289"/>
        <v>1.5480599086352318</v>
      </c>
      <c r="KQ23" s="1">
        <f t="shared" si="290"/>
        <v>0.58756329463974633</v>
      </c>
      <c r="KR23" s="1">
        <f t="shared" si="291"/>
        <v>0.72575773908419072</v>
      </c>
      <c r="KS23" s="1">
        <f t="shared" si="292"/>
        <v>1.8586927329092437</v>
      </c>
      <c r="KT23" s="1">
        <f t="shared" si="293"/>
        <v>2.4434734247970544</v>
      </c>
      <c r="KU23" s="1">
        <f t="shared" si="294"/>
        <v>1.4829768108015691</v>
      </c>
      <c r="KV23" s="1">
        <f t="shared" si="295"/>
        <v>1.6211712552460136</v>
      </c>
      <c r="KW23" s="1">
        <f t="shared" si="296"/>
        <v>1.8305143752172999</v>
      </c>
      <c r="KX23" s="1">
        <f t="shared" si="297"/>
        <v>0.87001776122181451</v>
      </c>
      <c r="KY23" s="1">
        <f t="shared" si="298"/>
        <v>1.008212205666259</v>
      </c>
      <c r="KZ23" s="1">
        <f t="shared" si="299"/>
        <v>1.4547984531096252</v>
      </c>
      <c r="LA23" s="1">
        <f t="shared" si="300"/>
        <v>1.5929928975540697</v>
      </c>
      <c r="LB23" s="1">
        <f t="shared" si="301"/>
        <v>0.63249628355858434</v>
      </c>
      <c r="LC23" s="1">
        <f t="shared" si="302"/>
        <v>1.7979229008295554</v>
      </c>
      <c r="LD23" s="1">
        <f t="shared" si="303"/>
        <v>2.3827035927173661</v>
      </c>
      <c r="LE23" s="1">
        <f t="shared" si="304"/>
        <v>1.4222069787218807</v>
      </c>
      <c r="LF23" s="1">
        <f t="shared" si="305"/>
        <v>1.5604014231663252</v>
      </c>
      <c r="LG23" s="1">
        <f t="shared" si="306"/>
        <v>1.7697445431376115</v>
      </c>
      <c r="LH23" s="1">
        <f t="shared" si="307"/>
        <v>0.80924792914212618</v>
      </c>
      <c r="LI23" s="1">
        <f t="shared" si="308"/>
        <v>0.94744237358657069</v>
      </c>
      <c r="LJ23" s="1">
        <f t="shared" si="309"/>
        <v>1.3940286210299369</v>
      </c>
      <c r="LK23" s="1">
        <f t="shared" si="310"/>
        <v>1.5322230654743814</v>
      </c>
      <c r="LL23" s="1">
        <f t="shared" si="311"/>
        <v>0.571726451478896</v>
      </c>
      <c r="LM23" s="1">
        <f t="shared" si="312"/>
        <v>2.6651580592994346</v>
      </c>
      <c r="LN23" s="1">
        <f t="shared" si="313"/>
        <v>1.704661445303949</v>
      </c>
      <c r="LO23" s="1">
        <f t="shared" si="314"/>
        <v>1.8428558897483935</v>
      </c>
      <c r="LP23" s="1">
        <f t="shared" si="315"/>
        <v>2.2894421371917599</v>
      </c>
      <c r="LQ23" s="1">
        <f t="shared" si="316"/>
        <v>2.4276365816362042</v>
      </c>
      <c r="LR23" s="1">
        <f t="shared" si="317"/>
        <v>1.4671399676407189</v>
      </c>
      <c r="LS23" s="1">
        <f t="shared" si="318"/>
        <v>1.6764830876120054</v>
      </c>
      <c r="LT23" s="1">
        <f t="shared" si="319"/>
        <v>1.8146775320564499</v>
      </c>
      <c r="LU23" s="1">
        <f t="shared" si="320"/>
        <v>0.8541809180609643</v>
      </c>
      <c r="LV23" s="1">
        <f t="shared" si="321"/>
        <v>1.438961609948775</v>
      </c>
      <c r="LW23" s="1">
        <f t="shared" si="322"/>
        <v>0.70573928545955278</v>
      </c>
      <c r="LX23" s="1">
        <f t="shared" si="323"/>
        <v>1.6011528016213754</v>
      </c>
      <c r="LY23" s="1">
        <f t="shared" si="324"/>
        <v>0.98819375204162108</v>
      </c>
      <c r="LZ23" s="1">
        <f t="shared" si="325"/>
        <v>1.5729744439294318</v>
      </c>
      <c r="MA23" s="1">
        <f t="shared" si="326"/>
        <v>0.61247782993394628</v>
      </c>
      <c r="MB23" s="1">
        <f t="shared" si="327"/>
        <v>0.75067227437839068</v>
      </c>
      <c r="MC23" s="1">
        <f t="shared" si="328"/>
        <v>1.5403829695416871</v>
      </c>
      <c r="MD23" s="1">
        <f t="shared" si="329"/>
        <v>0.92742391996193274</v>
      </c>
      <c r="ME23" s="1">
        <f t="shared" si="330"/>
        <v>1.5122046118497434</v>
      </c>
      <c r="MF23" s="1">
        <f t="shared" si="331"/>
        <v>0.55170799785425795</v>
      </c>
      <c r="MG23" s="1">
        <f t="shared" si="332"/>
        <v>0.68990244229870235</v>
      </c>
      <c r="MH23" s="1">
        <f t="shared" si="333"/>
        <v>1.8228374361237554</v>
      </c>
      <c r="MI23" s="1">
        <f t="shared" si="334"/>
        <v>2.407618128011566</v>
      </c>
      <c r="MJ23" s="1">
        <f t="shared" si="335"/>
        <v>1.4471215140160807</v>
      </c>
      <c r="MK23" s="1">
        <f t="shared" si="336"/>
        <v>1.5853159584605252</v>
      </c>
      <c r="ML23" s="1">
        <f t="shared" si="337"/>
        <v>1.7946590784318115</v>
      </c>
      <c r="MM23" s="1">
        <f t="shared" si="338"/>
        <v>0.83416246443632613</v>
      </c>
      <c r="MN23" s="1">
        <f t="shared" si="339"/>
        <v>0.97235690888077064</v>
      </c>
      <c r="MO23" s="1">
        <f t="shared" si="340"/>
        <v>1.4189431563241368</v>
      </c>
      <c r="MP23" s="1">
        <f t="shared" si="341"/>
        <v>1.5571376007685813</v>
      </c>
      <c r="MQ23" s="1">
        <f t="shared" si="342"/>
        <v>0.59664098677309596</v>
      </c>
      <c r="MR23" s="1">
        <f t="shared" si="343"/>
        <v>0.75076760984834223</v>
      </c>
      <c r="MS23" s="1">
        <f t="shared" si="344"/>
        <v>1.6461811260101649</v>
      </c>
      <c r="MT23" s="1">
        <f t="shared" si="345"/>
        <v>1.0332220764304105</v>
      </c>
      <c r="MU23" s="1">
        <f t="shared" si="346"/>
        <v>1.6180027683182212</v>
      </c>
      <c r="MV23" s="1">
        <f t="shared" si="347"/>
        <v>0.65750615432273574</v>
      </c>
      <c r="MW23" s="1">
        <f t="shared" si="348"/>
        <v>0.79570059876718013</v>
      </c>
      <c r="MX23" s="1">
        <f t="shared" si="349"/>
        <v>1.5854112939304765</v>
      </c>
      <c r="MY23" s="1">
        <f t="shared" si="350"/>
        <v>0.97245224435072219</v>
      </c>
      <c r="MZ23" s="1">
        <f t="shared" si="351"/>
        <v>1.5572329362385329</v>
      </c>
      <c r="NA23" s="1">
        <f t="shared" si="352"/>
        <v>0.5967363222430474</v>
      </c>
      <c r="NB23" s="1">
        <f t="shared" si="353"/>
        <v>0.7349307666874918</v>
      </c>
      <c r="NC23" s="1">
        <f t="shared" si="354"/>
        <v>1.8678657605125448</v>
      </c>
      <c r="ND23" s="1">
        <f t="shared" si="355"/>
        <v>2.4526464524003555</v>
      </c>
      <c r="NE23" s="1">
        <f t="shared" si="356"/>
        <v>1.4921498384048701</v>
      </c>
      <c r="NF23" s="1">
        <f t="shared" si="357"/>
        <v>1.6303442828493147</v>
      </c>
      <c r="NG23" s="1">
        <f t="shared" si="358"/>
        <v>1.8396874028206009</v>
      </c>
      <c r="NH23" s="1">
        <f t="shared" si="359"/>
        <v>0.87919078882511559</v>
      </c>
      <c r="NI23" s="1">
        <f t="shared" si="360"/>
        <v>1.0173852332695601</v>
      </c>
      <c r="NJ23" s="1">
        <f t="shared" si="361"/>
        <v>1.4639714807129263</v>
      </c>
      <c r="NK23" s="1">
        <f t="shared" si="362"/>
        <v>1.6021659251573708</v>
      </c>
      <c r="NL23" s="1">
        <f t="shared" si="363"/>
        <v>0.64166931116188541</v>
      </c>
      <c r="NM23" s="1">
        <f t="shared" si="364"/>
        <v>1.4230964276896176</v>
      </c>
      <c r="NN23" s="1">
        <f t="shared" si="365"/>
        <v>0.81013737810986308</v>
      </c>
      <c r="NO23" s="1">
        <f t="shared" si="366"/>
        <v>1.394918069997674</v>
      </c>
      <c r="NP23" s="1">
        <f t="shared" si="367"/>
        <v>0.4344214560021884</v>
      </c>
      <c r="NQ23" s="1">
        <f t="shared" si="368"/>
        <v>0.57261590044663291</v>
      </c>
      <c r="NR23" s="1">
        <f t="shared" si="369"/>
        <v>1.7055508942716859</v>
      </c>
      <c r="NS23" s="1">
        <f t="shared" si="370"/>
        <v>2.2903315861594966</v>
      </c>
      <c r="NT23" s="1">
        <f t="shared" si="371"/>
        <v>1.3298349721640113</v>
      </c>
      <c r="NU23" s="1">
        <f t="shared" si="372"/>
        <v>1.4680294166084558</v>
      </c>
      <c r="NV23" s="1">
        <f t="shared" si="373"/>
        <v>1.6773725365797421</v>
      </c>
      <c r="NW23" s="1">
        <f t="shared" si="374"/>
        <v>0.7168759225842567</v>
      </c>
      <c r="NX23" s="1">
        <f t="shared" si="375"/>
        <v>0.85507036702870121</v>
      </c>
      <c r="NY23" s="1">
        <f t="shared" si="376"/>
        <v>1.3016566144720674</v>
      </c>
      <c r="NZ23" s="1">
        <f t="shared" si="377"/>
        <v>1.4398510589165119</v>
      </c>
      <c r="OA23" s="1">
        <f t="shared" si="378"/>
        <v>0.47935444492102641</v>
      </c>
      <c r="OB23" s="1">
        <f t="shared" si="379"/>
        <v>1.6447810621919974</v>
      </c>
      <c r="OC23" s="1">
        <f t="shared" si="380"/>
        <v>2.2295617540798083</v>
      </c>
      <c r="OD23" s="1">
        <f t="shared" si="381"/>
        <v>1.2690651400843227</v>
      </c>
      <c r="OE23" s="1">
        <f t="shared" si="382"/>
        <v>1.4072595845287672</v>
      </c>
      <c r="OF23" s="1">
        <f t="shared" si="383"/>
        <v>1.6166027045000537</v>
      </c>
      <c r="OG23" s="1">
        <f t="shared" si="384"/>
        <v>0.65610609050456836</v>
      </c>
      <c r="OH23" s="1">
        <f t="shared" si="385"/>
        <v>0.79430053494901287</v>
      </c>
      <c r="OI23" s="1">
        <f t="shared" si="386"/>
        <v>1.240886782392379</v>
      </c>
      <c r="OJ23" s="1">
        <f t="shared" si="387"/>
        <v>1.3790812268368235</v>
      </c>
      <c r="OK23" s="1">
        <f t="shared" si="388"/>
        <v>0.41858461284133802</v>
      </c>
      <c r="OL23" s="1">
        <f t="shared" si="389"/>
        <v>2.5120162206618764</v>
      </c>
      <c r="OM23" s="1">
        <f t="shared" si="390"/>
        <v>1.551519606666391</v>
      </c>
      <c r="ON23" s="1">
        <f t="shared" si="391"/>
        <v>1.6897140511108355</v>
      </c>
      <c r="OO23" s="1">
        <f t="shared" si="392"/>
        <v>2.1363002985542017</v>
      </c>
      <c r="OP23" s="1">
        <f t="shared" si="393"/>
        <v>2.274494742998646</v>
      </c>
      <c r="OQ23" s="1">
        <f t="shared" si="394"/>
        <v>1.3139981290031608</v>
      </c>
      <c r="OR23" s="1">
        <f t="shared" si="395"/>
        <v>1.5233412489744473</v>
      </c>
      <c r="OS23" s="1">
        <f t="shared" si="396"/>
        <v>1.6615356934188918</v>
      </c>
      <c r="OT23" s="1">
        <f t="shared" si="397"/>
        <v>0.70103907942340626</v>
      </c>
      <c r="OU23" s="1">
        <f t="shared" si="398"/>
        <v>1.2858197713112172</v>
      </c>
      <c r="OV23" s="1">
        <f t="shared" si="399"/>
        <v>1.5072855442756947</v>
      </c>
      <c r="OW23" s="1">
        <f t="shared" si="400"/>
        <v>0.89432649469594039</v>
      </c>
      <c r="OX23" s="1">
        <f t="shared" si="401"/>
        <v>1.4791071865837511</v>
      </c>
      <c r="OY23" s="1">
        <f t="shared" si="402"/>
        <v>0.51861057258826559</v>
      </c>
      <c r="OZ23" s="1">
        <f t="shared" si="403"/>
        <v>0.65680501703270999</v>
      </c>
      <c r="PA23" s="1">
        <f t="shared" si="404"/>
        <v>1.789740010857763</v>
      </c>
      <c r="PB23" s="1">
        <f t="shared" si="405"/>
        <v>2.3745207027455737</v>
      </c>
      <c r="PC23" s="1">
        <f t="shared" si="406"/>
        <v>1.4140240887500883</v>
      </c>
      <c r="PD23" s="1">
        <f t="shared" si="407"/>
        <v>1.5522185331945328</v>
      </c>
      <c r="PE23" s="1">
        <f t="shared" si="408"/>
        <v>1.7615616531658194</v>
      </c>
      <c r="PF23" s="1">
        <f t="shared" si="409"/>
        <v>0.80106503917033389</v>
      </c>
      <c r="PG23" s="1">
        <f t="shared" si="410"/>
        <v>0.93925948361477829</v>
      </c>
      <c r="PH23" s="1">
        <f t="shared" si="411"/>
        <v>1.3858457310581447</v>
      </c>
      <c r="PI23" s="1">
        <f t="shared" si="412"/>
        <v>1.5240401755025892</v>
      </c>
      <c r="PJ23" s="1">
        <f t="shared" si="413"/>
        <v>0.56354356150710361</v>
      </c>
      <c r="PK23" s="1">
        <f t="shared" si="414"/>
        <v>1.7289701787780747</v>
      </c>
      <c r="PL23" s="1">
        <f t="shared" si="415"/>
        <v>2.3137508706658854</v>
      </c>
      <c r="PM23" s="1">
        <f t="shared" si="416"/>
        <v>1.3532542566704</v>
      </c>
      <c r="PN23" s="1">
        <f t="shared" si="417"/>
        <v>1.4914487011148445</v>
      </c>
      <c r="PO23" s="1">
        <f t="shared" si="418"/>
        <v>1.7007918210861308</v>
      </c>
      <c r="PP23" s="1">
        <f t="shared" si="419"/>
        <v>0.74029520709064545</v>
      </c>
      <c r="PQ23" s="1">
        <f t="shared" si="420"/>
        <v>0.87848965153508995</v>
      </c>
      <c r="PR23" s="1">
        <f t="shared" si="421"/>
        <v>1.3250758989784561</v>
      </c>
      <c r="PS23" s="1">
        <f t="shared" si="422"/>
        <v>1.4632703434229006</v>
      </c>
      <c r="PT23" s="1">
        <f t="shared" si="423"/>
        <v>0.50277372942741527</v>
      </c>
      <c r="PU23" s="1">
        <f t="shared" si="424"/>
        <v>2.5962053372479539</v>
      </c>
      <c r="PV23" s="1">
        <f t="shared" si="425"/>
        <v>1.6357087232524683</v>
      </c>
      <c r="PW23" s="1">
        <f t="shared" si="426"/>
        <v>1.7739031676969128</v>
      </c>
      <c r="PX23" s="1">
        <f t="shared" si="427"/>
        <v>2.2204894151402792</v>
      </c>
      <c r="PY23" s="1">
        <f t="shared" si="428"/>
        <v>2.3586838595847235</v>
      </c>
      <c r="PZ23" s="1">
        <f t="shared" si="429"/>
        <v>1.3981872455892381</v>
      </c>
      <c r="QA23" s="1">
        <f t="shared" si="430"/>
        <v>1.6075303655605246</v>
      </c>
      <c r="QB23" s="1">
        <f t="shared" si="431"/>
        <v>1.7457248100049692</v>
      </c>
      <c r="QC23" s="1">
        <f t="shared" si="432"/>
        <v>0.78522819600948357</v>
      </c>
      <c r="QD23" s="1">
        <f t="shared" si="433"/>
        <v>1.3700088878972942</v>
      </c>
      <c r="QE23" s="1">
        <f t="shared" si="434"/>
        <v>1.5523138686644844</v>
      </c>
      <c r="QF23" s="1">
        <f t="shared" si="435"/>
        <v>0.93935481908472984</v>
      </c>
      <c r="QG23" s="1">
        <f t="shared" si="436"/>
        <v>1.5241355109725405</v>
      </c>
      <c r="QH23" s="1">
        <f t="shared" si="437"/>
        <v>0.56363889697705516</v>
      </c>
      <c r="QI23" s="1">
        <f t="shared" si="438"/>
        <v>0.70183334142149967</v>
      </c>
      <c r="QJ23" s="1">
        <f t="shared" si="439"/>
        <v>1.8347683352465527</v>
      </c>
      <c r="QK23" s="1">
        <f t="shared" si="440"/>
        <v>2.4195490271343636</v>
      </c>
      <c r="QL23" s="1">
        <f t="shared" si="441"/>
        <v>1.459052413138878</v>
      </c>
      <c r="QM23" s="1">
        <f t="shared" si="442"/>
        <v>1.5972468575833225</v>
      </c>
      <c r="QN23" s="1">
        <f t="shared" si="443"/>
        <v>1.806589977554609</v>
      </c>
      <c r="QO23" s="1">
        <f t="shared" si="444"/>
        <v>0.84609336355912346</v>
      </c>
      <c r="QP23" s="1">
        <f t="shared" si="445"/>
        <v>0.98428780800356797</v>
      </c>
      <c r="QQ23" s="1">
        <f t="shared" si="446"/>
        <v>1.4308740554469341</v>
      </c>
      <c r="QR23" s="1">
        <f t="shared" si="447"/>
        <v>1.5690684998913786</v>
      </c>
      <c r="QS23" s="1">
        <f t="shared" si="448"/>
        <v>0.60857188589589306</v>
      </c>
      <c r="QT23" s="1">
        <f t="shared" si="449"/>
        <v>1.7739985031668644</v>
      </c>
      <c r="QU23" s="1">
        <f t="shared" si="450"/>
        <v>2.3587791950546753</v>
      </c>
      <c r="QV23" s="1">
        <f t="shared" si="451"/>
        <v>1.3982825810591897</v>
      </c>
      <c r="QW23" s="1">
        <f t="shared" si="452"/>
        <v>1.5364770255036342</v>
      </c>
      <c r="QX23" s="1">
        <f t="shared" si="453"/>
        <v>1.7458201454749207</v>
      </c>
      <c r="QY23" s="1">
        <f t="shared" si="454"/>
        <v>0.78532353147943512</v>
      </c>
      <c r="QZ23" s="1">
        <f t="shared" si="455"/>
        <v>0.92351797592387963</v>
      </c>
      <c r="RA23" s="1">
        <f t="shared" si="456"/>
        <v>1.3701042233672458</v>
      </c>
      <c r="RB23" s="1">
        <f t="shared" si="457"/>
        <v>1.5082986678116903</v>
      </c>
      <c r="RC23" s="1">
        <f t="shared" si="458"/>
        <v>0.54780205381620473</v>
      </c>
      <c r="RD23" s="1">
        <f t="shared" si="459"/>
        <v>2.6412336616367433</v>
      </c>
      <c r="RE23" s="1">
        <f t="shared" si="460"/>
        <v>1.6807370476412578</v>
      </c>
      <c r="RF23" s="1">
        <f t="shared" si="461"/>
        <v>1.8189314920857023</v>
      </c>
      <c r="RG23" s="1">
        <f t="shared" si="462"/>
        <v>2.2655177395290687</v>
      </c>
      <c r="RH23" s="1">
        <f t="shared" si="463"/>
        <v>2.4037121839735129</v>
      </c>
      <c r="RI23" s="1">
        <f t="shared" si="464"/>
        <v>1.4432155699780276</v>
      </c>
      <c r="RJ23" s="1">
        <f t="shared" si="465"/>
        <v>1.6525586899493141</v>
      </c>
      <c r="RK23" s="1">
        <f t="shared" si="466"/>
        <v>1.7907531343937586</v>
      </c>
      <c r="RL23" s="1">
        <f t="shared" si="467"/>
        <v>0.83025652039827302</v>
      </c>
      <c r="RM23" s="1">
        <f t="shared" si="468"/>
        <v>1.4150372122860839</v>
      </c>
      <c r="RN23" s="1">
        <f t="shared" si="469"/>
        <v>1.6116836369260052</v>
      </c>
      <c r="RO23" s="1">
        <f t="shared" si="470"/>
        <v>2.1964643288138159</v>
      </c>
      <c r="RP23" s="1">
        <f t="shared" si="471"/>
        <v>1.2359677148183306</v>
      </c>
      <c r="RQ23" s="1">
        <f t="shared" si="472"/>
        <v>1.3741621592627751</v>
      </c>
      <c r="RR23" s="1">
        <f t="shared" si="473"/>
        <v>1.5835052792340614</v>
      </c>
      <c r="RS23" s="1">
        <f t="shared" si="474"/>
        <v>0.62300866523857601</v>
      </c>
      <c r="RT23" s="1">
        <f t="shared" si="475"/>
        <v>0.76120310968302052</v>
      </c>
      <c r="RU23" s="1">
        <f t="shared" si="476"/>
        <v>1.2077893571263867</v>
      </c>
      <c r="RV23" s="1">
        <f t="shared" si="477"/>
        <v>1.3459838015708312</v>
      </c>
      <c r="RW23" s="1">
        <f t="shared" si="478"/>
        <v>0.38548718757534572</v>
      </c>
      <c r="RX23" s="1">
        <f t="shared" si="479"/>
        <v>2.4789187953958844</v>
      </c>
      <c r="RY23" s="1">
        <f t="shared" si="480"/>
        <v>1.5184221814003989</v>
      </c>
      <c r="RZ23" s="1">
        <f t="shared" si="481"/>
        <v>1.6566166258448434</v>
      </c>
      <c r="SA23" s="1">
        <f t="shared" si="482"/>
        <v>2.1032028732882098</v>
      </c>
      <c r="SB23" s="1">
        <f t="shared" si="483"/>
        <v>2.241397317732654</v>
      </c>
      <c r="SC23" s="1">
        <f t="shared" si="484"/>
        <v>1.2809007037371687</v>
      </c>
      <c r="SD23" s="1">
        <f t="shared" si="485"/>
        <v>1.4902438237084552</v>
      </c>
      <c r="SE23" s="1">
        <f t="shared" si="486"/>
        <v>1.6284382681528997</v>
      </c>
      <c r="SF23" s="1">
        <f t="shared" si="487"/>
        <v>0.66794165415741413</v>
      </c>
      <c r="SG23" s="1">
        <f t="shared" si="488"/>
        <v>1.2527223460452248</v>
      </c>
      <c r="SH23" s="1">
        <f t="shared" si="489"/>
        <v>2.4181489633161957</v>
      </c>
      <c r="SI23" s="1">
        <f t="shared" si="490"/>
        <v>1.4576523493207103</v>
      </c>
      <c r="SJ23" s="1">
        <f t="shared" si="491"/>
        <v>1.5958467937651548</v>
      </c>
      <c r="SK23" s="1">
        <f t="shared" si="492"/>
        <v>2.042433041208521</v>
      </c>
      <c r="SL23" s="1">
        <f t="shared" si="493"/>
        <v>2.1806274856529653</v>
      </c>
      <c r="SM23" s="1">
        <f t="shared" si="494"/>
        <v>1.2201308716574801</v>
      </c>
      <c r="SN23" s="1">
        <f t="shared" si="495"/>
        <v>1.4294739916287666</v>
      </c>
      <c r="SO23" s="1">
        <f t="shared" si="496"/>
        <v>1.5676684360732112</v>
      </c>
      <c r="SP23" s="1">
        <f t="shared" si="497"/>
        <v>0.60717182207772558</v>
      </c>
      <c r="SQ23" s="1">
        <f t="shared" si="498"/>
        <v>1.1919525139655365</v>
      </c>
      <c r="SR23" s="1">
        <f t="shared" si="499"/>
        <v>2.3248875077905895</v>
      </c>
      <c r="SS23" s="1">
        <f t="shared" si="500"/>
        <v>2.4630819522350338</v>
      </c>
      <c r="ST23" s="1">
        <f t="shared" si="501"/>
        <v>1.5025853382395484</v>
      </c>
      <c r="SU23" s="1">
        <f t="shared" si="502"/>
        <v>2.0873660301273591</v>
      </c>
      <c r="SV23" s="1">
        <f t="shared" si="503"/>
        <v>1.4744069805476048</v>
      </c>
    </row>
    <row r="24" spans="1:516">
      <c r="A24" s="2" t="s">
        <v>33</v>
      </c>
      <c r="B24" s="1">
        <v>94.354838709677409</v>
      </c>
      <c r="C24" s="1">
        <v>72.627737226277361</v>
      </c>
      <c r="D24" s="1">
        <v>87.002652519893886</v>
      </c>
      <c r="E24" s="1">
        <v>108.4297520661157</v>
      </c>
      <c r="F24" s="1">
        <v>69.379844961240295</v>
      </c>
      <c r="G24" s="1">
        <v>66.8</v>
      </c>
      <c r="H24" s="1">
        <v>100</v>
      </c>
      <c r="I24" s="1">
        <v>80.324543610547678</v>
      </c>
      <c r="J24" s="1">
        <v>54.318181818181813</v>
      </c>
      <c r="K24" s="1">
        <v>0</v>
      </c>
      <c r="L24" s="1">
        <v>81.735159817351601</v>
      </c>
      <c r="M24" s="1">
        <f t="shared" si="0"/>
        <v>253.98522845584864</v>
      </c>
      <c r="N24" s="1">
        <f t="shared" si="1"/>
        <v>275.41232800207047</v>
      </c>
      <c r="O24" s="1">
        <f t="shared" si="2"/>
        <v>236.36242089719508</v>
      </c>
      <c r="P24" s="1">
        <f t="shared" si="3"/>
        <v>233.78257593595475</v>
      </c>
      <c r="Q24" s="1">
        <f t="shared" si="4"/>
        <v>266.98257593595474</v>
      </c>
      <c r="R24" s="1">
        <f t="shared" si="5"/>
        <v>247.30711954650246</v>
      </c>
      <c r="S24" s="1">
        <f t="shared" si="6"/>
        <v>221.30075775413658</v>
      </c>
      <c r="T24" s="1">
        <f t="shared" si="7"/>
        <v>166.98257593595477</v>
      </c>
      <c r="U24" s="1">
        <f t="shared" si="8"/>
        <v>248.71773575330639</v>
      </c>
      <c r="V24" s="1">
        <f t="shared" si="9"/>
        <v>250.73733619081156</v>
      </c>
      <c r="W24" s="1">
        <f t="shared" si="10"/>
        <v>248.15749122957129</v>
      </c>
      <c r="X24" s="1">
        <f t="shared" si="11"/>
        <v>281.35749122957128</v>
      </c>
      <c r="Y24" s="1">
        <f t="shared" si="12"/>
        <v>261.68203484011894</v>
      </c>
      <c r="Z24" s="1">
        <f t="shared" si="13"/>
        <v>235.67567304775309</v>
      </c>
      <c r="AA24" s="1">
        <f t="shared" si="14"/>
        <v>181.35749122957128</v>
      </c>
      <c r="AB24" s="1">
        <f t="shared" si="15"/>
        <v>263.09265104692287</v>
      </c>
      <c r="AC24" s="1">
        <f t="shared" si="16"/>
        <v>272.16443573703339</v>
      </c>
      <c r="AD24" s="1">
        <f t="shared" si="17"/>
        <v>269.58459077579312</v>
      </c>
      <c r="AE24" s="1">
        <f t="shared" si="18"/>
        <v>302.78459077579311</v>
      </c>
      <c r="AF24" s="1">
        <f t="shared" si="19"/>
        <v>283.10913438634077</v>
      </c>
      <c r="AG24" s="1">
        <f t="shared" si="20"/>
        <v>257.10277259397492</v>
      </c>
      <c r="AH24" s="1">
        <f t="shared" si="21"/>
        <v>202.78459077579311</v>
      </c>
      <c r="AI24" s="1">
        <f t="shared" si="22"/>
        <v>284.51975059314469</v>
      </c>
      <c r="AJ24" s="1">
        <f t="shared" si="23"/>
        <v>230.53468367091773</v>
      </c>
      <c r="AK24" s="1">
        <f t="shared" si="24"/>
        <v>263.73468367091772</v>
      </c>
      <c r="AL24" s="1">
        <f t="shared" si="25"/>
        <v>244.05922728146538</v>
      </c>
      <c r="AM24" s="1">
        <f t="shared" si="26"/>
        <v>218.05286548909953</v>
      </c>
      <c r="AN24" s="1">
        <f t="shared" si="27"/>
        <v>163.73468367091772</v>
      </c>
      <c r="AO24" s="1">
        <f t="shared" si="28"/>
        <v>245.4698434882693</v>
      </c>
      <c r="AP24" s="1">
        <f t="shared" si="29"/>
        <v>261.15483870967739</v>
      </c>
      <c r="AQ24" s="1">
        <f t="shared" si="30"/>
        <v>241.47938232022506</v>
      </c>
      <c r="AR24" s="1">
        <f t="shared" si="31"/>
        <v>215.47302052785921</v>
      </c>
      <c r="AS24" s="1">
        <f t="shared" si="32"/>
        <v>161.15483870967739</v>
      </c>
      <c r="AT24" s="1">
        <f t="shared" si="33"/>
        <v>242.88999852702898</v>
      </c>
      <c r="AU24" s="1">
        <f t="shared" si="34"/>
        <v>274.6793823202251</v>
      </c>
      <c r="AV24" s="1">
        <f t="shared" si="35"/>
        <v>248.67302052785922</v>
      </c>
      <c r="AW24" s="1">
        <f t="shared" si="36"/>
        <v>194.35483870967741</v>
      </c>
      <c r="AX24" s="1">
        <f t="shared" si="37"/>
        <v>276.08999852702902</v>
      </c>
      <c r="AY24" s="1">
        <f t="shared" si="38"/>
        <v>228.99756413840691</v>
      </c>
      <c r="AZ24" s="1">
        <f t="shared" si="39"/>
        <v>174.6793823202251</v>
      </c>
      <c r="BA24" s="1">
        <f t="shared" si="40"/>
        <v>256.41454213757669</v>
      </c>
      <c r="BB24" s="1">
        <f t="shared" si="41"/>
        <v>148.67302052785922</v>
      </c>
      <c r="BC24" s="1">
        <f t="shared" si="42"/>
        <v>230.40818034521084</v>
      </c>
      <c r="BD24" s="1">
        <f t="shared" si="43"/>
        <v>176.08999852702902</v>
      </c>
      <c r="BE24" s="1">
        <f t="shared" si="44"/>
        <v>229.01023470741154</v>
      </c>
      <c r="BF24" s="1">
        <f t="shared" si="45"/>
        <v>226.43038974617127</v>
      </c>
      <c r="BG24" s="1">
        <f t="shared" si="46"/>
        <v>259.63038974617126</v>
      </c>
      <c r="BH24" s="1">
        <f t="shared" si="47"/>
        <v>239.95493335671893</v>
      </c>
      <c r="BI24" s="1">
        <f t="shared" si="48"/>
        <v>213.94857156435307</v>
      </c>
      <c r="BJ24" s="1">
        <f t="shared" si="49"/>
        <v>159.63038974617126</v>
      </c>
      <c r="BK24" s="1">
        <f t="shared" si="50"/>
        <v>241.36554956352285</v>
      </c>
      <c r="BL24" s="1">
        <f t="shared" si="51"/>
        <v>250.43733425363337</v>
      </c>
      <c r="BM24" s="1">
        <f t="shared" si="52"/>
        <v>247.85748929239304</v>
      </c>
      <c r="BN24" s="1">
        <f t="shared" si="53"/>
        <v>281.05748929239303</v>
      </c>
      <c r="BO24" s="1">
        <f t="shared" si="54"/>
        <v>261.38203290294075</v>
      </c>
      <c r="BP24" s="1">
        <f t="shared" si="55"/>
        <v>235.37567111057487</v>
      </c>
      <c r="BQ24" s="1">
        <f t="shared" si="56"/>
        <v>181.05748929239306</v>
      </c>
      <c r="BR24" s="1">
        <f t="shared" si="57"/>
        <v>262.79264910974467</v>
      </c>
      <c r="BS24" s="1">
        <f t="shared" si="58"/>
        <v>208.80758218751765</v>
      </c>
      <c r="BT24" s="1">
        <f t="shared" si="59"/>
        <v>242.00758218751764</v>
      </c>
      <c r="BU24" s="1">
        <f t="shared" si="60"/>
        <v>222.33212579806531</v>
      </c>
      <c r="BV24" s="1">
        <f t="shared" si="61"/>
        <v>196.32576400569945</v>
      </c>
      <c r="BW24" s="1">
        <f t="shared" si="62"/>
        <v>142.00758218751764</v>
      </c>
      <c r="BX24" s="1">
        <f t="shared" si="63"/>
        <v>223.74274200486923</v>
      </c>
      <c r="BY24" s="1">
        <f t="shared" si="64"/>
        <v>239.42773722627737</v>
      </c>
      <c r="BZ24" s="1">
        <f t="shared" si="65"/>
        <v>219.75228083682504</v>
      </c>
      <c r="CA24" s="1">
        <f t="shared" si="66"/>
        <v>193.74591904445919</v>
      </c>
      <c r="CB24" s="1">
        <f t="shared" si="67"/>
        <v>139.42773722627737</v>
      </c>
      <c r="CC24" s="1">
        <f t="shared" si="68"/>
        <v>221.16289704362896</v>
      </c>
      <c r="CD24" s="1">
        <f t="shared" si="69"/>
        <v>252.95228083682503</v>
      </c>
      <c r="CE24" s="1">
        <f t="shared" si="70"/>
        <v>226.94591904445917</v>
      </c>
      <c r="CF24" s="1">
        <f t="shared" si="71"/>
        <v>172.62773722627736</v>
      </c>
      <c r="CG24" s="1">
        <f t="shared" si="72"/>
        <v>254.36289704362895</v>
      </c>
      <c r="CH24" s="1">
        <f t="shared" si="73"/>
        <v>207.27046265500684</v>
      </c>
      <c r="CI24" s="1">
        <f t="shared" si="74"/>
        <v>152.95228083682503</v>
      </c>
      <c r="CJ24" s="1">
        <f t="shared" si="75"/>
        <v>234.68744065417661</v>
      </c>
      <c r="CK24" s="1">
        <f t="shared" si="76"/>
        <v>126.94591904445917</v>
      </c>
      <c r="CL24" s="1">
        <f t="shared" si="77"/>
        <v>208.68107886181076</v>
      </c>
      <c r="CM24" s="1">
        <f t="shared" si="78"/>
        <v>154.36289704362895</v>
      </c>
      <c r="CN24" s="1">
        <f t="shared" si="79"/>
        <v>223.18249748113419</v>
      </c>
      <c r="CO24" s="1">
        <f t="shared" si="80"/>
        <v>256.38249748113418</v>
      </c>
      <c r="CP24" s="1">
        <f t="shared" si="81"/>
        <v>236.70704109168184</v>
      </c>
      <c r="CQ24" s="1">
        <f t="shared" si="82"/>
        <v>210.70067929931599</v>
      </c>
      <c r="CR24" s="1">
        <f t="shared" si="83"/>
        <v>156.38249748113418</v>
      </c>
      <c r="CS24" s="1">
        <f t="shared" si="84"/>
        <v>238.11765729848577</v>
      </c>
      <c r="CT24" s="1">
        <f t="shared" si="85"/>
        <v>253.80265251989388</v>
      </c>
      <c r="CU24" s="1">
        <f t="shared" si="86"/>
        <v>234.12719613044158</v>
      </c>
      <c r="CV24" s="1">
        <f t="shared" si="87"/>
        <v>208.1208343380757</v>
      </c>
      <c r="CW24" s="1">
        <f t="shared" si="88"/>
        <v>153.80265251989388</v>
      </c>
      <c r="CX24" s="1">
        <f t="shared" si="89"/>
        <v>235.5378123372455</v>
      </c>
      <c r="CY24" s="1">
        <f t="shared" si="90"/>
        <v>267.32719613044156</v>
      </c>
      <c r="CZ24" s="1">
        <f t="shared" si="91"/>
        <v>241.32083433807571</v>
      </c>
      <c r="DA24" s="1">
        <f t="shared" si="92"/>
        <v>187.0026525198939</v>
      </c>
      <c r="DB24" s="1">
        <f t="shared" si="93"/>
        <v>268.73781233724549</v>
      </c>
      <c r="DC24" s="1">
        <f t="shared" si="94"/>
        <v>221.64537794862338</v>
      </c>
      <c r="DD24" s="1">
        <f t="shared" si="95"/>
        <v>167.32719613044156</v>
      </c>
      <c r="DE24" s="1">
        <f t="shared" si="96"/>
        <v>249.06235594779315</v>
      </c>
      <c r="DF24" s="1">
        <f t="shared" si="97"/>
        <v>141.32083433807571</v>
      </c>
      <c r="DG24" s="1">
        <f t="shared" si="98"/>
        <v>223.0559941554273</v>
      </c>
      <c r="DH24" s="1">
        <f t="shared" si="99"/>
        <v>168.73781233724549</v>
      </c>
      <c r="DI24" s="1">
        <f t="shared" si="100"/>
        <v>244.60959702735602</v>
      </c>
      <c r="DJ24" s="1">
        <f t="shared" si="101"/>
        <v>277.80959702735601</v>
      </c>
      <c r="DK24" s="1">
        <f t="shared" si="102"/>
        <v>258.13414063790367</v>
      </c>
      <c r="DL24" s="1">
        <f t="shared" si="103"/>
        <v>232.12777884553782</v>
      </c>
      <c r="DM24" s="1">
        <f t="shared" si="104"/>
        <v>177.80959702735601</v>
      </c>
      <c r="DN24" s="1">
        <f t="shared" si="105"/>
        <v>259.54475684470759</v>
      </c>
      <c r="DO24" s="1">
        <f t="shared" si="106"/>
        <v>275.22975206611568</v>
      </c>
      <c r="DP24" s="1">
        <f t="shared" si="107"/>
        <v>255.55429567666334</v>
      </c>
      <c r="DQ24" s="1">
        <f t="shared" si="108"/>
        <v>229.54793388429749</v>
      </c>
      <c r="DR24" s="1">
        <f t="shared" si="109"/>
        <v>175.22975206611568</v>
      </c>
      <c r="DS24" s="1">
        <f t="shared" si="110"/>
        <v>256.96491188346727</v>
      </c>
      <c r="DT24" s="1">
        <f t="shared" si="111"/>
        <v>288.75429567666339</v>
      </c>
      <c r="DU24" s="1">
        <f t="shared" si="112"/>
        <v>262.74793388429748</v>
      </c>
      <c r="DV24" s="1">
        <f t="shared" si="113"/>
        <v>208.4297520661157</v>
      </c>
      <c r="DW24" s="1">
        <f t="shared" si="114"/>
        <v>290.16491188346731</v>
      </c>
      <c r="DX24" s="1">
        <f t="shared" si="115"/>
        <v>243.0724774948452</v>
      </c>
      <c r="DY24" s="1">
        <f t="shared" si="116"/>
        <v>188.75429567666339</v>
      </c>
      <c r="DZ24" s="1">
        <f t="shared" si="117"/>
        <v>270.48945549401498</v>
      </c>
      <c r="EA24" s="1">
        <f t="shared" si="118"/>
        <v>162.74793388429751</v>
      </c>
      <c r="EB24" s="1">
        <f t="shared" si="119"/>
        <v>244.48309370164912</v>
      </c>
      <c r="EC24" s="1">
        <f t="shared" si="120"/>
        <v>190.16491188346731</v>
      </c>
      <c r="ED24" s="1">
        <f t="shared" si="121"/>
        <v>236.17984496124029</v>
      </c>
      <c r="EE24" s="1">
        <f t="shared" si="122"/>
        <v>216.50438857178796</v>
      </c>
      <c r="EF24" s="1">
        <f t="shared" si="123"/>
        <v>190.4980267794221</v>
      </c>
      <c r="EG24" s="1">
        <f t="shared" si="124"/>
        <v>136.17984496124029</v>
      </c>
      <c r="EH24" s="1">
        <f t="shared" si="125"/>
        <v>217.91500477859188</v>
      </c>
      <c r="EI24" s="1">
        <f t="shared" si="126"/>
        <v>249.70438857178794</v>
      </c>
      <c r="EJ24" s="1">
        <f t="shared" si="127"/>
        <v>223.69802677942209</v>
      </c>
      <c r="EK24" s="1">
        <f t="shared" si="128"/>
        <v>169.37984496124028</v>
      </c>
      <c r="EL24" s="1">
        <f t="shared" si="129"/>
        <v>251.11500477859187</v>
      </c>
      <c r="EM24" s="1">
        <f t="shared" si="130"/>
        <v>204.02257038996979</v>
      </c>
      <c r="EN24" s="1">
        <f t="shared" si="131"/>
        <v>149.70438857178797</v>
      </c>
      <c r="EO24" s="1">
        <f t="shared" si="132"/>
        <v>231.43954838913959</v>
      </c>
      <c r="EP24" s="1">
        <f t="shared" si="133"/>
        <v>123.69802677942211</v>
      </c>
      <c r="EQ24" s="1">
        <f t="shared" si="134"/>
        <v>205.43318659677371</v>
      </c>
      <c r="ER24" s="1">
        <f t="shared" si="135"/>
        <v>151.1150047785919</v>
      </c>
      <c r="ES24" s="1">
        <f t="shared" si="136"/>
        <v>247.12454361054768</v>
      </c>
      <c r="ET24" s="1">
        <f t="shared" si="137"/>
        <v>221.11818181818182</v>
      </c>
      <c r="EU24" s="1">
        <f t="shared" si="138"/>
        <v>166.8</v>
      </c>
      <c r="EV24" s="1">
        <f t="shared" si="139"/>
        <v>248.5351598173516</v>
      </c>
      <c r="EW24" s="1">
        <f t="shared" si="140"/>
        <v>201.44272542872949</v>
      </c>
      <c r="EX24" s="1">
        <f t="shared" si="141"/>
        <v>147.12454361054768</v>
      </c>
      <c r="EY24" s="1">
        <f t="shared" si="142"/>
        <v>228.85970342789926</v>
      </c>
      <c r="EZ24" s="1">
        <f t="shared" si="143"/>
        <v>121.11818181818181</v>
      </c>
      <c r="FA24" s="1">
        <f t="shared" si="144"/>
        <v>202.85334163553341</v>
      </c>
      <c r="FB24" s="1">
        <f t="shared" si="145"/>
        <v>148.5351598173516</v>
      </c>
      <c r="FC24" s="1">
        <f t="shared" si="146"/>
        <v>234.64272542872948</v>
      </c>
      <c r="FD24" s="1">
        <f t="shared" si="147"/>
        <v>180.32454361054766</v>
      </c>
      <c r="FE24" s="1">
        <f t="shared" si="148"/>
        <v>262.05970342789925</v>
      </c>
      <c r="FF24" s="1">
        <f t="shared" si="149"/>
        <v>154.31818181818181</v>
      </c>
      <c r="FG24" s="1">
        <f t="shared" si="150"/>
        <v>236.0533416355334</v>
      </c>
      <c r="FH24" s="1">
        <f t="shared" si="151"/>
        <v>181.73515981735159</v>
      </c>
      <c r="FI24" s="1">
        <f t="shared" si="152"/>
        <v>134.64272542872948</v>
      </c>
      <c r="FJ24" s="1">
        <f t="shared" si="153"/>
        <v>216.37788524608106</v>
      </c>
      <c r="FK24" s="1">
        <f t="shared" si="154"/>
        <v>162.05970342789928</v>
      </c>
      <c r="FL24" s="1">
        <f t="shared" si="155"/>
        <v>136.0533416355334</v>
      </c>
      <c r="FM24" s="1">
        <f t="shared" si="156"/>
        <v>166.98257593595477</v>
      </c>
      <c r="FN24" s="1">
        <f t="shared" si="157"/>
        <v>181.35749122957128</v>
      </c>
      <c r="FO24" s="1">
        <f t="shared" si="158"/>
        <v>202.78459077579311</v>
      </c>
      <c r="FP24" s="1">
        <f t="shared" si="159"/>
        <v>163.73468367091772</v>
      </c>
      <c r="FQ24" s="1">
        <f t="shared" si="160"/>
        <v>161.15483870967739</v>
      </c>
      <c r="FR24" s="1">
        <f t="shared" si="161"/>
        <v>194.35483870967741</v>
      </c>
      <c r="FS24" s="1">
        <f t="shared" si="162"/>
        <v>174.6793823202251</v>
      </c>
      <c r="FT24" s="1">
        <f t="shared" si="163"/>
        <v>148.67302052785922</v>
      </c>
      <c r="FU24" s="1">
        <f t="shared" si="164"/>
        <v>94.354838709677409</v>
      </c>
      <c r="FV24" s="1">
        <f t="shared" si="165"/>
        <v>176.08999852702902</v>
      </c>
      <c r="FW24" s="1">
        <f t="shared" si="166"/>
        <v>159.63038974617126</v>
      </c>
      <c r="FX24" s="1">
        <f t="shared" si="167"/>
        <v>181.05748929239306</v>
      </c>
      <c r="FY24" s="1">
        <f t="shared" si="168"/>
        <v>142.00758218751764</v>
      </c>
      <c r="FZ24" s="1">
        <f t="shared" si="169"/>
        <v>139.42773722627737</v>
      </c>
      <c r="GA24" s="1">
        <f t="shared" si="170"/>
        <v>172.62773722627736</v>
      </c>
      <c r="GB24" s="1">
        <f t="shared" si="171"/>
        <v>152.95228083682503</v>
      </c>
      <c r="GC24" s="1">
        <f t="shared" si="172"/>
        <v>126.94591904445917</v>
      </c>
      <c r="GD24" s="1">
        <f t="shared" si="173"/>
        <v>72.627737226277361</v>
      </c>
      <c r="GE24" s="1">
        <f t="shared" si="174"/>
        <v>154.36289704362895</v>
      </c>
      <c r="GF24" s="1">
        <f t="shared" si="175"/>
        <v>156.38249748113418</v>
      </c>
      <c r="GG24" s="1">
        <f t="shared" si="176"/>
        <v>153.80265251989388</v>
      </c>
      <c r="GH24" s="1">
        <f t="shared" si="177"/>
        <v>187.0026525198939</v>
      </c>
      <c r="GI24" s="1">
        <f t="shared" si="178"/>
        <v>167.32719613044156</v>
      </c>
      <c r="GJ24" s="1">
        <f t="shared" si="179"/>
        <v>141.32083433807571</v>
      </c>
      <c r="GK24" s="1">
        <f t="shared" si="180"/>
        <v>87.002652519893886</v>
      </c>
      <c r="GL24" s="1">
        <f t="shared" si="181"/>
        <v>168.73781233724549</v>
      </c>
      <c r="GM24" s="1">
        <f t="shared" si="182"/>
        <v>177.80959702735601</v>
      </c>
      <c r="GN24" s="1">
        <f t="shared" si="183"/>
        <v>175.22975206611568</v>
      </c>
      <c r="GO24" s="1">
        <f t="shared" si="184"/>
        <v>208.4297520661157</v>
      </c>
      <c r="GP24" s="1">
        <f t="shared" si="185"/>
        <v>188.75429567666339</v>
      </c>
      <c r="GQ24" s="1">
        <f t="shared" si="186"/>
        <v>162.74793388429751</v>
      </c>
      <c r="GR24" s="1">
        <f t="shared" si="187"/>
        <v>108.4297520661157</v>
      </c>
      <c r="GS24" s="1">
        <f t="shared" si="188"/>
        <v>190.16491188346731</v>
      </c>
      <c r="GT24" s="1">
        <f t="shared" si="189"/>
        <v>136.17984496124029</v>
      </c>
      <c r="GU24" s="1">
        <f t="shared" si="190"/>
        <v>169.37984496124028</v>
      </c>
      <c r="GV24" s="1">
        <f t="shared" si="191"/>
        <v>149.70438857178797</v>
      </c>
      <c r="GW24" s="1">
        <f t="shared" si="192"/>
        <v>123.69802677942211</v>
      </c>
      <c r="GX24" s="1">
        <f t="shared" si="193"/>
        <v>69.379844961240295</v>
      </c>
      <c r="GY24" s="1">
        <f t="shared" si="194"/>
        <v>151.1150047785919</v>
      </c>
      <c r="GZ24" s="1">
        <f t="shared" si="195"/>
        <v>166.8</v>
      </c>
      <c r="HA24" s="1">
        <f t="shared" si="196"/>
        <v>147.12454361054768</v>
      </c>
      <c r="HB24" s="1">
        <f t="shared" si="197"/>
        <v>121.11818181818181</v>
      </c>
      <c r="HC24" s="1">
        <f t="shared" si="198"/>
        <v>66.8</v>
      </c>
      <c r="HD24" s="1">
        <f t="shared" si="199"/>
        <v>148.5351598173516</v>
      </c>
      <c r="HE24" s="1">
        <f t="shared" si="200"/>
        <v>180.32454361054766</v>
      </c>
      <c r="HF24" s="1">
        <f t="shared" si="201"/>
        <v>154.31818181818181</v>
      </c>
      <c r="HG24" s="1">
        <f t="shared" si="202"/>
        <v>100</v>
      </c>
      <c r="HH24" s="1">
        <f t="shared" si="203"/>
        <v>181.73515981735159</v>
      </c>
      <c r="HI24" s="1">
        <f t="shared" si="204"/>
        <v>134.64272542872948</v>
      </c>
      <c r="HJ24" s="1">
        <f t="shared" si="205"/>
        <v>80.324543610547678</v>
      </c>
      <c r="HK24" s="1">
        <f t="shared" si="206"/>
        <v>162.05970342789928</v>
      </c>
      <c r="HL24" s="1">
        <f t="shared" si="207"/>
        <v>54.318181818181813</v>
      </c>
      <c r="HM24" s="1">
        <f t="shared" si="208"/>
        <v>136.0533416355334</v>
      </c>
      <c r="HN24" s="1">
        <f t="shared" si="209"/>
        <v>81.735159817351601</v>
      </c>
      <c r="HO24" s="1">
        <f t="shared" si="210"/>
        <v>323.36507341708892</v>
      </c>
      <c r="HP24" s="1">
        <f t="shared" si="211"/>
        <v>320.78522845584865</v>
      </c>
      <c r="HQ24" s="1">
        <f t="shared" si="212"/>
        <v>353.98522845584864</v>
      </c>
      <c r="HR24" s="1">
        <f t="shared" si="213"/>
        <v>334.30977206639631</v>
      </c>
      <c r="HS24" s="1">
        <f t="shared" si="214"/>
        <v>308.30341027403045</v>
      </c>
      <c r="HT24" s="1">
        <f t="shared" si="215"/>
        <v>253.98522845584864</v>
      </c>
      <c r="HU24" s="1">
        <f t="shared" si="216"/>
        <v>335.72038827320023</v>
      </c>
      <c r="HV24" s="1">
        <f t="shared" si="217"/>
        <v>344.79217296331075</v>
      </c>
      <c r="HW24" s="1">
        <f t="shared" si="218"/>
        <v>342.21232800207048</v>
      </c>
      <c r="HX24" s="1">
        <f t="shared" si="219"/>
        <v>375.41232800207047</v>
      </c>
      <c r="HY24" s="1">
        <f t="shared" si="220"/>
        <v>355.73687161261813</v>
      </c>
      <c r="HZ24" s="1">
        <f t="shared" si="221"/>
        <v>329.73050982025228</v>
      </c>
      <c r="IA24" s="1">
        <f t="shared" si="222"/>
        <v>275.41232800207047</v>
      </c>
      <c r="IB24" s="1">
        <f t="shared" si="223"/>
        <v>357.14748781942205</v>
      </c>
      <c r="IC24" s="1">
        <f t="shared" si="224"/>
        <v>303.16242089719509</v>
      </c>
      <c r="ID24" s="1">
        <f t="shared" si="225"/>
        <v>336.36242089719508</v>
      </c>
      <c r="IE24" s="1">
        <f t="shared" si="226"/>
        <v>316.68696450774274</v>
      </c>
      <c r="IF24" s="1">
        <f t="shared" si="227"/>
        <v>290.68060271537689</v>
      </c>
      <c r="IG24" s="1">
        <f t="shared" si="228"/>
        <v>236.36242089719508</v>
      </c>
      <c r="IH24" s="1">
        <f t="shared" si="229"/>
        <v>318.09758071454667</v>
      </c>
      <c r="II24" s="1">
        <f t="shared" si="230"/>
        <v>333.78257593595475</v>
      </c>
      <c r="IJ24" s="1">
        <f t="shared" si="231"/>
        <v>314.10711954650242</v>
      </c>
      <c r="IK24" s="1">
        <f t="shared" si="232"/>
        <v>288.10075775413657</v>
      </c>
      <c r="IL24" s="1">
        <f t="shared" si="233"/>
        <v>233.78257593595475</v>
      </c>
      <c r="IM24" s="1">
        <f t="shared" si="234"/>
        <v>315.51773575330634</v>
      </c>
      <c r="IN24" s="1">
        <f t="shared" si="235"/>
        <v>347.30711954650241</v>
      </c>
      <c r="IO24" s="1">
        <f t="shared" si="236"/>
        <v>321.30075775413655</v>
      </c>
      <c r="IP24" s="1">
        <f t="shared" si="237"/>
        <v>266.98257593595474</v>
      </c>
      <c r="IQ24" s="1">
        <f t="shared" si="238"/>
        <v>348.71773575330633</v>
      </c>
      <c r="IR24" s="1">
        <f t="shared" si="239"/>
        <v>301.62530136468428</v>
      </c>
      <c r="IS24" s="1">
        <f t="shared" si="240"/>
        <v>247.30711954650246</v>
      </c>
      <c r="IT24" s="1">
        <f t="shared" si="241"/>
        <v>329.04227936385405</v>
      </c>
      <c r="IU24" s="1">
        <f t="shared" si="242"/>
        <v>221.30075775413658</v>
      </c>
      <c r="IV24" s="1">
        <f t="shared" si="243"/>
        <v>303.0359175714882</v>
      </c>
      <c r="IW24" s="1">
        <f t="shared" si="244"/>
        <v>248.71773575330639</v>
      </c>
      <c r="IX24" s="1">
        <f t="shared" si="245"/>
        <v>317.53733619081157</v>
      </c>
      <c r="IY24" s="1">
        <f t="shared" si="246"/>
        <v>350.73733619081156</v>
      </c>
      <c r="IZ24" s="1">
        <f t="shared" si="247"/>
        <v>331.06187980135923</v>
      </c>
      <c r="JA24" s="1">
        <f t="shared" si="248"/>
        <v>305.05551800899337</v>
      </c>
      <c r="JB24" s="1">
        <f t="shared" si="249"/>
        <v>250.73733619081156</v>
      </c>
      <c r="JC24" s="1">
        <f t="shared" si="250"/>
        <v>332.47249600816315</v>
      </c>
      <c r="JD24" s="1">
        <f t="shared" si="251"/>
        <v>348.15749122957129</v>
      </c>
      <c r="JE24" s="1">
        <f t="shared" si="252"/>
        <v>328.48203484011896</v>
      </c>
      <c r="JF24" s="1">
        <f t="shared" si="253"/>
        <v>302.47567304775311</v>
      </c>
      <c r="JG24" s="1">
        <f t="shared" si="254"/>
        <v>248.15749122957129</v>
      </c>
      <c r="JH24" s="1">
        <f t="shared" si="255"/>
        <v>329.89265104692288</v>
      </c>
      <c r="JI24" s="1">
        <f t="shared" si="256"/>
        <v>361.68203484011894</v>
      </c>
      <c r="JJ24" s="1">
        <f t="shared" si="257"/>
        <v>335.67567304775309</v>
      </c>
      <c r="JK24" s="1">
        <f t="shared" si="258"/>
        <v>281.35749122957128</v>
      </c>
      <c r="JL24" s="1">
        <f t="shared" si="259"/>
        <v>363.09265104692287</v>
      </c>
      <c r="JM24" s="1">
        <f t="shared" si="260"/>
        <v>316.00021665830076</v>
      </c>
      <c r="JN24" s="1">
        <f t="shared" si="261"/>
        <v>261.68203484011894</v>
      </c>
      <c r="JO24" s="1">
        <f t="shared" si="262"/>
        <v>343.41719465747053</v>
      </c>
      <c r="JP24" s="1">
        <f t="shared" si="263"/>
        <v>235.67567304775309</v>
      </c>
      <c r="JQ24" s="1">
        <f t="shared" si="264"/>
        <v>317.41083286510468</v>
      </c>
      <c r="JR24" s="1">
        <f t="shared" si="265"/>
        <v>263.09265104692287</v>
      </c>
      <c r="JS24" s="1">
        <f t="shared" si="266"/>
        <v>338.9644357370334</v>
      </c>
      <c r="JT24" s="1">
        <f t="shared" si="267"/>
        <v>372.16443573703339</v>
      </c>
      <c r="JU24" s="1">
        <f t="shared" si="268"/>
        <v>352.48897934758105</v>
      </c>
      <c r="JV24" s="1">
        <f t="shared" si="269"/>
        <v>326.4826175552152</v>
      </c>
      <c r="JW24" s="1">
        <f t="shared" si="270"/>
        <v>272.16443573703339</v>
      </c>
      <c r="JX24" s="1">
        <f t="shared" si="271"/>
        <v>353.89959555438497</v>
      </c>
      <c r="JY24" s="1">
        <f t="shared" si="272"/>
        <v>369.58459077579312</v>
      </c>
      <c r="JZ24" s="1">
        <f t="shared" si="273"/>
        <v>349.90913438634078</v>
      </c>
      <c r="KA24" s="1">
        <f t="shared" si="274"/>
        <v>323.90277259397493</v>
      </c>
      <c r="KB24" s="1">
        <f t="shared" si="275"/>
        <v>269.58459077579312</v>
      </c>
      <c r="KC24" s="1">
        <f t="shared" si="276"/>
        <v>351.3197505931447</v>
      </c>
      <c r="KD24" s="1">
        <f t="shared" si="277"/>
        <v>383.10913438634077</v>
      </c>
      <c r="KE24" s="1">
        <f t="shared" si="278"/>
        <v>357.10277259397492</v>
      </c>
      <c r="KF24" s="1">
        <f t="shared" si="279"/>
        <v>302.78459077579311</v>
      </c>
      <c r="KG24" s="1">
        <f t="shared" si="280"/>
        <v>384.51975059314469</v>
      </c>
      <c r="KH24" s="1">
        <f t="shared" si="281"/>
        <v>337.42731620452258</v>
      </c>
      <c r="KI24" s="1">
        <f t="shared" si="282"/>
        <v>283.10913438634077</v>
      </c>
      <c r="KJ24" s="1">
        <f t="shared" si="283"/>
        <v>364.84429420369236</v>
      </c>
      <c r="KK24" s="1">
        <f t="shared" si="284"/>
        <v>257.10277259397492</v>
      </c>
      <c r="KL24" s="1">
        <f t="shared" si="285"/>
        <v>338.83793241132651</v>
      </c>
      <c r="KM24" s="1">
        <f t="shared" si="286"/>
        <v>284.51975059314469</v>
      </c>
      <c r="KN24" s="1">
        <f t="shared" si="287"/>
        <v>330.53468367091773</v>
      </c>
      <c r="KO24" s="1">
        <f t="shared" si="288"/>
        <v>310.85922728146539</v>
      </c>
      <c r="KP24" s="1">
        <f t="shared" si="289"/>
        <v>284.85286548909954</v>
      </c>
      <c r="KQ24" s="1">
        <f t="shared" si="290"/>
        <v>230.53468367091773</v>
      </c>
      <c r="KR24" s="1">
        <f t="shared" si="291"/>
        <v>312.26984348826932</v>
      </c>
      <c r="KS24" s="1">
        <f t="shared" si="292"/>
        <v>344.05922728146538</v>
      </c>
      <c r="KT24" s="1">
        <f t="shared" si="293"/>
        <v>318.05286548909953</v>
      </c>
      <c r="KU24" s="1">
        <f t="shared" si="294"/>
        <v>263.73468367091772</v>
      </c>
      <c r="KV24" s="1">
        <f t="shared" si="295"/>
        <v>345.4698434882693</v>
      </c>
      <c r="KW24" s="1">
        <f t="shared" si="296"/>
        <v>298.3774090996472</v>
      </c>
      <c r="KX24" s="1">
        <f t="shared" si="297"/>
        <v>244.05922728146538</v>
      </c>
      <c r="KY24" s="1">
        <f t="shared" si="298"/>
        <v>325.79438709881697</v>
      </c>
      <c r="KZ24" s="1">
        <f t="shared" si="299"/>
        <v>218.05286548909953</v>
      </c>
      <c r="LA24" s="1">
        <f t="shared" si="300"/>
        <v>299.78802530645112</v>
      </c>
      <c r="LB24" s="1">
        <f t="shared" si="301"/>
        <v>245.4698434882693</v>
      </c>
      <c r="LC24" s="1">
        <f t="shared" si="302"/>
        <v>341.47938232022506</v>
      </c>
      <c r="LD24" s="1">
        <f t="shared" si="303"/>
        <v>315.47302052785921</v>
      </c>
      <c r="LE24" s="1">
        <f t="shared" si="304"/>
        <v>261.15483870967739</v>
      </c>
      <c r="LF24" s="1">
        <f t="shared" si="305"/>
        <v>342.88999852702898</v>
      </c>
      <c r="LG24" s="1">
        <f t="shared" si="306"/>
        <v>295.79756413840687</v>
      </c>
      <c r="LH24" s="1">
        <f t="shared" si="307"/>
        <v>241.47938232022506</v>
      </c>
      <c r="LI24" s="1">
        <f t="shared" si="308"/>
        <v>323.21454213757664</v>
      </c>
      <c r="LJ24" s="1">
        <f t="shared" si="309"/>
        <v>215.47302052785921</v>
      </c>
      <c r="LK24" s="1">
        <f t="shared" si="310"/>
        <v>297.20818034521079</v>
      </c>
      <c r="LL24" s="1">
        <f t="shared" si="311"/>
        <v>242.88999852702898</v>
      </c>
      <c r="LM24" s="1">
        <f t="shared" si="312"/>
        <v>328.99756413840691</v>
      </c>
      <c r="LN24" s="1">
        <f t="shared" si="313"/>
        <v>274.6793823202251</v>
      </c>
      <c r="LO24" s="1">
        <f t="shared" si="314"/>
        <v>356.41454213757669</v>
      </c>
      <c r="LP24" s="1">
        <f t="shared" si="315"/>
        <v>248.67302052785922</v>
      </c>
      <c r="LQ24" s="1">
        <f t="shared" si="316"/>
        <v>330.40818034521084</v>
      </c>
      <c r="LR24" s="1">
        <f t="shared" si="317"/>
        <v>276.08999852702902</v>
      </c>
      <c r="LS24" s="1">
        <f t="shared" si="318"/>
        <v>228.99756413840691</v>
      </c>
      <c r="LT24" s="1">
        <f t="shared" si="319"/>
        <v>310.7327239557585</v>
      </c>
      <c r="LU24" s="1">
        <f t="shared" si="320"/>
        <v>256.41454213757669</v>
      </c>
      <c r="LV24" s="1">
        <f t="shared" si="321"/>
        <v>230.40818034521084</v>
      </c>
      <c r="LW24" s="1">
        <f t="shared" si="322"/>
        <v>295.81023470741155</v>
      </c>
      <c r="LX24" s="1">
        <f t="shared" si="323"/>
        <v>329.01023470741154</v>
      </c>
      <c r="LY24" s="1">
        <f t="shared" si="324"/>
        <v>309.33477831795921</v>
      </c>
      <c r="LZ24" s="1">
        <f t="shared" si="325"/>
        <v>283.32841652559335</v>
      </c>
      <c r="MA24" s="1">
        <f t="shared" si="326"/>
        <v>229.01023470741154</v>
      </c>
      <c r="MB24" s="1">
        <f t="shared" si="327"/>
        <v>310.74539452476313</v>
      </c>
      <c r="MC24" s="1">
        <f t="shared" si="328"/>
        <v>326.43038974617127</v>
      </c>
      <c r="MD24" s="1">
        <f t="shared" si="329"/>
        <v>306.75493335671894</v>
      </c>
      <c r="ME24" s="1">
        <f t="shared" si="330"/>
        <v>280.74857156435309</v>
      </c>
      <c r="MF24" s="1">
        <f t="shared" si="331"/>
        <v>226.43038974617127</v>
      </c>
      <c r="MG24" s="1">
        <f t="shared" si="332"/>
        <v>308.16554956352286</v>
      </c>
      <c r="MH24" s="1">
        <f t="shared" si="333"/>
        <v>339.95493335671893</v>
      </c>
      <c r="MI24" s="1">
        <f t="shared" si="334"/>
        <v>313.94857156435307</v>
      </c>
      <c r="MJ24" s="1">
        <f t="shared" si="335"/>
        <v>259.63038974617126</v>
      </c>
      <c r="MK24" s="1">
        <f t="shared" si="336"/>
        <v>341.36554956352285</v>
      </c>
      <c r="ML24" s="1">
        <f t="shared" si="337"/>
        <v>294.27311517490074</v>
      </c>
      <c r="MM24" s="1">
        <f t="shared" si="338"/>
        <v>239.95493335671893</v>
      </c>
      <c r="MN24" s="1">
        <f t="shared" si="339"/>
        <v>321.69009317407051</v>
      </c>
      <c r="MO24" s="1">
        <f t="shared" si="340"/>
        <v>213.94857156435307</v>
      </c>
      <c r="MP24" s="1">
        <f t="shared" si="341"/>
        <v>295.68373138170466</v>
      </c>
      <c r="MQ24" s="1">
        <f t="shared" si="342"/>
        <v>241.36554956352285</v>
      </c>
      <c r="MR24" s="1">
        <f t="shared" si="343"/>
        <v>317.23733425363338</v>
      </c>
      <c r="MS24" s="1">
        <f t="shared" si="344"/>
        <v>350.43733425363337</v>
      </c>
      <c r="MT24" s="1">
        <f t="shared" si="345"/>
        <v>330.76187786418103</v>
      </c>
      <c r="MU24" s="1">
        <f t="shared" si="346"/>
        <v>304.75551607181518</v>
      </c>
      <c r="MV24" s="1">
        <f t="shared" si="347"/>
        <v>250.43733425363337</v>
      </c>
      <c r="MW24" s="1">
        <f t="shared" si="348"/>
        <v>332.17249407098495</v>
      </c>
      <c r="MX24" s="1">
        <f t="shared" si="349"/>
        <v>347.85748929239304</v>
      </c>
      <c r="MY24" s="1">
        <f t="shared" si="350"/>
        <v>328.1820329029407</v>
      </c>
      <c r="MZ24" s="1">
        <f t="shared" si="351"/>
        <v>302.17567111057485</v>
      </c>
      <c r="NA24" s="1">
        <f t="shared" si="352"/>
        <v>247.85748929239304</v>
      </c>
      <c r="NB24" s="1">
        <f t="shared" si="353"/>
        <v>329.59264910974463</v>
      </c>
      <c r="NC24" s="1">
        <f t="shared" si="354"/>
        <v>361.38203290294069</v>
      </c>
      <c r="ND24" s="1">
        <f t="shared" si="355"/>
        <v>335.37567111057484</v>
      </c>
      <c r="NE24" s="1">
        <f t="shared" si="356"/>
        <v>281.05748929239303</v>
      </c>
      <c r="NF24" s="1">
        <f t="shared" si="357"/>
        <v>362.79264910974462</v>
      </c>
      <c r="NG24" s="1">
        <f t="shared" si="358"/>
        <v>315.70021472112256</v>
      </c>
      <c r="NH24" s="1">
        <f t="shared" si="359"/>
        <v>261.38203290294075</v>
      </c>
      <c r="NI24" s="1">
        <f t="shared" si="360"/>
        <v>343.11719272029234</v>
      </c>
      <c r="NJ24" s="1">
        <f t="shared" si="361"/>
        <v>235.37567111057487</v>
      </c>
      <c r="NK24" s="1">
        <f t="shared" si="362"/>
        <v>317.11083092792649</v>
      </c>
      <c r="NL24" s="1">
        <f t="shared" si="363"/>
        <v>262.79264910974467</v>
      </c>
      <c r="NM24" s="1">
        <f t="shared" si="364"/>
        <v>308.80758218751765</v>
      </c>
      <c r="NN24" s="1">
        <f t="shared" si="365"/>
        <v>289.13212579806532</v>
      </c>
      <c r="NO24" s="1">
        <f t="shared" si="366"/>
        <v>263.12576400569947</v>
      </c>
      <c r="NP24" s="1">
        <f t="shared" si="367"/>
        <v>208.80758218751765</v>
      </c>
      <c r="NQ24" s="1">
        <f t="shared" si="368"/>
        <v>290.54274200486924</v>
      </c>
      <c r="NR24" s="1">
        <f t="shared" si="369"/>
        <v>322.33212579806531</v>
      </c>
      <c r="NS24" s="1">
        <f t="shared" si="370"/>
        <v>296.32576400569945</v>
      </c>
      <c r="NT24" s="1">
        <f t="shared" si="371"/>
        <v>242.00758218751764</v>
      </c>
      <c r="NU24" s="1">
        <f t="shared" si="372"/>
        <v>323.74274200486923</v>
      </c>
      <c r="NV24" s="1">
        <f t="shared" si="373"/>
        <v>276.65030761624712</v>
      </c>
      <c r="NW24" s="1">
        <f t="shared" si="374"/>
        <v>222.33212579806531</v>
      </c>
      <c r="NX24" s="1">
        <f t="shared" si="375"/>
        <v>304.06728561541689</v>
      </c>
      <c r="NY24" s="1">
        <f t="shared" si="376"/>
        <v>196.32576400569945</v>
      </c>
      <c r="NZ24" s="1">
        <f t="shared" si="377"/>
        <v>278.06092382305104</v>
      </c>
      <c r="OA24" s="1">
        <f t="shared" si="378"/>
        <v>223.74274200486923</v>
      </c>
      <c r="OB24" s="1">
        <f t="shared" si="379"/>
        <v>319.75228083682504</v>
      </c>
      <c r="OC24" s="1">
        <f t="shared" si="380"/>
        <v>293.74591904445919</v>
      </c>
      <c r="OD24" s="1">
        <f t="shared" si="381"/>
        <v>239.42773722627737</v>
      </c>
      <c r="OE24" s="1">
        <f t="shared" si="382"/>
        <v>321.16289704362896</v>
      </c>
      <c r="OF24" s="1">
        <f t="shared" si="383"/>
        <v>274.07046265500685</v>
      </c>
      <c r="OG24" s="1">
        <f t="shared" si="384"/>
        <v>219.75228083682504</v>
      </c>
      <c r="OH24" s="1">
        <f t="shared" si="385"/>
        <v>301.48744065417662</v>
      </c>
      <c r="OI24" s="1">
        <f t="shared" si="386"/>
        <v>193.74591904445919</v>
      </c>
      <c r="OJ24" s="1">
        <f t="shared" si="387"/>
        <v>275.48107886181077</v>
      </c>
      <c r="OK24" s="1">
        <f t="shared" si="388"/>
        <v>221.16289704362896</v>
      </c>
      <c r="OL24" s="1">
        <f t="shared" si="389"/>
        <v>307.27046265500684</v>
      </c>
      <c r="OM24" s="1">
        <f t="shared" si="390"/>
        <v>252.95228083682503</v>
      </c>
      <c r="ON24" s="1">
        <f t="shared" si="391"/>
        <v>334.68744065417661</v>
      </c>
      <c r="OO24" s="1">
        <f t="shared" si="392"/>
        <v>226.94591904445917</v>
      </c>
      <c r="OP24" s="1">
        <f t="shared" si="393"/>
        <v>308.68107886181076</v>
      </c>
      <c r="OQ24" s="1">
        <f t="shared" si="394"/>
        <v>254.36289704362895</v>
      </c>
      <c r="OR24" s="1">
        <f t="shared" si="395"/>
        <v>207.27046265500684</v>
      </c>
      <c r="OS24" s="1">
        <f t="shared" si="396"/>
        <v>289.00562247235843</v>
      </c>
      <c r="OT24" s="1">
        <f t="shared" si="397"/>
        <v>234.68744065417661</v>
      </c>
      <c r="OU24" s="1">
        <f t="shared" si="398"/>
        <v>208.68107886181076</v>
      </c>
      <c r="OV24" s="1">
        <f t="shared" si="399"/>
        <v>323.18249748113419</v>
      </c>
      <c r="OW24" s="1">
        <f t="shared" si="400"/>
        <v>303.50704109168186</v>
      </c>
      <c r="OX24" s="1">
        <f t="shared" si="401"/>
        <v>277.500679299316</v>
      </c>
      <c r="OY24" s="1">
        <f t="shared" si="402"/>
        <v>223.18249748113419</v>
      </c>
      <c r="OZ24" s="1">
        <f t="shared" si="403"/>
        <v>304.91765729848578</v>
      </c>
      <c r="PA24" s="1">
        <f t="shared" si="404"/>
        <v>336.70704109168184</v>
      </c>
      <c r="PB24" s="1">
        <f t="shared" si="405"/>
        <v>310.70067929931599</v>
      </c>
      <c r="PC24" s="1">
        <f t="shared" si="406"/>
        <v>256.38249748113418</v>
      </c>
      <c r="PD24" s="1">
        <f t="shared" si="407"/>
        <v>338.11765729848577</v>
      </c>
      <c r="PE24" s="1">
        <f t="shared" si="408"/>
        <v>291.02522290986366</v>
      </c>
      <c r="PF24" s="1">
        <f t="shared" si="409"/>
        <v>236.70704109168184</v>
      </c>
      <c r="PG24" s="1">
        <f t="shared" si="410"/>
        <v>318.44220090903343</v>
      </c>
      <c r="PH24" s="1">
        <f t="shared" si="411"/>
        <v>210.70067929931599</v>
      </c>
      <c r="PI24" s="1">
        <f t="shared" si="412"/>
        <v>292.43583911666758</v>
      </c>
      <c r="PJ24" s="1">
        <f t="shared" si="413"/>
        <v>238.11765729848577</v>
      </c>
      <c r="PK24" s="1">
        <f t="shared" si="414"/>
        <v>334.12719613044158</v>
      </c>
      <c r="PL24" s="1">
        <f t="shared" si="415"/>
        <v>308.12083433807572</v>
      </c>
      <c r="PM24" s="1">
        <f t="shared" si="416"/>
        <v>253.80265251989388</v>
      </c>
      <c r="PN24" s="1">
        <f t="shared" si="417"/>
        <v>335.5378123372455</v>
      </c>
      <c r="PO24" s="1">
        <f t="shared" si="418"/>
        <v>288.44537794862339</v>
      </c>
      <c r="PP24" s="1">
        <f t="shared" si="419"/>
        <v>234.12719613044158</v>
      </c>
      <c r="PQ24" s="1">
        <f t="shared" si="420"/>
        <v>315.86235594779316</v>
      </c>
      <c r="PR24" s="1">
        <f t="shared" si="421"/>
        <v>208.1208343380757</v>
      </c>
      <c r="PS24" s="1">
        <f t="shared" si="422"/>
        <v>289.85599415542731</v>
      </c>
      <c r="PT24" s="1">
        <f t="shared" si="423"/>
        <v>235.5378123372455</v>
      </c>
      <c r="PU24" s="1">
        <f t="shared" si="424"/>
        <v>321.64537794862338</v>
      </c>
      <c r="PV24" s="1">
        <f t="shared" si="425"/>
        <v>267.32719613044156</v>
      </c>
      <c r="PW24" s="1">
        <f t="shared" si="426"/>
        <v>349.06235594779315</v>
      </c>
      <c r="PX24" s="1">
        <f t="shared" si="427"/>
        <v>241.32083433807571</v>
      </c>
      <c r="PY24" s="1">
        <f t="shared" si="428"/>
        <v>323.0559941554273</v>
      </c>
      <c r="PZ24" s="1">
        <f t="shared" si="429"/>
        <v>268.73781233724549</v>
      </c>
      <c r="QA24" s="1">
        <f t="shared" si="430"/>
        <v>221.64537794862338</v>
      </c>
      <c r="QB24" s="1">
        <f t="shared" si="431"/>
        <v>303.38053776597496</v>
      </c>
      <c r="QC24" s="1">
        <f t="shared" si="432"/>
        <v>249.06235594779315</v>
      </c>
      <c r="QD24" s="1">
        <f t="shared" si="433"/>
        <v>223.0559941554273</v>
      </c>
      <c r="QE24" s="1">
        <f t="shared" si="434"/>
        <v>344.60959702735602</v>
      </c>
      <c r="QF24" s="1">
        <f t="shared" si="435"/>
        <v>324.93414063790368</v>
      </c>
      <c r="QG24" s="1">
        <f t="shared" si="436"/>
        <v>298.92777884553783</v>
      </c>
      <c r="QH24" s="1">
        <f t="shared" si="437"/>
        <v>244.60959702735602</v>
      </c>
      <c r="QI24" s="1">
        <f t="shared" si="438"/>
        <v>326.3447568447076</v>
      </c>
      <c r="QJ24" s="1">
        <f t="shared" si="439"/>
        <v>358.13414063790367</v>
      </c>
      <c r="QK24" s="1">
        <f t="shared" si="440"/>
        <v>332.12777884553782</v>
      </c>
      <c r="QL24" s="1">
        <f t="shared" si="441"/>
        <v>277.80959702735601</v>
      </c>
      <c r="QM24" s="1">
        <f t="shared" si="442"/>
        <v>359.54475684470759</v>
      </c>
      <c r="QN24" s="1">
        <f t="shared" si="443"/>
        <v>312.45232245608548</v>
      </c>
      <c r="QO24" s="1">
        <f t="shared" si="444"/>
        <v>258.13414063790367</v>
      </c>
      <c r="QP24" s="1">
        <f t="shared" si="445"/>
        <v>339.86930045525526</v>
      </c>
      <c r="QQ24" s="1">
        <f t="shared" si="446"/>
        <v>232.12777884553782</v>
      </c>
      <c r="QR24" s="1">
        <f t="shared" si="447"/>
        <v>313.86293866288941</v>
      </c>
      <c r="QS24" s="1">
        <f t="shared" si="448"/>
        <v>259.54475684470759</v>
      </c>
      <c r="QT24" s="1">
        <f t="shared" si="449"/>
        <v>355.55429567666334</v>
      </c>
      <c r="QU24" s="1">
        <f t="shared" si="450"/>
        <v>329.54793388429749</v>
      </c>
      <c r="QV24" s="1">
        <f t="shared" si="451"/>
        <v>275.22975206611568</v>
      </c>
      <c r="QW24" s="1">
        <f t="shared" si="452"/>
        <v>356.96491188346727</v>
      </c>
      <c r="QX24" s="1">
        <f t="shared" si="453"/>
        <v>309.87247749484516</v>
      </c>
      <c r="QY24" s="1">
        <f t="shared" si="454"/>
        <v>255.55429567666334</v>
      </c>
      <c r="QZ24" s="1">
        <f t="shared" si="455"/>
        <v>337.28945549401493</v>
      </c>
      <c r="RA24" s="1">
        <f t="shared" si="456"/>
        <v>229.54793388429749</v>
      </c>
      <c r="RB24" s="1">
        <f t="shared" si="457"/>
        <v>311.28309370164908</v>
      </c>
      <c r="RC24" s="1">
        <f t="shared" si="458"/>
        <v>256.96491188346727</v>
      </c>
      <c r="RD24" s="1">
        <f t="shared" si="459"/>
        <v>343.0724774948452</v>
      </c>
      <c r="RE24" s="1">
        <f t="shared" si="460"/>
        <v>288.75429567666339</v>
      </c>
      <c r="RF24" s="1">
        <f t="shared" si="461"/>
        <v>370.48945549401498</v>
      </c>
      <c r="RG24" s="1">
        <f t="shared" si="462"/>
        <v>262.74793388429748</v>
      </c>
      <c r="RH24" s="1">
        <f t="shared" si="463"/>
        <v>344.48309370164907</v>
      </c>
      <c r="RI24" s="1">
        <f t="shared" si="464"/>
        <v>290.16491188346731</v>
      </c>
      <c r="RJ24" s="1">
        <f t="shared" si="465"/>
        <v>243.0724774948452</v>
      </c>
      <c r="RK24" s="1">
        <f t="shared" si="466"/>
        <v>324.80763731219679</v>
      </c>
      <c r="RL24" s="1">
        <f t="shared" si="467"/>
        <v>270.48945549401498</v>
      </c>
      <c r="RM24" s="1">
        <f t="shared" si="468"/>
        <v>244.48309370164912</v>
      </c>
      <c r="RN24" s="1">
        <f t="shared" si="469"/>
        <v>316.50438857178796</v>
      </c>
      <c r="RO24" s="1">
        <f t="shared" si="470"/>
        <v>290.4980267794221</v>
      </c>
      <c r="RP24" s="1">
        <f t="shared" si="471"/>
        <v>236.17984496124029</v>
      </c>
      <c r="RQ24" s="1">
        <f t="shared" si="472"/>
        <v>317.91500477859188</v>
      </c>
      <c r="RR24" s="1">
        <f t="shared" si="473"/>
        <v>270.82257038996977</v>
      </c>
      <c r="RS24" s="1">
        <f t="shared" si="474"/>
        <v>216.50438857178796</v>
      </c>
      <c r="RT24" s="1">
        <f t="shared" si="475"/>
        <v>298.23954838913954</v>
      </c>
      <c r="RU24" s="1">
        <f t="shared" si="476"/>
        <v>190.4980267794221</v>
      </c>
      <c r="RV24" s="1">
        <f t="shared" si="477"/>
        <v>272.23318659677369</v>
      </c>
      <c r="RW24" s="1">
        <f t="shared" si="478"/>
        <v>217.91500477859188</v>
      </c>
      <c r="RX24" s="1">
        <f t="shared" si="479"/>
        <v>304.02257038996976</v>
      </c>
      <c r="RY24" s="1">
        <f t="shared" si="480"/>
        <v>249.70438857178794</v>
      </c>
      <c r="RZ24" s="1">
        <f t="shared" si="481"/>
        <v>331.43954838913953</v>
      </c>
      <c r="SA24" s="1">
        <f t="shared" si="482"/>
        <v>223.69802677942209</v>
      </c>
      <c r="SB24" s="1">
        <f t="shared" si="483"/>
        <v>305.43318659677368</v>
      </c>
      <c r="SC24" s="1">
        <f t="shared" si="484"/>
        <v>251.11500477859187</v>
      </c>
      <c r="SD24" s="1">
        <f t="shared" si="485"/>
        <v>204.02257038996979</v>
      </c>
      <c r="SE24" s="1">
        <f t="shared" si="486"/>
        <v>285.7577302073214</v>
      </c>
      <c r="SF24" s="1">
        <f t="shared" si="487"/>
        <v>231.43954838913959</v>
      </c>
      <c r="SG24" s="1">
        <f t="shared" si="488"/>
        <v>205.43318659677371</v>
      </c>
      <c r="SH24" s="1">
        <f t="shared" si="489"/>
        <v>301.44272542872949</v>
      </c>
      <c r="SI24" s="1">
        <f t="shared" si="490"/>
        <v>247.12454361054768</v>
      </c>
      <c r="SJ24" s="1">
        <f t="shared" si="491"/>
        <v>328.85970342789926</v>
      </c>
      <c r="SK24" s="1">
        <f t="shared" si="492"/>
        <v>221.11818181818182</v>
      </c>
      <c r="SL24" s="1">
        <f t="shared" si="493"/>
        <v>302.85334163553341</v>
      </c>
      <c r="SM24" s="1">
        <f t="shared" si="494"/>
        <v>248.5351598173516</v>
      </c>
      <c r="SN24" s="1">
        <f t="shared" si="495"/>
        <v>201.44272542872949</v>
      </c>
      <c r="SO24" s="1">
        <f t="shared" si="496"/>
        <v>283.17788524608108</v>
      </c>
      <c r="SP24" s="1">
        <f t="shared" si="497"/>
        <v>228.85970342789926</v>
      </c>
      <c r="SQ24" s="1">
        <f t="shared" si="498"/>
        <v>202.85334163553341</v>
      </c>
      <c r="SR24" s="1">
        <f t="shared" si="499"/>
        <v>234.64272542872948</v>
      </c>
      <c r="SS24" s="1">
        <f t="shared" si="500"/>
        <v>316.37788524608106</v>
      </c>
      <c r="ST24" s="1">
        <f t="shared" si="501"/>
        <v>262.05970342789925</v>
      </c>
      <c r="SU24" s="1">
        <f t="shared" si="502"/>
        <v>236.0533416355334</v>
      </c>
      <c r="SV24" s="1">
        <f t="shared" si="503"/>
        <v>216.37788524608106</v>
      </c>
    </row>
    <row r="25" spans="1:516">
      <c r="A25" s="2" t="s">
        <v>34</v>
      </c>
      <c r="B25" s="1">
        <v>1.0134408602150538</v>
      </c>
      <c r="C25" s="1">
        <v>61.347517730496456</v>
      </c>
      <c r="D25" s="1">
        <v>0</v>
      </c>
      <c r="E25" s="1">
        <v>0</v>
      </c>
      <c r="F25" s="1">
        <v>3.3497536945812811</v>
      </c>
      <c r="G25" s="1">
        <v>11.849710982658959</v>
      </c>
      <c r="H25" s="1">
        <v>0.79760717846460627</v>
      </c>
      <c r="I25" s="1">
        <v>0.22807017543859651</v>
      </c>
      <c r="J25" s="1">
        <v>0</v>
      </c>
      <c r="K25" s="1">
        <v>0</v>
      </c>
      <c r="L25" s="1">
        <v>0.47552447552447552</v>
      </c>
      <c r="M25" s="1">
        <f t="shared" si="0"/>
        <v>62.360958590711512</v>
      </c>
      <c r="N25" s="1">
        <f t="shared" si="1"/>
        <v>62.360958590711512</v>
      </c>
      <c r="O25" s="1">
        <f t="shared" si="2"/>
        <v>65.7107122852928</v>
      </c>
      <c r="P25" s="1">
        <f t="shared" si="3"/>
        <v>74.210669573370467</v>
      </c>
      <c r="Q25" s="1">
        <f t="shared" si="4"/>
        <v>63.158565769176121</v>
      </c>
      <c r="R25" s="1">
        <f t="shared" si="5"/>
        <v>62.589028766150108</v>
      </c>
      <c r="S25" s="1">
        <f t="shared" si="6"/>
        <v>62.360958590711512</v>
      </c>
      <c r="T25" s="1">
        <f t="shared" si="7"/>
        <v>62.360958590711512</v>
      </c>
      <c r="U25" s="1">
        <f t="shared" si="8"/>
        <v>62.836483066235985</v>
      </c>
      <c r="V25" s="1">
        <f t="shared" si="9"/>
        <v>4.3631945547963351</v>
      </c>
      <c r="W25" s="1">
        <f t="shared" si="10"/>
        <v>12.863151842874013</v>
      </c>
      <c r="X25" s="1">
        <f t="shared" si="11"/>
        <v>1.8110480386796599</v>
      </c>
      <c r="Y25" s="1">
        <f t="shared" si="12"/>
        <v>1.2415110356536503</v>
      </c>
      <c r="Z25" s="1">
        <f t="shared" si="13"/>
        <v>1.0134408602150538</v>
      </c>
      <c r="AA25" s="1">
        <f t="shared" si="14"/>
        <v>1.0134408602150538</v>
      </c>
      <c r="AB25" s="1">
        <f t="shared" si="15"/>
        <v>1.4889653357395294</v>
      </c>
      <c r="AC25" s="1">
        <f t="shared" si="16"/>
        <v>4.3631945547963351</v>
      </c>
      <c r="AD25" s="1">
        <f t="shared" si="17"/>
        <v>12.863151842874013</v>
      </c>
      <c r="AE25" s="1">
        <f t="shared" si="18"/>
        <v>1.8110480386796599</v>
      </c>
      <c r="AF25" s="1">
        <f t="shared" si="19"/>
        <v>1.2415110356536503</v>
      </c>
      <c r="AG25" s="1">
        <f t="shared" si="20"/>
        <v>1.0134408602150538</v>
      </c>
      <c r="AH25" s="1">
        <f t="shared" si="21"/>
        <v>1.0134408602150538</v>
      </c>
      <c r="AI25" s="1">
        <f t="shared" si="22"/>
        <v>1.4889653357395294</v>
      </c>
      <c r="AJ25" s="1">
        <f t="shared" si="23"/>
        <v>16.212905537455292</v>
      </c>
      <c r="AK25" s="1">
        <f t="shared" si="24"/>
        <v>5.160801733260941</v>
      </c>
      <c r="AL25" s="1">
        <f t="shared" si="25"/>
        <v>4.5912647302349319</v>
      </c>
      <c r="AM25" s="1">
        <f t="shared" si="26"/>
        <v>4.3631945547963351</v>
      </c>
      <c r="AN25" s="1">
        <f t="shared" si="27"/>
        <v>4.3631945547963351</v>
      </c>
      <c r="AO25" s="1">
        <f t="shared" si="28"/>
        <v>4.838719030320811</v>
      </c>
      <c r="AP25" s="1">
        <f t="shared" si="29"/>
        <v>13.660759021338619</v>
      </c>
      <c r="AQ25" s="1">
        <f t="shared" si="30"/>
        <v>13.091222018312608</v>
      </c>
      <c r="AR25" s="1">
        <f t="shared" si="31"/>
        <v>12.863151842874013</v>
      </c>
      <c r="AS25" s="1">
        <f t="shared" si="32"/>
        <v>12.863151842874013</v>
      </c>
      <c r="AT25" s="1">
        <f t="shared" si="33"/>
        <v>13.338676318398488</v>
      </c>
      <c r="AU25" s="1">
        <f t="shared" si="34"/>
        <v>2.0391182141182562</v>
      </c>
      <c r="AV25" s="1">
        <f t="shared" si="35"/>
        <v>1.8110480386796599</v>
      </c>
      <c r="AW25" s="1">
        <f t="shared" si="36"/>
        <v>1.8110480386796599</v>
      </c>
      <c r="AX25" s="1">
        <f t="shared" si="37"/>
        <v>2.2865725142041353</v>
      </c>
      <c r="AY25" s="1">
        <f t="shared" si="38"/>
        <v>1.2415110356536503</v>
      </c>
      <c r="AZ25" s="1">
        <f t="shared" si="39"/>
        <v>1.2415110356536503</v>
      </c>
      <c r="BA25" s="1">
        <f t="shared" si="40"/>
        <v>1.7170355111781257</v>
      </c>
      <c r="BB25" s="1">
        <f t="shared" si="41"/>
        <v>1.0134408602150538</v>
      </c>
      <c r="BC25" s="1">
        <f t="shared" si="42"/>
        <v>1.4889653357395294</v>
      </c>
      <c r="BD25" s="1">
        <f t="shared" si="43"/>
        <v>1.4889653357395294</v>
      </c>
      <c r="BE25" s="1">
        <f t="shared" si="44"/>
        <v>64.69727142507773</v>
      </c>
      <c r="BF25" s="1">
        <f t="shared" si="45"/>
        <v>73.197228713155411</v>
      </c>
      <c r="BG25" s="1">
        <f t="shared" si="46"/>
        <v>62.145124908961066</v>
      </c>
      <c r="BH25" s="1">
        <f t="shared" si="47"/>
        <v>61.575587905935052</v>
      </c>
      <c r="BI25" s="1">
        <f t="shared" si="48"/>
        <v>61.347517730496456</v>
      </c>
      <c r="BJ25" s="1">
        <f t="shared" si="49"/>
        <v>61.347517730496456</v>
      </c>
      <c r="BK25" s="1">
        <f t="shared" si="50"/>
        <v>61.823042206020929</v>
      </c>
      <c r="BL25" s="1">
        <f t="shared" si="51"/>
        <v>64.69727142507773</v>
      </c>
      <c r="BM25" s="1">
        <f t="shared" si="52"/>
        <v>73.197228713155411</v>
      </c>
      <c r="BN25" s="1">
        <f t="shared" si="53"/>
        <v>62.145124908961066</v>
      </c>
      <c r="BO25" s="1">
        <f t="shared" si="54"/>
        <v>61.575587905935052</v>
      </c>
      <c r="BP25" s="1">
        <f t="shared" si="55"/>
        <v>61.347517730496456</v>
      </c>
      <c r="BQ25" s="1">
        <f t="shared" si="56"/>
        <v>61.347517730496456</v>
      </c>
      <c r="BR25" s="1">
        <f t="shared" si="57"/>
        <v>61.823042206020929</v>
      </c>
      <c r="BS25" s="1">
        <f t="shared" si="58"/>
        <v>76.546982407736692</v>
      </c>
      <c r="BT25" s="1">
        <f t="shared" si="59"/>
        <v>65.494878603542332</v>
      </c>
      <c r="BU25" s="1">
        <f t="shared" si="60"/>
        <v>64.925341600516333</v>
      </c>
      <c r="BV25" s="1">
        <f t="shared" si="61"/>
        <v>64.69727142507773</v>
      </c>
      <c r="BW25" s="1">
        <f t="shared" si="62"/>
        <v>64.69727142507773</v>
      </c>
      <c r="BX25" s="1">
        <f t="shared" si="63"/>
        <v>65.17279590060221</v>
      </c>
      <c r="BY25" s="1">
        <f t="shared" si="64"/>
        <v>73.994835891620014</v>
      </c>
      <c r="BZ25" s="1">
        <f t="shared" si="65"/>
        <v>73.425298888594014</v>
      </c>
      <c r="CA25" s="1">
        <f t="shared" si="66"/>
        <v>73.197228713155411</v>
      </c>
      <c r="CB25" s="1">
        <f t="shared" si="67"/>
        <v>73.197228713155411</v>
      </c>
      <c r="CC25" s="1">
        <f t="shared" si="68"/>
        <v>73.672753188679891</v>
      </c>
      <c r="CD25" s="1">
        <f t="shared" si="69"/>
        <v>62.373195084399661</v>
      </c>
      <c r="CE25" s="1">
        <f t="shared" si="70"/>
        <v>62.145124908961066</v>
      </c>
      <c r="CF25" s="1">
        <f t="shared" si="71"/>
        <v>62.145124908961066</v>
      </c>
      <c r="CG25" s="1">
        <f t="shared" si="72"/>
        <v>62.620649384485539</v>
      </c>
      <c r="CH25" s="1">
        <f t="shared" si="73"/>
        <v>61.575587905935052</v>
      </c>
      <c r="CI25" s="1">
        <f t="shared" si="74"/>
        <v>61.575587905935052</v>
      </c>
      <c r="CJ25" s="1">
        <f t="shared" si="75"/>
        <v>62.051112381459525</v>
      </c>
      <c r="CK25" s="1">
        <f t="shared" si="76"/>
        <v>61.347517730496456</v>
      </c>
      <c r="CL25" s="1">
        <f t="shared" si="77"/>
        <v>61.823042206020929</v>
      </c>
      <c r="CM25" s="1">
        <f t="shared" si="78"/>
        <v>61.823042206020929</v>
      </c>
      <c r="CN25" s="1">
        <f t="shared" si="79"/>
        <v>15.19946467724024</v>
      </c>
      <c r="CO25" s="1">
        <f t="shared" si="80"/>
        <v>4.1473608730458871</v>
      </c>
      <c r="CP25" s="1">
        <f t="shared" si="81"/>
        <v>3.5778238700198775</v>
      </c>
      <c r="CQ25" s="1">
        <f t="shared" si="82"/>
        <v>3.3497536945812811</v>
      </c>
      <c r="CR25" s="1">
        <f t="shared" si="83"/>
        <v>3.3497536945812811</v>
      </c>
      <c r="CS25" s="1">
        <f t="shared" si="84"/>
        <v>3.8252781701057565</v>
      </c>
      <c r="CT25" s="1">
        <f t="shared" si="85"/>
        <v>12.647318161123565</v>
      </c>
      <c r="CU25" s="1">
        <f t="shared" si="86"/>
        <v>12.077781158097554</v>
      </c>
      <c r="CV25" s="1">
        <f t="shared" si="87"/>
        <v>11.849710982658959</v>
      </c>
      <c r="CW25" s="1">
        <f t="shared" si="88"/>
        <v>11.849710982658959</v>
      </c>
      <c r="CX25" s="1">
        <f t="shared" si="89"/>
        <v>12.325235458183434</v>
      </c>
      <c r="CY25" s="1">
        <f t="shared" si="90"/>
        <v>1.0256773539032027</v>
      </c>
      <c r="CZ25" s="1">
        <f t="shared" si="91"/>
        <v>0.79760717846460627</v>
      </c>
      <c r="DA25" s="1">
        <f t="shared" si="92"/>
        <v>0.79760717846460627</v>
      </c>
      <c r="DB25" s="1">
        <f t="shared" si="93"/>
        <v>1.2731316539890818</v>
      </c>
      <c r="DC25" s="1">
        <f t="shared" si="94"/>
        <v>0.22807017543859651</v>
      </c>
      <c r="DD25" s="1">
        <f t="shared" si="95"/>
        <v>0.22807017543859651</v>
      </c>
      <c r="DE25" s="1">
        <f t="shared" si="96"/>
        <v>0.70359465096307205</v>
      </c>
      <c r="DF25" s="1">
        <f t="shared" si="97"/>
        <v>0</v>
      </c>
      <c r="DG25" s="1">
        <f t="shared" si="98"/>
        <v>0.47552447552447552</v>
      </c>
      <c r="DH25" s="1">
        <f t="shared" si="99"/>
        <v>0.47552447552447552</v>
      </c>
      <c r="DI25" s="1">
        <f t="shared" si="100"/>
        <v>15.19946467724024</v>
      </c>
      <c r="DJ25" s="1">
        <f t="shared" si="101"/>
        <v>4.1473608730458871</v>
      </c>
      <c r="DK25" s="1">
        <f t="shared" si="102"/>
        <v>3.5778238700198775</v>
      </c>
      <c r="DL25" s="1">
        <f t="shared" si="103"/>
        <v>3.3497536945812811</v>
      </c>
      <c r="DM25" s="1">
        <f t="shared" si="104"/>
        <v>3.3497536945812811</v>
      </c>
      <c r="DN25" s="1">
        <f t="shared" si="105"/>
        <v>3.8252781701057565</v>
      </c>
      <c r="DO25" s="1">
        <f t="shared" si="106"/>
        <v>12.647318161123565</v>
      </c>
      <c r="DP25" s="1">
        <f t="shared" si="107"/>
        <v>12.077781158097554</v>
      </c>
      <c r="DQ25" s="1">
        <f t="shared" si="108"/>
        <v>11.849710982658959</v>
      </c>
      <c r="DR25" s="1">
        <f t="shared" si="109"/>
        <v>11.849710982658959</v>
      </c>
      <c r="DS25" s="1">
        <f t="shared" si="110"/>
        <v>12.325235458183434</v>
      </c>
      <c r="DT25" s="1">
        <f t="shared" si="111"/>
        <v>1.0256773539032027</v>
      </c>
      <c r="DU25" s="1">
        <f t="shared" si="112"/>
        <v>0.79760717846460627</v>
      </c>
      <c r="DV25" s="1">
        <f t="shared" si="113"/>
        <v>0.79760717846460627</v>
      </c>
      <c r="DW25" s="1">
        <f t="shared" si="114"/>
        <v>1.2731316539890818</v>
      </c>
      <c r="DX25" s="1">
        <f t="shared" si="115"/>
        <v>0.22807017543859651</v>
      </c>
      <c r="DY25" s="1">
        <f t="shared" si="116"/>
        <v>0.22807017543859651</v>
      </c>
      <c r="DZ25" s="1">
        <f t="shared" si="117"/>
        <v>0.70359465096307205</v>
      </c>
      <c r="EA25" s="1">
        <f t="shared" si="118"/>
        <v>0</v>
      </c>
      <c r="EB25" s="1">
        <f t="shared" si="119"/>
        <v>0.47552447552447552</v>
      </c>
      <c r="EC25" s="1">
        <f t="shared" si="120"/>
        <v>0.47552447552447552</v>
      </c>
      <c r="ED25" s="1">
        <f t="shared" si="121"/>
        <v>15.997071855704846</v>
      </c>
      <c r="EE25" s="1">
        <f t="shared" si="122"/>
        <v>15.427534852678836</v>
      </c>
      <c r="EF25" s="1">
        <f t="shared" si="123"/>
        <v>15.19946467724024</v>
      </c>
      <c r="EG25" s="1">
        <f t="shared" si="124"/>
        <v>15.19946467724024</v>
      </c>
      <c r="EH25" s="1">
        <f t="shared" si="125"/>
        <v>15.674989152764715</v>
      </c>
      <c r="EI25" s="1">
        <f t="shared" si="126"/>
        <v>4.3754310484844838</v>
      </c>
      <c r="EJ25" s="1">
        <f t="shared" si="127"/>
        <v>4.1473608730458871</v>
      </c>
      <c r="EK25" s="1">
        <f t="shared" si="128"/>
        <v>4.1473608730458871</v>
      </c>
      <c r="EL25" s="1">
        <f t="shared" si="129"/>
        <v>4.6228853485703629</v>
      </c>
      <c r="EM25" s="1">
        <f t="shared" si="130"/>
        <v>3.5778238700198775</v>
      </c>
      <c r="EN25" s="1">
        <f t="shared" si="131"/>
        <v>3.5778238700198775</v>
      </c>
      <c r="EO25" s="1">
        <f t="shared" si="132"/>
        <v>4.0533483455443529</v>
      </c>
      <c r="EP25" s="1">
        <f t="shared" si="133"/>
        <v>3.3497536945812811</v>
      </c>
      <c r="EQ25" s="1">
        <f t="shared" si="134"/>
        <v>3.8252781701057565</v>
      </c>
      <c r="ER25" s="1">
        <f t="shared" si="135"/>
        <v>3.8252781701057565</v>
      </c>
      <c r="ES25" s="1">
        <f t="shared" si="136"/>
        <v>12.87538833656216</v>
      </c>
      <c r="ET25" s="1">
        <f t="shared" si="137"/>
        <v>12.647318161123565</v>
      </c>
      <c r="EU25" s="1">
        <f t="shared" si="138"/>
        <v>12.647318161123565</v>
      </c>
      <c r="EV25" s="1">
        <f t="shared" si="139"/>
        <v>13.12284263664804</v>
      </c>
      <c r="EW25" s="1">
        <f t="shared" si="140"/>
        <v>12.077781158097554</v>
      </c>
      <c r="EX25" s="1">
        <f t="shared" si="141"/>
        <v>12.077781158097554</v>
      </c>
      <c r="EY25" s="1">
        <f t="shared" si="142"/>
        <v>12.553305633622029</v>
      </c>
      <c r="EZ25" s="1">
        <f t="shared" si="143"/>
        <v>11.849710982658959</v>
      </c>
      <c r="FA25" s="1">
        <f t="shared" si="144"/>
        <v>12.325235458183434</v>
      </c>
      <c r="FB25" s="1">
        <f t="shared" si="145"/>
        <v>12.325235458183434</v>
      </c>
      <c r="FC25" s="1">
        <f t="shared" si="146"/>
        <v>1.0256773539032027</v>
      </c>
      <c r="FD25" s="1">
        <f t="shared" si="147"/>
        <v>1.0256773539032027</v>
      </c>
      <c r="FE25" s="1">
        <f t="shared" si="148"/>
        <v>1.5012018294276781</v>
      </c>
      <c r="FF25" s="1">
        <f t="shared" si="149"/>
        <v>0.79760717846460627</v>
      </c>
      <c r="FG25" s="1">
        <f t="shared" si="150"/>
        <v>1.2731316539890818</v>
      </c>
      <c r="FH25" s="1">
        <f t="shared" si="151"/>
        <v>1.2731316539890818</v>
      </c>
      <c r="FI25" s="1">
        <f t="shared" si="152"/>
        <v>0.22807017543859651</v>
      </c>
      <c r="FJ25" s="1">
        <f t="shared" si="153"/>
        <v>0.70359465096307205</v>
      </c>
      <c r="FK25" s="1">
        <f t="shared" si="154"/>
        <v>0.70359465096307205</v>
      </c>
      <c r="FL25" s="1">
        <f t="shared" si="155"/>
        <v>0.47552447552447552</v>
      </c>
      <c r="FM25" s="1">
        <f t="shared" si="156"/>
        <v>62.360958590711512</v>
      </c>
      <c r="FN25" s="1">
        <f t="shared" si="157"/>
        <v>1.0134408602150538</v>
      </c>
      <c r="FO25" s="1">
        <f t="shared" si="158"/>
        <v>1.0134408602150538</v>
      </c>
      <c r="FP25" s="1">
        <f t="shared" si="159"/>
        <v>4.3631945547963351</v>
      </c>
      <c r="FQ25" s="1">
        <f t="shared" si="160"/>
        <v>12.863151842874013</v>
      </c>
      <c r="FR25" s="1">
        <f t="shared" si="161"/>
        <v>1.8110480386796599</v>
      </c>
      <c r="FS25" s="1">
        <f t="shared" si="162"/>
        <v>1.2415110356536503</v>
      </c>
      <c r="FT25" s="1">
        <f t="shared" si="163"/>
        <v>1.0134408602150538</v>
      </c>
      <c r="FU25" s="1">
        <f t="shared" si="164"/>
        <v>1.0134408602150538</v>
      </c>
      <c r="FV25" s="1">
        <f t="shared" si="165"/>
        <v>1.4889653357395294</v>
      </c>
      <c r="FW25" s="1">
        <f t="shared" si="166"/>
        <v>61.347517730496456</v>
      </c>
      <c r="FX25" s="1">
        <f t="shared" si="167"/>
        <v>61.347517730496456</v>
      </c>
      <c r="FY25" s="1">
        <f t="shared" si="168"/>
        <v>64.69727142507773</v>
      </c>
      <c r="FZ25" s="1">
        <f t="shared" si="169"/>
        <v>73.197228713155411</v>
      </c>
      <c r="GA25" s="1">
        <f t="shared" si="170"/>
        <v>62.145124908961066</v>
      </c>
      <c r="GB25" s="1">
        <f t="shared" si="171"/>
        <v>61.575587905935052</v>
      </c>
      <c r="GC25" s="1">
        <f t="shared" si="172"/>
        <v>61.347517730496456</v>
      </c>
      <c r="GD25" s="1">
        <f t="shared" si="173"/>
        <v>61.347517730496456</v>
      </c>
      <c r="GE25" s="1">
        <f t="shared" si="174"/>
        <v>61.823042206020929</v>
      </c>
      <c r="GF25" s="1">
        <f t="shared" si="175"/>
        <v>3.3497536945812811</v>
      </c>
      <c r="GG25" s="1">
        <f t="shared" si="176"/>
        <v>11.849710982658959</v>
      </c>
      <c r="GH25" s="1">
        <f t="shared" si="177"/>
        <v>0.79760717846460627</v>
      </c>
      <c r="GI25" s="1">
        <f t="shared" si="178"/>
        <v>0.22807017543859651</v>
      </c>
      <c r="GJ25" s="1">
        <f t="shared" si="179"/>
        <v>0</v>
      </c>
      <c r="GK25" s="1">
        <f t="shared" si="180"/>
        <v>0</v>
      </c>
      <c r="GL25" s="1">
        <f t="shared" si="181"/>
        <v>0.47552447552447552</v>
      </c>
      <c r="GM25" s="1">
        <f t="shared" si="182"/>
        <v>3.3497536945812811</v>
      </c>
      <c r="GN25" s="1">
        <f t="shared" si="183"/>
        <v>11.849710982658959</v>
      </c>
      <c r="GO25" s="1">
        <f t="shared" si="184"/>
        <v>0.79760717846460627</v>
      </c>
      <c r="GP25" s="1">
        <f t="shared" si="185"/>
        <v>0.22807017543859651</v>
      </c>
      <c r="GQ25" s="1">
        <f t="shared" si="186"/>
        <v>0</v>
      </c>
      <c r="GR25" s="1">
        <f t="shared" si="187"/>
        <v>0</v>
      </c>
      <c r="GS25" s="1">
        <f t="shared" si="188"/>
        <v>0.47552447552447552</v>
      </c>
      <c r="GT25" s="1">
        <f t="shared" si="189"/>
        <v>15.19946467724024</v>
      </c>
      <c r="GU25" s="1">
        <f t="shared" si="190"/>
        <v>4.1473608730458871</v>
      </c>
      <c r="GV25" s="1">
        <f t="shared" si="191"/>
        <v>3.5778238700198775</v>
      </c>
      <c r="GW25" s="1">
        <f t="shared" si="192"/>
        <v>3.3497536945812811</v>
      </c>
      <c r="GX25" s="1">
        <f t="shared" si="193"/>
        <v>3.3497536945812811</v>
      </c>
      <c r="GY25" s="1">
        <f t="shared" si="194"/>
        <v>3.8252781701057565</v>
      </c>
      <c r="GZ25" s="1">
        <f t="shared" si="195"/>
        <v>12.647318161123565</v>
      </c>
      <c r="HA25" s="1">
        <f t="shared" si="196"/>
        <v>12.077781158097554</v>
      </c>
      <c r="HB25" s="1">
        <f t="shared" si="197"/>
        <v>11.849710982658959</v>
      </c>
      <c r="HC25" s="1">
        <f t="shared" si="198"/>
        <v>11.849710982658959</v>
      </c>
      <c r="HD25" s="1">
        <f t="shared" si="199"/>
        <v>12.325235458183434</v>
      </c>
      <c r="HE25" s="1">
        <f t="shared" si="200"/>
        <v>1.0256773539032027</v>
      </c>
      <c r="HF25" s="1">
        <f t="shared" si="201"/>
        <v>0.79760717846460627</v>
      </c>
      <c r="HG25" s="1">
        <f t="shared" si="202"/>
        <v>0.79760717846460627</v>
      </c>
      <c r="HH25" s="1">
        <f t="shared" si="203"/>
        <v>1.2731316539890818</v>
      </c>
      <c r="HI25" s="1">
        <f t="shared" si="204"/>
        <v>0.22807017543859651</v>
      </c>
      <c r="HJ25" s="1">
        <f t="shared" si="205"/>
        <v>0.22807017543859651</v>
      </c>
      <c r="HK25" s="1">
        <f t="shared" si="206"/>
        <v>0.70359465096307205</v>
      </c>
      <c r="HL25" s="1">
        <f t="shared" si="207"/>
        <v>0</v>
      </c>
      <c r="HM25" s="1">
        <f t="shared" si="208"/>
        <v>0.47552447552447552</v>
      </c>
      <c r="HN25" s="1">
        <f t="shared" si="209"/>
        <v>0.47552447552447552</v>
      </c>
      <c r="HO25" s="1">
        <f t="shared" si="210"/>
        <v>65.7107122852928</v>
      </c>
      <c r="HP25" s="1">
        <f t="shared" si="211"/>
        <v>74.210669573370467</v>
      </c>
      <c r="HQ25" s="1">
        <f t="shared" si="212"/>
        <v>63.158565769176121</v>
      </c>
      <c r="HR25" s="1">
        <f t="shared" si="213"/>
        <v>62.589028766150108</v>
      </c>
      <c r="HS25" s="1">
        <f t="shared" si="214"/>
        <v>62.360958590711512</v>
      </c>
      <c r="HT25" s="1">
        <f t="shared" si="215"/>
        <v>62.360958590711512</v>
      </c>
      <c r="HU25" s="1">
        <f t="shared" si="216"/>
        <v>62.836483066235985</v>
      </c>
      <c r="HV25" s="1">
        <f t="shared" si="217"/>
        <v>65.7107122852928</v>
      </c>
      <c r="HW25" s="1">
        <f t="shared" si="218"/>
        <v>74.210669573370467</v>
      </c>
      <c r="HX25" s="1">
        <f t="shared" si="219"/>
        <v>63.158565769176121</v>
      </c>
      <c r="HY25" s="1">
        <f t="shared" si="220"/>
        <v>62.589028766150108</v>
      </c>
      <c r="HZ25" s="1">
        <f t="shared" si="221"/>
        <v>62.360958590711512</v>
      </c>
      <c r="IA25" s="1">
        <f t="shared" si="222"/>
        <v>62.360958590711512</v>
      </c>
      <c r="IB25" s="1">
        <f t="shared" si="223"/>
        <v>62.836483066235985</v>
      </c>
      <c r="IC25" s="1">
        <f t="shared" si="224"/>
        <v>77.560423267951762</v>
      </c>
      <c r="ID25" s="1">
        <f t="shared" si="225"/>
        <v>66.508319463757402</v>
      </c>
      <c r="IE25" s="1">
        <f t="shared" si="226"/>
        <v>65.938782460731403</v>
      </c>
      <c r="IF25" s="1">
        <f t="shared" si="227"/>
        <v>65.7107122852928</v>
      </c>
      <c r="IG25" s="1">
        <f t="shared" si="228"/>
        <v>65.7107122852928</v>
      </c>
      <c r="IH25" s="1">
        <f t="shared" si="229"/>
        <v>66.18623676081728</v>
      </c>
      <c r="II25" s="1">
        <f t="shared" si="230"/>
        <v>75.008276751835069</v>
      </c>
      <c r="IJ25" s="1">
        <f t="shared" si="231"/>
        <v>74.43873974880907</v>
      </c>
      <c r="IK25" s="1">
        <f t="shared" si="232"/>
        <v>74.210669573370467</v>
      </c>
      <c r="IL25" s="1">
        <f t="shared" si="233"/>
        <v>74.210669573370467</v>
      </c>
      <c r="IM25" s="1">
        <f t="shared" si="234"/>
        <v>74.686194048894947</v>
      </c>
      <c r="IN25" s="1">
        <f t="shared" si="235"/>
        <v>63.386635944614717</v>
      </c>
      <c r="IO25" s="1">
        <f t="shared" si="236"/>
        <v>63.158565769176121</v>
      </c>
      <c r="IP25" s="1">
        <f t="shared" si="237"/>
        <v>63.158565769176121</v>
      </c>
      <c r="IQ25" s="1">
        <f t="shared" si="238"/>
        <v>63.634090244700594</v>
      </c>
      <c r="IR25" s="1">
        <f t="shared" si="239"/>
        <v>62.589028766150108</v>
      </c>
      <c r="IS25" s="1">
        <f t="shared" si="240"/>
        <v>62.589028766150108</v>
      </c>
      <c r="IT25" s="1">
        <f t="shared" si="241"/>
        <v>63.064553241674581</v>
      </c>
      <c r="IU25" s="1">
        <f t="shared" si="242"/>
        <v>62.360958590711512</v>
      </c>
      <c r="IV25" s="1">
        <f t="shared" si="243"/>
        <v>62.836483066235985</v>
      </c>
      <c r="IW25" s="1">
        <f t="shared" si="244"/>
        <v>62.836483066235985</v>
      </c>
      <c r="IX25" s="1">
        <f t="shared" si="245"/>
        <v>16.212905537455292</v>
      </c>
      <c r="IY25" s="1">
        <f t="shared" si="246"/>
        <v>5.160801733260941</v>
      </c>
      <c r="IZ25" s="1">
        <f t="shared" si="247"/>
        <v>4.5912647302349319</v>
      </c>
      <c r="JA25" s="1">
        <f t="shared" si="248"/>
        <v>4.3631945547963351</v>
      </c>
      <c r="JB25" s="1">
        <f t="shared" si="249"/>
        <v>4.3631945547963351</v>
      </c>
      <c r="JC25" s="1">
        <f t="shared" si="250"/>
        <v>4.838719030320811</v>
      </c>
      <c r="JD25" s="1">
        <f t="shared" si="251"/>
        <v>13.660759021338619</v>
      </c>
      <c r="JE25" s="1">
        <f t="shared" si="252"/>
        <v>13.091222018312608</v>
      </c>
      <c r="JF25" s="1">
        <f t="shared" si="253"/>
        <v>12.863151842874013</v>
      </c>
      <c r="JG25" s="1">
        <f t="shared" si="254"/>
        <v>12.863151842874013</v>
      </c>
      <c r="JH25" s="1">
        <f t="shared" si="255"/>
        <v>13.338676318398488</v>
      </c>
      <c r="JI25" s="1">
        <f t="shared" si="256"/>
        <v>2.0391182141182562</v>
      </c>
      <c r="JJ25" s="1">
        <f t="shared" si="257"/>
        <v>1.8110480386796599</v>
      </c>
      <c r="JK25" s="1">
        <f t="shared" si="258"/>
        <v>1.8110480386796599</v>
      </c>
      <c r="JL25" s="1">
        <f t="shared" si="259"/>
        <v>2.2865725142041353</v>
      </c>
      <c r="JM25" s="1">
        <f t="shared" si="260"/>
        <v>1.2415110356536503</v>
      </c>
      <c r="JN25" s="1">
        <f t="shared" si="261"/>
        <v>1.2415110356536503</v>
      </c>
      <c r="JO25" s="1">
        <f t="shared" si="262"/>
        <v>1.7170355111781257</v>
      </c>
      <c r="JP25" s="1">
        <f t="shared" si="263"/>
        <v>1.0134408602150538</v>
      </c>
      <c r="JQ25" s="1">
        <f t="shared" si="264"/>
        <v>1.4889653357395294</v>
      </c>
      <c r="JR25" s="1">
        <f t="shared" si="265"/>
        <v>1.4889653357395294</v>
      </c>
      <c r="JS25" s="1">
        <f t="shared" si="266"/>
        <v>16.212905537455292</v>
      </c>
      <c r="JT25" s="1">
        <f t="shared" si="267"/>
        <v>5.160801733260941</v>
      </c>
      <c r="JU25" s="1">
        <f t="shared" si="268"/>
        <v>4.5912647302349319</v>
      </c>
      <c r="JV25" s="1">
        <f t="shared" si="269"/>
        <v>4.3631945547963351</v>
      </c>
      <c r="JW25" s="1">
        <f t="shared" si="270"/>
        <v>4.3631945547963351</v>
      </c>
      <c r="JX25" s="1">
        <f t="shared" si="271"/>
        <v>4.838719030320811</v>
      </c>
      <c r="JY25" s="1">
        <f t="shared" si="272"/>
        <v>13.660759021338619</v>
      </c>
      <c r="JZ25" s="1">
        <f t="shared" si="273"/>
        <v>13.091222018312608</v>
      </c>
      <c r="KA25" s="1">
        <f t="shared" si="274"/>
        <v>12.863151842874013</v>
      </c>
      <c r="KB25" s="1">
        <f t="shared" si="275"/>
        <v>12.863151842874013</v>
      </c>
      <c r="KC25" s="1">
        <f t="shared" si="276"/>
        <v>13.338676318398488</v>
      </c>
      <c r="KD25" s="1">
        <f t="shared" si="277"/>
        <v>2.0391182141182562</v>
      </c>
      <c r="KE25" s="1">
        <f t="shared" si="278"/>
        <v>1.8110480386796599</v>
      </c>
      <c r="KF25" s="1">
        <f t="shared" si="279"/>
        <v>1.8110480386796599</v>
      </c>
      <c r="KG25" s="1">
        <f t="shared" si="280"/>
        <v>2.2865725142041353</v>
      </c>
      <c r="KH25" s="1">
        <f t="shared" si="281"/>
        <v>1.2415110356536503</v>
      </c>
      <c r="KI25" s="1">
        <f t="shared" si="282"/>
        <v>1.2415110356536503</v>
      </c>
      <c r="KJ25" s="1">
        <f t="shared" si="283"/>
        <v>1.7170355111781257</v>
      </c>
      <c r="KK25" s="1">
        <f t="shared" si="284"/>
        <v>1.0134408602150538</v>
      </c>
      <c r="KL25" s="1">
        <f t="shared" si="285"/>
        <v>1.4889653357395294</v>
      </c>
      <c r="KM25" s="1">
        <f t="shared" si="286"/>
        <v>1.4889653357395294</v>
      </c>
      <c r="KN25" s="1">
        <f t="shared" si="287"/>
        <v>17.010512715919898</v>
      </c>
      <c r="KO25" s="1">
        <f t="shared" si="288"/>
        <v>16.440975712893888</v>
      </c>
      <c r="KP25" s="1">
        <f t="shared" si="289"/>
        <v>16.212905537455292</v>
      </c>
      <c r="KQ25" s="1">
        <f t="shared" si="290"/>
        <v>16.212905537455292</v>
      </c>
      <c r="KR25" s="1">
        <f t="shared" si="291"/>
        <v>16.688430012979769</v>
      </c>
      <c r="KS25" s="1">
        <f t="shared" si="292"/>
        <v>5.3888719086995378</v>
      </c>
      <c r="KT25" s="1">
        <f t="shared" si="293"/>
        <v>5.160801733260941</v>
      </c>
      <c r="KU25" s="1">
        <f t="shared" si="294"/>
        <v>5.160801733260941</v>
      </c>
      <c r="KV25" s="1">
        <f t="shared" si="295"/>
        <v>5.6363262087854169</v>
      </c>
      <c r="KW25" s="1">
        <f t="shared" si="296"/>
        <v>4.5912647302349319</v>
      </c>
      <c r="KX25" s="1">
        <f t="shared" si="297"/>
        <v>4.5912647302349319</v>
      </c>
      <c r="KY25" s="1">
        <f t="shared" si="298"/>
        <v>5.0667892057594077</v>
      </c>
      <c r="KZ25" s="1">
        <f t="shared" si="299"/>
        <v>4.3631945547963351</v>
      </c>
      <c r="LA25" s="1">
        <f t="shared" si="300"/>
        <v>4.838719030320811</v>
      </c>
      <c r="LB25" s="1">
        <f t="shared" si="301"/>
        <v>4.838719030320811</v>
      </c>
      <c r="LC25" s="1">
        <f t="shared" si="302"/>
        <v>13.888829196777214</v>
      </c>
      <c r="LD25" s="1">
        <f t="shared" si="303"/>
        <v>13.660759021338619</v>
      </c>
      <c r="LE25" s="1">
        <f t="shared" si="304"/>
        <v>13.660759021338619</v>
      </c>
      <c r="LF25" s="1">
        <f t="shared" si="305"/>
        <v>14.136283496863093</v>
      </c>
      <c r="LG25" s="1">
        <f t="shared" si="306"/>
        <v>13.091222018312608</v>
      </c>
      <c r="LH25" s="1">
        <f t="shared" si="307"/>
        <v>13.091222018312608</v>
      </c>
      <c r="LI25" s="1">
        <f t="shared" si="308"/>
        <v>13.566746493837083</v>
      </c>
      <c r="LJ25" s="1">
        <f t="shared" si="309"/>
        <v>12.863151842874013</v>
      </c>
      <c r="LK25" s="1">
        <f t="shared" si="310"/>
        <v>13.338676318398488</v>
      </c>
      <c r="LL25" s="1">
        <f t="shared" si="311"/>
        <v>13.338676318398488</v>
      </c>
      <c r="LM25" s="1">
        <f t="shared" si="312"/>
        <v>2.0391182141182562</v>
      </c>
      <c r="LN25" s="1">
        <f t="shared" si="313"/>
        <v>2.0391182141182562</v>
      </c>
      <c r="LO25" s="1">
        <f t="shared" si="314"/>
        <v>2.5146426896427316</v>
      </c>
      <c r="LP25" s="1">
        <f t="shared" si="315"/>
        <v>1.8110480386796599</v>
      </c>
      <c r="LQ25" s="1">
        <f t="shared" si="316"/>
        <v>2.2865725142041353</v>
      </c>
      <c r="LR25" s="1">
        <f t="shared" si="317"/>
        <v>2.2865725142041353</v>
      </c>
      <c r="LS25" s="1">
        <f t="shared" si="318"/>
        <v>1.2415110356536503</v>
      </c>
      <c r="LT25" s="1">
        <f t="shared" si="319"/>
        <v>1.7170355111781257</v>
      </c>
      <c r="LU25" s="1">
        <f t="shared" si="320"/>
        <v>1.7170355111781257</v>
      </c>
      <c r="LV25" s="1">
        <f t="shared" si="321"/>
        <v>1.4889653357395294</v>
      </c>
      <c r="LW25" s="1">
        <f t="shared" si="322"/>
        <v>76.546982407736692</v>
      </c>
      <c r="LX25" s="1">
        <f t="shared" si="323"/>
        <v>65.494878603542332</v>
      </c>
      <c r="LY25" s="1">
        <f t="shared" si="324"/>
        <v>64.925341600516333</v>
      </c>
      <c r="LZ25" s="1">
        <f t="shared" si="325"/>
        <v>64.69727142507773</v>
      </c>
      <c r="MA25" s="1">
        <f t="shared" si="326"/>
        <v>64.69727142507773</v>
      </c>
      <c r="MB25" s="1">
        <f t="shared" si="327"/>
        <v>65.17279590060221</v>
      </c>
      <c r="MC25" s="1">
        <f t="shared" si="328"/>
        <v>73.994835891620014</v>
      </c>
      <c r="MD25" s="1">
        <f t="shared" si="329"/>
        <v>73.425298888594014</v>
      </c>
      <c r="ME25" s="1">
        <f t="shared" si="330"/>
        <v>73.197228713155411</v>
      </c>
      <c r="MF25" s="1">
        <f t="shared" si="331"/>
        <v>73.197228713155411</v>
      </c>
      <c r="MG25" s="1">
        <f t="shared" si="332"/>
        <v>73.672753188679891</v>
      </c>
      <c r="MH25" s="1">
        <f t="shared" si="333"/>
        <v>62.373195084399661</v>
      </c>
      <c r="MI25" s="1">
        <f t="shared" si="334"/>
        <v>62.145124908961066</v>
      </c>
      <c r="MJ25" s="1">
        <f t="shared" si="335"/>
        <v>62.145124908961066</v>
      </c>
      <c r="MK25" s="1">
        <f t="shared" si="336"/>
        <v>62.620649384485539</v>
      </c>
      <c r="ML25" s="1">
        <f t="shared" si="337"/>
        <v>61.575587905935052</v>
      </c>
      <c r="MM25" s="1">
        <f t="shared" si="338"/>
        <v>61.575587905935052</v>
      </c>
      <c r="MN25" s="1">
        <f t="shared" si="339"/>
        <v>62.051112381459525</v>
      </c>
      <c r="MO25" s="1">
        <f t="shared" si="340"/>
        <v>61.347517730496456</v>
      </c>
      <c r="MP25" s="1">
        <f t="shared" si="341"/>
        <v>61.823042206020929</v>
      </c>
      <c r="MQ25" s="1">
        <f t="shared" si="342"/>
        <v>61.823042206020929</v>
      </c>
      <c r="MR25" s="1">
        <f t="shared" si="343"/>
        <v>76.546982407736692</v>
      </c>
      <c r="MS25" s="1">
        <f t="shared" si="344"/>
        <v>65.494878603542332</v>
      </c>
      <c r="MT25" s="1">
        <f t="shared" si="345"/>
        <v>64.925341600516333</v>
      </c>
      <c r="MU25" s="1">
        <f t="shared" si="346"/>
        <v>64.69727142507773</v>
      </c>
      <c r="MV25" s="1">
        <f t="shared" si="347"/>
        <v>64.69727142507773</v>
      </c>
      <c r="MW25" s="1">
        <f t="shared" si="348"/>
        <v>65.17279590060221</v>
      </c>
      <c r="MX25" s="1">
        <f t="shared" si="349"/>
        <v>73.994835891620014</v>
      </c>
      <c r="MY25" s="1">
        <f t="shared" si="350"/>
        <v>73.425298888594014</v>
      </c>
      <c r="MZ25" s="1">
        <f t="shared" si="351"/>
        <v>73.197228713155411</v>
      </c>
      <c r="NA25" s="1">
        <f t="shared" si="352"/>
        <v>73.197228713155411</v>
      </c>
      <c r="NB25" s="1">
        <f t="shared" si="353"/>
        <v>73.672753188679891</v>
      </c>
      <c r="NC25" s="1">
        <f t="shared" si="354"/>
        <v>62.373195084399661</v>
      </c>
      <c r="ND25" s="1">
        <f t="shared" si="355"/>
        <v>62.145124908961066</v>
      </c>
      <c r="NE25" s="1">
        <f t="shared" si="356"/>
        <v>62.145124908961066</v>
      </c>
      <c r="NF25" s="1">
        <f t="shared" si="357"/>
        <v>62.620649384485539</v>
      </c>
      <c r="NG25" s="1">
        <f t="shared" si="358"/>
        <v>61.575587905935052</v>
      </c>
      <c r="NH25" s="1">
        <f t="shared" si="359"/>
        <v>61.575587905935052</v>
      </c>
      <c r="NI25" s="1">
        <f t="shared" si="360"/>
        <v>62.051112381459525</v>
      </c>
      <c r="NJ25" s="1">
        <f t="shared" si="361"/>
        <v>61.347517730496456</v>
      </c>
      <c r="NK25" s="1">
        <f t="shared" si="362"/>
        <v>61.823042206020929</v>
      </c>
      <c r="NL25" s="1">
        <f t="shared" si="363"/>
        <v>61.823042206020929</v>
      </c>
      <c r="NM25" s="1">
        <f t="shared" si="364"/>
        <v>77.344589586201295</v>
      </c>
      <c r="NN25" s="1">
        <f t="shared" si="365"/>
        <v>76.775052583175295</v>
      </c>
      <c r="NO25" s="1">
        <f t="shared" si="366"/>
        <v>76.546982407736692</v>
      </c>
      <c r="NP25" s="1">
        <f t="shared" si="367"/>
        <v>76.546982407736692</v>
      </c>
      <c r="NQ25" s="1">
        <f t="shared" si="368"/>
        <v>77.022506883261173</v>
      </c>
      <c r="NR25" s="1">
        <f t="shared" si="369"/>
        <v>65.722948778980935</v>
      </c>
      <c r="NS25" s="1">
        <f t="shared" si="370"/>
        <v>65.494878603542332</v>
      </c>
      <c r="NT25" s="1">
        <f t="shared" si="371"/>
        <v>65.494878603542332</v>
      </c>
      <c r="NU25" s="1">
        <f t="shared" si="372"/>
        <v>65.970403079066813</v>
      </c>
      <c r="NV25" s="1">
        <f t="shared" si="373"/>
        <v>64.925341600516333</v>
      </c>
      <c r="NW25" s="1">
        <f t="shared" si="374"/>
        <v>64.925341600516333</v>
      </c>
      <c r="NX25" s="1">
        <f t="shared" si="375"/>
        <v>65.400866076040813</v>
      </c>
      <c r="NY25" s="1">
        <f t="shared" si="376"/>
        <v>64.69727142507773</v>
      </c>
      <c r="NZ25" s="1">
        <f t="shared" si="377"/>
        <v>65.17279590060221</v>
      </c>
      <c r="OA25" s="1">
        <f t="shared" si="378"/>
        <v>65.17279590060221</v>
      </c>
      <c r="OB25" s="1">
        <f t="shared" si="379"/>
        <v>74.222906067058616</v>
      </c>
      <c r="OC25" s="1">
        <f t="shared" si="380"/>
        <v>73.994835891620014</v>
      </c>
      <c r="OD25" s="1">
        <f t="shared" si="381"/>
        <v>73.994835891620014</v>
      </c>
      <c r="OE25" s="1">
        <f t="shared" si="382"/>
        <v>74.470360367144494</v>
      </c>
      <c r="OF25" s="1">
        <f t="shared" si="383"/>
        <v>73.425298888594014</v>
      </c>
      <c r="OG25" s="1">
        <f t="shared" si="384"/>
        <v>73.425298888594014</v>
      </c>
      <c r="OH25" s="1">
        <f t="shared" si="385"/>
        <v>73.900823364118494</v>
      </c>
      <c r="OI25" s="1">
        <f t="shared" si="386"/>
        <v>73.197228713155411</v>
      </c>
      <c r="OJ25" s="1">
        <f t="shared" si="387"/>
        <v>73.672753188679891</v>
      </c>
      <c r="OK25" s="1">
        <f t="shared" si="388"/>
        <v>73.672753188679891</v>
      </c>
      <c r="OL25" s="1">
        <f t="shared" si="389"/>
        <v>62.373195084399661</v>
      </c>
      <c r="OM25" s="1">
        <f t="shared" si="390"/>
        <v>62.373195084399661</v>
      </c>
      <c r="ON25" s="1">
        <f t="shared" si="391"/>
        <v>62.848719559924135</v>
      </c>
      <c r="OO25" s="1">
        <f t="shared" si="392"/>
        <v>62.145124908961066</v>
      </c>
      <c r="OP25" s="1">
        <f t="shared" si="393"/>
        <v>62.620649384485539</v>
      </c>
      <c r="OQ25" s="1">
        <f t="shared" si="394"/>
        <v>62.620649384485539</v>
      </c>
      <c r="OR25" s="1">
        <f t="shared" si="395"/>
        <v>61.575587905935052</v>
      </c>
      <c r="OS25" s="1">
        <f t="shared" si="396"/>
        <v>62.051112381459525</v>
      </c>
      <c r="OT25" s="1">
        <f t="shared" si="397"/>
        <v>62.051112381459525</v>
      </c>
      <c r="OU25" s="1">
        <f t="shared" si="398"/>
        <v>61.823042206020929</v>
      </c>
      <c r="OV25" s="1">
        <f t="shared" si="399"/>
        <v>15.997071855704846</v>
      </c>
      <c r="OW25" s="1">
        <f t="shared" si="400"/>
        <v>15.427534852678836</v>
      </c>
      <c r="OX25" s="1">
        <f t="shared" si="401"/>
        <v>15.19946467724024</v>
      </c>
      <c r="OY25" s="1">
        <f t="shared" si="402"/>
        <v>15.19946467724024</v>
      </c>
      <c r="OZ25" s="1">
        <f t="shared" si="403"/>
        <v>15.674989152764715</v>
      </c>
      <c r="PA25" s="1">
        <f t="shared" si="404"/>
        <v>4.3754310484844838</v>
      </c>
      <c r="PB25" s="1">
        <f t="shared" si="405"/>
        <v>4.1473608730458871</v>
      </c>
      <c r="PC25" s="1">
        <f t="shared" si="406"/>
        <v>4.1473608730458871</v>
      </c>
      <c r="PD25" s="1">
        <f t="shared" si="407"/>
        <v>4.6228853485703629</v>
      </c>
      <c r="PE25" s="1">
        <f t="shared" si="408"/>
        <v>3.5778238700198775</v>
      </c>
      <c r="PF25" s="1">
        <f t="shared" si="409"/>
        <v>3.5778238700198775</v>
      </c>
      <c r="PG25" s="1">
        <f t="shared" si="410"/>
        <v>4.0533483455443529</v>
      </c>
      <c r="PH25" s="1">
        <f t="shared" si="411"/>
        <v>3.3497536945812811</v>
      </c>
      <c r="PI25" s="1">
        <f t="shared" si="412"/>
        <v>3.8252781701057565</v>
      </c>
      <c r="PJ25" s="1">
        <f t="shared" si="413"/>
        <v>3.8252781701057565</v>
      </c>
      <c r="PK25" s="1">
        <f t="shared" si="414"/>
        <v>12.87538833656216</v>
      </c>
      <c r="PL25" s="1">
        <f t="shared" si="415"/>
        <v>12.647318161123565</v>
      </c>
      <c r="PM25" s="1">
        <f t="shared" si="416"/>
        <v>12.647318161123565</v>
      </c>
      <c r="PN25" s="1">
        <f t="shared" si="417"/>
        <v>13.12284263664804</v>
      </c>
      <c r="PO25" s="1">
        <f t="shared" si="418"/>
        <v>12.077781158097554</v>
      </c>
      <c r="PP25" s="1">
        <f t="shared" si="419"/>
        <v>12.077781158097554</v>
      </c>
      <c r="PQ25" s="1">
        <f t="shared" si="420"/>
        <v>12.553305633622029</v>
      </c>
      <c r="PR25" s="1">
        <f t="shared" si="421"/>
        <v>11.849710982658959</v>
      </c>
      <c r="PS25" s="1">
        <f t="shared" si="422"/>
        <v>12.325235458183434</v>
      </c>
      <c r="PT25" s="1">
        <f t="shared" si="423"/>
        <v>12.325235458183434</v>
      </c>
      <c r="PU25" s="1">
        <f t="shared" si="424"/>
        <v>1.0256773539032027</v>
      </c>
      <c r="PV25" s="1">
        <f t="shared" si="425"/>
        <v>1.0256773539032027</v>
      </c>
      <c r="PW25" s="1">
        <f t="shared" si="426"/>
        <v>1.5012018294276781</v>
      </c>
      <c r="PX25" s="1">
        <f t="shared" si="427"/>
        <v>0.79760717846460627</v>
      </c>
      <c r="PY25" s="1">
        <f t="shared" si="428"/>
        <v>1.2731316539890818</v>
      </c>
      <c r="PZ25" s="1">
        <f t="shared" si="429"/>
        <v>1.2731316539890818</v>
      </c>
      <c r="QA25" s="1">
        <f t="shared" si="430"/>
        <v>0.22807017543859651</v>
      </c>
      <c r="QB25" s="1">
        <f t="shared" si="431"/>
        <v>0.70359465096307205</v>
      </c>
      <c r="QC25" s="1">
        <f t="shared" si="432"/>
        <v>0.70359465096307205</v>
      </c>
      <c r="QD25" s="1">
        <f t="shared" si="433"/>
        <v>0.47552447552447552</v>
      </c>
      <c r="QE25" s="1">
        <f t="shared" si="434"/>
        <v>15.997071855704846</v>
      </c>
      <c r="QF25" s="1">
        <f t="shared" si="435"/>
        <v>15.427534852678836</v>
      </c>
      <c r="QG25" s="1">
        <f t="shared" si="436"/>
        <v>15.19946467724024</v>
      </c>
      <c r="QH25" s="1">
        <f t="shared" si="437"/>
        <v>15.19946467724024</v>
      </c>
      <c r="QI25" s="1">
        <f t="shared" si="438"/>
        <v>15.674989152764715</v>
      </c>
      <c r="QJ25" s="1">
        <f t="shared" si="439"/>
        <v>4.3754310484844838</v>
      </c>
      <c r="QK25" s="1">
        <f t="shared" si="440"/>
        <v>4.1473608730458871</v>
      </c>
      <c r="QL25" s="1">
        <f t="shared" si="441"/>
        <v>4.1473608730458871</v>
      </c>
      <c r="QM25" s="1">
        <f t="shared" si="442"/>
        <v>4.6228853485703629</v>
      </c>
      <c r="QN25" s="1">
        <f t="shared" si="443"/>
        <v>3.5778238700198775</v>
      </c>
      <c r="QO25" s="1">
        <f t="shared" si="444"/>
        <v>3.5778238700198775</v>
      </c>
      <c r="QP25" s="1">
        <f t="shared" si="445"/>
        <v>4.0533483455443529</v>
      </c>
      <c r="QQ25" s="1">
        <f t="shared" si="446"/>
        <v>3.3497536945812811</v>
      </c>
      <c r="QR25" s="1">
        <f t="shared" si="447"/>
        <v>3.8252781701057565</v>
      </c>
      <c r="QS25" s="1">
        <f t="shared" si="448"/>
        <v>3.8252781701057565</v>
      </c>
      <c r="QT25" s="1">
        <f t="shared" si="449"/>
        <v>12.87538833656216</v>
      </c>
      <c r="QU25" s="1">
        <f t="shared" si="450"/>
        <v>12.647318161123565</v>
      </c>
      <c r="QV25" s="1">
        <f t="shared" si="451"/>
        <v>12.647318161123565</v>
      </c>
      <c r="QW25" s="1">
        <f t="shared" si="452"/>
        <v>13.12284263664804</v>
      </c>
      <c r="QX25" s="1">
        <f t="shared" si="453"/>
        <v>12.077781158097554</v>
      </c>
      <c r="QY25" s="1">
        <f t="shared" si="454"/>
        <v>12.077781158097554</v>
      </c>
      <c r="QZ25" s="1">
        <f t="shared" si="455"/>
        <v>12.553305633622029</v>
      </c>
      <c r="RA25" s="1">
        <f t="shared" si="456"/>
        <v>11.849710982658959</v>
      </c>
      <c r="RB25" s="1">
        <f t="shared" si="457"/>
        <v>12.325235458183434</v>
      </c>
      <c r="RC25" s="1">
        <f t="shared" si="458"/>
        <v>12.325235458183434</v>
      </c>
      <c r="RD25" s="1">
        <f t="shared" si="459"/>
        <v>1.0256773539032027</v>
      </c>
      <c r="RE25" s="1">
        <f t="shared" si="460"/>
        <v>1.0256773539032027</v>
      </c>
      <c r="RF25" s="1">
        <f t="shared" si="461"/>
        <v>1.5012018294276781</v>
      </c>
      <c r="RG25" s="1">
        <f t="shared" si="462"/>
        <v>0.79760717846460627</v>
      </c>
      <c r="RH25" s="1">
        <f t="shared" si="463"/>
        <v>1.2731316539890818</v>
      </c>
      <c r="RI25" s="1">
        <f t="shared" si="464"/>
        <v>1.2731316539890818</v>
      </c>
      <c r="RJ25" s="1">
        <f t="shared" si="465"/>
        <v>0.22807017543859651</v>
      </c>
      <c r="RK25" s="1">
        <f t="shared" si="466"/>
        <v>0.70359465096307205</v>
      </c>
      <c r="RL25" s="1">
        <f t="shared" si="467"/>
        <v>0.70359465096307205</v>
      </c>
      <c r="RM25" s="1">
        <f t="shared" si="468"/>
        <v>0.47552447552447552</v>
      </c>
      <c r="RN25" s="1">
        <f t="shared" si="469"/>
        <v>16.225142031143442</v>
      </c>
      <c r="RO25" s="1">
        <f t="shared" si="470"/>
        <v>15.997071855704846</v>
      </c>
      <c r="RP25" s="1">
        <f t="shared" si="471"/>
        <v>15.997071855704846</v>
      </c>
      <c r="RQ25" s="1">
        <f t="shared" si="472"/>
        <v>16.472596331229322</v>
      </c>
      <c r="RR25" s="1">
        <f t="shared" si="473"/>
        <v>15.427534852678836</v>
      </c>
      <c r="RS25" s="1">
        <f t="shared" si="474"/>
        <v>15.427534852678836</v>
      </c>
      <c r="RT25" s="1">
        <f t="shared" si="475"/>
        <v>15.903059328203311</v>
      </c>
      <c r="RU25" s="1">
        <f t="shared" si="476"/>
        <v>15.19946467724024</v>
      </c>
      <c r="RV25" s="1">
        <f t="shared" si="477"/>
        <v>15.674989152764715</v>
      </c>
      <c r="RW25" s="1">
        <f t="shared" si="478"/>
        <v>15.674989152764715</v>
      </c>
      <c r="RX25" s="1">
        <f t="shared" si="479"/>
        <v>4.3754310484844838</v>
      </c>
      <c r="RY25" s="1">
        <f t="shared" si="480"/>
        <v>4.3754310484844838</v>
      </c>
      <c r="RZ25" s="1">
        <f t="shared" si="481"/>
        <v>4.8509555240089597</v>
      </c>
      <c r="SA25" s="1">
        <f t="shared" si="482"/>
        <v>4.1473608730458871</v>
      </c>
      <c r="SB25" s="1">
        <f t="shared" si="483"/>
        <v>4.6228853485703629</v>
      </c>
      <c r="SC25" s="1">
        <f t="shared" si="484"/>
        <v>4.6228853485703629</v>
      </c>
      <c r="SD25" s="1">
        <f t="shared" si="485"/>
        <v>3.5778238700198775</v>
      </c>
      <c r="SE25" s="1">
        <f t="shared" si="486"/>
        <v>4.0533483455443529</v>
      </c>
      <c r="SF25" s="1">
        <f t="shared" si="487"/>
        <v>4.0533483455443529</v>
      </c>
      <c r="SG25" s="1">
        <f t="shared" si="488"/>
        <v>3.8252781701057565</v>
      </c>
      <c r="SH25" s="1">
        <f t="shared" si="489"/>
        <v>12.87538833656216</v>
      </c>
      <c r="SI25" s="1">
        <f t="shared" si="490"/>
        <v>12.87538833656216</v>
      </c>
      <c r="SJ25" s="1">
        <f t="shared" si="491"/>
        <v>13.350912812086635</v>
      </c>
      <c r="SK25" s="1">
        <f t="shared" si="492"/>
        <v>12.647318161123565</v>
      </c>
      <c r="SL25" s="1">
        <f t="shared" si="493"/>
        <v>13.12284263664804</v>
      </c>
      <c r="SM25" s="1">
        <f t="shared" si="494"/>
        <v>13.12284263664804</v>
      </c>
      <c r="SN25" s="1">
        <f t="shared" si="495"/>
        <v>12.077781158097554</v>
      </c>
      <c r="SO25" s="1">
        <f t="shared" si="496"/>
        <v>12.553305633622029</v>
      </c>
      <c r="SP25" s="1">
        <f t="shared" si="497"/>
        <v>12.553305633622029</v>
      </c>
      <c r="SQ25" s="1">
        <f t="shared" si="498"/>
        <v>12.325235458183434</v>
      </c>
      <c r="SR25" s="1">
        <f t="shared" si="499"/>
        <v>1.0256773539032027</v>
      </c>
      <c r="SS25" s="1">
        <f t="shared" si="500"/>
        <v>1.5012018294276781</v>
      </c>
      <c r="ST25" s="1">
        <f t="shared" si="501"/>
        <v>1.5012018294276781</v>
      </c>
      <c r="SU25" s="1">
        <f t="shared" si="502"/>
        <v>1.2731316539890818</v>
      </c>
      <c r="SV25" s="1">
        <f t="shared" si="503"/>
        <v>0.70359465096307205</v>
      </c>
    </row>
    <row r="26" spans="1:516">
      <c r="A26" s="2" t="s">
        <v>35</v>
      </c>
      <c r="B26" s="1">
        <v>9.2639327024185079</v>
      </c>
      <c r="C26" s="1">
        <v>8.5161290322580641</v>
      </c>
      <c r="D26" s="1">
        <v>2.2616822429906542</v>
      </c>
      <c r="E26" s="1">
        <v>4.5847457627118642</v>
      </c>
      <c r="F26" s="1">
        <v>7.5403225806451601</v>
      </c>
      <c r="G26" s="1">
        <v>3.6825396825396823</v>
      </c>
      <c r="H26" s="1">
        <v>5.3259668508287294</v>
      </c>
      <c r="I26" s="1">
        <v>1.7037037037037035</v>
      </c>
      <c r="J26" s="1">
        <v>0.41830065359477131</v>
      </c>
      <c r="K26" s="1">
        <v>0</v>
      </c>
      <c r="L26" s="1">
        <v>2.904494382022472</v>
      </c>
      <c r="M26" s="1">
        <f t="shared" si="0"/>
        <v>20.041743977667227</v>
      </c>
      <c r="N26" s="1">
        <f t="shared" si="1"/>
        <v>22.364807497388437</v>
      </c>
      <c r="O26" s="1">
        <f t="shared" si="2"/>
        <v>25.320384315321732</v>
      </c>
      <c r="P26" s="1">
        <f t="shared" si="3"/>
        <v>21.462601417216256</v>
      </c>
      <c r="Q26" s="1">
        <f t="shared" si="4"/>
        <v>23.1060285855053</v>
      </c>
      <c r="R26" s="1">
        <f t="shared" si="5"/>
        <v>19.483765438380274</v>
      </c>
      <c r="S26" s="1">
        <f t="shared" si="6"/>
        <v>18.198362388271342</v>
      </c>
      <c r="T26" s="1">
        <f t="shared" si="7"/>
        <v>17.780061734676572</v>
      </c>
      <c r="U26" s="1">
        <f t="shared" si="8"/>
        <v>20.684556116699042</v>
      </c>
      <c r="V26" s="1">
        <f t="shared" si="9"/>
        <v>19.06593752605432</v>
      </c>
      <c r="W26" s="1">
        <f t="shared" si="10"/>
        <v>15.208154627948844</v>
      </c>
      <c r="X26" s="1">
        <f t="shared" si="11"/>
        <v>16.851581796237891</v>
      </c>
      <c r="Y26" s="1">
        <f t="shared" si="12"/>
        <v>13.229318649112866</v>
      </c>
      <c r="Z26" s="1">
        <f t="shared" si="13"/>
        <v>11.943915599003933</v>
      </c>
      <c r="AA26" s="1">
        <f t="shared" si="14"/>
        <v>11.525614945409162</v>
      </c>
      <c r="AB26" s="1">
        <f t="shared" si="15"/>
        <v>14.430109327431634</v>
      </c>
      <c r="AC26" s="1">
        <f t="shared" si="16"/>
        <v>21.389001045775533</v>
      </c>
      <c r="AD26" s="1">
        <f t="shared" si="17"/>
        <v>17.531218147670057</v>
      </c>
      <c r="AE26" s="1">
        <f t="shared" si="18"/>
        <v>19.174645315959104</v>
      </c>
      <c r="AF26" s="1">
        <f t="shared" si="19"/>
        <v>15.552382168834077</v>
      </c>
      <c r="AG26" s="1">
        <f t="shared" si="20"/>
        <v>14.266979118725144</v>
      </c>
      <c r="AH26" s="1">
        <f t="shared" si="21"/>
        <v>13.848678465130373</v>
      </c>
      <c r="AI26" s="1">
        <f t="shared" si="22"/>
        <v>16.753172847152847</v>
      </c>
      <c r="AJ26" s="1">
        <f t="shared" si="23"/>
        <v>20.486794965603352</v>
      </c>
      <c r="AK26" s="1">
        <f t="shared" si="24"/>
        <v>22.130222133892396</v>
      </c>
      <c r="AL26" s="1">
        <f t="shared" si="25"/>
        <v>18.50795898676737</v>
      </c>
      <c r="AM26" s="1">
        <f t="shared" si="26"/>
        <v>17.222555936658438</v>
      </c>
      <c r="AN26" s="1">
        <f t="shared" si="27"/>
        <v>16.804255283063668</v>
      </c>
      <c r="AO26" s="1">
        <f t="shared" si="28"/>
        <v>19.708749665086138</v>
      </c>
      <c r="AP26" s="1">
        <f t="shared" si="29"/>
        <v>18.272439235786919</v>
      </c>
      <c r="AQ26" s="1">
        <f t="shared" si="30"/>
        <v>14.650176088661894</v>
      </c>
      <c r="AR26" s="1">
        <f t="shared" si="31"/>
        <v>13.364773038552961</v>
      </c>
      <c r="AS26" s="1">
        <f t="shared" si="32"/>
        <v>12.94647238495819</v>
      </c>
      <c r="AT26" s="1">
        <f t="shared" si="33"/>
        <v>15.850966766980662</v>
      </c>
      <c r="AU26" s="1">
        <f t="shared" si="34"/>
        <v>16.293603256950941</v>
      </c>
      <c r="AV26" s="1">
        <f t="shared" si="35"/>
        <v>15.008200206842009</v>
      </c>
      <c r="AW26" s="1">
        <f t="shared" si="36"/>
        <v>14.589899553247237</v>
      </c>
      <c r="AX26" s="1">
        <f t="shared" si="37"/>
        <v>17.494393935269709</v>
      </c>
      <c r="AY26" s="1">
        <f t="shared" si="38"/>
        <v>11.385937059716984</v>
      </c>
      <c r="AZ26" s="1">
        <f t="shared" si="39"/>
        <v>10.967636406122212</v>
      </c>
      <c r="BA26" s="1">
        <f t="shared" si="40"/>
        <v>13.872130788144684</v>
      </c>
      <c r="BB26" s="1">
        <f t="shared" si="41"/>
        <v>9.6822333560132794</v>
      </c>
      <c r="BC26" s="1">
        <f t="shared" si="42"/>
        <v>12.586727738035751</v>
      </c>
      <c r="BD26" s="1">
        <f t="shared" si="43"/>
        <v>12.16842708444098</v>
      </c>
      <c r="BE26" s="1">
        <f t="shared" si="44"/>
        <v>18.318133855893876</v>
      </c>
      <c r="BF26" s="1">
        <f t="shared" si="45"/>
        <v>14.4603509577884</v>
      </c>
      <c r="BG26" s="1">
        <f t="shared" si="46"/>
        <v>16.103778126077447</v>
      </c>
      <c r="BH26" s="1">
        <f t="shared" si="47"/>
        <v>12.481514978952422</v>
      </c>
      <c r="BI26" s="1">
        <f t="shared" si="48"/>
        <v>11.196111928843489</v>
      </c>
      <c r="BJ26" s="1">
        <f t="shared" si="49"/>
        <v>10.777811275248718</v>
      </c>
      <c r="BK26" s="1">
        <f t="shared" si="50"/>
        <v>13.68230565727119</v>
      </c>
      <c r="BL26" s="1">
        <f t="shared" si="51"/>
        <v>20.641197375615089</v>
      </c>
      <c r="BM26" s="1">
        <f t="shared" si="52"/>
        <v>16.783414477509613</v>
      </c>
      <c r="BN26" s="1">
        <f t="shared" si="53"/>
        <v>18.42684164579866</v>
      </c>
      <c r="BO26" s="1">
        <f t="shared" si="54"/>
        <v>14.804578498673633</v>
      </c>
      <c r="BP26" s="1">
        <f t="shared" si="55"/>
        <v>13.519175448564701</v>
      </c>
      <c r="BQ26" s="1">
        <f t="shared" si="56"/>
        <v>13.100874794969929</v>
      </c>
      <c r="BR26" s="1">
        <f t="shared" si="57"/>
        <v>16.005369176992403</v>
      </c>
      <c r="BS26" s="1">
        <f t="shared" si="58"/>
        <v>19.738991295442908</v>
      </c>
      <c r="BT26" s="1">
        <f t="shared" si="59"/>
        <v>21.382418463731952</v>
      </c>
      <c r="BU26" s="1">
        <f t="shared" si="60"/>
        <v>17.760155316606927</v>
      </c>
      <c r="BV26" s="1">
        <f t="shared" si="61"/>
        <v>16.474752266497994</v>
      </c>
      <c r="BW26" s="1">
        <f t="shared" si="62"/>
        <v>16.056451612903224</v>
      </c>
      <c r="BX26" s="1">
        <f t="shared" si="63"/>
        <v>18.960945994925694</v>
      </c>
      <c r="BY26" s="1">
        <f t="shared" si="64"/>
        <v>17.524635565626475</v>
      </c>
      <c r="BZ26" s="1">
        <f t="shared" si="65"/>
        <v>13.90237241850145</v>
      </c>
      <c r="CA26" s="1">
        <f t="shared" si="66"/>
        <v>12.616969368392517</v>
      </c>
      <c r="CB26" s="1">
        <f t="shared" si="67"/>
        <v>12.198668714797746</v>
      </c>
      <c r="CC26" s="1">
        <f t="shared" si="68"/>
        <v>15.103163096820218</v>
      </c>
      <c r="CD26" s="1">
        <f t="shared" si="69"/>
        <v>15.545799586790498</v>
      </c>
      <c r="CE26" s="1">
        <f t="shared" si="70"/>
        <v>14.260396536681565</v>
      </c>
      <c r="CF26" s="1">
        <f t="shared" si="71"/>
        <v>13.842095883086794</v>
      </c>
      <c r="CG26" s="1">
        <f t="shared" si="72"/>
        <v>16.746590265109266</v>
      </c>
      <c r="CH26" s="1">
        <f t="shared" si="73"/>
        <v>10.63813338955654</v>
      </c>
      <c r="CI26" s="1">
        <f t="shared" si="74"/>
        <v>10.219832735961768</v>
      </c>
      <c r="CJ26" s="1">
        <f t="shared" si="75"/>
        <v>13.12432711798424</v>
      </c>
      <c r="CK26" s="1">
        <f t="shared" si="76"/>
        <v>8.9344296858528356</v>
      </c>
      <c r="CL26" s="1">
        <f t="shared" si="77"/>
        <v>11.838924067875308</v>
      </c>
      <c r="CM26" s="1">
        <f t="shared" si="78"/>
        <v>11.420623414280536</v>
      </c>
      <c r="CN26" s="1">
        <f t="shared" si="79"/>
        <v>13.484544506175496</v>
      </c>
      <c r="CO26" s="1">
        <f t="shared" si="80"/>
        <v>15.127971674464543</v>
      </c>
      <c r="CP26" s="1">
        <f t="shared" si="81"/>
        <v>11.505708527339518</v>
      </c>
      <c r="CQ26" s="1">
        <f t="shared" si="82"/>
        <v>10.220305477230585</v>
      </c>
      <c r="CR26" s="1">
        <f t="shared" si="83"/>
        <v>9.8020048236358139</v>
      </c>
      <c r="CS26" s="1">
        <f t="shared" si="84"/>
        <v>12.706499205658286</v>
      </c>
      <c r="CT26" s="1">
        <f t="shared" si="85"/>
        <v>11.270188776359067</v>
      </c>
      <c r="CU26" s="1">
        <f t="shared" si="86"/>
        <v>7.6479256292340398</v>
      </c>
      <c r="CV26" s="1">
        <f t="shared" si="87"/>
        <v>6.3625225791251081</v>
      </c>
      <c r="CW26" s="1">
        <f t="shared" si="88"/>
        <v>5.9442219255303366</v>
      </c>
      <c r="CX26" s="1">
        <f t="shared" si="89"/>
        <v>8.8487163075528095</v>
      </c>
      <c r="CY26" s="1">
        <f t="shared" si="90"/>
        <v>9.2913527975230874</v>
      </c>
      <c r="CZ26" s="1">
        <f t="shared" si="91"/>
        <v>8.0059497474141548</v>
      </c>
      <c r="DA26" s="1">
        <f t="shared" si="92"/>
        <v>7.5876490938193832</v>
      </c>
      <c r="DB26" s="1">
        <f t="shared" si="93"/>
        <v>10.492143475841855</v>
      </c>
      <c r="DC26" s="1">
        <f t="shared" si="94"/>
        <v>4.3836866002891295</v>
      </c>
      <c r="DD26" s="1">
        <f t="shared" si="95"/>
        <v>3.965385946694358</v>
      </c>
      <c r="DE26" s="1">
        <f t="shared" si="96"/>
        <v>6.86988032871683</v>
      </c>
      <c r="DF26" s="1">
        <f t="shared" si="97"/>
        <v>2.6799828965854253</v>
      </c>
      <c r="DG26" s="1">
        <f t="shared" si="98"/>
        <v>5.5844772786078973</v>
      </c>
      <c r="DH26" s="1">
        <f t="shared" si="99"/>
        <v>5.1661766250131258</v>
      </c>
      <c r="DI26" s="1">
        <f t="shared" si="100"/>
        <v>15.807608025896707</v>
      </c>
      <c r="DJ26" s="1">
        <f t="shared" si="101"/>
        <v>17.451035194185756</v>
      </c>
      <c r="DK26" s="1">
        <f t="shared" si="102"/>
        <v>13.828772047060729</v>
      </c>
      <c r="DL26" s="1">
        <f t="shared" si="103"/>
        <v>12.543368996951797</v>
      </c>
      <c r="DM26" s="1">
        <f t="shared" si="104"/>
        <v>12.125068343357025</v>
      </c>
      <c r="DN26" s="1">
        <f t="shared" si="105"/>
        <v>15.029562725379497</v>
      </c>
      <c r="DO26" s="1">
        <f t="shared" si="106"/>
        <v>13.593252296080276</v>
      </c>
      <c r="DP26" s="1">
        <f t="shared" si="107"/>
        <v>9.9709891489552511</v>
      </c>
      <c r="DQ26" s="1">
        <f t="shared" si="108"/>
        <v>8.6855860988463185</v>
      </c>
      <c r="DR26" s="1">
        <f t="shared" si="109"/>
        <v>8.267285445251547</v>
      </c>
      <c r="DS26" s="1">
        <f t="shared" si="110"/>
        <v>11.171779827274019</v>
      </c>
      <c r="DT26" s="1">
        <f t="shared" si="111"/>
        <v>11.614416317244297</v>
      </c>
      <c r="DU26" s="1">
        <f t="shared" si="112"/>
        <v>10.329013267135364</v>
      </c>
      <c r="DV26" s="1">
        <f t="shared" si="113"/>
        <v>9.9107126135405927</v>
      </c>
      <c r="DW26" s="1">
        <f t="shared" si="114"/>
        <v>12.815206995563065</v>
      </c>
      <c r="DX26" s="1">
        <f t="shared" si="115"/>
        <v>6.706750120010339</v>
      </c>
      <c r="DY26" s="1">
        <f t="shared" si="116"/>
        <v>6.2884494664155675</v>
      </c>
      <c r="DZ26" s="1">
        <f t="shared" si="117"/>
        <v>9.1929438484380395</v>
      </c>
      <c r="EA26" s="1">
        <f t="shared" si="118"/>
        <v>5.0030464163066357</v>
      </c>
      <c r="EB26" s="1">
        <f t="shared" si="119"/>
        <v>7.9075407983291077</v>
      </c>
      <c r="EC26" s="1">
        <f t="shared" si="120"/>
        <v>7.4892401447343362</v>
      </c>
      <c r="ED26" s="1">
        <f t="shared" si="121"/>
        <v>16.548829114013571</v>
      </c>
      <c r="EE26" s="1">
        <f t="shared" si="122"/>
        <v>12.926565966888546</v>
      </c>
      <c r="EF26" s="1">
        <f t="shared" si="123"/>
        <v>11.641162916779614</v>
      </c>
      <c r="EG26" s="1">
        <f t="shared" si="124"/>
        <v>11.222862263184842</v>
      </c>
      <c r="EH26" s="1">
        <f t="shared" si="125"/>
        <v>14.127356645207314</v>
      </c>
      <c r="EI26" s="1">
        <f t="shared" si="126"/>
        <v>14.569993135177594</v>
      </c>
      <c r="EJ26" s="1">
        <f t="shared" si="127"/>
        <v>13.284590085068661</v>
      </c>
      <c r="EK26" s="1">
        <f t="shared" si="128"/>
        <v>12.86628943147389</v>
      </c>
      <c r="EL26" s="1">
        <f t="shared" si="129"/>
        <v>15.770783813496362</v>
      </c>
      <c r="EM26" s="1">
        <f t="shared" si="130"/>
        <v>9.6623269379436358</v>
      </c>
      <c r="EN26" s="1">
        <f t="shared" si="131"/>
        <v>9.2440262843488643</v>
      </c>
      <c r="EO26" s="1">
        <f t="shared" si="132"/>
        <v>12.148520666371336</v>
      </c>
      <c r="EP26" s="1">
        <f t="shared" si="133"/>
        <v>7.9586232342399317</v>
      </c>
      <c r="EQ26" s="1">
        <f t="shared" si="134"/>
        <v>10.863117616262404</v>
      </c>
      <c r="ER26" s="1">
        <f t="shared" si="135"/>
        <v>10.444816962667632</v>
      </c>
      <c r="ES26" s="1">
        <f t="shared" si="136"/>
        <v>10.712210237072116</v>
      </c>
      <c r="ET26" s="1">
        <f t="shared" si="137"/>
        <v>9.4268071869631829</v>
      </c>
      <c r="EU26" s="1">
        <f t="shared" si="138"/>
        <v>9.0085065333684113</v>
      </c>
      <c r="EV26" s="1">
        <f t="shared" si="139"/>
        <v>11.913000915390883</v>
      </c>
      <c r="EW26" s="1">
        <f t="shared" si="140"/>
        <v>5.8045440398381576</v>
      </c>
      <c r="EX26" s="1">
        <f t="shared" si="141"/>
        <v>5.3862433862433861</v>
      </c>
      <c r="EY26" s="1">
        <f t="shared" si="142"/>
        <v>8.2907377682658581</v>
      </c>
      <c r="EZ26" s="1">
        <f t="shared" si="143"/>
        <v>4.1008403361344534</v>
      </c>
      <c r="FA26" s="1">
        <f t="shared" si="144"/>
        <v>7.0053347181569254</v>
      </c>
      <c r="FB26" s="1">
        <f t="shared" si="145"/>
        <v>6.5870340645621539</v>
      </c>
      <c r="FC26" s="1">
        <f t="shared" si="146"/>
        <v>7.4479712081272043</v>
      </c>
      <c r="FD26" s="1">
        <f t="shared" si="147"/>
        <v>7.0296705545324327</v>
      </c>
      <c r="FE26" s="1">
        <f t="shared" si="148"/>
        <v>9.9341649365549038</v>
      </c>
      <c r="FF26" s="1">
        <f t="shared" si="149"/>
        <v>5.744267504423501</v>
      </c>
      <c r="FG26" s="1">
        <f t="shared" si="150"/>
        <v>8.648761886445973</v>
      </c>
      <c r="FH26" s="1">
        <f t="shared" si="151"/>
        <v>8.2304612328512015</v>
      </c>
      <c r="FI26" s="1">
        <f t="shared" si="152"/>
        <v>2.1220043572984748</v>
      </c>
      <c r="FJ26" s="1">
        <f t="shared" si="153"/>
        <v>5.0264987393209468</v>
      </c>
      <c r="FK26" s="1">
        <f t="shared" si="154"/>
        <v>4.6081980857261753</v>
      </c>
      <c r="FL26" s="1">
        <f t="shared" si="155"/>
        <v>3.3227950356172435</v>
      </c>
      <c r="FM26" s="1">
        <f t="shared" si="156"/>
        <v>17.780061734676572</v>
      </c>
      <c r="FN26" s="1">
        <f t="shared" si="157"/>
        <v>11.525614945409162</v>
      </c>
      <c r="FO26" s="1">
        <f t="shared" si="158"/>
        <v>13.848678465130373</v>
      </c>
      <c r="FP26" s="1">
        <f t="shared" si="159"/>
        <v>16.804255283063668</v>
      </c>
      <c r="FQ26" s="1">
        <f t="shared" si="160"/>
        <v>12.94647238495819</v>
      </c>
      <c r="FR26" s="1">
        <f t="shared" si="161"/>
        <v>14.589899553247237</v>
      </c>
      <c r="FS26" s="1">
        <f t="shared" si="162"/>
        <v>10.967636406122212</v>
      </c>
      <c r="FT26" s="1">
        <f t="shared" si="163"/>
        <v>9.6822333560132794</v>
      </c>
      <c r="FU26" s="1">
        <f t="shared" si="164"/>
        <v>9.2639327024185079</v>
      </c>
      <c r="FV26" s="1">
        <f t="shared" si="165"/>
        <v>12.16842708444098</v>
      </c>
      <c r="FW26" s="1">
        <f t="shared" si="166"/>
        <v>10.777811275248718</v>
      </c>
      <c r="FX26" s="1">
        <f t="shared" si="167"/>
        <v>13.100874794969929</v>
      </c>
      <c r="FY26" s="1">
        <f t="shared" si="168"/>
        <v>16.056451612903224</v>
      </c>
      <c r="FZ26" s="1">
        <f t="shared" si="169"/>
        <v>12.198668714797746</v>
      </c>
      <c r="GA26" s="1">
        <f t="shared" si="170"/>
        <v>13.842095883086794</v>
      </c>
      <c r="GB26" s="1">
        <f t="shared" si="171"/>
        <v>10.219832735961768</v>
      </c>
      <c r="GC26" s="1">
        <f t="shared" si="172"/>
        <v>8.9344296858528356</v>
      </c>
      <c r="GD26" s="1">
        <f t="shared" si="173"/>
        <v>8.5161290322580641</v>
      </c>
      <c r="GE26" s="1">
        <f t="shared" si="174"/>
        <v>11.420623414280536</v>
      </c>
      <c r="GF26" s="1">
        <f t="shared" si="175"/>
        <v>9.8020048236358139</v>
      </c>
      <c r="GG26" s="1">
        <f t="shared" si="176"/>
        <v>5.9442219255303366</v>
      </c>
      <c r="GH26" s="1">
        <f t="shared" si="177"/>
        <v>7.5876490938193832</v>
      </c>
      <c r="GI26" s="1">
        <f t="shared" si="178"/>
        <v>3.965385946694358</v>
      </c>
      <c r="GJ26" s="1">
        <f t="shared" si="179"/>
        <v>2.6799828965854253</v>
      </c>
      <c r="GK26" s="1">
        <f t="shared" si="180"/>
        <v>2.2616822429906542</v>
      </c>
      <c r="GL26" s="1">
        <f t="shared" si="181"/>
        <v>5.1661766250131258</v>
      </c>
      <c r="GM26" s="1">
        <f t="shared" si="182"/>
        <v>12.125068343357025</v>
      </c>
      <c r="GN26" s="1">
        <f t="shared" si="183"/>
        <v>8.267285445251547</v>
      </c>
      <c r="GO26" s="1">
        <f t="shared" si="184"/>
        <v>9.9107126135405927</v>
      </c>
      <c r="GP26" s="1">
        <f t="shared" si="185"/>
        <v>6.2884494664155675</v>
      </c>
      <c r="GQ26" s="1">
        <f t="shared" si="186"/>
        <v>5.0030464163066357</v>
      </c>
      <c r="GR26" s="1">
        <f t="shared" si="187"/>
        <v>4.5847457627118642</v>
      </c>
      <c r="GS26" s="1">
        <f t="shared" si="188"/>
        <v>7.4892401447343362</v>
      </c>
      <c r="GT26" s="1">
        <f t="shared" si="189"/>
        <v>11.222862263184842</v>
      </c>
      <c r="GU26" s="1">
        <f t="shared" si="190"/>
        <v>12.86628943147389</v>
      </c>
      <c r="GV26" s="1">
        <f t="shared" si="191"/>
        <v>9.2440262843488643</v>
      </c>
      <c r="GW26" s="1">
        <f t="shared" si="192"/>
        <v>7.9586232342399317</v>
      </c>
      <c r="GX26" s="1">
        <f t="shared" si="193"/>
        <v>7.5403225806451601</v>
      </c>
      <c r="GY26" s="1">
        <f t="shared" si="194"/>
        <v>10.444816962667632</v>
      </c>
      <c r="GZ26" s="1">
        <f t="shared" si="195"/>
        <v>9.0085065333684113</v>
      </c>
      <c r="HA26" s="1">
        <f t="shared" si="196"/>
        <v>5.3862433862433861</v>
      </c>
      <c r="HB26" s="1">
        <f t="shared" si="197"/>
        <v>4.1008403361344534</v>
      </c>
      <c r="HC26" s="1">
        <f t="shared" si="198"/>
        <v>3.6825396825396823</v>
      </c>
      <c r="HD26" s="1">
        <f t="shared" si="199"/>
        <v>6.5870340645621539</v>
      </c>
      <c r="HE26" s="1">
        <f t="shared" si="200"/>
        <v>7.0296705545324327</v>
      </c>
      <c r="HF26" s="1">
        <f t="shared" si="201"/>
        <v>5.744267504423501</v>
      </c>
      <c r="HG26" s="1">
        <f t="shared" si="202"/>
        <v>5.3259668508287294</v>
      </c>
      <c r="HH26" s="1">
        <f t="shared" si="203"/>
        <v>8.2304612328512015</v>
      </c>
      <c r="HI26" s="1">
        <f t="shared" si="204"/>
        <v>2.1220043572984748</v>
      </c>
      <c r="HJ26" s="1">
        <f t="shared" si="205"/>
        <v>1.7037037037037035</v>
      </c>
      <c r="HK26" s="1">
        <f t="shared" si="206"/>
        <v>4.6081980857261753</v>
      </c>
      <c r="HL26" s="1">
        <f t="shared" si="207"/>
        <v>0.41830065359477131</v>
      </c>
      <c r="HM26" s="1">
        <f t="shared" si="208"/>
        <v>3.3227950356172435</v>
      </c>
      <c r="HN26" s="1">
        <f t="shared" si="209"/>
        <v>2.904494382022472</v>
      </c>
      <c r="HO26" s="1">
        <f t="shared" si="210"/>
        <v>27.582066558312388</v>
      </c>
      <c r="HP26" s="1">
        <f t="shared" si="211"/>
        <v>23.724283660206911</v>
      </c>
      <c r="HQ26" s="1">
        <f t="shared" si="212"/>
        <v>25.367710828495959</v>
      </c>
      <c r="HR26" s="1">
        <f t="shared" si="213"/>
        <v>21.74544768137093</v>
      </c>
      <c r="HS26" s="1">
        <f t="shared" si="214"/>
        <v>20.460044631261997</v>
      </c>
      <c r="HT26" s="1">
        <f t="shared" si="215"/>
        <v>20.041743977667227</v>
      </c>
      <c r="HU26" s="1">
        <f t="shared" si="216"/>
        <v>22.946238359689701</v>
      </c>
      <c r="HV26" s="1">
        <f t="shared" si="217"/>
        <v>29.905130078033597</v>
      </c>
      <c r="HW26" s="1">
        <f t="shared" si="218"/>
        <v>26.047347179928121</v>
      </c>
      <c r="HX26" s="1">
        <f t="shared" si="219"/>
        <v>27.690774348217168</v>
      </c>
      <c r="HY26" s="1">
        <f t="shared" si="220"/>
        <v>24.068511201092139</v>
      </c>
      <c r="HZ26" s="1">
        <f t="shared" si="221"/>
        <v>22.783108150983207</v>
      </c>
      <c r="IA26" s="1">
        <f t="shared" si="222"/>
        <v>22.364807497388437</v>
      </c>
      <c r="IB26" s="1">
        <f t="shared" si="223"/>
        <v>25.269301879410911</v>
      </c>
      <c r="IC26" s="1">
        <f t="shared" si="224"/>
        <v>29.002923997861416</v>
      </c>
      <c r="ID26" s="1">
        <f t="shared" si="225"/>
        <v>30.64635116615046</v>
      </c>
      <c r="IE26" s="1">
        <f t="shared" si="226"/>
        <v>27.024088019025434</v>
      </c>
      <c r="IF26" s="1">
        <f t="shared" si="227"/>
        <v>25.738684968916502</v>
      </c>
      <c r="IG26" s="1">
        <f t="shared" si="228"/>
        <v>25.320384315321732</v>
      </c>
      <c r="IH26" s="1">
        <f t="shared" si="229"/>
        <v>28.224878697344202</v>
      </c>
      <c r="II26" s="1">
        <f t="shared" si="230"/>
        <v>26.788568268044983</v>
      </c>
      <c r="IJ26" s="1">
        <f t="shared" si="231"/>
        <v>23.166305120919958</v>
      </c>
      <c r="IK26" s="1">
        <f t="shared" si="232"/>
        <v>21.880902070811025</v>
      </c>
      <c r="IL26" s="1">
        <f t="shared" si="233"/>
        <v>21.462601417216256</v>
      </c>
      <c r="IM26" s="1">
        <f t="shared" si="234"/>
        <v>24.367095799238726</v>
      </c>
      <c r="IN26" s="1">
        <f t="shared" si="235"/>
        <v>24.809732289209002</v>
      </c>
      <c r="IO26" s="1">
        <f t="shared" si="236"/>
        <v>23.524329239100069</v>
      </c>
      <c r="IP26" s="1">
        <f t="shared" si="237"/>
        <v>23.1060285855053</v>
      </c>
      <c r="IQ26" s="1">
        <f t="shared" si="238"/>
        <v>26.01052296752777</v>
      </c>
      <c r="IR26" s="1">
        <f t="shared" si="239"/>
        <v>19.902066091975044</v>
      </c>
      <c r="IS26" s="1">
        <f t="shared" si="240"/>
        <v>19.483765438380274</v>
      </c>
      <c r="IT26" s="1">
        <f t="shared" si="241"/>
        <v>22.388259820402745</v>
      </c>
      <c r="IU26" s="1">
        <f t="shared" si="242"/>
        <v>18.198362388271342</v>
      </c>
      <c r="IV26" s="1">
        <f t="shared" si="243"/>
        <v>21.102856770293812</v>
      </c>
      <c r="IW26" s="1">
        <f t="shared" si="244"/>
        <v>20.684556116699042</v>
      </c>
      <c r="IX26" s="1">
        <f t="shared" si="245"/>
        <v>22.748477208594004</v>
      </c>
      <c r="IY26" s="1">
        <f t="shared" si="246"/>
        <v>24.391904376883048</v>
      </c>
      <c r="IZ26" s="1">
        <f t="shared" si="247"/>
        <v>20.769641229758022</v>
      </c>
      <c r="JA26" s="1">
        <f t="shared" si="248"/>
        <v>19.48423817964909</v>
      </c>
      <c r="JB26" s="1">
        <f t="shared" si="249"/>
        <v>19.06593752605432</v>
      </c>
      <c r="JC26" s="1">
        <f t="shared" si="250"/>
        <v>21.97043190807679</v>
      </c>
      <c r="JD26" s="1">
        <f t="shared" si="251"/>
        <v>20.534121478777571</v>
      </c>
      <c r="JE26" s="1">
        <f t="shared" si="252"/>
        <v>16.911858331652546</v>
      </c>
      <c r="JF26" s="1">
        <f t="shared" si="253"/>
        <v>15.626455281543615</v>
      </c>
      <c r="JG26" s="1">
        <f t="shared" si="254"/>
        <v>15.208154627948844</v>
      </c>
      <c r="JH26" s="1">
        <f t="shared" si="255"/>
        <v>18.112649009971314</v>
      </c>
      <c r="JI26" s="1">
        <f t="shared" si="256"/>
        <v>18.555285499941593</v>
      </c>
      <c r="JJ26" s="1">
        <f t="shared" si="257"/>
        <v>17.269882449832661</v>
      </c>
      <c r="JK26" s="1">
        <f t="shared" si="258"/>
        <v>16.851581796237891</v>
      </c>
      <c r="JL26" s="1">
        <f t="shared" si="259"/>
        <v>19.756076178260365</v>
      </c>
      <c r="JM26" s="1">
        <f t="shared" si="260"/>
        <v>13.647619302707637</v>
      </c>
      <c r="JN26" s="1">
        <f t="shared" si="261"/>
        <v>13.229318649112866</v>
      </c>
      <c r="JO26" s="1">
        <f t="shared" si="262"/>
        <v>16.13381303113534</v>
      </c>
      <c r="JP26" s="1">
        <f t="shared" si="263"/>
        <v>11.943915599003933</v>
      </c>
      <c r="JQ26" s="1">
        <f t="shared" si="264"/>
        <v>14.848409981026405</v>
      </c>
      <c r="JR26" s="1">
        <f t="shared" si="265"/>
        <v>14.430109327431634</v>
      </c>
      <c r="JS26" s="1">
        <f t="shared" si="266"/>
        <v>25.071540728315217</v>
      </c>
      <c r="JT26" s="1">
        <f t="shared" si="267"/>
        <v>26.714967896604264</v>
      </c>
      <c r="JU26" s="1">
        <f t="shared" si="268"/>
        <v>23.092704749479235</v>
      </c>
      <c r="JV26" s="1">
        <f t="shared" si="269"/>
        <v>21.807301699370303</v>
      </c>
      <c r="JW26" s="1">
        <f t="shared" si="270"/>
        <v>21.389001045775533</v>
      </c>
      <c r="JX26" s="1">
        <f t="shared" si="271"/>
        <v>24.293495427798007</v>
      </c>
      <c r="JY26" s="1">
        <f t="shared" si="272"/>
        <v>22.857184998498788</v>
      </c>
      <c r="JZ26" s="1">
        <f t="shared" si="273"/>
        <v>19.234921851373759</v>
      </c>
      <c r="KA26" s="1">
        <f t="shared" si="274"/>
        <v>17.949518801264826</v>
      </c>
      <c r="KB26" s="1">
        <f t="shared" si="275"/>
        <v>17.531218147670057</v>
      </c>
      <c r="KC26" s="1">
        <f t="shared" si="276"/>
        <v>20.43571252969253</v>
      </c>
      <c r="KD26" s="1">
        <f t="shared" si="277"/>
        <v>20.878349019662807</v>
      </c>
      <c r="KE26" s="1">
        <f t="shared" si="278"/>
        <v>19.592945969553874</v>
      </c>
      <c r="KF26" s="1">
        <f t="shared" si="279"/>
        <v>19.174645315959104</v>
      </c>
      <c r="KG26" s="1">
        <f t="shared" si="280"/>
        <v>22.079139697981574</v>
      </c>
      <c r="KH26" s="1">
        <f t="shared" si="281"/>
        <v>15.970682822428849</v>
      </c>
      <c r="KI26" s="1">
        <f t="shared" si="282"/>
        <v>15.552382168834077</v>
      </c>
      <c r="KJ26" s="1">
        <f t="shared" si="283"/>
        <v>18.456876550856549</v>
      </c>
      <c r="KK26" s="1">
        <f t="shared" si="284"/>
        <v>14.266979118725144</v>
      </c>
      <c r="KL26" s="1">
        <f t="shared" si="285"/>
        <v>17.171473500747616</v>
      </c>
      <c r="KM26" s="1">
        <f t="shared" si="286"/>
        <v>16.753172847152847</v>
      </c>
      <c r="KN26" s="1">
        <f t="shared" si="287"/>
        <v>25.812761816432079</v>
      </c>
      <c r="KO26" s="1">
        <f t="shared" si="288"/>
        <v>22.190498669307054</v>
      </c>
      <c r="KP26" s="1">
        <f t="shared" si="289"/>
        <v>20.905095619198121</v>
      </c>
      <c r="KQ26" s="1">
        <f t="shared" si="290"/>
        <v>20.486794965603352</v>
      </c>
      <c r="KR26" s="1">
        <f t="shared" si="291"/>
        <v>23.391289347625822</v>
      </c>
      <c r="KS26" s="1">
        <f t="shared" si="292"/>
        <v>23.833925837596098</v>
      </c>
      <c r="KT26" s="1">
        <f t="shared" si="293"/>
        <v>22.548522787487165</v>
      </c>
      <c r="KU26" s="1">
        <f t="shared" si="294"/>
        <v>22.130222133892396</v>
      </c>
      <c r="KV26" s="1">
        <f t="shared" si="295"/>
        <v>25.034716515914866</v>
      </c>
      <c r="KW26" s="1">
        <f t="shared" si="296"/>
        <v>18.92625964036214</v>
      </c>
      <c r="KX26" s="1">
        <f t="shared" si="297"/>
        <v>18.50795898676737</v>
      </c>
      <c r="KY26" s="1">
        <f t="shared" si="298"/>
        <v>21.412453368789841</v>
      </c>
      <c r="KZ26" s="1">
        <f t="shared" si="299"/>
        <v>17.222555936658438</v>
      </c>
      <c r="LA26" s="1">
        <f t="shared" si="300"/>
        <v>20.127050318680908</v>
      </c>
      <c r="LB26" s="1">
        <f t="shared" si="301"/>
        <v>19.708749665086138</v>
      </c>
      <c r="LC26" s="1">
        <f t="shared" si="302"/>
        <v>19.976142939490622</v>
      </c>
      <c r="LD26" s="1">
        <f t="shared" si="303"/>
        <v>18.690739889381689</v>
      </c>
      <c r="LE26" s="1">
        <f t="shared" si="304"/>
        <v>18.272439235786919</v>
      </c>
      <c r="LF26" s="1">
        <f t="shared" si="305"/>
        <v>21.176933617809389</v>
      </c>
      <c r="LG26" s="1">
        <f t="shared" si="306"/>
        <v>15.068476742256665</v>
      </c>
      <c r="LH26" s="1">
        <f t="shared" si="307"/>
        <v>14.650176088661894</v>
      </c>
      <c r="LI26" s="1">
        <f t="shared" si="308"/>
        <v>17.554670470684364</v>
      </c>
      <c r="LJ26" s="1">
        <f t="shared" si="309"/>
        <v>13.364773038552961</v>
      </c>
      <c r="LK26" s="1">
        <f t="shared" si="310"/>
        <v>16.269267420575432</v>
      </c>
      <c r="LL26" s="1">
        <f t="shared" si="311"/>
        <v>15.850966766980662</v>
      </c>
      <c r="LM26" s="1">
        <f t="shared" si="312"/>
        <v>16.711903910545711</v>
      </c>
      <c r="LN26" s="1">
        <f t="shared" si="313"/>
        <v>16.293603256950941</v>
      </c>
      <c r="LO26" s="1">
        <f t="shared" si="314"/>
        <v>19.198097638973415</v>
      </c>
      <c r="LP26" s="1">
        <f t="shared" si="315"/>
        <v>15.008200206842009</v>
      </c>
      <c r="LQ26" s="1">
        <f t="shared" si="316"/>
        <v>17.912694588864483</v>
      </c>
      <c r="LR26" s="1">
        <f t="shared" si="317"/>
        <v>17.494393935269709</v>
      </c>
      <c r="LS26" s="1">
        <f t="shared" si="318"/>
        <v>11.385937059716984</v>
      </c>
      <c r="LT26" s="1">
        <f t="shared" si="319"/>
        <v>14.290431441739456</v>
      </c>
      <c r="LU26" s="1">
        <f t="shared" si="320"/>
        <v>13.872130788144684</v>
      </c>
      <c r="LV26" s="1">
        <f t="shared" si="321"/>
        <v>12.586727738035751</v>
      </c>
      <c r="LW26" s="1">
        <f t="shared" si="322"/>
        <v>22.00067353843356</v>
      </c>
      <c r="LX26" s="1">
        <f t="shared" si="323"/>
        <v>23.644100706722604</v>
      </c>
      <c r="LY26" s="1">
        <f t="shared" si="324"/>
        <v>20.021837559597579</v>
      </c>
      <c r="LZ26" s="1">
        <f t="shared" si="325"/>
        <v>18.736434509488646</v>
      </c>
      <c r="MA26" s="1">
        <f t="shared" si="326"/>
        <v>18.318133855893876</v>
      </c>
      <c r="MB26" s="1">
        <f t="shared" si="327"/>
        <v>21.222628237916346</v>
      </c>
      <c r="MC26" s="1">
        <f t="shared" si="328"/>
        <v>19.786317808617127</v>
      </c>
      <c r="MD26" s="1">
        <f t="shared" si="329"/>
        <v>16.164054661492102</v>
      </c>
      <c r="ME26" s="1">
        <f t="shared" si="330"/>
        <v>14.878651611383171</v>
      </c>
      <c r="MF26" s="1">
        <f t="shared" si="331"/>
        <v>14.4603509577884</v>
      </c>
      <c r="MG26" s="1">
        <f t="shared" si="332"/>
        <v>17.36484533981087</v>
      </c>
      <c r="MH26" s="1">
        <f t="shared" si="333"/>
        <v>17.80748182978115</v>
      </c>
      <c r="MI26" s="1">
        <f t="shared" si="334"/>
        <v>16.522078779672217</v>
      </c>
      <c r="MJ26" s="1">
        <f t="shared" si="335"/>
        <v>16.103778126077447</v>
      </c>
      <c r="MK26" s="1">
        <f t="shared" si="336"/>
        <v>19.008272508099921</v>
      </c>
      <c r="ML26" s="1">
        <f t="shared" si="337"/>
        <v>12.899815632547194</v>
      </c>
      <c r="MM26" s="1">
        <f t="shared" si="338"/>
        <v>12.481514978952422</v>
      </c>
      <c r="MN26" s="1">
        <f t="shared" si="339"/>
        <v>15.386009360974894</v>
      </c>
      <c r="MO26" s="1">
        <f t="shared" si="340"/>
        <v>11.196111928843489</v>
      </c>
      <c r="MP26" s="1">
        <f t="shared" si="341"/>
        <v>14.100606310865961</v>
      </c>
      <c r="MQ26" s="1">
        <f t="shared" si="342"/>
        <v>13.68230565727119</v>
      </c>
      <c r="MR26" s="1">
        <f t="shared" si="343"/>
        <v>24.323737058154773</v>
      </c>
      <c r="MS26" s="1">
        <f t="shared" si="344"/>
        <v>25.96716422644382</v>
      </c>
      <c r="MT26" s="1">
        <f t="shared" si="345"/>
        <v>22.344901079318792</v>
      </c>
      <c r="MU26" s="1">
        <f t="shared" si="346"/>
        <v>21.059498029209859</v>
      </c>
      <c r="MV26" s="1">
        <f t="shared" si="347"/>
        <v>20.641197375615089</v>
      </c>
      <c r="MW26" s="1">
        <f t="shared" si="348"/>
        <v>23.545691757637563</v>
      </c>
      <c r="MX26" s="1">
        <f t="shared" si="349"/>
        <v>22.109381328338344</v>
      </c>
      <c r="MY26" s="1">
        <f t="shared" si="350"/>
        <v>18.487118181213315</v>
      </c>
      <c r="MZ26" s="1">
        <f t="shared" si="351"/>
        <v>17.201715131104383</v>
      </c>
      <c r="NA26" s="1">
        <f t="shared" si="352"/>
        <v>16.783414477509613</v>
      </c>
      <c r="NB26" s="1">
        <f t="shared" si="353"/>
        <v>19.687908859532087</v>
      </c>
      <c r="NC26" s="1">
        <f t="shared" si="354"/>
        <v>20.130545349502363</v>
      </c>
      <c r="ND26" s="1">
        <f t="shared" si="355"/>
        <v>18.84514229939343</v>
      </c>
      <c r="NE26" s="1">
        <f t="shared" si="356"/>
        <v>18.42684164579866</v>
      </c>
      <c r="NF26" s="1">
        <f t="shared" si="357"/>
        <v>21.331336027821131</v>
      </c>
      <c r="NG26" s="1">
        <f t="shared" si="358"/>
        <v>15.222879152268405</v>
      </c>
      <c r="NH26" s="1">
        <f t="shared" si="359"/>
        <v>14.804578498673633</v>
      </c>
      <c r="NI26" s="1">
        <f t="shared" si="360"/>
        <v>17.709072880696105</v>
      </c>
      <c r="NJ26" s="1">
        <f t="shared" si="361"/>
        <v>13.519175448564701</v>
      </c>
      <c r="NK26" s="1">
        <f t="shared" si="362"/>
        <v>16.423669830587173</v>
      </c>
      <c r="NL26" s="1">
        <f t="shared" si="363"/>
        <v>16.005369176992403</v>
      </c>
      <c r="NM26" s="1">
        <f t="shared" si="364"/>
        <v>25.064958146271636</v>
      </c>
      <c r="NN26" s="1">
        <f t="shared" si="365"/>
        <v>21.44269499914661</v>
      </c>
      <c r="NO26" s="1">
        <f t="shared" si="366"/>
        <v>20.157291949037678</v>
      </c>
      <c r="NP26" s="1">
        <f t="shared" si="367"/>
        <v>19.738991295442908</v>
      </c>
      <c r="NQ26" s="1">
        <f t="shared" si="368"/>
        <v>22.643485677465378</v>
      </c>
      <c r="NR26" s="1">
        <f t="shared" si="369"/>
        <v>23.086122167435654</v>
      </c>
      <c r="NS26" s="1">
        <f t="shared" si="370"/>
        <v>21.800719117326722</v>
      </c>
      <c r="NT26" s="1">
        <f t="shared" si="371"/>
        <v>21.382418463731952</v>
      </c>
      <c r="NU26" s="1">
        <f t="shared" si="372"/>
        <v>24.286912845754422</v>
      </c>
      <c r="NV26" s="1">
        <f t="shared" si="373"/>
        <v>18.178455970201696</v>
      </c>
      <c r="NW26" s="1">
        <f t="shared" si="374"/>
        <v>17.760155316606927</v>
      </c>
      <c r="NX26" s="1">
        <f t="shared" si="375"/>
        <v>20.664649698629397</v>
      </c>
      <c r="NY26" s="1">
        <f t="shared" si="376"/>
        <v>16.474752266497994</v>
      </c>
      <c r="NZ26" s="1">
        <f t="shared" si="377"/>
        <v>19.379246648520464</v>
      </c>
      <c r="OA26" s="1">
        <f t="shared" si="378"/>
        <v>18.960945994925694</v>
      </c>
      <c r="OB26" s="1">
        <f t="shared" si="379"/>
        <v>19.228339269330178</v>
      </c>
      <c r="OC26" s="1">
        <f t="shared" si="380"/>
        <v>17.942936219221245</v>
      </c>
      <c r="OD26" s="1">
        <f t="shared" si="381"/>
        <v>17.524635565626475</v>
      </c>
      <c r="OE26" s="1">
        <f t="shared" si="382"/>
        <v>20.429129947648946</v>
      </c>
      <c r="OF26" s="1">
        <f t="shared" si="383"/>
        <v>14.320673072096222</v>
      </c>
      <c r="OG26" s="1">
        <f t="shared" si="384"/>
        <v>13.90237241850145</v>
      </c>
      <c r="OH26" s="1">
        <f t="shared" si="385"/>
        <v>16.80686680052392</v>
      </c>
      <c r="OI26" s="1">
        <f t="shared" si="386"/>
        <v>12.616969368392517</v>
      </c>
      <c r="OJ26" s="1">
        <f t="shared" si="387"/>
        <v>15.521463750414989</v>
      </c>
      <c r="OK26" s="1">
        <f t="shared" si="388"/>
        <v>15.103163096820218</v>
      </c>
      <c r="OL26" s="1">
        <f t="shared" si="389"/>
        <v>15.964100240385269</v>
      </c>
      <c r="OM26" s="1">
        <f t="shared" si="390"/>
        <v>15.545799586790498</v>
      </c>
      <c r="ON26" s="1">
        <f t="shared" si="391"/>
        <v>18.450293968812971</v>
      </c>
      <c r="OO26" s="1">
        <f t="shared" si="392"/>
        <v>14.260396536681565</v>
      </c>
      <c r="OP26" s="1">
        <f t="shared" si="393"/>
        <v>17.164890918704039</v>
      </c>
      <c r="OQ26" s="1">
        <f t="shared" si="394"/>
        <v>16.746590265109266</v>
      </c>
      <c r="OR26" s="1">
        <f t="shared" si="395"/>
        <v>10.63813338955654</v>
      </c>
      <c r="OS26" s="1">
        <f t="shared" si="396"/>
        <v>13.542627771579012</v>
      </c>
      <c r="OT26" s="1">
        <f t="shared" si="397"/>
        <v>13.12432711798424</v>
      </c>
      <c r="OU26" s="1">
        <f t="shared" si="398"/>
        <v>11.838924067875308</v>
      </c>
      <c r="OV26" s="1">
        <f t="shared" si="399"/>
        <v>18.810511357004223</v>
      </c>
      <c r="OW26" s="1">
        <f t="shared" si="400"/>
        <v>15.1882482098792</v>
      </c>
      <c r="OX26" s="1">
        <f t="shared" si="401"/>
        <v>13.902845159770267</v>
      </c>
      <c r="OY26" s="1">
        <f t="shared" si="402"/>
        <v>13.484544506175496</v>
      </c>
      <c r="OZ26" s="1">
        <f t="shared" si="403"/>
        <v>16.389038888197966</v>
      </c>
      <c r="PA26" s="1">
        <f t="shared" si="404"/>
        <v>16.831675378168246</v>
      </c>
      <c r="PB26" s="1">
        <f t="shared" si="405"/>
        <v>15.546272328059315</v>
      </c>
      <c r="PC26" s="1">
        <f t="shared" si="406"/>
        <v>15.127971674464543</v>
      </c>
      <c r="PD26" s="1">
        <f t="shared" si="407"/>
        <v>18.032466056487017</v>
      </c>
      <c r="PE26" s="1">
        <f t="shared" si="408"/>
        <v>11.92400918093429</v>
      </c>
      <c r="PF26" s="1">
        <f t="shared" si="409"/>
        <v>11.505708527339518</v>
      </c>
      <c r="PG26" s="1">
        <f t="shared" si="410"/>
        <v>14.41020290936199</v>
      </c>
      <c r="PH26" s="1">
        <f t="shared" si="411"/>
        <v>10.220305477230585</v>
      </c>
      <c r="PI26" s="1">
        <f t="shared" si="412"/>
        <v>13.124799859253057</v>
      </c>
      <c r="PJ26" s="1">
        <f t="shared" si="413"/>
        <v>12.706499205658286</v>
      </c>
      <c r="PK26" s="1">
        <f t="shared" si="414"/>
        <v>12.973892480062771</v>
      </c>
      <c r="PL26" s="1">
        <f t="shared" si="415"/>
        <v>11.688489429953838</v>
      </c>
      <c r="PM26" s="1">
        <f t="shared" si="416"/>
        <v>11.270188776359067</v>
      </c>
      <c r="PN26" s="1">
        <f t="shared" si="417"/>
        <v>14.174683158381539</v>
      </c>
      <c r="PO26" s="1">
        <f t="shared" si="418"/>
        <v>8.0662262828288114</v>
      </c>
      <c r="PP26" s="1">
        <f t="shared" si="419"/>
        <v>7.6479256292340398</v>
      </c>
      <c r="PQ26" s="1">
        <f t="shared" si="420"/>
        <v>10.552420011256512</v>
      </c>
      <c r="PR26" s="1">
        <f t="shared" si="421"/>
        <v>6.3625225791251081</v>
      </c>
      <c r="PS26" s="1">
        <f t="shared" si="422"/>
        <v>9.2670169611475792</v>
      </c>
      <c r="PT26" s="1">
        <f t="shared" si="423"/>
        <v>8.8487163075528095</v>
      </c>
      <c r="PU26" s="1">
        <f t="shared" si="424"/>
        <v>9.7096534511178589</v>
      </c>
      <c r="PV26" s="1">
        <f t="shared" si="425"/>
        <v>9.2913527975230874</v>
      </c>
      <c r="PW26" s="1">
        <f t="shared" si="426"/>
        <v>12.195847179545559</v>
      </c>
      <c r="PX26" s="1">
        <f t="shared" si="427"/>
        <v>8.0059497474141548</v>
      </c>
      <c r="PY26" s="1">
        <f t="shared" si="428"/>
        <v>10.910444129436627</v>
      </c>
      <c r="PZ26" s="1">
        <f t="shared" si="429"/>
        <v>10.492143475841855</v>
      </c>
      <c r="QA26" s="1">
        <f t="shared" si="430"/>
        <v>4.3836866002891295</v>
      </c>
      <c r="QB26" s="1">
        <f t="shared" si="431"/>
        <v>7.2881809823116015</v>
      </c>
      <c r="QC26" s="1">
        <f t="shared" si="432"/>
        <v>6.86988032871683</v>
      </c>
      <c r="QD26" s="1">
        <f t="shared" si="433"/>
        <v>5.5844772786078973</v>
      </c>
      <c r="QE26" s="1">
        <f t="shared" si="434"/>
        <v>21.133574876725437</v>
      </c>
      <c r="QF26" s="1">
        <f t="shared" si="435"/>
        <v>17.511311729600411</v>
      </c>
      <c r="QG26" s="1">
        <f t="shared" si="436"/>
        <v>16.225908679491479</v>
      </c>
      <c r="QH26" s="1">
        <f t="shared" si="437"/>
        <v>15.807608025896707</v>
      </c>
      <c r="QI26" s="1">
        <f t="shared" si="438"/>
        <v>18.712102407919179</v>
      </c>
      <c r="QJ26" s="1">
        <f t="shared" si="439"/>
        <v>19.154738897889459</v>
      </c>
      <c r="QK26" s="1">
        <f t="shared" si="440"/>
        <v>17.869335847780526</v>
      </c>
      <c r="QL26" s="1">
        <f t="shared" si="441"/>
        <v>17.451035194185756</v>
      </c>
      <c r="QM26" s="1">
        <f t="shared" si="442"/>
        <v>20.355529576208227</v>
      </c>
      <c r="QN26" s="1">
        <f t="shared" si="443"/>
        <v>14.247072700655501</v>
      </c>
      <c r="QO26" s="1">
        <f t="shared" si="444"/>
        <v>13.828772047060729</v>
      </c>
      <c r="QP26" s="1">
        <f t="shared" si="445"/>
        <v>16.733266429083201</v>
      </c>
      <c r="QQ26" s="1">
        <f t="shared" si="446"/>
        <v>12.543368996951797</v>
      </c>
      <c r="QR26" s="1">
        <f t="shared" si="447"/>
        <v>15.447863378974269</v>
      </c>
      <c r="QS26" s="1">
        <f t="shared" si="448"/>
        <v>15.029562725379497</v>
      </c>
      <c r="QT26" s="1">
        <f t="shared" si="449"/>
        <v>15.296955999783981</v>
      </c>
      <c r="QU26" s="1">
        <f t="shared" si="450"/>
        <v>14.011552949675048</v>
      </c>
      <c r="QV26" s="1">
        <f t="shared" si="451"/>
        <v>13.593252296080276</v>
      </c>
      <c r="QW26" s="1">
        <f t="shared" si="452"/>
        <v>16.49774667810275</v>
      </c>
      <c r="QX26" s="1">
        <f t="shared" si="453"/>
        <v>10.389289802550023</v>
      </c>
      <c r="QY26" s="1">
        <f t="shared" si="454"/>
        <v>9.9709891489552511</v>
      </c>
      <c r="QZ26" s="1">
        <f t="shared" si="455"/>
        <v>12.875483530977723</v>
      </c>
      <c r="RA26" s="1">
        <f t="shared" si="456"/>
        <v>8.6855860988463185</v>
      </c>
      <c r="RB26" s="1">
        <f t="shared" si="457"/>
        <v>11.590080480868791</v>
      </c>
      <c r="RC26" s="1">
        <f t="shared" si="458"/>
        <v>11.171779827274019</v>
      </c>
      <c r="RD26" s="1">
        <f t="shared" si="459"/>
        <v>12.032716970839068</v>
      </c>
      <c r="RE26" s="1">
        <f t="shared" si="460"/>
        <v>11.614416317244297</v>
      </c>
      <c r="RF26" s="1">
        <f t="shared" si="461"/>
        <v>14.518910699266769</v>
      </c>
      <c r="RG26" s="1">
        <f t="shared" si="462"/>
        <v>10.329013267135364</v>
      </c>
      <c r="RH26" s="1">
        <f t="shared" si="463"/>
        <v>13.233507649157836</v>
      </c>
      <c r="RI26" s="1">
        <f t="shared" si="464"/>
        <v>12.815206995563065</v>
      </c>
      <c r="RJ26" s="1">
        <f t="shared" si="465"/>
        <v>6.706750120010339</v>
      </c>
      <c r="RK26" s="1">
        <f t="shared" si="466"/>
        <v>9.611244502032811</v>
      </c>
      <c r="RL26" s="1">
        <f t="shared" si="467"/>
        <v>9.1929438484380395</v>
      </c>
      <c r="RM26" s="1">
        <f t="shared" si="468"/>
        <v>7.9075407983291077</v>
      </c>
      <c r="RN26" s="1">
        <f t="shared" si="469"/>
        <v>18.252532817717274</v>
      </c>
      <c r="RO26" s="1">
        <f t="shared" si="470"/>
        <v>16.967129767608341</v>
      </c>
      <c r="RP26" s="1">
        <f t="shared" si="471"/>
        <v>16.548829114013571</v>
      </c>
      <c r="RQ26" s="1">
        <f t="shared" si="472"/>
        <v>19.453323496036042</v>
      </c>
      <c r="RR26" s="1">
        <f t="shared" si="473"/>
        <v>13.344866620483318</v>
      </c>
      <c r="RS26" s="1">
        <f t="shared" si="474"/>
        <v>12.926565966888546</v>
      </c>
      <c r="RT26" s="1">
        <f t="shared" si="475"/>
        <v>15.831060348911018</v>
      </c>
      <c r="RU26" s="1">
        <f t="shared" si="476"/>
        <v>11.641162916779614</v>
      </c>
      <c r="RV26" s="1">
        <f t="shared" si="477"/>
        <v>14.545657298802086</v>
      </c>
      <c r="RW26" s="1">
        <f t="shared" si="478"/>
        <v>14.127356645207314</v>
      </c>
      <c r="RX26" s="1">
        <f t="shared" si="479"/>
        <v>14.988293788772365</v>
      </c>
      <c r="RY26" s="1">
        <f t="shared" si="480"/>
        <v>14.569993135177594</v>
      </c>
      <c r="RZ26" s="1">
        <f t="shared" si="481"/>
        <v>17.474487517200068</v>
      </c>
      <c r="SA26" s="1">
        <f t="shared" si="482"/>
        <v>13.284590085068661</v>
      </c>
      <c r="SB26" s="1">
        <f t="shared" si="483"/>
        <v>16.189084467091135</v>
      </c>
      <c r="SC26" s="1">
        <f t="shared" si="484"/>
        <v>15.770783813496362</v>
      </c>
      <c r="SD26" s="1">
        <f t="shared" si="485"/>
        <v>9.6623269379436358</v>
      </c>
      <c r="SE26" s="1">
        <f t="shared" si="486"/>
        <v>12.566821319966108</v>
      </c>
      <c r="SF26" s="1">
        <f t="shared" si="487"/>
        <v>12.148520666371336</v>
      </c>
      <c r="SG26" s="1">
        <f t="shared" si="488"/>
        <v>10.863117616262404</v>
      </c>
      <c r="SH26" s="1">
        <f t="shared" si="489"/>
        <v>11.130510890666887</v>
      </c>
      <c r="SI26" s="1">
        <f t="shared" si="490"/>
        <v>10.712210237072116</v>
      </c>
      <c r="SJ26" s="1">
        <f t="shared" si="491"/>
        <v>13.616704619094588</v>
      </c>
      <c r="SK26" s="1">
        <f t="shared" si="492"/>
        <v>9.4268071869631829</v>
      </c>
      <c r="SL26" s="1">
        <f t="shared" si="493"/>
        <v>12.331301568985655</v>
      </c>
      <c r="SM26" s="1">
        <f t="shared" si="494"/>
        <v>11.913000915390883</v>
      </c>
      <c r="SN26" s="1">
        <f t="shared" si="495"/>
        <v>5.8045440398381576</v>
      </c>
      <c r="SO26" s="1">
        <f t="shared" si="496"/>
        <v>8.7090384218606296</v>
      </c>
      <c r="SP26" s="1">
        <f t="shared" si="497"/>
        <v>8.2907377682658581</v>
      </c>
      <c r="SQ26" s="1">
        <f t="shared" si="498"/>
        <v>7.0053347181569254</v>
      </c>
      <c r="SR26" s="1">
        <f t="shared" si="499"/>
        <v>7.4479712081272043</v>
      </c>
      <c r="SS26" s="1">
        <f t="shared" si="500"/>
        <v>10.352465590149677</v>
      </c>
      <c r="ST26" s="1">
        <f t="shared" si="501"/>
        <v>9.9341649365549038</v>
      </c>
      <c r="SU26" s="1">
        <f t="shared" si="502"/>
        <v>8.648761886445973</v>
      </c>
      <c r="SV26" s="1">
        <f t="shared" si="503"/>
        <v>5.0264987393209468</v>
      </c>
    </row>
    <row r="27" spans="1:516">
      <c r="A27" s="2" t="s">
        <v>36</v>
      </c>
      <c r="B27" s="1">
        <v>4.67741935483871</v>
      </c>
      <c r="C27" s="1">
        <v>11.083743842364532</v>
      </c>
      <c r="D27" s="1">
        <v>3.8862275449101799E-2</v>
      </c>
      <c r="E27" s="1">
        <v>0.67759562841530052</v>
      </c>
      <c r="F27" s="1">
        <v>0.30882352941176466</v>
      </c>
      <c r="G27" s="1">
        <v>0.16377245508982036</v>
      </c>
      <c r="H27" s="1">
        <v>1.0952380952380951</v>
      </c>
      <c r="I27" s="1">
        <v>0.74660633484162886</v>
      </c>
      <c r="J27" s="1">
        <v>0.38283582089552237</v>
      </c>
      <c r="K27" s="1">
        <v>5.2374100719424464E-2</v>
      </c>
      <c r="L27" s="1">
        <v>0.36281407035175878</v>
      </c>
      <c r="M27" s="1">
        <f t="shared" si="0"/>
        <v>15.800025472652344</v>
      </c>
      <c r="N27" s="1">
        <f t="shared" si="1"/>
        <v>16.438758825618542</v>
      </c>
      <c r="O27" s="1">
        <f t="shared" si="2"/>
        <v>16.069986726615006</v>
      </c>
      <c r="P27" s="1">
        <f t="shared" si="3"/>
        <v>15.924935652293062</v>
      </c>
      <c r="Q27" s="1">
        <f t="shared" si="4"/>
        <v>16.856401292441337</v>
      </c>
      <c r="R27" s="1">
        <f t="shared" si="5"/>
        <v>16.507769532044872</v>
      </c>
      <c r="S27" s="1">
        <f t="shared" si="6"/>
        <v>16.143999018098764</v>
      </c>
      <c r="T27" s="1">
        <f t="shared" si="7"/>
        <v>15.813537297922666</v>
      </c>
      <c r="U27" s="1">
        <f t="shared" si="8"/>
        <v>16.123977267555002</v>
      </c>
      <c r="V27" s="1">
        <f t="shared" si="9"/>
        <v>5.0251051596995762</v>
      </c>
      <c r="W27" s="1">
        <f t="shared" si="10"/>
        <v>4.8800540853776324</v>
      </c>
      <c r="X27" s="1">
        <f t="shared" si="11"/>
        <v>5.8115197255259066</v>
      </c>
      <c r="Y27" s="1">
        <f t="shared" si="12"/>
        <v>5.4628879651294406</v>
      </c>
      <c r="Z27" s="1">
        <f t="shared" si="13"/>
        <v>5.0991174511833339</v>
      </c>
      <c r="AA27" s="1">
        <f t="shared" si="14"/>
        <v>4.7686557310072359</v>
      </c>
      <c r="AB27" s="1">
        <f t="shared" si="15"/>
        <v>5.0790957006395701</v>
      </c>
      <c r="AC27" s="1">
        <f t="shared" si="16"/>
        <v>5.6638385126657749</v>
      </c>
      <c r="AD27" s="1">
        <f t="shared" si="17"/>
        <v>5.5187874383438311</v>
      </c>
      <c r="AE27" s="1">
        <f t="shared" si="18"/>
        <v>6.4502530784921053</v>
      </c>
      <c r="AF27" s="1">
        <f t="shared" si="19"/>
        <v>6.1016213180956393</v>
      </c>
      <c r="AG27" s="1">
        <f t="shared" si="20"/>
        <v>5.7378508041495326</v>
      </c>
      <c r="AH27" s="1">
        <f t="shared" si="21"/>
        <v>5.4073890839734347</v>
      </c>
      <c r="AI27" s="1">
        <f t="shared" si="22"/>
        <v>5.7178290536057688</v>
      </c>
      <c r="AJ27" s="1">
        <f t="shared" si="23"/>
        <v>5.1500153393402952</v>
      </c>
      <c r="AK27" s="1">
        <f t="shared" si="24"/>
        <v>6.0814809794885694</v>
      </c>
      <c r="AL27" s="1">
        <f t="shared" si="25"/>
        <v>5.7328492190921034</v>
      </c>
      <c r="AM27" s="1">
        <f t="shared" si="26"/>
        <v>5.3690787051459967</v>
      </c>
      <c r="AN27" s="1">
        <f t="shared" si="27"/>
        <v>5.0386169849698987</v>
      </c>
      <c r="AO27" s="1">
        <f t="shared" si="28"/>
        <v>5.3490569546022328</v>
      </c>
      <c r="AP27" s="1">
        <f t="shared" si="29"/>
        <v>5.9364299051666256</v>
      </c>
      <c r="AQ27" s="1">
        <f t="shared" si="30"/>
        <v>5.5877981447701597</v>
      </c>
      <c r="AR27" s="1">
        <f t="shared" si="31"/>
        <v>5.224027630824053</v>
      </c>
      <c r="AS27" s="1">
        <f t="shared" si="32"/>
        <v>4.893565910647955</v>
      </c>
      <c r="AT27" s="1">
        <f t="shared" si="33"/>
        <v>5.2040058802802891</v>
      </c>
      <c r="AU27" s="1">
        <f t="shared" si="34"/>
        <v>6.5192637849184338</v>
      </c>
      <c r="AV27" s="1">
        <f t="shared" si="35"/>
        <v>6.1554932709723271</v>
      </c>
      <c r="AW27" s="1">
        <f t="shared" si="36"/>
        <v>5.8250315507962291</v>
      </c>
      <c r="AX27" s="1">
        <f t="shared" si="37"/>
        <v>6.1354715204285633</v>
      </c>
      <c r="AY27" s="1">
        <f t="shared" si="38"/>
        <v>5.8068615105758612</v>
      </c>
      <c r="AZ27" s="1">
        <f t="shared" si="39"/>
        <v>5.4763997903997632</v>
      </c>
      <c r="BA27" s="1">
        <f t="shared" si="40"/>
        <v>5.7868397600320973</v>
      </c>
      <c r="BB27" s="1">
        <f t="shared" si="41"/>
        <v>5.1126292764536565</v>
      </c>
      <c r="BC27" s="1">
        <f t="shared" si="42"/>
        <v>5.4230692460859906</v>
      </c>
      <c r="BD27" s="1">
        <f t="shared" si="43"/>
        <v>5.0926075259098926</v>
      </c>
      <c r="BE27" s="1">
        <f t="shared" si="44"/>
        <v>11.431429647225398</v>
      </c>
      <c r="BF27" s="1">
        <f t="shared" si="45"/>
        <v>11.286378572903454</v>
      </c>
      <c r="BG27" s="1">
        <f t="shared" si="46"/>
        <v>12.217844213051729</v>
      </c>
      <c r="BH27" s="1">
        <f t="shared" si="47"/>
        <v>11.869212452655262</v>
      </c>
      <c r="BI27" s="1">
        <f t="shared" si="48"/>
        <v>11.505441938709156</v>
      </c>
      <c r="BJ27" s="1">
        <f t="shared" si="49"/>
        <v>11.174980218533058</v>
      </c>
      <c r="BK27" s="1">
        <f t="shared" si="50"/>
        <v>11.485420188165392</v>
      </c>
      <c r="BL27" s="1">
        <f t="shared" si="51"/>
        <v>12.070163000191597</v>
      </c>
      <c r="BM27" s="1">
        <f t="shared" si="52"/>
        <v>11.925111925869652</v>
      </c>
      <c r="BN27" s="1">
        <f t="shared" si="53"/>
        <v>12.856577566017927</v>
      </c>
      <c r="BO27" s="1">
        <f t="shared" si="54"/>
        <v>12.507945805621461</v>
      </c>
      <c r="BP27" s="1">
        <f t="shared" si="55"/>
        <v>12.144175291675355</v>
      </c>
      <c r="BQ27" s="1">
        <f t="shared" si="56"/>
        <v>11.813713571499257</v>
      </c>
      <c r="BR27" s="1">
        <f t="shared" si="57"/>
        <v>12.124153541131591</v>
      </c>
      <c r="BS27" s="1">
        <f t="shared" si="58"/>
        <v>11.556339826866116</v>
      </c>
      <c r="BT27" s="1">
        <f t="shared" si="59"/>
        <v>12.487805467014391</v>
      </c>
      <c r="BU27" s="1">
        <f t="shared" si="60"/>
        <v>12.139173706617925</v>
      </c>
      <c r="BV27" s="1">
        <f t="shared" si="61"/>
        <v>11.775403192671819</v>
      </c>
      <c r="BW27" s="1">
        <f t="shared" si="62"/>
        <v>11.444941472495721</v>
      </c>
      <c r="BX27" s="1">
        <f t="shared" si="63"/>
        <v>11.755381442128055</v>
      </c>
      <c r="BY27" s="1">
        <f t="shared" si="64"/>
        <v>12.342754392692447</v>
      </c>
      <c r="BZ27" s="1">
        <f t="shared" si="65"/>
        <v>11.99412263229598</v>
      </c>
      <c r="CA27" s="1">
        <f t="shared" si="66"/>
        <v>11.630352118349874</v>
      </c>
      <c r="CB27" s="1">
        <f t="shared" si="67"/>
        <v>11.299890398173776</v>
      </c>
      <c r="CC27" s="1">
        <f t="shared" si="68"/>
        <v>11.61033036780611</v>
      </c>
      <c r="CD27" s="1">
        <f t="shared" si="69"/>
        <v>12.925588272444255</v>
      </c>
      <c r="CE27" s="1">
        <f t="shared" si="70"/>
        <v>12.561817758498149</v>
      </c>
      <c r="CF27" s="1">
        <f t="shared" si="71"/>
        <v>12.231356038322051</v>
      </c>
      <c r="CG27" s="1">
        <f t="shared" si="72"/>
        <v>12.541796007954385</v>
      </c>
      <c r="CH27" s="1">
        <f t="shared" si="73"/>
        <v>12.213185998101682</v>
      </c>
      <c r="CI27" s="1">
        <f t="shared" si="74"/>
        <v>11.882724277925584</v>
      </c>
      <c r="CJ27" s="1">
        <f t="shared" si="75"/>
        <v>12.193164247557919</v>
      </c>
      <c r="CK27" s="1">
        <f t="shared" si="76"/>
        <v>11.518953763979479</v>
      </c>
      <c r="CL27" s="1">
        <f t="shared" si="77"/>
        <v>11.829393733611813</v>
      </c>
      <c r="CM27" s="1">
        <f t="shared" si="78"/>
        <v>11.498932013435715</v>
      </c>
      <c r="CN27" s="1">
        <f t="shared" si="79"/>
        <v>0.51145825995068683</v>
      </c>
      <c r="CO27" s="1">
        <f t="shared" si="80"/>
        <v>1.4429239000989615</v>
      </c>
      <c r="CP27" s="1">
        <f t="shared" si="81"/>
        <v>1.0942921397024954</v>
      </c>
      <c r="CQ27" s="1">
        <f t="shared" si="82"/>
        <v>0.7305216257563889</v>
      </c>
      <c r="CR27" s="1">
        <f t="shared" si="83"/>
        <v>0.40005990558029092</v>
      </c>
      <c r="CS27" s="1">
        <f t="shared" si="84"/>
        <v>0.71049987521262525</v>
      </c>
      <c r="CT27" s="1">
        <f t="shared" si="85"/>
        <v>1.2978728257770173</v>
      </c>
      <c r="CU27" s="1">
        <f t="shared" si="86"/>
        <v>0.94924106538055097</v>
      </c>
      <c r="CV27" s="1">
        <f t="shared" si="87"/>
        <v>0.58547055143444449</v>
      </c>
      <c r="CW27" s="1">
        <f t="shared" si="88"/>
        <v>0.25500883125834661</v>
      </c>
      <c r="CX27" s="1">
        <f t="shared" si="89"/>
        <v>0.56544880089068095</v>
      </c>
      <c r="CY27" s="1">
        <f t="shared" si="90"/>
        <v>1.8807067055288256</v>
      </c>
      <c r="CZ27" s="1">
        <f t="shared" si="91"/>
        <v>1.5169361915827193</v>
      </c>
      <c r="DA27" s="1">
        <f t="shared" si="92"/>
        <v>1.1864744714066213</v>
      </c>
      <c r="DB27" s="1">
        <f t="shared" si="93"/>
        <v>1.4969144410389557</v>
      </c>
      <c r="DC27" s="1">
        <f t="shared" si="94"/>
        <v>1.1683044311862529</v>
      </c>
      <c r="DD27" s="1">
        <f t="shared" si="95"/>
        <v>0.83784271101015517</v>
      </c>
      <c r="DE27" s="1">
        <f t="shared" si="96"/>
        <v>1.1482826806424895</v>
      </c>
      <c r="DF27" s="1">
        <f t="shared" si="97"/>
        <v>0.47407219706404863</v>
      </c>
      <c r="DG27" s="1">
        <f t="shared" si="98"/>
        <v>0.78451216669638302</v>
      </c>
      <c r="DH27" s="1">
        <f t="shared" si="99"/>
        <v>0.45405044652028503</v>
      </c>
      <c r="DI27" s="1">
        <f t="shared" si="100"/>
        <v>1.1501916129168854</v>
      </c>
      <c r="DJ27" s="1">
        <f t="shared" si="101"/>
        <v>2.0816572530651603</v>
      </c>
      <c r="DK27" s="1">
        <f t="shared" si="102"/>
        <v>1.7330254926686939</v>
      </c>
      <c r="DL27" s="1">
        <f t="shared" si="103"/>
        <v>1.3692549787225876</v>
      </c>
      <c r="DM27" s="1">
        <f t="shared" si="104"/>
        <v>1.0387932585464896</v>
      </c>
      <c r="DN27" s="1">
        <f t="shared" si="105"/>
        <v>1.349233228178824</v>
      </c>
      <c r="DO27" s="1">
        <f t="shared" si="106"/>
        <v>1.9366061787432161</v>
      </c>
      <c r="DP27" s="1">
        <f t="shared" si="107"/>
        <v>1.5879744183467497</v>
      </c>
      <c r="DQ27" s="1">
        <f t="shared" si="108"/>
        <v>1.2242039044006434</v>
      </c>
      <c r="DR27" s="1">
        <f t="shared" si="109"/>
        <v>0.89374218422454543</v>
      </c>
      <c r="DS27" s="1">
        <f t="shared" si="110"/>
        <v>1.2041821538568798</v>
      </c>
      <c r="DT27" s="1">
        <f t="shared" si="111"/>
        <v>2.5194400584950247</v>
      </c>
      <c r="DU27" s="1">
        <f t="shared" si="112"/>
        <v>2.155669544548918</v>
      </c>
      <c r="DV27" s="1">
        <f t="shared" si="113"/>
        <v>1.8252078243728203</v>
      </c>
      <c r="DW27" s="1">
        <f t="shared" si="114"/>
        <v>2.1356477940051546</v>
      </c>
      <c r="DX27" s="1">
        <f t="shared" si="115"/>
        <v>1.8070377841524516</v>
      </c>
      <c r="DY27" s="1">
        <f t="shared" si="116"/>
        <v>1.4765760639763539</v>
      </c>
      <c r="DZ27" s="1">
        <f t="shared" si="117"/>
        <v>1.7870160336086882</v>
      </c>
      <c r="EA27" s="1">
        <f t="shared" si="118"/>
        <v>1.1128055500302474</v>
      </c>
      <c r="EB27" s="1">
        <f t="shared" si="119"/>
        <v>1.4232455196625817</v>
      </c>
      <c r="EC27" s="1">
        <f t="shared" si="120"/>
        <v>1.0927837994864837</v>
      </c>
      <c r="ED27" s="1">
        <f t="shared" si="121"/>
        <v>1.5678340797396801</v>
      </c>
      <c r="EE27" s="1">
        <f t="shared" si="122"/>
        <v>1.2192023193432138</v>
      </c>
      <c r="EF27" s="1">
        <f t="shared" si="123"/>
        <v>0.85543180539710739</v>
      </c>
      <c r="EG27" s="1">
        <f t="shared" si="124"/>
        <v>0.52497008522100952</v>
      </c>
      <c r="EH27" s="1">
        <f t="shared" si="125"/>
        <v>0.83541005485334385</v>
      </c>
      <c r="EI27" s="1">
        <f t="shared" si="126"/>
        <v>2.1506679594914888</v>
      </c>
      <c r="EJ27" s="1">
        <f t="shared" si="127"/>
        <v>1.7868974455453821</v>
      </c>
      <c r="EK27" s="1">
        <f t="shared" si="128"/>
        <v>1.4564357253692843</v>
      </c>
      <c r="EL27" s="1">
        <f t="shared" si="129"/>
        <v>1.7668756950016187</v>
      </c>
      <c r="EM27" s="1">
        <f t="shared" si="130"/>
        <v>1.4382656851489157</v>
      </c>
      <c r="EN27" s="1">
        <f t="shared" si="131"/>
        <v>1.107803964972818</v>
      </c>
      <c r="EO27" s="1">
        <f t="shared" si="132"/>
        <v>1.4182439346051523</v>
      </c>
      <c r="EP27" s="1">
        <f t="shared" si="133"/>
        <v>0.74403345102671148</v>
      </c>
      <c r="EQ27" s="1">
        <f t="shared" si="134"/>
        <v>1.0544734206590458</v>
      </c>
      <c r="ER27" s="1">
        <f t="shared" si="135"/>
        <v>0.72401170048294783</v>
      </c>
      <c r="ES27" s="1">
        <f t="shared" si="136"/>
        <v>2.0056168851695442</v>
      </c>
      <c r="ET27" s="1">
        <f t="shared" si="137"/>
        <v>1.6418463712234379</v>
      </c>
      <c r="EU27" s="1">
        <f t="shared" si="138"/>
        <v>1.3113846510473399</v>
      </c>
      <c r="EV27" s="1">
        <f t="shared" si="139"/>
        <v>1.6218246206796743</v>
      </c>
      <c r="EW27" s="1">
        <f t="shared" si="140"/>
        <v>1.2932146108269715</v>
      </c>
      <c r="EX27" s="1">
        <f t="shared" si="141"/>
        <v>0.96275289065087377</v>
      </c>
      <c r="EY27" s="1">
        <f t="shared" si="142"/>
        <v>1.2731928602832081</v>
      </c>
      <c r="EZ27" s="1">
        <f t="shared" si="143"/>
        <v>0.59898237670476728</v>
      </c>
      <c r="FA27" s="1">
        <f t="shared" si="144"/>
        <v>0.90942234633710162</v>
      </c>
      <c r="FB27" s="1">
        <f t="shared" si="145"/>
        <v>0.57896062616100363</v>
      </c>
      <c r="FC27" s="1">
        <f t="shared" si="146"/>
        <v>2.2246802509752461</v>
      </c>
      <c r="FD27" s="1">
        <f t="shared" si="147"/>
        <v>1.8942185307991484</v>
      </c>
      <c r="FE27" s="1">
        <f t="shared" si="148"/>
        <v>2.2046585004314827</v>
      </c>
      <c r="FF27" s="1">
        <f t="shared" si="149"/>
        <v>1.5304480168530421</v>
      </c>
      <c r="FG27" s="1">
        <f t="shared" si="150"/>
        <v>1.8408879864853764</v>
      </c>
      <c r="FH27" s="1">
        <f t="shared" si="151"/>
        <v>1.5104262663092785</v>
      </c>
      <c r="FI27" s="1">
        <f t="shared" si="152"/>
        <v>1.1818162564565757</v>
      </c>
      <c r="FJ27" s="1">
        <f t="shared" si="153"/>
        <v>1.4922562260889101</v>
      </c>
      <c r="FK27" s="1">
        <f t="shared" si="154"/>
        <v>1.1617945059128121</v>
      </c>
      <c r="FL27" s="1">
        <f t="shared" si="155"/>
        <v>0.79802399196670559</v>
      </c>
      <c r="FM27" s="1">
        <f t="shared" si="156"/>
        <v>15.761163197203242</v>
      </c>
      <c r="FN27" s="1">
        <f t="shared" si="157"/>
        <v>4.7162816302878117</v>
      </c>
      <c r="FO27" s="1">
        <f t="shared" si="158"/>
        <v>5.3550149832540104</v>
      </c>
      <c r="FP27" s="1">
        <f t="shared" si="159"/>
        <v>4.9862428842504745</v>
      </c>
      <c r="FQ27" s="1">
        <f t="shared" si="160"/>
        <v>4.8411918099285307</v>
      </c>
      <c r="FR27" s="1">
        <f t="shared" si="161"/>
        <v>5.7726574500768049</v>
      </c>
      <c r="FS27" s="1">
        <f t="shared" si="162"/>
        <v>5.4240256896803389</v>
      </c>
      <c r="FT27" s="1">
        <f t="shared" si="163"/>
        <v>5.0602551757342322</v>
      </c>
      <c r="FU27" s="1">
        <f t="shared" si="164"/>
        <v>4.7297934555581342</v>
      </c>
      <c r="FV27" s="1">
        <f t="shared" si="165"/>
        <v>5.0402334251904684</v>
      </c>
      <c r="FW27" s="1">
        <f t="shared" si="166"/>
        <v>11.122606117813634</v>
      </c>
      <c r="FX27" s="1">
        <f t="shared" si="167"/>
        <v>11.761339470779832</v>
      </c>
      <c r="FY27" s="1">
        <f t="shared" si="168"/>
        <v>11.392567371776297</v>
      </c>
      <c r="FZ27" s="1">
        <f t="shared" si="169"/>
        <v>11.247516297454352</v>
      </c>
      <c r="GA27" s="1">
        <f t="shared" si="170"/>
        <v>12.178981937602627</v>
      </c>
      <c r="GB27" s="1">
        <f t="shared" si="171"/>
        <v>11.83035017720616</v>
      </c>
      <c r="GC27" s="1">
        <f t="shared" si="172"/>
        <v>11.466579663260054</v>
      </c>
      <c r="GD27" s="1">
        <f t="shared" si="173"/>
        <v>11.136117943083956</v>
      </c>
      <c r="GE27" s="1">
        <f t="shared" si="174"/>
        <v>11.44655791271629</v>
      </c>
      <c r="GF27" s="1">
        <f t="shared" si="175"/>
        <v>0.34768580486086648</v>
      </c>
      <c r="GG27" s="1">
        <f t="shared" si="176"/>
        <v>0.20263473053892217</v>
      </c>
      <c r="GH27" s="1">
        <f t="shared" si="177"/>
        <v>1.1341003706871968</v>
      </c>
      <c r="GI27" s="1">
        <f t="shared" si="178"/>
        <v>0.78546861029073067</v>
      </c>
      <c r="GJ27" s="1">
        <f t="shared" si="179"/>
        <v>0.42169809634462418</v>
      </c>
      <c r="GK27" s="1">
        <f t="shared" si="180"/>
        <v>9.1236376168526256E-2</v>
      </c>
      <c r="GL27" s="1">
        <f t="shared" si="181"/>
        <v>0.40167634580086059</v>
      </c>
      <c r="GM27" s="1">
        <f t="shared" si="182"/>
        <v>0.98641915782706513</v>
      </c>
      <c r="GN27" s="1">
        <f t="shared" si="183"/>
        <v>0.84136808350512093</v>
      </c>
      <c r="GO27" s="1">
        <f t="shared" si="184"/>
        <v>1.7728337236533958</v>
      </c>
      <c r="GP27" s="1">
        <f t="shared" si="185"/>
        <v>1.4242019632569294</v>
      </c>
      <c r="GQ27" s="1">
        <f t="shared" si="186"/>
        <v>1.0604314493108229</v>
      </c>
      <c r="GR27" s="1">
        <f t="shared" si="187"/>
        <v>0.72996972913472502</v>
      </c>
      <c r="GS27" s="1">
        <f t="shared" si="188"/>
        <v>1.0404096987670592</v>
      </c>
      <c r="GT27" s="1">
        <f t="shared" si="189"/>
        <v>0.47259598450158502</v>
      </c>
      <c r="GU27" s="1">
        <f t="shared" si="190"/>
        <v>1.4040616246498598</v>
      </c>
      <c r="GV27" s="1">
        <f t="shared" si="191"/>
        <v>1.0554298642533935</v>
      </c>
      <c r="GW27" s="1">
        <f t="shared" si="192"/>
        <v>0.69165935030728698</v>
      </c>
      <c r="GX27" s="1">
        <f t="shared" si="193"/>
        <v>0.36119763013118911</v>
      </c>
      <c r="GY27" s="1">
        <f t="shared" si="194"/>
        <v>0.67163759976352344</v>
      </c>
      <c r="GZ27" s="1">
        <f t="shared" si="195"/>
        <v>1.2590105503279154</v>
      </c>
      <c r="HA27" s="1">
        <f t="shared" si="196"/>
        <v>0.91037878993144927</v>
      </c>
      <c r="HB27" s="1">
        <f t="shared" si="197"/>
        <v>0.54660827598534278</v>
      </c>
      <c r="HC27" s="1">
        <f t="shared" si="198"/>
        <v>0.21614655580924483</v>
      </c>
      <c r="HD27" s="1">
        <f t="shared" si="199"/>
        <v>0.52658652544157913</v>
      </c>
      <c r="HE27" s="1">
        <f t="shared" si="200"/>
        <v>1.8418444300797239</v>
      </c>
      <c r="HF27" s="1">
        <f t="shared" si="201"/>
        <v>1.4780739161336176</v>
      </c>
      <c r="HG27" s="1">
        <f t="shared" si="202"/>
        <v>1.1476121959575196</v>
      </c>
      <c r="HH27" s="1">
        <f t="shared" si="203"/>
        <v>1.458052165589854</v>
      </c>
      <c r="HI27" s="1">
        <f t="shared" si="204"/>
        <v>1.1294421557371512</v>
      </c>
      <c r="HJ27" s="1">
        <f t="shared" si="205"/>
        <v>0.79898043556105336</v>
      </c>
      <c r="HK27" s="1">
        <f t="shared" si="206"/>
        <v>1.1094204051933876</v>
      </c>
      <c r="HL27" s="1">
        <f t="shared" si="207"/>
        <v>0.43520992161494682</v>
      </c>
      <c r="HM27" s="1">
        <f t="shared" si="208"/>
        <v>0.74564989124728109</v>
      </c>
      <c r="HN27" s="1">
        <f t="shared" si="209"/>
        <v>0.41518817107118322</v>
      </c>
      <c r="HO27" s="1">
        <f t="shared" si="210"/>
        <v>16.108849002064108</v>
      </c>
      <c r="HP27" s="1">
        <f t="shared" si="211"/>
        <v>15.963797927742164</v>
      </c>
      <c r="HQ27" s="1">
        <f t="shared" si="212"/>
        <v>16.895263567890439</v>
      </c>
      <c r="HR27" s="1">
        <f t="shared" si="213"/>
        <v>16.546631807493974</v>
      </c>
      <c r="HS27" s="1">
        <f t="shared" si="214"/>
        <v>16.182861293547866</v>
      </c>
      <c r="HT27" s="1">
        <f t="shared" si="215"/>
        <v>15.852399573371768</v>
      </c>
      <c r="HU27" s="1">
        <f t="shared" si="216"/>
        <v>16.162839543004104</v>
      </c>
      <c r="HV27" s="1">
        <f t="shared" si="217"/>
        <v>16.747582355030307</v>
      </c>
      <c r="HW27" s="1">
        <f t="shared" si="218"/>
        <v>16.602531280708362</v>
      </c>
      <c r="HX27" s="1">
        <f t="shared" si="219"/>
        <v>17.533996920856637</v>
      </c>
      <c r="HY27" s="1">
        <f t="shared" si="220"/>
        <v>17.185365160460172</v>
      </c>
      <c r="HZ27" s="1">
        <f t="shared" si="221"/>
        <v>16.821594646514065</v>
      </c>
      <c r="IA27" s="1">
        <f t="shared" si="222"/>
        <v>16.491132926337968</v>
      </c>
      <c r="IB27" s="1">
        <f t="shared" si="223"/>
        <v>16.801572895970303</v>
      </c>
      <c r="IC27" s="1">
        <f t="shared" si="224"/>
        <v>16.233759181704826</v>
      </c>
      <c r="ID27" s="1">
        <f t="shared" si="225"/>
        <v>17.165224821853101</v>
      </c>
      <c r="IE27" s="1">
        <f t="shared" si="226"/>
        <v>16.816593061456636</v>
      </c>
      <c r="IF27" s="1">
        <f t="shared" si="227"/>
        <v>16.452822547510529</v>
      </c>
      <c r="IG27" s="1">
        <f t="shared" si="228"/>
        <v>16.122360827334433</v>
      </c>
      <c r="IH27" s="1">
        <f t="shared" si="229"/>
        <v>16.432800796966767</v>
      </c>
      <c r="II27" s="1">
        <f t="shared" si="230"/>
        <v>17.020173747531157</v>
      </c>
      <c r="IJ27" s="1">
        <f t="shared" si="231"/>
        <v>16.671541987134692</v>
      </c>
      <c r="IK27" s="1">
        <f t="shared" si="232"/>
        <v>16.307771473188584</v>
      </c>
      <c r="IL27" s="1">
        <f t="shared" si="233"/>
        <v>15.977309753012486</v>
      </c>
      <c r="IM27" s="1">
        <f t="shared" si="234"/>
        <v>16.287749722644822</v>
      </c>
      <c r="IN27" s="1">
        <f t="shared" si="235"/>
        <v>17.603007627282967</v>
      </c>
      <c r="IO27" s="1">
        <f t="shared" si="236"/>
        <v>17.239237113336859</v>
      </c>
      <c r="IP27" s="1">
        <f t="shared" si="237"/>
        <v>16.908775393160763</v>
      </c>
      <c r="IQ27" s="1">
        <f t="shared" si="238"/>
        <v>17.219215362793097</v>
      </c>
      <c r="IR27" s="1">
        <f t="shared" si="239"/>
        <v>16.890605352940394</v>
      </c>
      <c r="IS27" s="1">
        <f t="shared" si="240"/>
        <v>16.560143632764298</v>
      </c>
      <c r="IT27" s="1">
        <f t="shared" si="241"/>
        <v>16.870583602396632</v>
      </c>
      <c r="IU27" s="1">
        <f t="shared" si="242"/>
        <v>16.19637311881819</v>
      </c>
      <c r="IV27" s="1">
        <f t="shared" si="243"/>
        <v>16.506813088450524</v>
      </c>
      <c r="IW27" s="1">
        <f t="shared" si="244"/>
        <v>16.176351368274425</v>
      </c>
      <c r="IX27" s="1">
        <f t="shared" si="245"/>
        <v>5.1888776147893969</v>
      </c>
      <c r="IY27" s="1">
        <f t="shared" si="246"/>
        <v>6.1203432549376711</v>
      </c>
      <c r="IZ27" s="1">
        <f t="shared" si="247"/>
        <v>5.7717114945412051</v>
      </c>
      <c r="JA27" s="1">
        <f t="shared" si="248"/>
        <v>5.4079409805950984</v>
      </c>
      <c r="JB27" s="1">
        <f t="shared" si="249"/>
        <v>5.0774792604190004</v>
      </c>
      <c r="JC27" s="1">
        <f t="shared" si="250"/>
        <v>5.3879192300513346</v>
      </c>
      <c r="JD27" s="1">
        <f t="shared" si="251"/>
        <v>5.9752921806157273</v>
      </c>
      <c r="JE27" s="1">
        <f t="shared" si="252"/>
        <v>5.6266604202192614</v>
      </c>
      <c r="JF27" s="1">
        <f t="shared" si="253"/>
        <v>5.2628899062731547</v>
      </c>
      <c r="JG27" s="1">
        <f t="shared" si="254"/>
        <v>4.9324281860970567</v>
      </c>
      <c r="JH27" s="1">
        <f t="shared" si="255"/>
        <v>5.2428681557293908</v>
      </c>
      <c r="JI27" s="1">
        <f t="shared" si="256"/>
        <v>6.5581260603675355</v>
      </c>
      <c r="JJ27" s="1">
        <f t="shared" si="257"/>
        <v>6.1943555464214288</v>
      </c>
      <c r="JK27" s="1">
        <f t="shared" si="258"/>
        <v>5.8638938262453308</v>
      </c>
      <c r="JL27" s="1">
        <f t="shared" si="259"/>
        <v>6.174333795877665</v>
      </c>
      <c r="JM27" s="1">
        <f t="shared" si="260"/>
        <v>5.8457237860249629</v>
      </c>
      <c r="JN27" s="1">
        <f t="shared" si="261"/>
        <v>5.5152620658488649</v>
      </c>
      <c r="JO27" s="1">
        <f t="shared" si="262"/>
        <v>5.825702035481199</v>
      </c>
      <c r="JP27" s="1">
        <f t="shared" si="263"/>
        <v>5.1514915519027582</v>
      </c>
      <c r="JQ27" s="1">
        <f t="shared" si="264"/>
        <v>5.4619315215350923</v>
      </c>
      <c r="JR27" s="1">
        <f t="shared" si="265"/>
        <v>5.1314698013589943</v>
      </c>
      <c r="JS27" s="1">
        <f t="shared" si="266"/>
        <v>5.8276109677555956</v>
      </c>
      <c r="JT27" s="1">
        <f t="shared" si="267"/>
        <v>6.7590766079038698</v>
      </c>
      <c r="JU27" s="1">
        <f t="shared" si="268"/>
        <v>6.4104448475074038</v>
      </c>
      <c r="JV27" s="1">
        <f t="shared" si="269"/>
        <v>6.0466743335612971</v>
      </c>
      <c r="JW27" s="1">
        <f t="shared" si="270"/>
        <v>5.7162126133851991</v>
      </c>
      <c r="JX27" s="1">
        <f t="shared" si="271"/>
        <v>6.0266525830175333</v>
      </c>
      <c r="JY27" s="1">
        <f t="shared" si="272"/>
        <v>6.614025533581926</v>
      </c>
      <c r="JZ27" s="1">
        <f t="shared" si="273"/>
        <v>6.2653937731854601</v>
      </c>
      <c r="KA27" s="1">
        <f t="shared" si="274"/>
        <v>5.9016232592393534</v>
      </c>
      <c r="KB27" s="1">
        <f t="shared" si="275"/>
        <v>5.5711615390632554</v>
      </c>
      <c r="KC27" s="1">
        <f t="shared" si="276"/>
        <v>5.8816015086955895</v>
      </c>
      <c r="KD27" s="1">
        <f t="shared" si="277"/>
        <v>7.1968594133337342</v>
      </c>
      <c r="KE27" s="1">
        <f t="shared" si="278"/>
        <v>6.8330888993876275</v>
      </c>
      <c r="KF27" s="1">
        <f t="shared" si="279"/>
        <v>6.5026271792115296</v>
      </c>
      <c r="KG27" s="1">
        <f t="shared" si="280"/>
        <v>6.8130671488438637</v>
      </c>
      <c r="KH27" s="1">
        <f t="shared" si="281"/>
        <v>6.4844571389911616</v>
      </c>
      <c r="KI27" s="1">
        <f t="shared" si="282"/>
        <v>6.1539954188150636</v>
      </c>
      <c r="KJ27" s="1">
        <f t="shared" si="283"/>
        <v>6.4644353884473977</v>
      </c>
      <c r="KK27" s="1">
        <f t="shared" si="284"/>
        <v>5.7902249048689569</v>
      </c>
      <c r="KL27" s="1">
        <f t="shared" si="285"/>
        <v>6.100664874501291</v>
      </c>
      <c r="KM27" s="1">
        <f t="shared" si="286"/>
        <v>5.770203154325193</v>
      </c>
      <c r="KN27" s="1">
        <f t="shared" si="287"/>
        <v>6.2452534345783901</v>
      </c>
      <c r="KO27" s="1">
        <f t="shared" si="288"/>
        <v>5.8966216741819242</v>
      </c>
      <c r="KP27" s="1">
        <f t="shared" si="289"/>
        <v>5.5328511602358175</v>
      </c>
      <c r="KQ27" s="1">
        <f t="shared" si="290"/>
        <v>5.2023894400597195</v>
      </c>
      <c r="KR27" s="1">
        <f t="shared" si="291"/>
        <v>5.5128294096920536</v>
      </c>
      <c r="KS27" s="1">
        <f t="shared" si="292"/>
        <v>6.8280873143301983</v>
      </c>
      <c r="KT27" s="1">
        <f t="shared" si="293"/>
        <v>6.4643168003840916</v>
      </c>
      <c r="KU27" s="1">
        <f t="shared" si="294"/>
        <v>6.1338550802079936</v>
      </c>
      <c r="KV27" s="1">
        <f t="shared" si="295"/>
        <v>6.4442950498403277</v>
      </c>
      <c r="KW27" s="1">
        <f t="shared" si="296"/>
        <v>6.1156850399876257</v>
      </c>
      <c r="KX27" s="1">
        <f t="shared" si="297"/>
        <v>5.7852233198115277</v>
      </c>
      <c r="KY27" s="1">
        <f t="shared" si="298"/>
        <v>6.0956632894438618</v>
      </c>
      <c r="KZ27" s="1">
        <f t="shared" si="299"/>
        <v>5.421452805865421</v>
      </c>
      <c r="LA27" s="1">
        <f t="shared" si="300"/>
        <v>5.7318927754977551</v>
      </c>
      <c r="LB27" s="1">
        <f t="shared" si="301"/>
        <v>5.4014310553216571</v>
      </c>
      <c r="LC27" s="1">
        <f t="shared" si="302"/>
        <v>6.6830362400082546</v>
      </c>
      <c r="LD27" s="1">
        <f t="shared" si="303"/>
        <v>6.3192657260621479</v>
      </c>
      <c r="LE27" s="1">
        <f t="shared" si="304"/>
        <v>5.9888040058860499</v>
      </c>
      <c r="LF27" s="1">
        <f t="shared" si="305"/>
        <v>6.299243975518384</v>
      </c>
      <c r="LG27" s="1">
        <f t="shared" si="306"/>
        <v>5.9706339656656819</v>
      </c>
      <c r="LH27" s="1">
        <f t="shared" si="307"/>
        <v>5.640172245489584</v>
      </c>
      <c r="LI27" s="1">
        <f t="shared" si="308"/>
        <v>5.9506122151219181</v>
      </c>
      <c r="LJ27" s="1">
        <f t="shared" si="309"/>
        <v>5.2764017315434772</v>
      </c>
      <c r="LK27" s="1">
        <f t="shared" si="310"/>
        <v>5.5868417011758114</v>
      </c>
      <c r="LL27" s="1">
        <f t="shared" si="311"/>
        <v>5.2563799809997134</v>
      </c>
      <c r="LM27" s="1">
        <f t="shared" si="312"/>
        <v>6.9020996058139561</v>
      </c>
      <c r="LN27" s="1">
        <f t="shared" si="313"/>
        <v>6.5716378856378581</v>
      </c>
      <c r="LO27" s="1">
        <f t="shared" si="314"/>
        <v>6.8820778552701922</v>
      </c>
      <c r="LP27" s="1">
        <f t="shared" si="315"/>
        <v>6.2078673716917514</v>
      </c>
      <c r="LQ27" s="1">
        <f t="shared" si="316"/>
        <v>6.5183073413240855</v>
      </c>
      <c r="LR27" s="1">
        <f t="shared" si="317"/>
        <v>6.1878456211479875</v>
      </c>
      <c r="LS27" s="1">
        <f t="shared" si="318"/>
        <v>5.8592356112952855</v>
      </c>
      <c r="LT27" s="1">
        <f t="shared" si="319"/>
        <v>6.1696755809276196</v>
      </c>
      <c r="LU27" s="1">
        <f t="shared" si="320"/>
        <v>5.8392138607515216</v>
      </c>
      <c r="LV27" s="1">
        <f t="shared" si="321"/>
        <v>5.4754433468054149</v>
      </c>
      <c r="LW27" s="1">
        <f t="shared" si="322"/>
        <v>11.595202102315218</v>
      </c>
      <c r="LX27" s="1">
        <f t="shared" si="323"/>
        <v>12.526667742463493</v>
      </c>
      <c r="LY27" s="1">
        <f t="shared" si="324"/>
        <v>12.178035982067026</v>
      </c>
      <c r="LZ27" s="1">
        <f t="shared" si="325"/>
        <v>11.81426546812092</v>
      </c>
      <c r="MA27" s="1">
        <f t="shared" si="326"/>
        <v>11.483803747944823</v>
      </c>
      <c r="MB27" s="1">
        <f t="shared" si="327"/>
        <v>11.794243717577157</v>
      </c>
      <c r="MC27" s="1">
        <f t="shared" si="328"/>
        <v>12.381616668141548</v>
      </c>
      <c r="MD27" s="1">
        <f t="shared" si="329"/>
        <v>12.032984907745082</v>
      </c>
      <c r="ME27" s="1">
        <f t="shared" si="330"/>
        <v>11.669214393798976</v>
      </c>
      <c r="MF27" s="1">
        <f t="shared" si="331"/>
        <v>11.338752673622878</v>
      </c>
      <c r="MG27" s="1">
        <f t="shared" si="332"/>
        <v>11.649192643255212</v>
      </c>
      <c r="MH27" s="1">
        <f t="shared" si="333"/>
        <v>12.964450547893357</v>
      </c>
      <c r="MI27" s="1">
        <f t="shared" si="334"/>
        <v>12.600680033947251</v>
      </c>
      <c r="MJ27" s="1">
        <f t="shared" si="335"/>
        <v>12.270218313771153</v>
      </c>
      <c r="MK27" s="1">
        <f t="shared" si="336"/>
        <v>12.580658283403487</v>
      </c>
      <c r="ML27" s="1">
        <f t="shared" si="337"/>
        <v>12.252048273550784</v>
      </c>
      <c r="MM27" s="1">
        <f t="shared" si="338"/>
        <v>11.921586553374686</v>
      </c>
      <c r="MN27" s="1">
        <f t="shared" si="339"/>
        <v>12.23202652300702</v>
      </c>
      <c r="MO27" s="1">
        <f t="shared" si="340"/>
        <v>11.55781603942858</v>
      </c>
      <c r="MP27" s="1">
        <f t="shared" si="341"/>
        <v>11.868256009060914</v>
      </c>
      <c r="MQ27" s="1">
        <f t="shared" si="342"/>
        <v>11.537794288884816</v>
      </c>
      <c r="MR27" s="1">
        <f t="shared" si="343"/>
        <v>12.233935455281417</v>
      </c>
      <c r="MS27" s="1">
        <f t="shared" si="344"/>
        <v>13.165401095429692</v>
      </c>
      <c r="MT27" s="1">
        <f t="shared" si="345"/>
        <v>12.816769335033225</v>
      </c>
      <c r="MU27" s="1">
        <f t="shared" si="346"/>
        <v>12.452998821087119</v>
      </c>
      <c r="MV27" s="1">
        <f t="shared" si="347"/>
        <v>12.122537100911021</v>
      </c>
      <c r="MW27" s="1">
        <f t="shared" si="348"/>
        <v>12.432977070543355</v>
      </c>
      <c r="MX27" s="1">
        <f t="shared" si="349"/>
        <v>13.020350021107747</v>
      </c>
      <c r="MY27" s="1">
        <f t="shared" si="350"/>
        <v>12.67171826071128</v>
      </c>
      <c r="MZ27" s="1">
        <f t="shared" si="351"/>
        <v>12.307947746765175</v>
      </c>
      <c r="NA27" s="1">
        <f t="shared" si="352"/>
        <v>11.977486026589077</v>
      </c>
      <c r="NB27" s="1">
        <f t="shared" si="353"/>
        <v>12.287925996221411</v>
      </c>
      <c r="NC27" s="1">
        <f t="shared" si="354"/>
        <v>13.603183900859555</v>
      </c>
      <c r="ND27" s="1">
        <f t="shared" si="355"/>
        <v>13.23941338691345</v>
      </c>
      <c r="NE27" s="1">
        <f t="shared" si="356"/>
        <v>12.908951666737352</v>
      </c>
      <c r="NF27" s="1">
        <f t="shared" si="357"/>
        <v>13.219391636369686</v>
      </c>
      <c r="NG27" s="1">
        <f t="shared" si="358"/>
        <v>12.890781626516983</v>
      </c>
      <c r="NH27" s="1">
        <f t="shared" si="359"/>
        <v>12.560319906340885</v>
      </c>
      <c r="NI27" s="1">
        <f t="shared" si="360"/>
        <v>12.870759875973219</v>
      </c>
      <c r="NJ27" s="1">
        <f t="shared" si="361"/>
        <v>12.196549392394779</v>
      </c>
      <c r="NK27" s="1">
        <f t="shared" si="362"/>
        <v>12.506989362027113</v>
      </c>
      <c r="NL27" s="1">
        <f t="shared" si="363"/>
        <v>12.176527641851015</v>
      </c>
      <c r="NM27" s="1">
        <f t="shared" si="364"/>
        <v>12.651577922104211</v>
      </c>
      <c r="NN27" s="1">
        <f t="shared" si="365"/>
        <v>12.302946161707744</v>
      </c>
      <c r="NO27" s="1">
        <f t="shared" si="366"/>
        <v>11.939175647761639</v>
      </c>
      <c r="NP27" s="1">
        <f t="shared" si="367"/>
        <v>11.608713927585541</v>
      </c>
      <c r="NQ27" s="1">
        <f t="shared" si="368"/>
        <v>11.919153897217875</v>
      </c>
      <c r="NR27" s="1">
        <f t="shared" si="369"/>
        <v>13.23441180185602</v>
      </c>
      <c r="NS27" s="1">
        <f t="shared" si="370"/>
        <v>12.870641287909914</v>
      </c>
      <c r="NT27" s="1">
        <f t="shared" si="371"/>
        <v>12.540179567733816</v>
      </c>
      <c r="NU27" s="1">
        <f t="shared" si="372"/>
        <v>12.85061953736615</v>
      </c>
      <c r="NV27" s="1">
        <f t="shared" si="373"/>
        <v>12.522009527513447</v>
      </c>
      <c r="NW27" s="1">
        <f t="shared" si="374"/>
        <v>12.191547807337349</v>
      </c>
      <c r="NX27" s="1">
        <f t="shared" si="375"/>
        <v>12.501987776969683</v>
      </c>
      <c r="NY27" s="1">
        <f t="shared" si="376"/>
        <v>11.827777293391243</v>
      </c>
      <c r="NZ27" s="1">
        <f t="shared" si="377"/>
        <v>12.138217263023577</v>
      </c>
      <c r="OA27" s="1">
        <f t="shared" si="378"/>
        <v>11.807755542847479</v>
      </c>
      <c r="OB27" s="1">
        <f t="shared" si="379"/>
        <v>13.089360727534075</v>
      </c>
      <c r="OC27" s="1">
        <f t="shared" si="380"/>
        <v>12.725590213587969</v>
      </c>
      <c r="OD27" s="1">
        <f t="shared" si="381"/>
        <v>12.395128493411871</v>
      </c>
      <c r="OE27" s="1">
        <f t="shared" si="382"/>
        <v>12.705568463044205</v>
      </c>
      <c r="OF27" s="1">
        <f t="shared" si="383"/>
        <v>12.376958453191502</v>
      </c>
      <c r="OG27" s="1">
        <f t="shared" si="384"/>
        <v>12.046496733015404</v>
      </c>
      <c r="OH27" s="1">
        <f t="shared" si="385"/>
        <v>12.356936702647738</v>
      </c>
      <c r="OI27" s="1">
        <f t="shared" si="386"/>
        <v>11.682726219069298</v>
      </c>
      <c r="OJ27" s="1">
        <f t="shared" si="387"/>
        <v>11.993166188701633</v>
      </c>
      <c r="OK27" s="1">
        <f t="shared" si="388"/>
        <v>11.662704468525535</v>
      </c>
      <c r="OL27" s="1">
        <f t="shared" si="389"/>
        <v>13.308424093339777</v>
      </c>
      <c r="OM27" s="1">
        <f t="shared" si="390"/>
        <v>12.977962373163679</v>
      </c>
      <c r="ON27" s="1">
        <f t="shared" si="391"/>
        <v>13.288402342796013</v>
      </c>
      <c r="OO27" s="1">
        <f t="shared" si="392"/>
        <v>12.614191859217573</v>
      </c>
      <c r="OP27" s="1">
        <f t="shared" si="393"/>
        <v>12.924631828849908</v>
      </c>
      <c r="OQ27" s="1">
        <f t="shared" si="394"/>
        <v>12.59417010867381</v>
      </c>
      <c r="OR27" s="1">
        <f t="shared" si="395"/>
        <v>12.265560098821107</v>
      </c>
      <c r="OS27" s="1">
        <f t="shared" si="396"/>
        <v>12.576000068453441</v>
      </c>
      <c r="OT27" s="1">
        <f t="shared" si="397"/>
        <v>12.245538348277343</v>
      </c>
      <c r="OU27" s="1">
        <f t="shared" si="398"/>
        <v>11.881767834331237</v>
      </c>
      <c r="OV27" s="1">
        <f t="shared" si="399"/>
        <v>1.6066963551887818</v>
      </c>
      <c r="OW27" s="1">
        <f t="shared" si="400"/>
        <v>1.2580645947923157</v>
      </c>
      <c r="OX27" s="1">
        <f t="shared" si="401"/>
        <v>0.89429408084620921</v>
      </c>
      <c r="OY27" s="1">
        <f t="shared" si="402"/>
        <v>0.56383236067011133</v>
      </c>
      <c r="OZ27" s="1">
        <f t="shared" si="403"/>
        <v>0.87427233030244556</v>
      </c>
      <c r="PA27" s="1">
        <f t="shared" si="404"/>
        <v>2.1895302349405905</v>
      </c>
      <c r="PB27" s="1">
        <f t="shared" si="405"/>
        <v>1.8257597209944838</v>
      </c>
      <c r="PC27" s="1">
        <f t="shared" si="406"/>
        <v>1.495298000818386</v>
      </c>
      <c r="PD27" s="1">
        <f t="shared" si="407"/>
        <v>1.8057379704507204</v>
      </c>
      <c r="PE27" s="1">
        <f t="shared" si="408"/>
        <v>1.4771279605980179</v>
      </c>
      <c r="PF27" s="1">
        <f t="shared" si="409"/>
        <v>1.1466662404219199</v>
      </c>
      <c r="PG27" s="1">
        <f t="shared" si="410"/>
        <v>1.4571062100542542</v>
      </c>
      <c r="PH27" s="1">
        <f t="shared" si="411"/>
        <v>0.7828957264758134</v>
      </c>
      <c r="PI27" s="1">
        <f t="shared" si="412"/>
        <v>1.0933356961081477</v>
      </c>
      <c r="PJ27" s="1">
        <f t="shared" si="413"/>
        <v>0.76287397593204975</v>
      </c>
      <c r="PK27" s="1">
        <f t="shared" si="414"/>
        <v>2.0444791606186463</v>
      </c>
      <c r="PL27" s="1">
        <f t="shared" si="415"/>
        <v>1.6807086466725396</v>
      </c>
      <c r="PM27" s="1">
        <f t="shared" si="416"/>
        <v>1.3502469264964418</v>
      </c>
      <c r="PN27" s="1">
        <f t="shared" si="417"/>
        <v>1.6606868961287762</v>
      </c>
      <c r="PO27" s="1">
        <f t="shared" si="418"/>
        <v>1.3320768862760732</v>
      </c>
      <c r="PP27" s="1">
        <f t="shared" si="419"/>
        <v>1.0016151660999755</v>
      </c>
      <c r="PQ27" s="1">
        <f t="shared" si="420"/>
        <v>1.3120551357323098</v>
      </c>
      <c r="PR27" s="1">
        <f t="shared" si="421"/>
        <v>0.63784465215386899</v>
      </c>
      <c r="PS27" s="1">
        <f t="shared" si="422"/>
        <v>0.94828462178620332</v>
      </c>
      <c r="PT27" s="1">
        <f t="shared" si="423"/>
        <v>0.61782290161010534</v>
      </c>
      <c r="PU27" s="1">
        <f t="shared" si="424"/>
        <v>2.2635425264243478</v>
      </c>
      <c r="PV27" s="1">
        <f t="shared" si="425"/>
        <v>1.9330808062482501</v>
      </c>
      <c r="PW27" s="1">
        <f t="shared" si="426"/>
        <v>2.2435207758805844</v>
      </c>
      <c r="PX27" s="1">
        <f t="shared" si="427"/>
        <v>1.5693102923021438</v>
      </c>
      <c r="PY27" s="1">
        <f t="shared" si="428"/>
        <v>1.8797502619344781</v>
      </c>
      <c r="PZ27" s="1">
        <f t="shared" si="429"/>
        <v>1.5492885417583802</v>
      </c>
      <c r="QA27" s="1">
        <f t="shared" si="430"/>
        <v>1.2206785319056774</v>
      </c>
      <c r="QB27" s="1">
        <f t="shared" si="431"/>
        <v>1.5311185015380118</v>
      </c>
      <c r="QC27" s="1">
        <f t="shared" si="432"/>
        <v>1.200656781361914</v>
      </c>
      <c r="QD27" s="1">
        <f t="shared" si="433"/>
        <v>0.83688626741580741</v>
      </c>
      <c r="QE27" s="1">
        <f t="shared" si="434"/>
        <v>2.2454297081549806</v>
      </c>
      <c r="QF27" s="1">
        <f t="shared" si="435"/>
        <v>1.8967979477585142</v>
      </c>
      <c r="QG27" s="1">
        <f t="shared" si="436"/>
        <v>1.5330274338124079</v>
      </c>
      <c r="QH27" s="1">
        <f t="shared" si="437"/>
        <v>1.2025657136363099</v>
      </c>
      <c r="QI27" s="1">
        <f t="shared" si="438"/>
        <v>1.5130056832686443</v>
      </c>
      <c r="QJ27" s="1">
        <f t="shared" si="439"/>
        <v>2.8282635879067892</v>
      </c>
      <c r="QK27" s="1">
        <f t="shared" si="440"/>
        <v>2.4644930739606825</v>
      </c>
      <c r="QL27" s="1">
        <f t="shared" si="441"/>
        <v>2.1340313537845845</v>
      </c>
      <c r="QM27" s="1">
        <f t="shared" si="442"/>
        <v>2.4444713234169191</v>
      </c>
      <c r="QN27" s="1">
        <f t="shared" si="443"/>
        <v>2.1158613135642161</v>
      </c>
      <c r="QO27" s="1">
        <f t="shared" si="444"/>
        <v>1.7853995933881184</v>
      </c>
      <c r="QP27" s="1">
        <f t="shared" si="445"/>
        <v>2.0958395630204527</v>
      </c>
      <c r="QQ27" s="1">
        <f t="shared" si="446"/>
        <v>1.4216290794420121</v>
      </c>
      <c r="QR27" s="1">
        <f t="shared" si="447"/>
        <v>1.7320690490743464</v>
      </c>
      <c r="QS27" s="1">
        <f t="shared" si="448"/>
        <v>1.4016073288982485</v>
      </c>
      <c r="QT27" s="1">
        <f t="shared" si="449"/>
        <v>2.683212513584845</v>
      </c>
      <c r="QU27" s="1">
        <f t="shared" si="450"/>
        <v>2.3194419996387383</v>
      </c>
      <c r="QV27" s="1">
        <f t="shared" si="451"/>
        <v>1.9889802794626406</v>
      </c>
      <c r="QW27" s="1">
        <f t="shared" si="452"/>
        <v>2.2994202490949749</v>
      </c>
      <c r="QX27" s="1">
        <f t="shared" si="453"/>
        <v>1.9708102392422719</v>
      </c>
      <c r="QY27" s="1">
        <f t="shared" si="454"/>
        <v>1.6403485190661742</v>
      </c>
      <c r="QZ27" s="1">
        <f t="shared" si="455"/>
        <v>1.9507884886985085</v>
      </c>
      <c r="RA27" s="1">
        <f t="shared" si="456"/>
        <v>1.2765780051200679</v>
      </c>
      <c r="RB27" s="1">
        <f t="shared" si="457"/>
        <v>1.5870179747524022</v>
      </c>
      <c r="RC27" s="1">
        <f t="shared" si="458"/>
        <v>1.2565562545763043</v>
      </c>
      <c r="RD27" s="1">
        <f t="shared" si="459"/>
        <v>2.902275879390547</v>
      </c>
      <c r="RE27" s="1">
        <f t="shared" si="460"/>
        <v>2.571814159214449</v>
      </c>
      <c r="RF27" s="1">
        <f t="shared" si="461"/>
        <v>2.8822541288467836</v>
      </c>
      <c r="RG27" s="1">
        <f t="shared" si="462"/>
        <v>2.2080436452683423</v>
      </c>
      <c r="RH27" s="1">
        <f t="shared" si="463"/>
        <v>2.5184836149006768</v>
      </c>
      <c r="RI27" s="1">
        <f t="shared" si="464"/>
        <v>2.1880218947245789</v>
      </c>
      <c r="RJ27" s="1">
        <f t="shared" si="465"/>
        <v>1.8594118848718761</v>
      </c>
      <c r="RK27" s="1">
        <f t="shared" si="466"/>
        <v>2.1698518545042105</v>
      </c>
      <c r="RL27" s="1">
        <f t="shared" si="467"/>
        <v>1.8393901343281127</v>
      </c>
      <c r="RM27" s="1">
        <f t="shared" si="468"/>
        <v>1.4756196203820062</v>
      </c>
      <c r="RN27" s="1">
        <f t="shared" si="469"/>
        <v>2.3144404145813091</v>
      </c>
      <c r="RO27" s="1">
        <f t="shared" si="470"/>
        <v>1.9506699006352024</v>
      </c>
      <c r="RP27" s="1">
        <f t="shared" si="471"/>
        <v>1.6202081804591046</v>
      </c>
      <c r="RQ27" s="1">
        <f t="shared" si="472"/>
        <v>1.930648150091439</v>
      </c>
      <c r="RR27" s="1">
        <f t="shared" si="473"/>
        <v>1.602038140238736</v>
      </c>
      <c r="RS27" s="1">
        <f t="shared" si="474"/>
        <v>1.2715764200626383</v>
      </c>
      <c r="RT27" s="1">
        <f t="shared" si="475"/>
        <v>1.5820163896949726</v>
      </c>
      <c r="RU27" s="1">
        <f t="shared" si="476"/>
        <v>0.90780590611653189</v>
      </c>
      <c r="RV27" s="1">
        <f t="shared" si="477"/>
        <v>1.2182458757488661</v>
      </c>
      <c r="RW27" s="1">
        <f t="shared" si="478"/>
        <v>0.88778415557276835</v>
      </c>
      <c r="RX27" s="1">
        <f t="shared" si="479"/>
        <v>2.5335037803870111</v>
      </c>
      <c r="RY27" s="1">
        <f t="shared" si="480"/>
        <v>2.2030420602109131</v>
      </c>
      <c r="RZ27" s="1">
        <f t="shared" si="481"/>
        <v>2.5134820298432476</v>
      </c>
      <c r="SA27" s="1">
        <f t="shared" si="482"/>
        <v>1.8392715462648066</v>
      </c>
      <c r="SB27" s="1">
        <f t="shared" si="483"/>
        <v>2.1497115158971409</v>
      </c>
      <c r="SC27" s="1">
        <f t="shared" si="484"/>
        <v>1.8192497957210432</v>
      </c>
      <c r="SD27" s="1">
        <f t="shared" si="485"/>
        <v>1.4906397858683402</v>
      </c>
      <c r="SE27" s="1">
        <f t="shared" si="486"/>
        <v>1.8010797555006746</v>
      </c>
      <c r="SF27" s="1">
        <f t="shared" si="487"/>
        <v>1.4706180353245768</v>
      </c>
      <c r="SG27" s="1">
        <f t="shared" si="488"/>
        <v>1.1068475213784703</v>
      </c>
      <c r="SH27" s="1">
        <f t="shared" si="489"/>
        <v>2.3884527060650664</v>
      </c>
      <c r="SI27" s="1">
        <f t="shared" si="490"/>
        <v>2.0579909858889684</v>
      </c>
      <c r="SJ27" s="1">
        <f t="shared" si="491"/>
        <v>2.368430955521303</v>
      </c>
      <c r="SK27" s="1">
        <f t="shared" si="492"/>
        <v>1.6942204719428624</v>
      </c>
      <c r="SL27" s="1">
        <f t="shared" si="493"/>
        <v>2.0046604415751967</v>
      </c>
      <c r="SM27" s="1">
        <f t="shared" si="494"/>
        <v>1.6741987213990988</v>
      </c>
      <c r="SN27" s="1">
        <f t="shared" si="495"/>
        <v>1.345588711546396</v>
      </c>
      <c r="SO27" s="1">
        <f t="shared" si="496"/>
        <v>1.6560286811787304</v>
      </c>
      <c r="SP27" s="1">
        <f t="shared" si="497"/>
        <v>1.3255669610026326</v>
      </c>
      <c r="SQ27" s="1">
        <f t="shared" si="498"/>
        <v>0.96179644705652612</v>
      </c>
      <c r="SR27" s="1">
        <f t="shared" si="499"/>
        <v>2.2770543516946704</v>
      </c>
      <c r="SS27" s="1">
        <f t="shared" si="500"/>
        <v>2.587494321327005</v>
      </c>
      <c r="ST27" s="1">
        <f t="shared" si="501"/>
        <v>2.257032601150907</v>
      </c>
      <c r="SU27" s="1">
        <f t="shared" si="502"/>
        <v>1.8932620872048009</v>
      </c>
      <c r="SV27" s="1">
        <f t="shared" si="503"/>
        <v>1.5446303268083346</v>
      </c>
    </row>
    <row r="28" spans="1:516">
      <c r="A28" s="2" t="s">
        <v>37</v>
      </c>
      <c r="B28" s="1">
        <v>37.246049661399553</v>
      </c>
      <c r="C28" s="1">
        <v>38.755020080321287</v>
      </c>
      <c r="D28" s="1">
        <v>37.763713080168777</v>
      </c>
      <c r="E28" s="1">
        <v>53.6</v>
      </c>
      <c r="F28" s="1">
        <v>3.8109756097560981</v>
      </c>
      <c r="G28" s="1">
        <v>32.959641255605376</v>
      </c>
      <c r="H28" s="1">
        <v>35.738255033557046</v>
      </c>
      <c r="I28" s="1">
        <v>39.144215530903324</v>
      </c>
      <c r="J28" s="1">
        <v>28.333333333333332</v>
      </c>
      <c r="K28" s="1">
        <v>6.5548780487804876</v>
      </c>
      <c r="L28" s="1">
        <v>37.793427230046952</v>
      </c>
      <c r="M28" s="1">
        <f t="shared" si="0"/>
        <v>113.76478282188961</v>
      </c>
      <c r="N28" s="1">
        <f t="shared" si="1"/>
        <v>129.60106974172083</v>
      </c>
      <c r="O28" s="1">
        <f t="shared" si="2"/>
        <v>79.812045351476939</v>
      </c>
      <c r="P28" s="1">
        <f t="shared" si="3"/>
        <v>108.96071099732622</v>
      </c>
      <c r="Q28" s="1">
        <f t="shared" si="4"/>
        <v>111.73932477527788</v>
      </c>
      <c r="R28" s="1">
        <f t="shared" si="5"/>
        <v>115.14528527262416</v>
      </c>
      <c r="S28" s="1">
        <f t="shared" si="6"/>
        <v>104.33440307505417</v>
      </c>
      <c r="T28" s="1">
        <f t="shared" si="7"/>
        <v>82.555947790501335</v>
      </c>
      <c r="U28" s="1">
        <f t="shared" si="8"/>
        <v>113.79449697176778</v>
      </c>
      <c r="V28" s="1">
        <f t="shared" si="9"/>
        <v>78.820738351324422</v>
      </c>
      <c r="W28" s="1">
        <f t="shared" si="10"/>
        <v>107.9694039971737</v>
      </c>
      <c r="X28" s="1">
        <f t="shared" si="11"/>
        <v>110.74801777512536</v>
      </c>
      <c r="Y28" s="1">
        <f t="shared" si="12"/>
        <v>114.15397827247165</v>
      </c>
      <c r="Z28" s="1">
        <f t="shared" si="13"/>
        <v>103.34309607490165</v>
      </c>
      <c r="AA28" s="1">
        <f t="shared" si="14"/>
        <v>81.564640790348818</v>
      </c>
      <c r="AB28" s="1">
        <f t="shared" si="15"/>
        <v>112.80318997161527</v>
      </c>
      <c r="AC28" s="1">
        <f t="shared" si="16"/>
        <v>94.657025271155646</v>
      </c>
      <c r="AD28" s="1">
        <f t="shared" si="17"/>
        <v>123.80569091700492</v>
      </c>
      <c r="AE28" s="1">
        <f t="shared" si="18"/>
        <v>126.58430469495659</v>
      </c>
      <c r="AF28" s="1">
        <f t="shared" si="19"/>
        <v>129.99026519230287</v>
      </c>
      <c r="AG28" s="1">
        <f t="shared" si="20"/>
        <v>119.17938299473288</v>
      </c>
      <c r="AH28" s="1">
        <f t="shared" si="21"/>
        <v>97.400927710180042</v>
      </c>
      <c r="AI28" s="1">
        <f t="shared" si="22"/>
        <v>128.63947689144649</v>
      </c>
      <c r="AJ28" s="1">
        <f t="shared" si="23"/>
        <v>74.016666526761028</v>
      </c>
      <c r="AK28" s="1">
        <f t="shared" si="24"/>
        <v>76.795280304712691</v>
      </c>
      <c r="AL28" s="1">
        <f t="shared" si="25"/>
        <v>80.201240802058976</v>
      </c>
      <c r="AM28" s="1">
        <f t="shared" si="26"/>
        <v>69.390358604488981</v>
      </c>
      <c r="AN28" s="1">
        <f t="shared" si="27"/>
        <v>47.61190331993614</v>
      </c>
      <c r="AO28" s="1">
        <f t="shared" si="28"/>
        <v>78.850452501202597</v>
      </c>
      <c r="AP28" s="1">
        <f t="shared" si="29"/>
        <v>105.94394595056198</v>
      </c>
      <c r="AQ28" s="1">
        <f t="shared" si="30"/>
        <v>109.34990644790825</v>
      </c>
      <c r="AR28" s="1">
        <f t="shared" si="31"/>
        <v>98.539024250338258</v>
      </c>
      <c r="AS28" s="1">
        <f t="shared" si="32"/>
        <v>76.76056896578541</v>
      </c>
      <c r="AT28" s="1">
        <f t="shared" si="33"/>
        <v>107.99911814705189</v>
      </c>
      <c r="AU28" s="1">
        <f t="shared" si="34"/>
        <v>112.12852022585992</v>
      </c>
      <c r="AV28" s="1">
        <f t="shared" si="35"/>
        <v>101.31763802828992</v>
      </c>
      <c r="AW28" s="1">
        <f t="shared" si="36"/>
        <v>79.539182743737086</v>
      </c>
      <c r="AX28" s="1">
        <f t="shared" si="37"/>
        <v>110.77773192500354</v>
      </c>
      <c r="AY28" s="1">
        <f t="shared" si="38"/>
        <v>104.72359852563621</v>
      </c>
      <c r="AZ28" s="1">
        <f t="shared" si="39"/>
        <v>82.945143241083372</v>
      </c>
      <c r="BA28" s="1">
        <f t="shared" si="40"/>
        <v>114.18369242234982</v>
      </c>
      <c r="BB28" s="1">
        <f t="shared" si="41"/>
        <v>72.134261043513362</v>
      </c>
      <c r="BC28" s="1">
        <f t="shared" si="42"/>
        <v>103.37281022477984</v>
      </c>
      <c r="BD28" s="1">
        <f t="shared" si="43"/>
        <v>81.594354940226992</v>
      </c>
      <c r="BE28" s="1">
        <f t="shared" si="44"/>
        <v>80.329708770246157</v>
      </c>
      <c r="BF28" s="1">
        <f t="shared" si="45"/>
        <v>109.47837441609543</v>
      </c>
      <c r="BG28" s="1">
        <f t="shared" si="46"/>
        <v>112.2569881940471</v>
      </c>
      <c r="BH28" s="1">
        <f t="shared" si="47"/>
        <v>115.66294869139338</v>
      </c>
      <c r="BI28" s="1">
        <f t="shared" si="48"/>
        <v>104.85206649382339</v>
      </c>
      <c r="BJ28" s="1">
        <f t="shared" si="49"/>
        <v>83.073611209270553</v>
      </c>
      <c r="BK28" s="1">
        <f t="shared" si="50"/>
        <v>114.312160390537</v>
      </c>
      <c r="BL28" s="1">
        <f t="shared" si="51"/>
        <v>96.165995690077381</v>
      </c>
      <c r="BM28" s="1">
        <f t="shared" si="52"/>
        <v>125.31466133592666</v>
      </c>
      <c r="BN28" s="1">
        <f t="shared" si="53"/>
        <v>128.09327511387832</v>
      </c>
      <c r="BO28" s="1">
        <f t="shared" si="54"/>
        <v>131.49923561122461</v>
      </c>
      <c r="BP28" s="1">
        <f t="shared" si="55"/>
        <v>120.68835341365461</v>
      </c>
      <c r="BQ28" s="1">
        <f t="shared" si="56"/>
        <v>98.909898129101776</v>
      </c>
      <c r="BR28" s="1">
        <f t="shared" si="57"/>
        <v>130.14844731036823</v>
      </c>
      <c r="BS28" s="1">
        <f t="shared" si="58"/>
        <v>75.525636945682763</v>
      </c>
      <c r="BT28" s="1">
        <f t="shared" si="59"/>
        <v>78.304250723634425</v>
      </c>
      <c r="BU28" s="1">
        <f t="shared" si="60"/>
        <v>81.71021122098071</v>
      </c>
      <c r="BV28" s="1">
        <f t="shared" si="61"/>
        <v>70.899329023410715</v>
      </c>
      <c r="BW28" s="1">
        <f t="shared" si="62"/>
        <v>49.120873738857874</v>
      </c>
      <c r="BX28" s="1">
        <f t="shared" si="63"/>
        <v>80.359422920124331</v>
      </c>
      <c r="BY28" s="1">
        <f t="shared" si="64"/>
        <v>107.45291636948372</v>
      </c>
      <c r="BZ28" s="1">
        <f t="shared" si="65"/>
        <v>110.85887686682999</v>
      </c>
      <c r="CA28" s="1">
        <f t="shared" si="66"/>
        <v>100.04799466925999</v>
      </c>
      <c r="CB28" s="1">
        <f t="shared" si="67"/>
        <v>78.269539384707144</v>
      </c>
      <c r="CC28" s="1">
        <f t="shared" si="68"/>
        <v>109.50808856597362</v>
      </c>
      <c r="CD28" s="1">
        <f t="shared" si="69"/>
        <v>113.63749064478165</v>
      </c>
      <c r="CE28" s="1">
        <f t="shared" si="70"/>
        <v>102.82660844721165</v>
      </c>
      <c r="CF28" s="1">
        <f t="shared" si="71"/>
        <v>81.048153162658821</v>
      </c>
      <c r="CG28" s="1">
        <f t="shared" si="72"/>
        <v>112.28670234392527</v>
      </c>
      <c r="CH28" s="1">
        <f t="shared" si="73"/>
        <v>106.23256894455794</v>
      </c>
      <c r="CI28" s="1">
        <f t="shared" si="74"/>
        <v>84.454113660005106</v>
      </c>
      <c r="CJ28" s="1">
        <f t="shared" si="75"/>
        <v>115.69266284127156</v>
      </c>
      <c r="CK28" s="1">
        <f t="shared" si="76"/>
        <v>73.643231462435097</v>
      </c>
      <c r="CL28" s="1">
        <f t="shared" si="77"/>
        <v>104.88178064370157</v>
      </c>
      <c r="CM28" s="1">
        <f t="shared" si="78"/>
        <v>83.103325359148727</v>
      </c>
      <c r="CN28" s="1">
        <f t="shared" si="79"/>
        <v>74.53432994553026</v>
      </c>
      <c r="CO28" s="1">
        <f t="shared" si="80"/>
        <v>77.312943723481922</v>
      </c>
      <c r="CP28" s="1">
        <f t="shared" si="81"/>
        <v>80.718904220828193</v>
      </c>
      <c r="CQ28" s="1">
        <f t="shared" si="82"/>
        <v>69.908022023258212</v>
      </c>
      <c r="CR28" s="1">
        <f t="shared" si="83"/>
        <v>48.129566738705364</v>
      </c>
      <c r="CS28" s="1">
        <f t="shared" si="84"/>
        <v>79.368115919971828</v>
      </c>
      <c r="CT28" s="1">
        <f t="shared" si="85"/>
        <v>106.4616093693312</v>
      </c>
      <c r="CU28" s="1">
        <f t="shared" si="86"/>
        <v>109.86756986667748</v>
      </c>
      <c r="CV28" s="1">
        <f t="shared" si="87"/>
        <v>99.05668766910749</v>
      </c>
      <c r="CW28" s="1">
        <f t="shared" si="88"/>
        <v>77.278232384554656</v>
      </c>
      <c r="CX28" s="1">
        <f t="shared" si="89"/>
        <v>108.51678156582111</v>
      </c>
      <c r="CY28" s="1">
        <f t="shared" si="90"/>
        <v>112.64618364462915</v>
      </c>
      <c r="CZ28" s="1">
        <f t="shared" si="91"/>
        <v>101.83530144705915</v>
      </c>
      <c r="DA28" s="1">
        <f t="shared" si="92"/>
        <v>80.056846162506304</v>
      </c>
      <c r="DB28" s="1">
        <f t="shared" si="93"/>
        <v>111.29539534377278</v>
      </c>
      <c r="DC28" s="1">
        <f t="shared" si="94"/>
        <v>105.24126194440542</v>
      </c>
      <c r="DD28" s="1">
        <f t="shared" si="95"/>
        <v>83.462806659852589</v>
      </c>
      <c r="DE28" s="1">
        <f t="shared" si="96"/>
        <v>114.70135584111904</v>
      </c>
      <c r="DF28" s="1">
        <f t="shared" si="97"/>
        <v>72.651924462282608</v>
      </c>
      <c r="DG28" s="1">
        <f t="shared" si="98"/>
        <v>103.89047364354906</v>
      </c>
      <c r="DH28" s="1">
        <f t="shared" si="99"/>
        <v>82.11201835899621</v>
      </c>
      <c r="DI28" s="1">
        <f t="shared" si="100"/>
        <v>90.370616865361484</v>
      </c>
      <c r="DJ28" s="1">
        <f t="shared" si="101"/>
        <v>93.149230643313146</v>
      </c>
      <c r="DK28" s="1">
        <f t="shared" si="102"/>
        <v>96.555191140659417</v>
      </c>
      <c r="DL28" s="1">
        <f t="shared" si="103"/>
        <v>85.744308943089436</v>
      </c>
      <c r="DM28" s="1">
        <f t="shared" si="104"/>
        <v>63.965853658536588</v>
      </c>
      <c r="DN28" s="1">
        <f t="shared" si="105"/>
        <v>95.204402839803052</v>
      </c>
      <c r="DO28" s="1">
        <f t="shared" si="106"/>
        <v>122.29789628916242</v>
      </c>
      <c r="DP28" s="1">
        <f t="shared" si="107"/>
        <v>125.70385678650871</v>
      </c>
      <c r="DQ28" s="1">
        <f t="shared" si="108"/>
        <v>114.89297458893871</v>
      </c>
      <c r="DR28" s="1">
        <f t="shared" si="109"/>
        <v>93.11451930438588</v>
      </c>
      <c r="DS28" s="1">
        <f t="shared" si="110"/>
        <v>124.35306848565233</v>
      </c>
      <c r="DT28" s="1">
        <f t="shared" si="111"/>
        <v>128.48247056446036</v>
      </c>
      <c r="DU28" s="1">
        <f t="shared" si="112"/>
        <v>117.67158836689038</v>
      </c>
      <c r="DV28" s="1">
        <f t="shared" si="113"/>
        <v>95.893133082337528</v>
      </c>
      <c r="DW28" s="1">
        <f t="shared" si="114"/>
        <v>127.13168226360401</v>
      </c>
      <c r="DX28" s="1">
        <f t="shared" si="115"/>
        <v>121.07754886423665</v>
      </c>
      <c r="DY28" s="1">
        <f t="shared" si="116"/>
        <v>99.299093579683813</v>
      </c>
      <c r="DZ28" s="1">
        <f t="shared" si="117"/>
        <v>130.53764276095026</v>
      </c>
      <c r="EA28" s="1">
        <f t="shared" si="118"/>
        <v>88.488211382113832</v>
      </c>
      <c r="EB28" s="1">
        <f t="shared" si="119"/>
        <v>119.72676056338028</v>
      </c>
      <c r="EC28" s="1">
        <f t="shared" si="120"/>
        <v>97.948305278827434</v>
      </c>
      <c r="ED28" s="1">
        <f t="shared" si="121"/>
        <v>72.508871898918528</v>
      </c>
      <c r="EE28" s="1">
        <f t="shared" si="122"/>
        <v>75.914832396264799</v>
      </c>
      <c r="EF28" s="1">
        <f t="shared" si="123"/>
        <v>65.103950198694804</v>
      </c>
      <c r="EG28" s="1">
        <f t="shared" si="124"/>
        <v>43.325494914141963</v>
      </c>
      <c r="EH28" s="1">
        <f t="shared" si="125"/>
        <v>74.564044095408434</v>
      </c>
      <c r="EI28" s="1">
        <f t="shared" si="126"/>
        <v>78.693446174216461</v>
      </c>
      <c r="EJ28" s="1">
        <f t="shared" si="127"/>
        <v>67.88256397664648</v>
      </c>
      <c r="EK28" s="1">
        <f t="shared" si="128"/>
        <v>46.104108692093632</v>
      </c>
      <c r="EL28" s="1">
        <f t="shared" si="129"/>
        <v>77.342657873360096</v>
      </c>
      <c r="EM28" s="1">
        <f t="shared" si="130"/>
        <v>71.288524473992751</v>
      </c>
      <c r="EN28" s="1">
        <f t="shared" si="131"/>
        <v>49.510069189439911</v>
      </c>
      <c r="EO28" s="1">
        <f t="shared" si="132"/>
        <v>80.748618370706367</v>
      </c>
      <c r="EP28" s="1">
        <f t="shared" si="133"/>
        <v>38.699186991869915</v>
      </c>
      <c r="EQ28" s="1">
        <f t="shared" si="134"/>
        <v>69.937736173136386</v>
      </c>
      <c r="ER28" s="1">
        <f t="shared" si="135"/>
        <v>48.159280888583538</v>
      </c>
      <c r="ES28" s="1">
        <f t="shared" si="136"/>
        <v>107.84211182006575</v>
      </c>
      <c r="ET28" s="1">
        <f t="shared" si="137"/>
        <v>97.031229622495758</v>
      </c>
      <c r="EU28" s="1">
        <f t="shared" si="138"/>
        <v>75.252774337942924</v>
      </c>
      <c r="EV28" s="1">
        <f t="shared" si="139"/>
        <v>106.49132351920937</v>
      </c>
      <c r="EW28" s="1">
        <f t="shared" si="140"/>
        <v>100.43719011984203</v>
      </c>
      <c r="EX28" s="1">
        <f t="shared" si="141"/>
        <v>78.658734835289181</v>
      </c>
      <c r="EY28" s="1">
        <f t="shared" si="142"/>
        <v>109.89728401655566</v>
      </c>
      <c r="EZ28" s="1">
        <f t="shared" si="143"/>
        <v>67.8478526377192</v>
      </c>
      <c r="FA28" s="1">
        <f t="shared" si="144"/>
        <v>99.086401818985649</v>
      </c>
      <c r="FB28" s="1">
        <f t="shared" si="145"/>
        <v>77.307946534432816</v>
      </c>
      <c r="FC28" s="1">
        <f t="shared" si="146"/>
        <v>103.21580389779369</v>
      </c>
      <c r="FD28" s="1">
        <f t="shared" si="147"/>
        <v>81.437348613240857</v>
      </c>
      <c r="FE28" s="1">
        <f t="shared" si="148"/>
        <v>112.67589779450731</v>
      </c>
      <c r="FF28" s="1">
        <f t="shared" si="149"/>
        <v>70.626466415670876</v>
      </c>
      <c r="FG28" s="1">
        <f t="shared" si="150"/>
        <v>101.86501559693733</v>
      </c>
      <c r="FH28" s="1">
        <f t="shared" si="151"/>
        <v>80.086560312384478</v>
      </c>
      <c r="FI28" s="1">
        <f t="shared" si="152"/>
        <v>74.032426913017133</v>
      </c>
      <c r="FJ28" s="1">
        <f t="shared" si="153"/>
        <v>105.27097609428361</v>
      </c>
      <c r="FK28" s="1">
        <f t="shared" si="154"/>
        <v>83.492520809730763</v>
      </c>
      <c r="FL28" s="1">
        <f t="shared" si="155"/>
        <v>72.681638612160782</v>
      </c>
      <c r="FM28" s="1">
        <f t="shared" si="156"/>
        <v>76.001069741720841</v>
      </c>
      <c r="FN28" s="1">
        <f t="shared" si="157"/>
        <v>75.009762741568323</v>
      </c>
      <c r="FO28" s="1">
        <f t="shared" si="158"/>
        <v>90.846049661399547</v>
      </c>
      <c r="FP28" s="1">
        <f t="shared" si="159"/>
        <v>41.057025271155652</v>
      </c>
      <c r="FQ28" s="1">
        <f t="shared" si="160"/>
        <v>70.205690917004929</v>
      </c>
      <c r="FR28" s="1">
        <f t="shared" si="161"/>
        <v>72.984304694956592</v>
      </c>
      <c r="FS28" s="1">
        <f t="shared" si="162"/>
        <v>76.390265192302877</v>
      </c>
      <c r="FT28" s="1">
        <f t="shared" si="163"/>
        <v>65.579382994732882</v>
      </c>
      <c r="FU28" s="1">
        <f t="shared" si="164"/>
        <v>43.800927710180041</v>
      </c>
      <c r="FV28" s="1">
        <f t="shared" si="165"/>
        <v>75.039476891446498</v>
      </c>
      <c r="FW28" s="1">
        <f t="shared" si="166"/>
        <v>76.518733160490058</v>
      </c>
      <c r="FX28" s="1">
        <f t="shared" si="167"/>
        <v>92.355020080321282</v>
      </c>
      <c r="FY28" s="1">
        <f t="shared" si="168"/>
        <v>42.565995690077386</v>
      </c>
      <c r="FZ28" s="1">
        <f t="shared" si="169"/>
        <v>71.714661335926664</v>
      </c>
      <c r="GA28" s="1">
        <f t="shared" si="170"/>
        <v>74.493275113878326</v>
      </c>
      <c r="GB28" s="1">
        <f t="shared" si="171"/>
        <v>77.899235611224611</v>
      </c>
      <c r="GC28" s="1">
        <f t="shared" si="172"/>
        <v>67.088353413654616</v>
      </c>
      <c r="GD28" s="1">
        <f t="shared" si="173"/>
        <v>45.309898129101775</v>
      </c>
      <c r="GE28" s="1">
        <f t="shared" si="174"/>
        <v>76.548447310368232</v>
      </c>
      <c r="GF28" s="1">
        <f t="shared" si="175"/>
        <v>41.574688689924876</v>
      </c>
      <c r="GG28" s="1">
        <f t="shared" si="176"/>
        <v>70.723354335774161</v>
      </c>
      <c r="GH28" s="1">
        <f t="shared" si="177"/>
        <v>73.501968113725823</v>
      </c>
      <c r="GI28" s="1">
        <f t="shared" si="178"/>
        <v>76.907928611072094</v>
      </c>
      <c r="GJ28" s="1">
        <f t="shared" si="179"/>
        <v>66.097046413502113</v>
      </c>
      <c r="GK28" s="1">
        <f t="shared" si="180"/>
        <v>44.318591128949265</v>
      </c>
      <c r="GL28" s="1">
        <f t="shared" si="181"/>
        <v>75.557140310215729</v>
      </c>
      <c r="GM28" s="1">
        <f t="shared" si="182"/>
        <v>57.4109756097561</v>
      </c>
      <c r="GN28" s="1">
        <f t="shared" si="183"/>
        <v>86.559641255605385</v>
      </c>
      <c r="GO28" s="1">
        <f t="shared" si="184"/>
        <v>89.338255033557047</v>
      </c>
      <c r="GP28" s="1">
        <f t="shared" si="185"/>
        <v>92.744215530903318</v>
      </c>
      <c r="GQ28" s="1">
        <f t="shared" si="186"/>
        <v>81.933333333333337</v>
      </c>
      <c r="GR28" s="1">
        <f t="shared" si="187"/>
        <v>60.154878048780489</v>
      </c>
      <c r="GS28" s="1">
        <f t="shared" si="188"/>
        <v>91.393427230046953</v>
      </c>
      <c r="GT28" s="1">
        <f t="shared" si="189"/>
        <v>36.770616865361475</v>
      </c>
      <c r="GU28" s="1">
        <f t="shared" si="190"/>
        <v>39.549230643313145</v>
      </c>
      <c r="GV28" s="1">
        <f t="shared" si="191"/>
        <v>42.955191140659423</v>
      </c>
      <c r="GW28" s="1">
        <f t="shared" si="192"/>
        <v>32.144308943089428</v>
      </c>
      <c r="GX28" s="1">
        <f t="shared" si="193"/>
        <v>10.365853658536587</v>
      </c>
      <c r="GY28" s="1">
        <f t="shared" si="194"/>
        <v>41.604402839803051</v>
      </c>
      <c r="GZ28" s="1">
        <f t="shared" si="195"/>
        <v>68.697896289162429</v>
      </c>
      <c r="HA28" s="1">
        <f t="shared" si="196"/>
        <v>72.1038567865087</v>
      </c>
      <c r="HB28" s="1">
        <f t="shared" si="197"/>
        <v>61.292974588938705</v>
      </c>
      <c r="HC28" s="1">
        <f t="shared" si="198"/>
        <v>39.514519304385864</v>
      </c>
      <c r="HD28" s="1">
        <f t="shared" si="199"/>
        <v>70.753068485652335</v>
      </c>
      <c r="HE28" s="1">
        <f t="shared" si="200"/>
        <v>74.882470564460363</v>
      </c>
      <c r="HF28" s="1">
        <f t="shared" si="201"/>
        <v>64.071588366890381</v>
      </c>
      <c r="HG28" s="1">
        <f t="shared" si="202"/>
        <v>42.293133082337533</v>
      </c>
      <c r="HH28" s="1">
        <f t="shared" si="203"/>
        <v>73.531682263603997</v>
      </c>
      <c r="HI28" s="1">
        <f t="shared" si="204"/>
        <v>67.477548864236653</v>
      </c>
      <c r="HJ28" s="1">
        <f t="shared" si="205"/>
        <v>45.699093579683812</v>
      </c>
      <c r="HK28" s="1">
        <f t="shared" si="206"/>
        <v>76.937642760950268</v>
      </c>
      <c r="HL28" s="1">
        <f t="shared" si="207"/>
        <v>34.888211382113823</v>
      </c>
      <c r="HM28" s="1">
        <f t="shared" si="208"/>
        <v>66.126760563380287</v>
      </c>
      <c r="HN28" s="1">
        <f t="shared" si="209"/>
        <v>44.348305278827439</v>
      </c>
      <c r="HO28" s="1">
        <f t="shared" si="210"/>
        <v>117.57575843164571</v>
      </c>
      <c r="HP28" s="1">
        <f t="shared" si="211"/>
        <v>146.72442407749497</v>
      </c>
      <c r="HQ28" s="1">
        <f t="shared" si="212"/>
        <v>149.50303785544665</v>
      </c>
      <c r="HR28" s="1">
        <f t="shared" si="213"/>
        <v>152.90899835279293</v>
      </c>
      <c r="HS28" s="1">
        <f t="shared" si="214"/>
        <v>142.09811615522295</v>
      </c>
      <c r="HT28" s="1">
        <f t="shared" si="215"/>
        <v>120.31966087067011</v>
      </c>
      <c r="HU28" s="1">
        <f t="shared" si="216"/>
        <v>151.55821005193656</v>
      </c>
      <c r="HV28" s="1">
        <f t="shared" si="217"/>
        <v>133.41204535147693</v>
      </c>
      <c r="HW28" s="1">
        <f t="shared" si="218"/>
        <v>162.56071099732623</v>
      </c>
      <c r="HX28" s="1">
        <f t="shared" si="219"/>
        <v>165.33932477527787</v>
      </c>
      <c r="HY28" s="1">
        <f t="shared" si="220"/>
        <v>168.74528527262416</v>
      </c>
      <c r="HZ28" s="1">
        <f t="shared" si="221"/>
        <v>157.93440307505418</v>
      </c>
      <c r="IA28" s="1">
        <f t="shared" si="222"/>
        <v>136.15594779050133</v>
      </c>
      <c r="IB28" s="1">
        <f t="shared" si="223"/>
        <v>167.39449697176778</v>
      </c>
      <c r="IC28" s="1">
        <f t="shared" si="224"/>
        <v>112.77168660708232</v>
      </c>
      <c r="ID28" s="1">
        <f t="shared" si="225"/>
        <v>115.55030038503398</v>
      </c>
      <c r="IE28" s="1">
        <f t="shared" si="226"/>
        <v>118.95626088238026</v>
      </c>
      <c r="IF28" s="1">
        <f t="shared" si="227"/>
        <v>108.14537868481027</v>
      </c>
      <c r="IG28" s="1">
        <f t="shared" si="228"/>
        <v>86.366923400257434</v>
      </c>
      <c r="IH28" s="1">
        <f t="shared" si="229"/>
        <v>117.60547258152388</v>
      </c>
      <c r="II28" s="1">
        <f t="shared" si="230"/>
        <v>144.69896603088327</v>
      </c>
      <c r="IJ28" s="1">
        <f t="shared" si="231"/>
        <v>148.10492652822956</v>
      </c>
      <c r="IK28" s="1">
        <f t="shared" si="232"/>
        <v>137.29404433065955</v>
      </c>
      <c r="IL28" s="1">
        <f t="shared" si="233"/>
        <v>115.5155890461067</v>
      </c>
      <c r="IM28" s="1">
        <f t="shared" si="234"/>
        <v>146.75413822737318</v>
      </c>
      <c r="IN28" s="1">
        <f t="shared" si="235"/>
        <v>150.8835403061812</v>
      </c>
      <c r="IO28" s="1">
        <f t="shared" si="236"/>
        <v>140.07265810861122</v>
      </c>
      <c r="IP28" s="1">
        <f t="shared" si="237"/>
        <v>118.29420282405837</v>
      </c>
      <c r="IQ28" s="1">
        <f t="shared" si="238"/>
        <v>149.53275200532482</v>
      </c>
      <c r="IR28" s="1">
        <f t="shared" si="239"/>
        <v>143.47861860595751</v>
      </c>
      <c r="IS28" s="1">
        <f t="shared" si="240"/>
        <v>121.70016332140466</v>
      </c>
      <c r="IT28" s="1">
        <f t="shared" si="241"/>
        <v>152.93871250267111</v>
      </c>
      <c r="IU28" s="1">
        <f t="shared" si="242"/>
        <v>110.88928112383465</v>
      </c>
      <c r="IV28" s="1">
        <f t="shared" si="243"/>
        <v>142.12783030510113</v>
      </c>
      <c r="IW28" s="1">
        <f t="shared" si="244"/>
        <v>120.34937502054828</v>
      </c>
      <c r="IX28" s="1">
        <f t="shared" si="245"/>
        <v>111.7803796069298</v>
      </c>
      <c r="IY28" s="1">
        <f t="shared" si="246"/>
        <v>114.55899338488146</v>
      </c>
      <c r="IZ28" s="1">
        <f t="shared" si="247"/>
        <v>117.96495388222775</v>
      </c>
      <c r="JA28" s="1">
        <f t="shared" si="248"/>
        <v>107.15407168465775</v>
      </c>
      <c r="JB28" s="1">
        <f t="shared" si="249"/>
        <v>85.375616400104917</v>
      </c>
      <c r="JC28" s="1">
        <f t="shared" si="250"/>
        <v>116.61416558137137</v>
      </c>
      <c r="JD28" s="1">
        <f t="shared" si="251"/>
        <v>143.70765903073075</v>
      </c>
      <c r="JE28" s="1">
        <f t="shared" si="252"/>
        <v>147.11361952807704</v>
      </c>
      <c r="JF28" s="1">
        <f t="shared" si="253"/>
        <v>136.30273733050703</v>
      </c>
      <c r="JG28" s="1">
        <f t="shared" si="254"/>
        <v>114.52428204595418</v>
      </c>
      <c r="JH28" s="1">
        <f t="shared" si="255"/>
        <v>145.76283122722066</v>
      </c>
      <c r="JI28" s="1">
        <f t="shared" si="256"/>
        <v>149.89223330602869</v>
      </c>
      <c r="JJ28" s="1">
        <f t="shared" si="257"/>
        <v>139.0813511084587</v>
      </c>
      <c r="JK28" s="1">
        <f t="shared" si="258"/>
        <v>117.30289582390586</v>
      </c>
      <c r="JL28" s="1">
        <f t="shared" si="259"/>
        <v>148.54144500517231</v>
      </c>
      <c r="JM28" s="1">
        <f t="shared" si="260"/>
        <v>142.48731160580499</v>
      </c>
      <c r="JN28" s="1">
        <f t="shared" si="261"/>
        <v>120.70885632125214</v>
      </c>
      <c r="JO28" s="1">
        <f t="shared" si="262"/>
        <v>151.94740550251859</v>
      </c>
      <c r="JP28" s="1">
        <f t="shared" si="263"/>
        <v>109.89797412368213</v>
      </c>
      <c r="JQ28" s="1">
        <f t="shared" si="264"/>
        <v>141.13652330494861</v>
      </c>
      <c r="JR28" s="1">
        <f t="shared" si="265"/>
        <v>119.35806802039576</v>
      </c>
      <c r="JS28" s="1">
        <f t="shared" si="266"/>
        <v>127.61666652676102</v>
      </c>
      <c r="JT28" s="1">
        <f t="shared" si="267"/>
        <v>130.39528030471268</v>
      </c>
      <c r="JU28" s="1">
        <f t="shared" si="268"/>
        <v>133.80124080205897</v>
      </c>
      <c r="JV28" s="1">
        <f t="shared" si="269"/>
        <v>122.99035860448897</v>
      </c>
      <c r="JW28" s="1">
        <f t="shared" si="270"/>
        <v>101.21190331993614</v>
      </c>
      <c r="JX28" s="1">
        <f t="shared" si="271"/>
        <v>132.45045250120259</v>
      </c>
      <c r="JY28" s="1">
        <f t="shared" si="272"/>
        <v>159.54394595056198</v>
      </c>
      <c r="JZ28" s="1">
        <f t="shared" si="273"/>
        <v>162.94990644790823</v>
      </c>
      <c r="KA28" s="1">
        <f t="shared" si="274"/>
        <v>152.13902425033825</v>
      </c>
      <c r="KB28" s="1">
        <f t="shared" si="275"/>
        <v>130.3605689657854</v>
      </c>
      <c r="KC28" s="1">
        <f t="shared" si="276"/>
        <v>161.59911814705188</v>
      </c>
      <c r="KD28" s="1">
        <f t="shared" si="277"/>
        <v>165.72852022585991</v>
      </c>
      <c r="KE28" s="1">
        <f t="shared" si="278"/>
        <v>154.91763802828993</v>
      </c>
      <c r="KF28" s="1">
        <f t="shared" si="279"/>
        <v>133.13918274373708</v>
      </c>
      <c r="KG28" s="1">
        <f t="shared" si="280"/>
        <v>164.37773192500353</v>
      </c>
      <c r="KH28" s="1">
        <f t="shared" si="281"/>
        <v>158.32359852563621</v>
      </c>
      <c r="KI28" s="1">
        <f t="shared" si="282"/>
        <v>136.54514324108337</v>
      </c>
      <c r="KJ28" s="1">
        <f t="shared" si="283"/>
        <v>167.78369242234982</v>
      </c>
      <c r="KK28" s="1">
        <f t="shared" si="284"/>
        <v>125.73426104351336</v>
      </c>
      <c r="KL28" s="1">
        <f t="shared" si="285"/>
        <v>156.97281022477983</v>
      </c>
      <c r="KM28" s="1">
        <f t="shared" si="286"/>
        <v>135.19435494022699</v>
      </c>
      <c r="KN28" s="1">
        <f t="shared" si="287"/>
        <v>109.75492156031808</v>
      </c>
      <c r="KO28" s="1">
        <f t="shared" si="288"/>
        <v>113.16088205766435</v>
      </c>
      <c r="KP28" s="1">
        <f t="shared" si="289"/>
        <v>102.34999986009436</v>
      </c>
      <c r="KQ28" s="1">
        <f t="shared" si="290"/>
        <v>80.571544575541509</v>
      </c>
      <c r="KR28" s="1">
        <f t="shared" si="291"/>
        <v>111.81009375680799</v>
      </c>
      <c r="KS28" s="1">
        <f t="shared" si="292"/>
        <v>115.93949583561601</v>
      </c>
      <c r="KT28" s="1">
        <f t="shared" si="293"/>
        <v>105.12861363804602</v>
      </c>
      <c r="KU28" s="1">
        <f t="shared" si="294"/>
        <v>83.350158353493185</v>
      </c>
      <c r="KV28" s="1">
        <f t="shared" si="295"/>
        <v>114.58870753475964</v>
      </c>
      <c r="KW28" s="1">
        <f t="shared" si="296"/>
        <v>108.5345741353923</v>
      </c>
      <c r="KX28" s="1">
        <f t="shared" si="297"/>
        <v>86.756118850839471</v>
      </c>
      <c r="KY28" s="1">
        <f t="shared" si="298"/>
        <v>117.99466803210592</v>
      </c>
      <c r="KZ28" s="1">
        <f t="shared" si="299"/>
        <v>75.945236653269461</v>
      </c>
      <c r="LA28" s="1">
        <f t="shared" si="300"/>
        <v>107.18378583453594</v>
      </c>
      <c r="LB28" s="1">
        <f t="shared" si="301"/>
        <v>85.405330549983091</v>
      </c>
      <c r="LC28" s="1">
        <f t="shared" si="302"/>
        <v>145.08816148146531</v>
      </c>
      <c r="LD28" s="1">
        <f t="shared" si="303"/>
        <v>134.27727928389533</v>
      </c>
      <c r="LE28" s="1">
        <f t="shared" si="304"/>
        <v>112.49882399934248</v>
      </c>
      <c r="LF28" s="1">
        <f t="shared" si="305"/>
        <v>143.73737318060893</v>
      </c>
      <c r="LG28" s="1">
        <f t="shared" si="306"/>
        <v>137.68323978124158</v>
      </c>
      <c r="LH28" s="1">
        <f t="shared" si="307"/>
        <v>115.90478449668873</v>
      </c>
      <c r="LI28" s="1">
        <f t="shared" si="308"/>
        <v>147.14333367795521</v>
      </c>
      <c r="LJ28" s="1">
        <f t="shared" si="309"/>
        <v>105.09390229911875</v>
      </c>
      <c r="LK28" s="1">
        <f t="shared" si="310"/>
        <v>136.3324514803852</v>
      </c>
      <c r="LL28" s="1">
        <f t="shared" si="311"/>
        <v>114.55399619583235</v>
      </c>
      <c r="LM28" s="1">
        <f t="shared" si="312"/>
        <v>140.46185355919326</v>
      </c>
      <c r="LN28" s="1">
        <f t="shared" si="313"/>
        <v>118.68339827464041</v>
      </c>
      <c r="LO28" s="1">
        <f t="shared" si="314"/>
        <v>149.92194745590686</v>
      </c>
      <c r="LP28" s="1">
        <f t="shared" si="315"/>
        <v>107.8725160770704</v>
      </c>
      <c r="LQ28" s="1">
        <f t="shared" si="316"/>
        <v>139.11106525833688</v>
      </c>
      <c r="LR28" s="1">
        <f t="shared" si="317"/>
        <v>117.33260997378403</v>
      </c>
      <c r="LS28" s="1">
        <f t="shared" si="318"/>
        <v>111.27847657441669</v>
      </c>
      <c r="LT28" s="1">
        <f t="shared" si="319"/>
        <v>142.51702575568316</v>
      </c>
      <c r="LU28" s="1">
        <f t="shared" si="320"/>
        <v>120.73857047113032</v>
      </c>
      <c r="LV28" s="1">
        <f t="shared" si="321"/>
        <v>109.92768827356031</v>
      </c>
      <c r="LW28" s="1">
        <f t="shared" si="322"/>
        <v>113.28935002585153</v>
      </c>
      <c r="LX28" s="1">
        <f t="shared" si="323"/>
        <v>116.0679638038032</v>
      </c>
      <c r="LY28" s="1">
        <f t="shared" si="324"/>
        <v>119.47392430114948</v>
      </c>
      <c r="LZ28" s="1">
        <f t="shared" si="325"/>
        <v>108.66304210357949</v>
      </c>
      <c r="MA28" s="1">
        <f t="shared" si="326"/>
        <v>86.884586819026651</v>
      </c>
      <c r="MB28" s="1">
        <f t="shared" si="327"/>
        <v>118.1231360002931</v>
      </c>
      <c r="MC28" s="1">
        <f t="shared" si="328"/>
        <v>145.21662944965249</v>
      </c>
      <c r="MD28" s="1">
        <f t="shared" si="329"/>
        <v>148.62258994699874</v>
      </c>
      <c r="ME28" s="1">
        <f t="shared" si="330"/>
        <v>137.81170774942876</v>
      </c>
      <c r="MF28" s="1">
        <f t="shared" si="331"/>
        <v>116.03325246487591</v>
      </c>
      <c r="MG28" s="1">
        <f t="shared" si="332"/>
        <v>147.27180164614239</v>
      </c>
      <c r="MH28" s="1">
        <f t="shared" si="333"/>
        <v>151.40120372495042</v>
      </c>
      <c r="MI28" s="1">
        <f t="shared" si="334"/>
        <v>140.59032152738044</v>
      </c>
      <c r="MJ28" s="1">
        <f t="shared" si="335"/>
        <v>118.81186624282759</v>
      </c>
      <c r="MK28" s="1">
        <f t="shared" si="336"/>
        <v>150.05041542409404</v>
      </c>
      <c r="ML28" s="1">
        <f t="shared" si="337"/>
        <v>143.99628202472672</v>
      </c>
      <c r="MM28" s="1">
        <f t="shared" si="338"/>
        <v>122.21782674017388</v>
      </c>
      <c r="MN28" s="1">
        <f t="shared" si="339"/>
        <v>153.45637592144033</v>
      </c>
      <c r="MO28" s="1">
        <f t="shared" si="340"/>
        <v>111.40694454260387</v>
      </c>
      <c r="MP28" s="1">
        <f t="shared" si="341"/>
        <v>142.64549372387035</v>
      </c>
      <c r="MQ28" s="1">
        <f t="shared" si="342"/>
        <v>120.8670384393175</v>
      </c>
      <c r="MR28" s="1">
        <f t="shared" si="343"/>
        <v>129.12563694568274</v>
      </c>
      <c r="MS28" s="1">
        <f t="shared" si="344"/>
        <v>131.90425072363442</v>
      </c>
      <c r="MT28" s="1">
        <f t="shared" si="345"/>
        <v>135.3102112209807</v>
      </c>
      <c r="MU28" s="1">
        <f t="shared" si="346"/>
        <v>124.49932902341071</v>
      </c>
      <c r="MV28" s="1">
        <f t="shared" si="347"/>
        <v>102.72087373885788</v>
      </c>
      <c r="MW28" s="1">
        <f t="shared" si="348"/>
        <v>133.95942292012433</v>
      </c>
      <c r="MX28" s="1">
        <f t="shared" si="349"/>
        <v>161.05291636948371</v>
      </c>
      <c r="MY28" s="1">
        <f t="shared" si="350"/>
        <v>164.45887686683</v>
      </c>
      <c r="MZ28" s="1">
        <f t="shared" si="351"/>
        <v>153.64799466925999</v>
      </c>
      <c r="NA28" s="1">
        <f t="shared" si="352"/>
        <v>131.86953938470714</v>
      </c>
      <c r="NB28" s="1">
        <f t="shared" si="353"/>
        <v>163.10808856597362</v>
      </c>
      <c r="NC28" s="1">
        <f t="shared" si="354"/>
        <v>167.23749064478164</v>
      </c>
      <c r="ND28" s="1">
        <f t="shared" si="355"/>
        <v>156.42660844721166</v>
      </c>
      <c r="NE28" s="1">
        <f t="shared" si="356"/>
        <v>134.64815316265882</v>
      </c>
      <c r="NF28" s="1">
        <f t="shared" si="357"/>
        <v>165.88670234392526</v>
      </c>
      <c r="NG28" s="1">
        <f t="shared" si="358"/>
        <v>159.83256894455795</v>
      </c>
      <c r="NH28" s="1">
        <f t="shared" si="359"/>
        <v>138.0541136600051</v>
      </c>
      <c r="NI28" s="1">
        <f t="shared" si="360"/>
        <v>169.29266284127155</v>
      </c>
      <c r="NJ28" s="1">
        <f t="shared" si="361"/>
        <v>127.24323146243509</v>
      </c>
      <c r="NK28" s="1">
        <f t="shared" si="362"/>
        <v>158.48178064370157</v>
      </c>
      <c r="NL28" s="1">
        <f t="shared" si="363"/>
        <v>136.70332535914872</v>
      </c>
      <c r="NM28" s="1">
        <f t="shared" si="364"/>
        <v>111.26389197923982</v>
      </c>
      <c r="NN28" s="1">
        <f t="shared" si="365"/>
        <v>114.66985247658609</v>
      </c>
      <c r="NO28" s="1">
        <f t="shared" si="366"/>
        <v>103.85897027901609</v>
      </c>
      <c r="NP28" s="1">
        <f t="shared" si="367"/>
        <v>82.080514994463243</v>
      </c>
      <c r="NQ28" s="1">
        <f t="shared" si="368"/>
        <v>113.31906417572972</v>
      </c>
      <c r="NR28" s="1">
        <f t="shared" si="369"/>
        <v>117.44846625453775</v>
      </c>
      <c r="NS28" s="1">
        <f t="shared" si="370"/>
        <v>106.63758405696775</v>
      </c>
      <c r="NT28" s="1">
        <f t="shared" si="371"/>
        <v>84.85912877241492</v>
      </c>
      <c r="NU28" s="1">
        <f t="shared" si="372"/>
        <v>116.09767795368137</v>
      </c>
      <c r="NV28" s="1">
        <f t="shared" si="373"/>
        <v>110.04354455431404</v>
      </c>
      <c r="NW28" s="1">
        <f t="shared" si="374"/>
        <v>88.265089269761205</v>
      </c>
      <c r="NX28" s="1">
        <f t="shared" si="375"/>
        <v>119.50363845102765</v>
      </c>
      <c r="NY28" s="1">
        <f t="shared" si="376"/>
        <v>77.454207072191195</v>
      </c>
      <c r="NZ28" s="1">
        <f t="shared" si="377"/>
        <v>108.69275625345767</v>
      </c>
      <c r="OA28" s="1">
        <f t="shared" si="378"/>
        <v>86.914300968904826</v>
      </c>
      <c r="OB28" s="1">
        <f t="shared" si="379"/>
        <v>146.59713190038704</v>
      </c>
      <c r="OC28" s="1">
        <f t="shared" si="380"/>
        <v>135.78624970281706</v>
      </c>
      <c r="OD28" s="1">
        <f t="shared" si="381"/>
        <v>114.00779441826421</v>
      </c>
      <c r="OE28" s="1">
        <f t="shared" si="382"/>
        <v>145.24634359953066</v>
      </c>
      <c r="OF28" s="1">
        <f t="shared" si="383"/>
        <v>139.19221020016332</v>
      </c>
      <c r="OG28" s="1">
        <f t="shared" si="384"/>
        <v>117.41375491561047</v>
      </c>
      <c r="OH28" s="1">
        <f t="shared" si="385"/>
        <v>148.65230409687695</v>
      </c>
      <c r="OI28" s="1">
        <f t="shared" si="386"/>
        <v>106.60287271804049</v>
      </c>
      <c r="OJ28" s="1">
        <f t="shared" si="387"/>
        <v>137.84142189930694</v>
      </c>
      <c r="OK28" s="1">
        <f t="shared" si="388"/>
        <v>116.06296661475409</v>
      </c>
      <c r="OL28" s="1">
        <f t="shared" si="389"/>
        <v>141.97082397811499</v>
      </c>
      <c r="OM28" s="1">
        <f t="shared" si="390"/>
        <v>120.19236869356214</v>
      </c>
      <c r="ON28" s="1">
        <f t="shared" si="391"/>
        <v>151.43091787482859</v>
      </c>
      <c r="OO28" s="1">
        <f t="shared" si="392"/>
        <v>109.38148649599214</v>
      </c>
      <c r="OP28" s="1">
        <f t="shared" si="393"/>
        <v>140.62003567725861</v>
      </c>
      <c r="OQ28" s="1">
        <f t="shared" si="394"/>
        <v>118.84158039270577</v>
      </c>
      <c r="OR28" s="1">
        <f t="shared" si="395"/>
        <v>112.78744699333842</v>
      </c>
      <c r="OS28" s="1">
        <f t="shared" si="396"/>
        <v>144.0259961746049</v>
      </c>
      <c r="OT28" s="1">
        <f t="shared" si="397"/>
        <v>122.24754089005205</v>
      </c>
      <c r="OU28" s="1">
        <f t="shared" si="398"/>
        <v>111.43665869248204</v>
      </c>
      <c r="OV28" s="1">
        <f t="shared" si="399"/>
        <v>110.2725849790873</v>
      </c>
      <c r="OW28" s="1">
        <f t="shared" si="400"/>
        <v>113.67854547643358</v>
      </c>
      <c r="OX28" s="1">
        <f t="shared" si="401"/>
        <v>102.86766327886359</v>
      </c>
      <c r="OY28" s="1">
        <f t="shared" si="402"/>
        <v>81.089207994310755</v>
      </c>
      <c r="OZ28" s="1">
        <f t="shared" si="403"/>
        <v>112.3277571755772</v>
      </c>
      <c r="PA28" s="1">
        <f t="shared" si="404"/>
        <v>116.45715925438525</v>
      </c>
      <c r="PB28" s="1">
        <f t="shared" si="405"/>
        <v>105.64627705681525</v>
      </c>
      <c r="PC28" s="1">
        <f t="shared" si="406"/>
        <v>83.867821772262403</v>
      </c>
      <c r="PD28" s="1">
        <f t="shared" si="407"/>
        <v>115.10637095352888</v>
      </c>
      <c r="PE28" s="1">
        <f t="shared" si="408"/>
        <v>109.05223755416152</v>
      </c>
      <c r="PF28" s="1">
        <f t="shared" si="409"/>
        <v>87.273782269608688</v>
      </c>
      <c r="PG28" s="1">
        <f t="shared" si="410"/>
        <v>118.51233145087514</v>
      </c>
      <c r="PH28" s="1">
        <f t="shared" si="411"/>
        <v>76.462900072038707</v>
      </c>
      <c r="PI28" s="1">
        <f t="shared" si="412"/>
        <v>107.70144925330516</v>
      </c>
      <c r="PJ28" s="1">
        <f t="shared" si="413"/>
        <v>85.922993968752309</v>
      </c>
      <c r="PK28" s="1">
        <f t="shared" si="414"/>
        <v>145.60582490023452</v>
      </c>
      <c r="PL28" s="1">
        <f t="shared" si="415"/>
        <v>134.79494270266454</v>
      </c>
      <c r="PM28" s="1">
        <f t="shared" si="416"/>
        <v>113.01648741811169</v>
      </c>
      <c r="PN28" s="1">
        <f t="shared" si="417"/>
        <v>144.25503659937814</v>
      </c>
      <c r="PO28" s="1">
        <f t="shared" si="418"/>
        <v>138.20090320001083</v>
      </c>
      <c r="PP28" s="1">
        <f t="shared" si="419"/>
        <v>116.42244791545798</v>
      </c>
      <c r="PQ28" s="1">
        <f t="shared" si="420"/>
        <v>147.66099709672443</v>
      </c>
      <c r="PR28" s="1">
        <f t="shared" si="421"/>
        <v>105.61156571788797</v>
      </c>
      <c r="PS28" s="1">
        <f t="shared" si="422"/>
        <v>136.85011489915445</v>
      </c>
      <c r="PT28" s="1">
        <f t="shared" si="423"/>
        <v>115.0716596146016</v>
      </c>
      <c r="PU28" s="1">
        <f t="shared" si="424"/>
        <v>140.97951697796248</v>
      </c>
      <c r="PV28" s="1">
        <f t="shared" si="425"/>
        <v>119.20106169340963</v>
      </c>
      <c r="PW28" s="1">
        <f t="shared" si="426"/>
        <v>150.43961087467611</v>
      </c>
      <c r="PX28" s="1">
        <f t="shared" si="427"/>
        <v>108.39017949583965</v>
      </c>
      <c r="PY28" s="1">
        <f t="shared" si="428"/>
        <v>139.6287286771061</v>
      </c>
      <c r="PZ28" s="1">
        <f t="shared" si="429"/>
        <v>117.85027339255325</v>
      </c>
      <c r="QA28" s="1">
        <f t="shared" si="430"/>
        <v>111.7961399931859</v>
      </c>
      <c r="QB28" s="1">
        <f t="shared" si="431"/>
        <v>143.03468917445238</v>
      </c>
      <c r="QC28" s="1">
        <f t="shared" si="432"/>
        <v>121.25623388989953</v>
      </c>
      <c r="QD28" s="1">
        <f t="shared" si="433"/>
        <v>110.44535169232955</v>
      </c>
      <c r="QE28" s="1">
        <f t="shared" si="434"/>
        <v>126.10887189891852</v>
      </c>
      <c r="QF28" s="1">
        <f t="shared" si="435"/>
        <v>129.51483239626481</v>
      </c>
      <c r="QG28" s="1">
        <f t="shared" si="436"/>
        <v>118.70395019869481</v>
      </c>
      <c r="QH28" s="1">
        <f t="shared" si="437"/>
        <v>96.925494914141979</v>
      </c>
      <c r="QI28" s="1">
        <f t="shared" si="438"/>
        <v>128.16404409540843</v>
      </c>
      <c r="QJ28" s="1">
        <f t="shared" si="439"/>
        <v>132.29344617421646</v>
      </c>
      <c r="QK28" s="1">
        <f t="shared" si="440"/>
        <v>121.48256397664647</v>
      </c>
      <c r="QL28" s="1">
        <f t="shared" si="441"/>
        <v>99.704108692093627</v>
      </c>
      <c r="QM28" s="1">
        <f t="shared" si="442"/>
        <v>130.9426578733601</v>
      </c>
      <c r="QN28" s="1">
        <f t="shared" si="443"/>
        <v>124.88852447399275</v>
      </c>
      <c r="QO28" s="1">
        <f t="shared" si="444"/>
        <v>103.11006918943991</v>
      </c>
      <c r="QP28" s="1">
        <f t="shared" si="445"/>
        <v>134.34861837070636</v>
      </c>
      <c r="QQ28" s="1">
        <f t="shared" si="446"/>
        <v>92.299186991869931</v>
      </c>
      <c r="QR28" s="1">
        <f t="shared" si="447"/>
        <v>123.53773617313638</v>
      </c>
      <c r="QS28" s="1">
        <f t="shared" si="448"/>
        <v>101.75928088858353</v>
      </c>
      <c r="QT28" s="1">
        <f t="shared" si="449"/>
        <v>161.44211182006575</v>
      </c>
      <c r="QU28" s="1">
        <f t="shared" si="450"/>
        <v>150.63122962249577</v>
      </c>
      <c r="QV28" s="1">
        <f t="shared" si="451"/>
        <v>128.85277433794292</v>
      </c>
      <c r="QW28" s="1">
        <f t="shared" si="452"/>
        <v>160.09132351920937</v>
      </c>
      <c r="QX28" s="1">
        <f t="shared" si="453"/>
        <v>154.03719011984205</v>
      </c>
      <c r="QY28" s="1">
        <f t="shared" si="454"/>
        <v>132.2587348352892</v>
      </c>
      <c r="QZ28" s="1">
        <f t="shared" si="455"/>
        <v>163.49728401655565</v>
      </c>
      <c r="RA28" s="1">
        <f t="shared" si="456"/>
        <v>121.44785263771919</v>
      </c>
      <c r="RB28" s="1">
        <f t="shared" si="457"/>
        <v>152.68640181898567</v>
      </c>
      <c r="RC28" s="1">
        <f t="shared" si="458"/>
        <v>130.90794653443282</v>
      </c>
      <c r="RD28" s="1">
        <f t="shared" si="459"/>
        <v>156.8158038977937</v>
      </c>
      <c r="RE28" s="1">
        <f t="shared" si="460"/>
        <v>135.03734861324085</v>
      </c>
      <c r="RF28" s="1">
        <f t="shared" si="461"/>
        <v>166.2758977945073</v>
      </c>
      <c r="RG28" s="1">
        <f t="shared" si="462"/>
        <v>124.22646641567087</v>
      </c>
      <c r="RH28" s="1">
        <f t="shared" si="463"/>
        <v>155.46501559693732</v>
      </c>
      <c r="RI28" s="1">
        <f t="shared" si="464"/>
        <v>133.68656031238447</v>
      </c>
      <c r="RJ28" s="1">
        <f t="shared" si="465"/>
        <v>127.63242691301713</v>
      </c>
      <c r="RK28" s="1">
        <f t="shared" si="466"/>
        <v>158.87097609428361</v>
      </c>
      <c r="RL28" s="1">
        <f t="shared" si="467"/>
        <v>137.09252080973076</v>
      </c>
      <c r="RM28" s="1">
        <f t="shared" si="468"/>
        <v>126.28163861216078</v>
      </c>
      <c r="RN28" s="1">
        <f t="shared" si="469"/>
        <v>111.65308742982185</v>
      </c>
      <c r="RO28" s="1">
        <f t="shared" si="470"/>
        <v>100.84220523225186</v>
      </c>
      <c r="RP28" s="1">
        <f t="shared" si="471"/>
        <v>79.063749947699023</v>
      </c>
      <c r="RQ28" s="1">
        <f t="shared" si="472"/>
        <v>110.30229912896547</v>
      </c>
      <c r="RR28" s="1">
        <f t="shared" si="473"/>
        <v>104.24816572959813</v>
      </c>
      <c r="RS28" s="1">
        <f t="shared" si="474"/>
        <v>82.46971044504528</v>
      </c>
      <c r="RT28" s="1">
        <f t="shared" si="475"/>
        <v>113.70825962631176</v>
      </c>
      <c r="RU28" s="1">
        <f t="shared" si="476"/>
        <v>71.658828247475299</v>
      </c>
      <c r="RV28" s="1">
        <f t="shared" si="477"/>
        <v>102.89737742874175</v>
      </c>
      <c r="RW28" s="1">
        <f t="shared" si="478"/>
        <v>81.118922144188915</v>
      </c>
      <c r="RX28" s="1">
        <f t="shared" si="479"/>
        <v>107.02677950754979</v>
      </c>
      <c r="RY28" s="1">
        <f t="shared" si="480"/>
        <v>85.248324222996956</v>
      </c>
      <c r="RZ28" s="1">
        <f t="shared" si="481"/>
        <v>116.48687340426341</v>
      </c>
      <c r="SA28" s="1">
        <f t="shared" si="482"/>
        <v>74.437442025426975</v>
      </c>
      <c r="SB28" s="1">
        <f t="shared" si="483"/>
        <v>105.67599120669342</v>
      </c>
      <c r="SC28" s="1">
        <f t="shared" si="484"/>
        <v>83.897535922140577</v>
      </c>
      <c r="SD28" s="1">
        <f t="shared" si="485"/>
        <v>77.843402522773232</v>
      </c>
      <c r="SE28" s="1">
        <f t="shared" si="486"/>
        <v>109.08195170403971</v>
      </c>
      <c r="SF28" s="1">
        <f t="shared" si="487"/>
        <v>87.303496419486862</v>
      </c>
      <c r="SG28" s="1">
        <f t="shared" si="488"/>
        <v>76.492614221916867</v>
      </c>
      <c r="SH28" s="1">
        <f t="shared" si="489"/>
        <v>136.1754451533991</v>
      </c>
      <c r="SI28" s="1">
        <f t="shared" si="490"/>
        <v>114.39698986884625</v>
      </c>
      <c r="SJ28" s="1">
        <f t="shared" si="491"/>
        <v>145.6355390501127</v>
      </c>
      <c r="SK28" s="1">
        <f t="shared" si="492"/>
        <v>103.58610767127624</v>
      </c>
      <c r="SL28" s="1">
        <f t="shared" si="493"/>
        <v>134.82465685254272</v>
      </c>
      <c r="SM28" s="1">
        <f t="shared" si="494"/>
        <v>113.04620156798987</v>
      </c>
      <c r="SN28" s="1">
        <f t="shared" si="495"/>
        <v>106.99206816862252</v>
      </c>
      <c r="SO28" s="1">
        <f t="shared" si="496"/>
        <v>138.23061734988897</v>
      </c>
      <c r="SP28" s="1">
        <f t="shared" si="497"/>
        <v>116.45216206533613</v>
      </c>
      <c r="SQ28" s="1">
        <f t="shared" si="498"/>
        <v>105.64127986776614</v>
      </c>
      <c r="SR28" s="1">
        <f t="shared" si="499"/>
        <v>109.77068194657417</v>
      </c>
      <c r="SS28" s="1">
        <f t="shared" si="500"/>
        <v>141.00923112784065</v>
      </c>
      <c r="ST28" s="1">
        <f t="shared" si="501"/>
        <v>119.2307758432878</v>
      </c>
      <c r="SU28" s="1">
        <f t="shared" si="502"/>
        <v>108.41989364571782</v>
      </c>
      <c r="SV28" s="1">
        <f t="shared" si="503"/>
        <v>111.82585414306408</v>
      </c>
    </row>
    <row r="29" spans="1:516">
      <c r="A29" s="2" t="s">
        <v>38</v>
      </c>
      <c r="B29" s="1">
        <v>89.482758620689651</v>
      </c>
      <c r="C29" s="1">
        <v>105.07880910683012</v>
      </c>
      <c r="D29" s="1">
        <v>93.033707865168537</v>
      </c>
      <c r="E29" s="1">
        <v>141.23581336696091</v>
      </c>
      <c r="F29" s="1">
        <v>80.690737833594966</v>
      </c>
      <c r="G29" s="1">
        <v>81.732580037664775</v>
      </c>
      <c r="H29" s="1">
        <v>129.95049504950495</v>
      </c>
      <c r="I29" s="1">
        <v>97.142857142857139</v>
      </c>
      <c r="J29" s="1">
        <v>73.59477124183006</v>
      </c>
      <c r="K29" s="1">
        <v>0</v>
      </c>
      <c r="L29" s="1">
        <v>94.8</v>
      </c>
      <c r="M29" s="1">
        <f t="shared" si="0"/>
        <v>287.59527559268832</v>
      </c>
      <c r="N29" s="1">
        <f t="shared" si="1"/>
        <v>335.79738109448067</v>
      </c>
      <c r="O29" s="1">
        <f t="shared" si="2"/>
        <v>275.25230556111478</v>
      </c>
      <c r="P29" s="1">
        <f t="shared" si="3"/>
        <v>276.29414776518456</v>
      </c>
      <c r="Q29" s="1">
        <f t="shared" si="4"/>
        <v>324.51206277702477</v>
      </c>
      <c r="R29" s="1">
        <f t="shared" si="5"/>
        <v>291.7044248703769</v>
      </c>
      <c r="S29" s="1">
        <f t="shared" si="6"/>
        <v>268.15633896934986</v>
      </c>
      <c r="T29" s="1">
        <f t="shared" si="7"/>
        <v>194.56156772751979</v>
      </c>
      <c r="U29" s="1">
        <f t="shared" si="8"/>
        <v>289.3615677275198</v>
      </c>
      <c r="V29" s="1">
        <f t="shared" si="9"/>
        <v>263.20720431945313</v>
      </c>
      <c r="W29" s="1">
        <f t="shared" si="10"/>
        <v>264.24904652352296</v>
      </c>
      <c r="X29" s="1">
        <f t="shared" si="11"/>
        <v>312.46696153536311</v>
      </c>
      <c r="Y29" s="1">
        <f t="shared" si="12"/>
        <v>279.65932362871536</v>
      </c>
      <c r="Z29" s="1">
        <f t="shared" si="13"/>
        <v>256.11123772768826</v>
      </c>
      <c r="AA29" s="1">
        <f t="shared" si="14"/>
        <v>182.51646648585819</v>
      </c>
      <c r="AB29" s="1">
        <f t="shared" si="15"/>
        <v>277.3164664858582</v>
      </c>
      <c r="AC29" s="1">
        <f t="shared" si="16"/>
        <v>311.40930982124553</v>
      </c>
      <c r="AD29" s="1">
        <f t="shared" si="17"/>
        <v>312.45115202531531</v>
      </c>
      <c r="AE29" s="1">
        <f t="shared" si="18"/>
        <v>360.66906703715551</v>
      </c>
      <c r="AF29" s="1">
        <f t="shared" si="19"/>
        <v>327.8614291305077</v>
      </c>
      <c r="AG29" s="1">
        <f t="shared" si="20"/>
        <v>304.31334322948061</v>
      </c>
      <c r="AH29" s="1">
        <f t="shared" si="21"/>
        <v>230.71857198765056</v>
      </c>
      <c r="AI29" s="1">
        <f t="shared" si="22"/>
        <v>325.51857198765055</v>
      </c>
      <c r="AJ29" s="1">
        <f t="shared" si="23"/>
        <v>251.90607649194939</v>
      </c>
      <c r="AK29" s="1">
        <f t="shared" si="24"/>
        <v>300.12399150378957</v>
      </c>
      <c r="AL29" s="1">
        <f t="shared" si="25"/>
        <v>267.31635359714176</v>
      </c>
      <c r="AM29" s="1">
        <f t="shared" si="26"/>
        <v>243.76826769611466</v>
      </c>
      <c r="AN29" s="1">
        <f t="shared" si="27"/>
        <v>170.17349645428462</v>
      </c>
      <c r="AO29" s="1">
        <f t="shared" si="28"/>
        <v>264.9734964542846</v>
      </c>
      <c r="AP29" s="1">
        <f t="shared" si="29"/>
        <v>301.16583370785941</v>
      </c>
      <c r="AQ29" s="1">
        <f t="shared" si="30"/>
        <v>268.35819580121154</v>
      </c>
      <c r="AR29" s="1">
        <f t="shared" si="31"/>
        <v>244.8101099001845</v>
      </c>
      <c r="AS29" s="1">
        <f t="shared" si="32"/>
        <v>171.21533865835443</v>
      </c>
      <c r="AT29" s="1">
        <f t="shared" si="33"/>
        <v>266.01533865835444</v>
      </c>
      <c r="AU29" s="1">
        <f t="shared" si="34"/>
        <v>316.57611081305174</v>
      </c>
      <c r="AV29" s="1">
        <f t="shared" si="35"/>
        <v>293.02802491202465</v>
      </c>
      <c r="AW29" s="1">
        <f t="shared" si="36"/>
        <v>219.4332536701946</v>
      </c>
      <c r="AX29" s="1">
        <f t="shared" si="37"/>
        <v>314.23325367019459</v>
      </c>
      <c r="AY29" s="1">
        <f t="shared" si="38"/>
        <v>260.22038700537684</v>
      </c>
      <c r="AZ29" s="1">
        <f t="shared" si="39"/>
        <v>186.62561576354679</v>
      </c>
      <c r="BA29" s="1">
        <f t="shared" si="40"/>
        <v>281.42561576354677</v>
      </c>
      <c r="BB29" s="1">
        <f t="shared" si="41"/>
        <v>163.07752986251973</v>
      </c>
      <c r="BC29" s="1">
        <f t="shared" si="42"/>
        <v>257.87752986251974</v>
      </c>
      <c r="BD29" s="1">
        <f t="shared" si="43"/>
        <v>184.28275862068966</v>
      </c>
      <c r="BE29" s="1">
        <f t="shared" si="44"/>
        <v>278.80325480559361</v>
      </c>
      <c r="BF29" s="1">
        <f t="shared" si="45"/>
        <v>279.84509700966345</v>
      </c>
      <c r="BG29" s="1">
        <f t="shared" si="46"/>
        <v>328.0630120215036</v>
      </c>
      <c r="BH29" s="1">
        <f t="shared" si="47"/>
        <v>295.25537411485584</v>
      </c>
      <c r="BI29" s="1">
        <f t="shared" si="48"/>
        <v>271.70728821382875</v>
      </c>
      <c r="BJ29" s="1">
        <f t="shared" si="49"/>
        <v>198.11251697199867</v>
      </c>
      <c r="BK29" s="1">
        <f t="shared" si="50"/>
        <v>292.91251697199868</v>
      </c>
      <c r="BL29" s="1">
        <f t="shared" si="51"/>
        <v>327.00536030738601</v>
      </c>
      <c r="BM29" s="1">
        <f t="shared" si="52"/>
        <v>328.04720251145579</v>
      </c>
      <c r="BN29" s="1">
        <f t="shared" si="53"/>
        <v>376.265117523296</v>
      </c>
      <c r="BO29" s="1">
        <f t="shared" si="54"/>
        <v>343.45747961664813</v>
      </c>
      <c r="BP29" s="1">
        <f t="shared" si="55"/>
        <v>319.90939371562109</v>
      </c>
      <c r="BQ29" s="1">
        <f t="shared" si="56"/>
        <v>246.31462247379102</v>
      </c>
      <c r="BR29" s="1">
        <f t="shared" si="57"/>
        <v>341.11462247379103</v>
      </c>
      <c r="BS29" s="1">
        <f t="shared" si="58"/>
        <v>267.50212697808985</v>
      </c>
      <c r="BT29" s="1">
        <f t="shared" si="59"/>
        <v>315.72004198993</v>
      </c>
      <c r="BU29" s="1">
        <f t="shared" si="60"/>
        <v>282.91240408328224</v>
      </c>
      <c r="BV29" s="1">
        <f t="shared" si="61"/>
        <v>259.36431818225515</v>
      </c>
      <c r="BW29" s="1">
        <f t="shared" si="62"/>
        <v>185.76954694042507</v>
      </c>
      <c r="BX29" s="1">
        <f t="shared" si="63"/>
        <v>280.56954694042508</v>
      </c>
      <c r="BY29" s="1">
        <f t="shared" si="64"/>
        <v>316.76188419399989</v>
      </c>
      <c r="BZ29" s="1">
        <f t="shared" si="65"/>
        <v>283.95424628735202</v>
      </c>
      <c r="CA29" s="1">
        <f t="shared" si="66"/>
        <v>260.40616038632498</v>
      </c>
      <c r="CB29" s="1">
        <f t="shared" si="67"/>
        <v>186.81138914449491</v>
      </c>
      <c r="CC29" s="1">
        <f t="shared" si="68"/>
        <v>281.61138914449492</v>
      </c>
      <c r="CD29" s="1">
        <f t="shared" si="69"/>
        <v>332.17216129919223</v>
      </c>
      <c r="CE29" s="1">
        <f t="shared" si="70"/>
        <v>308.62407539816513</v>
      </c>
      <c r="CF29" s="1">
        <f t="shared" si="71"/>
        <v>235.02930415633506</v>
      </c>
      <c r="CG29" s="1">
        <f t="shared" si="72"/>
        <v>329.82930415633507</v>
      </c>
      <c r="CH29" s="1">
        <f t="shared" si="73"/>
        <v>275.81643749151732</v>
      </c>
      <c r="CI29" s="1">
        <f t="shared" si="74"/>
        <v>202.22166624968725</v>
      </c>
      <c r="CJ29" s="1">
        <f t="shared" si="75"/>
        <v>297.02166624968726</v>
      </c>
      <c r="CK29" s="1">
        <f t="shared" si="76"/>
        <v>178.67358034866018</v>
      </c>
      <c r="CL29" s="1">
        <f t="shared" si="77"/>
        <v>273.47358034866016</v>
      </c>
      <c r="CM29" s="1">
        <f t="shared" si="78"/>
        <v>199.87880910683012</v>
      </c>
      <c r="CN29" s="1">
        <f t="shared" si="79"/>
        <v>255.45702573642828</v>
      </c>
      <c r="CO29" s="1">
        <f t="shared" si="80"/>
        <v>303.67494074826845</v>
      </c>
      <c r="CP29" s="1">
        <f t="shared" si="81"/>
        <v>270.86730284162064</v>
      </c>
      <c r="CQ29" s="1">
        <f t="shared" si="82"/>
        <v>247.31921694059355</v>
      </c>
      <c r="CR29" s="1">
        <f t="shared" si="83"/>
        <v>173.7244456987635</v>
      </c>
      <c r="CS29" s="1">
        <f t="shared" si="84"/>
        <v>268.52444569876349</v>
      </c>
      <c r="CT29" s="1">
        <f t="shared" si="85"/>
        <v>304.71678295233824</v>
      </c>
      <c r="CU29" s="1">
        <f t="shared" si="86"/>
        <v>271.90914504569048</v>
      </c>
      <c r="CV29" s="1">
        <f t="shared" si="87"/>
        <v>248.36105914466339</v>
      </c>
      <c r="CW29" s="1">
        <f t="shared" si="88"/>
        <v>174.76628790283331</v>
      </c>
      <c r="CX29" s="1">
        <f t="shared" si="89"/>
        <v>269.56628790283332</v>
      </c>
      <c r="CY29" s="1">
        <f t="shared" si="90"/>
        <v>320.12706005753063</v>
      </c>
      <c r="CZ29" s="1">
        <f t="shared" si="91"/>
        <v>296.57897415650353</v>
      </c>
      <c r="DA29" s="1">
        <f t="shared" si="92"/>
        <v>222.98420291467349</v>
      </c>
      <c r="DB29" s="1">
        <f t="shared" si="93"/>
        <v>317.78420291467347</v>
      </c>
      <c r="DC29" s="1">
        <f t="shared" si="94"/>
        <v>263.77133624985572</v>
      </c>
      <c r="DD29" s="1">
        <f t="shared" si="95"/>
        <v>190.17656500802568</v>
      </c>
      <c r="DE29" s="1">
        <f t="shared" si="96"/>
        <v>284.97656500802566</v>
      </c>
      <c r="DF29" s="1">
        <f t="shared" si="97"/>
        <v>166.62847910699861</v>
      </c>
      <c r="DG29" s="1">
        <f t="shared" si="98"/>
        <v>261.42847910699862</v>
      </c>
      <c r="DH29" s="1">
        <f t="shared" si="99"/>
        <v>187.83370786516855</v>
      </c>
      <c r="DI29" s="1">
        <f t="shared" si="100"/>
        <v>303.65913123822065</v>
      </c>
      <c r="DJ29" s="1">
        <f t="shared" si="101"/>
        <v>351.87704625006086</v>
      </c>
      <c r="DK29" s="1">
        <f t="shared" si="102"/>
        <v>319.06940834341299</v>
      </c>
      <c r="DL29" s="1">
        <f t="shared" si="103"/>
        <v>295.52132244238595</v>
      </c>
      <c r="DM29" s="1">
        <f t="shared" si="104"/>
        <v>221.92655120055588</v>
      </c>
      <c r="DN29" s="1">
        <f t="shared" si="105"/>
        <v>316.72655120055589</v>
      </c>
      <c r="DO29" s="1">
        <f t="shared" si="106"/>
        <v>352.91888845413064</v>
      </c>
      <c r="DP29" s="1">
        <f t="shared" si="107"/>
        <v>320.11125054748283</v>
      </c>
      <c r="DQ29" s="1">
        <f t="shared" si="108"/>
        <v>296.56316464645573</v>
      </c>
      <c r="DR29" s="1">
        <f t="shared" si="109"/>
        <v>222.96839340462569</v>
      </c>
      <c r="DS29" s="1">
        <f t="shared" si="110"/>
        <v>317.76839340462567</v>
      </c>
      <c r="DT29" s="1">
        <f t="shared" si="111"/>
        <v>368.32916555932297</v>
      </c>
      <c r="DU29" s="1">
        <f t="shared" si="112"/>
        <v>344.78107965829594</v>
      </c>
      <c r="DV29" s="1">
        <f t="shared" si="113"/>
        <v>271.18630841646586</v>
      </c>
      <c r="DW29" s="1">
        <f t="shared" si="114"/>
        <v>365.98630841646587</v>
      </c>
      <c r="DX29" s="1">
        <f t="shared" si="115"/>
        <v>311.97344175164812</v>
      </c>
      <c r="DY29" s="1">
        <f t="shared" si="116"/>
        <v>238.37867050981805</v>
      </c>
      <c r="DZ29" s="1">
        <f t="shared" si="117"/>
        <v>333.17867050981806</v>
      </c>
      <c r="EA29" s="1">
        <f t="shared" si="118"/>
        <v>214.83058460879096</v>
      </c>
      <c r="EB29" s="1">
        <f t="shared" si="119"/>
        <v>309.63058460879097</v>
      </c>
      <c r="EC29" s="1">
        <f t="shared" si="120"/>
        <v>236.03581336696089</v>
      </c>
      <c r="ED29" s="1">
        <f t="shared" si="121"/>
        <v>292.37381292076469</v>
      </c>
      <c r="EE29" s="1">
        <f t="shared" si="122"/>
        <v>259.56617501411688</v>
      </c>
      <c r="EF29" s="1">
        <f t="shared" si="123"/>
        <v>236.01808911308979</v>
      </c>
      <c r="EG29" s="1">
        <f t="shared" si="124"/>
        <v>162.42331787125974</v>
      </c>
      <c r="EH29" s="1">
        <f t="shared" si="125"/>
        <v>257.22331787125972</v>
      </c>
      <c r="EI29" s="1">
        <f t="shared" si="126"/>
        <v>307.78409002595708</v>
      </c>
      <c r="EJ29" s="1">
        <f t="shared" si="127"/>
        <v>284.23600412492999</v>
      </c>
      <c r="EK29" s="1">
        <f t="shared" si="128"/>
        <v>210.64123288309992</v>
      </c>
      <c r="EL29" s="1">
        <f t="shared" si="129"/>
        <v>305.44123288309993</v>
      </c>
      <c r="EM29" s="1">
        <f t="shared" si="130"/>
        <v>251.42836621828218</v>
      </c>
      <c r="EN29" s="1">
        <f t="shared" si="131"/>
        <v>177.8335949764521</v>
      </c>
      <c r="EO29" s="1">
        <f t="shared" si="132"/>
        <v>272.63359497645212</v>
      </c>
      <c r="EP29" s="1">
        <f t="shared" si="133"/>
        <v>154.28550907542501</v>
      </c>
      <c r="EQ29" s="1">
        <f t="shared" si="134"/>
        <v>249.08550907542502</v>
      </c>
      <c r="ER29" s="1">
        <f t="shared" si="135"/>
        <v>175.49073783359495</v>
      </c>
      <c r="ES29" s="1">
        <f t="shared" si="136"/>
        <v>308.82593223002686</v>
      </c>
      <c r="ET29" s="1">
        <f t="shared" si="137"/>
        <v>285.27784632899977</v>
      </c>
      <c r="EU29" s="1">
        <f t="shared" si="138"/>
        <v>211.68307508716973</v>
      </c>
      <c r="EV29" s="1">
        <f t="shared" si="139"/>
        <v>306.48307508716971</v>
      </c>
      <c r="EW29" s="1">
        <f t="shared" si="140"/>
        <v>252.47020842235196</v>
      </c>
      <c r="EX29" s="1">
        <f t="shared" si="141"/>
        <v>178.87543718052191</v>
      </c>
      <c r="EY29" s="1">
        <f t="shared" si="142"/>
        <v>273.6754371805219</v>
      </c>
      <c r="EZ29" s="1">
        <f t="shared" si="143"/>
        <v>155.32735127949485</v>
      </c>
      <c r="FA29" s="1">
        <f t="shared" si="144"/>
        <v>250.12735127949486</v>
      </c>
      <c r="FB29" s="1">
        <f t="shared" si="145"/>
        <v>176.53258003766479</v>
      </c>
      <c r="FC29" s="1">
        <f t="shared" si="146"/>
        <v>300.68812343419216</v>
      </c>
      <c r="FD29" s="1">
        <f t="shared" si="147"/>
        <v>227.09335219236209</v>
      </c>
      <c r="FE29" s="1">
        <f t="shared" si="148"/>
        <v>321.8933521923621</v>
      </c>
      <c r="FF29" s="1">
        <f t="shared" si="149"/>
        <v>203.545266291335</v>
      </c>
      <c r="FG29" s="1">
        <f t="shared" si="150"/>
        <v>298.34526629133501</v>
      </c>
      <c r="FH29" s="1">
        <f t="shared" si="151"/>
        <v>224.75049504950493</v>
      </c>
      <c r="FI29" s="1">
        <f t="shared" si="152"/>
        <v>170.73762838468718</v>
      </c>
      <c r="FJ29" s="1">
        <f t="shared" si="153"/>
        <v>265.5376283846872</v>
      </c>
      <c r="FK29" s="1">
        <f t="shared" si="154"/>
        <v>191.94285714285712</v>
      </c>
      <c r="FL29" s="1">
        <f t="shared" si="155"/>
        <v>168.39477124183006</v>
      </c>
      <c r="FM29" s="1">
        <f t="shared" si="156"/>
        <v>194.56156772751979</v>
      </c>
      <c r="FN29" s="1">
        <f t="shared" si="157"/>
        <v>182.51646648585819</v>
      </c>
      <c r="FO29" s="1">
        <f t="shared" si="158"/>
        <v>230.71857198765056</v>
      </c>
      <c r="FP29" s="1">
        <f t="shared" si="159"/>
        <v>170.17349645428462</v>
      </c>
      <c r="FQ29" s="1">
        <f t="shared" si="160"/>
        <v>171.21533865835443</v>
      </c>
      <c r="FR29" s="1">
        <f t="shared" si="161"/>
        <v>219.4332536701946</v>
      </c>
      <c r="FS29" s="1">
        <f t="shared" si="162"/>
        <v>186.62561576354679</v>
      </c>
      <c r="FT29" s="1">
        <f t="shared" si="163"/>
        <v>163.07752986251973</v>
      </c>
      <c r="FU29" s="1">
        <f t="shared" si="164"/>
        <v>89.482758620689651</v>
      </c>
      <c r="FV29" s="1">
        <f t="shared" si="165"/>
        <v>184.28275862068966</v>
      </c>
      <c r="FW29" s="1">
        <f t="shared" si="166"/>
        <v>198.11251697199867</v>
      </c>
      <c r="FX29" s="1">
        <f t="shared" si="167"/>
        <v>246.31462247379102</v>
      </c>
      <c r="FY29" s="1">
        <f t="shared" si="168"/>
        <v>185.76954694042507</v>
      </c>
      <c r="FZ29" s="1">
        <f t="shared" si="169"/>
        <v>186.81138914449491</v>
      </c>
      <c r="GA29" s="1">
        <f t="shared" si="170"/>
        <v>235.02930415633506</v>
      </c>
      <c r="GB29" s="1">
        <f t="shared" si="171"/>
        <v>202.22166624968725</v>
      </c>
      <c r="GC29" s="1">
        <f t="shared" si="172"/>
        <v>178.67358034866018</v>
      </c>
      <c r="GD29" s="1">
        <f t="shared" si="173"/>
        <v>105.07880910683012</v>
      </c>
      <c r="GE29" s="1">
        <f t="shared" si="174"/>
        <v>199.87880910683012</v>
      </c>
      <c r="GF29" s="1">
        <f t="shared" si="175"/>
        <v>173.7244456987635</v>
      </c>
      <c r="GG29" s="1">
        <f t="shared" si="176"/>
        <v>174.76628790283331</v>
      </c>
      <c r="GH29" s="1">
        <f t="shared" si="177"/>
        <v>222.98420291467349</v>
      </c>
      <c r="GI29" s="1">
        <f t="shared" si="178"/>
        <v>190.17656500802568</v>
      </c>
      <c r="GJ29" s="1">
        <f t="shared" si="179"/>
        <v>166.62847910699861</v>
      </c>
      <c r="GK29" s="1">
        <f t="shared" si="180"/>
        <v>93.033707865168537</v>
      </c>
      <c r="GL29" s="1">
        <f t="shared" si="181"/>
        <v>187.83370786516855</v>
      </c>
      <c r="GM29" s="1">
        <f t="shared" si="182"/>
        <v>221.92655120055588</v>
      </c>
      <c r="GN29" s="1">
        <f t="shared" si="183"/>
        <v>222.96839340462569</v>
      </c>
      <c r="GO29" s="1">
        <f t="shared" si="184"/>
        <v>271.18630841646586</v>
      </c>
      <c r="GP29" s="1">
        <f t="shared" si="185"/>
        <v>238.37867050981805</v>
      </c>
      <c r="GQ29" s="1">
        <f t="shared" si="186"/>
        <v>214.83058460879096</v>
      </c>
      <c r="GR29" s="1">
        <f t="shared" si="187"/>
        <v>141.23581336696091</v>
      </c>
      <c r="GS29" s="1">
        <f t="shared" si="188"/>
        <v>236.03581336696089</v>
      </c>
      <c r="GT29" s="1">
        <f t="shared" si="189"/>
        <v>162.42331787125974</v>
      </c>
      <c r="GU29" s="1">
        <f t="shared" si="190"/>
        <v>210.64123288309992</v>
      </c>
      <c r="GV29" s="1">
        <f t="shared" si="191"/>
        <v>177.8335949764521</v>
      </c>
      <c r="GW29" s="1">
        <f t="shared" si="192"/>
        <v>154.28550907542501</v>
      </c>
      <c r="GX29" s="1">
        <f t="shared" si="193"/>
        <v>80.690737833594966</v>
      </c>
      <c r="GY29" s="1">
        <f t="shared" si="194"/>
        <v>175.49073783359495</v>
      </c>
      <c r="GZ29" s="1">
        <f t="shared" si="195"/>
        <v>211.68307508716973</v>
      </c>
      <c r="HA29" s="1">
        <f t="shared" si="196"/>
        <v>178.87543718052191</v>
      </c>
      <c r="HB29" s="1">
        <f t="shared" si="197"/>
        <v>155.32735127949485</v>
      </c>
      <c r="HC29" s="1">
        <f t="shared" si="198"/>
        <v>81.732580037664775</v>
      </c>
      <c r="HD29" s="1">
        <f t="shared" si="199"/>
        <v>176.53258003766479</v>
      </c>
      <c r="HE29" s="1">
        <f t="shared" si="200"/>
        <v>227.09335219236209</v>
      </c>
      <c r="HF29" s="1">
        <f t="shared" si="201"/>
        <v>203.545266291335</v>
      </c>
      <c r="HG29" s="1">
        <f t="shared" si="202"/>
        <v>129.95049504950495</v>
      </c>
      <c r="HH29" s="1">
        <f t="shared" si="203"/>
        <v>224.75049504950493</v>
      </c>
      <c r="HI29" s="1">
        <f t="shared" si="204"/>
        <v>170.73762838468718</v>
      </c>
      <c r="HJ29" s="1">
        <f t="shared" si="205"/>
        <v>97.142857142857139</v>
      </c>
      <c r="HK29" s="1">
        <f t="shared" si="206"/>
        <v>191.94285714285712</v>
      </c>
      <c r="HL29" s="1">
        <f t="shared" si="207"/>
        <v>73.59477124183006</v>
      </c>
      <c r="HM29" s="1">
        <f t="shared" si="208"/>
        <v>168.39477124183006</v>
      </c>
      <c r="HN29" s="1">
        <f t="shared" si="209"/>
        <v>94.8</v>
      </c>
      <c r="HO29" s="1">
        <f t="shared" si="210"/>
        <v>368.28601342628326</v>
      </c>
      <c r="HP29" s="1">
        <f t="shared" si="211"/>
        <v>369.3278556303531</v>
      </c>
      <c r="HQ29" s="1">
        <f t="shared" si="212"/>
        <v>417.54577064219325</v>
      </c>
      <c r="HR29" s="1">
        <f t="shared" si="213"/>
        <v>384.73813273554549</v>
      </c>
      <c r="HS29" s="1">
        <f t="shared" si="214"/>
        <v>361.1900468345184</v>
      </c>
      <c r="HT29" s="1">
        <f t="shared" si="215"/>
        <v>287.59527559268832</v>
      </c>
      <c r="HU29" s="1">
        <f t="shared" si="216"/>
        <v>382.39527559268834</v>
      </c>
      <c r="HV29" s="1">
        <f t="shared" si="217"/>
        <v>416.48811892807566</v>
      </c>
      <c r="HW29" s="1">
        <f t="shared" si="218"/>
        <v>417.52996113214544</v>
      </c>
      <c r="HX29" s="1">
        <f t="shared" si="219"/>
        <v>465.74787614398565</v>
      </c>
      <c r="HY29" s="1">
        <f t="shared" si="220"/>
        <v>432.94023823733778</v>
      </c>
      <c r="HZ29" s="1">
        <f t="shared" si="221"/>
        <v>409.39215233631074</v>
      </c>
      <c r="IA29" s="1">
        <f t="shared" si="222"/>
        <v>335.79738109448067</v>
      </c>
      <c r="IB29" s="1">
        <f t="shared" si="223"/>
        <v>430.59738109448068</v>
      </c>
      <c r="IC29" s="1">
        <f t="shared" si="224"/>
        <v>356.98488559877956</v>
      </c>
      <c r="ID29" s="1">
        <f t="shared" si="225"/>
        <v>405.20280061061976</v>
      </c>
      <c r="IE29" s="1">
        <f t="shared" si="226"/>
        <v>372.39516270397189</v>
      </c>
      <c r="IF29" s="1">
        <f t="shared" si="227"/>
        <v>348.84707680294485</v>
      </c>
      <c r="IG29" s="1">
        <f t="shared" si="228"/>
        <v>275.25230556111478</v>
      </c>
      <c r="IH29" s="1">
        <f t="shared" si="229"/>
        <v>370.05230556111479</v>
      </c>
      <c r="II29" s="1">
        <f t="shared" si="230"/>
        <v>406.24464281468954</v>
      </c>
      <c r="IJ29" s="1">
        <f t="shared" si="231"/>
        <v>373.43700490804167</v>
      </c>
      <c r="IK29" s="1">
        <f t="shared" si="232"/>
        <v>349.88891900701464</v>
      </c>
      <c r="IL29" s="1">
        <f t="shared" si="233"/>
        <v>276.29414776518456</v>
      </c>
      <c r="IM29" s="1">
        <f t="shared" si="234"/>
        <v>371.09414776518457</v>
      </c>
      <c r="IN29" s="1">
        <f t="shared" si="235"/>
        <v>421.65491991988188</v>
      </c>
      <c r="IO29" s="1">
        <f t="shared" si="236"/>
        <v>398.10683401885484</v>
      </c>
      <c r="IP29" s="1">
        <f t="shared" si="237"/>
        <v>324.51206277702477</v>
      </c>
      <c r="IQ29" s="1">
        <f t="shared" si="238"/>
        <v>419.31206277702478</v>
      </c>
      <c r="IR29" s="1">
        <f t="shared" si="239"/>
        <v>365.29919611220697</v>
      </c>
      <c r="IS29" s="1">
        <f t="shared" si="240"/>
        <v>291.7044248703769</v>
      </c>
      <c r="IT29" s="1">
        <f t="shared" si="241"/>
        <v>386.50442487037691</v>
      </c>
      <c r="IU29" s="1">
        <f t="shared" si="242"/>
        <v>268.15633896934986</v>
      </c>
      <c r="IV29" s="1">
        <f t="shared" si="243"/>
        <v>362.95633896934987</v>
      </c>
      <c r="IW29" s="1">
        <f t="shared" si="244"/>
        <v>289.3615677275198</v>
      </c>
      <c r="IX29" s="1">
        <f t="shared" si="245"/>
        <v>344.9397843571179</v>
      </c>
      <c r="IY29" s="1">
        <f t="shared" si="246"/>
        <v>393.15769936895811</v>
      </c>
      <c r="IZ29" s="1">
        <f t="shared" si="247"/>
        <v>360.35006146231024</v>
      </c>
      <c r="JA29" s="1">
        <f t="shared" si="248"/>
        <v>336.8019755612832</v>
      </c>
      <c r="JB29" s="1">
        <f t="shared" si="249"/>
        <v>263.20720431945313</v>
      </c>
      <c r="JC29" s="1">
        <f t="shared" si="250"/>
        <v>358.00720431945314</v>
      </c>
      <c r="JD29" s="1">
        <f t="shared" si="251"/>
        <v>394.19954157302789</v>
      </c>
      <c r="JE29" s="1">
        <f t="shared" si="252"/>
        <v>361.39190366638013</v>
      </c>
      <c r="JF29" s="1">
        <f t="shared" si="253"/>
        <v>337.84381776535304</v>
      </c>
      <c r="JG29" s="1">
        <f t="shared" si="254"/>
        <v>264.24904652352296</v>
      </c>
      <c r="JH29" s="1">
        <f t="shared" si="255"/>
        <v>359.04904652352297</v>
      </c>
      <c r="JI29" s="1">
        <f t="shared" si="256"/>
        <v>409.60981867822022</v>
      </c>
      <c r="JJ29" s="1">
        <f t="shared" si="257"/>
        <v>386.06173277719319</v>
      </c>
      <c r="JK29" s="1">
        <f t="shared" si="258"/>
        <v>312.46696153536311</v>
      </c>
      <c r="JL29" s="1">
        <f t="shared" si="259"/>
        <v>407.26696153536312</v>
      </c>
      <c r="JM29" s="1">
        <f t="shared" si="260"/>
        <v>353.25409487054543</v>
      </c>
      <c r="JN29" s="1">
        <f t="shared" si="261"/>
        <v>279.65932362871536</v>
      </c>
      <c r="JO29" s="1">
        <f t="shared" si="262"/>
        <v>374.45932362871537</v>
      </c>
      <c r="JP29" s="1">
        <f t="shared" si="263"/>
        <v>256.11123772768826</v>
      </c>
      <c r="JQ29" s="1">
        <f t="shared" si="264"/>
        <v>350.91123772768827</v>
      </c>
      <c r="JR29" s="1">
        <f t="shared" si="265"/>
        <v>277.3164664858582</v>
      </c>
      <c r="JS29" s="1">
        <f t="shared" si="266"/>
        <v>393.1418898589103</v>
      </c>
      <c r="JT29" s="1">
        <f t="shared" si="267"/>
        <v>441.35980487075051</v>
      </c>
      <c r="JU29" s="1">
        <f t="shared" si="268"/>
        <v>408.55216696410264</v>
      </c>
      <c r="JV29" s="1">
        <f t="shared" si="269"/>
        <v>385.0040810630756</v>
      </c>
      <c r="JW29" s="1">
        <f t="shared" si="270"/>
        <v>311.40930982124553</v>
      </c>
      <c r="JX29" s="1">
        <f t="shared" si="271"/>
        <v>406.20930982124554</v>
      </c>
      <c r="JY29" s="1">
        <f t="shared" si="272"/>
        <v>442.40164707482029</v>
      </c>
      <c r="JZ29" s="1">
        <f t="shared" si="273"/>
        <v>409.59400916817242</v>
      </c>
      <c r="KA29" s="1">
        <f t="shared" si="274"/>
        <v>386.04592326714538</v>
      </c>
      <c r="KB29" s="1">
        <f t="shared" si="275"/>
        <v>312.45115202531531</v>
      </c>
      <c r="KC29" s="1">
        <f t="shared" si="276"/>
        <v>407.25115202531532</v>
      </c>
      <c r="KD29" s="1">
        <f t="shared" si="277"/>
        <v>457.81192418001262</v>
      </c>
      <c r="KE29" s="1">
        <f t="shared" si="278"/>
        <v>434.26383827898559</v>
      </c>
      <c r="KF29" s="1">
        <f t="shared" si="279"/>
        <v>360.66906703715551</v>
      </c>
      <c r="KG29" s="1">
        <f t="shared" si="280"/>
        <v>455.46906703715553</v>
      </c>
      <c r="KH29" s="1">
        <f t="shared" si="281"/>
        <v>401.45620037233778</v>
      </c>
      <c r="KI29" s="1">
        <f t="shared" si="282"/>
        <v>327.8614291305077</v>
      </c>
      <c r="KJ29" s="1">
        <f t="shared" si="283"/>
        <v>422.66142913050771</v>
      </c>
      <c r="KK29" s="1">
        <f t="shared" si="284"/>
        <v>304.31334322948061</v>
      </c>
      <c r="KL29" s="1">
        <f t="shared" si="285"/>
        <v>399.11334322948062</v>
      </c>
      <c r="KM29" s="1">
        <f t="shared" si="286"/>
        <v>325.51857198765055</v>
      </c>
      <c r="KN29" s="1">
        <f t="shared" si="287"/>
        <v>381.85657154145434</v>
      </c>
      <c r="KO29" s="1">
        <f t="shared" si="288"/>
        <v>349.04893363480653</v>
      </c>
      <c r="KP29" s="1">
        <f t="shared" si="289"/>
        <v>325.50084773377944</v>
      </c>
      <c r="KQ29" s="1">
        <f t="shared" si="290"/>
        <v>251.90607649194939</v>
      </c>
      <c r="KR29" s="1">
        <f t="shared" si="291"/>
        <v>346.70607649194937</v>
      </c>
      <c r="KS29" s="1">
        <f t="shared" si="292"/>
        <v>397.26684864664674</v>
      </c>
      <c r="KT29" s="1">
        <f t="shared" si="293"/>
        <v>373.71876274561964</v>
      </c>
      <c r="KU29" s="1">
        <f t="shared" si="294"/>
        <v>300.12399150378957</v>
      </c>
      <c r="KV29" s="1">
        <f t="shared" si="295"/>
        <v>394.92399150378958</v>
      </c>
      <c r="KW29" s="1">
        <f t="shared" si="296"/>
        <v>340.91112483897183</v>
      </c>
      <c r="KX29" s="1">
        <f t="shared" si="297"/>
        <v>267.31635359714176</v>
      </c>
      <c r="KY29" s="1">
        <f t="shared" si="298"/>
        <v>362.11635359714177</v>
      </c>
      <c r="KZ29" s="1">
        <f t="shared" si="299"/>
        <v>243.76826769611466</v>
      </c>
      <c r="LA29" s="1">
        <f t="shared" si="300"/>
        <v>338.56826769611467</v>
      </c>
      <c r="LB29" s="1">
        <f t="shared" si="301"/>
        <v>264.9734964542846</v>
      </c>
      <c r="LC29" s="1">
        <f t="shared" si="302"/>
        <v>398.30869085071652</v>
      </c>
      <c r="LD29" s="1">
        <f t="shared" si="303"/>
        <v>374.76060494968948</v>
      </c>
      <c r="LE29" s="1">
        <f t="shared" si="304"/>
        <v>301.16583370785941</v>
      </c>
      <c r="LF29" s="1">
        <f t="shared" si="305"/>
        <v>395.96583370785942</v>
      </c>
      <c r="LG29" s="1">
        <f t="shared" si="306"/>
        <v>341.95296704304161</v>
      </c>
      <c r="LH29" s="1">
        <f t="shared" si="307"/>
        <v>268.35819580121154</v>
      </c>
      <c r="LI29" s="1">
        <f t="shared" si="308"/>
        <v>363.15819580121155</v>
      </c>
      <c r="LJ29" s="1">
        <f t="shared" si="309"/>
        <v>244.8101099001845</v>
      </c>
      <c r="LK29" s="1">
        <f t="shared" si="310"/>
        <v>339.61010990018451</v>
      </c>
      <c r="LL29" s="1">
        <f t="shared" si="311"/>
        <v>266.01533865835444</v>
      </c>
      <c r="LM29" s="1">
        <f t="shared" si="312"/>
        <v>390.17088205488182</v>
      </c>
      <c r="LN29" s="1">
        <f t="shared" si="313"/>
        <v>316.57611081305174</v>
      </c>
      <c r="LO29" s="1">
        <f t="shared" si="314"/>
        <v>411.37611081305175</v>
      </c>
      <c r="LP29" s="1">
        <f t="shared" si="315"/>
        <v>293.02802491202465</v>
      </c>
      <c r="LQ29" s="1">
        <f t="shared" si="316"/>
        <v>387.82802491202466</v>
      </c>
      <c r="LR29" s="1">
        <f t="shared" si="317"/>
        <v>314.23325367019459</v>
      </c>
      <c r="LS29" s="1">
        <f t="shared" si="318"/>
        <v>260.22038700537684</v>
      </c>
      <c r="LT29" s="1">
        <f t="shared" si="319"/>
        <v>355.02038700537685</v>
      </c>
      <c r="LU29" s="1">
        <f t="shared" si="320"/>
        <v>281.42561576354677</v>
      </c>
      <c r="LV29" s="1">
        <f t="shared" si="321"/>
        <v>257.87752986251974</v>
      </c>
      <c r="LW29" s="1">
        <f t="shared" si="322"/>
        <v>360.53583484325839</v>
      </c>
      <c r="LX29" s="1">
        <f t="shared" si="323"/>
        <v>408.75374985509859</v>
      </c>
      <c r="LY29" s="1">
        <f t="shared" si="324"/>
        <v>375.94611194845072</v>
      </c>
      <c r="LZ29" s="1">
        <f t="shared" si="325"/>
        <v>352.39802604742368</v>
      </c>
      <c r="MA29" s="1">
        <f t="shared" si="326"/>
        <v>278.80325480559361</v>
      </c>
      <c r="MB29" s="1">
        <f t="shared" si="327"/>
        <v>373.60325480559362</v>
      </c>
      <c r="MC29" s="1">
        <f t="shared" si="328"/>
        <v>409.79559205916837</v>
      </c>
      <c r="MD29" s="1">
        <f t="shared" si="329"/>
        <v>376.98795415252062</v>
      </c>
      <c r="ME29" s="1">
        <f t="shared" si="330"/>
        <v>353.43986825149352</v>
      </c>
      <c r="MF29" s="1">
        <f t="shared" si="331"/>
        <v>279.84509700966345</v>
      </c>
      <c r="MG29" s="1">
        <f t="shared" si="332"/>
        <v>374.64509700966346</v>
      </c>
      <c r="MH29" s="1">
        <f t="shared" si="333"/>
        <v>425.20586916436071</v>
      </c>
      <c r="MI29" s="1">
        <f t="shared" si="334"/>
        <v>401.65778326333367</v>
      </c>
      <c r="MJ29" s="1">
        <f t="shared" si="335"/>
        <v>328.0630120215036</v>
      </c>
      <c r="MK29" s="1">
        <f t="shared" si="336"/>
        <v>422.86301202150361</v>
      </c>
      <c r="ML29" s="1">
        <f t="shared" si="337"/>
        <v>368.85014535668591</v>
      </c>
      <c r="MM29" s="1">
        <f t="shared" si="338"/>
        <v>295.25537411485584</v>
      </c>
      <c r="MN29" s="1">
        <f t="shared" si="339"/>
        <v>390.05537411485585</v>
      </c>
      <c r="MO29" s="1">
        <f t="shared" si="340"/>
        <v>271.70728821382875</v>
      </c>
      <c r="MP29" s="1">
        <f t="shared" si="341"/>
        <v>366.50728821382876</v>
      </c>
      <c r="MQ29" s="1">
        <f t="shared" si="342"/>
        <v>292.91251697199868</v>
      </c>
      <c r="MR29" s="1">
        <f t="shared" si="343"/>
        <v>408.73794034505079</v>
      </c>
      <c r="MS29" s="1">
        <f t="shared" si="344"/>
        <v>456.95585535689099</v>
      </c>
      <c r="MT29" s="1">
        <f t="shared" si="345"/>
        <v>424.14821745024312</v>
      </c>
      <c r="MU29" s="1">
        <f t="shared" si="346"/>
        <v>400.60013154921609</v>
      </c>
      <c r="MV29" s="1">
        <f t="shared" si="347"/>
        <v>327.00536030738601</v>
      </c>
      <c r="MW29" s="1">
        <f t="shared" si="348"/>
        <v>421.80536030738602</v>
      </c>
      <c r="MX29" s="1">
        <f t="shared" si="349"/>
        <v>457.99769756096077</v>
      </c>
      <c r="MY29" s="1">
        <f t="shared" si="350"/>
        <v>425.1900596543129</v>
      </c>
      <c r="MZ29" s="1">
        <f t="shared" si="351"/>
        <v>401.64197375328587</v>
      </c>
      <c r="NA29" s="1">
        <f t="shared" si="352"/>
        <v>328.04720251145579</v>
      </c>
      <c r="NB29" s="1">
        <f t="shared" si="353"/>
        <v>422.84720251145581</v>
      </c>
      <c r="NC29" s="1">
        <f t="shared" si="354"/>
        <v>473.40797466615311</v>
      </c>
      <c r="ND29" s="1">
        <f t="shared" si="355"/>
        <v>449.85988876512607</v>
      </c>
      <c r="NE29" s="1">
        <f t="shared" si="356"/>
        <v>376.265117523296</v>
      </c>
      <c r="NF29" s="1">
        <f t="shared" si="357"/>
        <v>471.06511752329601</v>
      </c>
      <c r="NG29" s="1">
        <f t="shared" si="358"/>
        <v>417.0522508584782</v>
      </c>
      <c r="NH29" s="1">
        <f t="shared" si="359"/>
        <v>343.45747961664813</v>
      </c>
      <c r="NI29" s="1">
        <f t="shared" si="360"/>
        <v>438.25747961664814</v>
      </c>
      <c r="NJ29" s="1">
        <f t="shared" si="361"/>
        <v>319.90939371562109</v>
      </c>
      <c r="NK29" s="1">
        <f t="shared" si="362"/>
        <v>414.7093937156211</v>
      </c>
      <c r="NL29" s="1">
        <f t="shared" si="363"/>
        <v>341.11462247379103</v>
      </c>
      <c r="NM29" s="1">
        <f t="shared" si="364"/>
        <v>397.45262202759477</v>
      </c>
      <c r="NN29" s="1">
        <f t="shared" si="365"/>
        <v>364.64498412094702</v>
      </c>
      <c r="NO29" s="1">
        <f t="shared" si="366"/>
        <v>341.09689821991992</v>
      </c>
      <c r="NP29" s="1">
        <f t="shared" si="367"/>
        <v>267.50212697808985</v>
      </c>
      <c r="NQ29" s="1">
        <f t="shared" si="368"/>
        <v>362.30212697808986</v>
      </c>
      <c r="NR29" s="1">
        <f t="shared" si="369"/>
        <v>412.86289913278711</v>
      </c>
      <c r="NS29" s="1">
        <f t="shared" si="370"/>
        <v>389.31481323176007</v>
      </c>
      <c r="NT29" s="1">
        <f t="shared" si="371"/>
        <v>315.72004198993</v>
      </c>
      <c r="NU29" s="1">
        <f t="shared" si="372"/>
        <v>410.52004198993001</v>
      </c>
      <c r="NV29" s="1">
        <f t="shared" si="373"/>
        <v>356.50717532511231</v>
      </c>
      <c r="NW29" s="1">
        <f t="shared" si="374"/>
        <v>282.91240408328224</v>
      </c>
      <c r="NX29" s="1">
        <f t="shared" si="375"/>
        <v>377.71240408328225</v>
      </c>
      <c r="NY29" s="1">
        <f t="shared" si="376"/>
        <v>259.36431818225515</v>
      </c>
      <c r="NZ29" s="1">
        <f t="shared" si="377"/>
        <v>354.16431818225516</v>
      </c>
      <c r="OA29" s="1">
        <f t="shared" si="378"/>
        <v>280.56954694042508</v>
      </c>
      <c r="OB29" s="1">
        <f t="shared" si="379"/>
        <v>413.904741336857</v>
      </c>
      <c r="OC29" s="1">
        <f t="shared" si="380"/>
        <v>390.35665543582996</v>
      </c>
      <c r="OD29" s="1">
        <f t="shared" si="381"/>
        <v>316.76188419399989</v>
      </c>
      <c r="OE29" s="1">
        <f t="shared" si="382"/>
        <v>411.5618841939999</v>
      </c>
      <c r="OF29" s="1">
        <f t="shared" si="383"/>
        <v>357.54901752918209</v>
      </c>
      <c r="OG29" s="1">
        <f t="shared" si="384"/>
        <v>283.95424628735202</v>
      </c>
      <c r="OH29" s="1">
        <f t="shared" si="385"/>
        <v>378.75424628735203</v>
      </c>
      <c r="OI29" s="1">
        <f t="shared" si="386"/>
        <v>260.40616038632498</v>
      </c>
      <c r="OJ29" s="1">
        <f t="shared" si="387"/>
        <v>355.206160386325</v>
      </c>
      <c r="OK29" s="1">
        <f t="shared" si="388"/>
        <v>281.61138914449492</v>
      </c>
      <c r="OL29" s="1">
        <f t="shared" si="389"/>
        <v>405.7669325410223</v>
      </c>
      <c r="OM29" s="1">
        <f t="shared" si="390"/>
        <v>332.17216129919223</v>
      </c>
      <c r="ON29" s="1">
        <f t="shared" si="391"/>
        <v>426.97216129919224</v>
      </c>
      <c r="OO29" s="1">
        <f t="shared" si="392"/>
        <v>308.62407539816513</v>
      </c>
      <c r="OP29" s="1">
        <f t="shared" si="393"/>
        <v>403.42407539816514</v>
      </c>
      <c r="OQ29" s="1">
        <f t="shared" si="394"/>
        <v>329.82930415633507</v>
      </c>
      <c r="OR29" s="1">
        <f t="shared" si="395"/>
        <v>275.81643749151732</v>
      </c>
      <c r="OS29" s="1">
        <f t="shared" si="396"/>
        <v>370.61643749151733</v>
      </c>
      <c r="OT29" s="1">
        <f t="shared" si="397"/>
        <v>297.02166624968726</v>
      </c>
      <c r="OU29" s="1">
        <f t="shared" si="398"/>
        <v>273.47358034866016</v>
      </c>
      <c r="OV29" s="1">
        <f t="shared" si="399"/>
        <v>385.40752078593323</v>
      </c>
      <c r="OW29" s="1">
        <f t="shared" si="400"/>
        <v>352.59988287928542</v>
      </c>
      <c r="OX29" s="1">
        <f t="shared" si="401"/>
        <v>329.05179697825832</v>
      </c>
      <c r="OY29" s="1">
        <f t="shared" si="402"/>
        <v>255.45702573642828</v>
      </c>
      <c r="OZ29" s="1">
        <f t="shared" si="403"/>
        <v>350.25702573642826</v>
      </c>
      <c r="PA29" s="1">
        <f t="shared" si="404"/>
        <v>400.81779789112557</v>
      </c>
      <c r="PB29" s="1">
        <f t="shared" si="405"/>
        <v>377.26971199009853</v>
      </c>
      <c r="PC29" s="1">
        <f t="shared" si="406"/>
        <v>303.67494074826845</v>
      </c>
      <c r="PD29" s="1">
        <f t="shared" si="407"/>
        <v>398.47494074826847</v>
      </c>
      <c r="PE29" s="1">
        <f t="shared" si="408"/>
        <v>344.46207408345072</v>
      </c>
      <c r="PF29" s="1">
        <f t="shared" si="409"/>
        <v>270.86730284162064</v>
      </c>
      <c r="PG29" s="1">
        <f t="shared" si="410"/>
        <v>365.66730284162065</v>
      </c>
      <c r="PH29" s="1">
        <f t="shared" si="411"/>
        <v>247.31921694059355</v>
      </c>
      <c r="PI29" s="1">
        <f t="shared" si="412"/>
        <v>342.11921694059356</v>
      </c>
      <c r="PJ29" s="1">
        <f t="shared" si="413"/>
        <v>268.52444569876349</v>
      </c>
      <c r="PK29" s="1">
        <f t="shared" si="414"/>
        <v>401.85964009519535</v>
      </c>
      <c r="PL29" s="1">
        <f t="shared" si="415"/>
        <v>378.31155419416831</v>
      </c>
      <c r="PM29" s="1">
        <f t="shared" si="416"/>
        <v>304.71678295233824</v>
      </c>
      <c r="PN29" s="1">
        <f t="shared" si="417"/>
        <v>399.51678295233825</v>
      </c>
      <c r="PO29" s="1">
        <f t="shared" si="418"/>
        <v>345.50391628752055</v>
      </c>
      <c r="PP29" s="1">
        <f t="shared" si="419"/>
        <v>271.90914504569048</v>
      </c>
      <c r="PQ29" s="1">
        <f t="shared" si="420"/>
        <v>366.70914504569049</v>
      </c>
      <c r="PR29" s="1">
        <f t="shared" si="421"/>
        <v>248.36105914466339</v>
      </c>
      <c r="PS29" s="1">
        <f t="shared" si="422"/>
        <v>343.1610591446634</v>
      </c>
      <c r="PT29" s="1">
        <f t="shared" si="423"/>
        <v>269.56628790283332</v>
      </c>
      <c r="PU29" s="1">
        <f t="shared" si="424"/>
        <v>393.7218312993607</v>
      </c>
      <c r="PV29" s="1">
        <f t="shared" si="425"/>
        <v>320.12706005753063</v>
      </c>
      <c r="PW29" s="1">
        <f t="shared" si="426"/>
        <v>414.92706005753064</v>
      </c>
      <c r="PX29" s="1">
        <f t="shared" si="427"/>
        <v>296.57897415650353</v>
      </c>
      <c r="PY29" s="1">
        <f t="shared" si="428"/>
        <v>391.37897415650355</v>
      </c>
      <c r="PZ29" s="1">
        <f t="shared" si="429"/>
        <v>317.78420291467347</v>
      </c>
      <c r="QA29" s="1">
        <f t="shared" si="430"/>
        <v>263.77133624985572</v>
      </c>
      <c r="QB29" s="1">
        <f t="shared" si="431"/>
        <v>358.57133624985573</v>
      </c>
      <c r="QC29" s="1">
        <f t="shared" si="432"/>
        <v>284.97656500802566</v>
      </c>
      <c r="QD29" s="1">
        <f t="shared" si="433"/>
        <v>261.42847910699862</v>
      </c>
      <c r="QE29" s="1">
        <f t="shared" si="434"/>
        <v>433.60962628772563</v>
      </c>
      <c r="QF29" s="1">
        <f t="shared" si="435"/>
        <v>400.80198838107776</v>
      </c>
      <c r="QG29" s="1">
        <f t="shared" si="436"/>
        <v>377.25390248005073</v>
      </c>
      <c r="QH29" s="1">
        <f t="shared" si="437"/>
        <v>303.65913123822065</v>
      </c>
      <c r="QI29" s="1">
        <f t="shared" si="438"/>
        <v>398.45913123822066</v>
      </c>
      <c r="QJ29" s="1">
        <f t="shared" si="439"/>
        <v>449.01990339291797</v>
      </c>
      <c r="QK29" s="1">
        <f t="shared" si="440"/>
        <v>425.47181749189093</v>
      </c>
      <c r="QL29" s="1">
        <f t="shared" si="441"/>
        <v>351.87704625006086</v>
      </c>
      <c r="QM29" s="1">
        <f t="shared" si="442"/>
        <v>446.67704625006087</v>
      </c>
      <c r="QN29" s="1">
        <f t="shared" si="443"/>
        <v>392.66417958524306</v>
      </c>
      <c r="QO29" s="1">
        <f t="shared" si="444"/>
        <v>319.06940834341299</v>
      </c>
      <c r="QP29" s="1">
        <f t="shared" si="445"/>
        <v>413.869408343413</v>
      </c>
      <c r="QQ29" s="1">
        <f t="shared" si="446"/>
        <v>295.52132244238595</v>
      </c>
      <c r="QR29" s="1">
        <f t="shared" si="447"/>
        <v>390.32132244238596</v>
      </c>
      <c r="QS29" s="1">
        <f t="shared" si="448"/>
        <v>316.72655120055589</v>
      </c>
      <c r="QT29" s="1">
        <f t="shared" si="449"/>
        <v>450.06174559698775</v>
      </c>
      <c r="QU29" s="1">
        <f t="shared" si="450"/>
        <v>426.51365969596071</v>
      </c>
      <c r="QV29" s="1">
        <f t="shared" si="451"/>
        <v>352.91888845413064</v>
      </c>
      <c r="QW29" s="1">
        <f t="shared" si="452"/>
        <v>447.71888845413065</v>
      </c>
      <c r="QX29" s="1">
        <f t="shared" si="453"/>
        <v>393.7060217893129</v>
      </c>
      <c r="QY29" s="1">
        <f t="shared" si="454"/>
        <v>320.11125054748283</v>
      </c>
      <c r="QZ29" s="1">
        <f t="shared" si="455"/>
        <v>414.91125054748284</v>
      </c>
      <c r="RA29" s="1">
        <f t="shared" si="456"/>
        <v>296.56316464645573</v>
      </c>
      <c r="RB29" s="1">
        <f t="shared" si="457"/>
        <v>391.36316464645574</v>
      </c>
      <c r="RC29" s="1">
        <f t="shared" si="458"/>
        <v>317.76839340462567</v>
      </c>
      <c r="RD29" s="1">
        <f t="shared" si="459"/>
        <v>441.92393680115305</v>
      </c>
      <c r="RE29" s="1">
        <f t="shared" si="460"/>
        <v>368.32916555932297</v>
      </c>
      <c r="RF29" s="1">
        <f t="shared" si="461"/>
        <v>463.12916555932298</v>
      </c>
      <c r="RG29" s="1">
        <f t="shared" si="462"/>
        <v>344.78107965829594</v>
      </c>
      <c r="RH29" s="1">
        <f t="shared" si="463"/>
        <v>439.58107965829595</v>
      </c>
      <c r="RI29" s="1">
        <f t="shared" si="464"/>
        <v>365.98630841646587</v>
      </c>
      <c r="RJ29" s="1">
        <f t="shared" si="465"/>
        <v>311.97344175164812</v>
      </c>
      <c r="RK29" s="1">
        <f t="shared" si="466"/>
        <v>406.77344175164814</v>
      </c>
      <c r="RL29" s="1">
        <f t="shared" si="467"/>
        <v>333.17867050981806</v>
      </c>
      <c r="RM29" s="1">
        <f t="shared" si="468"/>
        <v>309.63058460879097</v>
      </c>
      <c r="RN29" s="1">
        <f t="shared" si="469"/>
        <v>389.51667006362186</v>
      </c>
      <c r="RO29" s="1">
        <f t="shared" si="470"/>
        <v>365.96858416259477</v>
      </c>
      <c r="RP29" s="1">
        <f t="shared" si="471"/>
        <v>292.37381292076469</v>
      </c>
      <c r="RQ29" s="1">
        <f t="shared" si="472"/>
        <v>387.1738129207647</v>
      </c>
      <c r="RR29" s="1">
        <f t="shared" si="473"/>
        <v>333.16094625594695</v>
      </c>
      <c r="RS29" s="1">
        <f t="shared" si="474"/>
        <v>259.56617501411688</v>
      </c>
      <c r="RT29" s="1">
        <f t="shared" si="475"/>
        <v>354.36617501411689</v>
      </c>
      <c r="RU29" s="1">
        <f t="shared" si="476"/>
        <v>236.01808911308979</v>
      </c>
      <c r="RV29" s="1">
        <f t="shared" si="477"/>
        <v>330.8180891130898</v>
      </c>
      <c r="RW29" s="1">
        <f t="shared" si="478"/>
        <v>257.22331787125972</v>
      </c>
      <c r="RX29" s="1">
        <f t="shared" si="479"/>
        <v>381.37886126778716</v>
      </c>
      <c r="RY29" s="1">
        <f t="shared" si="480"/>
        <v>307.78409002595708</v>
      </c>
      <c r="RZ29" s="1">
        <f t="shared" si="481"/>
        <v>402.5840900259571</v>
      </c>
      <c r="SA29" s="1">
        <f t="shared" si="482"/>
        <v>284.23600412492999</v>
      </c>
      <c r="SB29" s="1">
        <f t="shared" si="483"/>
        <v>379.03600412493</v>
      </c>
      <c r="SC29" s="1">
        <f t="shared" si="484"/>
        <v>305.44123288309993</v>
      </c>
      <c r="SD29" s="1">
        <f t="shared" si="485"/>
        <v>251.42836621828218</v>
      </c>
      <c r="SE29" s="1">
        <f t="shared" si="486"/>
        <v>346.22836621828219</v>
      </c>
      <c r="SF29" s="1">
        <f t="shared" si="487"/>
        <v>272.63359497645212</v>
      </c>
      <c r="SG29" s="1">
        <f t="shared" si="488"/>
        <v>249.08550907542502</v>
      </c>
      <c r="SH29" s="1">
        <f t="shared" si="489"/>
        <v>382.42070347185694</v>
      </c>
      <c r="SI29" s="1">
        <f t="shared" si="490"/>
        <v>308.82593223002686</v>
      </c>
      <c r="SJ29" s="1">
        <f t="shared" si="491"/>
        <v>403.62593223002688</v>
      </c>
      <c r="SK29" s="1">
        <f t="shared" si="492"/>
        <v>285.27784632899977</v>
      </c>
      <c r="SL29" s="1">
        <f t="shared" si="493"/>
        <v>380.07784632899978</v>
      </c>
      <c r="SM29" s="1">
        <f t="shared" si="494"/>
        <v>306.48307508716971</v>
      </c>
      <c r="SN29" s="1">
        <f t="shared" si="495"/>
        <v>252.47020842235196</v>
      </c>
      <c r="SO29" s="1">
        <f t="shared" si="496"/>
        <v>347.27020842235197</v>
      </c>
      <c r="SP29" s="1">
        <f t="shared" si="497"/>
        <v>273.6754371805219</v>
      </c>
      <c r="SQ29" s="1">
        <f t="shared" si="498"/>
        <v>250.12735127949486</v>
      </c>
      <c r="SR29" s="1">
        <f t="shared" si="499"/>
        <v>300.68812343419216</v>
      </c>
      <c r="SS29" s="1">
        <f t="shared" si="500"/>
        <v>395.48812343419218</v>
      </c>
      <c r="ST29" s="1">
        <f t="shared" si="501"/>
        <v>321.8933521923621</v>
      </c>
      <c r="SU29" s="1">
        <f t="shared" si="502"/>
        <v>298.34526629133501</v>
      </c>
      <c r="SV29" s="1">
        <f t="shared" si="503"/>
        <v>265.5376283846872</v>
      </c>
    </row>
    <row r="30" spans="1:516">
      <c r="A30" s="2" t="s">
        <v>39</v>
      </c>
      <c r="B30" s="1">
        <v>36.653386454183263</v>
      </c>
      <c r="C30" s="1">
        <v>33.874709976798137</v>
      </c>
      <c r="D30" s="1">
        <v>48.156182212581342</v>
      </c>
      <c r="E30" s="1">
        <v>58.666666666666664</v>
      </c>
      <c r="F30" s="1">
        <v>41.633466135458164</v>
      </c>
      <c r="G30" s="1">
        <v>42.388758782201407</v>
      </c>
      <c r="H30" s="1">
        <v>37.352941176470587</v>
      </c>
      <c r="I30" s="1">
        <v>39.566395663956641</v>
      </c>
      <c r="J30" s="1">
        <v>10.701754385964913</v>
      </c>
      <c r="K30" s="1">
        <v>0.42553191489361714</v>
      </c>
      <c r="L30" s="1">
        <v>36.142322097378283</v>
      </c>
      <c r="M30" s="1">
        <f t="shared" si="0"/>
        <v>118.68427864356275</v>
      </c>
      <c r="N30" s="1">
        <f t="shared" si="1"/>
        <v>129.19476309764806</v>
      </c>
      <c r="O30" s="1">
        <f t="shared" si="2"/>
        <v>112.16156256643957</v>
      </c>
      <c r="P30" s="1">
        <f t="shared" si="3"/>
        <v>112.91685521318281</v>
      </c>
      <c r="Q30" s="1">
        <f t="shared" si="4"/>
        <v>107.88103760745199</v>
      </c>
      <c r="R30" s="1">
        <f t="shared" si="5"/>
        <v>110.09449209493805</v>
      </c>
      <c r="S30" s="1">
        <f t="shared" si="6"/>
        <v>81.229850816946325</v>
      </c>
      <c r="T30" s="1">
        <f t="shared" si="7"/>
        <v>70.953628345875018</v>
      </c>
      <c r="U30" s="1">
        <f t="shared" si="8"/>
        <v>106.67041852835969</v>
      </c>
      <c r="V30" s="1">
        <f t="shared" si="9"/>
        <v>126.44303480222277</v>
      </c>
      <c r="W30" s="1">
        <f t="shared" si="10"/>
        <v>127.19832744896601</v>
      </c>
      <c r="X30" s="1">
        <f t="shared" si="11"/>
        <v>122.1625098432352</v>
      </c>
      <c r="Y30" s="1">
        <f t="shared" si="12"/>
        <v>124.37596433072125</v>
      </c>
      <c r="Z30" s="1">
        <f t="shared" si="13"/>
        <v>95.511323052729523</v>
      </c>
      <c r="AA30" s="1">
        <f t="shared" si="14"/>
        <v>85.235100581658216</v>
      </c>
      <c r="AB30" s="1">
        <f t="shared" si="15"/>
        <v>120.95189076414289</v>
      </c>
      <c r="AC30" s="1">
        <f t="shared" si="16"/>
        <v>136.95351925630808</v>
      </c>
      <c r="AD30" s="1">
        <f t="shared" si="17"/>
        <v>137.70881190305136</v>
      </c>
      <c r="AE30" s="1">
        <f t="shared" si="18"/>
        <v>132.67299429732051</v>
      </c>
      <c r="AF30" s="1">
        <f t="shared" si="19"/>
        <v>134.88644878480659</v>
      </c>
      <c r="AG30" s="1">
        <f t="shared" si="20"/>
        <v>106.02180750681485</v>
      </c>
      <c r="AH30" s="1">
        <f t="shared" si="21"/>
        <v>95.745585035743545</v>
      </c>
      <c r="AI30" s="1">
        <f t="shared" si="22"/>
        <v>131.4623752182282</v>
      </c>
      <c r="AJ30" s="1">
        <f t="shared" si="23"/>
        <v>120.67561137184283</v>
      </c>
      <c r="AK30" s="1">
        <f t="shared" si="24"/>
        <v>115.63979376611201</v>
      </c>
      <c r="AL30" s="1">
        <f t="shared" si="25"/>
        <v>117.85324825359807</v>
      </c>
      <c r="AM30" s="1">
        <f t="shared" si="26"/>
        <v>88.988606975606345</v>
      </c>
      <c r="AN30" s="1">
        <f t="shared" si="27"/>
        <v>78.712384504535038</v>
      </c>
      <c r="AO30" s="1">
        <f t="shared" si="28"/>
        <v>114.42917468701971</v>
      </c>
      <c r="AP30" s="1">
        <f t="shared" si="29"/>
        <v>116.39508641285525</v>
      </c>
      <c r="AQ30" s="1">
        <f t="shared" si="30"/>
        <v>118.60854090034131</v>
      </c>
      <c r="AR30" s="1">
        <f t="shared" si="31"/>
        <v>89.743899622349588</v>
      </c>
      <c r="AS30" s="1">
        <f t="shared" si="32"/>
        <v>79.467677151278281</v>
      </c>
      <c r="AT30" s="1">
        <f t="shared" si="33"/>
        <v>115.18446733376295</v>
      </c>
      <c r="AU30" s="1">
        <f t="shared" si="34"/>
        <v>113.5727232946105</v>
      </c>
      <c r="AV30" s="1">
        <f t="shared" si="35"/>
        <v>84.708082016618775</v>
      </c>
      <c r="AW30" s="1">
        <f t="shared" si="36"/>
        <v>74.431859545547468</v>
      </c>
      <c r="AX30" s="1">
        <f t="shared" si="37"/>
        <v>110.14864972803214</v>
      </c>
      <c r="AY30" s="1">
        <f t="shared" si="38"/>
        <v>86.921536504104822</v>
      </c>
      <c r="AZ30" s="1">
        <f t="shared" si="39"/>
        <v>76.645314033033515</v>
      </c>
      <c r="BA30" s="1">
        <f t="shared" si="40"/>
        <v>112.36210421551819</v>
      </c>
      <c r="BB30" s="1">
        <f t="shared" si="41"/>
        <v>47.780672755041792</v>
      </c>
      <c r="BC30" s="1">
        <f t="shared" si="42"/>
        <v>83.49746293752645</v>
      </c>
      <c r="BD30" s="1">
        <f t="shared" si="43"/>
        <v>73.221240466455157</v>
      </c>
      <c r="BE30" s="1">
        <f t="shared" si="44"/>
        <v>123.66435832483764</v>
      </c>
      <c r="BF30" s="1">
        <f t="shared" si="45"/>
        <v>124.41965097158088</v>
      </c>
      <c r="BG30" s="1">
        <f t="shared" si="46"/>
        <v>119.38383336585005</v>
      </c>
      <c r="BH30" s="1">
        <f t="shared" si="47"/>
        <v>121.59728785333611</v>
      </c>
      <c r="BI30" s="1">
        <f t="shared" si="48"/>
        <v>92.73264657534439</v>
      </c>
      <c r="BJ30" s="1">
        <f t="shared" si="49"/>
        <v>82.456424104273083</v>
      </c>
      <c r="BK30" s="1">
        <f t="shared" si="50"/>
        <v>118.17321428675776</v>
      </c>
      <c r="BL30" s="1">
        <f t="shared" si="51"/>
        <v>134.17484277892297</v>
      </c>
      <c r="BM30" s="1">
        <f t="shared" si="52"/>
        <v>134.93013542566621</v>
      </c>
      <c r="BN30" s="1">
        <f t="shared" si="53"/>
        <v>129.8943178199354</v>
      </c>
      <c r="BO30" s="1">
        <f t="shared" si="54"/>
        <v>132.10777230742144</v>
      </c>
      <c r="BP30" s="1">
        <f t="shared" si="55"/>
        <v>103.24313102942972</v>
      </c>
      <c r="BQ30" s="1">
        <f t="shared" si="56"/>
        <v>92.966908558358412</v>
      </c>
      <c r="BR30" s="1">
        <f t="shared" si="57"/>
        <v>128.68369874084308</v>
      </c>
      <c r="BS30" s="1">
        <f t="shared" si="58"/>
        <v>117.89693489445771</v>
      </c>
      <c r="BT30" s="1">
        <f t="shared" si="59"/>
        <v>112.86111728872689</v>
      </c>
      <c r="BU30" s="1">
        <f t="shared" si="60"/>
        <v>115.07457177621295</v>
      </c>
      <c r="BV30" s="1">
        <f t="shared" si="61"/>
        <v>86.209930498221226</v>
      </c>
      <c r="BW30" s="1">
        <f t="shared" si="62"/>
        <v>75.933708027149919</v>
      </c>
      <c r="BX30" s="1">
        <f t="shared" si="63"/>
        <v>111.65049820963459</v>
      </c>
      <c r="BY30" s="1">
        <f t="shared" si="64"/>
        <v>113.61640993547013</v>
      </c>
      <c r="BZ30" s="1">
        <f t="shared" si="65"/>
        <v>115.82986442295619</v>
      </c>
      <c r="CA30" s="1">
        <f t="shared" si="66"/>
        <v>86.965223144964469</v>
      </c>
      <c r="CB30" s="1">
        <f t="shared" si="67"/>
        <v>76.689000673893162</v>
      </c>
      <c r="CC30" s="1">
        <f t="shared" si="68"/>
        <v>112.40579085637783</v>
      </c>
      <c r="CD30" s="1">
        <f t="shared" si="69"/>
        <v>110.79404681722536</v>
      </c>
      <c r="CE30" s="1">
        <f t="shared" si="70"/>
        <v>81.929405539233642</v>
      </c>
      <c r="CF30" s="1">
        <f t="shared" si="71"/>
        <v>71.653183068162335</v>
      </c>
      <c r="CG30" s="1">
        <f t="shared" si="72"/>
        <v>107.36997325064701</v>
      </c>
      <c r="CH30" s="1">
        <f t="shared" si="73"/>
        <v>84.142860026719703</v>
      </c>
      <c r="CI30" s="1">
        <f t="shared" si="74"/>
        <v>73.866637555648396</v>
      </c>
      <c r="CJ30" s="1">
        <f t="shared" si="75"/>
        <v>109.58342773813307</v>
      </c>
      <c r="CK30" s="1">
        <f t="shared" si="76"/>
        <v>45.001996277656666</v>
      </c>
      <c r="CL30" s="1">
        <f t="shared" si="77"/>
        <v>80.718786460141331</v>
      </c>
      <c r="CM30" s="1">
        <f t="shared" si="78"/>
        <v>70.442563989070038</v>
      </c>
      <c r="CN30" s="1">
        <f t="shared" si="79"/>
        <v>132.17840713024091</v>
      </c>
      <c r="CO30" s="1">
        <f t="shared" si="80"/>
        <v>127.1425895245101</v>
      </c>
      <c r="CP30" s="1">
        <f t="shared" si="81"/>
        <v>129.35604401199615</v>
      </c>
      <c r="CQ30" s="1">
        <f t="shared" si="82"/>
        <v>100.49140273400442</v>
      </c>
      <c r="CR30" s="1">
        <f t="shared" si="83"/>
        <v>90.215180262933117</v>
      </c>
      <c r="CS30" s="1">
        <f t="shared" si="84"/>
        <v>125.93197044541779</v>
      </c>
      <c r="CT30" s="1">
        <f t="shared" si="85"/>
        <v>127.89788217125334</v>
      </c>
      <c r="CU30" s="1">
        <f t="shared" si="86"/>
        <v>130.11133665873939</v>
      </c>
      <c r="CV30" s="1">
        <f t="shared" si="87"/>
        <v>101.24669538074767</v>
      </c>
      <c r="CW30" s="1">
        <f t="shared" si="88"/>
        <v>90.97047290967636</v>
      </c>
      <c r="CX30" s="1">
        <f t="shared" si="89"/>
        <v>126.68726309216103</v>
      </c>
      <c r="CY30" s="1">
        <f t="shared" si="90"/>
        <v>125.07551905300856</v>
      </c>
      <c r="CZ30" s="1">
        <f t="shared" si="91"/>
        <v>96.21087777501684</v>
      </c>
      <c r="DA30" s="1">
        <f t="shared" si="92"/>
        <v>85.934655303945533</v>
      </c>
      <c r="DB30" s="1">
        <f t="shared" si="93"/>
        <v>121.65144548643021</v>
      </c>
      <c r="DC30" s="1">
        <f t="shared" si="94"/>
        <v>98.424332262502901</v>
      </c>
      <c r="DD30" s="1">
        <f t="shared" si="95"/>
        <v>88.148109791431594</v>
      </c>
      <c r="DE30" s="1">
        <f t="shared" si="96"/>
        <v>123.86489997391627</v>
      </c>
      <c r="DF30" s="1">
        <f t="shared" si="97"/>
        <v>59.283468513439871</v>
      </c>
      <c r="DG30" s="1">
        <f t="shared" si="98"/>
        <v>95.000258695924543</v>
      </c>
      <c r="DH30" s="1">
        <f t="shared" si="99"/>
        <v>84.724036224853251</v>
      </c>
      <c r="DI30" s="1">
        <f t="shared" si="100"/>
        <v>142.68889158432626</v>
      </c>
      <c r="DJ30" s="1">
        <f t="shared" si="101"/>
        <v>137.65307397859542</v>
      </c>
      <c r="DK30" s="1">
        <f t="shared" si="102"/>
        <v>139.86652846608149</v>
      </c>
      <c r="DL30" s="1">
        <f t="shared" si="103"/>
        <v>111.00188718808975</v>
      </c>
      <c r="DM30" s="1">
        <f t="shared" si="104"/>
        <v>100.72566471701845</v>
      </c>
      <c r="DN30" s="1">
        <f t="shared" si="105"/>
        <v>136.4424548995031</v>
      </c>
      <c r="DO30" s="1">
        <f t="shared" si="106"/>
        <v>138.40836662533866</v>
      </c>
      <c r="DP30" s="1">
        <f t="shared" si="107"/>
        <v>140.6218211128247</v>
      </c>
      <c r="DQ30" s="1">
        <f t="shared" si="108"/>
        <v>111.757179834833</v>
      </c>
      <c r="DR30" s="1">
        <f t="shared" si="109"/>
        <v>101.48095736376169</v>
      </c>
      <c r="DS30" s="1">
        <f t="shared" si="110"/>
        <v>137.19774754624638</v>
      </c>
      <c r="DT30" s="1">
        <f t="shared" si="111"/>
        <v>135.58600350709389</v>
      </c>
      <c r="DU30" s="1">
        <f t="shared" si="112"/>
        <v>106.72136222910217</v>
      </c>
      <c r="DV30" s="1">
        <f t="shared" si="113"/>
        <v>96.445139758030862</v>
      </c>
      <c r="DW30" s="1">
        <f t="shared" si="114"/>
        <v>132.16192994051553</v>
      </c>
      <c r="DX30" s="1">
        <f t="shared" si="115"/>
        <v>108.93481671658823</v>
      </c>
      <c r="DY30" s="1">
        <f t="shared" si="116"/>
        <v>98.658594245516923</v>
      </c>
      <c r="DZ30" s="1">
        <f t="shared" si="117"/>
        <v>134.37538442800161</v>
      </c>
      <c r="EA30" s="1">
        <f t="shared" si="118"/>
        <v>69.793952967525186</v>
      </c>
      <c r="EB30" s="1">
        <f t="shared" si="119"/>
        <v>105.51074315000986</v>
      </c>
      <c r="EC30" s="1">
        <f t="shared" si="120"/>
        <v>95.234520678938566</v>
      </c>
      <c r="ED30" s="1">
        <f t="shared" si="121"/>
        <v>121.37516609413015</v>
      </c>
      <c r="EE30" s="1">
        <f t="shared" si="122"/>
        <v>123.58862058161621</v>
      </c>
      <c r="EF30" s="1">
        <f t="shared" si="123"/>
        <v>94.723979303624489</v>
      </c>
      <c r="EG30" s="1">
        <f t="shared" si="124"/>
        <v>84.447756832553182</v>
      </c>
      <c r="EH30" s="1">
        <f t="shared" si="125"/>
        <v>120.16454701503785</v>
      </c>
      <c r="EI30" s="1">
        <f t="shared" si="126"/>
        <v>118.5528029758854</v>
      </c>
      <c r="EJ30" s="1">
        <f t="shared" si="127"/>
        <v>89.688161697893676</v>
      </c>
      <c r="EK30" s="1">
        <f t="shared" si="128"/>
        <v>79.411939226822369</v>
      </c>
      <c r="EL30" s="1">
        <f t="shared" si="129"/>
        <v>115.12872940930704</v>
      </c>
      <c r="EM30" s="1">
        <f t="shared" si="130"/>
        <v>91.901616185379723</v>
      </c>
      <c r="EN30" s="1">
        <f t="shared" si="131"/>
        <v>81.625393714308416</v>
      </c>
      <c r="EO30" s="1">
        <f t="shared" si="132"/>
        <v>117.34218389679309</v>
      </c>
      <c r="EP30" s="1">
        <f t="shared" si="133"/>
        <v>52.760752436316693</v>
      </c>
      <c r="EQ30" s="1">
        <f t="shared" si="134"/>
        <v>88.477542618801351</v>
      </c>
      <c r="ER30" s="1">
        <f t="shared" si="135"/>
        <v>78.201320147730058</v>
      </c>
      <c r="ES30" s="1">
        <f t="shared" si="136"/>
        <v>119.30809562262864</v>
      </c>
      <c r="ET30" s="1">
        <f t="shared" si="137"/>
        <v>90.443454344636919</v>
      </c>
      <c r="EU30" s="1">
        <f t="shared" si="138"/>
        <v>80.167231873565612</v>
      </c>
      <c r="EV30" s="1">
        <f t="shared" si="139"/>
        <v>115.88402205605028</v>
      </c>
      <c r="EW30" s="1">
        <f t="shared" si="140"/>
        <v>92.656908832122966</v>
      </c>
      <c r="EX30" s="1">
        <f t="shared" si="141"/>
        <v>82.380686361051659</v>
      </c>
      <c r="EY30" s="1">
        <f t="shared" si="142"/>
        <v>118.09747654353633</v>
      </c>
      <c r="EZ30" s="1">
        <f t="shared" si="143"/>
        <v>53.516045083059936</v>
      </c>
      <c r="FA30" s="1">
        <f t="shared" si="144"/>
        <v>89.232835265544594</v>
      </c>
      <c r="FB30" s="1">
        <f t="shared" si="145"/>
        <v>78.956612794473301</v>
      </c>
      <c r="FC30" s="1">
        <f t="shared" si="146"/>
        <v>87.621091226392153</v>
      </c>
      <c r="FD30" s="1">
        <f t="shared" si="147"/>
        <v>77.344868755320846</v>
      </c>
      <c r="FE30" s="1">
        <f t="shared" si="148"/>
        <v>113.06165893780552</v>
      </c>
      <c r="FF30" s="1">
        <f t="shared" si="149"/>
        <v>48.480227477329116</v>
      </c>
      <c r="FG30" s="1">
        <f t="shared" si="150"/>
        <v>84.197017659813781</v>
      </c>
      <c r="FH30" s="1">
        <f t="shared" si="151"/>
        <v>73.920795188742488</v>
      </c>
      <c r="FI30" s="1">
        <f t="shared" si="152"/>
        <v>50.69368196481517</v>
      </c>
      <c r="FJ30" s="1">
        <f t="shared" si="153"/>
        <v>86.410472147299828</v>
      </c>
      <c r="FK30" s="1">
        <f t="shared" si="154"/>
        <v>76.134249676228535</v>
      </c>
      <c r="FL30" s="1">
        <f t="shared" si="155"/>
        <v>47.269608398236812</v>
      </c>
      <c r="FM30" s="1">
        <f t="shared" si="156"/>
        <v>70.528096430981407</v>
      </c>
      <c r="FN30" s="1">
        <f t="shared" si="157"/>
        <v>84.809568666764605</v>
      </c>
      <c r="FO30" s="1">
        <f t="shared" si="158"/>
        <v>95.320053120849934</v>
      </c>
      <c r="FP30" s="1">
        <f t="shared" si="159"/>
        <v>78.286852589641427</v>
      </c>
      <c r="FQ30" s="1">
        <f t="shared" si="160"/>
        <v>79.04214523638467</v>
      </c>
      <c r="FR30" s="1">
        <f t="shared" si="161"/>
        <v>74.006327630653857</v>
      </c>
      <c r="FS30" s="1">
        <f t="shared" si="162"/>
        <v>76.219782118139904</v>
      </c>
      <c r="FT30" s="1">
        <f t="shared" si="163"/>
        <v>47.355140840148174</v>
      </c>
      <c r="FU30" s="1">
        <f t="shared" si="164"/>
        <v>37.078918369076881</v>
      </c>
      <c r="FV30" s="1">
        <f t="shared" si="165"/>
        <v>72.795708551561546</v>
      </c>
      <c r="FW30" s="1">
        <f t="shared" si="166"/>
        <v>82.030892189379472</v>
      </c>
      <c r="FX30" s="1">
        <f t="shared" si="167"/>
        <v>92.541376643464801</v>
      </c>
      <c r="FY30" s="1">
        <f t="shared" si="168"/>
        <v>75.508176112256308</v>
      </c>
      <c r="FZ30" s="1">
        <f t="shared" si="169"/>
        <v>76.263468758999551</v>
      </c>
      <c r="GA30" s="1">
        <f t="shared" si="170"/>
        <v>71.227651153268724</v>
      </c>
      <c r="GB30" s="1">
        <f t="shared" si="171"/>
        <v>73.441105640754785</v>
      </c>
      <c r="GC30" s="1">
        <f t="shared" si="172"/>
        <v>44.576464362763048</v>
      </c>
      <c r="GD30" s="1">
        <f t="shared" si="173"/>
        <v>34.300241891691755</v>
      </c>
      <c r="GE30" s="1">
        <f t="shared" si="174"/>
        <v>70.017032074176427</v>
      </c>
      <c r="GF30" s="1">
        <f t="shared" si="175"/>
        <v>89.789648348039506</v>
      </c>
      <c r="GG30" s="1">
        <f t="shared" si="176"/>
        <v>90.544940994782749</v>
      </c>
      <c r="GH30" s="1">
        <f t="shared" si="177"/>
        <v>85.509123389051922</v>
      </c>
      <c r="GI30" s="1">
        <f t="shared" si="178"/>
        <v>87.722577876537983</v>
      </c>
      <c r="GJ30" s="1">
        <f t="shared" si="179"/>
        <v>58.857936598546253</v>
      </c>
      <c r="GK30" s="1">
        <f t="shared" si="180"/>
        <v>48.58171412747496</v>
      </c>
      <c r="GL30" s="1">
        <f t="shared" si="181"/>
        <v>84.298504309959625</v>
      </c>
      <c r="GM30" s="1">
        <f t="shared" si="182"/>
        <v>100.30013280212484</v>
      </c>
      <c r="GN30" s="1">
        <f t="shared" si="183"/>
        <v>101.05542544886808</v>
      </c>
      <c r="GO30" s="1">
        <f t="shared" si="184"/>
        <v>96.019607843137251</v>
      </c>
      <c r="GP30" s="1">
        <f t="shared" si="185"/>
        <v>98.233062330623312</v>
      </c>
      <c r="GQ30" s="1">
        <f t="shared" si="186"/>
        <v>69.368421052631575</v>
      </c>
      <c r="GR30" s="1">
        <f t="shared" si="187"/>
        <v>59.092198581560282</v>
      </c>
      <c r="GS30" s="1">
        <f t="shared" si="188"/>
        <v>94.808988764044955</v>
      </c>
      <c r="GT30" s="1">
        <f t="shared" si="189"/>
        <v>84.022224917659571</v>
      </c>
      <c r="GU30" s="1">
        <f t="shared" si="190"/>
        <v>78.986407311928758</v>
      </c>
      <c r="GV30" s="1">
        <f t="shared" si="191"/>
        <v>81.199861799414805</v>
      </c>
      <c r="GW30" s="1">
        <f t="shared" si="192"/>
        <v>52.335220521423075</v>
      </c>
      <c r="GX30" s="1">
        <f t="shared" si="193"/>
        <v>42.058998050351782</v>
      </c>
      <c r="GY30" s="1">
        <f t="shared" si="194"/>
        <v>77.775788232836447</v>
      </c>
      <c r="GZ30" s="1">
        <f t="shared" si="195"/>
        <v>79.741699958672001</v>
      </c>
      <c r="HA30" s="1">
        <f t="shared" si="196"/>
        <v>81.955154446158048</v>
      </c>
      <c r="HB30" s="1">
        <f t="shared" si="197"/>
        <v>53.090513168166318</v>
      </c>
      <c r="HC30" s="1">
        <f t="shared" si="198"/>
        <v>42.814290697095025</v>
      </c>
      <c r="HD30" s="1">
        <f t="shared" si="199"/>
        <v>78.53108087957969</v>
      </c>
      <c r="HE30" s="1">
        <f t="shared" si="200"/>
        <v>76.919336840427235</v>
      </c>
      <c r="HF30" s="1">
        <f t="shared" si="201"/>
        <v>48.054695562435498</v>
      </c>
      <c r="HG30" s="1">
        <f t="shared" si="202"/>
        <v>37.778473091364205</v>
      </c>
      <c r="HH30" s="1">
        <f t="shared" si="203"/>
        <v>73.495263273848877</v>
      </c>
      <c r="HI30" s="1">
        <f t="shared" si="204"/>
        <v>50.268150049921552</v>
      </c>
      <c r="HJ30" s="1">
        <f t="shared" si="205"/>
        <v>39.991927578850259</v>
      </c>
      <c r="HK30" s="1">
        <f t="shared" si="206"/>
        <v>75.708717761334924</v>
      </c>
      <c r="HL30" s="1">
        <f t="shared" si="207"/>
        <v>11.127286300858529</v>
      </c>
      <c r="HM30" s="1">
        <f t="shared" si="208"/>
        <v>46.844076483343194</v>
      </c>
      <c r="HN30" s="1">
        <f t="shared" si="209"/>
        <v>36.567854012271901</v>
      </c>
      <c r="HO30" s="1">
        <f t="shared" si="210"/>
        <v>160.31774477902093</v>
      </c>
      <c r="HP30" s="1">
        <f t="shared" si="211"/>
        <v>161.07303742576414</v>
      </c>
      <c r="HQ30" s="1">
        <f t="shared" si="212"/>
        <v>156.03721982003333</v>
      </c>
      <c r="HR30" s="1">
        <f t="shared" si="213"/>
        <v>158.25067430751938</v>
      </c>
      <c r="HS30" s="1">
        <f t="shared" si="214"/>
        <v>129.38603302952765</v>
      </c>
      <c r="HT30" s="1">
        <f t="shared" si="215"/>
        <v>119.10981055845636</v>
      </c>
      <c r="HU30" s="1">
        <f t="shared" si="216"/>
        <v>154.82660074094105</v>
      </c>
      <c r="HV30" s="1">
        <f t="shared" si="217"/>
        <v>170.82822923310624</v>
      </c>
      <c r="HW30" s="1">
        <f t="shared" si="218"/>
        <v>171.58352187984946</v>
      </c>
      <c r="HX30" s="1">
        <f t="shared" si="219"/>
        <v>166.54770427411864</v>
      </c>
      <c r="HY30" s="1">
        <f t="shared" si="220"/>
        <v>168.76115876160469</v>
      </c>
      <c r="HZ30" s="1">
        <f t="shared" si="221"/>
        <v>139.89651748361297</v>
      </c>
      <c r="IA30" s="1">
        <f t="shared" si="222"/>
        <v>129.62029501254167</v>
      </c>
      <c r="IB30" s="1">
        <f t="shared" si="223"/>
        <v>165.33708519502636</v>
      </c>
      <c r="IC30" s="1">
        <f t="shared" si="224"/>
        <v>154.55032134864098</v>
      </c>
      <c r="ID30" s="1">
        <f t="shared" si="225"/>
        <v>149.51450374291016</v>
      </c>
      <c r="IE30" s="1">
        <f t="shared" si="226"/>
        <v>151.72795823039621</v>
      </c>
      <c r="IF30" s="1">
        <f t="shared" si="227"/>
        <v>122.86331695240449</v>
      </c>
      <c r="IG30" s="1">
        <f t="shared" si="228"/>
        <v>112.58709448133318</v>
      </c>
      <c r="IH30" s="1">
        <f t="shared" si="229"/>
        <v>148.30388466381785</v>
      </c>
      <c r="II30" s="1">
        <f t="shared" si="230"/>
        <v>150.26979638965341</v>
      </c>
      <c r="IJ30" s="1">
        <f t="shared" si="231"/>
        <v>152.48325087713945</v>
      </c>
      <c r="IK30" s="1">
        <f t="shared" si="232"/>
        <v>123.61860959914773</v>
      </c>
      <c r="IL30" s="1">
        <f t="shared" si="233"/>
        <v>113.34238712807642</v>
      </c>
      <c r="IM30" s="1">
        <f t="shared" si="234"/>
        <v>149.0591773105611</v>
      </c>
      <c r="IN30" s="1">
        <f t="shared" si="235"/>
        <v>147.44743327140861</v>
      </c>
      <c r="IO30" s="1">
        <f t="shared" si="236"/>
        <v>118.5827919934169</v>
      </c>
      <c r="IP30" s="1">
        <f t="shared" si="237"/>
        <v>108.3065695223456</v>
      </c>
      <c r="IQ30" s="1">
        <f t="shared" si="238"/>
        <v>144.02335970483028</v>
      </c>
      <c r="IR30" s="1">
        <f t="shared" si="239"/>
        <v>120.79624648090297</v>
      </c>
      <c r="IS30" s="1">
        <f t="shared" si="240"/>
        <v>110.52002400983166</v>
      </c>
      <c r="IT30" s="1">
        <f t="shared" si="241"/>
        <v>146.23681419231633</v>
      </c>
      <c r="IU30" s="1">
        <f t="shared" si="242"/>
        <v>81.655382731839936</v>
      </c>
      <c r="IV30" s="1">
        <f t="shared" si="243"/>
        <v>117.37217291432461</v>
      </c>
      <c r="IW30" s="1">
        <f t="shared" si="244"/>
        <v>107.0959504432533</v>
      </c>
      <c r="IX30" s="1">
        <f t="shared" si="245"/>
        <v>168.83179358442419</v>
      </c>
      <c r="IY30" s="1">
        <f t="shared" si="246"/>
        <v>163.79597597869335</v>
      </c>
      <c r="IZ30" s="1">
        <f t="shared" si="247"/>
        <v>166.00943046617942</v>
      </c>
      <c r="JA30" s="1">
        <f t="shared" si="248"/>
        <v>137.14478918818767</v>
      </c>
      <c r="JB30" s="1">
        <f t="shared" si="249"/>
        <v>126.86856671711638</v>
      </c>
      <c r="JC30" s="1">
        <f t="shared" si="250"/>
        <v>162.58535689960104</v>
      </c>
      <c r="JD30" s="1">
        <f t="shared" si="251"/>
        <v>164.55126862543659</v>
      </c>
      <c r="JE30" s="1">
        <f t="shared" si="252"/>
        <v>166.76472311292264</v>
      </c>
      <c r="JF30" s="1">
        <f t="shared" si="253"/>
        <v>137.90008183493092</v>
      </c>
      <c r="JG30" s="1">
        <f t="shared" si="254"/>
        <v>127.62385936385962</v>
      </c>
      <c r="JH30" s="1">
        <f t="shared" si="255"/>
        <v>163.34064954634431</v>
      </c>
      <c r="JI30" s="1">
        <f t="shared" si="256"/>
        <v>161.72890550719183</v>
      </c>
      <c r="JJ30" s="1">
        <f t="shared" si="257"/>
        <v>132.8642642292001</v>
      </c>
      <c r="JK30" s="1">
        <f t="shared" si="258"/>
        <v>122.58804175812881</v>
      </c>
      <c r="JL30" s="1">
        <f t="shared" si="259"/>
        <v>158.3048319406135</v>
      </c>
      <c r="JM30" s="1">
        <f t="shared" si="260"/>
        <v>135.07771871668615</v>
      </c>
      <c r="JN30" s="1">
        <f t="shared" si="261"/>
        <v>124.80149624561486</v>
      </c>
      <c r="JO30" s="1">
        <f t="shared" si="262"/>
        <v>160.51828642809954</v>
      </c>
      <c r="JP30" s="1">
        <f t="shared" si="263"/>
        <v>95.936854967623134</v>
      </c>
      <c r="JQ30" s="1">
        <f t="shared" si="264"/>
        <v>131.65364515010782</v>
      </c>
      <c r="JR30" s="1">
        <f t="shared" si="265"/>
        <v>121.3774226790365</v>
      </c>
      <c r="JS30" s="1">
        <f t="shared" si="266"/>
        <v>179.34227803850951</v>
      </c>
      <c r="JT30" s="1">
        <f t="shared" si="267"/>
        <v>174.30646043277866</v>
      </c>
      <c r="JU30" s="1">
        <f t="shared" si="268"/>
        <v>176.51991492026474</v>
      </c>
      <c r="JV30" s="1">
        <f t="shared" si="269"/>
        <v>147.65527364227299</v>
      </c>
      <c r="JW30" s="1">
        <f t="shared" si="270"/>
        <v>137.3790511712017</v>
      </c>
      <c r="JX30" s="1">
        <f t="shared" si="271"/>
        <v>173.09584135368635</v>
      </c>
      <c r="JY30" s="1">
        <f t="shared" si="272"/>
        <v>175.06175307952194</v>
      </c>
      <c r="JZ30" s="1">
        <f t="shared" si="273"/>
        <v>177.27520756700801</v>
      </c>
      <c r="KA30" s="1">
        <f t="shared" si="274"/>
        <v>148.41056628901626</v>
      </c>
      <c r="KB30" s="1">
        <f t="shared" si="275"/>
        <v>138.13434381794497</v>
      </c>
      <c r="KC30" s="1">
        <f t="shared" si="276"/>
        <v>173.85113400042962</v>
      </c>
      <c r="KD30" s="1">
        <f t="shared" si="277"/>
        <v>172.23938996127714</v>
      </c>
      <c r="KE30" s="1">
        <f t="shared" si="278"/>
        <v>143.37474868328542</v>
      </c>
      <c r="KF30" s="1">
        <f t="shared" si="279"/>
        <v>133.09852621221413</v>
      </c>
      <c r="KG30" s="1">
        <f t="shared" si="280"/>
        <v>168.81531639469881</v>
      </c>
      <c r="KH30" s="1">
        <f t="shared" si="281"/>
        <v>145.58820317077149</v>
      </c>
      <c r="KI30" s="1">
        <f t="shared" si="282"/>
        <v>135.3119806997002</v>
      </c>
      <c r="KJ30" s="1">
        <f t="shared" si="283"/>
        <v>171.02877088218486</v>
      </c>
      <c r="KK30" s="1">
        <f t="shared" si="284"/>
        <v>106.44733942170846</v>
      </c>
      <c r="KL30" s="1">
        <f t="shared" si="285"/>
        <v>142.16412960419314</v>
      </c>
      <c r="KM30" s="1">
        <f t="shared" si="286"/>
        <v>131.88790713312181</v>
      </c>
      <c r="KN30" s="1">
        <f t="shared" si="287"/>
        <v>158.02855254831343</v>
      </c>
      <c r="KO30" s="1">
        <f t="shared" si="288"/>
        <v>160.24200703579947</v>
      </c>
      <c r="KP30" s="1">
        <f t="shared" si="289"/>
        <v>131.37736575780775</v>
      </c>
      <c r="KQ30" s="1">
        <f t="shared" si="290"/>
        <v>121.10114328673644</v>
      </c>
      <c r="KR30" s="1">
        <f t="shared" si="291"/>
        <v>156.81793346922112</v>
      </c>
      <c r="KS30" s="1">
        <f t="shared" si="292"/>
        <v>155.20618943006866</v>
      </c>
      <c r="KT30" s="1">
        <f t="shared" si="293"/>
        <v>126.34154815207692</v>
      </c>
      <c r="KU30" s="1">
        <f t="shared" si="294"/>
        <v>116.06532568100562</v>
      </c>
      <c r="KV30" s="1">
        <f t="shared" si="295"/>
        <v>151.78211586349028</v>
      </c>
      <c r="KW30" s="1">
        <f t="shared" si="296"/>
        <v>128.55500263956299</v>
      </c>
      <c r="KX30" s="1">
        <f t="shared" si="297"/>
        <v>118.27878016849168</v>
      </c>
      <c r="KY30" s="1">
        <f t="shared" si="298"/>
        <v>153.99557035097635</v>
      </c>
      <c r="KZ30" s="1">
        <f t="shared" si="299"/>
        <v>89.414138890499956</v>
      </c>
      <c r="LA30" s="1">
        <f t="shared" si="300"/>
        <v>125.13092907298463</v>
      </c>
      <c r="LB30" s="1">
        <f t="shared" si="301"/>
        <v>114.85470660191332</v>
      </c>
      <c r="LC30" s="1">
        <f t="shared" si="302"/>
        <v>155.96148207681188</v>
      </c>
      <c r="LD30" s="1">
        <f t="shared" si="303"/>
        <v>127.09684079882017</v>
      </c>
      <c r="LE30" s="1">
        <f t="shared" si="304"/>
        <v>116.82061832774886</v>
      </c>
      <c r="LF30" s="1">
        <f t="shared" si="305"/>
        <v>152.53740851023355</v>
      </c>
      <c r="LG30" s="1">
        <f t="shared" si="306"/>
        <v>129.31029528630623</v>
      </c>
      <c r="LH30" s="1">
        <f t="shared" si="307"/>
        <v>119.03407281523492</v>
      </c>
      <c r="LI30" s="1">
        <f t="shared" si="308"/>
        <v>154.75086299771959</v>
      </c>
      <c r="LJ30" s="1">
        <f t="shared" si="309"/>
        <v>90.169431537243199</v>
      </c>
      <c r="LK30" s="1">
        <f t="shared" si="310"/>
        <v>125.88622171972787</v>
      </c>
      <c r="LL30" s="1">
        <f t="shared" si="311"/>
        <v>115.60999924865656</v>
      </c>
      <c r="LM30" s="1">
        <f t="shared" si="312"/>
        <v>124.27447768057542</v>
      </c>
      <c r="LN30" s="1">
        <f t="shared" si="313"/>
        <v>113.99825520950411</v>
      </c>
      <c r="LO30" s="1">
        <f t="shared" si="314"/>
        <v>149.71504539198878</v>
      </c>
      <c r="LP30" s="1">
        <f t="shared" si="315"/>
        <v>85.133613931512386</v>
      </c>
      <c r="LQ30" s="1">
        <f t="shared" si="316"/>
        <v>120.85040411399706</v>
      </c>
      <c r="LR30" s="1">
        <f t="shared" si="317"/>
        <v>110.57418164292575</v>
      </c>
      <c r="LS30" s="1">
        <f t="shared" si="318"/>
        <v>87.347068418998433</v>
      </c>
      <c r="LT30" s="1">
        <f t="shared" si="319"/>
        <v>123.0638586014831</v>
      </c>
      <c r="LU30" s="1">
        <f t="shared" si="320"/>
        <v>112.7876361304118</v>
      </c>
      <c r="LV30" s="1">
        <f t="shared" si="321"/>
        <v>83.922994852420075</v>
      </c>
      <c r="LW30" s="1">
        <f t="shared" si="322"/>
        <v>166.05311710703904</v>
      </c>
      <c r="LX30" s="1">
        <f t="shared" si="323"/>
        <v>161.01729950130823</v>
      </c>
      <c r="LY30" s="1">
        <f t="shared" si="324"/>
        <v>163.23075398879428</v>
      </c>
      <c r="LZ30" s="1">
        <f t="shared" si="325"/>
        <v>134.36611271080255</v>
      </c>
      <c r="MA30" s="1">
        <f t="shared" si="326"/>
        <v>124.08989023973125</v>
      </c>
      <c r="MB30" s="1">
        <f t="shared" si="327"/>
        <v>159.80668042221592</v>
      </c>
      <c r="MC30" s="1">
        <f t="shared" si="328"/>
        <v>161.77259214805147</v>
      </c>
      <c r="MD30" s="1">
        <f t="shared" si="329"/>
        <v>163.98604663553752</v>
      </c>
      <c r="ME30" s="1">
        <f t="shared" si="330"/>
        <v>135.1214053575458</v>
      </c>
      <c r="MF30" s="1">
        <f t="shared" si="331"/>
        <v>124.84518288647449</v>
      </c>
      <c r="MG30" s="1">
        <f t="shared" si="332"/>
        <v>160.56197306895916</v>
      </c>
      <c r="MH30" s="1">
        <f t="shared" si="333"/>
        <v>158.95022902980668</v>
      </c>
      <c r="MI30" s="1">
        <f t="shared" si="334"/>
        <v>130.08558775181496</v>
      </c>
      <c r="MJ30" s="1">
        <f t="shared" si="335"/>
        <v>119.80936528074366</v>
      </c>
      <c r="MK30" s="1">
        <f t="shared" si="336"/>
        <v>155.52615546322835</v>
      </c>
      <c r="ML30" s="1">
        <f t="shared" si="337"/>
        <v>132.29904223930103</v>
      </c>
      <c r="MM30" s="1">
        <f t="shared" si="338"/>
        <v>122.02281976822972</v>
      </c>
      <c r="MN30" s="1">
        <f t="shared" si="339"/>
        <v>157.7396099507144</v>
      </c>
      <c r="MO30" s="1">
        <f t="shared" si="340"/>
        <v>93.158178490238001</v>
      </c>
      <c r="MP30" s="1">
        <f t="shared" si="341"/>
        <v>128.87496867272267</v>
      </c>
      <c r="MQ30" s="1">
        <f t="shared" si="342"/>
        <v>118.59874620165137</v>
      </c>
      <c r="MR30" s="1">
        <f t="shared" si="343"/>
        <v>176.56360156112436</v>
      </c>
      <c r="MS30" s="1">
        <f t="shared" si="344"/>
        <v>171.52778395539355</v>
      </c>
      <c r="MT30" s="1">
        <f t="shared" si="345"/>
        <v>173.74123844287959</v>
      </c>
      <c r="MU30" s="1">
        <f t="shared" si="346"/>
        <v>144.87659716488787</v>
      </c>
      <c r="MV30" s="1">
        <f t="shared" si="347"/>
        <v>134.60037469381658</v>
      </c>
      <c r="MW30" s="1">
        <f t="shared" si="348"/>
        <v>170.31716487630126</v>
      </c>
      <c r="MX30" s="1">
        <f t="shared" si="349"/>
        <v>172.28307660213679</v>
      </c>
      <c r="MY30" s="1">
        <f t="shared" si="350"/>
        <v>174.49653108962286</v>
      </c>
      <c r="MZ30" s="1">
        <f t="shared" si="351"/>
        <v>145.63188981163111</v>
      </c>
      <c r="NA30" s="1">
        <f t="shared" si="352"/>
        <v>135.35566734055982</v>
      </c>
      <c r="NB30" s="1">
        <f t="shared" si="353"/>
        <v>171.07245752304448</v>
      </c>
      <c r="NC30" s="1">
        <f t="shared" si="354"/>
        <v>169.46071348389205</v>
      </c>
      <c r="ND30" s="1">
        <f t="shared" si="355"/>
        <v>140.5960722059003</v>
      </c>
      <c r="NE30" s="1">
        <f t="shared" si="356"/>
        <v>130.31984973482901</v>
      </c>
      <c r="NF30" s="1">
        <f t="shared" si="357"/>
        <v>166.03663991731366</v>
      </c>
      <c r="NG30" s="1">
        <f t="shared" si="358"/>
        <v>142.80952669338635</v>
      </c>
      <c r="NH30" s="1">
        <f t="shared" si="359"/>
        <v>132.53330422231505</v>
      </c>
      <c r="NI30" s="1">
        <f t="shared" si="360"/>
        <v>168.25009440479971</v>
      </c>
      <c r="NJ30" s="1">
        <f t="shared" si="361"/>
        <v>103.66866294432333</v>
      </c>
      <c r="NK30" s="1">
        <f t="shared" si="362"/>
        <v>139.38545312680799</v>
      </c>
      <c r="NL30" s="1">
        <f t="shared" si="363"/>
        <v>129.1092306557367</v>
      </c>
      <c r="NM30" s="1">
        <f t="shared" si="364"/>
        <v>155.24987607092831</v>
      </c>
      <c r="NN30" s="1">
        <f t="shared" si="365"/>
        <v>157.46333055841436</v>
      </c>
      <c r="NO30" s="1">
        <f t="shared" si="366"/>
        <v>128.59868928042263</v>
      </c>
      <c r="NP30" s="1">
        <f t="shared" si="367"/>
        <v>118.32246680935133</v>
      </c>
      <c r="NQ30" s="1">
        <f t="shared" si="368"/>
        <v>154.039256991836</v>
      </c>
      <c r="NR30" s="1">
        <f t="shared" si="369"/>
        <v>152.42751295268351</v>
      </c>
      <c r="NS30" s="1">
        <f t="shared" si="370"/>
        <v>123.56287167469181</v>
      </c>
      <c r="NT30" s="1">
        <f t="shared" si="371"/>
        <v>113.2866492036205</v>
      </c>
      <c r="NU30" s="1">
        <f t="shared" si="372"/>
        <v>149.00343938610519</v>
      </c>
      <c r="NV30" s="1">
        <f t="shared" si="373"/>
        <v>125.77632616217787</v>
      </c>
      <c r="NW30" s="1">
        <f t="shared" si="374"/>
        <v>115.50010369110656</v>
      </c>
      <c r="NX30" s="1">
        <f t="shared" si="375"/>
        <v>151.21689387359123</v>
      </c>
      <c r="NY30" s="1">
        <f t="shared" si="376"/>
        <v>86.635462413114837</v>
      </c>
      <c r="NZ30" s="1">
        <f t="shared" si="377"/>
        <v>122.35225259559951</v>
      </c>
      <c r="OA30" s="1">
        <f t="shared" si="378"/>
        <v>112.0760301245282</v>
      </c>
      <c r="OB30" s="1">
        <f t="shared" si="379"/>
        <v>153.18280559942679</v>
      </c>
      <c r="OC30" s="1">
        <f t="shared" si="380"/>
        <v>124.31816432143505</v>
      </c>
      <c r="OD30" s="1">
        <f t="shared" si="381"/>
        <v>114.04194185036374</v>
      </c>
      <c r="OE30" s="1">
        <f t="shared" si="382"/>
        <v>149.7587320328484</v>
      </c>
      <c r="OF30" s="1">
        <f t="shared" si="383"/>
        <v>126.53161880892111</v>
      </c>
      <c r="OG30" s="1">
        <f t="shared" si="384"/>
        <v>116.2553963378498</v>
      </c>
      <c r="OH30" s="1">
        <f t="shared" si="385"/>
        <v>151.97218652033447</v>
      </c>
      <c r="OI30" s="1">
        <f t="shared" si="386"/>
        <v>87.39075505985808</v>
      </c>
      <c r="OJ30" s="1">
        <f t="shared" si="387"/>
        <v>123.10754524234275</v>
      </c>
      <c r="OK30" s="1">
        <f t="shared" si="388"/>
        <v>112.83132277127145</v>
      </c>
      <c r="OL30" s="1">
        <f t="shared" si="389"/>
        <v>121.49580120319028</v>
      </c>
      <c r="OM30" s="1">
        <f t="shared" si="390"/>
        <v>111.21957873211898</v>
      </c>
      <c r="ON30" s="1">
        <f t="shared" si="391"/>
        <v>146.93636891460363</v>
      </c>
      <c r="OO30" s="1">
        <f t="shared" si="392"/>
        <v>82.354937454127253</v>
      </c>
      <c r="OP30" s="1">
        <f t="shared" si="393"/>
        <v>118.07172763661193</v>
      </c>
      <c r="OQ30" s="1">
        <f t="shared" si="394"/>
        <v>107.79550516554062</v>
      </c>
      <c r="OR30" s="1">
        <f t="shared" si="395"/>
        <v>84.568391941613314</v>
      </c>
      <c r="OS30" s="1">
        <f t="shared" si="396"/>
        <v>120.28518212409799</v>
      </c>
      <c r="OT30" s="1">
        <f t="shared" si="397"/>
        <v>110.00895965302668</v>
      </c>
      <c r="OU30" s="1">
        <f t="shared" si="398"/>
        <v>81.144318375034942</v>
      </c>
      <c r="OV30" s="1">
        <f t="shared" si="399"/>
        <v>169.53134830671149</v>
      </c>
      <c r="OW30" s="1">
        <f t="shared" si="400"/>
        <v>171.74480279419754</v>
      </c>
      <c r="OX30" s="1">
        <f t="shared" si="401"/>
        <v>142.88016151620582</v>
      </c>
      <c r="OY30" s="1">
        <f t="shared" si="402"/>
        <v>132.60393904513452</v>
      </c>
      <c r="OZ30" s="1">
        <f t="shared" si="403"/>
        <v>168.32072922761921</v>
      </c>
      <c r="PA30" s="1">
        <f t="shared" si="404"/>
        <v>166.70898518846673</v>
      </c>
      <c r="PB30" s="1">
        <f t="shared" si="405"/>
        <v>137.844343910475</v>
      </c>
      <c r="PC30" s="1">
        <f t="shared" si="406"/>
        <v>127.56812143940371</v>
      </c>
      <c r="PD30" s="1">
        <f t="shared" si="407"/>
        <v>163.2849116218884</v>
      </c>
      <c r="PE30" s="1">
        <f t="shared" si="408"/>
        <v>140.05779839796105</v>
      </c>
      <c r="PF30" s="1">
        <f t="shared" si="409"/>
        <v>129.78157592688976</v>
      </c>
      <c r="PG30" s="1">
        <f t="shared" si="410"/>
        <v>165.49836610937444</v>
      </c>
      <c r="PH30" s="1">
        <f t="shared" si="411"/>
        <v>100.91693464889804</v>
      </c>
      <c r="PI30" s="1">
        <f t="shared" si="412"/>
        <v>136.63372483138272</v>
      </c>
      <c r="PJ30" s="1">
        <f t="shared" si="413"/>
        <v>126.3575023603114</v>
      </c>
      <c r="PK30" s="1">
        <f t="shared" si="414"/>
        <v>167.46427783521</v>
      </c>
      <c r="PL30" s="1">
        <f t="shared" si="415"/>
        <v>138.59963655721825</v>
      </c>
      <c r="PM30" s="1">
        <f t="shared" si="416"/>
        <v>128.32341408614695</v>
      </c>
      <c r="PN30" s="1">
        <f t="shared" si="417"/>
        <v>164.04020426863161</v>
      </c>
      <c r="PO30" s="1">
        <f t="shared" si="418"/>
        <v>140.81309104470429</v>
      </c>
      <c r="PP30" s="1">
        <f t="shared" si="419"/>
        <v>130.536868573633</v>
      </c>
      <c r="PQ30" s="1">
        <f t="shared" si="420"/>
        <v>166.25365875611766</v>
      </c>
      <c r="PR30" s="1">
        <f t="shared" si="421"/>
        <v>101.67222729564128</v>
      </c>
      <c r="PS30" s="1">
        <f t="shared" si="422"/>
        <v>137.38901747812594</v>
      </c>
      <c r="PT30" s="1">
        <f t="shared" si="423"/>
        <v>127.11279500705464</v>
      </c>
      <c r="PU30" s="1">
        <f t="shared" si="424"/>
        <v>135.77727343897348</v>
      </c>
      <c r="PV30" s="1">
        <f t="shared" si="425"/>
        <v>125.50105096790217</v>
      </c>
      <c r="PW30" s="1">
        <f t="shared" si="426"/>
        <v>161.21784115038685</v>
      </c>
      <c r="PX30" s="1">
        <f t="shared" si="427"/>
        <v>96.636409689910451</v>
      </c>
      <c r="PY30" s="1">
        <f t="shared" si="428"/>
        <v>132.35319987239512</v>
      </c>
      <c r="PZ30" s="1">
        <f t="shared" si="429"/>
        <v>122.07697740132382</v>
      </c>
      <c r="QA30" s="1">
        <f t="shared" si="430"/>
        <v>98.849864177396512</v>
      </c>
      <c r="QB30" s="1">
        <f t="shared" si="431"/>
        <v>134.56665435988117</v>
      </c>
      <c r="QC30" s="1">
        <f t="shared" si="432"/>
        <v>124.29043188880988</v>
      </c>
      <c r="QD30" s="1">
        <f t="shared" si="433"/>
        <v>95.425790610818154</v>
      </c>
      <c r="QE30" s="1">
        <f t="shared" si="434"/>
        <v>180.04183276079684</v>
      </c>
      <c r="QF30" s="1">
        <f t="shared" si="435"/>
        <v>182.25528724828291</v>
      </c>
      <c r="QG30" s="1">
        <f t="shared" si="436"/>
        <v>153.39064597029116</v>
      </c>
      <c r="QH30" s="1">
        <f t="shared" si="437"/>
        <v>143.11442349921987</v>
      </c>
      <c r="QI30" s="1">
        <f t="shared" si="438"/>
        <v>178.83121368170453</v>
      </c>
      <c r="QJ30" s="1">
        <f t="shared" si="439"/>
        <v>177.21946964255204</v>
      </c>
      <c r="QK30" s="1">
        <f t="shared" si="440"/>
        <v>148.35482836456032</v>
      </c>
      <c r="QL30" s="1">
        <f t="shared" si="441"/>
        <v>138.07860589348903</v>
      </c>
      <c r="QM30" s="1">
        <f t="shared" si="442"/>
        <v>173.79539607597371</v>
      </c>
      <c r="QN30" s="1">
        <f t="shared" si="443"/>
        <v>150.56828285204639</v>
      </c>
      <c r="QO30" s="1">
        <f t="shared" si="444"/>
        <v>140.2920603809751</v>
      </c>
      <c r="QP30" s="1">
        <f t="shared" si="445"/>
        <v>176.00885056345976</v>
      </c>
      <c r="QQ30" s="1">
        <f t="shared" si="446"/>
        <v>111.42741910298336</v>
      </c>
      <c r="QR30" s="1">
        <f t="shared" si="447"/>
        <v>147.14420928546804</v>
      </c>
      <c r="QS30" s="1">
        <f t="shared" si="448"/>
        <v>136.86798681439672</v>
      </c>
      <c r="QT30" s="1">
        <f t="shared" si="449"/>
        <v>177.97476228929531</v>
      </c>
      <c r="QU30" s="1">
        <f t="shared" si="450"/>
        <v>149.11012101130356</v>
      </c>
      <c r="QV30" s="1">
        <f t="shared" si="451"/>
        <v>138.83389854023227</v>
      </c>
      <c r="QW30" s="1">
        <f t="shared" si="452"/>
        <v>174.55068872271693</v>
      </c>
      <c r="QX30" s="1">
        <f t="shared" si="453"/>
        <v>151.32357549878961</v>
      </c>
      <c r="QY30" s="1">
        <f t="shared" si="454"/>
        <v>141.04735302771832</v>
      </c>
      <c r="QZ30" s="1">
        <f t="shared" si="455"/>
        <v>176.76414321020297</v>
      </c>
      <c r="RA30" s="1">
        <f t="shared" si="456"/>
        <v>112.18271174972661</v>
      </c>
      <c r="RB30" s="1">
        <f t="shared" si="457"/>
        <v>147.89950193221128</v>
      </c>
      <c r="RC30" s="1">
        <f t="shared" si="458"/>
        <v>137.62327946113999</v>
      </c>
      <c r="RD30" s="1">
        <f t="shared" si="459"/>
        <v>146.2877578930588</v>
      </c>
      <c r="RE30" s="1">
        <f t="shared" si="460"/>
        <v>136.0115354219875</v>
      </c>
      <c r="RF30" s="1">
        <f t="shared" si="461"/>
        <v>171.72832560447216</v>
      </c>
      <c r="RG30" s="1">
        <f t="shared" si="462"/>
        <v>107.14689414399578</v>
      </c>
      <c r="RH30" s="1">
        <f t="shared" si="463"/>
        <v>142.86368432648044</v>
      </c>
      <c r="RI30" s="1">
        <f t="shared" si="464"/>
        <v>132.58746185540915</v>
      </c>
      <c r="RJ30" s="1">
        <f t="shared" si="465"/>
        <v>109.36034863148184</v>
      </c>
      <c r="RK30" s="1">
        <f t="shared" si="466"/>
        <v>145.07713881396651</v>
      </c>
      <c r="RL30" s="1">
        <f t="shared" si="467"/>
        <v>134.80091634289522</v>
      </c>
      <c r="RM30" s="1">
        <f t="shared" si="468"/>
        <v>105.93627506490347</v>
      </c>
      <c r="RN30" s="1">
        <f t="shared" si="469"/>
        <v>160.94156175808678</v>
      </c>
      <c r="RO30" s="1">
        <f t="shared" si="470"/>
        <v>132.07692048009505</v>
      </c>
      <c r="RP30" s="1">
        <f t="shared" si="471"/>
        <v>121.80069800902376</v>
      </c>
      <c r="RQ30" s="1">
        <f t="shared" si="472"/>
        <v>157.51748819150845</v>
      </c>
      <c r="RR30" s="1">
        <f t="shared" si="473"/>
        <v>134.29037496758113</v>
      </c>
      <c r="RS30" s="1">
        <f t="shared" si="474"/>
        <v>124.01415249650982</v>
      </c>
      <c r="RT30" s="1">
        <f t="shared" si="475"/>
        <v>159.7309426789945</v>
      </c>
      <c r="RU30" s="1">
        <f t="shared" si="476"/>
        <v>95.1495112185181</v>
      </c>
      <c r="RV30" s="1">
        <f t="shared" si="477"/>
        <v>130.86630140100277</v>
      </c>
      <c r="RW30" s="1">
        <f t="shared" si="478"/>
        <v>120.59007892993147</v>
      </c>
      <c r="RX30" s="1">
        <f t="shared" si="479"/>
        <v>129.25455736185032</v>
      </c>
      <c r="RY30" s="1">
        <f t="shared" si="480"/>
        <v>118.97833489077901</v>
      </c>
      <c r="RZ30" s="1">
        <f t="shared" si="481"/>
        <v>154.69512507326368</v>
      </c>
      <c r="SA30" s="1">
        <f t="shared" si="482"/>
        <v>90.113693612787287</v>
      </c>
      <c r="SB30" s="1">
        <f t="shared" si="483"/>
        <v>125.83048379527196</v>
      </c>
      <c r="SC30" s="1">
        <f t="shared" si="484"/>
        <v>115.55426132420065</v>
      </c>
      <c r="SD30" s="1">
        <f t="shared" si="485"/>
        <v>92.327148100273334</v>
      </c>
      <c r="SE30" s="1">
        <f t="shared" si="486"/>
        <v>128.04393828275801</v>
      </c>
      <c r="SF30" s="1">
        <f t="shared" si="487"/>
        <v>117.7677158116867</v>
      </c>
      <c r="SG30" s="1">
        <f t="shared" si="488"/>
        <v>88.903074533694976</v>
      </c>
      <c r="SH30" s="1">
        <f t="shared" si="489"/>
        <v>130.00985000859356</v>
      </c>
      <c r="SI30" s="1">
        <f t="shared" si="490"/>
        <v>119.73362753752225</v>
      </c>
      <c r="SJ30" s="1">
        <f t="shared" si="491"/>
        <v>155.45041772000693</v>
      </c>
      <c r="SK30" s="1">
        <f t="shared" si="492"/>
        <v>90.86898625953053</v>
      </c>
      <c r="SL30" s="1">
        <f t="shared" si="493"/>
        <v>126.5857764420152</v>
      </c>
      <c r="SM30" s="1">
        <f t="shared" si="494"/>
        <v>116.3095539709439</v>
      </c>
      <c r="SN30" s="1">
        <f t="shared" si="495"/>
        <v>93.082440747016577</v>
      </c>
      <c r="SO30" s="1">
        <f t="shared" si="496"/>
        <v>128.79923092950125</v>
      </c>
      <c r="SP30" s="1">
        <f t="shared" si="497"/>
        <v>118.52300845842994</v>
      </c>
      <c r="SQ30" s="1">
        <f t="shared" si="498"/>
        <v>89.658367180438219</v>
      </c>
      <c r="SR30" s="1">
        <f t="shared" si="499"/>
        <v>88.046623141285764</v>
      </c>
      <c r="SS30" s="1">
        <f t="shared" si="500"/>
        <v>123.76341332377044</v>
      </c>
      <c r="ST30" s="1">
        <f t="shared" si="501"/>
        <v>113.48719085269913</v>
      </c>
      <c r="SU30" s="1">
        <f t="shared" si="502"/>
        <v>84.622549574707392</v>
      </c>
      <c r="SV30" s="1">
        <f t="shared" si="503"/>
        <v>86.836004062193453</v>
      </c>
    </row>
    <row r="31" spans="1:516">
      <c r="A31" s="2" t="s">
        <v>40</v>
      </c>
      <c r="B31" s="1">
        <v>52.0618556701031</v>
      </c>
      <c r="C31" s="1">
        <v>40.975609756097562</v>
      </c>
      <c r="D31" s="1">
        <v>47.668393782383419</v>
      </c>
      <c r="E31" s="1">
        <v>54.458598726114651</v>
      </c>
      <c r="F31" s="1">
        <v>36.700000000000003</v>
      </c>
      <c r="G31" s="1">
        <v>40.5</v>
      </c>
      <c r="H31" s="1">
        <v>32.217194570135746</v>
      </c>
      <c r="I31" s="1">
        <v>38.816568047337277</v>
      </c>
      <c r="J31" s="1">
        <v>28.571428571428569</v>
      </c>
      <c r="K31" s="1">
        <v>29.51923076923077</v>
      </c>
      <c r="L31" s="1">
        <v>46.366782006920417</v>
      </c>
      <c r="M31" s="1">
        <f t="shared" si="0"/>
        <v>140.70585920858409</v>
      </c>
      <c r="N31" s="1">
        <f t="shared" si="1"/>
        <v>147.49606415231531</v>
      </c>
      <c r="O31" s="1">
        <f t="shared" si="2"/>
        <v>129.73746542620069</v>
      </c>
      <c r="P31" s="1">
        <f t="shared" si="3"/>
        <v>133.53746542620067</v>
      </c>
      <c r="Q31" s="1">
        <f t="shared" si="4"/>
        <v>125.25465999633641</v>
      </c>
      <c r="R31" s="1">
        <f t="shared" si="5"/>
        <v>131.85403347353795</v>
      </c>
      <c r="S31" s="1">
        <f t="shared" si="6"/>
        <v>121.60889399762924</v>
      </c>
      <c r="T31" s="1">
        <f t="shared" si="7"/>
        <v>122.55669619543144</v>
      </c>
      <c r="U31" s="1">
        <f t="shared" si="8"/>
        <v>139.4042474331211</v>
      </c>
      <c r="V31" s="1">
        <f t="shared" si="9"/>
        <v>136.43024945248652</v>
      </c>
      <c r="W31" s="1">
        <f t="shared" si="10"/>
        <v>140.23024945248653</v>
      </c>
      <c r="X31" s="1">
        <f t="shared" si="11"/>
        <v>131.94744402262228</v>
      </c>
      <c r="Y31" s="1">
        <f t="shared" si="12"/>
        <v>138.54681749982379</v>
      </c>
      <c r="Z31" s="1">
        <f t="shared" si="13"/>
        <v>128.30167802391509</v>
      </c>
      <c r="AA31" s="1">
        <f t="shared" si="14"/>
        <v>129.24948022171728</v>
      </c>
      <c r="AB31" s="1">
        <f t="shared" si="15"/>
        <v>146.09703145940694</v>
      </c>
      <c r="AC31" s="1">
        <f t="shared" si="16"/>
        <v>143.22045439621775</v>
      </c>
      <c r="AD31" s="1">
        <f t="shared" si="17"/>
        <v>147.02045439621776</v>
      </c>
      <c r="AE31" s="1">
        <f t="shared" si="18"/>
        <v>138.7376489663535</v>
      </c>
      <c r="AF31" s="1">
        <f t="shared" si="19"/>
        <v>145.33702244355504</v>
      </c>
      <c r="AG31" s="1">
        <f t="shared" si="20"/>
        <v>135.09188296764631</v>
      </c>
      <c r="AH31" s="1">
        <f t="shared" si="21"/>
        <v>136.03968516544853</v>
      </c>
      <c r="AI31" s="1">
        <f t="shared" si="22"/>
        <v>152.88723640313816</v>
      </c>
      <c r="AJ31" s="1">
        <f t="shared" si="23"/>
        <v>129.2618556701031</v>
      </c>
      <c r="AK31" s="1">
        <f t="shared" si="24"/>
        <v>120.97905024023885</v>
      </c>
      <c r="AL31" s="1">
        <f t="shared" si="25"/>
        <v>127.57842371744039</v>
      </c>
      <c r="AM31" s="1">
        <f t="shared" si="26"/>
        <v>117.33328424153167</v>
      </c>
      <c r="AN31" s="1">
        <f t="shared" si="27"/>
        <v>118.28108643933388</v>
      </c>
      <c r="AO31" s="1">
        <f t="shared" si="28"/>
        <v>135.12863767702351</v>
      </c>
      <c r="AP31" s="1">
        <f t="shared" si="29"/>
        <v>124.77905024023885</v>
      </c>
      <c r="AQ31" s="1">
        <f t="shared" si="30"/>
        <v>131.37842371744037</v>
      </c>
      <c r="AR31" s="1">
        <f t="shared" si="31"/>
        <v>121.13328424153167</v>
      </c>
      <c r="AS31" s="1">
        <f t="shared" si="32"/>
        <v>122.08108643933387</v>
      </c>
      <c r="AT31" s="1">
        <f t="shared" si="33"/>
        <v>138.92863767702352</v>
      </c>
      <c r="AU31" s="1">
        <f t="shared" si="34"/>
        <v>123.09561828757612</v>
      </c>
      <c r="AV31" s="1">
        <f t="shared" si="35"/>
        <v>112.85047881166741</v>
      </c>
      <c r="AW31" s="1">
        <f t="shared" si="36"/>
        <v>113.79828100946962</v>
      </c>
      <c r="AX31" s="1">
        <f t="shared" si="37"/>
        <v>130.64583224715926</v>
      </c>
      <c r="AY31" s="1">
        <f t="shared" si="38"/>
        <v>119.44985228886894</v>
      </c>
      <c r="AZ31" s="1">
        <f t="shared" si="39"/>
        <v>120.39765448667114</v>
      </c>
      <c r="BA31" s="1">
        <f t="shared" si="40"/>
        <v>137.2452057243608</v>
      </c>
      <c r="BB31" s="1">
        <f t="shared" si="41"/>
        <v>110.15251501076244</v>
      </c>
      <c r="BC31" s="1">
        <f t="shared" si="42"/>
        <v>127.00006624845209</v>
      </c>
      <c r="BD31" s="1">
        <f t="shared" si="43"/>
        <v>127.94786844625429</v>
      </c>
      <c r="BE31" s="1">
        <f t="shared" si="44"/>
        <v>125.34400353848098</v>
      </c>
      <c r="BF31" s="1">
        <f t="shared" si="45"/>
        <v>129.14400353848097</v>
      </c>
      <c r="BG31" s="1">
        <f t="shared" si="46"/>
        <v>120.86119810861672</v>
      </c>
      <c r="BH31" s="1">
        <f t="shared" si="47"/>
        <v>127.46057158581826</v>
      </c>
      <c r="BI31" s="1">
        <f t="shared" si="48"/>
        <v>117.21543210990954</v>
      </c>
      <c r="BJ31" s="1">
        <f t="shared" si="49"/>
        <v>118.16323430771175</v>
      </c>
      <c r="BK31" s="1">
        <f t="shared" si="50"/>
        <v>135.0107855454014</v>
      </c>
      <c r="BL31" s="1">
        <f t="shared" si="51"/>
        <v>132.13420848221222</v>
      </c>
      <c r="BM31" s="1">
        <f t="shared" si="52"/>
        <v>135.93420848221223</v>
      </c>
      <c r="BN31" s="1">
        <f t="shared" si="53"/>
        <v>127.65140305234796</v>
      </c>
      <c r="BO31" s="1">
        <f t="shared" si="54"/>
        <v>134.25077652954948</v>
      </c>
      <c r="BP31" s="1">
        <f t="shared" si="55"/>
        <v>124.00563705364078</v>
      </c>
      <c r="BQ31" s="1">
        <f t="shared" si="56"/>
        <v>124.95343925144299</v>
      </c>
      <c r="BR31" s="1">
        <f t="shared" si="57"/>
        <v>141.80099048913263</v>
      </c>
      <c r="BS31" s="1">
        <f t="shared" si="58"/>
        <v>118.17560975609757</v>
      </c>
      <c r="BT31" s="1">
        <f t="shared" si="59"/>
        <v>109.89280432623332</v>
      </c>
      <c r="BU31" s="1">
        <f t="shared" si="60"/>
        <v>116.49217780343486</v>
      </c>
      <c r="BV31" s="1">
        <f t="shared" si="61"/>
        <v>106.24703832752614</v>
      </c>
      <c r="BW31" s="1">
        <f t="shared" si="62"/>
        <v>107.19484052532835</v>
      </c>
      <c r="BX31" s="1">
        <f t="shared" si="63"/>
        <v>124.04239176301799</v>
      </c>
      <c r="BY31" s="1">
        <f t="shared" si="64"/>
        <v>113.6928043262333</v>
      </c>
      <c r="BZ31" s="1">
        <f t="shared" si="65"/>
        <v>120.29217780343484</v>
      </c>
      <c r="CA31" s="1">
        <f t="shared" si="66"/>
        <v>110.04703832752612</v>
      </c>
      <c r="CB31" s="1">
        <f t="shared" si="67"/>
        <v>110.99484052532833</v>
      </c>
      <c r="CC31" s="1">
        <f t="shared" si="68"/>
        <v>127.84239176301797</v>
      </c>
      <c r="CD31" s="1">
        <f t="shared" si="69"/>
        <v>112.00937237357059</v>
      </c>
      <c r="CE31" s="1">
        <f t="shared" si="70"/>
        <v>101.76423289766187</v>
      </c>
      <c r="CF31" s="1">
        <f t="shared" si="71"/>
        <v>102.71203509546407</v>
      </c>
      <c r="CG31" s="1">
        <f t="shared" si="72"/>
        <v>119.55958633315372</v>
      </c>
      <c r="CH31" s="1">
        <f t="shared" si="73"/>
        <v>108.36360637486341</v>
      </c>
      <c r="CI31" s="1">
        <f t="shared" si="74"/>
        <v>109.31140857266561</v>
      </c>
      <c r="CJ31" s="1">
        <f t="shared" si="75"/>
        <v>126.15895981035526</v>
      </c>
      <c r="CK31" s="1">
        <f t="shared" si="76"/>
        <v>99.066269096756912</v>
      </c>
      <c r="CL31" s="1">
        <f t="shared" si="77"/>
        <v>115.91382033444656</v>
      </c>
      <c r="CM31" s="1">
        <f t="shared" si="78"/>
        <v>116.86162253224875</v>
      </c>
      <c r="CN31" s="1">
        <f t="shared" si="79"/>
        <v>124.86839378238342</v>
      </c>
      <c r="CO31" s="1">
        <f t="shared" si="80"/>
        <v>116.58558835251917</v>
      </c>
      <c r="CP31" s="1">
        <f t="shared" si="81"/>
        <v>123.18496182972069</v>
      </c>
      <c r="CQ31" s="1">
        <f t="shared" si="82"/>
        <v>112.93982235381199</v>
      </c>
      <c r="CR31" s="1">
        <f t="shared" si="83"/>
        <v>113.88762455161419</v>
      </c>
      <c r="CS31" s="1">
        <f t="shared" si="84"/>
        <v>130.73517578930384</v>
      </c>
      <c r="CT31" s="1">
        <f t="shared" si="85"/>
        <v>120.38558835251916</v>
      </c>
      <c r="CU31" s="1">
        <f t="shared" si="86"/>
        <v>126.9849618297207</v>
      </c>
      <c r="CV31" s="1">
        <f t="shared" si="87"/>
        <v>116.73982235381199</v>
      </c>
      <c r="CW31" s="1">
        <f t="shared" si="88"/>
        <v>117.68762455161419</v>
      </c>
      <c r="CX31" s="1">
        <f t="shared" si="89"/>
        <v>134.53517578930382</v>
      </c>
      <c r="CY31" s="1">
        <f t="shared" si="90"/>
        <v>118.70215639985645</v>
      </c>
      <c r="CZ31" s="1">
        <f t="shared" si="91"/>
        <v>108.45701692394773</v>
      </c>
      <c r="DA31" s="1">
        <f t="shared" si="92"/>
        <v>109.40481912174994</v>
      </c>
      <c r="DB31" s="1">
        <f t="shared" si="93"/>
        <v>126.25237035943958</v>
      </c>
      <c r="DC31" s="1">
        <f t="shared" si="94"/>
        <v>115.05639040114927</v>
      </c>
      <c r="DD31" s="1">
        <f t="shared" si="95"/>
        <v>116.00419259895148</v>
      </c>
      <c r="DE31" s="1">
        <f t="shared" si="96"/>
        <v>132.85174383664111</v>
      </c>
      <c r="DF31" s="1">
        <f t="shared" si="97"/>
        <v>105.75905312304276</v>
      </c>
      <c r="DG31" s="1">
        <f t="shared" si="98"/>
        <v>122.6066043607324</v>
      </c>
      <c r="DH31" s="1">
        <f t="shared" si="99"/>
        <v>123.55440655853461</v>
      </c>
      <c r="DI31" s="1">
        <f t="shared" si="100"/>
        <v>131.65859872611466</v>
      </c>
      <c r="DJ31" s="1">
        <f t="shared" si="101"/>
        <v>123.37579329625041</v>
      </c>
      <c r="DK31" s="1">
        <f t="shared" si="102"/>
        <v>129.97516677345195</v>
      </c>
      <c r="DL31" s="1">
        <f t="shared" si="103"/>
        <v>119.73002729754323</v>
      </c>
      <c r="DM31" s="1">
        <f t="shared" si="104"/>
        <v>120.67782949534543</v>
      </c>
      <c r="DN31" s="1">
        <f t="shared" si="105"/>
        <v>137.52538073303509</v>
      </c>
      <c r="DO31" s="1">
        <f t="shared" si="106"/>
        <v>127.17579329625039</v>
      </c>
      <c r="DP31" s="1">
        <f t="shared" si="107"/>
        <v>133.77516677345193</v>
      </c>
      <c r="DQ31" s="1">
        <f t="shared" si="108"/>
        <v>123.53002729754321</v>
      </c>
      <c r="DR31" s="1">
        <f t="shared" si="109"/>
        <v>124.47782949534542</v>
      </c>
      <c r="DS31" s="1">
        <f t="shared" si="110"/>
        <v>141.32538073303505</v>
      </c>
      <c r="DT31" s="1">
        <f t="shared" si="111"/>
        <v>125.49236134358767</v>
      </c>
      <c r="DU31" s="1">
        <f t="shared" si="112"/>
        <v>115.24722186767896</v>
      </c>
      <c r="DV31" s="1">
        <f t="shared" si="113"/>
        <v>116.19502406548116</v>
      </c>
      <c r="DW31" s="1">
        <f t="shared" si="114"/>
        <v>133.04257530317079</v>
      </c>
      <c r="DX31" s="1">
        <f t="shared" si="115"/>
        <v>121.8465953448805</v>
      </c>
      <c r="DY31" s="1">
        <f t="shared" si="116"/>
        <v>122.7943975426827</v>
      </c>
      <c r="DZ31" s="1">
        <f t="shared" si="117"/>
        <v>139.64194878037233</v>
      </c>
      <c r="EA31" s="1">
        <f t="shared" si="118"/>
        <v>112.549258066774</v>
      </c>
      <c r="EB31" s="1">
        <f t="shared" si="119"/>
        <v>129.39680930446366</v>
      </c>
      <c r="EC31" s="1">
        <f t="shared" si="120"/>
        <v>130.34461150226582</v>
      </c>
      <c r="ED31" s="1">
        <f t="shared" si="121"/>
        <v>109.41719457013575</v>
      </c>
      <c r="EE31" s="1">
        <f t="shared" si="122"/>
        <v>116.01656804733727</v>
      </c>
      <c r="EF31" s="1">
        <f t="shared" si="123"/>
        <v>105.77142857142857</v>
      </c>
      <c r="EG31" s="1">
        <f t="shared" si="124"/>
        <v>106.71923076923078</v>
      </c>
      <c r="EH31" s="1">
        <f t="shared" si="125"/>
        <v>123.56678200692042</v>
      </c>
      <c r="EI31" s="1">
        <f t="shared" si="126"/>
        <v>107.73376261747302</v>
      </c>
      <c r="EJ31" s="1">
        <f t="shared" si="127"/>
        <v>97.488623141564318</v>
      </c>
      <c r="EK31" s="1">
        <f t="shared" si="128"/>
        <v>98.436425339366522</v>
      </c>
      <c r="EL31" s="1">
        <f t="shared" si="129"/>
        <v>115.28397657705617</v>
      </c>
      <c r="EM31" s="1">
        <f t="shared" si="130"/>
        <v>104.08799661876584</v>
      </c>
      <c r="EN31" s="1">
        <f t="shared" si="131"/>
        <v>105.03579881656805</v>
      </c>
      <c r="EO31" s="1">
        <f t="shared" si="132"/>
        <v>121.88335005425769</v>
      </c>
      <c r="EP31" s="1">
        <f t="shared" si="133"/>
        <v>94.790659340659346</v>
      </c>
      <c r="EQ31" s="1">
        <f t="shared" si="134"/>
        <v>111.63821057834899</v>
      </c>
      <c r="ER31" s="1">
        <f t="shared" si="135"/>
        <v>112.58601277615119</v>
      </c>
      <c r="ES31" s="1">
        <f t="shared" si="136"/>
        <v>111.53376261747303</v>
      </c>
      <c r="ET31" s="1">
        <f t="shared" si="137"/>
        <v>101.28862314156432</v>
      </c>
      <c r="EU31" s="1">
        <f t="shared" si="138"/>
        <v>102.23642533936652</v>
      </c>
      <c r="EV31" s="1">
        <f t="shared" si="139"/>
        <v>119.08397657705616</v>
      </c>
      <c r="EW31" s="1">
        <f t="shared" si="140"/>
        <v>107.88799661876585</v>
      </c>
      <c r="EX31" s="1">
        <f t="shared" si="141"/>
        <v>108.83579881656806</v>
      </c>
      <c r="EY31" s="1">
        <f t="shared" si="142"/>
        <v>125.6833500542577</v>
      </c>
      <c r="EZ31" s="1">
        <f t="shared" si="143"/>
        <v>98.590659340659343</v>
      </c>
      <c r="FA31" s="1">
        <f t="shared" si="144"/>
        <v>115.43821057834899</v>
      </c>
      <c r="FB31" s="1">
        <f t="shared" si="145"/>
        <v>116.38601277615119</v>
      </c>
      <c r="FC31" s="1">
        <f t="shared" si="146"/>
        <v>99.6051911889016</v>
      </c>
      <c r="FD31" s="1">
        <f t="shared" si="147"/>
        <v>100.5529933867038</v>
      </c>
      <c r="FE31" s="1">
        <f t="shared" si="148"/>
        <v>117.40054462439345</v>
      </c>
      <c r="FF31" s="1">
        <f t="shared" si="149"/>
        <v>90.307853910795089</v>
      </c>
      <c r="FG31" s="1">
        <f t="shared" si="150"/>
        <v>107.15540514848473</v>
      </c>
      <c r="FH31" s="1">
        <f t="shared" si="151"/>
        <v>108.10320734628694</v>
      </c>
      <c r="FI31" s="1">
        <f t="shared" si="152"/>
        <v>96.907227387996613</v>
      </c>
      <c r="FJ31" s="1">
        <f t="shared" si="153"/>
        <v>113.75477862568626</v>
      </c>
      <c r="FK31" s="1">
        <f t="shared" si="154"/>
        <v>114.70258082348846</v>
      </c>
      <c r="FL31" s="1">
        <f t="shared" si="155"/>
        <v>104.45744134757976</v>
      </c>
      <c r="FM31" s="1">
        <f t="shared" si="156"/>
        <v>93.037465426200669</v>
      </c>
      <c r="FN31" s="1">
        <f t="shared" si="157"/>
        <v>99.730249452486518</v>
      </c>
      <c r="FO31" s="1">
        <f t="shared" si="158"/>
        <v>106.52045439621776</v>
      </c>
      <c r="FP31" s="1">
        <f t="shared" si="159"/>
        <v>88.761855670103103</v>
      </c>
      <c r="FQ31" s="1">
        <f t="shared" si="160"/>
        <v>92.5618556701031</v>
      </c>
      <c r="FR31" s="1">
        <f t="shared" si="161"/>
        <v>84.279050240238846</v>
      </c>
      <c r="FS31" s="1">
        <f t="shared" si="162"/>
        <v>90.87842371744037</v>
      </c>
      <c r="FT31" s="1">
        <f t="shared" si="163"/>
        <v>80.633284241531669</v>
      </c>
      <c r="FU31" s="1">
        <f t="shared" si="164"/>
        <v>81.581086439333873</v>
      </c>
      <c r="FV31" s="1">
        <f t="shared" si="165"/>
        <v>98.428637677023517</v>
      </c>
      <c r="FW31" s="1">
        <f t="shared" si="166"/>
        <v>88.644003538480973</v>
      </c>
      <c r="FX31" s="1">
        <f t="shared" si="167"/>
        <v>95.434208482212213</v>
      </c>
      <c r="FY31" s="1">
        <f t="shared" si="168"/>
        <v>77.675609756097572</v>
      </c>
      <c r="FZ31" s="1">
        <f t="shared" si="169"/>
        <v>81.475609756097555</v>
      </c>
      <c r="GA31" s="1">
        <f t="shared" si="170"/>
        <v>73.192804326233301</v>
      </c>
      <c r="GB31" s="1">
        <f t="shared" si="171"/>
        <v>79.792177803434839</v>
      </c>
      <c r="GC31" s="1">
        <f t="shared" si="172"/>
        <v>69.547038327526138</v>
      </c>
      <c r="GD31" s="1">
        <f t="shared" si="173"/>
        <v>70.494840525328328</v>
      </c>
      <c r="GE31" s="1">
        <f t="shared" si="174"/>
        <v>87.342391763017986</v>
      </c>
      <c r="GF31" s="1">
        <f t="shared" si="175"/>
        <v>84.368393782383421</v>
      </c>
      <c r="GG31" s="1">
        <f t="shared" si="176"/>
        <v>88.168393782383419</v>
      </c>
      <c r="GH31" s="1">
        <f t="shared" si="177"/>
        <v>79.885588352519164</v>
      </c>
      <c r="GI31" s="1">
        <f t="shared" si="178"/>
        <v>86.484961829720703</v>
      </c>
      <c r="GJ31" s="1">
        <f t="shared" si="179"/>
        <v>76.239822353811988</v>
      </c>
      <c r="GK31" s="1">
        <f t="shared" si="180"/>
        <v>77.187624551614192</v>
      </c>
      <c r="GL31" s="1">
        <f t="shared" si="181"/>
        <v>94.035175789303835</v>
      </c>
      <c r="GM31" s="1">
        <f t="shared" si="182"/>
        <v>91.158598726114661</v>
      </c>
      <c r="GN31" s="1">
        <f t="shared" si="183"/>
        <v>94.958598726114644</v>
      </c>
      <c r="GO31" s="1">
        <f t="shared" si="184"/>
        <v>86.67579329625039</v>
      </c>
      <c r="GP31" s="1">
        <f t="shared" si="185"/>
        <v>93.275166773451929</v>
      </c>
      <c r="GQ31" s="1">
        <f t="shared" si="186"/>
        <v>83.030027297543228</v>
      </c>
      <c r="GR31" s="1">
        <f t="shared" si="187"/>
        <v>83.977829495345418</v>
      </c>
      <c r="GS31" s="1">
        <f t="shared" si="188"/>
        <v>100.82538073303508</v>
      </c>
      <c r="GT31" s="1">
        <f t="shared" si="189"/>
        <v>77.2</v>
      </c>
      <c r="GU31" s="1">
        <f t="shared" si="190"/>
        <v>68.917194570135749</v>
      </c>
      <c r="GV31" s="1">
        <f t="shared" si="191"/>
        <v>75.516568047337273</v>
      </c>
      <c r="GW31" s="1">
        <f t="shared" si="192"/>
        <v>65.271428571428572</v>
      </c>
      <c r="GX31" s="1">
        <f t="shared" si="193"/>
        <v>66.219230769230776</v>
      </c>
      <c r="GY31" s="1">
        <f t="shared" si="194"/>
        <v>83.06678200692042</v>
      </c>
      <c r="GZ31" s="1">
        <f t="shared" si="195"/>
        <v>72.717194570135746</v>
      </c>
      <c r="HA31" s="1">
        <f t="shared" si="196"/>
        <v>79.316568047337284</v>
      </c>
      <c r="HB31" s="1">
        <f t="shared" si="197"/>
        <v>69.071428571428569</v>
      </c>
      <c r="HC31" s="1">
        <f t="shared" si="198"/>
        <v>70.019230769230774</v>
      </c>
      <c r="HD31" s="1">
        <f t="shared" si="199"/>
        <v>86.866782006920417</v>
      </c>
      <c r="HE31" s="1">
        <f t="shared" si="200"/>
        <v>71.03376261747303</v>
      </c>
      <c r="HF31" s="1">
        <f t="shared" si="201"/>
        <v>60.788623141564315</v>
      </c>
      <c r="HG31" s="1">
        <f t="shared" si="202"/>
        <v>61.736425339366519</v>
      </c>
      <c r="HH31" s="1">
        <f t="shared" si="203"/>
        <v>78.583976577056163</v>
      </c>
      <c r="HI31" s="1">
        <f t="shared" si="204"/>
        <v>67.38799661876584</v>
      </c>
      <c r="HJ31" s="1">
        <f t="shared" si="205"/>
        <v>68.335798816568044</v>
      </c>
      <c r="HK31" s="1">
        <f t="shared" si="206"/>
        <v>85.183350054257687</v>
      </c>
      <c r="HL31" s="1">
        <f t="shared" si="207"/>
        <v>58.090659340659343</v>
      </c>
      <c r="HM31" s="1">
        <f t="shared" si="208"/>
        <v>74.938210578348986</v>
      </c>
      <c r="HN31" s="1">
        <f t="shared" si="209"/>
        <v>75.88601277615119</v>
      </c>
      <c r="HO31" s="1">
        <f t="shared" si="210"/>
        <v>177.4058592085841</v>
      </c>
      <c r="HP31" s="1">
        <f t="shared" si="211"/>
        <v>181.20585920858409</v>
      </c>
      <c r="HQ31" s="1">
        <f t="shared" si="212"/>
        <v>172.92305377871983</v>
      </c>
      <c r="HR31" s="1">
        <f t="shared" si="213"/>
        <v>179.52242725592137</v>
      </c>
      <c r="HS31" s="1">
        <f t="shared" si="214"/>
        <v>169.27728778001267</v>
      </c>
      <c r="HT31" s="1">
        <f t="shared" si="215"/>
        <v>170.22508997781486</v>
      </c>
      <c r="HU31" s="1">
        <f t="shared" si="216"/>
        <v>187.07264121550452</v>
      </c>
      <c r="HV31" s="1">
        <f t="shared" si="217"/>
        <v>184.19606415231533</v>
      </c>
      <c r="HW31" s="1">
        <f t="shared" si="218"/>
        <v>187.99606415231531</v>
      </c>
      <c r="HX31" s="1">
        <f t="shared" si="219"/>
        <v>179.71325872245106</v>
      </c>
      <c r="HY31" s="1">
        <f t="shared" si="220"/>
        <v>186.3126321996526</v>
      </c>
      <c r="HZ31" s="1">
        <f t="shared" si="221"/>
        <v>176.0674927237439</v>
      </c>
      <c r="IA31" s="1">
        <f t="shared" si="222"/>
        <v>177.01529492154609</v>
      </c>
      <c r="IB31" s="1">
        <f t="shared" si="223"/>
        <v>193.86284615923574</v>
      </c>
      <c r="IC31" s="1">
        <f t="shared" si="224"/>
        <v>170.23746542620069</v>
      </c>
      <c r="ID31" s="1">
        <f t="shared" si="225"/>
        <v>161.95465999633643</v>
      </c>
      <c r="IE31" s="1">
        <f t="shared" si="226"/>
        <v>168.55403347353797</v>
      </c>
      <c r="IF31" s="1">
        <f t="shared" si="227"/>
        <v>158.30889399762924</v>
      </c>
      <c r="IG31" s="1">
        <f t="shared" si="228"/>
        <v>159.25669619543146</v>
      </c>
      <c r="IH31" s="1">
        <f t="shared" si="229"/>
        <v>176.10424743312109</v>
      </c>
      <c r="II31" s="1">
        <f t="shared" si="230"/>
        <v>165.75465999633641</v>
      </c>
      <c r="IJ31" s="1">
        <f t="shared" si="231"/>
        <v>172.35403347353795</v>
      </c>
      <c r="IK31" s="1">
        <f t="shared" si="232"/>
        <v>162.10889399762925</v>
      </c>
      <c r="IL31" s="1">
        <f t="shared" si="233"/>
        <v>163.05669619543144</v>
      </c>
      <c r="IM31" s="1">
        <f t="shared" si="234"/>
        <v>179.9042474331211</v>
      </c>
      <c r="IN31" s="1">
        <f t="shared" si="235"/>
        <v>164.0712280436737</v>
      </c>
      <c r="IO31" s="1">
        <f t="shared" si="236"/>
        <v>153.826088567765</v>
      </c>
      <c r="IP31" s="1">
        <f t="shared" si="237"/>
        <v>154.77389076556719</v>
      </c>
      <c r="IQ31" s="1">
        <f t="shared" si="238"/>
        <v>171.62144200325685</v>
      </c>
      <c r="IR31" s="1">
        <f t="shared" si="239"/>
        <v>160.42546204496654</v>
      </c>
      <c r="IS31" s="1">
        <f t="shared" si="240"/>
        <v>161.37326424276873</v>
      </c>
      <c r="IT31" s="1">
        <f t="shared" si="241"/>
        <v>178.22081548045838</v>
      </c>
      <c r="IU31" s="1">
        <f t="shared" si="242"/>
        <v>151.12812476686</v>
      </c>
      <c r="IV31" s="1">
        <f t="shared" si="243"/>
        <v>167.97567600454965</v>
      </c>
      <c r="IW31" s="1">
        <f t="shared" si="244"/>
        <v>168.92347820235187</v>
      </c>
      <c r="IX31" s="1">
        <f t="shared" si="245"/>
        <v>176.93024945248652</v>
      </c>
      <c r="IY31" s="1">
        <f t="shared" si="246"/>
        <v>168.64744402262227</v>
      </c>
      <c r="IZ31" s="1">
        <f t="shared" si="247"/>
        <v>175.24681749982381</v>
      </c>
      <c r="JA31" s="1">
        <f t="shared" si="248"/>
        <v>165.00167802391508</v>
      </c>
      <c r="JB31" s="1">
        <f t="shared" si="249"/>
        <v>165.94948022171729</v>
      </c>
      <c r="JC31" s="1">
        <f t="shared" si="250"/>
        <v>182.79703145940692</v>
      </c>
      <c r="JD31" s="1">
        <f t="shared" si="251"/>
        <v>172.44744402262228</v>
      </c>
      <c r="JE31" s="1">
        <f t="shared" si="252"/>
        <v>179.04681749982382</v>
      </c>
      <c r="JF31" s="1">
        <f t="shared" si="253"/>
        <v>168.80167802391509</v>
      </c>
      <c r="JG31" s="1">
        <f t="shared" si="254"/>
        <v>169.74948022171731</v>
      </c>
      <c r="JH31" s="1">
        <f t="shared" si="255"/>
        <v>186.59703145940694</v>
      </c>
      <c r="JI31" s="1">
        <f t="shared" si="256"/>
        <v>170.76401206995956</v>
      </c>
      <c r="JJ31" s="1">
        <f t="shared" si="257"/>
        <v>160.51887259405083</v>
      </c>
      <c r="JK31" s="1">
        <f t="shared" si="258"/>
        <v>161.46667479185305</v>
      </c>
      <c r="JL31" s="1">
        <f t="shared" si="259"/>
        <v>178.31422602954268</v>
      </c>
      <c r="JM31" s="1">
        <f t="shared" si="260"/>
        <v>167.11824607125237</v>
      </c>
      <c r="JN31" s="1">
        <f t="shared" si="261"/>
        <v>168.06604826905456</v>
      </c>
      <c r="JO31" s="1">
        <f t="shared" si="262"/>
        <v>184.91359950674422</v>
      </c>
      <c r="JP31" s="1">
        <f t="shared" si="263"/>
        <v>157.82090879314586</v>
      </c>
      <c r="JQ31" s="1">
        <f t="shared" si="264"/>
        <v>174.66846003083549</v>
      </c>
      <c r="JR31" s="1">
        <f t="shared" si="265"/>
        <v>175.61626222863771</v>
      </c>
      <c r="JS31" s="1">
        <f t="shared" si="266"/>
        <v>183.72045439621775</v>
      </c>
      <c r="JT31" s="1">
        <f t="shared" si="267"/>
        <v>175.43764896635349</v>
      </c>
      <c r="JU31" s="1">
        <f t="shared" si="268"/>
        <v>182.03702244355503</v>
      </c>
      <c r="JV31" s="1">
        <f t="shared" si="269"/>
        <v>171.7918829676463</v>
      </c>
      <c r="JW31" s="1">
        <f t="shared" si="270"/>
        <v>172.73968516544852</v>
      </c>
      <c r="JX31" s="1">
        <f t="shared" si="271"/>
        <v>189.58723640313815</v>
      </c>
      <c r="JY31" s="1">
        <f t="shared" si="272"/>
        <v>179.2376489663535</v>
      </c>
      <c r="JZ31" s="1">
        <f t="shared" si="273"/>
        <v>185.83702244355504</v>
      </c>
      <c r="KA31" s="1">
        <f t="shared" si="274"/>
        <v>175.59188296764631</v>
      </c>
      <c r="KB31" s="1">
        <f t="shared" si="275"/>
        <v>176.53968516544853</v>
      </c>
      <c r="KC31" s="1">
        <f t="shared" si="276"/>
        <v>193.38723640313816</v>
      </c>
      <c r="KD31" s="1">
        <f t="shared" si="277"/>
        <v>177.55421701369079</v>
      </c>
      <c r="KE31" s="1">
        <f t="shared" si="278"/>
        <v>167.30907753778206</v>
      </c>
      <c r="KF31" s="1">
        <f t="shared" si="279"/>
        <v>168.25687973558428</v>
      </c>
      <c r="KG31" s="1">
        <f t="shared" si="280"/>
        <v>185.10443097327391</v>
      </c>
      <c r="KH31" s="1">
        <f t="shared" si="281"/>
        <v>173.9084510149836</v>
      </c>
      <c r="KI31" s="1">
        <f t="shared" si="282"/>
        <v>174.85625321278582</v>
      </c>
      <c r="KJ31" s="1">
        <f t="shared" si="283"/>
        <v>191.70380445047545</v>
      </c>
      <c r="KK31" s="1">
        <f t="shared" si="284"/>
        <v>164.61111373687709</v>
      </c>
      <c r="KL31" s="1">
        <f t="shared" si="285"/>
        <v>181.45866497456672</v>
      </c>
      <c r="KM31" s="1">
        <f t="shared" si="286"/>
        <v>182.40646717236893</v>
      </c>
      <c r="KN31" s="1">
        <f t="shared" si="287"/>
        <v>161.47905024023885</v>
      </c>
      <c r="KO31" s="1">
        <f t="shared" si="288"/>
        <v>168.07842371744039</v>
      </c>
      <c r="KP31" s="1">
        <f t="shared" si="289"/>
        <v>157.83328424153166</v>
      </c>
      <c r="KQ31" s="1">
        <f t="shared" si="290"/>
        <v>158.78108643933388</v>
      </c>
      <c r="KR31" s="1">
        <f t="shared" si="291"/>
        <v>175.62863767702351</v>
      </c>
      <c r="KS31" s="1">
        <f t="shared" si="292"/>
        <v>159.79561828757613</v>
      </c>
      <c r="KT31" s="1">
        <f t="shared" si="293"/>
        <v>149.5504788116674</v>
      </c>
      <c r="KU31" s="1">
        <f t="shared" si="294"/>
        <v>150.49828100946962</v>
      </c>
      <c r="KV31" s="1">
        <f t="shared" si="295"/>
        <v>167.34583224715925</v>
      </c>
      <c r="KW31" s="1">
        <f t="shared" si="296"/>
        <v>156.14985228886894</v>
      </c>
      <c r="KX31" s="1">
        <f t="shared" si="297"/>
        <v>157.09765448667116</v>
      </c>
      <c r="KY31" s="1">
        <f t="shared" si="298"/>
        <v>173.94520572436079</v>
      </c>
      <c r="KZ31" s="1">
        <f t="shared" si="299"/>
        <v>146.85251501076243</v>
      </c>
      <c r="LA31" s="1">
        <f t="shared" si="300"/>
        <v>163.70006624845209</v>
      </c>
      <c r="LB31" s="1">
        <f t="shared" si="301"/>
        <v>164.64786844625428</v>
      </c>
      <c r="LC31" s="1">
        <f t="shared" si="302"/>
        <v>163.59561828757612</v>
      </c>
      <c r="LD31" s="1">
        <f t="shared" si="303"/>
        <v>153.35047881166741</v>
      </c>
      <c r="LE31" s="1">
        <f t="shared" si="304"/>
        <v>154.2982810094696</v>
      </c>
      <c r="LF31" s="1">
        <f t="shared" si="305"/>
        <v>171.14583224715926</v>
      </c>
      <c r="LG31" s="1">
        <f t="shared" si="306"/>
        <v>159.94985228886895</v>
      </c>
      <c r="LH31" s="1">
        <f t="shared" si="307"/>
        <v>160.89765448667114</v>
      </c>
      <c r="LI31" s="1">
        <f t="shared" si="308"/>
        <v>177.7452057243608</v>
      </c>
      <c r="LJ31" s="1">
        <f t="shared" si="309"/>
        <v>150.65251501076244</v>
      </c>
      <c r="LK31" s="1">
        <f t="shared" si="310"/>
        <v>167.50006624845207</v>
      </c>
      <c r="LL31" s="1">
        <f t="shared" si="311"/>
        <v>168.44786844625429</v>
      </c>
      <c r="LM31" s="1">
        <f t="shared" si="312"/>
        <v>151.6670468590047</v>
      </c>
      <c r="LN31" s="1">
        <f t="shared" si="313"/>
        <v>152.61484905680689</v>
      </c>
      <c r="LO31" s="1">
        <f t="shared" si="314"/>
        <v>169.46240029449655</v>
      </c>
      <c r="LP31" s="1">
        <f t="shared" si="315"/>
        <v>142.36970958089819</v>
      </c>
      <c r="LQ31" s="1">
        <f t="shared" si="316"/>
        <v>159.21726081858782</v>
      </c>
      <c r="LR31" s="1">
        <f t="shared" si="317"/>
        <v>160.16506301639004</v>
      </c>
      <c r="LS31" s="1">
        <f t="shared" si="318"/>
        <v>148.9690830580997</v>
      </c>
      <c r="LT31" s="1">
        <f t="shared" si="319"/>
        <v>165.81663429578936</v>
      </c>
      <c r="LU31" s="1">
        <f t="shared" si="320"/>
        <v>166.76443649359157</v>
      </c>
      <c r="LV31" s="1">
        <f t="shared" si="321"/>
        <v>156.51929701768285</v>
      </c>
      <c r="LW31" s="1">
        <f t="shared" si="322"/>
        <v>165.84400353848099</v>
      </c>
      <c r="LX31" s="1">
        <f t="shared" si="323"/>
        <v>157.56119810861674</v>
      </c>
      <c r="LY31" s="1">
        <f t="shared" si="324"/>
        <v>164.16057158581825</v>
      </c>
      <c r="LZ31" s="1">
        <f t="shared" si="325"/>
        <v>153.91543210990955</v>
      </c>
      <c r="MA31" s="1">
        <f t="shared" si="326"/>
        <v>154.86323430771174</v>
      </c>
      <c r="MB31" s="1">
        <f t="shared" si="327"/>
        <v>171.71078554540139</v>
      </c>
      <c r="MC31" s="1">
        <f t="shared" si="328"/>
        <v>161.36119810861672</v>
      </c>
      <c r="MD31" s="1">
        <f t="shared" si="329"/>
        <v>167.96057158581826</v>
      </c>
      <c r="ME31" s="1">
        <f t="shared" si="330"/>
        <v>157.71543210990956</v>
      </c>
      <c r="MF31" s="1">
        <f t="shared" si="331"/>
        <v>158.66323430771175</v>
      </c>
      <c r="MG31" s="1">
        <f t="shared" si="332"/>
        <v>175.5107855454014</v>
      </c>
      <c r="MH31" s="1">
        <f t="shared" si="333"/>
        <v>159.677766155954</v>
      </c>
      <c r="MI31" s="1">
        <f t="shared" si="334"/>
        <v>149.4326266800453</v>
      </c>
      <c r="MJ31" s="1">
        <f t="shared" si="335"/>
        <v>150.38042887784749</v>
      </c>
      <c r="MK31" s="1">
        <f t="shared" si="336"/>
        <v>167.22798011553715</v>
      </c>
      <c r="ML31" s="1">
        <f t="shared" si="337"/>
        <v>156.03200015724684</v>
      </c>
      <c r="MM31" s="1">
        <f t="shared" si="338"/>
        <v>156.97980235504903</v>
      </c>
      <c r="MN31" s="1">
        <f t="shared" si="339"/>
        <v>173.82735359273869</v>
      </c>
      <c r="MO31" s="1">
        <f t="shared" si="340"/>
        <v>146.7346628791403</v>
      </c>
      <c r="MP31" s="1">
        <f t="shared" si="341"/>
        <v>163.58221411682996</v>
      </c>
      <c r="MQ31" s="1">
        <f t="shared" si="342"/>
        <v>164.53001631463218</v>
      </c>
      <c r="MR31" s="1">
        <f t="shared" si="343"/>
        <v>172.63420848221222</v>
      </c>
      <c r="MS31" s="1">
        <f t="shared" si="344"/>
        <v>164.35140305234796</v>
      </c>
      <c r="MT31" s="1">
        <f t="shared" si="345"/>
        <v>170.9507765295495</v>
      </c>
      <c r="MU31" s="1">
        <f t="shared" si="346"/>
        <v>160.70563705364077</v>
      </c>
      <c r="MV31" s="1">
        <f t="shared" si="347"/>
        <v>161.65343925144299</v>
      </c>
      <c r="MW31" s="1">
        <f t="shared" si="348"/>
        <v>178.50099048913262</v>
      </c>
      <c r="MX31" s="1">
        <f t="shared" si="349"/>
        <v>168.15140305234797</v>
      </c>
      <c r="MY31" s="1">
        <f t="shared" si="350"/>
        <v>174.75077652954951</v>
      </c>
      <c r="MZ31" s="1">
        <f t="shared" si="351"/>
        <v>164.50563705364078</v>
      </c>
      <c r="NA31" s="1">
        <f t="shared" si="352"/>
        <v>165.453439251443</v>
      </c>
      <c r="NB31" s="1">
        <f t="shared" si="353"/>
        <v>182.30099048913263</v>
      </c>
      <c r="NC31" s="1">
        <f t="shared" si="354"/>
        <v>166.46797109968523</v>
      </c>
      <c r="ND31" s="1">
        <f t="shared" si="355"/>
        <v>156.22283162377653</v>
      </c>
      <c r="NE31" s="1">
        <f t="shared" si="356"/>
        <v>157.17063382157872</v>
      </c>
      <c r="NF31" s="1">
        <f t="shared" si="357"/>
        <v>174.01818505926838</v>
      </c>
      <c r="NG31" s="1">
        <f t="shared" si="358"/>
        <v>162.82220510097807</v>
      </c>
      <c r="NH31" s="1">
        <f t="shared" si="359"/>
        <v>163.77000729878026</v>
      </c>
      <c r="NI31" s="1">
        <f t="shared" si="360"/>
        <v>180.61755853646991</v>
      </c>
      <c r="NJ31" s="1">
        <f t="shared" si="361"/>
        <v>153.52486782287156</v>
      </c>
      <c r="NK31" s="1">
        <f t="shared" si="362"/>
        <v>170.37241906056119</v>
      </c>
      <c r="NL31" s="1">
        <f t="shared" si="363"/>
        <v>171.3202212583634</v>
      </c>
      <c r="NM31" s="1">
        <f t="shared" si="364"/>
        <v>150.39280432623332</v>
      </c>
      <c r="NN31" s="1">
        <f t="shared" si="365"/>
        <v>156.99217780343486</v>
      </c>
      <c r="NO31" s="1">
        <f t="shared" si="366"/>
        <v>146.74703832752613</v>
      </c>
      <c r="NP31" s="1">
        <f t="shared" si="367"/>
        <v>147.69484052532835</v>
      </c>
      <c r="NQ31" s="1">
        <f t="shared" si="368"/>
        <v>164.54239176301797</v>
      </c>
      <c r="NR31" s="1">
        <f t="shared" si="369"/>
        <v>148.7093723735706</v>
      </c>
      <c r="NS31" s="1">
        <f t="shared" si="370"/>
        <v>138.46423289766187</v>
      </c>
      <c r="NT31" s="1">
        <f t="shared" si="371"/>
        <v>139.41203509546409</v>
      </c>
      <c r="NU31" s="1">
        <f t="shared" si="372"/>
        <v>156.25958633315372</v>
      </c>
      <c r="NV31" s="1">
        <f t="shared" si="373"/>
        <v>145.06360637486341</v>
      </c>
      <c r="NW31" s="1">
        <f t="shared" si="374"/>
        <v>146.01140857266563</v>
      </c>
      <c r="NX31" s="1">
        <f t="shared" si="375"/>
        <v>162.85895981035526</v>
      </c>
      <c r="NY31" s="1">
        <f t="shared" si="376"/>
        <v>135.7662690967569</v>
      </c>
      <c r="NZ31" s="1">
        <f t="shared" si="377"/>
        <v>152.61382033444656</v>
      </c>
      <c r="OA31" s="1">
        <f t="shared" si="378"/>
        <v>153.56162253224875</v>
      </c>
      <c r="OB31" s="1">
        <f t="shared" si="379"/>
        <v>152.50937237357059</v>
      </c>
      <c r="OC31" s="1">
        <f t="shared" si="380"/>
        <v>142.26423289766188</v>
      </c>
      <c r="OD31" s="1">
        <f t="shared" si="381"/>
        <v>143.21203509546407</v>
      </c>
      <c r="OE31" s="1">
        <f t="shared" si="382"/>
        <v>160.05958633315373</v>
      </c>
      <c r="OF31" s="1">
        <f t="shared" si="383"/>
        <v>148.86360637486342</v>
      </c>
      <c r="OG31" s="1">
        <f t="shared" si="384"/>
        <v>149.81140857266561</v>
      </c>
      <c r="OH31" s="1">
        <f t="shared" si="385"/>
        <v>166.65895981035527</v>
      </c>
      <c r="OI31" s="1">
        <f t="shared" si="386"/>
        <v>139.56626909675688</v>
      </c>
      <c r="OJ31" s="1">
        <f t="shared" si="387"/>
        <v>156.41382033444654</v>
      </c>
      <c r="OK31" s="1">
        <f t="shared" si="388"/>
        <v>157.36162253224876</v>
      </c>
      <c r="OL31" s="1">
        <f t="shared" si="389"/>
        <v>140.58080094499917</v>
      </c>
      <c r="OM31" s="1">
        <f t="shared" si="390"/>
        <v>141.52860314280136</v>
      </c>
      <c r="ON31" s="1">
        <f t="shared" si="391"/>
        <v>158.37615438049102</v>
      </c>
      <c r="OO31" s="1">
        <f t="shared" si="392"/>
        <v>131.28346366689263</v>
      </c>
      <c r="OP31" s="1">
        <f t="shared" si="393"/>
        <v>148.13101490458229</v>
      </c>
      <c r="OQ31" s="1">
        <f t="shared" si="394"/>
        <v>149.07881710238451</v>
      </c>
      <c r="OR31" s="1">
        <f t="shared" si="395"/>
        <v>137.88283714409417</v>
      </c>
      <c r="OS31" s="1">
        <f t="shared" si="396"/>
        <v>154.73038838178383</v>
      </c>
      <c r="OT31" s="1">
        <f t="shared" si="397"/>
        <v>155.67819057958604</v>
      </c>
      <c r="OU31" s="1">
        <f t="shared" si="398"/>
        <v>145.43305110367731</v>
      </c>
      <c r="OV31" s="1">
        <f t="shared" si="399"/>
        <v>157.08558835251915</v>
      </c>
      <c r="OW31" s="1">
        <f t="shared" si="400"/>
        <v>163.68496182972069</v>
      </c>
      <c r="OX31" s="1">
        <f t="shared" si="401"/>
        <v>153.43982235381199</v>
      </c>
      <c r="OY31" s="1">
        <f t="shared" si="402"/>
        <v>154.38762455161418</v>
      </c>
      <c r="OZ31" s="1">
        <f t="shared" si="403"/>
        <v>171.23517578930384</v>
      </c>
      <c r="PA31" s="1">
        <f t="shared" si="404"/>
        <v>155.40215639985644</v>
      </c>
      <c r="PB31" s="1">
        <f t="shared" si="405"/>
        <v>145.15701692394774</v>
      </c>
      <c r="PC31" s="1">
        <f t="shared" si="406"/>
        <v>146.10481912174993</v>
      </c>
      <c r="PD31" s="1">
        <f t="shared" si="407"/>
        <v>162.95237035943958</v>
      </c>
      <c r="PE31" s="1">
        <f t="shared" si="408"/>
        <v>151.75639040114925</v>
      </c>
      <c r="PF31" s="1">
        <f t="shared" si="409"/>
        <v>152.70419259895147</v>
      </c>
      <c r="PG31" s="1">
        <f t="shared" si="410"/>
        <v>169.55174383664109</v>
      </c>
      <c r="PH31" s="1">
        <f t="shared" si="411"/>
        <v>142.45905312304276</v>
      </c>
      <c r="PI31" s="1">
        <f t="shared" si="412"/>
        <v>159.30660436073242</v>
      </c>
      <c r="PJ31" s="1">
        <f t="shared" si="413"/>
        <v>160.25440655853461</v>
      </c>
      <c r="PK31" s="1">
        <f t="shared" si="414"/>
        <v>159.20215639985645</v>
      </c>
      <c r="PL31" s="1">
        <f t="shared" si="415"/>
        <v>148.95701692394772</v>
      </c>
      <c r="PM31" s="1">
        <f t="shared" si="416"/>
        <v>149.90481912174994</v>
      </c>
      <c r="PN31" s="1">
        <f t="shared" si="417"/>
        <v>166.75237035943957</v>
      </c>
      <c r="PO31" s="1">
        <f t="shared" si="418"/>
        <v>155.55639040114926</v>
      </c>
      <c r="PP31" s="1">
        <f t="shared" si="419"/>
        <v>156.50419259895148</v>
      </c>
      <c r="PQ31" s="1">
        <f t="shared" si="420"/>
        <v>173.35174383664111</v>
      </c>
      <c r="PR31" s="1">
        <f t="shared" si="421"/>
        <v>146.25905312304275</v>
      </c>
      <c r="PS31" s="1">
        <f t="shared" si="422"/>
        <v>163.1066043607324</v>
      </c>
      <c r="PT31" s="1">
        <f t="shared" si="423"/>
        <v>164.05440655853459</v>
      </c>
      <c r="PU31" s="1">
        <f t="shared" si="424"/>
        <v>147.273584971285</v>
      </c>
      <c r="PV31" s="1">
        <f t="shared" si="425"/>
        <v>148.22138716908722</v>
      </c>
      <c r="PW31" s="1">
        <f t="shared" si="426"/>
        <v>165.06893840677685</v>
      </c>
      <c r="PX31" s="1">
        <f t="shared" si="427"/>
        <v>137.97624769317849</v>
      </c>
      <c r="PY31" s="1">
        <f t="shared" si="428"/>
        <v>154.82379893086815</v>
      </c>
      <c r="PZ31" s="1">
        <f t="shared" si="429"/>
        <v>155.77160112867034</v>
      </c>
      <c r="QA31" s="1">
        <f t="shared" si="430"/>
        <v>144.57562117038003</v>
      </c>
      <c r="QB31" s="1">
        <f t="shared" si="431"/>
        <v>161.42317240806969</v>
      </c>
      <c r="QC31" s="1">
        <f t="shared" si="432"/>
        <v>162.37097460587188</v>
      </c>
      <c r="QD31" s="1">
        <f t="shared" si="433"/>
        <v>152.12583512996318</v>
      </c>
      <c r="QE31" s="1">
        <f t="shared" si="434"/>
        <v>163.87579329625041</v>
      </c>
      <c r="QF31" s="1">
        <f t="shared" si="435"/>
        <v>170.47516677345195</v>
      </c>
      <c r="QG31" s="1">
        <f t="shared" si="436"/>
        <v>160.23002729754324</v>
      </c>
      <c r="QH31" s="1">
        <f t="shared" si="437"/>
        <v>161.17782949534543</v>
      </c>
      <c r="QI31" s="1">
        <f t="shared" si="438"/>
        <v>178.02538073303509</v>
      </c>
      <c r="QJ31" s="1">
        <f t="shared" si="439"/>
        <v>162.19236134358769</v>
      </c>
      <c r="QK31" s="1">
        <f t="shared" si="440"/>
        <v>151.94722186767899</v>
      </c>
      <c r="QL31" s="1">
        <f t="shared" si="441"/>
        <v>152.89502406548118</v>
      </c>
      <c r="QM31" s="1">
        <f t="shared" si="442"/>
        <v>169.74257530317084</v>
      </c>
      <c r="QN31" s="1">
        <f t="shared" si="443"/>
        <v>158.54659534488053</v>
      </c>
      <c r="QO31" s="1">
        <f t="shared" si="444"/>
        <v>159.49439754268272</v>
      </c>
      <c r="QP31" s="1">
        <f t="shared" si="445"/>
        <v>176.34194878037238</v>
      </c>
      <c r="QQ31" s="1">
        <f t="shared" si="446"/>
        <v>149.24925806677399</v>
      </c>
      <c r="QR31" s="1">
        <f t="shared" si="447"/>
        <v>166.09680930446365</v>
      </c>
      <c r="QS31" s="1">
        <f t="shared" si="448"/>
        <v>167.04461150226587</v>
      </c>
      <c r="QT31" s="1">
        <f t="shared" si="449"/>
        <v>165.99236134358767</v>
      </c>
      <c r="QU31" s="1">
        <f t="shared" si="450"/>
        <v>155.74722186767895</v>
      </c>
      <c r="QV31" s="1">
        <f t="shared" si="451"/>
        <v>156.69502406548116</v>
      </c>
      <c r="QW31" s="1">
        <f t="shared" si="452"/>
        <v>173.54257530317079</v>
      </c>
      <c r="QX31" s="1">
        <f t="shared" si="453"/>
        <v>162.34659534488048</v>
      </c>
      <c r="QY31" s="1">
        <f t="shared" si="454"/>
        <v>163.2943975426827</v>
      </c>
      <c r="QZ31" s="1">
        <f t="shared" si="455"/>
        <v>180.14194878037233</v>
      </c>
      <c r="RA31" s="1">
        <f t="shared" si="456"/>
        <v>153.04925806677397</v>
      </c>
      <c r="RB31" s="1">
        <f t="shared" si="457"/>
        <v>169.89680930446363</v>
      </c>
      <c r="RC31" s="1">
        <f t="shared" si="458"/>
        <v>170.84461150226582</v>
      </c>
      <c r="RD31" s="1">
        <f t="shared" si="459"/>
        <v>154.06378991501623</v>
      </c>
      <c r="RE31" s="1">
        <f t="shared" si="460"/>
        <v>155.01159211281845</v>
      </c>
      <c r="RF31" s="1">
        <f t="shared" si="461"/>
        <v>171.85914335050808</v>
      </c>
      <c r="RG31" s="1">
        <f t="shared" si="462"/>
        <v>144.76645263690972</v>
      </c>
      <c r="RH31" s="1">
        <f t="shared" si="463"/>
        <v>161.61400387459938</v>
      </c>
      <c r="RI31" s="1">
        <f t="shared" si="464"/>
        <v>162.56180607240157</v>
      </c>
      <c r="RJ31" s="1">
        <f t="shared" si="465"/>
        <v>151.36582611411126</v>
      </c>
      <c r="RK31" s="1">
        <f t="shared" si="466"/>
        <v>168.21337735180091</v>
      </c>
      <c r="RL31" s="1">
        <f t="shared" si="467"/>
        <v>169.1611795496031</v>
      </c>
      <c r="RM31" s="1">
        <f t="shared" si="468"/>
        <v>158.91604007369443</v>
      </c>
      <c r="RN31" s="1">
        <f t="shared" si="469"/>
        <v>148.23376261747302</v>
      </c>
      <c r="RO31" s="1">
        <f t="shared" si="470"/>
        <v>137.98862314156432</v>
      </c>
      <c r="RP31" s="1">
        <f t="shared" si="471"/>
        <v>138.93642533936651</v>
      </c>
      <c r="RQ31" s="1">
        <f t="shared" si="472"/>
        <v>155.78397657705617</v>
      </c>
      <c r="RR31" s="1">
        <f t="shared" si="473"/>
        <v>144.58799661876583</v>
      </c>
      <c r="RS31" s="1">
        <f t="shared" si="474"/>
        <v>145.53579881656805</v>
      </c>
      <c r="RT31" s="1">
        <f t="shared" si="475"/>
        <v>162.38335005425768</v>
      </c>
      <c r="RU31" s="1">
        <f t="shared" si="476"/>
        <v>135.29065934065935</v>
      </c>
      <c r="RV31" s="1">
        <f t="shared" si="477"/>
        <v>152.138210578349</v>
      </c>
      <c r="RW31" s="1">
        <f t="shared" si="478"/>
        <v>153.08601277615119</v>
      </c>
      <c r="RX31" s="1">
        <f t="shared" si="479"/>
        <v>136.30519118890157</v>
      </c>
      <c r="RY31" s="1">
        <f t="shared" si="480"/>
        <v>137.25299338670379</v>
      </c>
      <c r="RZ31" s="1">
        <f t="shared" si="481"/>
        <v>154.10054462439342</v>
      </c>
      <c r="SA31" s="1">
        <f t="shared" si="482"/>
        <v>127.00785391079509</v>
      </c>
      <c r="SB31" s="1">
        <f t="shared" si="483"/>
        <v>143.85540514848475</v>
      </c>
      <c r="SC31" s="1">
        <f t="shared" si="484"/>
        <v>144.80320734628694</v>
      </c>
      <c r="SD31" s="1">
        <f t="shared" si="485"/>
        <v>133.6072273879966</v>
      </c>
      <c r="SE31" s="1">
        <f t="shared" si="486"/>
        <v>150.45477862568626</v>
      </c>
      <c r="SF31" s="1">
        <f t="shared" si="487"/>
        <v>151.40258082348845</v>
      </c>
      <c r="SG31" s="1">
        <f t="shared" si="488"/>
        <v>141.15744134757978</v>
      </c>
      <c r="SH31" s="1">
        <f t="shared" si="489"/>
        <v>140.10519118890159</v>
      </c>
      <c r="SI31" s="1">
        <f t="shared" si="490"/>
        <v>141.0529933867038</v>
      </c>
      <c r="SJ31" s="1">
        <f t="shared" si="491"/>
        <v>157.90054462439343</v>
      </c>
      <c r="SK31" s="1">
        <f t="shared" si="492"/>
        <v>130.80785391079507</v>
      </c>
      <c r="SL31" s="1">
        <f t="shared" si="493"/>
        <v>147.65540514848473</v>
      </c>
      <c r="SM31" s="1">
        <f t="shared" si="494"/>
        <v>148.60320734628692</v>
      </c>
      <c r="SN31" s="1">
        <f t="shared" si="495"/>
        <v>137.40722738799661</v>
      </c>
      <c r="SO31" s="1">
        <f t="shared" si="496"/>
        <v>154.25477862568627</v>
      </c>
      <c r="SP31" s="1">
        <f t="shared" si="497"/>
        <v>155.20258082348846</v>
      </c>
      <c r="SQ31" s="1">
        <f t="shared" si="498"/>
        <v>144.95744134757976</v>
      </c>
      <c r="SR31" s="1">
        <f t="shared" si="499"/>
        <v>129.12442195813236</v>
      </c>
      <c r="SS31" s="1">
        <f t="shared" si="500"/>
        <v>145.97197319582202</v>
      </c>
      <c r="ST31" s="1">
        <f t="shared" si="501"/>
        <v>146.91977539362421</v>
      </c>
      <c r="SU31" s="1">
        <f t="shared" si="502"/>
        <v>136.67463591771551</v>
      </c>
      <c r="SV31" s="1">
        <f t="shared" si="503"/>
        <v>143.27400939491702</v>
      </c>
    </row>
    <row r="32" spans="1:516">
      <c r="A32" s="2" t="s">
        <v>41</v>
      </c>
      <c r="B32" s="1">
        <v>1.2327044025157232</v>
      </c>
      <c r="C32" s="1">
        <v>6.8113207547169807</v>
      </c>
      <c r="D32" s="1">
        <v>0</v>
      </c>
      <c r="E32" s="1">
        <v>0.22233502538071068</v>
      </c>
      <c r="F32" s="1">
        <v>0.74074074074074081</v>
      </c>
      <c r="G32" s="1">
        <v>0.43478260869565216</v>
      </c>
      <c r="H32" s="1">
        <v>0.96504854368932047</v>
      </c>
      <c r="I32" s="1">
        <v>0.89989572471324297</v>
      </c>
      <c r="J32" s="1">
        <v>0</v>
      </c>
      <c r="K32" s="1">
        <v>0</v>
      </c>
      <c r="L32" s="1">
        <v>0.31451612903225806</v>
      </c>
      <c r="M32" s="1">
        <f t="shared" si="0"/>
        <v>8.0440251572327046</v>
      </c>
      <c r="N32" s="1">
        <f t="shared" si="1"/>
        <v>8.2663601826134148</v>
      </c>
      <c r="O32" s="1">
        <f t="shared" si="2"/>
        <v>8.7847658979734451</v>
      </c>
      <c r="P32" s="1">
        <f t="shared" si="3"/>
        <v>8.4788077659283569</v>
      </c>
      <c r="Q32" s="1">
        <f t="shared" si="4"/>
        <v>9.0090737009220252</v>
      </c>
      <c r="R32" s="1">
        <f t="shared" si="5"/>
        <v>8.9439208819459477</v>
      </c>
      <c r="S32" s="1">
        <f t="shared" si="6"/>
        <v>8.0440251572327046</v>
      </c>
      <c r="T32" s="1">
        <f t="shared" si="7"/>
        <v>8.0440251572327046</v>
      </c>
      <c r="U32" s="1">
        <f t="shared" si="8"/>
        <v>8.3585412862649626</v>
      </c>
      <c r="V32" s="1">
        <f t="shared" si="9"/>
        <v>1.9734451432564639</v>
      </c>
      <c r="W32" s="1">
        <f t="shared" si="10"/>
        <v>1.6674870112113753</v>
      </c>
      <c r="X32" s="1">
        <f t="shared" si="11"/>
        <v>2.1977529462050436</v>
      </c>
      <c r="Y32" s="1">
        <f t="shared" si="12"/>
        <v>2.1326001272289661</v>
      </c>
      <c r="Z32" s="1">
        <f t="shared" si="13"/>
        <v>1.2327044025157232</v>
      </c>
      <c r="AA32" s="1">
        <f t="shared" si="14"/>
        <v>1.2327044025157232</v>
      </c>
      <c r="AB32" s="1">
        <f t="shared" si="15"/>
        <v>1.5472205315479812</v>
      </c>
      <c r="AC32" s="1">
        <f t="shared" si="16"/>
        <v>2.1957801686371745</v>
      </c>
      <c r="AD32" s="1">
        <f t="shared" si="17"/>
        <v>1.8898220365920859</v>
      </c>
      <c r="AE32" s="1">
        <f t="shared" si="18"/>
        <v>2.4200879715857542</v>
      </c>
      <c r="AF32" s="1">
        <f t="shared" si="19"/>
        <v>2.3549351526096767</v>
      </c>
      <c r="AG32" s="1">
        <f t="shared" si="20"/>
        <v>1.4550394278964338</v>
      </c>
      <c r="AH32" s="1">
        <f t="shared" si="21"/>
        <v>1.4550394278964338</v>
      </c>
      <c r="AI32" s="1">
        <f t="shared" si="22"/>
        <v>1.7695555569286918</v>
      </c>
      <c r="AJ32" s="1">
        <f t="shared" si="23"/>
        <v>2.4082277519521162</v>
      </c>
      <c r="AK32" s="1">
        <f t="shared" si="24"/>
        <v>2.9384936869457845</v>
      </c>
      <c r="AL32" s="1">
        <f t="shared" si="25"/>
        <v>2.873340867969707</v>
      </c>
      <c r="AM32" s="1">
        <f t="shared" si="26"/>
        <v>1.9734451432564639</v>
      </c>
      <c r="AN32" s="1">
        <f t="shared" si="27"/>
        <v>1.9734451432564639</v>
      </c>
      <c r="AO32" s="1">
        <f t="shared" si="28"/>
        <v>2.2879612722887219</v>
      </c>
      <c r="AP32" s="1">
        <f t="shared" si="29"/>
        <v>2.6325355549006959</v>
      </c>
      <c r="AQ32" s="1">
        <f t="shared" si="30"/>
        <v>2.5673827359246184</v>
      </c>
      <c r="AR32" s="1">
        <f t="shared" si="31"/>
        <v>1.6674870112113753</v>
      </c>
      <c r="AS32" s="1">
        <f t="shared" si="32"/>
        <v>1.6674870112113753</v>
      </c>
      <c r="AT32" s="1">
        <f t="shared" si="33"/>
        <v>1.9820031402436333</v>
      </c>
      <c r="AU32" s="1">
        <f t="shared" si="34"/>
        <v>3.0976486709182867</v>
      </c>
      <c r="AV32" s="1">
        <f t="shared" si="35"/>
        <v>2.1977529462050436</v>
      </c>
      <c r="AW32" s="1">
        <f t="shared" si="36"/>
        <v>2.1977529462050436</v>
      </c>
      <c r="AX32" s="1">
        <f t="shared" si="37"/>
        <v>2.5122690752373016</v>
      </c>
      <c r="AY32" s="1">
        <f t="shared" si="38"/>
        <v>2.1326001272289661</v>
      </c>
      <c r="AZ32" s="1">
        <f t="shared" si="39"/>
        <v>2.1326001272289661</v>
      </c>
      <c r="BA32" s="1">
        <f t="shared" si="40"/>
        <v>2.4471162562612241</v>
      </c>
      <c r="BB32" s="1">
        <f t="shared" si="41"/>
        <v>1.2327044025157232</v>
      </c>
      <c r="BC32" s="1">
        <f t="shared" si="42"/>
        <v>1.5472205315479812</v>
      </c>
      <c r="BD32" s="1">
        <f t="shared" si="43"/>
        <v>1.5472205315479812</v>
      </c>
      <c r="BE32" s="1">
        <f t="shared" si="44"/>
        <v>7.5520614954577212</v>
      </c>
      <c r="BF32" s="1">
        <f t="shared" si="45"/>
        <v>7.2461033634126331</v>
      </c>
      <c r="BG32" s="1">
        <f t="shared" si="46"/>
        <v>7.7763692984063013</v>
      </c>
      <c r="BH32" s="1">
        <f t="shared" si="47"/>
        <v>7.7112164794302238</v>
      </c>
      <c r="BI32" s="1">
        <f t="shared" si="48"/>
        <v>6.8113207547169807</v>
      </c>
      <c r="BJ32" s="1">
        <f t="shared" si="49"/>
        <v>6.8113207547169807</v>
      </c>
      <c r="BK32" s="1">
        <f t="shared" si="50"/>
        <v>7.1258368837492387</v>
      </c>
      <c r="BL32" s="1">
        <f t="shared" si="51"/>
        <v>7.7743965208384322</v>
      </c>
      <c r="BM32" s="1">
        <f t="shared" si="52"/>
        <v>7.4684383887933441</v>
      </c>
      <c r="BN32" s="1">
        <f t="shared" si="53"/>
        <v>7.9987043237870123</v>
      </c>
      <c r="BO32" s="1">
        <f t="shared" si="54"/>
        <v>7.9335515048109349</v>
      </c>
      <c r="BP32" s="1">
        <f t="shared" si="55"/>
        <v>7.0336557800976918</v>
      </c>
      <c r="BQ32" s="1">
        <f t="shared" si="56"/>
        <v>7.0336557800976918</v>
      </c>
      <c r="BR32" s="1">
        <f t="shared" si="57"/>
        <v>7.3481719091299498</v>
      </c>
      <c r="BS32" s="1">
        <f t="shared" si="58"/>
        <v>7.9868441041533735</v>
      </c>
      <c r="BT32" s="1">
        <f t="shared" si="59"/>
        <v>8.5171100391470418</v>
      </c>
      <c r="BU32" s="1">
        <f t="shared" si="60"/>
        <v>8.4519572201709643</v>
      </c>
      <c r="BV32" s="1">
        <f t="shared" si="61"/>
        <v>7.5520614954577212</v>
      </c>
      <c r="BW32" s="1">
        <f t="shared" si="62"/>
        <v>7.5520614954577212</v>
      </c>
      <c r="BX32" s="1">
        <f t="shared" si="63"/>
        <v>7.8665776244899792</v>
      </c>
      <c r="BY32" s="1">
        <f t="shared" si="64"/>
        <v>8.2111519071019536</v>
      </c>
      <c r="BZ32" s="1">
        <f t="shared" si="65"/>
        <v>8.1459990881258761</v>
      </c>
      <c r="CA32" s="1">
        <f t="shared" si="66"/>
        <v>7.2461033634126331</v>
      </c>
      <c r="CB32" s="1">
        <f t="shared" si="67"/>
        <v>7.2461033634126331</v>
      </c>
      <c r="CC32" s="1">
        <f t="shared" si="68"/>
        <v>7.5606194924448911</v>
      </c>
      <c r="CD32" s="1">
        <f t="shared" si="69"/>
        <v>8.6762650231195444</v>
      </c>
      <c r="CE32" s="1">
        <f t="shared" si="70"/>
        <v>7.7763692984063013</v>
      </c>
      <c r="CF32" s="1">
        <f t="shared" si="71"/>
        <v>7.7763692984063013</v>
      </c>
      <c r="CG32" s="1">
        <f t="shared" si="72"/>
        <v>8.0908854274385593</v>
      </c>
      <c r="CH32" s="1">
        <f t="shared" si="73"/>
        <v>7.7112164794302238</v>
      </c>
      <c r="CI32" s="1">
        <f t="shared" si="74"/>
        <v>7.7112164794302238</v>
      </c>
      <c r="CJ32" s="1">
        <f t="shared" si="75"/>
        <v>8.0257326084624818</v>
      </c>
      <c r="CK32" s="1">
        <f t="shared" si="76"/>
        <v>6.8113207547169807</v>
      </c>
      <c r="CL32" s="1">
        <f t="shared" si="77"/>
        <v>7.1258368837492387</v>
      </c>
      <c r="CM32" s="1">
        <f t="shared" si="78"/>
        <v>7.1258368837492387</v>
      </c>
      <c r="CN32" s="1">
        <f t="shared" si="79"/>
        <v>1.175523349436393</v>
      </c>
      <c r="CO32" s="1">
        <f t="shared" si="80"/>
        <v>1.7057892844300613</v>
      </c>
      <c r="CP32" s="1">
        <f t="shared" si="81"/>
        <v>1.6406364654539838</v>
      </c>
      <c r="CQ32" s="1">
        <f t="shared" si="82"/>
        <v>0.74074074074074081</v>
      </c>
      <c r="CR32" s="1">
        <f t="shared" si="83"/>
        <v>0.74074074074074081</v>
      </c>
      <c r="CS32" s="1">
        <f t="shared" si="84"/>
        <v>1.0552568697729989</v>
      </c>
      <c r="CT32" s="1">
        <f t="shared" si="85"/>
        <v>1.3998311523849727</v>
      </c>
      <c r="CU32" s="1">
        <f t="shared" si="86"/>
        <v>1.3346783334088952</v>
      </c>
      <c r="CV32" s="1">
        <f t="shared" si="87"/>
        <v>0.43478260869565216</v>
      </c>
      <c r="CW32" s="1">
        <f t="shared" si="88"/>
        <v>0.43478260869565216</v>
      </c>
      <c r="CX32" s="1">
        <f t="shared" si="89"/>
        <v>0.74929873772791022</v>
      </c>
      <c r="CY32" s="1">
        <f t="shared" si="90"/>
        <v>1.8649442684025634</v>
      </c>
      <c r="CZ32" s="1">
        <f t="shared" si="91"/>
        <v>0.96504854368932047</v>
      </c>
      <c r="DA32" s="1">
        <f t="shared" si="92"/>
        <v>0.96504854368932047</v>
      </c>
      <c r="DB32" s="1">
        <f t="shared" si="93"/>
        <v>1.2795646727215786</v>
      </c>
      <c r="DC32" s="1">
        <f t="shared" si="94"/>
        <v>0.89989572471324297</v>
      </c>
      <c r="DD32" s="1">
        <f t="shared" si="95"/>
        <v>0.89989572471324297</v>
      </c>
      <c r="DE32" s="1">
        <f t="shared" si="96"/>
        <v>1.2144118537455011</v>
      </c>
      <c r="DF32" s="1">
        <f t="shared" si="97"/>
        <v>0</v>
      </c>
      <c r="DG32" s="1">
        <f t="shared" si="98"/>
        <v>0.31451612903225806</v>
      </c>
      <c r="DH32" s="1">
        <f t="shared" si="99"/>
        <v>0.31451612903225806</v>
      </c>
      <c r="DI32" s="1">
        <f t="shared" si="100"/>
        <v>1.3978583748171036</v>
      </c>
      <c r="DJ32" s="1">
        <f t="shared" si="101"/>
        <v>1.9281243098107721</v>
      </c>
      <c r="DK32" s="1">
        <f t="shared" si="102"/>
        <v>1.8629714908346946</v>
      </c>
      <c r="DL32" s="1">
        <f t="shared" si="103"/>
        <v>0.96307576612145152</v>
      </c>
      <c r="DM32" s="1">
        <f t="shared" si="104"/>
        <v>0.96307576612145152</v>
      </c>
      <c r="DN32" s="1">
        <f t="shared" si="105"/>
        <v>1.2775918951537095</v>
      </c>
      <c r="DO32" s="1">
        <f t="shared" si="106"/>
        <v>1.6221661777656833</v>
      </c>
      <c r="DP32" s="1">
        <f t="shared" si="107"/>
        <v>1.5570133587896058</v>
      </c>
      <c r="DQ32" s="1">
        <f t="shared" si="108"/>
        <v>0.65711763407636281</v>
      </c>
      <c r="DR32" s="1">
        <f t="shared" si="109"/>
        <v>0.65711763407636281</v>
      </c>
      <c r="DS32" s="1">
        <f t="shared" si="110"/>
        <v>0.97163376310862093</v>
      </c>
      <c r="DT32" s="1">
        <f t="shared" si="111"/>
        <v>2.0872792937832743</v>
      </c>
      <c r="DU32" s="1">
        <f t="shared" si="112"/>
        <v>1.1873835690700312</v>
      </c>
      <c r="DV32" s="1">
        <f t="shared" si="113"/>
        <v>1.1873835690700312</v>
      </c>
      <c r="DW32" s="1">
        <f t="shared" si="114"/>
        <v>1.5018996981022892</v>
      </c>
      <c r="DX32" s="1">
        <f t="shared" si="115"/>
        <v>1.1222307500939537</v>
      </c>
      <c r="DY32" s="1">
        <f t="shared" si="116"/>
        <v>1.1222307500939537</v>
      </c>
      <c r="DZ32" s="1">
        <f t="shared" si="117"/>
        <v>1.4367468791262117</v>
      </c>
      <c r="EA32" s="1">
        <f t="shared" si="118"/>
        <v>0.22233502538071068</v>
      </c>
      <c r="EB32" s="1">
        <f t="shared" si="119"/>
        <v>0.53685115441296871</v>
      </c>
      <c r="EC32" s="1">
        <f t="shared" si="120"/>
        <v>0.53685115441296871</v>
      </c>
      <c r="ED32" s="1">
        <f t="shared" si="121"/>
        <v>2.1405718931257134</v>
      </c>
      <c r="EE32" s="1">
        <f t="shared" si="122"/>
        <v>2.0754190741496359</v>
      </c>
      <c r="EF32" s="1">
        <f t="shared" si="123"/>
        <v>1.175523349436393</v>
      </c>
      <c r="EG32" s="1">
        <f t="shared" si="124"/>
        <v>1.175523349436393</v>
      </c>
      <c r="EH32" s="1">
        <f t="shared" si="125"/>
        <v>1.490039478468651</v>
      </c>
      <c r="EI32" s="1">
        <f t="shared" si="126"/>
        <v>2.6056850091433041</v>
      </c>
      <c r="EJ32" s="1">
        <f t="shared" si="127"/>
        <v>1.7057892844300613</v>
      </c>
      <c r="EK32" s="1">
        <f t="shared" si="128"/>
        <v>1.7057892844300613</v>
      </c>
      <c r="EL32" s="1">
        <f t="shared" si="129"/>
        <v>2.0203054134623195</v>
      </c>
      <c r="EM32" s="1">
        <f t="shared" si="130"/>
        <v>1.6406364654539838</v>
      </c>
      <c r="EN32" s="1">
        <f t="shared" si="131"/>
        <v>1.6406364654539838</v>
      </c>
      <c r="EO32" s="1">
        <f t="shared" si="132"/>
        <v>1.9551525944862418</v>
      </c>
      <c r="EP32" s="1">
        <f t="shared" si="133"/>
        <v>0.74074074074074081</v>
      </c>
      <c r="EQ32" s="1">
        <f t="shared" si="134"/>
        <v>1.0552568697729989</v>
      </c>
      <c r="ER32" s="1">
        <f t="shared" si="135"/>
        <v>1.0552568697729989</v>
      </c>
      <c r="ES32" s="1">
        <f t="shared" si="136"/>
        <v>2.2997268770982155</v>
      </c>
      <c r="ET32" s="1">
        <f t="shared" si="137"/>
        <v>1.3998311523849727</v>
      </c>
      <c r="EU32" s="1">
        <f t="shared" si="138"/>
        <v>1.3998311523849727</v>
      </c>
      <c r="EV32" s="1">
        <f t="shared" si="139"/>
        <v>1.7143472814172307</v>
      </c>
      <c r="EW32" s="1">
        <f t="shared" si="140"/>
        <v>1.3346783334088952</v>
      </c>
      <c r="EX32" s="1">
        <f t="shared" si="141"/>
        <v>1.3346783334088952</v>
      </c>
      <c r="EY32" s="1">
        <f t="shared" si="142"/>
        <v>1.6491944624411532</v>
      </c>
      <c r="EZ32" s="1">
        <f t="shared" si="143"/>
        <v>0.43478260869565216</v>
      </c>
      <c r="FA32" s="1">
        <f t="shared" si="144"/>
        <v>0.74929873772791022</v>
      </c>
      <c r="FB32" s="1">
        <f t="shared" si="145"/>
        <v>0.74929873772791022</v>
      </c>
      <c r="FC32" s="1">
        <f t="shared" si="146"/>
        <v>1.8649442684025634</v>
      </c>
      <c r="FD32" s="1">
        <f t="shared" si="147"/>
        <v>1.8649442684025634</v>
      </c>
      <c r="FE32" s="1">
        <f t="shared" si="148"/>
        <v>2.1794603974348217</v>
      </c>
      <c r="FF32" s="1">
        <f t="shared" si="149"/>
        <v>0.96504854368932047</v>
      </c>
      <c r="FG32" s="1">
        <f t="shared" si="150"/>
        <v>1.2795646727215786</v>
      </c>
      <c r="FH32" s="1">
        <f t="shared" si="151"/>
        <v>1.2795646727215786</v>
      </c>
      <c r="FI32" s="1">
        <f t="shared" si="152"/>
        <v>0.89989572471324297</v>
      </c>
      <c r="FJ32" s="1">
        <f t="shared" si="153"/>
        <v>1.2144118537455011</v>
      </c>
      <c r="FK32" s="1">
        <f t="shared" si="154"/>
        <v>1.2144118537455011</v>
      </c>
      <c r="FL32" s="1">
        <f t="shared" si="155"/>
        <v>0.31451612903225806</v>
      </c>
      <c r="FM32" s="1">
        <f t="shared" si="156"/>
        <v>8.0440251572327046</v>
      </c>
      <c r="FN32" s="1">
        <f t="shared" si="157"/>
        <v>1.2327044025157232</v>
      </c>
      <c r="FO32" s="1">
        <f t="shared" si="158"/>
        <v>1.4550394278964338</v>
      </c>
      <c r="FP32" s="1">
        <f t="shared" si="159"/>
        <v>1.9734451432564639</v>
      </c>
      <c r="FQ32" s="1">
        <f t="shared" si="160"/>
        <v>1.6674870112113753</v>
      </c>
      <c r="FR32" s="1">
        <f t="shared" si="161"/>
        <v>2.1977529462050436</v>
      </c>
      <c r="FS32" s="1">
        <f t="shared" si="162"/>
        <v>2.1326001272289661</v>
      </c>
      <c r="FT32" s="1">
        <f t="shared" si="163"/>
        <v>1.2327044025157232</v>
      </c>
      <c r="FU32" s="1">
        <f t="shared" si="164"/>
        <v>1.2327044025157232</v>
      </c>
      <c r="FV32" s="1">
        <f t="shared" si="165"/>
        <v>1.5472205315479812</v>
      </c>
      <c r="FW32" s="1">
        <f t="shared" si="166"/>
        <v>6.8113207547169807</v>
      </c>
      <c r="FX32" s="1">
        <f t="shared" si="167"/>
        <v>7.0336557800976918</v>
      </c>
      <c r="FY32" s="1">
        <f t="shared" si="168"/>
        <v>7.5520614954577212</v>
      </c>
      <c r="FZ32" s="1">
        <f t="shared" si="169"/>
        <v>7.2461033634126331</v>
      </c>
      <c r="GA32" s="1">
        <f t="shared" si="170"/>
        <v>7.7763692984063013</v>
      </c>
      <c r="GB32" s="1">
        <f t="shared" si="171"/>
        <v>7.7112164794302238</v>
      </c>
      <c r="GC32" s="1">
        <f t="shared" si="172"/>
        <v>6.8113207547169807</v>
      </c>
      <c r="GD32" s="1">
        <f t="shared" si="173"/>
        <v>6.8113207547169807</v>
      </c>
      <c r="GE32" s="1">
        <f t="shared" si="174"/>
        <v>7.1258368837492387</v>
      </c>
      <c r="GF32" s="1">
        <f t="shared" si="175"/>
        <v>0.74074074074074081</v>
      </c>
      <c r="GG32" s="1">
        <f t="shared" si="176"/>
        <v>0.43478260869565216</v>
      </c>
      <c r="GH32" s="1">
        <f t="shared" si="177"/>
        <v>0.96504854368932047</v>
      </c>
      <c r="GI32" s="1">
        <f t="shared" si="178"/>
        <v>0.89989572471324297</v>
      </c>
      <c r="GJ32" s="1">
        <f t="shared" si="179"/>
        <v>0</v>
      </c>
      <c r="GK32" s="1">
        <f t="shared" si="180"/>
        <v>0</v>
      </c>
      <c r="GL32" s="1">
        <f t="shared" si="181"/>
        <v>0.31451612903225806</v>
      </c>
      <c r="GM32" s="1">
        <f t="shared" si="182"/>
        <v>0.96307576612145152</v>
      </c>
      <c r="GN32" s="1">
        <f t="shared" si="183"/>
        <v>0.65711763407636281</v>
      </c>
      <c r="GO32" s="1">
        <f t="shared" si="184"/>
        <v>1.1873835690700312</v>
      </c>
      <c r="GP32" s="1">
        <f t="shared" si="185"/>
        <v>1.1222307500939537</v>
      </c>
      <c r="GQ32" s="1">
        <f t="shared" si="186"/>
        <v>0.22233502538071068</v>
      </c>
      <c r="GR32" s="1">
        <f t="shared" si="187"/>
        <v>0.22233502538071068</v>
      </c>
      <c r="GS32" s="1">
        <f t="shared" si="188"/>
        <v>0.53685115441296871</v>
      </c>
      <c r="GT32" s="1">
        <f t="shared" si="189"/>
        <v>1.175523349436393</v>
      </c>
      <c r="GU32" s="1">
        <f t="shared" si="190"/>
        <v>1.7057892844300613</v>
      </c>
      <c r="GV32" s="1">
        <f t="shared" si="191"/>
        <v>1.6406364654539838</v>
      </c>
      <c r="GW32" s="1">
        <f t="shared" si="192"/>
        <v>0.74074074074074081</v>
      </c>
      <c r="GX32" s="1">
        <f t="shared" si="193"/>
        <v>0.74074074074074081</v>
      </c>
      <c r="GY32" s="1">
        <f t="shared" si="194"/>
        <v>1.0552568697729989</v>
      </c>
      <c r="GZ32" s="1">
        <f t="shared" si="195"/>
        <v>1.3998311523849727</v>
      </c>
      <c r="HA32" s="1">
        <f t="shared" si="196"/>
        <v>1.3346783334088952</v>
      </c>
      <c r="HB32" s="1">
        <f t="shared" si="197"/>
        <v>0.43478260869565216</v>
      </c>
      <c r="HC32" s="1">
        <f t="shared" si="198"/>
        <v>0.43478260869565216</v>
      </c>
      <c r="HD32" s="1">
        <f t="shared" si="199"/>
        <v>0.74929873772791022</v>
      </c>
      <c r="HE32" s="1">
        <f t="shared" si="200"/>
        <v>1.8649442684025634</v>
      </c>
      <c r="HF32" s="1">
        <f t="shared" si="201"/>
        <v>0.96504854368932047</v>
      </c>
      <c r="HG32" s="1">
        <f t="shared" si="202"/>
        <v>0.96504854368932047</v>
      </c>
      <c r="HH32" s="1">
        <f t="shared" si="203"/>
        <v>1.2795646727215786</v>
      </c>
      <c r="HI32" s="1">
        <f t="shared" si="204"/>
        <v>0.89989572471324297</v>
      </c>
      <c r="HJ32" s="1">
        <f t="shared" si="205"/>
        <v>0.89989572471324297</v>
      </c>
      <c r="HK32" s="1">
        <f t="shared" si="206"/>
        <v>1.2144118537455011</v>
      </c>
      <c r="HL32" s="1">
        <f t="shared" si="207"/>
        <v>0</v>
      </c>
      <c r="HM32" s="1">
        <f t="shared" si="208"/>
        <v>0.31451612903225806</v>
      </c>
      <c r="HN32" s="1">
        <f t="shared" si="209"/>
        <v>0.31451612903225806</v>
      </c>
      <c r="HO32" s="1">
        <f t="shared" si="210"/>
        <v>8.7847658979734451</v>
      </c>
      <c r="HP32" s="1">
        <f t="shared" si="211"/>
        <v>8.4788077659283569</v>
      </c>
      <c r="HQ32" s="1">
        <f t="shared" si="212"/>
        <v>9.0090737009220252</v>
      </c>
      <c r="HR32" s="1">
        <f t="shared" si="213"/>
        <v>8.9439208819459477</v>
      </c>
      <c r="HS32" s="1">
        <f t="shared" si="214"/>
        <v>8.0440251572327046</v>
      </c>
      <c r="HT32" s="1">
        <f t="shared" si="215"/>
        <v>8.0440251572327046</v>
      </c>
      <c r="HU32" s="1">
        <f t="shared" si="216"/>
        <v>8.3585412862649626</v>
      </c>
      <c r="HV32" s="1">
        <f t="shared" si="217"/>
        <v>9.0071009233541552</v>
      </c>
      <c r="HW32" s="1">
        <f t="shared" si="218"/>
        <v>8.7011427913090671</v>
      </c>
      <c r="HX32" s="1">
        <f t="shared" si="219"/>
        <v>9.2314087263027353</v>
      </c>
      <c r="HY32" s="1">
        <f t="shared" si="220"/>
        <v>9.1662559073266578</v>
      </c>
      <c r="HZ32" s="1">
        <f t="shared" si="221"/>
        <v>8.2663601826134148</v>
      </c>
      <c r="IA32" s="1">
        <f t="shared" si="222"/>
        <v>8.2663601826134148</v>
      </c>
      <c r="IB32" s="1">
        <f t="shared" si="223"/>
        <v>8.5808763116456728</v>
      </c>
      <c r="IC32" s="1">
        <f t="shared" si="224"/>
        <v>9.2195485066690974</v>
      </c>
      <c r="ID32" s="1">
        <f t="shared" si="225"/>
        <v>9.7498144416627657</v>
      </c>
      <c r="IE32" s="1">
        <f t="shared" si="226"/>
        <v>9.6846616226866882</v>
      </c>
      <c r="IF32" s="1">
        <f t="shared" si="227"/>
        <v>8.7847658979734451</v>
      </c>
      <c r="IG32" s="1">
        <f t="shared" si="228"/>
        <v>8.7847658979734451</v>
      </c>
      <c r="IH32" s="1">
        <f t="shared" si="229"/>
        <v>9.0992820270057031</v>
      </c>
      <c r="II32" s="1">
        <f t="shared" si="230"/>
        <v>9.4438563096176775</v>
      </c>
      <c r="IJ32" s="1">
        <f t="shared" si="231"/>
        <v>9.3787034906416</v>
      </c>
      <c r="IK32" s="1">
        <f t="shared" si="232"/>
        <v>8.4788077659283569</v>
      </c>
      <c r="IL32" s="1">
        <f t="shared" si="233"/>
        <v>8.4788077659283569</v>
      </c>
      <c r="IM32" s="1">
        <f t="shared" si="234"/>
        <v>8.793323894960615</v>
      </c>
      <c r="IN32" s="1">
        <f t="shared" si="235"/>
        <v>9.9089694256352683</v>
      </c>
      <c r="IO32" s="1">
        <f t="shared" si="236"/>
        <v>9.0090737009220252</v>
      </c>
      <c r="IP32" s="1">
        <f t="shared" si="237"/>
        <v>9.0090737009220252</v>
      </c>
      <c r="IQ32" s="1">
        <f t="shared" si="238"/>
        <v>9.3235898299542832</v>
      </c>
      <c r="IR32" s="1">
        <f t="shared" si="239"/>
        <v>8.9439208819459477</v>
      </c>
      <c r="IS32" s="1">
        <f t="shared" si="240"/>
        <v>8.9439208819459477</v>
      </c>
      <c r="IT32" s="1">
        <f t="shared" si="241"/>
        <v>9.2584370109782057</v>
      </c>
      <c r="IU32" s="1">
        <f t="shared" si="242"/>
        <v>8.0440251572327046</v>
      </c>
      <c r="IV32" s="1">
        <f t="shared" si="243"/>
        <v>8.3585412862649626</v>
      </c>
      <c r="IW32" s="1">
        <f t="shared" si="244"/>
        <v>8.3585412862649626</v>
      </c>
      <c r="IX32" s="1">
        <f t="shared" si="245"/>
        <v>2.4082277519521162</v>
      </c>
      <c r="IY32" s="1">
        <f t="shared" si="246"/>
        <v>2.9384936869457845</v>
      </c>
      <c r="IZ32" s="1">
        <f t="shared" si="247"/>
        <v>2.873340867969707</v>
      </c>
      <c r="JA32" s="1">
        <f t="shared" si="248"/>
        <v>1.9734451432564639</v>
      </c>
      <c r="JB32" s="1">
        <f t="shared" si="249"/>
        <v>1.9734451432564639</v>
      </c>
      <c r="JC32" s="1">
        <f t="shared" si="250"/>
        <v>2.2879612722887219</v>
      </c>
      <c r="JD32" s="1">
        <f t="shared" si="251"/>
        <v>2.6325355549006959</v>
      </c>
      <c r="JE32" s="1">
        <f t="shared" si="252"/>
        <v>2.5673827359246184</v>
      </c>
      <c r="JF32" s="1">
        <f t="shared" si="253"/>
        <v>1.6674870112113753</v>
      </c>
      <c r="JG32" s="1">
        <f t="shared" si="254"/>
        <v>1.6674870112113753</v>
      </c>
      <c r="JH32" s="1">
        <f t="shared" si="255"/>
        <v>1.9820031402436333</v>
      </c>
      <c r="JI32" s="1">
        <f t="shared" si="256"/>
        <v>3.0976486709182867</v>
      </c>
      <c r="JJ32" s="1">
        <f t="shared" si="257"/>
        <v>2.1977529462050436</v>
      </c>
      <c r="JK32" s="1">
        <f t="shared" si="258"/>
        <v>2.1977529462050436</v>
      </c>
      <c r="JL32" s="1">
        <f t="shared" si="259"/>
        <v>2.5122690752373016</v>
      </c>
      <c r="JM32" s="1">
        <f t="shared" si="260"/>
        <v>2.1326001272289661</v>
      </c>
      <c r="JN32" s="1">
        <f t="shared" si="261"/>
        <v>2.1326001272289661</v>
      </c>
      <c r="JO32" s="1">
        <f t="shared" si="262"/>
        <v>2.4471162562612241</v>
      </c>
      <c r="JP32" s="1">
        <f t="shared" si="263"/>
        <v>1.2327044025157232</v>
      </c>
      <c r="JQ32" s="1">
        <f t="shared" si="264"/>
        <v>1.5472205315479812</v>
      </c>
      <c r="JR32" s="1">
        <f t="shared" si="265"/>
        <v>1.5472205315479812</v>
      </c>
      <c r="JS32" s="1">
        <f t="shared" si="266"/>
        <v>2.6305627773328268</v>
      </c>
      <c r="JT32" s="1">
        <f t="shared" si="267"/>
        <v>3.1608287123264951</v>
      </c>
      <c r="JU32" s="1">
        <f t="shared" si="268"/>
        <v>3.0956758933504176</v>
      </c>
      <c r="JV32" s="1">
        <f t="shared" si="269"/>
        <v>2.1957801686371745</v>
      </c>
      <c r="JW32" s="1">
        <f t="shared" si="270"/>
        <v>2.1957801686371745</v>
      </c>
      <c r="JX32" s="1">
        <f t="shared" si="271"/>
        <v>2.5102962976694325</v>
      </c>
      <c r="JY32" s="1">
        <f t="shared" si="272"/>
        <v>2.8548705802814065</v>
      </c>
      <c r="JZ32" s="1">
        <f t="shared" si="273"/>
        <v>2.789717761305329</v>
      </c>
      <c r="KA32" s="1">
        <f t="shared" si="274"/>
        <v>1.8898220365920859</v>
      </c>
      <c r="KB32" s="1">
        <f t="shared" si="275"/>
        <v>1.8898220365920859</v>
      </c>
      <c r="KC32" s="1">
        <f t="shared" si="276"/>
        <v>2.2043381656243439</v>
      </c>
      <c r="KD32" s="1">
        <f t="shared" si="277"/>
        <v>3.3199836962989973</v>
      </c>
      <c r="KE32" s="1">
        <f t="shared" si="278"/>
        <v>2.4200879715857542</v>
      </c>
      <c r="KF32" s="1">
        <f t="shared" si="279"/>
        <v>2.4200879715857542</v>
      </c>
      <c r="KG32" s="1">
        <f t="shared" si="280"/>
        <v>2.7346041006180122</v>
      </c>
      <c r="KH32" s="1">
        <f t="shared" si="281"/>
        <v>2.3549351526096767</v>
      </c>
      <c r="KI32" s="1">
        <f t="shared" si="282"/>
        <v>2.3549351526096767</v>
      </c>
      <c r="KJ32" s="1">
        <f t="shared" si="283"/>
        <v>2.6694512816419347</v>
      </c>
      <c r="KK32" s="1">
        <f t="shared" si="284"/>
        <v>1.4550394278964338</v>
      </c>
      <c r="KL32" s="1">
        <f t="shared" si="285"/>
        <v>1.7695555569286918</v>
      </c>
      <c r="KM32" s="1">
        <f t="shared" si="286"/>
        <v>1.7695555569286918</v>
      </c>
      <c r="KN32" s="1">
        <f t="shared" si="287"/>
        <v>3.3732762956414368</v>
      </c>
      <c r="KO32" s="1">
        <f t="shared" si="288"/>
        <v>3.3081234766653593</v>
      </c>
      <c r="KP32" s="1">
        <f t="shared" si="289"/>
        <v>2.4082277519521162</v>
      </c>
      <c r="KQ32" s="1">
        <f t="shared" si="290"/>
        <v>2.4082277519521162</v>
      </c>
      <c r="KR32" s="1">
        <f t="shared" si="291"/>
        <v>2.7227438809843743</v>
      </c>
      <c r="KS32" s="1">
        <f t="shared" si="292"/>
        <v>3.8383894116590276</v>
      </c>
      <c r="KT32" s="1">
        <f t="shared" si="293"/>
        <v>2.9384936869457845</v>
      </c>
      <c r="KU32" s="1">
        <f t="shared" si="294"/>
        <v>2.9384936869457845</v>
      </c>
      <c r="KV32" s="1">
        <f t="shared" si="295"/>
        <v>3.2530098159780425</v>
      </c>
      <c r="KW32" s="1">
        <f t="shared" si="296"/>
        <v>2.873340867969707</v>
      </c>
      <c r="KX32" s="1">
        <f t="shared" si="297"/>
        <v>2.873340867969707</v>
      </c>
      <c r="KY32" s="1">
        <f t="shared" si="298"/>
        <v>3.187856997001965</v>
      </c>
      <c r="KZ32" s="1">
        <f t="shared" si="299"/>
        <v>1.9734451432564639</v>
      </c>
      <c r="LA32" s="1">
        <f t="shared" si="300"/>
        <v>2.2879612722887219</v>
      </c>
      <c r="LB32" s="1">
        <f t="shared" si="301"/>
        <v>2.2879612722887219</v>
      </c>
      <c r="LC32" s="1">
        <f t="shared" si="302"/>
        <v>3.532431279613939</v>
      </c>
      <c r="LD32" s="1">
        <f t="shared" si="303"/>
        <v>2.6325355549006959</v>
      </c>
      <c r="LE32" s="1">
        <f t="shared" si="304"/>
        <v>2.6325355549006959</v>
      </c>
      <c r="LF32" s="1">
        <f t="shared" si="305"/>
        <v>2.9470516839329539</v>
      </c>
      <c r="LG32" s="1">
        <f t="shared" si="306"/>
        <v>2.5673827359246184</v>
      </c>
      <c r="LH32" s="1">
        <f t="shared" si="307"/>
        <v>2.5673827359246184</v>
      </c>
      <c r="LI32" s="1">
        <f t="shared" si="308"/>
        <v>2.8818988649568764</v>
      </c>
      <c r="LJ32" s="1">
        <f t="shared" si="309"/>
        <v>1.6674870112113753</v>
      </c>
      <c r="LK32" s="1">
        <f t="shared" si="310"/>
        <v>1.9820031402436333</v>
      </c>
      <c r="LL32" s="1">
        <f t="shared" si="311"/>
        <v>1.9820031402436333</v>
      </c>
      <c r="LM32" s="1">
        <f t="shared" si="312"/>
        <v>3.0976486709182867</v>
      </c>
      <c r="LN32" s="1">
        <f t="shared" si="313"/>
        <v>3.0976486709182867</v>
      </c>
      <c r="LO32" s="1">
        <f t="shared" si="314"/>
        <v>3.4121647999505447</v>
      </c>
      <c r="LP32" s="1">
        <f t="shared" si="315"/>
        <v>2.1977529462050436</v>
      </c>
      <c r="LQ32" s="1">
        <f t="shared" si="316"/>
        <v>2.5122690752373016</v>
      </c>
      <c r="LR32" s="1">
        <f t="shared" si="317"/>
        <v>2.5122690752373016</v>
      </c>
      <c r="LS32" s="1">
        <f t="shared" si="318"/>
        <v>2.1326001272289661</v>
      </c>
      <c r="LT32" s="1">
        <f t="shared" si="319"/>
        <v>2.4471162562612241</v>
      </c>
      <c r="LU32" s="1">
        <f t="shared" si="320"/>
        <v>2.4471162562612241</v>
      </c>
      <c r="LV32" s="1">
        <f t="shared" si="321"/>
        <v>1.5472205315479812</v>
      </c>
      <c r="LW32" s="1">
        <f t="shared" si="322"/>
        <v>7.9868441041533735</v>
      </c>
      <c r="LX32" s="1">
        <f t="shared" si="323"/>
        <v>8.5171100391470418</v>
      </c>
      <c r="LY32" s="1">
        <f t="shared" si="324"/>
        <v>8.4519572201709643</v>
      </c>
      <c r="LZ32" s="1">
        <f t="shared" si="325"/>
        <v>7.5520614954577212</v>
      </c>
      <c r="MA32" s="1">
        <f t="shared" si="326"/>
        <v>7.5520614954577212</v>
      </c>
      <c r="MB32" s="1">
        <f t="shared" si="327"/>
        <v>7.8665776244899792</v>
      </c>
      <c r="MC32" s="1">
        <f t="shared" si="328"/>
        <v>8.2111519071019536</v>
      </c>
      <c r="MD32" s="1">
        <f t="shared" si="329"/>
        <v>8.1459990881258761</v>
      </c>
      <c r="ME32" s="1">
        <f t="shared" si="330"/>
        <v>7.2461033634126331</v>
      </c>
      <c r="MF32" s="1">
        <f t="shared" si="331"/>
        <v>7.2461033634126331</v>
      </c>
      <c r="MG32" s="1">
        <f t="shared" si="332"/>
        <v>7.5606194924448911</v>
      </c>
      <c r="MH32" s="1">
        <f t="shared" si="333"/>
        <v>8.6762650231195444</v>
      </c>
      <c r="MI32" s="1">
        <f t="shared" si="334"/>
        <v>7.7763692984063013</v>
      </c>
      <c r="MJ32" s="1">
        <f t="shared" si="335"/>
        <v>7.7763692984063013</v>
      </c>
      <c r="MK32" s="1">
        <f t="shared" si="336"/>
        <v>8.0908854274385593</v>
      </c>
      <c r="ML32" s="1">
        <f t="shared" si="337"/>
        <v>7.7112164794302238</v>
      </c>
      <c r="MM32" s="1">
        <f t="shared" si="338"/>
        <v>7.7112164794302238</v>
      </c>
      <c r="MN32" s="1">
        <f t="shared" si="339"/>
        <v>8.0257326084624818</v>
      </c>
      <c r="MO32" s="1">
        <f t="shared" si="340"/>
        <v>6.8113207547169807</v>
      </c>
      <c r="MP32" s="1">
        <f t="shared" si="341"/>
        <v>7.1258368837492387</v>
      </c>
      <c r="MQ32" s="1">
        <f t="shared" si="342"/>
        <v>7.1258368837492387</v>
      </c>
      <c r="MR32" s="1">
        <f t="shared" si="343"/>
        <v>8.2091791295340837</v>
      </c>
      <c r="MS32" s="1">
        <f t="shared" si="344"/>
        <v>8.7394450645277519</v>
      </c>
      <c r="MT32" s="1">
        <f t="shared" si="345"/>
        <v>8.6742922455516744</v>
      </c>
      <c r="MU32" s="1">
        <f t="shared" si="346"/>
        <v>7.7743965208384322</v>
      </c>
      <c r="MV32" s="1">
        <f t="shared" si="347"/>
        <v>7.7743965208384322</v>
      </c>
      <c r="MW32" s="1">
        <f t="shared" si="348"/>
        <v>8.0889126498706911</v>
      </c>
      <c r="MX32" s="1">
        <f t="shared" si="349"/>
        <v>8.4334869324826638</v>
      </c>
      <c r="MY32" s="1">
        <f t="shared" si="350"/>
        <v>8.3683341135065863</v>
      </c>
      <c r="MZ32" s="1">
        <f t="shared" si="351"/>
        <v>7.4684383887933441</v>
      </c>
      <c r="NA32" s="1">
        <f t="shared" si="352"/>
        <v>7.4684383887933441</v>
      </c>
      <c r="NB32" s="1">
        <f t="shared" si="353"/>
        <v>7.7829545178256021</v>
      </c>
      <c r="NC32" s="1">
        <f t="shared" si="354"/>
        <v>8.8986000485002545</v>
      </c>
      <c r="ND32" s="1">
        <f t="shared" si="355"/>
        <v>7.9987043237870123</v>
      </c>
      <c r="NE32" s="1">
        <f t="shared" si="356"/>
        <v>7.9987043237870123</v>
      </c>
      <c r="NF32" s="1">
        <f t="shared" si="357"/>
        <v>8.3132204528192712</v>
      </c>
      <c r="NG32" s="1">
        <f t="shared" si="358"/>
        <v>7.9335515048109349</v>
      </c>
      <c r="NH32" s="1">
        <f t="shared" si="359"/>
        <v>7.9335515048109349</v>
      </c>
      <c r="NI32" s="1">
        <f t="shared" si="360"/>
        <v>8.2480676338431937</v>
      </c>
      <c r="NJ32" s="1">
        <f t="shared" si="361"/>
        <v>7.0336557800976918</v>
      </c>
      <c r="NK32" s="1">
        <f t="shared" si="362"/>
        <v>7.3481719091299498</v>
      </c>
      <c r="NL32" s="1">
        <f t="shared" si="363"/>
        <v>7.3481719091299498</v>
      </c>
      <c r="NM32" s="1">
        <f t="shared" si="364"/>
        <v>8.9518926478426941</v>
      </c>
      <c r="NN32" s="1">
        <f t="shared" si="365"/>
        <v>8.8867398288666166</v>
      </c>
      <c r="NO32" s="1">
        <f t="shared" si="366"/>
        <v>7.9868441041533735</v>
      </c>
      <c r="NP32" s="1">
        <f t="shared" si="367"/>
        <v>7.9868441041533735</v>
      </c>
      <c r="NQ32" s="1">
        <f t="shared" si="368"/>
        <v>8.3013602331856315</v>
      </c>
      <c r="NR32" s="1">
        <f t="shared" si="369"/>
        <v>9.4170057638602849</v>
      </c>
      <c r="NS32" s="1">
        <f t="shared" si="370"/>
        <v>8.5171100391470418</v>
      </c>
      <c r="NT32" s="1">
        <f t="shared" si="371"/>
        <v>8.5171100391470418</v>
      </c>
      <c r="NU32" s="1">
        <f t="shared" si="372"/>
        <v>8.8316261681792998</v>
      </c>
      <c r="NV32" s="1">
        <f t="shared" si="373"/>
        <v>8.4519572201709643</v>
      </c>
      <c r="NW32" s="1">
        <f t="shared" si="374"/>
        <v>8.4519572201709643</v>
      </c>
      <c r="NX32" s="1">
        <f t="shared" si="375"/>
        <v>8.7664733492032223</v>
      </c>
      <c r="NY32" s="1">
        <f t="shared" si="376"/>
        <v>7.5520614954577212</v>
      </c>
      <c r="NZ32" s="1">
        <f t="shared" si="377"/>
        <v>7.8665776244899792</v>
      </c>
      <c r="OA32" s="1">
        <f t="shared" si="378"/>
        <v>7.8665776244899792</v>
      </c>
      <c r="OB32" s="1">
        <f t="shared" si="379"/>
        <v>9.1110476318151967</v>
      </c>
      <c r="OC32" s="1">
        <f t="shared" si="380"/>
        <v>8.2111519071019536</v>
      </c>
      <c r="OD32" s="1">
        <f t="shared" si="381"/>
        <v>8.2111519071019536</v>
      </c>
      <c r="OE32" s="1">
        <f t="shared" si="382"/>
        <v>8.5256680361342116</v>
      </c>
      <c r="OF32" s="1">
        <f t="shared" si="383"/>
        <v>8.1459990881258761</v>
      </c>
      <c r="OG32" s="1">
        <f t="shared" si="384"/>
        <v>8.1459990881258761</v>
      </c>
      <c r="OH32" s="1">
        <f t="shared" si="385"/>
        <v>8.4605152171581341</v>
      </c>
      <c r="OI32" s="1">
        <f t="shared" si="386"/>
        <v>7.2461033634126331</v>
      </c>
      <c r="OJ32" s="1">
        <f t="shared" si="387"/>
        <v>7.5606194924448911</v>
      </c>
      <c r="OK32" s="1">
        <f t="shared" si="388"/>
        <v>7.5606194924448911</v>
      </c>
      <c r="OL32" s="1">
        <f t="shared" si="389"/>
        <v>8.6762650231195444</v>
      </c>
      <c r="OM32" s="1">
        <f t="shared" si="390"/>
        <v>8.6762650231195444</v>
      </c>
      <c r="ON32" s="1">
        <f t="shared" si="391"/>
        <v>8.9907811521518024</v>
      </c>
      <c r="OO32" s="1">
        <f t="shared" si="392"/>
        <v>7.7763692984063013</v>
      </c>
      <c r="OP32" s="1">
        <f t="shared" si="393"/>
        <v>8.0908854274385593</v>
      </c>
      <c r="OQ32" s="1">
        <f t="shared" si="394"/>
        <v>8.0908854274385593</v>
      </c>
      <c r="OR32" s="1">
        <f t="shared" si="395"/>
        <v>7.7112164794302238</v>
      </c>
      <c r="OS32" s="1">
        <f t="shared" si="396"/>
        <v>8.0257326084624818</v>
      </c>
      <c r="OT32" s="1">
        <f t="shared" si="397"/>
        <v>8.0257326084624818</v>
      </c>
      <c r="OU32" s="1">
        <f t="shared" si="398"/>
        <v>7.1258368837492387</v>
      </c>
      <c r="OV32" s="1">
        <f t="shared" si="399"/>
        <v>2.1405718931257134</v>
      </c>
      <c r="OW32" s="1">
        <f t="shared" si="400"/>
        <v>2.0754190741496359</v>
      </c>
      <c r="OX32" s="1">
        <f t="shared" si="401"/>
        <v>1.175523349436393</v>
      </c>
      <c r="OY32" s="1">
        <f t="shared" si="402"/>
        <v>1.175523349436393</v>
      </c>
      <c r="OZ32" s="1">
        <f t="shared" si="403"/>
        <v>1.490039478468651</v>
      </c>
      <c r="PA32" s="1">
        <f t="shared" si="404"/>
        <v>2.6056850091433041</v>
      </c>
      <c r="PB32" s="1">
        <f t="shared" si="405"/>
        <v>1.7057892844300613</v>
      </c>
      <c r="PC32" s="1">
        <f t="shared" si="406"/>
        <v>1.7057892844300613</v>
      </c>
      <c r="PD32" s="1">
        <f t="shared" si="407"/>
        <v>2.0203054134623195</v>
      </c>
      <c r="PE32" s="1">
        <f t="shared" si="408"/>
        <v>1.6406364654539838</v>
      </c>
      <c r="PF32" s="1">
        <f t="shared" si="409"/>
        <v>1.6406364654539838</v>
      </c>
      <c r="PG32" s="1">
        <f t="shared" si="410"/>
        <v>1.9551525944862418</v>
      </c>
      <c r="PH32" s="1">
        <f t="shared" si="411"/>
        <v>0.74074074074074081</v>
      </c>
      <c r="PI32" s="1">
        <f t="shared" si="412"/>
        <v>1.0552568697729989</v>
      </c>
      <c r="PJ32" s="1">
        <f t="shared" si="413"/>
        <v>1.0552568697729989</v>
      </c>
      <c r="PK32" s="1">
        <f t="shared" si="414"/>
        <v>2.2997268770982155</v>
      </c>
      <c r="PL32" s="1">
        <f t="shared" si="415"/>
        <v>1.3998311523849727</v>
      </c>
      <c r="PM32" s="1">
        <f t="shared" si="416"/>
        <v>1.3998311523849727</v>
      </c>
      <c r="PN32" s="1">
        <f t="shared" si="417"/>
        <v>1.7143472814172307</v>
      </c>
      <c r="PO32" s="1">
        <f t="shared" si="418"/>
        <v>1.3346783334088952</v>
      </c>
      <c r="PP32" s="1">
        <f t="shared" si="419"/>
        <v>1.3346783334088952</v>
      </c>
      <c r="PQ32" s="1">
        <f t="shared" si="420"/>
        <v>1.6491944624411532</v>
      </c>
      <c r="PR32" s="1">
        <f t="shared" si="421"/>
        <v>0.43478260869565216</v>
      </c>
      <c r="PS32" s="1">
        <f t="shared" si="422"/>
        <v>0.74929873772791022</v>
      </c>
      <c r="PT32" s="1">
        <f t="shared" si="423"/>
        <v>0.74929873772791022</v>
      </c>
      <c r="PU32" s="1">
        <f t="shared" si="424"/>
        <v>1.8649442684025634</v>
      </c>
      <c r="PV32" s="1">
        <f t="shared" si="425"/>
        <v>1.8649442684025634</v>
      </c>
      <c r="PW32" s="1">
        <f t="shared" si="426"/>
        <v>2.1794603974348217</v>
      </c>
      <c r="PX32" s="1">
        <f t="shared" si="427"/>
        <v>0.96504854368932047</v>
      </c>
      <c r="PY32" s="1">
        <f t="shared" si="428"/>
        <v>1.2795646727215786</v>
      </c>
      <c r="PZ32" s="1">
        <f t="shared" si="429"/>
        <v>1.2795646727215786</v>
      </c>
      <c r="QA32" s="1">
        <f t="shared" si="430"/>
        <v>0.89989572471324297</v>
      </c>
      <c r="QB32" s="1">
        <f t="shared" si="431"/>
        <v>1.2144118537455011</v>
      </c>
      <c r="QC32" s="1">
        <f t="shared" si="432"/>
        <v>1.2144118537455011</v>
      </c>
      <c r="QD32" s="1">
        <f t="shared" si="433"/>
        <v>0.31451612903225806</v>
      </c>
      <c r="QE32" s="1">
        <f t="shared" si="434"/>
        <v>2.362906918506424</v>
      </c>
      <c r="QF32" s="1">
        <f t="shared" si="435"/>
        <v>2.2977540995303465</v>
      </c>
      <c r="QG32" s="1">
        <f t="shared" si="436"/>
        <v>1.3978583748171036</v>
      </c>
      <c r="QH32" s="1">
        <f t="shared" si="437"/>
        <v>1.3978583748171036</v>
      </c>
      <c r="QI32" s="1">
        <f t="shared" si="438"/>
        <v>1.7123745038493616</v>
      </c>
      <c r="QJ32" s="1">
        <f t="shared" si="439"/>
        <v>2.8280200345240152</v>
      </c>
      <c r="QK32" s="1">
        <f t="shared" si="440"/>
        <v>1.9281243098107721</v>
      </c>
      <c r="QL32" s="1">
        <f t="shared" si="441"/>
        <v>1.9281243098107721</v>
      </c>
      <c r="QM32" s="1">
        <f t="shared" si="442"/>
        <v>2.2426404388430301</v>
      </c>
      <c r="QN32" s="1">
        <f t="shared" si="443"/>
        <v>1.8629714908346946</v>
      </c>
      <c r="QO32" s="1">
        <f t="shared" si="444"/>
        <v>1.8629714908346946</v>
      </c>
      <c r="QP32" s="1">
        <f t="shared" si="445"/>
        <v>2.1774876198669526</v>
      </c>
      <c r="QQ32" s="1">
        <f t="shared" si="446"/>
        <v>0.96307576612145152</v>
      </c>
      <c r="QR32" s="1">
        <f t="shared" si="447"/>
        <v>1.2775918951537095</v>
      </c>
      <c r="QS32" s="1">
        <f t="shared" si="448"/>
        <v>1.2775918951537095</v>
      </c>
      <c r="QT32" s="1">
        <f t="shared" si="449"/>
        <v>2.5220619024789261</v>
      </c>
      <c r="QU32" s="1">
        <f t="shared" si="450"/>
        <v>1.6221661777656833</v>
      </c>
      <c r="QV32" s="1">
        <f t="shared" si="451"/>
        <v>1.6221661777656833</v>
      </c>
      <c r="QW32" s="1">
        <f t="shared" si="452"/>
        <v>1.9366823067979413</v>
      </c>
      <c r="QX32" s="1">
        <f t="shared" si="453"/>
        <v>1.5570133587896058</v>
      </c>
      <c r="QY32" s="1">
        <f t="shared" si="454"/>
        <v>1.5570133587896058</v>
      </c>
      <c r="QZ32" s="1">
        <f t="shared" si="455"/>
        <v>1.8715294878218638</v>
      </c>
      <c r="RA32" s="1">
        <f t="shared" si="456"/>
        <v>0.65711763407636281</v>
      </c>
      <c r="RB32" s="1">
        <f t="shared" si="457"/>
        <v>0.97163376310862093</v>
      </c>
      <c r="RC32" s="1">
        <f t="shared" si="458"/>
        <v>0.97163376310862093</v>
      </c>
      <c r="RD32" s="1">
        <f t="shared" si="459"/>
        <v>2.0872792937832743</v>
      </c>
      <c r="RE32" s="1">
        <f t="shared" si="460"/>
        <v>2.0872792937832743</v>
      </c>
      <c r="RF32" s="1">
        <f t="shared" si="461"/>
        <v>2.4017954228155323</v>
      </c>
      <c r="RG32" s="1">
        <f t="shared" si="462"/>
        <v>1.1873835690700312</v>
      </c>
      <c r="RH32" s="1">
        <f t="shared" si="463"/>
        <v>1.5018996981022892</v>
      </c>
      <c r="RI32" s="1">
        <f t="shared" si="464"/>
        <v>1.5018996981022892</v>
      </c>
      <c r="RJ32" s="1">
        <f t="shared" si="465"/>
        <v>1.1222307500939537</v>
      </c>
      <c r="RK32" s="1">
        <f t="shared" si="466"/>
        <v>1.4367468791262117</v>
      </c>
      <c r="RL32" s="1">
        <f t="shared" si="467"/>
        <v>1.4367468791262117</v>
      </c>
      <c r="RM32" s="1">
        <f t="shared" si="468"/>
        <v>0.53685115441296871</v>
      </c>
      <c r="RN32" s="1">
        <f t="shared" si="469"/>
        <v>3.0404676178389565</v>
      </c>
      <c r="RO32" s="1">
        <f t="shared" si="470"/>
        <v>2.1405718931257134</v>
      </c>
      <c r="RP32" s="1">
        <f t="shared" si="471"/>
        <v>2.1405718931257134</v>
      </c>
      <c r="RQ32" s="1">
        <f t="shared" si="472"/>
        <v>2.4550880221579714</v>
      </c>
      <c r="RR32" s="1">
        <f t="shared" si="473"/>
        <v>2.0754190741496359</v>
      </c>
      <c r="RS32" s="1">
        <f t="shared" si="474"/>
        <v>2.0754190741496359</v>
      </c>
      <c r="RT32" s="1">
        <f t="shared" si="475"/>
        <v>2.3899352031818939</v>
      </c>
      <c r="RU32" s="1">
        <f t="shared" si="476"/>
        <v>1.175523349436393</v>
      </c>
      <c r="RV32" s="1">
        <f t="shared" si="477"/>
        <v>1.490039478468651</v>
      </c>
      <c r="RW32" s="1">
        <f t="shared" si="478"/>
        <v>1.490039478468651</v>
      </c>
      <c r="RX32" s="1">
        <f t="shared" si="479"/>
        <v>2.6056850091433041</v>
      </c>
      <c r="RY32" s="1">
        <f t="shared" si="480"/>
        <v>2.6056850091433041</v>
      </c>
      <c r="RZ32" s="1">
        <f t="shared" si="481"/>
        <v>2.9202011381755621</v>
      </c>
      <c r="SA32" s="1">
        <f t="shared" si="482"/>
        <v>1.7057892844300613</v>
      </c>
      <c r="SB32" s="1">
        <f t="shared" si="483"/>
        <v>2.0203054134623195</v>
      </c>
      <c r="SC32" s="1">
        <f t="shared" si="484"/>
        <v>2.0203054134623195</v>
      </c>
      <c r="SD32" s="1">
        <f t="shared" si="485"/>
        <v>1.6406364654539838</v>
      </c>
      <c r="SE32" s="1">
        <f t="shared" si="486"/>
        <v>1.9551525944862418</v>
      </c>
      <c r="SF32" s="1">
        <f t="shared" si="487"/>
        <v>1.9551525944862418</v>
      </c>
      <c r="SG32" s="1">
        <f t="shared" si="488"/>
        <v>1.0552568697729989</v>
      </c>
      <c r="SH32" s="1">
        <f t="shared" si="489"/>
        <v>2.2997268770982155</v>
      </c>
      <c r="SI32" s="1">
        <f t="shared" si="490"/>
        <v>2.2997268770982155</v>
      </c>
      <c r="SJ32" s="1">
        <f t="shared" si="491"/>
        <v>2.6142430061304736</v>
      </c>
      <c r="SK32" s="1">
        <f t="shared" si="492"/>
        <v>1.3998311523849727</v>
      </c>
      <c r="SL32" s="1">
        <f t="shared" si="493"/>
        <v>1.7143472814172307</v>
      </c>
      <c r="SM32" s="1">
        <f t="shared" si="494"/>
        <v>1.7143472814172307</v>
      </c>
      <c r="SN32" s="1">
        <f t="shared" si="495"/>
        <v>1.3346783334088952</v>
      </c>
      <c r="SO32" s="1">
        <f t="shared" si="496"/>
        <v>1.6491944624411532</v>
      </c>
      <c r="SP32" s="1">
        <f t="shared" si="497"/>
        <v>1.6491944624411532</v>
      </c>
      <c r="SQ32" s="1">
        <f t="shared" si="498"/>
        <v>0.74929873772791022</v>
      </c>
      <c r="SR32" s="1">
        <f t="shared" si="499"/>
        <v>1.8649442684025634</v>
      </c>
      <c r="SS32" s="1">
        <f t="shared" si="500"/>
        <v>2.1794603974348217</v>
      </c>
      <c r="ST32" s="1">
        <f t="shared" si="501"/>
        <v>2.1794603974348217</v>
      </c>
      <c r="SU32" s="1">
        <f t="shared" si="502"/>
        <v>1.2795646727215786</v>
      </c>
      <c r="SV32" s="1">
        <f t="shared" si="503"/>
        <v>1.2144118537455011</v>
      </c>
    </row>
    <row r="33" spans="1:516">
      <c r="A33" s="2" t="s">
        <v>42</v>
      </c>
      <c r="B33" s="1">
        <v>0.42700729927007297</v>
      </c>
      <c r="C33" s="1">
        <v>0.68181818181818188</v>
      </c>
      <c r="D33" s="1">
        <v>0</v>
      </c>
      <c r="E33" s="1">
        <v>3.3545454545454545E-2</v>
      </c>
      <c r="F33" s="1">
        <v>0.23195876288659795</v>
      </c>
      <c r="G33" s="1">
        <v>1.1979166666666665</v>
      </c>
      <c r="H33" s="1">
        <v>0.77906976744186052</v>
      </c>
      <c r="I33" s="1">
        <v>0.38531073446327685</v>
      </c>
      <c r="J33" s="1">
        <v>0.49169435215946844</v>
      </c>
      <c r="K33" s="1">
        <v>0</v>
      </c>
      <c r="L33" s="1">
        <v>0</v>
      </c>
      <c r="M33" s="1">
        <f t="shared" si="0"/>
        <v>1.108825481088255</v>
      </c>
      <c r="N33" s="1">
        <f t="shared" si="1"/>
        <v>1.1423709356337095</v>
      </c>
      <c r="O33" s="1">
        <f t="shared" si="2"/>
        <v>1.340784243974853</v>
      </c>
      <c r="P33" s="1">
        <f t="shared" si="3"/>
        <v>2.3067421477549215</v>
      </c>
      <c r="Q33" s="1">
        <f t="shared" si="4"/>
        <v>1.8878952485301155</v>
      </c>
      <c r="R33" s="1">
        <f t="shared" si="5"/>
        <v>1.4941362155515319</v>
      </c>
      <c r="S33" s="1">
        <f t="shared" si="6"/>
        <v>1.6005198332477235</v>
      </c>
      <c r="T33" s="1">
        <f t="shared" si="7"/>
        <v>1.108825481088255</v>
      </c>
      <c r="U33" s="1">
        <f t="shared" si="8"/>
        <v>1.108825481088255</v>
      </c>
      <c r="V33" s="1">
        <f t="shared" si="9"/>
        <v>0.65896606215667086</v>
      </c>
      <c r="W33" s="1">
        <f t="shared" si="10"/>
        <v>1.6249239659367394</v>
      </c>
      <c r="X33" s="1">
        <f t="shared" si="11"/>
        <v>1.2060770667119334</v>
      </c>
      <c r="Y33" s="1">
        <f t="shared" si="12"/>
        <v>0.81231803373334976</v>
      </c>
      <c r="Z33" s="1">
        <f t="shared" si="13"/>
        <v>0.91870165142954141</v>
      </c>
      <c r="AA33" s="1">
        <f t="shared" si="14"/>
        <v>0.42700729927007297</v>
      </c>
      <c r="AB33" s="1">
        <f t="shared" si="15"/>
        <v>0.42700729927007297</v>
      </c>
      <c r="AC33" s="1">
        <f t="shared" si="16"/>
        <v>0.69251151670212541</v>
      </c>
      <c r="AD33" s="1">
        <f t="shared" si="17"/>
        <v>1.6584694204821941</v>
      </c>
      <c r="AE33" s="1">
        <f t="shared" si="18"/>
        <v>1.2396225212573881</v>
      </c>
      <c r="AF33" s="1">
        <f t="shared" si="19"/>
        <v>0.84586348827880431</v>
      </c>
      <c r="AG33" s="1">
        <f t="shared" si="20"/>
        <v>0.95224710597499596</v>
      </c>
      <c r="AH33" s="1">
        <f t="shared" si="21"/>
        <v>0.46055275381552752</v>
      </c>
      <c r="AI33" s="1">
        <f t="shared" si="22"/>
        <v>0.46055275381552752</v>
      </c>
      <c r="AJ33" s="1">
        <f t="shared" si="23"/>
        <v>1.8568827288233374</v>
      </c>
      <c r="AK33" s="1">
        <f t="shared" si="24"/>
        <v>1.4380358295985314</v>
      </c>
      <c r="AL33" s="1">
        <f t="shared" si="25"/>
        <v>1.0442767966199478</v>
      </c>
      <c r="AM33" s="1">
        <f t="shared" si="26"/>
        <v>1.1506604143161394</v>
      </c>
      <c r="AN33" s="1">
        <f t="shared" si="27"/>
        <v>0.65896606215667086</v>
      </c>
      <c r="AO33" s="1">
        <f t="shared" si="28"/>
        <v>0.65896606215667086</v>
      </c>
      <c r="AP33" s="1">
        <f t="shared" si="29"/>
        <v>2.4039937333785999</v>
      </c>
      <c r="AQ33" s="1">
        <f t="shared" si="30"/>
        <v>2.0102347004000163</v>
      </c>
      <c r="AR33" s="1">
        <f t="shared" si="31"/>
        <v>2.1166183180962079</v>
      </c>
      <c r="AS33" s="1">
        <f t="shared" si="32"/>
        <v>1.6249239659367394</v>
      </c>
      <c r="AT33" s="1">
        <f t="shared" si="33"/>
        <v>1.6249239659367394</v>
      </c>
      <c r="AU33" s="1">
        <f t="shared" si="34"/>
        <v>1.5913878011752103</v>
      </c>
      <c r="AV33" s="1">
        <f t="shared" si="35"/>
        <v>1.6977714188714019</v>
      </c>
      <c r="AW33" s="1">
        <f t="shared" si="36"/>
        <v>1.2060770667119334</v>
      </c>
      <c r="AX33" s="1">
        <f t="shared" si="37"/>
        <v>1.2060770667119334</v>
      </c>
      <c r="AY33" s="1">
        <f t="shared" si="38"/>
        <v>1.3040123858928183</v>
      </c>
      <c r="AZ33" s="1">
        <f t="shared" si="39"/>
        <v>0.81231803373334976</v>
      </c>
      <c r="BA33" s="1">
        <f t="shared" si="40"/>
        <v>0.81231803373334976</v>
      </c>
      <c r="BB33" s="1">
        <f t="shared" si="41"/>
        <v>0.91870165142954141</v>
      </c>
      <c r="BC33" s="1">
        <f t="shared" si="42"/>
        <v>0.91870165142954141</v>
      </c>
      <c r="BD33" s="1">
        <f t="shared" si="43"/>
        <v>0.42700729927007297</v>
      </c>
      <c r="BE33" s="1">
        <f t="shared" si="44"/>
        <v>0.91377694470477988</v>
      </c>
      <c r="BF33" s="1">
        <f t="shared" si="45"/>
        <v>1.8797348484848484</v>
      </c>
      <c r="BG33" s="1">
        <f t="shared" si="46"/>
        <v>1.4608879492600424</v>
      </c>
      <c r="BH33" s="1">
        <f t="shared" si="47"/>
        <v>1.0671289162814588</v>
      </c>
      <c r="BI33" s="1">
        <f t="shared" si="48"/>
        <v>1.1735125339776502</v>
      </c>
      <c r="BJ33" s="1">
        <f t="shared" si="49"/>
        <v>0.68181818181818188</v>
      </c>
      <c r="BK33" s="1">
        <f t="shared" si="50"/>
        <v>0.68181818181818188</v>
      </c>
      <c r="BL33" s="1">
        <f t="shared" si="51"/>
        <v>0.94732239925023443</v>
      </c>
      <c r="BM33" s="1">
        <f t="shared" si="52"/>
        <v>1.9132803030303029</v>
      </c>
      <c r="BN33" s="1">
        <f t="shared" si="53"/>
        <v>1.4944334038054969</v>
      </c>
      <c r="BO33" s="1">
        <f t="shared" si="54"/>
        <v>1.1006743708269133</v>
      </c>
      <c r="BP33" s="1">
        <f t="shared" si="55"/>
        <v>1.207057988523105</v>
      </c>
      <c r="BQ33" s="1">
        <f t="shared" si="56"/>
        <v>0.71536363636363642</v>
      </c>
      <c r="BR33" s="1">
        <f t="shared" si="57"/>
        <v>0.71536363636363642</v>
      </c>
      <c r="BS33" s="1">
        <f t="shared" si="58"/>
        <v>2.1116936113714466</v>
      </c>
      <c r="BT33" s="1">
        <f t="shared" si="59"/>
        <v>1.6928467121466404</v>
      </c>
      <c r="BU33" s="1">
        <f t="shared" si="60"/>
        <v>1.2990876791680568</v>
      </c>
      <c r="BV33" s="1">
        <f t="shared" si="61"/>
        <v>1.4054712968642482</v>
      </c>
      <c r="BW33" s="1">
        <f t="shared" si="62"/>
        <v>0.91377694470477988</v>
      </c>
      <c r="BX33" s="1">
        <f t="shared" si="63"/>
        <v>0.91377694470477988</v>
      </c>
      <c r="BY33" s="1">
        <f t="shared" si="64"/>
        <v>2.6588046159267087</v>
      </c>
      <c r="BZ33" s="1">
        <f t="shared" si="65"/>
        <v>2.2650455829481251</v>
      </c>
      <c r="CA33" s="1">
        <f t="shared" si="66"/>
        <v>2.3714292006443167</v>
      </c>
      <c r="CB33" s="1">
        <f t="shared" si="67"/>
        <v>1.8797348484848484</v>
      </c>
      <c r="CC33" s="1">
        <f t="shared" si="68"/>
        <v>1.8797348484848484</v>
      </c>
      <c r="CD33" s="1">
        <f t="shared" si="69"/>
        <v>1.8461986837233193</v>
      </c>
      <c r="CE33" s="1">
        <f t="shared" si="70"/>
        <v>1.9525823014195107</v>
      </c>
      <c r="CF33" s="1">
        <f t="shared" si="71"/>
        <v>1.4608879492600424</v>
      </c>
      <c r="CG33" s="1">
        <f t="shared" si="72"/>
        <v>1.4608879492600424</v>
      </c>
      <c r="CH33" s="1">
        <f t="shared" si="73"/>
        <v>1.5588232684409271</v>
      </c>
      <c r="CI33" s="1">
        <f t="shared" si="74"/>
        <v>1.0671289162814588</v>
      </c>
      <c r="CJ33" s="1">
        <f t="shared" si="75"/>
        <v>1.0671289162814588</v>
      </c>
      <c r="CK33" s="1">
        <f t="shared" si="76"/>
        <v>1.1735125339776502</v>
      </c>
      <c r="CL33" s="1">
        <f t="shared" si="77"/>
        <v>1.1735125339776502</v>
      </c>
      <c r="CM33" s="1">
        <f t="shared" si="78"/>
        <v>0.68181818181818188</v>
      </c>
      <c r="CN33" s="1">
        <f t="shared" si="79"/>
        <v>1.4298754295532645</v>
      </c>
      <c r="CO33" s="1">
        <f t="shared" si="80"/>
        <v>1.0110285303284585</v>
      </c>
      <c r="CP33" s="1">
        <f t="shared" si="81"/>
        <v>0.6172694973498748</v>
      </c>
      <c r="CQ33" s="1">
        <f t="shared" si="82"/>
        <v>0.72365311504606633</v>
      </c>
      <c r="CR33" s="1">
        <f t="shared" si="83"/>
        <v>0.23195876288659795</v>
      </c>
      <c r="CS33" s="1">
        <f t="shared" si="84"/>
        <v>0.23195876288659795</v>
      </c>
      <c r="CT33" s="1">
        <f t="shared" si="85"/>
        <v>1.976986434108527</v>
      </c>
      <c r="CU33" s="1">
        <f t="shared" si="86"/>
        <v>1.5832274011299434</v>
      </c>
      <c r="CV33" s="1">
        <f t="shared" si="87"/>
        <v>1.6896110188261351</v>
      </c>
      <c r="CW33" s="1">
        <f t="shared" si="88"/>
        <v>1.1979166666666665</v>
      </c>
      <c r="CX33" s="1">
        <f t="shared" si="89"/>
        <v>1.1979166666666665</v>
      </c>
      <c r="CY33" s="1">
        <f t="shared" si="90"/>
        <v>1.1643805019051374</v>
      </c>
      <c r="CZ33" s="1">
        <f t="shared" si="91"/>
        <v>1.2707641196013291</v>
      </c>
      <c r="DA33" s="1">
        <f t="shared" si="92"/>
        <v>0.77906976744186052</v>
      </c>
      <c r="DB33" s="1">
        <f t="shared" si="93"/>
        <v>0.77906976744186052</v>
      </c>
      <c r="DC33" s="1">
        <f t="shared" si="94"/>
        <v>0.87700508662274523</v>
      </c>
      <c r="DD33" s="1">
        <f t="shared" si="95"/>
        <v>0.38531073446327685</v>
      </c>
      <c r="DE33" s="1">
        <f t="shared" si="96"/>
        <v>0.38531073446327685</v>
      </c>
      <c r="DF33" s="1">
        <f t="shared" si="97"/>
        <v>0.49169435215946844</v>
      </c>
      <c r="DG33" s="1">
        <f t="shared" si="98"/>
        <v>0.49169435215946844</v>
      </c>
      <c r="DH33" s="1">
        <f t="shared" si="99"/>
        <v>0</v>
      </c>
      <c r="DI33" s="1">
        <f t="shared" si="100"/>
        <v>1.4634208840987191</v>
      </c>
      <c r="DJ33" s="1">
        <f t="shared" si="101"/>
        <v>1.0445739848739131</v>
      </c>
      <c r="DK33" s="1">
        <f t="shared" si="102"/>
        <v>0.65081495189532934</v>
      </c>
      <c r="DL33" s="1">
        <f t="shared" si="103"/>
        <v>0.75719856959152088</v>
      </c>
      <c r="DM33" s="1">
        <f t="shared" si="104"/>
        <v>0.26550421743205249</v>
      </c>
      <c r="DN33" s="1">
        <f t="shared" si="105"/>
        <v>0.26550421743205249</v>
      </c>
      <c r="DO33" s="1">
        <f t="shared" si="106"/>
        <v>2.0105318886539818</v>
      </c>
      <c r="DP33" s="1">
        <f t="shared" si="107"/>
        <v>1.616772855675398</v>
      </c>
      <c r="DQ33" s="1">
        <f t="shared" si="108"/>
        <v>1.7231564733715894</v>
      </c>
      <c r="DR33" s="1">
        <f t="shared" si="109"/>
        <v>1.2314621212121211</v>
      </c>
      <c r="DS33" s="1">
        <f t="shared" si="110"/>
        <v>1.2314621212121211</v>
      </c>
      <c r="DT33" s="1">
        <f t="shared" si="111"/>
        <v>1.197925956450592</v>
      </c>
      <c r="DU33" s="1">
        <f t="shared" si="112"/>
        <v>1.3043095741467834</v>
      </c>
      <c r="DV33" s="1">
        <f t="shared" si="113"/>
        <v>0.81261522198731506</v>
      </c>
      <c r="DW33" s="1">
        <f t="shared" si="114"/>
        <v>0.81261522198731506</v>
      </c>
      <c r="DX33" s="1">
        <f t="shared" si="115"/>
        <v>0.91055054116819978</v>
      </c>
      <c r="DY33" s="1">
        <f t="shared" si="116"/>
        <v>0.41885618900873139</v>
      </c>
      <c r="DZ33" s="1">
        <f t="shared" si="117"/>
        <v>0.41885618900873139</v>
      </c>
      <c r="EA33" s="1">
        <f t="shared" si="118"/>
        <v>0.52523980670492298</v>
      </c>
      <c r="EB33" s="1">
        <f t="shared" si="119"/>
        <v>0.52523980670492298</v>
      </c>
      <c r="EC33" s="1">
        <f t="shared" si="120"/>
        <v>3.3545454545454545E-2</v>
      </c>
      <c r="ED33" s="1">
        <f t="shared" si="121"/>
        <v>2.208945196995125</v>
      </c>
      <c r="EE33" s="1">
        <f t="shared" si="122"/>
        <v>1.8151861640165414</v>
      </c>
      <c r="EF33" s="1">
        <f t="shared" si="123"/>
        <v>1.9215697817127331</v>
      </c>
      <c r="EG33" s="1">
        <f t="shared" si="124"/>
        <v>1.4298754295532645</v>
      </c>
      <c r="EH33" s="1">
        <f t="shared" si="125"/>
        <v>1.4298754295532645</v>
      </c>
      <c r="EI33" s="1">
        <f t="shared" si="126"/>
        <v>1.3963392647917354</v>
      </c>
      <c r="EJ33" s="1">
        <f t="shared" si="127"/>
        <v>1.5027228824879271</v>
      </c>
      <c r="EK33" s="1">
        <f t="shared" si="128"/>
        <v>1.0110285303284585</v>
      </c>
      <c r="EL33" s="1">
        <f t="shared" si="129"/>
        <v>1.0110285303284585</v>
      </c>
      <c r="EM33" s="1">
        <f t="shared" si="130"/>
        <v>1.1089638495093432</v>
      </c>
      <c r="EN33" s="1">
        <f t="shared" si="131"/>
        <v>0.6172694973498748</v>
      </c>
      <c r="EO33" s="1">
        <f t="shared" si="132"/>
        <v>0.6172694973498748</v>
      </c>
      <c r="EP33" s="1">
        <f t="shared" si="133"/>
        <v>0.72365311504606633</v>
      </c>
      <c r="EQ33" s="1">
        <f t="shared" si="134"/>
        <v>0.72365311504606633</v>
      </c>
      <c r="ER33" s="1">
        <f t="shared" si="135"/>
        <v>0.23195876288659795</v>
      </c>
      <c r="ES33" s="1">
        <f t="shared" si="136"/>
        <v>2.3622971685718039</v>
      </c>
      <c r="ET33" s="1">
        <f t="shared" si="137"/>
        <v>2.4686807862679956</v>
      </c>
      <c r="EU33" s="1">
        <f t="shared" si="138"/>
        <v>1.976986434108527</v>
      </c>
      <c r="EV33" s="1">
        <f t="shared" si="139"/>
        <v>1.976986434108527</v>
      </c>
      <c r="EW33" s="1">
        <f t="shared" si="140"/>
        <v>2.074921753289412</v>
      </c>
      <c r="EX33" s="1">
        <f t="shared" si="141"/>
        <v>1.5832274011299434</v>
      </c>
      <c r="EY33" s="1">
        <f t="shared" si="142"/>
        <v>1.5832274011299434</v>
      </c>
      <c r="EZ33" s="1">
        <f t="shared" si="143"/>
        <v>1.6896110188261351</v>
      </c>
      <c r="FA33" s="1">
        <f t="shared" si="144"/>
        <v>1.6896110188261351</v>
      </c>
      <c r="FB33" s="1">
        <f t="shared" si="145"/>
        <v>1.1979166666666665</v>
      </c>
      <c r="FC33" s="1">
        <f t="shared" si="146"/>
        <v>1.656074854064606</v>
      </c>
      <c r="FD33" s="1">
        <f t="shared" si="147"/>
        <v>1.1643805019051374</v>
      </c>
      <c r="FE33" s="1">
        <f t="shared" si="148"/>
        <v>1.1643805019051374</v>
      </c>
      <c r="FF33" s="1">
        <f t="shared" si="149"/>
        <v>1.2707641196013291</v>
      </c>
      <c r="FG33" s="1">
        <f t="shared" si="150"/>
        <v>1.2707641196013291</v>
      </c>
      <c r="FH33" s="1">
        <f t="shared" si="151"/>
        <v>0.77906976744186052</v>
      </c>
      <c r="FI33" s="1">
        <f t="shared" si="152"/>
        <v>0.87700508662274523</v>
      </c>
      <c r="FJ33" s="1">
        <f t="shared" si="153"/>
        <v>0.87700508662274523</v>
      </c>
      <c r="FK33" s="1">
        <f t="shared" si="154"/>
        <v>0.38531073446327685</v>
      </c>
      <c r="FL33" s="1">
        <f t="shared" si="155"/>
        <v>0.49169435215946844</v>
      </c>
      <c r="FM33" s="1">
        <f t="shared" si="156"/>
        <v>1.108825481088255</v>
      </c>
      <c r="FN33" s="1">
        <f t="shared" si="157"/>
        <v>0.42700729927007297</v>
      </c>
      <c r="FO33" s="1">
        <f t="shared" si="158"/>
        <v>0.46055275381552752</v>
      </c>
      <c r="FP33" s="1">
        <f t="shared" si="159"/>
        <v>0.65896606215667086</v>
      </c>
      <c r="FQ33" s="1">
        <f t="shared" si="160"/>
        <v>1.6249239659367394</v>
      </c>
      <c r="FR33" s="1">
        <f t="shared" si="161"/>
        <v>1.2060770667119334</v>
      </c>
      <c r="FS33" s="1">
        <f t="shared" si="162"/>
        <v>0.81231803373334976</v>
      </c>
      <c r="FT33" s="1">
        <f t="shared" si="163"/>
        <v>0.91870165142954141</v>
      </c>
      <c r="FU33" s="1">
        <f t="shared" si="164"/>
        <v>0.42700729927007297</v>
      </c>
      <c r="FV33" s="1">
        <f t="shared" si="165"/>
        <v>0.42700729927007297</v>
      </c>
      <c r="FW33" s="1">
        <f t="shared" si="166"/>
        <v>0.68181818181818188</v>
      </c>
      <c r="FX33" s="1">
        <f t="shared" si="167"/>
        <v>0.71536363636363642</v>
      </c>
      <c r="FY33" s="1">
        <f t="shared" si="168"/>
        <v>0.91377694470477988</v>
      </c>
      <c r="FZ33" s="1">
        <f t="shared" si="169"/>
        <v>1.8797348484848484</v>
      </c>
      <c r="GA33" s="1">
        <f t="shared" si="170"/>
        <v>1.4608879492600424</v>
      </c>
      <c r="GB33" s="1">
        <f t="shared" si="171"/>
        <v>1.0671289162814588</v>
      </c>
      <c r="GC33" s="1">
        <f t="shared" si="172"/>
        <v>1.1735125339776502</v>
      </c>
      <c r="GD33" s="1">
        <f t="shared" si="173"/>
        <v>0.68181818181818188</v>
      </c>
      <c r="GE33" s="1">
        <f t="shared" si="174"/>
        <v>0.68181818181818188</v>
      </c>
      <c r="GF33" s="1">
        <f t="shared" si="175"/>
        <v>0.23195876288659795</v>
      </c>
      <c r="GG33" s="1">
        <f t="shared" si="176"/>
        <v>1.1979166666666665</v>
      </c>
      <c r="GH33" s="1">
        <f t="shared" si="177"/>
        <v>0.77906976744186052</v>
      </c>
      <c r="GI33" s="1">
        <f t="shared" si="178"/>
        <v>0.38531073446327685</v>
      </c>
      <c r="GJ33" s="1">
        <f t="shared" si="179"/>
        <v>0.49169435215946844</v>
      </c>
      <c r="GK33" s="1">
        <f t="shared" si="180"/>
        <v>0</v>
      </c>
      <c r="GL33" s="1">
        <f t="shared" si="181"/>
        <v>0</v>
      </c>
      <c r="GM33" s="1">
        <f t="shared" si="182"/>
        <v>0.26550421743205249</v>
      </c>
      <c r="GN33" s="1">
        <f t="shared" si="183"/>
        <v>1.2314621212121211</v>
      </c>
      <c r="GO33" s="1">
        <f t="shared" si="184"/>
        <v>0.81261522198731506</v>
      </c>
      <c r="GP33" s="1">
        <f t="shared" si="185"/>
        <v>0.41885618900873139</v>
      </c>
      <c r="GQ33" s="1">
        <f t="shared" si="186"/>
        <v>0.52523980670492298</v>
      </c>
      <c r="GR33" s="1">
        <f t="shared" si="187"/>
        <v>3.3545454545454545E-2</v>
      </c>
      <c r="GS33" s="1">
        <f t="shared" si="188"/>
        <v>3.3545454545454545E-2</v>
      </c>
      <c r="GT33" s="1">
        <f t="shared" si="189"/>
        <v>1.4298754295532645</v>
      </c>
      <c r="GU33" s="1">
        <f t="shared" si="190"/>
        <v>1.0110285303284585</v>
      </c>
      <c r="GV33" s="1">
        <f t="shared" si="191"/>
        <v>0.6172694973498748</v>
      </c>
      <c r="GW33" s="1">
        <f t="shared" si="192"/>
        <v>0.72365311504606633</v>
      </c>
      <c r="GX33" s="1">
        <f t="shared" si="193"/>
        <v>0.23195876288659795</v>
      </c>
      <c r="GY33" s="1">
        <f t="shared" si="194"/>
        <v>0.23195876288659795</v>
      </c>
      <c r="GZ33" s="1">
        <f t="shared" si="195"/>
        <v>1.976986434108527</v>
      </c>
      <c r="HA33" s="1">
        <f t="shared" si="196"/>
        <v>1.5832274011299434</v>
      </c>
      <c r="HB33" s="1">
        <f t="shared" si="197"/>
        <v>1.6896110188261351</v>
      </c>
      <c r="HC33" s="1">
        <f t="shared" si="198"/>
        <v>1.1979166666666665</v>
      </c>
      <c r="HD33" s="1">
        <f t="shared" si="199"/>
        <v>1.1979166666666665</v>
      </c>
      <c r="HE33" s="1">
        <f t="shared" si="200"/>
        <v>1.1643805019051374</v>
      </c>
      <c r="HF33" s="1">
        <f t="shared" si="201"/>
        <v>1.2707641196013291</v>
      </c>
      <c r="HG33" s="1">
        <f t="shared" si="202"/>
        <v>0.77906976744186052</v>
      </c>
      <c r="HH33" s="1">
        <f t="shared" si="203"/>
        <v>0.77906976744186052</v>
      </c>
      <c r="HI33" s="1">
        <f t="shared" si="204"/>
        <v>0.87700508662274523</v>
      </c>
      <c r="HJ33" s="1">
        <f t="shared" si="205"/>
        <v>0.38531073446327685</v>
      </c>
      <c r="HK33" s="1">
        <f t="shared" si="206"/>
        <v>0.38531073446327685</v>
      </c>
      <c r="HL33" s="1">
        <f t="shared" si="207"/>
        <v>0.49169435215946844</v>
      </c>
      <c r="HM33" s="1">
        <f t="shared" si="208"/>
        <v>0.49169435215946844</v>
      </c>
      <c r="HN33" s="1">
        <f t="shared" si="209"/>
        <v>0</v>
      </c>
      <c r="HO33" s="1">
        <f t="shared" si="210"/>
        <v>1.340784243974853</v>
      </c>
      <c r="HP33" s="1">
        <f t="shared" si="211"/>
        <v>2.3067421477549215</v>
      </c>
      <c r="HQ33" s="1">
        <f t="shared" si="212"/>
        <v>1.8878952485301155</v>
      </c>
      <c r="HR33" s="1">
        <f t="shared" si="213"/>
        <v>1.4941362155515319</v>
      </c>
      <c r="HS33" s="1">
        <f t="shared" si="214"/>
        <v>1.6005198332477235</v>
      </c>
      <c r="HT33" s="1">
        <f t="shared" si="215"/>
        <v>1.108825481088255</v>
      </c>
      <c r="HU33" s="1">
        <f t="shared" si="216"/>
        <v>1.108825481088255</v>
      </c>
      <c r="HV33" s="1">
        <f t="shared" si="217"/>
        <v>1.3743296985203075</v>
      </c>
      <c r="HW33" s="1">
        <f t="shared" si="218"/>
        <v>2.3402876023003758</v>
      </c>
      <c r="HX33" s="1">
        <f t="shared" si="219"/>
        <v>1.92144070307557</v>
      </c>
      <c r="HY33" s="1">
        <f t="shared" si="220"/>
        <v>1.5276816700969864</v>
      </c>
      <c r="HZ33" s="1">
        <f t="shared" si="221"/>
        <v>1.6340652877931778</v>
      </c>
      <c r="IA33" s="1">
        <f t="shared" si="222"/>
        <v>1.1423709356337095</v>
      </c>
      <c r="IB33" s="1">
        <f t="shared" si="223"/>
        <v>1.1423709356337095</v>
      </c>
      <c r="IC33" s="1">
        <f t="shared" si="224"/>
        <v>2.5387009106415195</v>
      </c>
      <c r="ID33" s="1">
        <f t="shared" si="225"/>
        <v>2.1198540114167135</v>
      </c>
      <c r="IE33" s="1">
        <f t="shared" si="226"/>
        <v>1.7260949784381299</v>
      </c>
      <c r="IF33" s="1">
        <f t="shared" si="227"/>
        <v>1.8324785961343215</v>
      </c>
      <c r="IG33" s="1">
        <f t="shared" si="228"/>
        <v>1.340784243974853</v>
      </c>
      <c r="IH33" s="1">
        <f t="shared" si="229"/>
        <v>1.340784243974853</v>
      </c>
      <c r="II33" s="1">
        <f t="shared" si="230"/>
        <v>3.085811915196782</v>
      </c>
      <c r="IJ33" s="1">
        <f t="shared" si="231"/>
        <v>2.6920528822181984</v>
      </c>
      <c r="IK33" s="1">
        <f t="shared" si="232"/>
        <v>2.79843649991439</v>
      </c>
      <c r="IL33" s="1">
        <f t="shared" si="233"/>
        <v>2.3067421477549215</v>
      </c>
      <c r="IM33" s="1">
        <f t="shared" si="234"/>
        <v>2.3067421477549215</v>
      </c>
      <c r="IN33" s="1">
        <f t="shared" si="235"/>
        <v>2.2732059829933924</v>
      </c>
      <c r="IO33" s="1">
        <f t="shared" si="236"/>
        <v>2.379589600689584</v>
      </c>
      <c r="IP33" s="1">
        <f t="shared" si="237"/>
        <v>1.8878952485301155</v>
      </c>
      <c r="IQ33" s="1">
        <f t="shared" si="238"/>
        <v>1.8878952485301155</v>
      </c>
      <c r="IR33" s="1">
        <f t="shared" si="239"/>
        <v>1.9858305677110004</v>
      </c>
      <c r="IS33" s="1">
        <f t="shared" si="240"/>
        <v>1.4941362155515319</v>
      </c>
      <c r="IT33" s="1">
        <f t="shared" si="241"/>
        <v>1.4941362155515319</v>
      </c>
      <c r="IU33" s="1">
        <f t="shared" si="242"/>
        <v>1.6005198332477235</v>
      </c>
      <c r="IV33" s="1">
        <f t="shared" si="243"/>
        <v>1.6005198332477235</v>
      </c>
      <c r="IW33" s="1">
        <f t="shared" si="244"/>
        <v>1.108825481088255</v>
      </c>
      <c r="IX33" s="1">
        <f t="shared" si="245"/>
        <v>1.8568827288233374</v>
      </c>
      <c r="IY33" s="1">
        <f t="shared" si="246"/>
        <v>1.4380358295985314</v>
      </c>
      <c r="IZ33" s="1">
        <f t="shared" si="247"/>
        <v>1.0442767966199478</v>
      </c>
      <c r="JA33" s="1">
        <f t="shared" si="248"/>
        <v>1.1506604143161394</v>
      </c>
      <c r="JB33" s="1">
        <f t="shared" si="249"/>
        <v>0.65896606215667086</v>
      </c>
      <c r="JC33" s="1">
        <f t="shared" si="250"/>
        <v>0.65896606215667086</v>
      </c>
      <c r="JD33" s="1">
        <f t="shared" si="251"/>
        <v>2.4039937333785999</v>
      </c>
      <c r="JE33" s="1">
        <f t="shared" si="252"/>
        <v>2.0102347004000163</v>
      </c>
      <c r="JF33" s="1">
        <f t="shared" si="253"/>
        <v>2.1166183180962079</v>
      </c>
      <c r="JG33" s="1">
        <f t="shared" si="254"/>
        <v>1.6249239659367394</v>
      </c>
      <c r="JH33" s="1">
        <f t="shared" si="255"/>
        <v>1.6249239659367394</v>
      </c>
      <c r="JI33" s="1">
        <f t="shared" si="256"/>
        <v>1.5913878011752103</v>
      </c>
      <c r="JJ33" s="1">
        <f t="shared" si="257"/>
        <v>1.6977714188714019</v>
      </c>
      <c r="JK33" s="1">
        <f t="shared" si="258"/>
        <v>1.2060770667119334</v>
      </c>
      <c r="JL33" s="1">
        <f t="shared" si="259"/>
        <v>1.2060770667119334</v>
      </c>
      <c r="JM33" s="1">
        <f t="shared" si="260"/>
        <v>1.3040123858928183</v>
      </c>
      <c r="JN33" s="1">
        <f t="shared" si="261"/>
        <v>0.81231803373334976</v>
      </c>
      <c r="JO33" s="1">
        <f t="shared" si="262"/>
        <v>0.81231803373334976</v>
      </c>
      <c r="JP33" s="1">
        <f t="shared" si="263"/>
        <v>0.91870165142954141</v>
      </c>
      <c r="JQ33" s="1">
        <f t="shared" si="264"/>
        <v>0.91870165142954141</v>
      </c>
      <c r="JR33" s="1">
        <f t="shared" si="265"/>
        <v>0.42700729927007297</v>
      </c>
      <c r="JS33" s="1">
        <f t="shared" si="266"/>
        <v>1.8904281833687919</v>
      </c>
      <c r="JT33" s="1">
        <f t="shared" si="267"/>
        <v>1.4715812841439859</v>
      </c>
      <c r="JU33" s="1">
        <f t="shared" si="268"/>
        <v>1.0778222511654023</v>
      </c>
      <c r="JV33" s="1">
        <f t="shared" si="269"/>
        <v>1.1842058688615937</v>
      </c>
      <c r="JW33" s="1">
        <f t="shared" si="270"/>
        <v>0.69251151670212541</v>
      </c>
      <c r="JX33" s="1">
        <f t="shared" si="271"/>
        <v>0.69251151670212541</v>
      </c>
      <c r="JY33" s="1">
        <f t="shared" si="272"/>
        <v>2.4375391879240547</v>
      </c>
      <c r="JZ33" s="1">
        <f t="shared" si="273"/>
        <v>2.0437801549454711</v>
      </c>
      <c r="KA33" s="1">
        <f t="shared" si="274"/>
        <v>2.1501637726416627</v>
      </c>
      <c r="KB33" s="1">
        <f t="shared" si="275"/>
        <v>1.6584694204821941</v>
      </c>
      <c r="KC33" s="1">
        <f t="shared" si="276"/>
        <v>1.6584694204821941</v>
      </c>
      <c r="KD33" s="1">
        <f t="shared" si="277"/>
        <v>1.624933255720665</v>
      </c>
      <c r="KE33" s="1">
        <f t="shared" si="278"/>
        <v>1.7313168734168567</v>
      </c>
      <c r="KF33" s="1">
        <f t="shared" si="279"/>
        <v>1.2396225212573881</v>
      </c>
      <c r="KG33" s="1">
        <f t="shared" si="280"/>
        <v>1.2396225212573881</v>
      </c>
      <c r="KH33" s="1">
        <f t="shared" si="281"/>
        <v>1.3375578404382726</v>
      </c>
      <c r="KI33" s="1">
        <f t="shared" si="282"/>
        <v>0.84586348827880431</v>
      </c>
      <c r="KJ33" s="1">
        <f t="shared" si="283"/>
        <v>0.84586348827880431</v>
      </c>
      <c r="KK33" s="1">
        <f t="shared" si="284"/>
        <v>0.95224710597499596</v>
      </c>
      <c r="KL33" s="1">
        <f t="shared" si="285"/>
        <v>0.95224710597499596</v>
      </c>
      <c r="KM33" s="1">
        <f t="shared" si="286"/>
        <v>0.46055275381552752</v>
      </c>
      <c r="KN33" s="1">
        <f t="shared" si="287"/>
        <v>2.6359524962651979</v>
      </c>
      <c r="KO33" s="1">
        <f t="shared" si="288"/>
        <v>2.2421934632866143</v>
      </c>
      <c r="KP33" s="1">
        <f t="shared" si="289"/>
        <v>2.3485770809828059</v>
      </c>
      <c r="KQ33" s="1">
        <f t="shared" si="290"/>
        <v>1.8568827288233374</v>
      </c>
      <c r="KR33" s="1">
        <f t="shared" si="291"/>
        <v>1.8568827288233374</v>
      </c>
      <c r="KS33" s="1">
        <f t="shared" si="292"/>
        <v>1.8233465640618083</v>
      </c>
      <c r="KT33" s="1">
        <f t="shared" si="293"/>
        <v>1.9297301817579999</v>
      </c>
      <c r="KU33" s="1">
        <f t="shared" si="294"/>
        <v>1.4380358295985314</v>
      </c>
      <c r="KV33" s="1">
        <f t="shared" si="295"/>
        <v>1.4380358295985314</v>
      </c>
      <c r="KW33" s="1">
        <f t="shared" si="296"/>
        <v>1.5359711487794163</v>
      </c>
      <c r="KX33" s="1">
        <f t="shared" si="297"/>
        <v>1.0442767966199478</v>
      </c>
      <c r="KY33" s="1">
        <f t="shared" si="298"/>
        <v>1.0442767966199478</v>
      </c>
      <c r="KZ33" s="1">
        <f t="shared" si="299"/>
        <v>1.1506604143161394</v>
      </c>
      <c r="LA33" s="1">
        <f t="shared" si="300"/>
        <v>1.1506604143161394</v>
      </c>
      <c r="LB33" s="1">
        <f t="shared" si="301"/>
        <v>0.65896606215667086</v>
      </c>
      <c r="LC33" s="1">
        <f t="shared" si="302"/>
        <v>2.7893044678418768</v>
      </c>
      <c r="LD33" s="1">
        <f t="shared" si="303"/>
        <v>2.8956880855380684</v>
      </c>
      <c r="LE33" s="1">
        <f t="shared" si="304"/>
        <v>2.4039937333785999</v>
      </c>
      <c r="LF33" s="1">
        <f t="shared" si="305"/>
        <v>2.4039937333785999</v>
      </c>
      <c r="LG33" s="1">
        <f t="shared" si="306"/>
        <v>2.5019290525594848</v>
      </c>
      <c r="LH33" s="1">
        <f t="shared" si="307"/>
        <v>2.0102347004000163</v>
      </c>
      <c r="LI33" s="1">
        <f t="shared" si="308"/>
        <v>2.0102347004000163</v>
      </c>
      <c r="LJ33" s="1">
        <f t="shared" si="309"/>
        <v>2.1166183180962079</v>
      </c>
      <c r="LK33" s="1">
        <f t="shared" si="310"/>
        <v>2.1166183180962079</v>
      </c>
      <c r="LL33" s="1">
        <f t="shared" si="311"/>
        <v>1.6249239659367394</v>
      </c>
      <c r="LM33" s="1">
        <f t="shared" si="312"/>
        <v>2.0830821533346788</v>
      </c>
      <c r="LN33" s="1">
        <f t="shared" si="313"/>
        <v>1.5913878011752103</v>
      </c>
      <c r="LO33" s="1">
        <f t="shared" si="314"/>
        <v>1.5913878011752103</v>
      </c>
      <c r="LP33" s="1">
        <f t="shared" si="315"/>
        <v>1.6977714188714019</v>
      </c>
      <c r="LQ33" s="1">
        <f t="shared" si="316"/>
        <v>1.6977714188714019</v>
      </c>
      <c r="LR33" s="1">
        <f t="shared" si="317"/>
        <v>1.2060770667119334</v>
      </c>
      <c r="LS33" s="1">
        <f t="shared" si="318"/>
        <v>1.3040123858928183</v>
      </c>
      <c r="LT33" s="1">
        <f t="shared" si="319"/>
        <v>1.3040123858928183</v>
      </c>
      <c r="LU33" s="1">
        <f t="shared" si="320"/>
        <v>0.81231803373334976</v>
      </c>
      <c r="LV33" s="1">
        <f t="shared" si="321"/>
        <v>0.91870165142954141</v>
      </c>
      <c r="LW33" s="1">
        <f t="shared" si="322"/>
        <v>2.1116936113714466</v>
      </c>
      <c r="LX33" s="1">
        <f t="shared" si="323"/>
        <v>1.6928467121466404</v>
      </c>
      <c r="LY33" s="1">
        <f t="shared" si="324"/>
        <v>1.2990876791680568</v>
      </c>
      <c r="LZ33" s="1">
        <f t="shared" si="325"/>
        <v>1.4054712968642482</v>
      </c>
      <c r="MA33" s="1">
        <f t="shared" si="326"/>
        <v>0.91377694470477988</v>
      </c>
      <c r="MB33" s="1">
        <f t="shared" si="327"/>
        <v>0.91377694470477988</v>
      </c>
      <c r="MC33" s="1">
        <f t="shared" si="328"/>
        <v>2.6588046159267087</v>
      </c>
      <c r="MD33" s="1">
        <f t="shared" si="329"/>
        <v>2.2650455829481251</v>
      </c>
      <c r="ME33" s="1">
        <f t="shared" si="330"/>
        <v>2.3714292006443167</v>
      </c>
      <c r="MF33" s="1">
        <f t="shared" si="331"/>
        <v>1.8797348484848484</v>
      </c>
      <c r="MG33" s="1">
        <f t="shared" si="332"/>
        <v>1.8797348484848484</v>
      </c>
      <c r="MH33" s="1">
        <f t="shared" si="333"/>
        <v>1.8461986837233193</v>
      </c>
      <c r="MI33" s="1">
        <f t="shared" si="334"/>
        <v>1.9525823014195107</v>
      </c>
      <c r="MJ33" s="1">
        <f t="shared" si="335"/>
        <v>1.4608879492600424</v>
      </c>
      <c r="MK33" s="1">
        <f t="shared" si="336"/>
        <v>1.4608879492600424</v>
      </c>
      <c r="ML33" s="1">
        <f t="shared" si="337"/>
        <v>1.5588232684409271</v>
      </c>
      <c r="MM33" s="1">
        <f t="shared" si="338"/>
        <v>1.0671289162814588</v>
      </c>
      <c r="MN33" s="1">
        <f t="shared" si="339"/>
        <v>1.0671289162814588</v>
      </c>
      <c r="MO33" s="1">
        <f t="shared" si="340"/>
        <v>1.1735125339776502</v>
      </c>
      <c r="MP33" s="1">
        <f t="shared" si="341"/>
        <v>1.1735125339776502</v>
      </c>
      <c r="MQ33" s="1">
        <f t="shared" si="342"/>
        <v>0.68181818181818188</v>
      </c>
      <c r="MR33" s="1">
        <f t="shared" si="343"/>
        <v>2.1452390659169009</v>
      </c>
      <c r="MS33" s="1">
        <f t="shared" si="344"/>
        <v>1.7263921666920949</v>
      </c>
      <c r="MT33" s="1">
        <f t="shared" si="345"/>
        <v>1.3326331337135113</v>
      </c>
      <c r="MU33" s="1">
        <f t="shared" si="346"/>
        <v>1.439016751409703</v>
      </c>
      <c r="MV33" s="1">
        <f t="shared" si="347"/>
        <v>0.94732239925023443</v>
      </c>
      <c r="MW33" s="1">
        <f t="shared" si="348"/>
        <v>0.94732239925023443</v>
      </c>
      <c r="MX33" s="1">
        <f t="shared" si="349"/>
        <v>2.6923500704721635</v>
      </c>
      <c r="MY33" s="1">
        <f t="shared" si="350"/>
        <v>2.2985910374935798</v>
      </c>
      <c r="MZ33" s="1">
        <f t="shared" si="351"/>
        <v>2.4049746551897715</v>
      </c>
      <c r="NA33" s="1">
        <f t="shared" si="352"/>
        <v>1.9132803030303029</v>
      </c>
      <c r="NB33" s="1">
        <f t="shared" si="353"/>
        <v>1.9132803030303029</v>
      </c>
      <c r="NC33" s="1">
        <f t="shared" si="354"/>
        <v>1.8797441382687738</v>
      </c>
      <c r="ND33" s="1">
        <f t="shared" si="355"/>
        <v>1.9861277559649655</v>
      </c>
      <c r="NE33" s="1">
        <f t="shared" si="356"/>
        <v>1.4944334038054969</v>
      </c>
      <c r="NF33" s="1">
        <f t="shared" si="357"/>
        <v>1.4944334038054969</v>
      </c>
      <c r="NG33" s="1">
        <f t="shared" si="358"/>
        <v>1.5923687229863819</v>
      </c>
      <c r="NH33" s="1">
        <f t="shared" si="359"/>
        <v>1.1006743708269133</v>
      </c>
      <c r="NI33" s="1">
        <f t="shared" si="360"/>
        <v>1.1006743708269133</v>
      </c>
      <c r="NJ33" s="1">
        <f t="shared" si="361"/>
        <v>1.207057988523105</v>
      </c>
      <c r="NK33" s="1">
        <f t="shared" si="362"/>
        <v>1.207057988523105</v>
      </c>
      <c r="NL33" s="1">
        <f t="shared" si="363"/>
        <v>0.71536363636363642</v>
      </c>
      <c r="NM33" s="1">
        <f t="shared" si="364"/>
        <v>2.8907633788133071</v>
      </c>
      <c r="NN33" s="1">
        <f t="shared" si="365"/>
        <v>2.4970043458347235</v>
      </c>
      <c r="NO33" s="1">
        <f t="shared" si="366"/>
        <v>2.6033879635309152</v>
      </c>
      <c r="NP33" s="1">
        <f t="shared" si="367"/>
        <v>2.1116936113714466</v>
      </c>
      <c r="NQ33" s="1">
        <f t="shared" si="368"/>
        <v>2.1116936113714466</v>
      </c>
      <c r="NR33" s="1">
        <f t="shared" si="369"/>
        <v>2.0781574466099171</v>
      </c>
      <c r="NS33" s="1">
        <f t="shared" si="370"/>
        <v>2.1845410643061087</v>
      </c>
      <c r="NT33" s="1">
        <f t="shared" si="371"/>
        <v>1.6928467121466404</v>
      </c>
      <c r="NU33" s="1">
        <f t="shared" si="372"/>
        <v>1.6928467121466404</v>
      </c>
      <c r="NV33" s="1">
        <f t="shared" si="373"/>
        <v>1.7907820313275251</v>
      </c>
      <c r="NW33" s="1">
        <f t="shared" si="374"/>
        <v>1.2990876791680568</v>
      </c>
      <c r="NX33" s="1">
        <f t="shared" si="375"/>
        <v>1.2990876791680568</v>
      </c>
      <c r="NY33" s="1">
        <f t="shared" si="376"/>
        <v>1.4054712968642482</v>
      </c>
      <c r="NZ33" s="1">
        <f t="shared" si="377"/>
        <v>1.4054712968642482</v>
      </c>
      <c r="OA33" s="1">
        <f t="shared" si="378"/>
        <v>0.91377694470477988</v>
      </c>
      <c r="OB33" s="1">
        <f t="shared" si="379"/>
        <v>3.0441153503899856</v>
      </c>
      <c r="OC33" s="1">
        <f t="shared" si="380"/>
        <v>3.1504989680861772</v>
      </c>
      <c r="OD33" s="1">
        <f t="shared" si="381"/>
        <v>2.6588046159267087</v>
      </c>
      <c r="OE33" s="1">
        <f t="shared" si="382"/>
        <v>2.6588046159267087</v>
      </c>
      <c r="OF33" s="1">
        <f t="shared" si="383"/>
        <v>2.7567399351075936</v>
      </c>
      <c r="OG33" s="1">
        <f t="shared" si="384"/>
        <v>2.2650455829481251</v>
      </c>
      <c r="OH33" s="1">
        <f t="shared" si="385"/>
        <v>2.2650455829481251</v>
      </c>
      <c r="OI33" s="1">
        <f t="shared" si="386"/>
        <v>2.3714292006443167</v>
      </c>
      <c r="OJ33" s="1">
        <f t="shared" si="387"/>
        <v>2.3714292006443167</v>
      </c>
      <c r="OK33" s="1">
        <f t="shared" si="388"/>
        <v>1.8797348484848484</v>
      </c>
      <c r="OL33" s="1">
        <f t="shared" si="389"/>
        <v>2.3378930358827876</v>
      </c>
      <c r="OM33" s="1">
        <f t="shared" si="390"/>
        <v>1.8461986837233193</v>
      </c>
      <c r="ON33" s="1">
        <f t="shared" si="391"/>
        <v>1.8461986837233193</v>
      </c>
      <c r="OO33" s="1">
        <f t="shared" si="392"/>
        <v>1.9525823014195107</v>
      </c>
      <c r="OP33" s="1">
        <f t="shared" si="393"/>
        <v>1.9525823014195107</v>
      </c>
      <c r="OQ33" s="1">
        <f t="shared" si="394"/>
        <v>1.4608879492600424</v>
      </c>
      <c r="OR33" s="1">
        <f t="shared" si="395"/>
        <v>1.5588232684409271</v>
      </c>
      <c r="OS33" s="1">
        <f t="shared" si="396"/>
        <v>1.5588232684409271</v>
      </c>
      <c r="OT33" s="1">
        <f t="shared" si="397"/>
        <v>1.0671289162814588</v>
      </c>
      <c r="OU33" s="1">
        <f t="shared" si="398"/>
        <v>1.1735125339776502</v>
      </c>
      <c r="OV33" s="1">
        <f t="shared" si="399"/>
        <v>2.208945196995125</v>
      </c>
      <c r="OW33" s="1">
        <f t="shared" si="400"/>
        <v>1.8151861640165414</v>
      </c>
      <c r="OX33" s="1">
        <f t="shared" si="401"/>
        <v>1.9215697817127331</v>
      </c>
      <c r="OY33" s="1">
        <f t="shared" si="402"/>
        <v>1.4298754295532645</v>
      </c>
      <c r="OZ33" s="1">
        <f t="shared" si="403"/>
        <v>1.4298754295532645</v>
      </c>
      <c r="PA33" s="1">
        <f t="shared" si="404"/>
        <v>1.3963392647917354</v>
      </c>
      <c r="PB33" s="1">
        <f t="shared" si="405"/>
        <v>1.5027228824879271</v>
      </c>
      <c r="PC33" s="1">
        <f t="shared" si="406"/>
        <v>1.0110285303284585</v>
      </c>
      <c r="PD33" s="1">
        <f t="shared" si="407"/>
        <v>1.0110285303284585</v>
      </c>
      <c r="PE33" s="1">
        <f t="shared" si="408"/>
        <v>1.1089638495093432</v>
      </c>
      <c r="PF33" s="1">
        <f t="shared" si="409"/>
        <v>0.6172694973498748</v>
      </c>
      <c r="PG33" s="1">
        <f t="shared" si="410"/>
        <v>0.6172694973498748</v>
      </c>
      <c r="PH33" s="1">
        <f t="shared" si="411"/>
        <v>0.72365311504606633</v>
      </c>
      <c r="PI33" s="1">
        <f t="shared" si="412"/>
        <v>0.72365311504606633</v>
      </c>
      <c r="PJ33" s="1">
        <f t="shared" si="413"/>
        <v>0.23195876288659795</v>
      </c>
      <c r="PK33" s="1">
        <f t="shared" si="414"/>
        <v>2.3622971685718039</v>
      </c>
      <c r="PL33" s="1">
        <f t="shared" si="415"/>
        <v>2.4686807862679956</v>
      </c>
      <c r="PM33" s="1">
        <f t="shared" si="416"/>
        <v>1.976986434108527</v>
      </c>
      <c r="PN33" s="1">
        <f t="shared" si="417"/>
        <v>1.976986434108527</v>
      </c>
      <c r="PO33" s="1">
        <f t="shared" si="418"/>
        <v>2.074921753289412</v>
      </c>
      <c r="PP33" s="1">
        <f t="shared" si="419"/>
        <v>1.5832274011299434</v>
      </c>
      <c r="PQ33" s="1">
        <f t="shared" si="420"/>
        <v>1.5832274011299434</v>
      </c>
      <c r="PR33" s="1">
        <f t="shared" si="421"/>
        <v>1.6896110188261351</v>
      </c>
      <c r="PS33" s="1">
        <f t="shared" si="422"/>
        <v>1.6896110188261351</v>
      </c>
      <c r="PT33" s="1">
        <f t="shared" si="423"/>
        <v>1.1979166666666665</v>
      </c>
      <c r="PU33" s="1">
        <f t="shared" si="424"/>
        <v>1.656074854064606</v>
      </c>
      <c r="PV33" s="1">
        <f t="shared" si="425"/>
        <v>1.1643805019051374</v>
      </c>
      <c r="PW33" s="1">
        <f t="shared" si="426"/>
        <v>1.1643805019051374</v>
      </c>
      <c r="PX33" s="1">
        <f t="shared" si="427"/>
        <v>1.2707641196013291</v>
      </c>
      <c r="PY33" s="1">
        <f t="shared" si="428"/>
        <v>1.2707641196013291</v>
      </c>
      <c r="PZ33" s="1">
        <f t="shared" si="429"/>
        <v>0.77906976744186052</v>
      </c>
      <c r="QA33" s="1">
        <f t="shared" si="430"/>
        <v>0.87700508662274523</v>
      </c>
      <c r="QB33" s="1">
        <f t="shared" si="431"/>
        <v>0.87700508662274523</v>
      </c>
      <c r="QC33" s="1">
        <f t="shared" si="432"/>
        <v>0.38531073446327685</v>
      </c>
      <c r="QD33" s="1">
        <f t="shared" si="433"/>
        <v>0.49169435215946844</v>
      </c>
      <c r="QE33" s="1">
        <f t="shared" si="434"/>
        <v>2.2424906515405798</v>
      </c>
      <c r="QF33" s="1">
        <f t="shared" si="435"/>
        <v>1.848731618561996</v>
      </c>
      <c r="QG33" s="1">
        <f t="shared" si="436"/>
        <v>1.9551152362581874</v>
      </c>
      <c r="QH33" s="1">
        <f t="shared" si="437"/>
        <v>1.4634208840987191</v>
      </c>
      <c r="QI33" s="1">
        <f t="shared" si="438"/>
        <v>1.4634208840987191</v>
      </c>
      <c r="QJ33" s="1">
        <f t="shared" si="439"/>
        <v>1.42988471933719</v>
      </c>
      <c r="QK33" s="1">
        <f t="shared" si="440"/>
        <v>1.5362683370333814</v>
      </c>
      <c r="QL33" s="1">
        <f t="shared" si="441"/>
        <v>1.0445739848739131</v>
      </c>
      <c r="QM33" s="1">
        <f t="shared" si="442"/>
        <v>1.0445739848739131</v>
      </c>
      <c r="QN33" s="1">
        <f t="shared" si="443"/>
        <v>1.1425093040547978</v>
      </c>
      <c r="QO33" s="1">
        <f t="shared" si="444"/>
        <v>0.65081495189532934</v>
      </c>
      <c r="QP33" s="1">
        <f t="shared" si="445"/>
        <v>0.65081495189532934</v>
      </c>
      <c r="QQ33" s="1">
        <f t="shared" si="446"/>
        <v>0.75719856959152088</v>
      </c>
      <c r="QR33" s="1">
        <f t="shared" si="447"/>
        <v>0.75719856959152088</v>
      </c>
      <c r="QS33" s="1">
        <f t="shared" si="448"/>
        <v>0.26550421743205249</v>
      </c>
      <c r="QT33" s="1">
        <f t="shared" si="449"/>
        <v>2.3958426231172587</v>
      </c>
      <c r="QU33" s="1">
        <f t="shared" si="450"/>
        <v>2.5022262408134504</v>
      </c>
      <c r="QV33" s="1">
        <f t="shared" si="451"/>
        <v>2.0105318886539818</v>
      </c>
      <c r="QW33" s="1">
        <f t="shared" si="452"/>
        <v>2.0105318886539818</v>
      </c>
      <c r="QX33" s="1">
        <f t="shared" si="453"/>
        <v>2.1084672078348663</v>
      </c>
      <c r="QY33" s="1">
        <f t="shared" si="454"/>
        <v>1.616772855675398</v>
      </c>
      <c r="QZ33" s="1">
        <f t="shared" si="455"/>
        <v>1.616772855675398</v>
      </c>
      <c r="RA33" s="1">
        <f t="shared" si="456"/>
        <v>1.7231564733715894</v>
      </c>
      <c r="RB33" s="1">
        <f t="shared" si="457"/>
        <v>1.7231564733715894</v>
      </c>
      <c r="RC33" s="1">
        <f t="shared" si="458"/>
        <v>1.2314621212121211</v>
      </c>
      <c r="RD33" s="1">
        <f t="shared" si="459"/>
        <v>1.6896203086100603</v>
      </c>
      <c r="RE33" s="1">
        <f t="shared" si="460"/>
        <v>1.197925956450592</v>
      </c>
      <c r="RF33" s="1">
        <f t="shared" si="461"/>
        <v>1.197925956450592</v>
      </c>
      <c r="RG33" s="1">
        <f t="shared" si="462"/>
        <v>1.3043095741467834</v>
      </c>
      <c r="RH33" s="1">
        <f t="shared" si="463"/>
        <v>1.3043095741467834</v>
      </c>
      <c r="RI33" s="1">
        <f t="shared" si="464"/>
        <v>0.81261522198731506</v>
      </c>
      <c r="RJ33" s="1">
        <f t="shared" si="465"/>
        <v>0.91055054116819978</v>
      </c>
      <c r="RK33" s="1">
        <f t="shared" si="466"/>
        <v>0.91055054116819978</v>
      </c>
      <c r="RL33" s="1">
        <f t="shared" si="467"/>
        <v>0.41885618900873139</v>
      </c>
      <c r="RM33" s="1">
        <f t="shared" si="468"/>
        <v>0.52523980670492298</v>
      </c>
      <c r="RN33" s="1">
        <f t="shared" si="469"/>
        <v>2.5942559314584019</v>
      </c>
      <c r="RO33" s="1">
        <f t="shared" si="470"/>
        <v>2.7006395491545936</v>
      </c>
      <c r="RP33" s="1">
        <f t="shared" si="471"/>
        <v>2.208945196995125</v>
      </c>
      <c r="RQ33" s="1">
        <f t="shared" si="472"/>
        <v>2.208945196995125</v>
      </c>
      <c r="RR33" s="1">
        <f t="shared" si="473"/>
        <v>2.30688051617601</v>
      </c>
      <c r="RS33" s="1">
        <f t="shared" si="474"/>
        <v>1.8151861640165414</v>
      </c>
      <c r="RT33" s="1">
        <f t="shared" si="475"/>
        <v>1.8151861640165414</v>
      </c>
      <c r="RU33" s="1">
        <f t="shared" si="476"/>
        <v>1.9215697817127331</v>
      </c>
      <c r="RV33" s="1">
        <f t="shared" si="477"/>
        <v>1.9215697817127331</v>
      </c>
      <c r="RW33" s="1">
        <f t="shared" si="478"/>
        <v>1.4298754295532645</v>
      </c>
      <c r="RX33" s="1">
        <f t="shared" si="479"/>
        <v>1.888033616951204</v>
      </c>
      <c r="RY33" s="1">
        <f t="shared" si="480"/>
        <v>1.3963392647917354</v>
      </c>
      <c r="RZ33" s="1">
        <f t="shared" si="481"/>
        <v>1.3963392647917354</v>
      </c>
      <c r="SA33" s="1">
        <f t="shared" si="482"/>
        <v>1.5027228824879271</v>
      </c>
      <c r="SB33" s="1">
        <f t="shared" si="483"/>
        <v>1.5027228824879271</v>
      </c>
      <c r="SC33" s="1">
        <f t="shared" si="484"/>
        <v>1.0110285303284585</v>
      </c>
      <c r="SD33" s="1">
        <f t="shared" si="485"/>
        <v>1.1089638495093432</v>
      </c>
      <c r="SE33" s="1">
        <f t="shared" si="486"/>
        <v>1.1089638495093432</v>
      </c>
      <c r="SF33" s="1">
        <f t="shared" si="487"/>
        <v>0.6172694973498748</v>
      </c>
      <c r="SG33" s="1">
        <f t="shared" si="488"/>
        <v>0.72365311504606633</v>
      </c>
      <c r="SH33" s="1">
        <f t="shared" si="489"/>
        <v>2.8539915207312725</v>
      </c>
      <c r="SI33" s="1">
        <f t="shared" si="490"/>
        <v>2.3622971685718039</v>
      </c>
      <c r="SJ33" s="1">
        <f t="shared" si="491"/>
        <v>2.3622971685718039</v>
      </c>
      <c r="SK33" s="1">
        <f t="shared" si="492"/>
        <v>2.4686807862679956</v>
      </c>
      <c r="SL33" s="1">
        <f t="shared" si="493"/>
        <v>2.4686807862679956</v>
      </c>
      <c r="SM33" s="1">
        <f t="shared" si="494"/>
        <v>1.976986434108527</v>
      </c>
      <c r="SN33" s="1">
        <f t="shared" si="495"/>
        <v>2.074921753289412</v>
      </c>
      <c r="SO33" s="1">
        <f t="shared" si="496"/>
        <v>2.074921753289412</v>
      </c>
      <c r="SP33" s="1">
        <f t="shared" si="497"/>
        <v>1.5832274011299434</v>
      </c>
      <c r="SQ33" s="1">
        <f t="shared" si="498"/>
        <v>1.6896110188261351</v>
      </c>
      <c r="SR33" s="1">
        <f t="shared" si="499"/>
        <v>1.656074854064606</v>
      </c>
      <c r="SS33" s="1">
        <f t="shared" si="500"/>
        <v>1.656074854064606</v>
      </c>
      <c r="ST33" s="1">
        <f t="shared" si="501"/>
        <v>1.1643805019051374</v>
      </c>
      <c r="SU33" s="1">
        <f t="shared" si="502"/>
        <v>1.2707641196013291</v>
      </c>
      <c r="SV33" s="1">
        <f t="shared" si="503"/>
        <v>0.87700508662274523</v>
      </c>
    </row>
    <row r="34" spans="1:516">
      <c r="A34" s="2" t="s">
        <v>43</v>
      </c>
      <c r="B34" s="1">
        <v>91.397849462365585</v>
      </c>
      <c r="C34" s="1">
        <v>92.857142857142861</v>
      </c>
      <c r="D34" s="1">
        <v>79.389312977099237</v>
      </c>
      <c r="E34" s="1">
        <v>93.7007874015748</v>
      </c>
      <c r="F34" s="1">
        <v>48.268156424581008</v>
      </c>
      <c r="G34" s="1">
        <v>66.79245283018868</v>
      </c>
      <c r="H34" s="1">
        <v>57.83898305084746</v>
      </c>
      <c r="I34" s="1">
        <v>40.579710144927539</v>
      </c>
      <c r="J34" s="1">
        <v>18.978658536585368</v>
      </c>
      <c r="K34" s="1">
        <v>0</v>
      </c>
      <c r="L34" s="1">
        <v>37.830687830687829</v>
      </c>
      <c r="M34" s="1">
        <f t="shared" si="0"/>
        <v>263.64430529660768</v>
      </c>
      <c r="N34" s="1">
        <f t="shared" si="1"/>
        <v>277.95577972108327</v>
      </c>
      <c r="O34" s="1">
        <f t="shared" si="2"/>
        <v>232.52314874408947</v>
      </c>
      <c r="P34" s="1">
        <f t="shared" si="3"/>
        <v>251.04744514969713</v>
      </c>
      <c r="Q34" s="1">
        <f t="shared" si="4"/>
        <v>242.09397537035591</v>
      </c>
      <c r="R34" s="1">
        <f t="shared" si="5"/>
        <v>224.83470246443599</v>
      </c>
      <c r="S34" s="1">
        <f t="shared" si="6"/>
        <v>203.23365085609382</v>
      </c>
      <c r="T34" s="1">
        <f t="shared" si="7"/>
        <v>184.25499231950846</v>
      </c>
      <c r="U34" s="1">
        <f t="shared" si="8"/>
        <v>222.08568015019628</v>
      </c>
      <c r="V34" s="1">
        <f t="shared" si="9"/>
        <v>219.05531886404583</v>
      </c>
      <c r="W34" s="1">
        <f t="shared" si="10"/>
        <v>237.57961526965352</v>
      </c>
      <c r="X34" s="1">
        <f t="shared" si="11"/>
        <v>228.6261454903123</v>
      </c>
      <c r="Y34" s="1">
        <f t="shared" si="12"/>
        <v>211.36687258439235</v>
      </c>
      <c r="Z34" s="1">
        <f t="shared" si="13"/>
        <v>189.76582097605018</v>
      </c>
      <c r="AA34" s="1">
        <f t="shared" si="14"/>
        <v>170.78716243946482</v>
      </c>
      <c r="AB34" s="1">
        <f t="shared" si="15"/>
        <v>208.61785027015264</v>
      </c>
      <c r="AC34" s="1">
        <f t="shared" si="16"/>
        <v>233.36679328852139</v>
      </c>
      <c r="AD34" s="1">
        <f t="shared" si="17"/>
        <v>251.89108969412905</v>
      </c>
      <c r="AE34" s="1">
        <f t="shared" si="18"/>
        <v>242.93761991478783</v>
      </c>
      <c r="AF34" s="1">
        <f t="shared" si="19"/>
        <v>225.67834700886792</v>
      </c>
      <c r="AG34" s="1">
        <f t="shared" si="20"/>
        <v>204.07729540052574</v>
      </c>
      <c r="AH34" s="1">
        <f t="shared" si="21"/>
        <v>185.09863686394038</v>
      </c>
      <c r="AI34" s="1">
        <f t="shared" si="22"/>
        <v>222.92932469462821</v>
      </c>
      <c r="AJ34" s="1">
        <f t="shared" si="23"/>
        <v>206.45845871713527</v>
      </c>
      <c r="AK34" s="1">
        <f t="shared" si="24"/>
        <v>197.50498893779405</v>
      </c>
      <c r="AL34" s="1">
        <f t="shared" si="25"/>
        <v>180.24571603187414</v>
      </c>
      <c r="AM34" s="1">
        <f t="shared" si="26"/>
        <v>158.64466442353196</v>
      </c>
      <c r="AN34" s="1">
        <f t="shared" si="27"/>
        <v>139.66600588694661</v>
      </c>
      <c r="AO34" s="1">
        <f t="shared" si="28"/>
        <v>177.49669371763443</v>
      </c>
      <c r="AP34" s="1">
        <f t="shared" si="29"/>
        <v>216.02928534340174</v>
      </c>
      <c r="AQ34" s="1">
        <f t="shared" si="30"/>
        <v>198.7700124374818</v>
      </c>
      <c r="AR34" s="1">
        <f t="shared" si="31"/>
        <v>177.16896082913962</v>
      </c>
      <c r="AS34" s="1">
        <f t="shared" si="32"/>
        <v>158.19030229255426</v>
      </c>
      <c r="AT34" s="1">
        <f t="shared" si="33"/>
        <v>196.02099012324209</v>
      </c>
      <c r="AU34" s="1">
        <f t="shared" si="34"/>
        <v>189.81654265814058</v>
      </c>
      <c r="AV34" s="1">
        <f t="shared" si="35"/>
        <v>168.2154910497984</v>
      </c>
      <c r="AW34" s="1">
        <f t="shared" si="36"/>
        <v>149.23683251321305</v>
      </c>
      <c r="AX34" s="1">
        <f t="shared" si="37"/>
        <v>187.06752034390087</v>
      </c>
      <c r="AY34" s="1">
        <f t="shared" si="38"/>
        <v>150.95621814387849</v>
      </c>
      <c r="AZ34" s="1">
        <f t="shared" si="39"/>
        <v>131.97755960729313</v>
      </c>
      <c r="BA34" s="1">
        <f t="shared" si="40"/>
        <v>169.80824743798095</v>
      </c>
      <c r="BB34" s="1">
        <f t="shared" si="41"/>
        <v>110.37650799895096</v>
      </c>
      <c r="BC34" s="1">
        <f t="shared" si="42"/>
        <v>148.20719582963878</v>
      </c>
      <c r="BD34" s="1">
        <f t="shared" si="43"/>
        <v>129.22853729305342</v>
      </c>
      <c r="BE34" s="1">
        <f t="shared" si="44"/>
        <v>220.51461225882312</v>
      </c>
      <c r="BF34" s="1">
        <f t="shared" si="45"/>
        <v>239.03890866443078</v>
      </c>
      <c r="BG34" s="1">
        <f t="shared" si="46"/>
        <v>230.08543888508956</v>
      </c>
      <c r="BH34" s="1">
        <f t="shared" si="47"/>
        <v>212.82616597916964</v>
      </c>
      <c r="BI34" s="1">
        <f t="shared" si="48"/>
        <v>191.22511437082747</v>
      </c>
      <c r="BJ34" s="1">
        <f t="shared" si="49"/>
        <v>172.24645583424211</v>
      </c>
      <c r="BK34" s="1">
        <f t="shared" si="50"/>
        <v>210.07714366492993</v>
      </c>
      <c r="BL34" s="1">
        <f t="shared" si="51"/>
        <v>234.82608668329866</v>
      </c>
      <c r="BM34" s="1">
        <f t="shared" si="52"/>
        <v>253.35038308890631</v>
      </c>
      <c r="BN34" s="1">
        <f t="shared" si="53"/>
        <v>244.39691330956509</v>
      </c>
      <c r="BO34" s="1">
        <f t="shared" si="54"/>
        <v>227.13764040364518</v>
      </c>
      <c r="BP34" s="1">
        <f t="shared" si="55"/>
        <v>205.536588795303</v>
      </c>
      <c r="BQ34" s="1">
        <f t="shared" si="56"/>
        <v>186.55793025871765</v>
      </c>
      <c r="BR34" s="1">
        <f t="shared" si="57"/>
        <v>224.38861808940547</v>
      </c>
      <c r="BS34" s="1">
        <f t="shared" si="58"/>
        <v>207.91775211191253</v>
      </c>
      <c r="BT34" s="1">
        <f t="shared" si="59"/>
        <v>198.96428233257132</v>
      </c>
      <c r="BU34" s="1">
        <f t="shared" si="60"/>
        <v>181.7050094266514</v>
      </c>
      <c r="BV34" s="1">
        <f t="shared" si="61"/>
        <v>160.10395781830923</v>
      </c>
      <c r="BW34" s="1">
        <f t="shared" si="62"/>
        <v>141.12529928172387</v>
      </c>
      <c r="BX34" s="1">
        <f t="shared" si="63"/>
        <v>178.95598711241169</v>
      </c>
      <c r="BY34" s="1">
        <f t="shared" si="64"/>
        <v>217.488578738179</v>
      </c>
      <c r="BZ34" s="1">
        <f t="shared" si="65"/>
        <v>200.22930583225909</v>
      </c>
      <c r="CA34" s="1">
        <f t="shared" si="66"/>
        <v>178.62825422391691</v>
      </c>
      <c r="CB34" s="1">
        <f t="shared" si="67"/>
        <v>159.64959568733155</v>
      </c>
      <c r="CC34" s="1">
        <f t="shared" si="68"/>
        <v>197.48028351801938</v>
      </c>
      <c r="CD34" s="1">
        <f t="shared" si="69"/>
        <v>191.27583605291787</v>
      </c>
      <c r="CE34" s="1">
        <f t="shared" si="70"/>
        <v>169.67478444457569</v>
      </c>
      <c r="CF34" s="1">
        <f t="shared" si="71"/>
        <v>150.69612590799034</v>
      </c>
      <c r="CG34" s="1">
        <f t="shared" si="72"/>
        <v>188.52681373867816</v>
      </c>
      <c r="CH34" s="1">
        <f t="shared" si="73"/>
        <v>152.41551153865575</v>
      </c>
      <c r="CI34" s="1">
        <f t="shared" si="74"/>
        <v>133.43685300207039</v>
      </c>
      <c r="CJ34" s="1">
        <f t="shared" si="75"/>
        <v>171.26754083275821</v>
      </c>
      <c r="CK34" s="1">
        <f t="shared" si="76"/>
        <v>111.83580139372823</v>
      </c>
      <c r="CL34" s="1">
        <f t="shared" si="77"/>
        <v>149.66648922441607</v>
      </c>
      <c r="CM34" s="1">
        <f t="shared" si="78"/>
        <v>130.68783068783068</v>
      </c>
      <c r="CN34" s="1">
        <f t="shared" si="79"/>
        <v>194.44992223186892</v>
      </c>
      <c r="CO34" s="1">
        <f t="shared" si="80"/>
        <v>185.49645245252771</v>
      </c>
      <c r="CP34" s="1">
        <f t="shared" si="81"/>
        <v>168.23717954660779</v>
      </c>
      <c r="CQ34" s="1">
        <f t="shared" si="82"/>
        <v>146.63612793826562</v>
      </c>
      <c r="CR34" s="1">
        <f t="shared" si="83"/>
        <v>127.65746940168025</v>
      </c>
      <c r="CS34" s="1">
        <f t="shared" si="84"/>
        <v>165.48815723236808</v>
      </c>
      <c r="CT34" s="1">
        <f t="shared" si="85"/>
        <v>204.02074885813539</v>
      </c>
      <c r="CU34" s="1">
        <f t="shared" si="86"/>
        <v>186.76147595221545</v>
      </c>
      <c r="CV34" s="1">
        <f t="shared" si="87"/>
        <v>165.16042434387327</v>
      </c>
      <c r="CW34" s="1">
        <f t="shared" si="88"/>
        <v>146.18176580728792</v>
      </c>
      <c r="CX34" s="1">
        <f t="shared" si="89"/>
        <v>184.01245363797574</v>
      </c>
      <c r="CY34" s="1">
        <f t="shared" si="90"/>
        <v>177.80800617287423</v>
      </c>
      <c r="CZ34" s="1">
        <f t="shared" si="91"/>
        <v>156.20695456453205</v>
      </c>
      <c r="DA34" s="1">
        <f t="shared" si="92"/>
        <v>137.2282960279467</v>
      </c>
      <c r="DB34" s="1">
        <f t="shared" si="93"/>
        <v>175.05898385863452</v>
      </c>
      <c r="DC34" s="1">
        <f t="shared" si="94"/>
        <v>138.94768165861214</v>
      </c>
      <c r="DD34" s="1">
        <f t="shared" si="95"/>
        <v>119.96902312202678</v>
      </c>
      <c r="DE34" s="1">
        <f t="shared" si="96"/>
        <v>157.79971095271461</v>
      </c>
      <c r="DF34" s="1">
        <f t="shared" si="97"/>
        <v>98.367971513684608</v>
      </c>
      <c r="DG34" s="1">
        <f t="shared" si="98"/>
        <v>136.19865934437243</v>
      </c>
      <c r="DH34" s="1">
        <f t="shared" si="99"/>
        <v>117.22000080778707</v>
      </c>
      <c r="DI34" s="1">
        <f t="shared" si="100"/>
        <v>208.76139665634446</v>
      </c>
      <c r="DJ34" s="1">
        <f t="shared" si="101"/>
        <v>199.80792687700324</v>
      </c>
      <c r="DK34" s="1">
        <f t="shared" si="102"/>
        <v>182.54865397108333</v>
      </c>
      <c r="DL34" s="1">
        <f t="shared" si="103"/>
        <v>160.94760236274115</v>
      </c>
      <c r="DM34" s="1">
        <f t="shared" si="104"/>
        <v>141.96894382615579</v>
      </c>
      <c r="DN34" s="1">
        <f t="shared" si="105"/>
        <v>179.79963165684362</v>
      </c>
      <c r="DO34" s="1">
        <f t="shared" si="106"/>
        <v>218.33222328261093</v>
      </c>
      <c r="DP34" s="1">
        <f t="shared" si="107"/>
        <v>201.07295037669101</v>
      </c>
      <c r="DQ34" s="1">
        <f t="shared" si="108"/>
        <v>179.47189876834884</v>
      </c>
      <c r="DR34" s="1">
        <f t="shared" si="109"/>
        <v>160.49324023176348</v>
      </c>
      <c r="DS34" s="1">
        <f t="shared" si="110"/>
        <v>198.3239280624513</v>
      </c>
      <c r="DT34" s="1">
        <f t="shared" si="111"/>
        <v>192.11948059734979</v>
      </c>
      <c r="DU34" s="1">
        <f t="shared" si="112"/>
        <v>170.51842898900762</v>
      </c>
      <c r="DV34" s="1">
        <f t="shared" si="113"/>
        <v>151.53977045242226</v>
      </c>
      <c r="DW34" s="1">
        <f t="shared" si="114"/>
        <v>189.37045828311008</v>
      </c>
      <c r="DX34" s="1">
        <f t="shared" si="115"/>
        <v>153.2591560830877</v>
      </c>
      <c r="DY34" s="1">
        <f t="shared" si="116"/>
        <v>134.28049754650235</v>
      </c>
      <c r="DZ34" s="1">
        <f t="shared" si="117"/>
        <v>172.11118537719017</v>
      </c>
      <c r="EA34" s="1">
        <f t="shared" si="118"/>
        <v>112.67944593816017</v>
      </c>
      <c r="EB34" s="1">
        <f t="shared" si="119"/>
        <v>150.51013376884799</v>
      </c>
      <c r="EC34" s="1">
        <f t="shared" si="120"/>
        <v>131.53147523226264</v>
      </c>
      <c r="ED34" s="1">
        <f t="shared" si="121"/>
        <v>172.89959230561715</v>
      </c>
      <c r="EE34" s="1">
        <f t="shared" si="122"/>
        <v>155.64031939969723</v>
      </c>
      <c r="EF34" s="1">
        <f t="shared" si="123"/>
        <v>134.03926779135506</v>
      </c>
      <c r="EG34" s="1">
        <f t="shared" si="124"/>
        <v>115.06060925476969</v>
      </c>
      <c r="EH34" s="1">
        <f t="shared" si="125"/>
        <v>152.89129708545752</v>
      </c>
      <c r="EI34" s="1">
        <f t="shared" si="126"/>
        <v>146.68684962035601</v>
      </c>
      <c r="EJ34" s="1">
        <f t="shared" si="127"/>
        <v>125.08579801201384</v>
      </c>
      <c r="EK34" s="1">
        <f t="shared" si="128"/>
        <v>106.10713947542847</v>
      </c>
      <c r="EL34" s="1">
        <f t="shared" si="129"/>
        <v>143.9378273061163</v>
      </c>
      <c r="EM34" s="1">
        <f t="shared" si="130"/>
        <v>107.82652510609391</v>
      </c>
      <c r="EN34" s="1">
        <f t="shared" si="131"/>
        <v>88.84786656950854</v>
      </c>
      <c r="EO34" s="1">
        <f t="shared" si="132"/>
        <v>126.67855440019636</v>
      </c>
      <c r="EP34" s="1">
        <f t="shared" si="133"/>
        <v>67.246814961166379</v>
      </c>
      <c r="EQ34" s="1">
        <f t="shared" si="134"/>
        <v>105.07750279185422</v>
      </c>
      <c r="ER34" s="1">
        <f t="shared" si="135"/>
        <v>86.09884425526883</v>
      </c>
      <c r="ES34" s="1">
        <f t="shared" si="136"/>
        <v>165.21114602596367</v>
      </c>
      <c r="ET34" s="1">
        <f t="shared" si="137"/>
        <v>143.6100944176215</v>
      </c>
      <c r="EU34" s="1">
        <f t="shared" si="138"/>
        <v>124.63143588103614</v>
      </c>
      <c r="EV34" s="1">
        <f t="shared" si="139"/>
        <v>162.46212371172396</v>
      </c>
      <c r="EW34" s="1">
        <f t="shared" si="140"/>
        <v>126.3508215117016</v>
      </c>
      <c r="EX34" s="1">
        <f t="shared" si="141"/>
        <v>107.37216297511623</v>
      </c>
      <c r="EY34" s="1">
        <f t="shared" si="142"/>
        <v>145.20285080580405</v>
      </c>
      <c r="EZ34" s="1">
        <f t="shared" si="143"/>
        <v>85.771111366774051</v>
      </c>
      <c r="FA34" s="1">
        <f t="shared" si="144"/>
        <v>123.60179919746187</v>
      </c>
      <c r="FB34" s="1">
        <f t="shared" si="145"/>
        <v>104.62314066087652</v>
      </c>
      <c r="FC34" s="1">
        <f t="shared" si="146"/>
        <v>117.39735173236038</v>
      </c>
      <c r="FD34" s="1">
        <f t="shared" si="147"/>
        <v>98.418693195775006</v>
      </c>
      <c r="FE34" s="1">
        <f t="shared" si="148"/>
        <v>136.24938102646283</v>
      </c>
      <c r="FF34" s="1">
        <f t="shared" si="149"/>
        <v>76.817641587432831</v>
      </c>
      <c r="FG34" s="1">
        <f t="shared" si="150"/>
        <v>114.64832941812065</v>
      </c>
      <c r="FH34" s="1">
        <f t="shared" si="151"/>
        <v>95.669670881535296</v>
      </c>
      <c r="FI34" s="1">
        <f t="shared" si="152"/>
        <v>59.558368681512903</v>
      </c>
      <c r="FJ34" s="1">
        <f t="shared" si="153"/>
        <v>97.389056512200739</v>
      </c>
      <c r="FK34" s="1">
        <f t="shared" si="154"/>
        <v>78.410397975615368</v>
      </c>
      <c r="FL34" s="1">
        <f t="shared" si="155"/>
        <v>56.809346367273193</v>
      </c>
      <c r="FM34" s="1">
        <f t="shared" si="156"/>
        <v>184.25499231950846</v>
      </c>
      <c r="FN34" s="1">
        <f t="shared" si="157"/>
        <v>170.78716243946482</v>
      </c>
      <c r="FO34" s="1">
        <f t="shared" si="158"/>
        <v>185.09863686394038</v>
      </c>
      <c r="FP34" s="1">
        <f t="shared" si="159"/>
        <v>139.66600588694661</v>
      </c>
      <c r="FQ34" s="1">
        <f t="shared" si="160"/>
        <v>158.19030229255426</v>
      </c>
      <c r="FR34" s="1">
        <f t="shared" si="161"/>
        <v>149.23683251321305</v>
      </c>
      <c r="FS34" s="1">
        <f t="shared" si="162"/>
        <v>131.97755960729313</v>
      </c>
      <c r="FT34" s="1">
        <f t="shared" si="163"/>
        <v>110.37650799895096</v>
      </c>
      <c r="FU34" s="1">
        <f t="shared" si="164"/>
        <v>91.397849462365585</v>
      </c>
      <c r="FV34" s="1">
        <f t="shared" si="165"/>
        <v>129.22853729305342</v>
      </c>
      <c r="FW34" s="1">
        <f t="shared" si="166"/>
        <v>172.24645583424211</v>
      </c>
      <c r="FX34" s="1">
        <f t="shared" si="167"/>
        <v>186.55793025871765</v>
      </c>
      <c r="FY34" s="1">
        <f t="shared" si="168"/>
        <v>141.12529928172387</v>
      </c>
      <c r="FZ34" s="1">
        <f t="shared" si="169"/>
        <v>159.64959568733155</v>
      </c>
      <c r="GA34" s="1">
        <f t="shared" si="170"/>
        <v>150.69612590799034</v>
      </c>
      <c r="GB34" s="1">
        <f t="shared" si="171"/>
        <v>133.43685300207039</v>
      </c>
      <c r="GC34" s="1">
        <f t="shared" si="172"/>
        <v>111.83580139372823</v>
      </c>
      <c r="GD34" s="1">
        <f t="shared" si="173"/>
        <v>92.857142857142861</v>
      </c>
      <c r="GE34" s="1">
        <f t="shared" si="174"/>
        <v>130.68783068783068</v>
      </c>
      <c r="GF34" s="1">
        <f t="shared" si="175"/>
        <v>127.65746940168025</v>
      </c>
      <c r="GG34" s="1">
        <f t="shared" si="176"/>
        <v>146.18176580728792</v>
      </c>
      <c r="GH34" s="1">
        <f t="shared" si="177"/>
        <v>137.2282960279467</v>
      </c>
      <c r="GI34" s="1">
        <f t="shared" si="178"/>
        <v>119.96902312202678</v>
      </c>
      <c r="GJ34" s="1">
        <f t="shared" si="179"/>
        <v>98.367971513684608</v>
      </c>
      <c r="GK34" s="1">
        <f t="shared" si="180"/>
        <v>79.389312977099237</v>
      </c>
      <c r="GL34" s="1">
        <f t="shared" si="181"/>
        <v>117.22000080778707</v>
      </c>
      <c r="GM34" s="1">
        <f t="shared" si="182"/>
        <v>141.96894382615579</v>
      </c>
      <c r="GN34" s="1">
        <f t="shared" si="183"/>
        <v>160.49324023176348</v>
      </c>
      <c r="GO34" s="1">
        <f t="shared" si="184"/>
        <v>151.53977045242226</v>
      </c>
      <c r="GP34" s="1">
        <f t="shared" si="185"/>
        <v>134.28049754650235</v>
      </c>
      <c r="GQ34" s="1">
        <f t="shared" si="186"/>
        <v>112.67944593816017</v>
      </c>
      <c r="GR34" s="1">
        <f t="shared" si="187"/>
        <v>93.7007874015748</v>
      </c>
      <c r="GS34" s="1">
        <f t="shared" si="188"/>
        <v>131.53147523226264</v>
      </c>
      <c r="GT34" s="1">
        <f t="shared" si="189"/>
        <v>115.06060925476969</v>
      </c>
      <c r="GU34" s="1">
        <f t="shared" si="190"/>
        <v>106.10713947542847</v>
      </c>
      <c r="GV34" s="1">
        <f t="shared" si="191"/>
        <v>88.84786656950854</v>
      </c>
      <c r="GW34" s="1">
        <f t="shared" si="192"/>
        <v>67.246814961166379</v>
      </c>
      <c r="GX34" s="1">
        <f t="shared" si="193"/>
        <v>48.268156424581008</v>
      </c>
      <c r="GY34" s="1">
        <f t="shared" si="194"/>
        <v>86.09884425526883</v>
      </c>
      <c r="GZ34" s="1">
        <f t="shared" si="195"/>
        <v>124.63143588103614</v>
      </c>
      <c r="HA34" s="1">
        <f t="shared" si="196"/>
        <v>107.37216297511623</v>
      </c>
      <c r="HB34" s="1">
        <f t="shared" si="197"/>
        <v>85.771111366774051</v>
      </c>
      <c r="HC34" s="1">
        <f t="shared" si="198"/>
        <v>66.79245283018868</v>
      </c>
      <c r="HD34" s="1">
        <f t="shared" si="199"/>
        <v>104.62314066087652</v>
      </c>
      <c r="HE34" s="1">
        <f t="shared" si="200"/>
        <v>98.418693195775006</v>
      </c>
      <c r="HF34" s="1">
        <f t="shared" si="201"/>
        <v>76.817641587432831</v>
      </c>
      <c r="HG34" s="1">
        <f t="shared" si="202"/>
        <v>57.83898305084746</v>
      </c>
      <c r="HH34" s="1">
        <f t="shared" si="203"/>
        <v>95.669670881535296</v>
      </c>
      <c r="HI34" s="1">
        <f t="shared" si="204"/>
        <v>59.558368681512903</v>
      </c>
      <c r="HJ34" s="1">
        <f t="shared" si="205"/>
        <v>40.579710144927539</v>
      </c>
      <c r="HK34" s="1">
        <f t="shared" si="206"/>
        <v>78.410397975615368</v>
      </c>
      <c r="HL34" s="1">
        <f t="shared" si="207"/>
        <v>18.978658536585368</v>
      </c>
      <c r="HM34" s="1">
        <f t="shared" si="208"/>
        <v>56.809346367273193</v>
      </c>
      <c r="HN34" s="1">
        <f t="shared" si="209"/>
        <v>37.830687830687829</v>
      </c>
      <c r="HO34" s="1">
        <f t="shared" si="210"/>
        <v>311.91246172118872</v>
      </c>
      <c r="HP34" s="1">
        <f t="shared" si="211"/>
        <v>330.43675812679635</v>
      </c>
      <c r="HQ34" s="1">
        <f t="shared" si="212"/>
        <v>321.48328834745513</v>
      </c>
      <c r="HR34" s="1">
        <f t="shared" si="213"/>
        <v>304.22401544153524</v>
      </c>
      <c r="HS34" s="1">
        <f t="shared" si="214"/>
        <v>282.62296383319307</v>
      </c>
      <c r="HT34" s="1">
        <f t="shared" si="215"/>
        <v>263.64430529660768</v>
      </c>
      <c r="HU34" s="1">
        <f t="shared" si="216"/>
        <v>301.47499312729553</v>
      </c>
      <c r="HV34" s="1">
        <f t="shared" si="217"/>
        <v>326.22393614566431</v>
      </c>
      <c r="HW34" s="1">
        <f t="shared" si="218"/>
        <v>344.74823255127194</v>
      </c>
      <c r="HX34" s="1">
        <f t="shared" si="219"/>
        <v>335.79476277193072</v>
      </c>
      <c r="HY34" s="1">
        <f t="shared" si="220"/>
        <v>318.53548986601083</v>
      </c>
      <c r="HZ34" s="1">
        <f t="shared" si="221"/>
        <v>296.93443825766866</v>
      </c>
      <c r="IA34" s="1">
        <f t="shared" si="222"/>
        <v>277.95577972108327</v>
      </c>
      <c r="IB34" s="1">
        <f t="shared" si="223"/>
        <v>315.78646755177112</v>
      </c>
      <c r="IC34" s="1">
        <f t="shared" si="224"/>
        <v>299.31560157427816</v>
      </c>
      <c r="ID34" s="1">
        <f t="shared" si="225"/>
        <v>290.36213179493694</v>
      </c>
      <c r="IE34" s="1">
        <f t="shared" si="226"/>
        <v>273.102858889017</v>
      </c>
      <c r="IF34" s="1">
        <f t="shared" si="227"/>
        <v>251.50180728067483</v>
      </c>
      <c r="IG34" s="1">
        <f t="shared" si="228"/>
        <v>232.52314874408947</v>
      </c>
      <c r="IH34" s="1">
        <f t="shared" si="229"/>
        <v>270.35383657477729</v>
      </c>
      <c r="II34" s="1">
        <f t="shared" si="230"/>
        <v>308.88642820054457</v>
      </c>
      <c r="IJ34" s="1">
        <f t="shared" si="231"/>
        <v>291.62715529462469</v>
      </c>
      <c r="IK34" s="1">
        <f t="shared" si="232"/>
        <v>270.02610368628251</v>
      </c>
      <c r="IL34" s="1">
        <f t="shared" si="233"/>
        <v>251.04744514969713</v>
      </c>
      <c r="IM34" s="1">
        <f t="shared" si="234"/>
        <v>288.87813298038498</v>
      </c>
      <c r="IN34" s="1">
        <f t="shared" si="235"/>
        <v>282.67368551528347</v>
      </c>
      <c r="IO34" s="1">
        <f t="shared" si="236"/>
        <v>261.07263390694129</v>
      </c>
      <c r="IP34" s="1">
        <f t="shared" si="237"/>
        <v>242.09397537035591</v>
      </c>
      <c r="IQ34" s="1">
        <f t="shared" si="238"/>
        <v>279.92466320104376</v>
      </c>
      <c r="IR34" s="1">
        <f t="shared" si="239"/>
        <v>243.81336100102135</v>
      </c>
      <c r="IS34" s="1">
        <f t="shared" si="240"/>
        <v>224.83470246443599</v>
      </c>
      <c r="IT34" s="1">
        <f t="shared" si="241"/>
        <v>262.66539029512381</v>
      </c>
      <c r="IU34" s="1">
        <f t="shared" si="242"/>
        <v>203.23365085609382</v>
      </c>
      <c r="IV34" s="1">
        <f t="shared" si="243"/>
        <v>241.06433868678164</v>
      </c>
      <c r="IW34" s="1">
        <f t="shared" si="244"/>
        <v>222.08568015019628</v>
      </c>
      <c r="IX34" s="1">
        <f t="shared" si="245"/>
        <v>285.8477716942345</v>
      </c>
      <c r="IY34" s="1">
        <f t="shared" si="246"/>
        <v>276.89430191489328</v>
      </c>
      <c r="IZ34" s="1">
        <f t="shared" si="247"/>
        <v>259.63502900897339</v>
      </c>
      <c r="JA34" s="1">
        <f t="shared" si="248"/>
        <v>238.03397740063119</v>
      </c>
      <c r="JB34" s="1">
        <f t="shared" si="249"/>
        <v>219.05531886404583</v>
      </c>
      <c r="JC34" s="1">
        <f t="shared" si="250"/>
        <v>256.88600669473368</v>
      </c>
      <c r="JD34" s="1">
        <f t="shared" si="251"/>
        <v>295.41859832050096</v>
      </c>
      <c r="JE34" s="1">
        <f t="shared" si="252"/>
        <v>278.15932541458108</v>
      </c>
      <c r="JF34" s="1">
        <f t="shared" si="253"/>
        <v>256.5582738062389</v>
      </c>
      <c r="JG34" s="1">
        <f t="shared" si="254"/>
        <v>237.57961526965352</v>
      </c>
      <c r="JH34" s="1">
        <f t="shared" si="255"/>
        <v>275.41030310034137</v>
      </c>
      <c r="JI34" s="1">
        <f t="shared" si="256"/>
        <v>269.20585563523986</v>
      </c>
      <c r="JJ34" s="1">
        <f t="shared" si="257"/>
        <v>247.60480402689765</v>
      </c>
      <c r="JK34" s="1">
        <f t="shared" si="258"/>
        <v>228.6261454903123</v>
      </c>
      <c r="JL34" s="1">
        <f t="shared" si="259"/>
        <v>266.45683332100015</v>
      </c>
      <c r="JM34" s="1">
        <f t="shared" si="260"/>
        <v>230.34553112097771</v>
      </c>
      <c r="JN34" s="1">
        <f t="shared" si="261"/>
        <v>211.36687258439235</v>
      </c>
      <c r="JO34" s="1">
        <f t="shared" si="262"/>
        <v>249.19756041508018</v>
      </c>
      <c r="JP34" s="1">
        <f t="shared" si="263"/>
        <v>189.76582097605018</v>
      </c>
      <c r="JQ34" s="1">
        <f t="shared" si="264"/>
        <v>227.596508806738</v>
      </c>
      <c r="JR34" s="1">
        <f t="shared" si="265"/>
        <v>208.61785027015264</v>
      </c>
      <c r="JS34" s="1">
        <f t="shared" si="266"/>
        <v>300.15924611871009</v>
      </c>
      <c r="JT34" s="1">
        <f t="shared" si="267"/>
        <v>291.20577633936887</v>
      </c>
      <c r="JU34" s="1">
        <f t="shared" si="268"/>
        <v>273.94650343344892</v>
      </c>
      <c r="JV34" s="1">
        <f t="shared" si="269"/>
        <v>252.34545182510675</v>
      </c>
      <c r="JW34" s="1">
        <f t="shared" si="270"/>
        <v>233.36679328852139</v>
      </c>
      <c r="JX34" s="1">
        <f t="shared" si="271"/>
        <v>271.19748111920921</v>
      </c>
      <c r="JY34" s="1">
        <f t="shared" si="272"/>
        <v>309.7300727449765</v>
      </c>
      <c r="JZ34" s="1">
        <f t="shared" si="273"/>
        <v>292.47079983905661</v>
      </c>
      <c r="KA34" s="1">
        <f t="shared" si="274"/>
        <v>270.86974823071444</v>
      </c>
      <c r="KB34" s="1">
        <f t="shared" si="275"/>
        <v>251.89108969412905</v>
      </c>
      <c r="KC34" s="1">
        <f t="shared" si="276"/>
        <v>289.7217775248169</v>
      </c>
      <c r="KD34" s="1">
        <f t="shared" si="277"/>
        <v>283.51733005971539</v>
      </c>
      <c r="KE34" s="1">
        <f t="shared" si="278"/>
        <v>261.91627845137322</v>
      </c>
      <c r="KF34" s="1">
        <f t="shared" si="279"/>
        <v>242.93761991478783</v>
      </c>
      <c r="KG34" s="1">
        <f t="shared" si="280"/>
        <v>280.76830774547568</v>
      </c>
      <c r="KH34" s="1">
        <f t="shared" si="281"/>
        <v>244.65700554545327</v>
      </c>
      <c r="KI34" s="1">
        <f t="shared" si="282"/>
        <v>225.67834700886792</v>
      </c>
      <c r="KJ34" s="1">
        <f t="shared" si="283"/>
        <v>263.50903483955574</v>
      </c>
      <c r="KK34" s="1">
        <f t="shared" si="284"/>
        <v>204.07729540052574</v>
      </c>
      <c r="KL34" s="1">
        <f t="shared" si="285"/>
        <v>241.90798323121356</v>
      </c>
      <c r="KM34" s="1">
        <f t="shared" si="286"/>
        <v>222.92932469462821</v>
      </c>
      <c r="KN34" s="1">
        <f t="shared" si="287"/>
        <v>264.29744176798272</v>
      </c>
      <c r="KO34" s="1">
        <f t="shared" si="288"/>
        <v>247.0381688620628</v>
      </c>
      <c r="KP34" s="1">
        <f t="shared" si="289"/>
        <v>225.43711725372063</v>
      </c>
      <c r="KQ34" s="1">
        <f t="shared" si="290"/>
        <v>206.45845871713527</v>
      </c>
      <c r="KR34" s="1">
        <f t="shared" si="291"/>
        <v>244.28914654782309</v>
      </c>
      <c r="KS34" s="1">
        <f t="shared" si="292"/>
        <v>238.08469908272158</v>
      </c>
      <c r="KT34" s="1">
        <f t="shared" si="293"/>
        <v>216.48364747437941</v>
      </c>
      <c r="KU34" s="1">
        <f t="shared" si="294"/>
        <v>197.50498893779405</v>
      </c>
      <c r="KV34" s="1">
        <f t="shared" si="295"/>
        <v>235.33567676848187</v>
      </c>
      <c r="KW34" s="1">
        <f t="shared" si="296"/>
        <v>199.2243745684595</v>
      </c>
      <c r="KX34" s="1">
        <f t="shared" si="297"/>
        <v>180.24571603187414</v>
      </c>
      <c r="KY34" s="1">
        <f t="shared" si="298"/>
        <v>218.07640386256196</v>
      </c>
      <c r="KZ34" s="1">
        <f t="shared" si="299"/>
        <v>158.64466442353196</v>
      </c>
      <c r="LA34" s="1">
        <f t="shared" si="300"/>
        <v>196.47535225421979</v>
      </c>
      <c r="LB34" s="1">
        <f t="shared" si="301"/>
        <v>177.49669371763443</v>
      </c>
      <c r="LC34" s="1">
        <f t="shared" si="302"/>
        <v>256.6089954883293</v>
      </c>
      <c r="LD34" s="1">
        <f t="shared" si="303"/>
        <v>235.0079438799871</v>
      </c>
      <c r="LE34" s="1">
        <f t="shared" si="304"/>
        <v>216.02928534340174</v>
      </c>
      <c r="LF34" s="1">
        <f t="shared" si="305"/>
        <v>253.85997317408956</v>
      </c>
      <c r="LG34" s="1">
        <f t="shared" si="306"/>
        <v>217.74867097406715</v>
      </c>
      <c r="LH34" s="1">
        <f t="shared" si="307"/>
        <v>198.7700124374818</v>
      </c>
      <c r="LI34" s="1">
        <f t="shared" si="308"/>
        <v>236.60070026816962</v>
      </c>
      <c r="LJ34" s="1">
        <f t="shared" si="309"/>
        <v>177.16896082913962</v>
      </c>
      <c r="LK34" s="1">
        <f t="shared" si="310"/>
        <v>214.99964865982744</v>
      </c>
      <c r="LL34" s="1">
        <f t="shared" si="311"/>
        <v>196.02099012324209</v>
      </c>
      <c r="LM34" s="1">
        <f t="shared" si="312"/>
        <v>208.79520119472593</v>
      </c>
      <c r="LN34" s="1">
        <f t="shared" si="313"/>
        <v>189.81654265814058</v>
      </c>
      <c r="LO34" s="1">
        <f t="shared" si="314"/>
        <v>227.6472304888284</v>
      </c>
      <c r="LP34" s="1">
        <f t="shared" si="315"/>
        <v>168.2154910497984</v>
      </c>
      <c r="LQ34" s="1">
        <f t="shared" si="316"/>
        <v>206.04617888048622</v>
      </c>
      <c r="LR34" s="1">
        <f t="shared" si="317"/>
        <v>187.06752034390087</v>
      </c>
      <c r="LS34" s="1">
        <f t="shared" si="318"/>
        <v>150.95621814387849</v>
      </c>
      <c r="LT34" s="1">
        <f t="shared" si="319"/>
        <v>188.78690597456631</v>
      </c>
      <c r="LU34" s="1">
        <f t="shared" si="320"/>
        <v>169.80824743798095</v>
      </c>
      <c r="LV34" s="1">
        <f t="shared" si="321"/>
        <v>148.20719582963878</v>
      </c>
      <c r="LW34" s="1">
        <f t="shared" si="322"/>
        <v>287.30706508901181</v>
      </c>
      <c r="LX34" s="1">
        <f t="shared" si="323"/>
        <v>278.3535953096706</v>
      </c>
      <c r="LY34" s="1">
        <f t="shared" si="324"/>
        <v>261.09432240375065</v>
      </c>
      <c r="LZ34" s="1">
        <f t="shared" si="325"/>
        <v>239.49327079540848</v>
      </c>
      <c r="MA34" s="1">
        <f t="shared" si="326"/>
        <v>220.51461225882312</v>
      </c>
      <c r="MB34" s="1">
        <f t="shared" si="327"/>
        <v>258.34530008951094</v>
      </c>
      <c r="MC34" s="1">
        <f t="shared" si="328"/>
        <v>296.87789171527822</v>
      </c>
      <c r="MD34" s="1">
        <f t="shared" si="329"/>
        <v>279.61861880935834</v>
      </c>
      <c r="ME34" s="1">
        <f t="shared" si="330"/>
        <v>258.01756720101616</v>
      </c>
      <c r="MF34" s="1">
        <f t="shared" si="331"/>
        <v>239.03890866443078</v>
      </c>
      <c r="MG34" s="1">
        <f t="shared" si="332"/>
        <v>276.86959649511863</v>
      </c>
      <c r="MH34" s="1">
        <f t="shared" si="333"/>
        <v>270.66514903001712</v>
      </c>
      <c r="MI34" s="1">
        <f t="shared" si="334"/>
        <v>249.06409742167492</v>
      </c>
      <c r="MJ34" s="1">
        <f t="shared" si="335"/>
        <v>230.08543888508956</v>
      </c>
      <c r="MK34" s="1">
        <f t="shared" si="336"/>
        <v>267.91612671577741</v>
      </c>
      <c r="ML34" s="1">
        <f t="shared" si="337"/>
        <v>231.804824515755</v>
      </c>
      <c r="MM34" s="1">
        <f t="shared" si="338"/>
        <v>212.82616597916964</v>
      </c>
      <c r="MN34" s="1">
        <f t="shared" si="339"/>
        <v>250.65685380985747</v>
      </c>
      <c r="MO34" s="1">
        <f t="shared" si="340"/>
        <v>191.22511437082747</v>
      </c>
      <c r="MP34" s="1">
        <f t="shared" si="341"/>
        <v>229.05580220151529</v>
      </c>
      <c r="MQ34" s="1">
        <f t="shared" si="342"/>
        <v>210.07714366492993</v>
      </c>
      <c r="MR34" s="1">
        <f t="shared" si="343"/>
        <v>301.61853951348735</v>
      </c>
      <c r="MS34" s="1">
        <f t="shared" si="344"/>
        <v>292.66506973414613</v>
      </c>
      <c r="MT34" s="1">
        <f t="shared" si="345"/>
        <v>275.40579682822619</v>
      </c>
      <c r="MU34" s="1">
        <f t="shared" si="346"/>
        <v>253.80474521988401</v>
      </c>
      <c r="MV34" s="1">
        <f t="shared" si="347"/>
        <v>234.82608668329866</v>
      </c>
      <c r="MW34" s="1">
        <f t="shared" si="348"/>
        <v>272.65677451398648</v>
      </c>
      <c r="MX34" s="1">
        <f t="shared" si="349"/>
        <v>311.18936613975376</v>
      </c>
      <c r="MY34" s="1">
        <f t="shared" si="350"/>
        <v>293.93009323383387</v>
      </c>
      <c r="MZ34" s="1">
        <f t="shared" si="351"/>
        <v>272.3290416254917</v>
      </c>
      <c r="NA34" s="1">
        <f t="shared" si="352"/>
        <v>253.35038308890631</v>
      </c>
      <c r="NB34" s="1">
        <f t="shared" si="353"/>
        <v>291.18107091959416</v>
      </c>
      <c r="NC34" s="1">
        <f t="shared" si="354"/>
        <v>284.97662345449265</v>
      </c>
      <c r="ND34" s="1">
        <f t="shared" si="355"/>
        <v>263.37557184615048</v>
      </c>
      <c r="NE34" s="1">
        <f t="shared" si="356"/>
        <v>244.39691330956509</v>
      </c>
      <c r="NF34" s="1">
        <f t="shared" si="357"/>
        <v>282.22760114025294</v>
      </c>
      <c r="NG34" s="1">
        <f t="shared" si="358"/>
        <v>246.11629894023054</v>
      </c>
      <c r="NH34" s="1">
        <f t="shared" si="359"/>
        <v>227.13764040364518</v>
      </c>
      <c r="NI34" s="1">
        <f t="shared" si="360"/>
        <v>264.968328234333</v>
      </c>
      <c r="NJ34" s="1">
        <f t="shared" si="361"/>
        <v>205.536588795303</v>
      </c>
      <c r="NK34" s="1">
        <f t="shared" si="362"/>
        <v>243.36727662599083</v>
      </c>
      <c r="NL34" s="1">
        <f t="shared" si="363"/>
        <v>224.38861808940547</v>
      </c>
      <c r="NM34" s="1">
        <f t="shared" si="364"/>
        <v>265.75673516275998</v>
      </c>
      <c r="NN34" s="1">
        <f t="shared" si="365"/>
        <v>248.49746225684007</v>
      </c>
      <c r="NO34" s="1">
        <f t="shared" si="366"/>
        <v>226.89641064849789</v>
      </c>
      <c r="NP34" s="1">
        <f t="shared" si="367"/>
        <v>207.91775211191253</v>
      </c>
      <c r="NQ34" s="1">
        <f t="shared" si="368"/>
        <v>245.74843994260036</v>
      </c>
      <c r="NR34" s="1">
        <f t="shared" si="369"/>
        <v>239.54399247749885</v>
      </c>
      <c r="NS34" s="1">
        <f t="shared" si="370"/>
        <v>217.94294086915667</v>
      </c>
      <c r="NT34" s="1">
        <f t="shared" si="371"/>
        <v>198.96428233257132</v>
      </c>
      <c r="NU34" s="1">
        <f t="shared" si="372"/>
        <v>236.79497016325914</v>
      </c>
      <c r="NV34" s="1">
        <f t="shared" si="373"/>
        <v>200.68366796323676</v>
      </c>
      <c r="NW34" s="1">
        <f t="shared" si="374"/>
        <v>181.7050094266514</v>
      </c>
      <c r="NX34" s="1">
        <f t="shared" si="375"/>
        <v>219.53569725733922</v>
      </c>
      <c r="NY34" s="1">
        <f t="shared" si="376"/>
        <v>160.10395781830923</v>
      </c>
      <c r="NZ34" s="1">
        <f t="shared" si="377"/>
        <v>197.93464564899705</v>
      </c>
      <c r="OA34" s="1">
        <f t="shared" si="378"/>
        <v>178.95598711241169</v>
      </c>
      <c r="OB34" s="1">
        <f t="shared" si="379"/>
        <v>258.06828888310656</v>
      </c>
      <c r="OC34" s="1">
        <f t="shared" si="380"/>
        <v>236.46723727476436</v>
      </c>
      <c r="OD34" s="1">
        <f t="shared" si="381"/>
        <v>217.488578738179</v>
      </c>
      <c r="OE34" s="1">
        <f t="shared" si="382"/>
        <v>255.31926656886682</v>
      </c>
      <c r="OF34" s="1">
        <f t="shared" si="383"/>
        <v>219.20796436884444</v>
      </c>
      <c r="OG34" s="1">
        <f t="shared" si="384"/>
        <v>200.22930583225909</v>
      </c>
      <c r="OH34" s="1">
        <f t="shared" si="385"/>
        <v>238.05999366294691</v>
      </c>
      <c r="OI34" s="1">
        <f t="shared" si="386"/>
        <v>178.62825422391691</v>
      </c>
      <c r="OJ34" s="1">
        <f t="shared" si="387"/>
        <v>216.45894205460473</v>
      </c>
      <c r="OK34" s="1">
        <f t="shared" si="388"/>
        <v>197.48028351801938</v>
      </c>
      <c r="OL34" s="1">
        <f t="shared" si="389"/>
        <v>210.25449458950322</v>
      </c>
      <c r="OM34" s="1">
        <f t="shared" si="390"/>
        <v>191.27583605291787</v>
      </c>
      <c r="ON34" s="1">
        <f t="shared" si="391"/>
        <v>229.10652388360569</v>
      </c>
      <c r="OO34" s="1">
        <f t="shared" si="392"/>
        <v>169.67478444457569</v>
      </c>
      <c r="OP34" s="1">
        <f t="shared" si="393"/>
        <v>207.50547227526351</v>
      </c>
      <c r="OQ34" s="1">
        <f t="shared" si="394"/>
        <v>188.52681373867816</v>
      </c>
      <c r="OR34" s="1">
        <f t="shared" si="395"/>
        <v>152.41551153865575</v>
      </c>
      <c r="OS34" s="1">
        <f t="shared" si="396"/>
        <v>190.24619936934357</v>
      </c>
      <c r="OT34" s="1">
        <f t="shared" si="397"/>
        <v>171.26754083275821</v>
      </c>
      <c r="OU34" s="1">
        <f t="shared" si="398"/>
        <v>149.66648922441607</v>
      </c>
      <c r="OV34" s="1">
        <f t="shared" si="399"/>
        <v>252.28890528271637</v>
      </c>
      <c r="OW34" s="1">
        <f t="shared" si="400"/>
        <v>235.02963237679646</v>
      </c>
      <c r="OX34" s="1">
        <f t="shared" si="401"/>
        <v>213.42858076845428</v>
      </c>
      <c r="OY34" s="1">
        <f t="shared" si="402"/>
        <v>194.44992223186892</v>
      </c>
      <c r="OZ34" s="1">
        <f t="shared" si="403"/>
        <v>232.28061006255675</v>
      </c>
      <c r="PA34" s="1">
        <f t="shared" si="404"/>
        <v>226.07616259745524</v>
      </c>
      <c r="PB34" s="1">
        <f t="shared" si="405"/>
        <v>204.47511098911306</v>
      </c>
      <c r="PC34" s="1">
        <f t="shared" si="406"/>
        <v>185.49645245252771</v>
      </c>
      <c r="PD34" s="1">
        <f t="shared" si="407"/>
        <v>223.32714028321553</v>
      </c>
      <c r="PE34" s="1">
        <f t="shared" si="408"/>
        <v>187.21583808319315</v>
      </c>
      <c r="PF34" s="1">
        <f t="shared" si="409"/>
        <v>168.23717954660779</v>
      </c>
      <c r="PG34" s="1">
        <f t="shared" si="410"/>
        <v>206.06786737729561</v>
      </c>
      <c r="PH34" s="1">
        <f t="shared" si="411"/>
        <v>146.63612793826562</v>
      </c>
      <c r="PI34" s="1">
        <f t="shared" si="412"/>
        <v>184.46681576895344</v>
      </c>
      <c r="PJ34" s="1">
        <f t="shared" si="413"/>
        <v>165.48815723236808</v>
      </c>
      <c r="PK34" s="1">
        <f t="shared" si="414"/>
        <v>244.60045900306292</v>
      </c>
      <c r="PL34" s="1">
        <f t="shared" si="415"/>
        <v>222.99940739472075</v>
      </c>
      <c r="PM34" s="1">
        <f t="shared" si="416"/>
        <v>204.02074885813539</v>
      </c>
      <c r="PN34" s="1">
        <f t="shared" si="417"/>
        <v>241.85143668882321</v>
      </c>
      <c r="PO34" s="1">
        <f t="shared" si="418"/>
        <v>205.74013448880081</v>
      </c>
      <c r="PP34" s="1">
        <f t="shared" si="419"/>
        <v>186.76147595221545</v>
      </c>
      <c r="PQ34" s="1">
        <f t="shared" si="420"/>
        <v>224.59216378290327</v>
      </c>
      <c r="PR34" s="1">
        <f t="shared" si="421"/>
        <v>165.16042434387327</v>
      </c>
      <c r="PS34" s="1">
        <f t="shared" si="422"/>
        <v>202.9911121745611</v>
      </c>
      <c r="PT34" s="1">
        <f t="shared" si="423"/>
        <v>184.01245363797574</v>
      </c>
      <c r="PU34" s="1">
        <f t="shared" si="424"/>
        <v>196.78666470945959</v>
      </c>
      <c r="PV34" s="1">
        <f t="shared" si="425"/>
        <v>177.80800617287423</v>
      </c>
      <c r="PW34" s="1">
        <f t="shared" si="426"/>
        <v>215.63869400356205</v>
      </c>
      <c r="PX34" s="1">
        <f t="shared" si="427"/>
        <v>156.20695456453205</v>
      </c>
      <c r="PY34" s="1">
        <f t="shared" si="428"/>
        <v>194.03764239521988</v>
      </c>
      <c r="PZ34" s="1">
        <f t="shared" si="429"/>
        <v>175.05898385863452</v>
      </c>
      <c r="QA34" s="1">
        <f t="shared" si="430"/>
        <v>138.94768165861214</v>
      </c>
      <c r="QB34" s="1">
        <f t="shared" si="431"/>
        <v>176.77836948929996</v>
      </c>
      <c r="QC34" s="1">
        <f t="shared" si="432"/>
        <v>157.79971095271461</v>
      </c>
      <c r="QD34" s="1">
        <f t="shared" si="433"/>
        <v>136.19865934437243</v>
      </c>
      <c r="QE34" s="1">
        <f t="shared" si="434"/>
        <v>266.60037970719191</v>
      </c>
      <c r="QF34" s="1">
        <f t="shared" si="435"/>
        <v>249.34110680127199</v>
      </c>
      <c r="QG34" s="1">
        <f t="shared" si="436"/>
        <v>227.74005519292982</v>
      </c>
      <c r="QH34" s="1">
        <f t="shared" si="437"/>
        <v>208.76139665634446</v>
      </c>
      <c r="QI34" s="1">
        <f t="shared" si="438"/>
        <v>246.59208448703228</v>
      </c>
      <c r="QJ34" s="1">
        <f t="shared" si="439"/>
        <v>240.38763702193077</v>
      </c>
      <c r="QK34" s="1">
        <f t="shared" si="440"/>
        <v>218.7865854135886</v>
      </c>
      <c r="QL34" s="1">
        <f t="shared" si="441"/>
        <v>199.80792687700324</v>
      </c>
      <c r="QM34" s="1">
        <f t="shared" si="442"/>
        <v>237.63861470769106</v>
      </c>
      <c r="QN34" s="1">
        <f t="shared" si="443"/>
        <v>201.52731250766868</v>
      </c>
      <c r="QO34" s="1">
        <f t="shared" si="444"/>
        <v>182.54865397108333</v>
      </c>
      <c r="QP34" s="1">
        <f t="shared" si="445"/>
        <v>220.37934180177115</v>
      </c>
      <c r="QQ34" s="1">
        <f t="shared" si="446"/>
        <v>160.94760236274115</v>
      </c>
      <c r="QR34" s="1">
        <f t="shared" si="447"/>
        <v>198.77829019342897</v>
      </c>
      <c r="QS34" s="1">
        <f t="shared" si="448"/>
        <v>179.79963165684362</v>
      </c>
      <c r="QT34" s="1">
        <f t="shared" si="449"/>
        <v>258.91193342753849</v>
      </c>
      <c r="QU34" s="1">
        <f t="shared" si="450"/>
        <v>237.31088181919628</v>
      </c>
      <c r="QV34" s="1">
        <f t="shared" si="451"/>
        <v>218.33222328261093</v>
      </c>
      <c r="QW34" s="1">
        <f t="shared" si="452"/>
        <v>256.16291111329878</v>
      </c>
      <c r="QX34" s="1">
        <f t="shared" si="453"/>
        <v>220.05160891327637</v>
      </c>
      <c r="QY34" s="1">
        <f t="shared" si="454"/>
        <v>201.07295037669101</v>
      </c>
      <c r="QZ34" s="1">
        <f t="shared" si="455"/>
        <v>238.90363820737883</v>
      </c>
      <c r="RA34" s="1">
        <f t="shared" si="456"/>
        <v>179.47189876834884</v>
      </c>
      <c r="RB34" s="1">
        <f t="shared" si="457"/>
        <v>217.30258659903666</v>
      </c>
      <c r="RC34" s="1">
        <f t="shared" si="458"/>
        <v>198.3239280624513</v>
      </c>
      <c r="RD34" s="1">
        <f t="shared" si="459"/>
        <v>211.09813913393515</v>
      </c>
      <c r="RE34" s="1">
        <f t="shared" si="460"/>
        <v>192.11948059734979</v>
      </c>
      <c r="RF34" s="1">
        <f t="shared" si="461"/>
        <v>229.95016842803761</v>
      </c>
      <c r="RG34" s="1">
        <f t="shared" si="462"/>
        <v>170.51842898900762</v>
      </c>
      <c r="RH34" s="1">
        <f t="shared" si="463"/>
        <v>208.34911681969544</v>
      </c>
      <c r="RI34" s="1">
        <f t="shared" si="464"/>
        <v>189.37045828311008</v>
      </c>
      <c r="RJ34" s="1">
        <f t="shared" si="465"/>
        <v>153.2591560830877</v>
      </c>
      <c r="RK34" s="1">
        <f t="shared" si="466"/>
        <v>191.08984391377552</v>
      </c>
      <c r="RL34" s="1">
        <f t="shared" si="467"/>
        <v>172.11118537719017</v>
      </c>
      <c r="RM34" s="1">
        <f t="shared" si="468"/>
        <v>150.51013376884799</v>
      </c>
      <c r="RN34" s="1">
        <f t="shared" si="469"/>
        <v>213.47930245054468</v>
      </c>
      <c r="RO34" s="1">
        <f t="shared" si="470"/>
        <v>191.8782508422025</v>
      </c>
      <c r="RP34" s="1">
        <f t="shared" si="471"/>
        <v>172.89959230561715</v>
      </c>
      <c r="RQ34" s="1">
        <f t="shared" si="472"/>
        <v>210.73028013630497</v>
      </c>
      <c r="RR34" s="1">
        <f t="shared" si="473"/>
        <v>174.61897793628259</v>
      </c>
      <c r="RS34" s="1">
        <f t="shared" si="474"/>
        <v>155.64031939969723</v>
      </c>
      <c r="RT34" s="1">
        <f t="shared" si="475"/>
        <v>193.47100723038506</v>
      </c>
      <c r="RU34" s="1">
        <f t="shared" si="476"/>
        <v>134.03926779135506</v>
      </c>
      <c r="RV34" s="1">
        <f t="shared" si="477"/>
        <v>171.86995562204288</v>
      </c>
      <c r="RW34" s="1">
        <f t="shared" si="478"/>
        <v>152.89129708545752</v>
      </c>
      <c r="RX34" s="1">
        <f t="shared" si="479"/>
        <v>165.66550815694137</v>
      </c>
      <c r="RY34" s="1">
        <f t="shared" si="480"/>
        <v>146.68684962035601</v>
      </c>
      <c r="RZ34" s="1">
        <f t="shared" si="481"/>
        <v>184.51753745104384</v>
      </c>
      <c r="SA34" s="1">
        <f t="shared" si="482"/>
        <v>125.08579801201384</v>
      </c>
      <c r="SB34" s="1">
        <f t="shared" si="483"/>
        <v>162.91648584270166</v>
      </c>
      <c r="SC34" s="1">
        <f t="shared" si="484"/>
        <v>143.9378273061163</v>
      </c>
      <c r="SD34" s="1">
        <f t="shared" si="485"/>
        <v>107.82652510609391</v>
      </c>
      <c r="SE34" s="1">
        <f t="shared" si="486"/>
        <v>145.65721293678175</v>
      </c>
      <c r="SF34" s="1">
        <f t="shared" si="487"/>
        <v>126.67855440019636</v>
      </c>
      <c r="SG34" s="1">
        <f t="shared" si="488"/>
        <v>105.07750279185422</v>
      </c>
      <c r="SH34" s="1">
        <f t="shared" si="489"/>
        <v>184.18980456254903</v>
      </c>
      <c r="SI34" s="1">
        <f t="shared" si="490"/>
        <v>165.21114602596367</v>
      </c>
      <c r="SJ34" s="1">
        <f t="shared" si="491"/>
        <v>203.04183385665149</v>
      </c>
      <c r="SK34" s="1">
        <f t="shared" si="492"/>
        <v>143.6100944176215</v>
      </c>
      <c r="SL34" s="1">
        <f t="shared" si="493"/>
        <v>181.44078224830932</v>
      </c>
      <c r="SM34" s="1">
        <f t="shared" si="494"/>
        <v>162.46212371172396</v>
      </c>
      <c r="SN34" s="1">
        <f t="shared" si="495"/>
        <v>126.3508215117016</v>
      </c>
      <c r="SO34" s="1">
        <f t="shared" si="496"/>
        <v>164.18150934238943</v>
      </c>
      <c r="SP34" s="1">
        <f t="shared" si="497"/>
        <v>145.20285080580405</v>
      </c>
      <c r="SQ34" s="1">
        <f t="shared" si="498"/>
        <v>123.60179919746187</v>
      </c>
      <c r="SR34" s="1">
        <f t="shared" si="499"/>
        <v>117.39735173236038</v>
      </c>
      <c r="SS34" s="1">
        <f t="shared" si="500"/>
        <v>155.22803956304821</v>
      </c>
      <c r="ST34" s="1">
        <f t="shared" si="501"/>
        <v>136.24938102646283</v>
      </c>
      <c r="SU34" s="1">
        <f t="shared" si="502"/>
        <v>114.64832941812065</v>
      </c>
      <c r="SV34" s="1">
        <f t="shared" si="503"/>
        <v>97.389056512200739</v>
      </c>
    </row>
    <row r="35" spans="1:516">
      <c r="A35" s="2" t="s">
        <v>44</v>
      </c>
      <c r="B35" s="1">
        <v>1.4791666666666667</v>
      </c>
      <c r="C35" s="1">
        <v>1.3981481481481479</v>
      </c>
      <c r="D35" s="1">
        <v>0</v>
      </c>
      <c r="E35" s="1">
        <v>0</v>
      </c>
      <c r="F35" s="1">
        <v>2.2962962962962963</v>
      </c>
      <c r="G35" s="1">
        <v>2.9245283018867925</v>
      </c>
      <c r="H35" s="1">
        <v>6.3535228677379489</v>
      </c>
      <c r="I35" s="1">
        <v>8.5540069686411151</v>
      </c>
      <c r="J35" s="1">
        <v>0</v>
      </c>
      <c r="K35" s="1">
        <v>0</v>
      </c>
      <c r="L35" s="1">
        <v>2.5619834710743801</v>
      </c>
      <c r="M35" s="1">
        <f t="shared" si="0"/>
        <v>2.8773148148148149</v>
      </c>
      <c r="N35" s="1">
        <f t="shared" si="1"/>
        <v>2.8773148148148149</v>
      </c>
      <c r="O35" s="1">
        <f t="shared" si="2"/>
        <v>5.1736111111111107</v>
      </c>
      <c r="P35" s="1">
        <f t="shared" si="3"/>
        <v>5.8018431167016074</v>
      </c>
      <c r="Q35" s="1">
        <f t="shared" si="4"/>
        <v>9.2308376825527638</v>
      </c>
      <c r="R35" s="1">
        <f t="shared" si="5"/>
        <v>11.43132178345593</v>
      </c>
      <c r="S35" s="1">
        <f t="shared" si="6"/>
        <v>2.8773148148148149</v>
      </c>
      <c r="T35" s="1">
        <f t="shared" si="7"/>
        <v>2.8773148148148149</v>
      </c>
      <c r="U35" s="1">
        <f t="shared" si="8"/>
        <v>5.439298285889195</v>
      </c>
      <c r="V35" s="1">
        <f t="shared" si="9"/>
        <v>3.7754629629629628</v>
      </c>
      <c r="W35" s="1">
        <f t="shared" si="10"/>
        <v>4.4036949685534594</v>
      </c>
      <c r="X35" s="1">
        <f t="shared" si="11"/>
        <v>7.8326895344046159</v>
      </c>
      <c r="Y35" s="1">
        <f t="shared" si="12"/>
        <v>10.033173635307781</v>
      </c>
      <c r="Z35" s="1">
        <f t="shared" si="13"/>
        <v>1.4791666666666667</v>
      </c>
      <c r="AA35" s="1">
        <f t="shared" si="14"/>
        <v>1.4791666666666667</v>
      </c>
      <c r="AB35" s="1">
        <f t="shared" si="15"/>
        <v>4.041150137741047</v>
      </c>
      <c r="AC35" s="1">
        <f t="shared" si="16"/>
        <v>3.7754629629629628</v>
      </c>
      <c r="AD35" s="1">
        <f t="shared" si="17"/>
        <v>4.4036949685534594</v>
      </c>
      <c r="AE35" s="1">
        <f t="shared" si="18"/>
        <v>7.8326895344046159</v>
      </c>
      <c r="AF35" s="1">
        <f t="shared" si="19"/>
        <v>10.033173635307781</v>
      </c>
      <c r="AG35" s="1">
        <f t="shared" si="20"/>
        <v>1.4791666666666667</v>
      </c>
      <c r="AH35" s="1">
        <f t="shared" si="21"/>
        <v>1.4791666666666667</v>
      </c>
      <c r="AI35" s="1">
        <f t="shared" si="22"/>
        <v>4.041150137741047</v>
      </c>
      <c r="AJ35" s="1">
        <f t="shared" si="23"/>
        <v>6.6999912648497553</v>
      </c>
      <c r="AK35" s="1">
        <f t="shared" si="24"/>
        <v>10.128985830700913</v>
      </c>
      <c r="AL35" s="1">
        <f t="shared" si="25"/>
        <v>12.329469931604077</v>
      </c>
      <c r="AM35" s="1">
        <f t="shared" si="26"/>
        <v>3.7754629629629628</v>
      </c>
      <c r="AN35" s="1">
        <f t="shared" si="27"/>
        <v>3.7754629629629628</v>
      </c>
      <c r="AO35" s="1">
        <f t="shared" si="28"/>
        <v>6.3374464340373429</v>
      </c>
      <c r="AP35" s="1">
        <f t="shared" si="29"/>
        <v>10.757217836291408</v>
      </c>
      <c r="AQ35" s="1">
        <f t="shared" si="30"/>
        <v>12.957701937194575</v>
      </c>
      <c r="AR35" s="1">
        <f t="shared" si="31"/>
        <v>4.4036949685534594</v>
      </c>
      <c r="AS35" s="1">
        <f t="shared" si="32"/>
        <v>4.4036949685534594</v>
      </c>
      <c r="AT35" s="1">
        <f t="shared" si="33"/>
        <v>6.9656784396278395</v>
      </c>
      <c r="AU35" s="1">
        <f t="shared" si="34"/>
        <v>16.38669650304573</v>
      </c>
      <c r="AV35" s="1">
        <f t="shared" si="35"/>
        <v>7.8326895344046159</v>
      </c>
      <c r="AW35" s="1">
        <f t="shared" si="36"/>
        <v>7.8326895344046159</v>
      </c>
      <c r="AX35" s="1">
        <f t="shared" si="37"/>
        <v>10.394673005478996</v>
      </c>
      <c r="AY35" s="1">
        <f t="shared" si="38"/>
        <v>10.033173635307781</v>
      </c>
      <c r="AZ35" s="1">
        <f t="shared" si="39"/>
        <v>10.033173635307781</v>
      </c>
      <c r="BA35" s="1">
        <f t="shared" si="40"/>
        <v>12.59515710638216</v>
      </c>
      <c r="BB35" s="1">
        <f t="shared" si="41"/>
        <v>1.4791666666666667</v>
      </c>
      <c r="BC35" s="1">
        <f t="shared" si="42"/>
        <v>4.041150137741047</v>
      </c>
      <c r="BD35" s="1">
        <f t="shared" si="43"/>
        <v>4.041150137741047</v>
      </c>
      <c r="BE35" s="1">
        <f t="shared" si="44"/>
        <v>3.6944444444444442</v>
      </c>
      <c r="BF35" s="1">
        <f t="shared" si="45"/>
        <v>4.3226764500349404</v>
      </c>
      <c r="BG35" s="1">
        <f t="shared" si="46"/>
        <v>7.7516710158860969</v>
      </c>
      <c r="BH35" s="1">
        <f t="shared" si="47"/>
        <v>9.9521551167892639</v>
      </c>
      <c r="BI35" s="1">
        <f t="shared" si="48"/>
        <v>1.3981481481481479</v>
      </c>
      <c r="BJ35" s="1">
        <f t="shared" si="49"/>
        <v>1.3981481481481479</v>
      </c>
      <c r="BK35" s="1">
        <f t="shared" si="50"/>
        <v>3.960131619222528</v>
      </c>
      <c r="BL35" s="1">
        <f t="shared" si="51"/>
        <v>3.6944444444444442</v>
      </c>
      <c r="BM35" s="1">
        <f t="shared" si="52"/>
        <v>4.3226764500349404</v>
      </c>
      <c r="BN35" s="1">
        <f t="shared" si="53"/>
        <v>7.7516710158860969</v>
      </c>
      <c r="BO35" s="1">
        <f t="shared" si="54"/>
        <v>9.9521551167892639</v>
      </c>
      <c r="BP35" s="1">
        <f t="shared" si="55"/>
        <v>1.3981481481481479</v>
      </c>
      <c r="BQ35" s="1">
        <f t="shared" si="56"/>
        <v>1.3981481481481479</v>
      </c>
      <c r="BR35" s="1">
        <f t="shared" si="57"/>
        <v>3.960131619222528</v>
      </c>
      <c r="BS35" s="1">
        <f t="shared" si="58"/>
        <v>6.6189727463312362</v>
      </c>
      <c r="BT35" s="1">
        <f t="shared" si="59"/>
        <v>10.047967312182394</v>
      </c>
      <c r="BU35" s="1">
        <f t="shared" si="60"/>
        <v>12.24845141308556</v>
      </c>
      <c r="BV35" s="1">
        <f t="shared" si="61"/>
        <v>3.6944444444444442</v>
      </c>
      <c r="BW35" s="1">
        <f t="shared" si="62"/>
        <v>3.6944444444444442</v>
      </c>
      <c r="BX35" s="1">
        <f t="shared" si="63"/>
        <v>6.2564279155188238</v>
      </c>
      <c r="BY35" s="1">
        <f t="shared" si="64"/>
        <v>10.676199317772889</v>
      </c>
      <c r="BZ35" s="1">
        <f t="shared" si="65"/>
        <v>12.876683418676055</v>
      </c>
      <c r="CA35" s="1">
        <f t="shared" si="66"/>
        <v>4.3226764500349404</v>
      </c>
      <c r="CB35" s="1">
        <f t="shared" si="67"/>
        <v>4.3226764500349404</v>
      </c>
      <c r="CC35" s="1">
        <f t="shared" si="68"/>
        <v>6.8846599211093205</v>
      </c>
      <c r="CD35" s="1">
        <f t="shared" si="69"/>
        <v>16.305677984527211</v>
      </c>
      <c r="CE35" s="1">
        <f t="shared" si="70"/>
        <v>7.7516710158860969</v>
      </c>
      <c r="CF35" s="1">
        <f t="shared" si="71"/>
        <v>7.7516710158860969</v>
      </c>
      <c r="CG35" s="1">
        <f t="shared" si="72"/>
        <v>10.313654486960477</v>
      </c>
      <c r="CH35" s="1">
        <f t="shared" si="73"/>
        <v>9.9521551167892639</v>
      </c>
      <c r="CI35" s="1">
        <f t="shared" si="74"/>
        <v>9.9521551167892639</v>
      </c>
      <c r="CJ35" s="1">
        <f t="shared" si="75"/>
        <v>12.514138587863645</v>
      </c>
      <c r="CK35" s="1">
        <f t="shared" si="76"/>
        <v>1.3981481481481479</v>
      </c>
      <c r="CL35" s="1">
        <f t="shared" si="77"/>
        <v>3.960131619222528</v>
      </c>
      <c r="CM35" s="1">
        <f t="shared" si="78"/>
        <v>3.960131619222528</v>
      </c>
      <c r="CN35" s="1">
        <f t="shared" si="79"/>
        <v>5.2208245981830892</v>
      </c>
      <c r="CO35" s="1">
        <f t="shared" si="80"/>
        <v>8.6498191640342448</v>
      </c>
      <c r="CP35" s="1">
        <f t="shared" si="81"/>
        <v>10.850303264937411</v>
      </c>
      <c r="CQ35" s="1">
        <f t="shared" si="82"/>
        <v>2.2962962962962963</v>
      </c>
      <c r="CR35" s="1">
        <f t="shared" si="83"/>
        <v>2.2962962962962963</v>
      </c>
      <c r="CS35" s="1">
        <f t="shared" si="84"/>
        <v>4.8582797673706768</v>
      </c>
      <c r="CT35" s="1">
        <f t="shared" si="85"/>
        <v>9.2780511696247423</v>
      </c>
      <c r="CU35" s="1">
        <f t="shared" si="86"/>
        <v>11.478535270527907</v>
      </c>
      <c r="CV35" s="1">
        <f t="shared" si="87"/>
        <v>2.9245283018867925</v>
      </c>
      <c r="CW35" s="1">
        <f t="shared" si="88"/>
        <v>2.9245283018867925</v>
      </c>
      <c r="CX35" s="1">
        <f t="shared" si="89"/>
        <v>5.4865117729611725</v>
      </c>
      <c r="CY35" s="1">
        <f t="shared" si="90"/>
        <v>14.907529836379064</v>
      </c>
      <c r="CZ35" s="1">
        <f t="shared" si="91"/>
        <v>6.3535228677379489</v>
      </c>
      <c r="DA35" s="1">
        <f t="shared" si="92"/>
        <v>6.3535228677379489</v>
      </c>
      <c r="DB35" s="1">
        <f t="shared" si="93"/>
        <v>8.9155063388123281</v>
      </c>
      <c r="DC35" s="1">
        <f t="shared" si="94"/>
        <v>8.5540069686411151</v>
      </c>
      <c r="DD35" s="1">
        <f t="shared" si="95"/>
        <v>8.5540069686411151</v>
      </c>
      <c r="DE35" s="1">
        <f t="shared" si="96"/>
        <v>11.115990439715496</v>
      </c>
      <c r="DF35" s="1">
        <f t="shared" si="97"/>
        <v>0</v>
      </c>
      <c r="DG35" s="1">
        <f t="shared" si="98"/>
        <v>2.5619834710743801</v>
      </c>
      <c r="DH35" s="1">
        <f t="shared" si="99"/>
        <v>2.5619834710743801</v>
      </c>
      <c r="DI35" s="1">
        <f t="shared" si="100"/>
        <v>5.2208245981830892</v>
      </c>
      <c r="DJ35" s="1">
        <f t="shared" si="101"/>
        <v>8.6498191640342448</v>
      </c>
      <c r="DK35" s="1">
        <f t="shared" si="102"/>
        <v>10.850303264937411</v>
      </c>
      <c r="DL35" s="1">
        <f t="shared" si="103"/>
        <v>2.2962962962962963</v>
      </c>
      <c r="DM35" s="1">
        <f t="shared" si="104"/>
        <v>2.2962962962962963</v>
      </c>
      <c r="DN35" s="1">
        <f t="shared" si="105"/>
        <v>4.8582797673706768</v>
      </c>
      <c r="DO35" s="1">
        <f t="shared" si="106"/>
        <v>9.2780511696247423</v>
      </c>
      <c r="DP35" s="1">
        <f t="shared" si="107"/>
        <v>11.478535270527907</v>
      </c>
      <c r="DQ35" s="1">
        <f t="shared" si="108"/>
        <v>2.9245283018867925</v>
      </c>
      <c r="DR35" s="1">
        <f t="shared" si="109"/>
        <v>2.9245283018867925</v>
      </c>
      <c r="DS35" s="1">
        <f t="shared" si="110"/>
        <v>5.4865117729611725</v>
      </c>
      <c r="DT35" s="1">
        <f t="shared" si="111"/>
        <v>14.907529836379064</v>
      </c>
      <c r="DU35" s="1">
        <f t="shared" si="112"/>
        <v>6.3535228677379489</v>
      </c>
      <c r="DV35" s="1">
        <f t="shared" si="113"/>
        <v>6.3535228677379489</v>
      </c>
      <c r="DW35" s="1">
        <f t="shared" si="114"/>
        <v>8.9155063388123281</v>
      </c>
      <c r="DX35" s="1">
        <f t="shared" si="115"/>
        <v>8.5540069686411151</v>
      </c>
      <c r="DY35" s="1">
        <f t="shared" si="116"/>
        <v>8.5540069686411151</v>
      </c>
      <c r="DZ35" s="1">
        <f t="shared" si="117"/>
        <v>11.115990439715496</v>
      </c>
      <c r="EA35" s="1">
        <f t="shared" si="118"/>
        <v>0</v>
      </c>
      <c r="EB35" s="1">
        <f t="shared" si="119"/>
        <v>2.5619834710743801</v>
      </c>
      <c r="EC35" s="1">
        <f t="shared" si="120"/>
        <v>2.5619834710743801</v>
      </c>
      <c r="ED35" s="1">
        <f t="shared" si="121"/>
        <v>11.574347465921038</v>
      </c>
      <c r="EE35" s="1">
        <f t="shared" si="122"/>
        <v>13.774831566824204</v>
      </c>
      <c r="EF35" s="1">
        <f t="shared" si="123"/>
        <v>5.2208245981830892</v>
      </c>
      <c r="EG35" s="1">
        <f t="shared" si="124"/>
        <v>5.2208245981830892</v>
      </c>
      <c r="EH35" s="1">
        <f t="shared" si="125"/>
        <v>7.7828080692574693</v>
      </c>
      <c r="EI35" s="1">
        <f t="shared" si="126"/>
        <v>17.20382613267536</v>
      </c>
      <c r="EJ35" s="1">
        <f t="shared" si="127"/>
        <v>8.6498191640342448</v>
      </c>
      <c r="EK35" s="1">
        <f t="shared" si="128"/>
        <v>8.6498191640342448</v>
      </c>
      <c r="EL35" s="1">
        <f t="shared" si="129"/>
        <v>11.211802635108626</v>
      </c>
      <c r="EM35" s="1">
        <f t="shared" si="130"/>
        <v>10.850303264937411</v>
      </c>
      <c r="EN35" s="1">
        <f t="shared" si="131"/>
        <v>10.850303264937411</v>
      </c>
      <c r="EO35" s="1">
        <f t="shared" si="132"/>
        <v>13.41228673601179</v>
      </c>
      <c r="EP35" s="1">
        <f t="shared" si="133"/>
        <v>2.2962962962962963</v>
      </c>
      <c r="EQ35" s="1">
        <f t="shared" si="134"/>
        <v>4.8582797673706768</v>
      </c>
      <c r="ER35" s="1">
        <f t="shared" si="135"/>
        <v>4.8582797673706768</v>
      </c>
      <c r="ES35" s="1">
        <f t="shared" si="136"/>
        <v>17.832058138265857</v>
      </c>
      <c r="ET35" s="1">
        <f t="shared" si="137"/>
        <v>9.2780511696247423</v>
      </c>
      <c r="EU35" s="1">
        <f t="shared" si="138"/>
        <v>9.2780511696247423</v>
      </c>
      <c r="EV35" s="1">
        <f t="shared" si="139"/>
        <v>11.840034640699123</v>
      </c>
      <c r="EW35" s="1">
        <f t="shared" si="140"/>
        <v>11.478535270527907</v>
      </c>
      <c r="EX35" s="1">
        <f t="shared" si="141"/>
        <v>11.478535270527907</v>
      </c>
      <c r="EY35" s="1">
        <f t="shared" si="142"/>
        <v>14.040518741602288</v>
      </c>
      <c r="EZ35" s="1">
        <f t="shared" si="143"/>
        <v>2.9245283018867925</v>
      </c>
      <c r="FA35" s="1">
        <f t="shared" si="144"/>
        <v>5.4865117729611725</v>
      </c>
      <c r="FB35" s="1">
        <f t="shared" si="145"/>
        <v>5.4865117729611725</v>
      </c>
      <c r="FC35" s="1">
        <f t="shared" si="146"/>
        <v>14.907529836379064</v>
      </c>
      <c r="FD35" s="1">
        <f t="shared" si="147"/>
        <v>14.907529836379064</v>
      </c>
      <c r="FE35" s="1">
        <f t="shared" si="148"/>
        <v>17.469513307453443</v>
      </c>
      <c r="FF35" s="1">
        <f t="shared" si="149"/>
        <v>6.3535228677379489</v>
      </c>
      <c r="FG35" s="1">
        <f t="shared" si="150"/>
        <v>8.9155063388123281</v>
      </c>
      <c r="FH35" s="1">
        <f t="shared" si="151"/>
        <v>8.9155063388123281</v>
      </c>
      <c r="FI35" s="1">
        <f t="shared" si="152"/>
        <v>8.5540069686411151</v>
      </c>
      <c r="FJ35" s="1">
        <f t="shared" si="153"/>
        <v>11.115990439715496</v>
      </c>
      <c r="FK35" s="1">
        <f t="shared" si="154"/>
        <v>11.115990439715496</v>
      </c>
      <c r="FL35" s="1">
        <f t="shared" si="155"/>
        <v>2.5619834710743801</v>
      </c>
      <c r="FM35" s="1">
        <f t="shared" si="156"/>
        <v>2.8773148148148149</v>
      </c>
      <c r="FN35" s="1">
        <f t="shared" si="157"/>
        <v>1.4791666666666667</v>
      </c>
      <c r="FO35" s="1">
        <f t="shared" si="158"/>
        <v>1.4791666666666667</v>
      </c>
      <c r="FP35" s="1">
        <f t="shared" si="159"/>
        <v>3.7754629629629628</v>
      </c>
      <c r="FQ35" s="1">
        <f t="shared" si="160"/>
        <v>4.4036949685534594</v>
      </c>
      <c r="FR35" s="1">
        <f t="shared" si="161"/>
        <v>7.8326895344046159</v>
      </c>
      <c r="FS35" s="1">
        <f t="shared" si="162"/>
        <v>10.033173635307781</v>
      </c>
      <c r="FT35" s="1">
        <f t="shared" si="163"/>
        <v>1.4791666666666667</v>
      </c>
      <c r="FU35" s="1">
        <f t="shared" si="164"/>
        <v>1.4791666666666667</v>
      </c>
      <c r="FV35" s="1">
        <f t="shared" si="165"/>
        <v>4.041150137741047</v>
      </c>
      <c r="FW35" s="1">
        <f t="shared" si="166"/>
        <v>1.3981481481481479</v>
      </c>
      <c r="FX35" s="1">
        <f t="shared" si="167"/>
        <v>1.3981481481481479</v>
      </c>
      <c r="FY35" s="1">
        <f t="shared" si="168"/>
        <v>3.6944444444444442</v>
      </c>
      <c r="FZ35" s="1">
        <f t="shared" si="169"/>
        <v>4.3226764500349404</v>
      </c>
      <c r="GA35" s="1">
        <f t="shared" si="170"/>
        <v>7.7516710158860969</v>
      </c>
      <c r="GB35" s="1">
        <f t="shared" si="171"/>
        <v>9.9521551167892639</v>
      </c>
      <c r="GC35" s="1">
        <f t="shared" si="172"/>
        <v>1.3981481481481479</v>
      </c>
      <c r="GD35" s="1">
        <f t="shared" si="173"/>
        <v>1.3981481481481479</v>
      </c>
      <c r="GE35" s="1">
        <f t="shared" si="174"/>
        <v>3.960131619222528</v>
      </c>
      <c r="GF35" s="1">
        <f t="shared" si="175"/>
        <v>2.2962962962962963</v>
      </c>
      <c r="GG35" s="1">
        <f t="shared" si="176"/>
        <v>2.9245283018867925</v>
      </c>
      <c r="GH35" s="1">
        <f t="shared" si="177"/>
        <v>6.3535228677379489</v>
      </c>
      <c r="GI35" s="1">
        <f t="shared" si="178"/>
        <v>8.5540069686411151</v>
      </c>
      <c r="GJ35" s="1">
        <f t="shared" si="179"/>
        <v>0</v>
      </c>
      <c r="GK35" s="1">
        <f t="shared" si="180"/>
        <v>0</v>
      </c>
      <c r="GL35" s="1">
        <f t="shared" si="181"/>
        <v>2.5619834710743801</v>
      </c>
      <c r="GM35" s="1">
        <f t="shared" si="182"/>
        <v>2.2962962962962963</v>
      </c>
      <c r="GN35" s="1">
        <f t="shared" si="183"/>
        <v>2.9245283018867925</v>
      </c>
      <c r="GO35" s="1">
        <f t="shared" si="184"/>
        <v>6.3535228677379489</v>
      </c>
      <c r="GP35" s="1">
        <f t="shared" si="185"/>
        <v>8.5540069686411151</v>
      </c>
      <c r="GQ35" s="1">
        <f t="shared" si="186"/>
        <v>0</v>
      </c>
      <c r="GR35" s="1">
        <f t="shared" si="187"/>
        <v>0</v>
      </c>
      <c r="GS35" s="1">
        <f t="shared" si="188"/>
        <v>2.5619834710743801</v>
      </c>
      <c r="GT35" s="1">
        <f t="shared" si="189"/>
        <v>5.2208245981830892</v>
      </c>
      <c r="GU35" s="1">
        <f t="shared" si="190"/>
        <v>8.6498191640342448</v>
      </c>
      <c r="GV35" s="1">
        <f t="shared" si="191"/>
        <v>10.850303264937411</v>
      </c>
      <c r="GW35" s="1">
        <f t="shared" si="192"/>
        <v>2.2962962962962963</v>
      </c>
      <c r="GX35" s="1">
        <f t="shared" si="193"/>
        <v>2.2962962962962963</v>
      </c>
      <c r="GY35" s="1">
        <f t="shared" si="194"/>
        <v>4.8582797673706768</v>
      </c>
      <c r="GZ35" s="1">
        <f t="shared" si="195"/>
        <v>9.2780511696247423</v>
      </c>
      <c r="HA35" s="1">
        <f t="shared" si="196"/>
        <v>11.478535270527907</v>
      </c>
      <c r="HB35" s="1">
        <f t="shared" si="197"/>
        <v>2.9245283018867925</v>
      </c>
      <c r="HC35" s="1">
        <f t="shared" si="198"/>
        <v>2.9245283018867925</v>
      </c>
      <c r="HD35" s="1">
        <f t="shared" si="199"/>
        <v>5.4865117729611725</v>
      </c>
      <c r="HE35" s="1">
        <f t="shared" si="200"/>
        <v>14.907529836379064</v>
      </c>
      <c r="HF35" s="1">
        <f t="shared" si="201"/>
        <v>6.3535228677379489</v>
      </c>
      <c r="HG35" s="1">
        <f t="shared" si="202"/>
        <v>6.3535228677379489</v>
      </c>
      <c r="HH35" s="1">
        <f t="shared" si="203"/>
        <v>8.9155063388123281</v>
      </c>
      <c r="HI35" s="1">
        <f t="shared" si="204"/>
        <v>8.5540069686411151</v>
      </c>
      <c r="HJ35" s="1">
        <f t="shared" si="205"/>
        <v>8.5540069686411151</v>
      </c>
      <c r="HK35" s="1">
        <f t="shared" si="206"/>
        <v>11.115990439715496</v>
      </c>
      <c r="HL35" s="1">
        <f t="shared" si="207"/>
        <v>0</v>
      </c>
      <c r="HM35" s="1">
        <f t="shared" si="208"/>
        <v>2.5619834710743801</v>
      </c>
      <c r="HN35" s="1">
        <f t="shared" si="209"/>
        <v>2.5619834710743801</v>
      </c>
      <c r="HO35" s="1">
        <f t="shared" si="210"/>
        <v>5.1736111111111107</v>
      </c>
      <c r="HP35" s="1">
        <f t="shared" si="211"/>
        <v>5.8018431167016074</v>
      </c>
      <c r="HQ35" s="1">
        <f t="shared" si="212"/>
        <v>9.2308376825527638</v>
      </c>
      <c r="HR35" s="1">
        <f t="shared" si="213"/>
        <v>11.43132178345593</v>
      </c>
      <c r="HS35" s="1">
        <f t="shared" si="214"/>
        <v>2.8773148148148149</v>
      </c>
      <c r="HT35" s="1">
        <f t="shared" si="215"/>
        <v>2.8773148148148149</v>
      </c>
      <c r="HU35" s="1">
        <f t="shared" si="216"/>
        <v>5.439298285889195</v>
      </c>
      <c r="HV35" s="1">
        <f t="shared" si="217"/>
        <v>5.1736111111111107</v>
      </c>
      <c r="HW35" s="1">
        <f t="shared" si="218"/>
        <v>5.8018431167016074</v>
      </c>
      <c r="HX35" s="1">
        <f t="shared" si="219"/>
        <v>9.2308376825527638</v>
      </c>
      <c r="HY35" s="1">
        <f t="shared" si="220"/>
        <v>11.43132178345593</v>
      </c>
      <c r="HZ35" s="1">
        <f t="shared" si="221"/>
        <v>2.8773148148148149</v>
      </c>
      <c r="IA35" s="1">
        <f t="shared" si="222"/>
        <v>2.8773148148148149</v>
      </c>
      <c r="IB35" s="1">
        <f t="shared" si="223"/>
        <v>5.439298285889195</v>
      </c>
      <c r="IC35" s="1">
        <f t="shared" si="224"/>
        <v>8.0981394129979023</v>
      </c>
      <c r="ID35" s="1">
        <f t="shared" si="225"/>
        <v>11.52713397884906</v>
      </c>
      <c r="IE35" s="1">
        <f t="shared" si="226"/>
        <v>13.727618079752226</v>
      </c>
      <c r="IF35" s="1">
        <f t="shared" si="227"/>
        <v>5.1736111111111107</v>
      </c>
      <c r="IG35" s="1">
        <f t="shared" si="228"/>
        <v>5.1736111111111107</v>
      </c>
      <c r="IH35" s="1">
        <f t="shared" si="229"/>
        <v>7.7355945821854908</v>
      </c>
      <c r="II35" s="1">
        <f t="shared" si="230"/>
        <v>12.155365984439555</v>
      </c>
      <c r="IJ35" s="1">
        <f t="shared" si="231"/>
        <v>14.355850085342723</v>
      </c>
      <c r="IK35" s="1">
        <f t="shared" si="232"/>
        <v>5.8018431167016074</v>
      </c>
      <c r="IL35" s="1">
        <f t="shared" si="233"/>
        <v>5.8018431167016074</v>
      </c>
      <c r="IM35" s="1">
        <f t="shared" si="234"/>
        <v>8.3638265877759874</v>
      </c>
      <c r="IN35" s="1">
        <f t="shared" si="235"/>
        <v>17.784844651193879</v>
      </c>
      <c r="IO35" s="1">
        <f t="shared" si="236"/>
        <v>9.2308376825527638</v>
      </c>
      <c r="IP35" s="1">
        <f t="shared" si="237"/>
        <v>9.2308376825527638</v>
      </c>
      <c r="IQ35" s="1">
        <f t="shared" si="238"/>
        <v>11.792821153627145</v>
      </c>
      <c r="IR35" s="1">
        <f t="shared" si="239"/>
        <v>11.43132178345593</v>
      </c>
      <c r="IS35" s="1">
        <f t="shared" si="240"/>
        <v>11.43132178345593</v>
      </c>
      <c r="IT35" s="1">
        <f t="shared" si="241"/>
        <v>13.993305254530309</v>
      </c>
      <c r="IU35" s="1">
        <f t="shared" si="242"/>
        <v>2.8773148148148149</v>
      </c>
      <c r="IV35" s="1">
        <f t="shared" si="243"/>
        <v>5.439298285889195</v>
      </c>
      <c r="IW35" s="1">
        <f t="shared" si="244"/>
        <v>5.439298285889195</v>
      </c>
      <c r="IX35" s="1">
        <f t="shared" si="245"/>
        <v>6.6999912648497553</v>
      </c>
      <c r="IY35" s="1">
        <f t="shared" si="246"/>
        <v>10.128985830700913</v>
      </c>
      <c r="IZ35" s="1">
        <f t="shared" si="247"/>
        <v>12.329469931604077</v>
      </c>
      <c r="JA35" s="1">
        <f t="shared" si="248"/>
        <v>3.7754629629629628</v>
      </c>
      <c r="JB35" s="1">
        <f t="shared" si="249"/>
        <v>3.7754629629629628</v>
      </c>
      <c r="JC35" s="1">
        <f t="shared" si="250"/>
        <v>6.3374464340373429</v>
      </c>
      <c r="JD35" s="1">
        <f t="shared" si="251"/>
        <v>10.757217836291408</v>
      </c>
      <c r="JE35" s="1">
        <f t="shared" si="252"/>
        <v>12.957701937194575</v>
      </c>
      <c r="JF35" s="1">
        <f t="shared" si="253"/>
        <v>4.4036949685534594</v>
      </c>
      <c r="JG35" s="1">
        <f t="shared" si="254"/>
        <v>4.4036949685534594</v>
      </c>
      <c r="JH35" s="1">
        <f t="shared" si="255"/>
        <v>6.9656784396278395</v>
      </c>
      <c r="JI35" s="1">
        <f t="shared" si="256"/>
        <v>16.38669650304573</v>
      </c>
      <c r="JJ35" s="1">
        <f t="shared" si="257"/>
        <v>7.8326895344046159</v>
      </c>
      <c r="JK35" s="1">
        <f t="shared" si="258"/>
        <v>7.8326895344046159</v>
      </c>
      <c r="JL35" s="1">
        <f t="shared" si="259"/>
        <v>10.394673005478996</v>
      </c>
      <c r="JM35" s="1">
        <f t="shared" si="260"/>
        <v>10.033173635307781</v>
      </c>
      <c r="JN35" s="1">
        <f t="shared" si="261"/>
        <v>10.033173635307781</v>
      </c>
      <c r="JO35" s="1">
        <f t="shared" si="262"/>
        <v>12.59515710638216</v>
      </c>
      <c r="JP35" s="1">
        <f t="shared" si="263"/>
        <v>1.4791666666666667</v>
      </c>
      <c r="JQ35" s="1">
        <f t="shared" si="264"/>
        <v>4.041150137741047</v>
      </c>
      <c r="JR35" s="1">
        <f t="shared" si="265"/>
        <v>4.041150137741047</v>
      </c>
      <c r="JS35" s="1">
        <f t="shared" si="266"/>
        <v>6.6999912648497553</v>
      </c>
      <c r="JT35" s="1">
        <f t="shared" si="267"/>
        <v>10.128985830700913</v>
      </c>
      <c r="JU35" s="1">
        <f t="shared" si="268"/>
        <v>12.329469931604077</v>
      </c>
      <c r="JV35" s="1">
        <f t="shared" si="269"/>
        <v>3.7754629629629628</v>
      </c>
      <c r="JW35" s="1">
        <f t="shared" si="270"/>
        <v>3.7754629629629628</v>
      </c>
      <c r="JX35" s="1">
        <f t="shared" si="271"/>
        <v>6.3374464340373429</v>
      </c>
      <c r="JY35" s="1">
        <f t="shared" si="272"/>
        <v>10.757217836291408</v>
      </c>
      <c r="JZ35" s="1">
        <f t="shared" si="273"/>
        <v>12.957701937194575</v>
      </c>
      <c r="KA35" s="1">
        <f t="shared" si="274"/>
        <v>4.4036949685534594</v>
      </c>
      <c r="KB35" s="1">
        <f t="shared" si="275"/>
        <v>4.4036949685534594</v>
      </c>
      <c r="KC35" s="1">
        <f t="shared" si="276"/>
        <v>6.9656784396278395</v>
      </c>
      <c r="KD35" s="1">
        <f t="shared" si="277"/>
        <v>16.38669650304573</v>
      </c>
      <c r="KE35" s="1">
        <f t="shared" si="278"/>
        <v>7.8326895344046159</v>
      </c>
      <c r="KF35" s="1">
        <f t="shared" si="279"/>
        <v>7.8326895344046159</v>
      </c>
      <c r="KG35" s="1">
        <f t="shared" si="280"/>
        <v>10.394673005478996</v>
      </c>
      <c r="KH35" s="1">
        <f t="shared" si="281"/>
        <v>10.033173635307781</v>
      </c>
      <c r="KI35" s="1">
        <f t="shared" si="282"/>
        <v>10.033173635307781</v>
      </c>
      <c r="KJ35" s="1">
        <f t="shared" si="283"/>
        <v>12.59515710638216</v>
      </c>
      <c r="KK35" s="1">
        <f t="shared" si="284"/>
        <v>1.4791666666666667</v>
      </c>
      <c r="KL35" s="1">
        <f t="shared" si="285"/>
        <v>4.041150137741047</v>
      </c>
      <c r="KM35" s="1">
        <f t="shared" si="286"/>
        <v>4.041150137741047</v>
      </c>
      <c r="KN35" s="1">
        <f t="shared" si="287"/>
        <v>13.053514132587704</v>
      </c>
      <c r="KO35" s="1">
        <f t="shared" si="288"/>
        <v>15.25399823349087</v>
      </c>
      <c r="KP35" s="1">
        <f t="shared" si="289"/>
        <v>6.6999912648497553</v>
      </c>
      <c r="KQ35" s="1">
        <f t="shared" si="290"/>
        <v>6.6999912648497553</v>
      </c>
      <c r="KR35" s="1">
        <f t="shared" si="291"/>
        <v>9.2619747359241344</v>
      </c>
      <c r="KS35" s="1">
        <f t="shared" si="292"/>
        <v>18.682992799342028</v>
      </c>
      <c r="KT35" s="1">
        <f t="shared" si="293"/>
        <v>10.128985830700913</v>
      </c>
      <c r="KU35" s="1">
        <f t="shared" si="294"/>
        <v>10.128985830700913</v>
      </c>
      <c r="KV35" s="1">
        <f t="shared" si="295"/>
        <v>12.690969301775294</v>
      </c>
      <c r="KW35" s="1">
        <f t="shared" si="296"/>
        <v>12.329469931604077</v>
      </c>
      <c r="KX35" s="1">
        <f t="shared" si="297"/>
        <v>12.329469931604077</v>
      </c>
      <c r="KY35" s="1">
        <f t="shared" si="298"/>
        <v>14.891453402678458</v>
      </c>
      <c r="KZ35" s="1">
        <f t="shared" si="299"/>
        <v>3.7754629629629628</v>
      </c>
      <c r="LA35" s="1">
        <f t="shared" si="300"/>
        <v>6.3374464340373429</v>
      </c>
      <c r="LB35" s="1">
        <f t="shared" si="301"/>
        <v>6.3374464340373429</v>
      </c>
      <c r="LC35" s="1">
        <f t="shared" si="302"/>
        <v>19.311224804932522</v>
      </c>
      <c r="LD35" s="1">
        <f t="shared" si="303"/>
        <v>10.757217836291408</v>
      </c>
      <c r="LE35" s="1">
        <f t="shared" si="304"/>
        <v>10.757217836291408</v>
      </c>
      <c r="LF35" s="1">
        <f t="shared" si="305"/>
        <v>13.319201307365788</v>
      </c>
      <c r="LG35" s="1">
        <f t="shared" si="306"/>
        <v>12.957701937194575</v>
      </c>
      <c r="LH35" s="1">
        <f t="shared" si="307"/>
        <v>12.957701937194575</v>
      </c>
      <c r="LI35" s="1">
        <f t="shared" si="308"/>
        <v>15.519685408268955</v>
      </c>
      <c r="LJ35" s="1">
        <f t="shared" si="309"/>
        <v>4.4036949685534594</v>
      </c>
      <c r="LK35" s="1">
        <f t="shared" si="310"/>
        <v>6.9656784396278395</v>
      </c>
      <c r="LL35" s="1">
        <f t="shared" si="311"/>
        <v>6.9656784396278395</v>
      </c>
      <c r="LM35" s="1">
        <f t="shared" si="312"/>
        <v>16.38669650304573</v>
      </c>
      <c r="LN35" s="1">
        <f t="shared" si="313"/>
        <v>16.38669650304573</v>
      </c>
      <c r="LO35" s="1">
        <f t="shared" si="314"/>
        <v>18.948679974120111</v>
      </c>
      <c r="LP35" s="1">
        <f t="shared" si="315"/>
        <v>7.8326895344046159</v>
      </c>
      <c r="LQ35" s="1">
        <f t="shared" si="316"/>
        <v>10.394673005478996</v>
      </c>
      <c r="LR35" s="1">
        <f t="shared" si="317"/>
        <v>10.394673005478996</v>
      </c>
      <c r="LS35" s="1">
        <f t="shared" si="318"/>
        <v>10.033173635307781</v>
      </c>
      <c r="LT35" s="1">
        <f t="shared" si="319"/>
        <v>12.59515710638216</v>
      </c>
      <c r="LU35" s="1">
        <f t="shared" si="320"/>
        <v>12.59515710638216</v>
      </c>
      <c r="LV35" s="1">
        <f t="shared" si="321"/>
        <v>4.041150137741047</v>
      </c>
      <c r="LW35" s="1">
        <f t="shared" si="322"/>
        <v>6.6189727463312362</v>
      </c>
      <c r="LX35" s="1">
        <f t="shared" si="323"/>
        <v>10.047967312182394</v>
      </c>
      <c r="LY35" s="1">
        <f t="shared" si="324"/>
        <v>12.24845141308556</v>
      </c>
      <c r="LZ35" s="1">
        <f t="shared" si="325"/>
        <v>3.6944444444444442</v>
      </c>
      <c r="MA35" s="1">
        <f t="shared" si="326"/>
        <v>3.6944444444444442</v>
      </c>
      <c r="MB35" s="1">
        <f t="shared" si="327"/>
        <v>6.2564279155188238</v>
      </c>
      <c r="MC35" s="1">
        <f t="shared" si="328"/>
        <v>10.676199317772889</v>
      </c>
      <c r="MD35" s="1">
        <f t="shared" si="329"/>
        <v>12.876683418676055</v>
      </c>
      <c r="ME35" s="1">
        <f t="shared" si="330"/>
        <v>4.3226764500349404</v>
      </c>
      <c r="MF35" s="1">
        <f t="shared" si="331"/>
        <v>4.3226764500349404</v>
      </c>
      <c r="MG35" s="1">
        <f t="shared" si="332"/>
        <v>6.8846599211093205</v>
      </c>
      <c r="MH35" s="1">
        <f t="shared" si="333"/>
        <v>16.305677984527211</v>
      </c>
      <c r="MI35" s="1">
        <f t="shared" si="334"/>
        <v>7.7516710158860969</v>
      </c>
      <c r="MJ35" s="1">
        <f t="shared" si="335"/>
        <v>7.7516710158860969</v>
      </c>
      <c r="MK35" s="1">
        <f t="shared" si="336"/>
        <v>10.313654486960477</v>
      </c>
      <c r="ML35" s="1">
        <f t="shared" si="337"/>
        <v>9.9521551167892639</v>
      </c>
      <c r="MM35" s="1">
        <f t="shared" si="338"/>
        <v>9.9521551167892639</v>
      </c>
      <c r="MN35" s="1">
        <f t="shared" si="339"/>
        <v>12.514138587863645</v>
      </c>
      <c r="MO35" s="1">
        <f t="shared" si="340"/>
        <v>1.3981481481481479</v>
      </c>
      <c r="MP35" s="1">
        <f t="shared" si="341"/>
        <v>3.960131619222528</v>
      </c>
      <c r="MQ35" s="1">
        <f t="shared" si="342"/>
        <v>3.960131619222528</v>
      </c>
      <c r="MR35" s="1">
        <f t="shared" si="343"/>
        <v>6.6189727463312362</v>
      </c>
      <c r="MS35" s="1">
        <f t="shared" si="344"/>
        <v>10.047967312182394</v>
      </c>
      <c r="MT35" s="1">
        <f t="shared" si="345"/>
        <v>12.24845141308556</v>
      </c>
      <c r="MU35" s="1">
        <f t="shared" si="346"/>
        <v>3.6944444444444442</v>
      </c>
      <c r="MV35" s="1">
        <f t="shared" si="347"/>
        <v>3.6944444444444442</v>
      </c>
      <c r="MW35" s="1">
        <f t="shared" si="348"/>
        <v>6.2564279155188238</v>
      </c>
      <c r="MX35" s="1">
        <f t="shared" si="349"/>
        <v>10.676199317772889</v>
      </c>
      <c r="MY35" s="1">
        <f t="shared" si="350"/>
        <v>12.876683418676055</v>
      </c>
      <c r="MZ35" s="1">
        <f t="shared" si="351"/>
        <v>4.3226764500349404</v>
      </c>
      <c r="NA35" s="1">
        <f t="shared" si="352"/>
        <v>4.3226764500349404</v>
      </c>
      <c r="NB35" s="1">
        <f t="shared" si="353"/>
        <v>6.8846599211093205</v>
      </c>
      <c r="NC35" s="1">
        <f t="shared" si="354"/>
        <v>16.305677984527211</v>
      </c>
      <c r="ND35" s="1">
        <f t="shared" si="355"/>
        <v>7.7516710158860969</v>
      </c>
      <c r="NE35" s="1">
        <f t="shared" si="356"/>
        <v>7.7516710158860969</v>
      </c>
      <c r="NF35" s="1">
        <f t="shared" si="357"/>
        <v>10.313654486960477</v>
      </c>
      <c r="NG35" s="1">
        <f t="shared" si="358"/>
        <v>9.9521551167892639</v>
      </c>
      <c r="NH35" s="1">
        <f t="shared" si="359"/>
        <v>9.9521551167892639</v>
      </c>
      <c r="NI35" s="1">
        <f t="shared" si="360"/>
        <v>12.514138587863645</v>
      </c>
      <c r="NJ35" s="1">
        <f t="shared" si="361"/>
        <v>1.3981481481481479</v>
      </c>
      <c r="NK35" s="1">
        <f t="shared" si="362"/>
        <v>3.960131619222528</v>
      </c>
      <c r="NL35" s="1">
        <f t="shared" si="363"/>
        <v>3.960131619222528</v>
      </c>
      <c r="NM35" s="1">
        <f t="shared" si="364"/>
        <v>12.972495614069185</v>
      </c>
      <c r="NN35" s="1">
        <f t="shared" si="365"/>
        <v>15.172979714972351</v>
      </c>
      <c r="NO35" s="1">
        <f t="shared" si="366"/>
        <v>6.6189727463312362</v>
      </c>
      <c r="NP35" s="1">
        <f t="shared" si="367"/>
        <v>6.6189727463312362</v>
      </c>
      <c r="NQ35" s="1">
        <f t="shared" si="368"/>
        <v>9.1809562174056154</v>
      </c>
      <c r="NR35" s="1">
        <f t="shared" si="369"/>
        <v>18.601974280823509</v>
      </c>
      <c r="NS35" s="1">
        <f t="shared" si="370"/>
        <v>10.047967312182394</v>
      </c>
      <c r="NT35" s="1">
        <f t="shared" si="371"/>
        <v>10.047967312182394</v>
      </c>
      <c r="NU35" s="1">
        <f t="shared" si="372"/>
        <v>12.609950783256775</v>
      </c>
      <c r="NV35" s="1">
        <f t="shared" si="373"/>
        <v>12.24845141308556</v>
      </c>
      <c r="NW35" s="1">
        <f t="shared" si="374"/>
        <v>12.24845141308556</v>
      </c>
      <c r="NX35" s="1">
        <f t="shared" si="375"/>
        <v>14.810434884159939</v>
      </c>
      <c r="NY35" s="1">
        <f t="shared" si="376"/>
        <v>3.6944444444444442</v>
      </c>
      <c r="NZ35" s="1">
        <f t="shared" si="377"/>
        <v>6.2564279155188238</v>
      </c>
      <c r="OA35" s="1">
        <f t="shared" si="378"/>
        <v>6.2564279155188238</v>
      </c>
      <c r="OB35" s="1">
        <f t="shared" si="379"/>
        <v>19.230206286414003</v>
      </c>
      <c r="OC35" s="1">
        <f t="shared" si="380"/>
        <v>10.676199317772889</v>
      </c>
      <c r="OD35" s="1">
        <f t="shared" si="381"/>
        <v>10.676199317772889</v>
      </c>
      <c r="OE35" s="1">
        <f t="shared" si="382"/>
        <v>13.238182788847269</v>
      </c>
      <c r="OF35" s="1">
        <f t="shared" si="383"/>
        <v>12.876683418676055</v>
      </c>
      <c r="OG35" s="1">
        <f t="shared" si="384"/>
        <v>12.876683418676055</v>
      </c>
      <c r="OH35" s="1">
        <f t="shared" si="385"/>
        <v>15.438666889750436</v>
      </c>
      <c r="OI35" s="1">
        <f t="shared" si="386"/>
        <v>4.3226764500349404</v>
      </c>
      <c r="OJ35" s="1">
        <f t="shared" si="387"/>
        <v>6.8846599211093205</v>
      </c>
      <c r="OK35" s="1">
        <f t="shared" si="388"/>
        <v>6.8846599211093205</v>
      </c>
      <c r="OL35" s="1">
        <f t="shared" si="389"/>
        <v>16.305677984527211</v>
      </c>
      <c r="OM35" s="1">
        <f t="shared" si="390"/>
        <v>16.305677984527211</v>
      </c>
      <c r="ON35" s="1">
        <f t="shared" si="391"/>
        <v>18.867661455601592</v>
      </c>
      <c r="OO35" s="1">
        <f t="shared" si="392"/>
        <v>7.7516710158860969</v>
      </c>
      <c r="OP35" s="1">
        <f t="shared" si="393"/>
        <v>10.313654486960477</v>
      </c>
      <c r="OQ35" s="1">
        <f t="shared" si="394"/>
        <v>10.313654486960477</v>
      </c>
      <c r="OR35" s="1">
        <f t="shared" si="395"/>
        <v>9.9521551167892639</v>
      </c>
      <c r="OS35" s="1">
        <f t="shared" si="396"/>
        <v>12.514138587863645</v>
      </c>
      <c r="OT35" s="1">
        <f t="shared" si="397"/>
        <v>12.514138587863645</v>
      </c>
      <c r="OU35" s="1">
        <f t="shared" si="398"/>
        <v>3.960131619222528</v>
      </c>
      <c r="OV35" s="1">
        <f t="shared" si="399"/>
        <v>11.574347465921038</v>
      </c>
      <c r="OW35" s="1">
        <f t="shared" si="400"/>
        <v>13.774831566824204</v>
      </c>
      <c r="OX35" s="1">
        <f t="shared" si="401"/>
        <v>5.2208245981830892</v>
      </c>
      <c r="OY35" s="1">
        <f t="shared" si="402"/>
        <v>5.2208245981830892</v>
      </c>
      <c r="OZ35" s="1">
        <f t="shared" si="403"/>
        <v>7.7828080692574693</v>
      </c>
      <c r="PA35" s="1">
        <f t="shared" si="404"/>
        <v>17.20382613267536</v>
      </c>
      <c r="PB35" s="1">
        <f t="shared" si="405"/>
        <v>8.6498191640342448</v>
      </c>
      <c r="PC35" s="1">
        <f t="shared" si="406"/>
        <v>8.6498191640342448</v>
      </c>
      <c r="PD35" s="1">
        <f t="shared" si="407"/>
        <v>11.211802635108626</v>
      </c>
      <c r="PE35" s="1">
        <f t="shared" si="408"/>
        <v>10.850303264937411</v>
      </c>
      <c r="PF35" s="1">
        <f t="shared" si="409"/>
        <v>10.850303264937411</v>
      </c>
      <c r="PG35" s="1">
        <f t="shared" si="410"/>
        <v>13.41228673601179</v>
      </c>
      <c r="PH35" s="1">
        <f t="shared" si="411"/>
        <v>2.2962962962962963</v>
      </c>
      <c r="PI35" s="1">
        <f t="shared" si="412"/>
        <v>4.8582797673706768</v>
      </c>
      <c r="PJ35" s="1">
        <f t="shared" si="413"/>
        <v>4.8582797673706768</v>
      </c>
      <c r="PK35" s="1">
        <f t="shared" si="414"/>
        <v>17.832058138265857</v>
      </c>
      <c r="PL35" s="1">
        <f t="shared" si="415"/>
        <v>9.2780511696247423</v>
      </c>
      <c r="PM35" s="1">
        <f t="shared" si="416"/>
        <v>9.2780511696247423</v>
      </c>
      <c r="PN35" s="1">
        <f t="shared" si="417"/>
        <v>11.840034640699123</v>
      </c>
      <c r="PO35" s="1">
        <f t="shared" si="418"/>
        <v>11.478535270527907</v>
      </c>
      <c r="PP35" s="1">
        <f t="shared" si="419"/>
        <v>11.478535270527907</v>
      </c>
      <c r="PQ35" s="1">
        <f t="shared" si="420"/>
        <v>14.040518741602288</v>
      </c>
      <c r="PR35" s="1">
        <f t="shared" si="421"/>
        <v>2.9245283018867925</v>
      </c>
      <c r="PS35" s="1">
        <f t="shared" si="422"/>
        <v>5.4865117729611725</v>
      </c>
      <c r="PT35" s="1">
        <f t="shared" si="423"/>
        <v>5.4865117729611725</v>
      </c>
      <c r="PU35" s="1">
        <f t="shared" si="424"/>
        <v>14.907529836379064</v>
      </c>
      <c r="PV35" s="1">
        <f t="shared" si="425"/>
        <v>14.907529836379064</v>
      </c>
      <c r="PW35" s="1">
        <f t="shared" si="426"/>
        <v>17.469513307453443</v>
      </c>
      <c r="PX35" s="1">
        <f t="shared" si="427"/>
        <v>6.3535228677379489</v>
      </c>
      <c r="PY35" s="1">
        <f t="shared" si="428"/>
        <v>8.9155063388123281</v>
      </c>
      <c r="PZ35" s="1">
        <f t="shared" si="429"/>
        <v>8.9155063388123281</v>
      </c>
      <c r="QA35" s="1">
        <f t="shared" si="430"/>
        <v>8.5540069686411151</v>
      </c>
      <c r="QB35" s="1">
        <f t="shared" si="431"/>
        <v>11.115990439715496</v>
      </c>
      <c r="QC35" s="1">
        <f t="shared" si="432"/>
        <v>11.115990439715496</v>
      </c>
      <c r="QD35" s="1">
        <f t="shared" si="433"/>
        <v>2.5619834710743801</v>
      </c>
      <c r="QE35" s="1">
        <f t="shared" si="434"/>
        <v>11.574347465921038</v>
      </c>
      <c r="QF35" s="1">
        <f t="shared" si="435"/>
        <v>13.774831566824204</v>
      </c>
      <c r="QG35" s="1">
        <f t="shared" si="436"/>
        <v>5.2208245981830892</v>
      </c>
      <c r="QH35" s="1">
        <f t="shared" si="437"/>
        <v>5.2208245981830892</v>
      </c>
      <c r="QI35" s="1">
        <f t="shared" si="438"/>
        <v>7.7828080692574693</v>
      </c>
      <c r="QJ35" s="1">
        <f t="shared" si="439"/>
        <v>17.20382613267536</v>
      </c>
      <c r="QK35" s="1">
        <f t="shared" si="440"/>
        <v>8.6498191640342448</v>
      </c>
      <c r="QL35" s="1">
        <f t="shared" si="441"/>
        <v>8.6498191640342448</v>
      </c>
      <c r="QM35" s="1">
        <f t="shared" si="442"/>
        <v>11.211802635108626</v>
      </c>
      <c r="QN35" s="1">
        <f t="shared" si="443"/>
        <v>10.850303264937411</v>
      </c>
      <c r="QO35" s="1">
        <f t="shared" si="444"/>
        <v>10.850303264937411</v>
      </c>
      <c r="QP35" s="1">
        <f t="shared" si="445"/>
        <v>13.41228673601179</v>
      </c>
      <c r="QQ35" s="1">
        <f t="shared" si="446"/>
        <v>2.2962962962962963</v>
      </c>
      <c r="QR35" s="1">
        <f t="shared" si="447"/>
        <v>4.8582797673706768</v>
      </c>
      <c r="QS35" s="1">
        <f t="shared" si="448"/>
        <v>4.8582797673706768</v>
      </c>
      <c r="QT35" s="1">
        <f t="shared" si="449"/>
        <v>17.832058138265857</v>
      </c>
      <c r="QU35" s="1">
        <f t="shared" si="450"/>
        <v>9.2780511696247423</v>
      </c>
      <c r="QV35" s="1">
        <f t="shared" si="451"/>
        <v>9.2780511696247423</v>
      </c>
      <c r="QW35" s="1">
        <f t="shared" si="452"/>
        <v>11.840034640699123</v>
      </c>
      <c r="QX35" s="1">
        <f t="shared" si="453"/>
        <v>11.478535270527907</v>
      </c>
      <c r="QY35" s="1">
        <f t="shared" si="454"/>
        <v>11.478535270527907</v>
      </c>
      <c r="QZ35" s="1">
        <f t="shared" si="455"/>
        <v>14.040518741602288</v>
      </c>
      <c r="RA35" s="1">
        <f t="shared" si="456"/>
        <v>2.9245283018867925</v>
      </c>
      <c r="RB35" s="1">
        <f t="shared" si="457"/>
        <v>5.4865117729611725</v>
      </c>
      <c r="RC35" s="1">
        <f t="shared" si="458"/>
        <v>5.4865117729611725</v>
      </c>
      <c r="RD35" s="1">
        <f t="shared" si="459"/>
        <v>14.907529836379064</v>
      </c>
      <c r="RE35" s="1">
        <f t="shared" si="460"/>
        <v>14.907529836379064</v>
      </c>
      <c r="RF35" s="1">
        <f t="shared" si="461"/>
        <v>17.469513307453443</v>
      </c>
      <c r="RG35" s="1">
        <f t="shared" si="462"/>
        <v>6.3535228677379489</v>
      </c>
      <c r="RH35" s="1">
        <f t="shared" si="463"/>
        <v>8.9155063388123281</v>
      </c>
      <c r="RI35" s="1">
        <f t="shared" si="464"/>
        <v>8.9155063388123281</v>
      </c>
      <c r="RJ35" s="1">
        <f t="shared" si="465"/>
        <v>8.5540069686411151</v>
      </c>
      <c r="RK35" s="1">
        <f t="shared" si="466"/>
        <v>11.115990439715496</v>
      </c>
      <c r="RL35" s="1">
        <f t="shared" si="467"/>
        <v>11.115990439715496</v>
      </c>
      <c r="RM35" s="1">
        <f t="shared" si="468"/>
        <v>2.5619834710743801</v>
      </c>
      <c r="RN35" s="1">
        <f t="shared" si="469"/>
        <v>20.128354434562155</v>
      </c>
      <c r="RO35" s="1">
        <f t="shared" si="470"/>
        <v>11.574347465921038</v>
      </c>
      <c r="RP35" s="1">
        <f t="shared" si="471"/>
        <v>11.574347465921038</v>
      </c>
      <c r="RQ35" s="1">
        <f t="shared" si="472"/>
        <v>14.136330936995417</v>
      </c>
      <c r="RR35" s="1">
        <f t="shared" si="473"/>
        <v>13.774831566824204</v>
      </c>
      <c r="RS35" s="1">
        <f t="shared" si="474"/>
        <v>13.774831566824204</v>
      </c>
      <c r="RT35" s="1">
        <f t="shared" si="475"/>
        <v>16.336815037898585</v>
      </c>
      <c r="RU35" s="1">
        <f t="shared" si="476"/>
        <v>5.2208245981830892</v>
      </c>
      <c r="RV35" s="1">
        <f t="shared" si="477"/>
        <v>7.7828080692574693</v>
      </c>
      <c r="RW35" s="1">
        <f t="shared" si="478"/>
        <v>7.7828080692574693</v>
      </c>
      <c r="RX35" s="1">
        <f t="shared" si="479"/>
        <v>17.20382613267536</v>
      </c>
      <c r="RY35" s="1">
        <f t="shared" si="480"/>
        <v>17.20382613267536</v>
      </c>
      <c r="RZ35" s="1">
        <f t="shared" si="481"/>
        <v>19.765809603749741</v>
      </c>
      <c r="SA35" s="1">
        <f t="shared" si="482"/>
        <v>8.6498191640342448</v>
      </c>
      <c r="SB35" s="1">
        <f t="shared" si="483"/>
        <v>11.211802635108626</v>
      </c>
      <c r="SC35" s="1">
        <f t="shared" si="484"/>
        <v>11.211802635108626</v>
      </c>
      <c r="SD35" s="1">
        <f t="shared" si="485"/>
        <v>10.850303264937411</v>
      </c>
      <c r="SE35" s="1">
        <f t="shared" si="486"/>
        <v>13.41228673601179</v>
      </c>
      <c r="SF35" s="1">
        <f t="shared" si="487"/>
        <v>13.41228673601179</v>
      </c>
      <c r="SG35" s="1">
        <f t="shared" si="488"/>
        <v>4.8582797673706768</v>
      </c>
      <c r="SH35" s="1">
        <f t="shared" si="489"/>
        <v>17.832058138265857</v>
      </c>
      <c r="SI35" s="1">
        <f t="shared" si="490"/>
        <v>17.832058138265857</v>
      </c>
      <c r="SJ35" s="1">
        <f t="shared" si="491"/>
        <v>20.394041609340238</v>
      </c>
      <c r="SK35" s="1">
        <f t="shared" si="492"/>
        <v>9.2780511696247423</v>
      </c>
      <c r="SL35" s="1">
        <f t="shared" si="493"/>
        <v>11.840034640699123</v>
      </c>
      <c r="SM35" s="1">
        <f t="shared" si="494"/>
        <v>11.840034640699123</v>
      </c>
      <c r="SN35" s="1">
        <f t="shared" si="495"/>
        <v>11.478535270527907</v>
      </c>
      <c r="SO35" s="1">
        <f t="shared" si="496"/>
        <v>14.040518741602288</v>
      </c>
      <c r="SP35" s="1">
        <f t="shared" si="497"/>
        <v>14.040518741602288</v>
      </c>
      <c r="SQ35" s="1">
        <f t="shared" si="498"/>
        <v>5.4865117729611725</v>
      </c>
      <c r="SR35" s="1">
        <f t="shared" si="499"/>
        <v>14.907529836379064</v>
      </c>
      <c r="SS35" s="1">
        <f t="shared" si="500"/>
        <v>17.469513307453443</v>
      </c>
      <c r="ST35" s="1">
        <f t="shared" si="501"/>
        <v>17.469513307453443</v>
      </c>
      <c r="SU35" s="1">
        <f t="shared" si="502"/>
        <v>8.9155063388123281</v>
      </c>
      <c r="SV35" s="1">
        <f t="shared" si="503"/>
        <v>11.115990439715496</v>
      </c>
    </row>
    <row r="36" spans="1:516">
      <c r="A36" s="2" t="s">
        <v>45</v>
      </c>
      <c r="B36" s="1">
        <v>5.0368550368550364</v>
      </c>
      <c r="C36" s="1">
        <v>6.1063829787234045</v>
      </c>
      <c r="D36" s="1">
        <v>0</v>
      </c>
      <c r="E36" s="1">
        <v>0.13361169102296452</v>
      </c>
      <c r="F36" s="1">
        <v>4.5970149253731343</v>
      </c>
      <c r="G36" s="1">
        <v>6.1368421052631579</v>
      </c>
      <c r="H36" s="1">
        <v>2.0042872454448015</v>
      </c>
      <c r="I36" s="1">
        <v>1.0446428571428574</v>
      </c>
      <c r="J36" s="1">
        <v>1.21</v>
      </c>
      <c r="K36" s="1">
        <v>0</v>
      </c>
      <c r="L36" s="1">
        <v>0.12380952380952383</v>
      </c>
      <c r="M36" s="1">
        <f t="shared" si="0"/>
        <v>11.14323801557844</v>
      </c>
      <c r="N36" s="1">
        <f t="shared" si="1"/>
        <v>11.276849706601405</v>
      </c>
      <c r="O36" s="1">
        <f t="shared" si="2"/>
        <v>15.740252940951574</v>
      </c>
      <c r="P36" s="1">
        <f t="shared" si="3"/>
        <v>17.280080120841596</v>
      </c>
      <c r="Q36" s="1">
        <f t="shared" si="4"/>
        <v>13.147525261023242</v>
      </c>
      <c r="R36" s="1">
        <f t="shared" si="5"/>
        <v>12.187880872721298</v>
      </c>
      <c r="S36" s="1">
        <f t="shared" si="6"/>
        <v>12.353238015578441</v>
      </c>
      <c r="T36" s="1">
        <f t="shared" si="7"/>
        <v>11.14323801557844</v>
      </c>
      <c r="U36" s="1">
        <f t="shared" si="8"/>
        <v>11.267047539387963</v>
      </c>
      <c r="V36" s="1">
        <f t="shared" si="9"/>
        <v>9.6338699622281716</v>
      </c>
      <c r="W36" s="1">
        <f t="shared" si="10"/>
        <v>11.173697142118193</v>
      </c>
      <c r="X36" s="1">
        <f t="shared" si="11"/>
        <v>7.0411422822998375</v>
      </c>
      <c r="Y36" s="1">
        <f t="shared" si="12"/>
        <v>6.0814978939978941</v>
      </c>
      <c r="Z36" s="1">
        <f t="shared" si="13"/>
        <v>6.2468550368550364</v>
      </c>
      <c r="AA36" s="1">
        <f t="shared" si="14"/>
        <v>5.0368550368550364</v>
      </c>
      <c r="AB36" s="1">
        <f t="shared" si="15"/>
        <v>5.1606645606645607</v>
      </c>
      <c r="AC36" s="1">
        <f t="shared" si="16"/>
        <v>9.767481653251135</v>
      </c>
      <c r="AD36" s="1">
        <f t="shared" si="17"/>
        <v>11.307308833141159</v>
      </c>
      <c r="AE36" s="1">
        <f t="shared" si="18"/>
        <v>7.1747539733228027</v>
      </c>
      <c r="AF36" s="1">
        <f t="shared" si="19"/>
        <v>6.2151095850208584</v>
      </c>
      <c r="AG36" s="1">
        <f t="shared" si="20"/>
        <v>6.3804667278780007</v>
      </c>
      <c r="AH36" s="1">
        <f t="shared" si="21"/>
        <v>5.1704667278780008</v>
      </c>
      <c r="AI36" s="1">
        <f t="shared" si="22"/>
        <v>5.294276251687525</v>
      </c>
      <c r="AJ36" s="1">
        <f t="shared" si="23"/>
        <v>15.770712067491329</v>
      </c>
      <c r="AK36" s="1">
        <f t="shared" si="24"/>
        <v>11.638157207672974</v>
      </c>
      <c r="AL36" s="1">
        <f t="shared" si="25"/>
        <v>10.678512819371029</v>
      </c>
      <c r="AM36" s="1">
        <f t="shared" si="26"/>
        <v>10.843869962228172</v>
      </c>
      <c r="AN36" s="1">
        <f t="shared" si="27"/>
        <v>9.6338699622281716</v>
      </c>
      <c r="AO36" s="1">
        <f t="shared" si="28"/>
        <v>9.757679486037695</v>
      </c>
      <c r="AP36" s="1">
        <f t="shared" si="29"/>
        <v>13.177984387562995</v>
      </c>
      <c r="AQ36" s="1">
        <f t="shared" si="30"/>
        <v>12.218339999261051</v>
      </c>
      <c r="AR36" s="1">
        <f t="shared" si="31"/>
        <v>12.383697142118194</v>
      </c>
      <c r="AS36" s="1">
        <f t="shared" si="32"/>
        <v>11.173697142118193</v>
      </c>
      <c r="AT36" s="1">
        <f t="shared" si="33"/>
        <v>11.297506665927717</v>
      </c>
      <c r="AU36" s="1">
        <f t="shared" si="34"/>
        <v>8.0857851394426952</v>
      </c>
      <c r="AV36" s="1">
        <f t="shared" si="35"/>
        <v>8.2511422822998384</v>
      </c>
      <c r="AW36" s="1">
        <f t="shared" si="36"/>
        <v>7.0411422822998375</v>
      </c>
      <c r="AX36" s="1">
        <f t="shared" si="37"/>
        <v>7.1649518061093618</v>
      </c>
      <c r="AY36" s="1">
        <f t="shared" si="38"/>
        <v>7.2914978939978941</v>
      </c>
      <c r="AZ36" s="1">
        <f t="shared" si="39"/>
        <v>6.0814978939978941</v>
      </c>
      <c r="BA36" s="1">
        <f t="shared" si="40"/>
        <v>6.2053074178074183</v>
      </c>
      <c r="BB36" s="1">
        <f t="shared" si="41"/>
        <v>6.2468550368550364</v>
      </c>
      <c r="BC36" s="1">
        <f t="shared" si="42"/>
        <v>6.3706645606645607</v>
      </c>
      <c r="BD36" s="1">
        <f t="shared" si="43"/>
        <v>5.1606645606645607</v>
      </c>
      <c r="BE36" s="1">
        <f t="shared" si="44"/>
        <v>10.703397904096539</v>
      </c>
      <c r="BF36" s="1">
        <f t="shared" si="45"/>
        <v>12.243225083986562</v>
      </c>
      <c r="BG36" s="1">
        <f t="shared" si="46"/>
        <v>8.1106702241682065</v>
      </c>
      <c r="BH36" s="1">
        <f t="shared" si="47"/>
        <v>7.1510258358662622</v>
      </c>
      <c r="BI36" s="1">
        <f t="shared" si="48"/>
        <v>7.3163829787234045</v>
      </c>
      <c r="BJ36" s="1">
        <f t="shared" si="49"/>
        <v>6.1063829787234045</v>
      </c>
      <c r="BK36" s="1">
        <f t="shared" si="50"/>
        <v>6.2301925025329288</v>
      </c>
      <c r="BL36" s="1">
        <f t="shared" si="51"/>
        <v>10.837009595119504</v>
      </c>
      <c r="BM36" s="1">
        <f t="shared" si="52"/>
        <v>12.376836775009526</v>
      </c>
      <c r="BN36" s="1">
        <f t="shared" si="53"/>
        <v>8.2442819151911699</v>
      </c>
      <c r="BO36" s="1">
        <f t="shared" si="54"/>
        <v>7.2846375268892265</v>
      </c>
      <c r="BP36" s="1">
        <f t="shared" si="55"/>
        <v>7.4499946697463688</v>
      </c>
      <c r="BQ36" s="1">
        <f t="shared" si="56"/>
        <v>6.2399946697463688</v>
      </c>
      <c r="BR36" s="1">
        <f t="shared" si="57"/>
        <v>6.3638041935558931</v>
      </c>
      <c r="BS36" s="1">
        <f t="shared" si="58"/>
        <v>16.840240009359697</v>
      </c>
      <c r="BT36" s="1">
        <f t="shared" si="59"/>
        <v>12.707685149541341</v>
      </c>
      <c r="BU36" s="1">
        <f t="shared" si="60"/>
        <v>11.748040761239396</v>
      </c>
      <c r="BV36" s="1">
        <f t="shared" si="61"/>
        <v>11.913397904096538</v>
      </c>
      <c r="BW36" s="1">
        <f t="shared" si="62"/>
        <v>10.703397904096539</v>
      </c>
      <c r="BX36" s="1">
        <f t="shared" si="63"/>
        <v>10.827207427906062</v>
      </c>
      <c r="BY36" s="1">
        <f t="shared" si="64"/>
        <v>14.247512329431364</v>
      </c>
      <c r="BZ36" s="1">
        <f t="shared" si="65"/>
        <v>13.28786794112942</v>
      </c>
      <c r="CA36" s="1">
        <f t="shared" si="66"/>
        <v>13.453225083986563</v>
      </c>
      <c r="CB36" s="1">
        <f t="shared" si="67"/>
        <v>12.243225083986562</v>
      </c>
      <c r="CC36" s="1">
        <f t="shared" si="68"/>
        <v>12.367034607796086</v>
      </c>
      <c r="CD36" s="1">
        <f t="shared" si="69"/>
        <v>9.1553130813110641</v>
      </c>
      <c r="CE36" s="1">
        <f t="shared" si="70"/>
        <v>9.3206702241682073</v>
      </c>
      <c r="CF36" s="1">
        <f t="shared" si="71"/>
        <v>8.1106702241682065</v>
      </c>
      <c r="CG36" s="1">
        <f t="shared" si="72"/>
        <v>8.2344797479777299</v>
      </c>
      <c r="CH36" s="1">
        <f t="shared" si="73"/>
        <v>8.3610258358662612</v>
      </c>
      <c r="CI36" s="1">
        <f t="shared" si="74"/>
        <v>7.1510258358662622</v>
      </c>
      <c r="CJ36" s="1">
        <f t="shared" si="75"/>
        <v>7.2748353596757864</v>
      </c>
      <c r="CK36" s="1">
        <f t="shared" si="76"/>
        <v>7.3163829787234045</v>
      </c>
      <c r="CL36" s="1">
        <f t="shared" si="77"/>
        <v>7.4401925025329287</v>
      </c>
      <c r="CM36" s="1">
        <f t="shared" si="78"/>
        <v>6.2301925025329288</v>
      </c>
      <c r="CN36" s="1">
        <f t="shared" si="79"/>
        <v>10.733857030636292</v>
      </c>
      <c r="CO36" s="1">
        <f t="shared" si="80"/>
        <v>6.6013021708179362</v>
      </c>
      <c r="CP36" s="1">
        <f t="shared" si="81"/>
        <v>5.6416577825159919</v>
      </c>
      <c r="CQ36" s="1">
        <f t="shared" si="82"/>
        <v>5.8070149253731342</v>
      </c>
      <c r="CR36" s="1">
        <f t="shared" si="83"/>
        <v>4.5970149253731343</v>
      </c>
      <c r="CS36" s="1">
        <f t="shared" si="84"/>
        <v>4.7208244491826585</v>
      </c>
      <c r="CT36" s="1">
        <f t="shared" si="85"/>
        <v>8.1411293507079598</v>
      </c>
      <c r="CU36" s="1">
        <f t="shared" si="86"/>
        <v>7.1814849624060155</v>
      </c>
      <c r="CV36" s="1">
        <f t="shared" si="87"/>
        <v>7.3468421052631578</v>
      </c>
      <c r="CW36" s="1">
        <f t="shared" si="88"/>
        <v>6.1368421052631579</v>
      </c>
      <c r="CX36" s="1">
        <f t="shared" si="89"/>
        <v>6.2606516290726821</v>
      </c>
      <c r="CY36" s="1">
        <f t="shared" si="90"/>
        <v>3.0489301025876587</v>
      </c>
      <c r="CZ36" s="1">
        <f t="shared" si="91"/>
        <v>3.2142872454448015</v>
      </c>
      <c r="DA36" s="1">
        <f t="shared" si="92"/>
        <v>2.0042872454448015</v>
      </c>
      <c r="DB36" s="1">
        <f t="shared" si="93"/>
        <v>2.1280967692543253</v>
      </c>
      <c r="DC36" s="1">
        <f t="shared" si="94"/>
        <v>2.2546428571428576</v>
      </c>
      <c r="DD36" s="1">
        <f t="shared" si="95"/>
        <v>1.0446428571428574</v>
      </c>
      <c r="DE36" s="1">
        <f t="shared" si="96"/>
        <v>1.1684523809523812</v>
      </c>
      <c r="DF36" s="1">
        <f t="shared" si="97"/>
        <v>1.21</v>
      </c>
      <c r="DG36" s="1">
        <f t="shared" si="98"/>
        <v>1.3338095238095238</v>
      </c>
      <c r="DH36" s="1">
        <f t="shared" si="99"/>
        <v>0.12380952380952383</v>
      </c>
      <c r="DI36" s="1">
        <f t="shared" si="100"/>
        <v>10.867468721659257</v>
      </c>
      <c r="DJ36" s="1">
        <f t="shared" si="101"/>
        <v>6.7349138618408997</v>
      </c>
      <c r="DK36" s="1">
        <f t="shared" si="102"/>
        <v>5.7752694735389563</v>
      </c>
      <c r="DL36" s="1">
        <f t="shared" si="103"/>
        <v>5.9406266163960986</v>
      </c>
      <c r="DM36" s="1">
        <f t="shared" si="104"/>
        <v>4.7306266163960986</v>
      </c>
      <c r="DN36" s="1">
        <f t="shared" si="105"/>
        <v>4.8544361402056229</v>
      </c>
      <c r="DO36" s="1">
        <f t="shared" si="106"/>
        <v>8.2747410417309233</v>
      </c>
      <c r="DP36" s="1">
        <f t="shared" si="107"/>
        <v>7.3150966534289799</v>
      </c>
      <c r="DQ36" s="1">
        <f t="shared" si="108"/>
        <v>7.4804537962861222</v>
      </c>
      <c r="DR36" s="1">
        <f t="shared" si="109"/>
        <v>6.2704537962861222</v>
      </c>
      <c r="DS36" s="1">
        <f t="shared" si="110"/>
        <v>6.3942633200956465</v>
      </c>
      <c r="DT36" s="1">
        <f t="shared" si="111"/>
        <v>3.1825417936106231</v>
      </c>
      <c r="DU36" s="1">
        <f t="shared" si="112"/>
        <v>3.3478989364677658</v>
      </c>
      <c r="DV36" s="1">
        <f t="shared" si="113"/>
        <v>2.1378989364677659</v>
      </c>
      <c r="DW36" s="1">
        <f t="shared" si="114"/>
        <v>2.2617084602772897</v>
      </c>
      <c r="DX36" s="1">
        <f t="shared" si="115"/>
        <v>2.3882545481658219</v>
      </c>
      <c r="DY36" s="1">
        <f t="shared" si="116"/>
        <v>1.178254548165822</v>
      </c>
      <c r="DZ36" s="1">
        <f t="shared" si="117"/>
        <v>1.3020640719753458</v>
      </c>
      <c r="EA36" s="1">
        <f t="shared" si="118"/>
        <v>1.3436116910229645</v>
      </c>
      <c r="EB36" s="1">
        <f t="shared" si="119"/>
        <v>1.4674212148324883</v>
      </c>
      <c r="EC36" s="1">
        <f t="shared" si="120"/>
        <v>0.25742121483248837</v>
      </c>
      <c r="ED36" s="1">
        <f t="shared" si="121"/>
        <v>12.738144276081094</v>
      </c>
      <c r="EE36" s="1">
        <f t="shared" si="122"/>
        <v>11.77849988777915</v>
      </c>
      <c r="EF36" s="1">
        <f t="shared" si="123"/>
        <v>11.943857030636291</v>
      </c>
      <c r="EG36" s="1">
        <f t="shared" si="124"/>
        <v>10.733857030636292</v>
      </c>
      <c r="EH36" s="1">
        <f t="shared" si="125"/>
        <v>10.857666554445816</v>
      </c>
      <c r="EI36" s="1">
        <f t="shared" si="126"/>
        <v>7.6459450279607939</v>
      </c>
      <c r="EJ36" s="1">
        <f t="shared" si="127"/>
        <v>7.8113021708179362</v>
      </c>
      <c r="EK36" s="1">
        <f t="shared" si="128"/>
        <v>6.6013021708179362</v>
      </c>
      <c r="EL36" s="1">
        <f t="shared" si="129"/>
        <v>6.7251116946274605</v>
      </c>
      <c r="EM36" s="1">
        <f t="shared" si="130"/>
        <v>6.8516577825159919</v>
      </c>
      <c r="EN36" s="1">
        <f t="shared" si="131"/>
        <v>5.6416577825159919</v>
      </c>
      <c r="EO36" s="1">
        <f t="shared" si="132"/>
        <v>5.7654673063255162</v>
      </c>
      <c r="EP36" s="1">
        <f t="shared" si="133"/>
        <v>5.8070149253731342</v>
      </c>
      <c r="EQ36" s="1">
        <f t="shared" si="134"/>
        <v>5.9308244491826585</v>
      </c>
      <c r="ER36" s="1">
        <f t="shared" si="135"/>
        <v>4.7208244491826585</v>
      </c>
      <c r="ES36" s="1">
        <f t="shared" si="136"/>
        <v>9.1857722078508175</v>
      </c>
      <c r="ET36" s="1">
        <f t="shared" si="137"/>
        <v>9.3511293507079607</v>
      </c>
      <c r="EU36" s="1">
        <f t="shared" si="138"/>
        <v>8.1411293507079598</v>
      </c>
      <c r="EV36" s="1">
        <f t="shared" si="139"/>
        <v>8.2649388745174832</v>
      </c>
      <c r="EW36" s="1">
        <f t="shared" si="140"/>
        <v>8.3914849624060146</v>
      </c>
      <c r="EX36" s="1">
        <f t="shared" si="141"/>
        <v>7.1814849624060155</v>
      </c>
      <c r="EY36" s="1">
        <f t="shared" si="142"/>
        <v>7.3052944862155398</v>
      </c>
      <c r="EZ36" s="1">
        <f t="shared" si="143"/>
        <v>7.3468421052631578</v>
      </c>
      <c r="FA36" s="1">
        <f t="shared" si="144"/>
        <v>7.4706516290726821</v>
      </c>
      <c r="FB36" s="1">
        <f t="shared" si="145"/>
        <v>6.2606516290726821</v>
      </c>
      <c r="FC36" s="1">
        <f t="shared" si="146"/>
        <v>4.2589301025876587</v>
      </c>
      <c r="FD36" s="1">
        <f t="shared" si="147"/>
        <v>3.0489301025876587</v>
      </c>
      <c r="FE36" s="1">
        <f t="shared" si="148"/>
        <v>3.1727396263971825</v>
      </c>
      <c r="FF36" s="1">
        <f t="shared" si="149"/>
        <v>3.2142872454448015</v>
      </c>
      <c r="FG36" s="1">
        <f t="shared" si="150"/>
        <v>3.3380967692543253</v>
      </c>
      <c r="FH36" s="1">
        <f t="shared" si="151"/>
        <v>2.1280967692543253</v>
      </c>
      <c r="FI36" s="1">
        <f t="shared" si="152"/>
        <v>2.2546428571428576</v>
      </c>
      <c r="FJ36" s="1">
        <f t="shared" si="153"/>
        <v>2.3784523809523814</v>
      </c>
      <c r="FK36" s="1">
        <f t="shared" si="154"/>
        <v>1.1684523809523812</v>
      </c>
      <c r="FL36" s="1">
        <f t="shared" si="155"/>
        <v>1.3338095238095238</v>
      </c>
      <c r="FM36" s="1">
        <f t="shared" si="156"/>
        <v>11.14323801557844</v>
      </c>
      <c r="FN36" s="1">
        <f t="shared" si="157"/>
        <v>5.0368550368550364</v>
      </c>
      <c r="FO36" s="1">
        <f t="shared" si="158"/>
        <v>5.1704667278780008</v>
      </c>
      <c r="FP36" s="1">
        <f t="shared" si="159"/>
        <v>9.6338699622281716</v>
      </c>
      <c r="FQ36" s="1">
        <f t="shared" si="160"/>
        <v>11.173697142118193</v>
      </c>
      <c r="FR36" s="1">
        <f t="shared" si="161"/>
        <v>7.0411422822998375</v>
      </c>
      <c r="FS36" s="1">
        <f t="shared" si="162"/>
        <v>6.0814978939978941</v>
      </c>
      <c r="FT36" s="1">
        <f t="shared" si="163"/>
        <v>6.2468550368550364</v>
      </c>
      <c r="FU36" s="1">
        <f t="shared" si="164"/>
        <v>5.0368550368550364</v>
      </c>
      <c r="FV36" s="1">
        <f t="shared" si="165"/>
        <v>5.1606645606645607</v>
      </c>
      <c r="FW36" s="1">
        <f t="shared" si="166"/>
        <v>6.1063829787234045</v>
      </c>
      <c r="FX36" s="1">
        <f t="shared" si="167"/>
        <v>6.2399946697463688</v>
      </c>
      <c r="FY36" s="1">
        <f t="shared" si="168"/>
        <v>10.703397904096539</v>
      </c>
      <c r="FZ36" s="1">
        <f t="shared" si="169"/>
        <v>12.243225083986562</v>
      </c>
      <c r="GA36" s="1">
        <f t="shared" si="170"/>
        <v>8.1106702241682065</v>
      </c>
      <c r="GB36" s="1">
        <f t="shared" si="171"/>
        <v>7.1510258358662622</v>
      </c>
      <c r="GC36" s="1">
        <f t="shared" si="172"/>
        <v>7.3163829787234045</v>
      </c>
      <c r="GD36" s="1">
        <f t="shared" si="173"/>
        <v>6.1063829787234045</v>
      </c>
      <c r="GE36" s="1">
        <f t="shared" si="174"/>
        <v>6.2301925025329288</v>
      </c>
      <c r="GF36" s="1">
        <f t="shared" si="175"/>
        <v>4.5970149253731343</v>
      </c>
      <c r="GG36" s="1">
        <f t="shared" si="176"/>
        <v>6.1368421052631579</v>
      </c>
      <c r="GH36" s="1">
        <f t="shared" si="177"/>
        <v>2.0042872454448015</v>
      </c>
      <c r="GI36" s="1">
        <f t="shared" si="178"/>
        <v>1.0446428571428574</v>
      </c>
      <c r="GJ36" s="1">
        <f t="shared" si="179"/>
        <v>1.21</v>
      </c>
      <c r="GK36" s="1">
        <f t="shared" si="180"/>
        <v>0</v>
      </c>
      <c r="GL36" s="1">
        <f t="shared" si="181"/>
        <v>0.12380952380952383</v>
      </c>
      <c r="GM36" s="1">
        <f t="shared" si="182"/>
        <v>4.7306266163960986</v>
      </c>
      <c r="GN36" s="1">
        <f t="shared" si="183"/>
        <v>6.2704537962861222</v>
      </c>
      <c r="GO36" s="1">
        <f t="shared" si="184"/>
        <v>2.1378989364677659</v>
      </c>
      <c r="GP36" s="1">
        <f t="shared" si="185"/>
        <v>1.178254548165822</v>
      </c>
      <c r="GQ36" s="1">
        <f t="shared" si="186"/>
        <v>1.3436116910229645</v>
      </c>
      <c r="GR36" s="1">
        <f t="shared" si="187"/>
        <v>0.13361169102296452</v>
      </c>
      <c r="GS36" s="1">
        <f t="shared" si="188"/>
        <v>0.25742121483248837</v>
      </c>
      <c r="GT36" s="1">
        <f t="shared" si="189"/>
        <v>10.733857030636292</v>
      </c>
      <c r="GU36" s="1">
        <f t="shared" si="190"/>
        <v>6.6013021708179362</v>
      </c>
      <c r="GV36" s="1">
        <f t="shared" si="191"/>
        <v>5.6416577825159919</v>
      </c>
      <c r="GW36" s="1">
        <f t="shared" si="192"/>
        <v>5.8070149253731342</v>
      </c>
      <c r="GX36" s="1">
        <f t="shared" si="193"/>
        <v>4.5970149253731343</v>
      </c>
      <c r="GY36" s="1">
        <f t="shared" si="194"/>
        <v>4.7208244491826585</v>
      </c>
      <c r="GZ36" s="1">
        <f t="shared" si="195"/>
        <v>8.1411293507079598</v>
      </c>
      <c r="HA36" s="1">
        <f t="shared" si="196"/>
        <v>7.1814849624060155</v>
      </c>
      <c r="HB36" s="1">
        <f t="shared" si="197"/>
        <v>7.3468421052631578</v>
      </c>
      <c r="HC36" s="1">
        <f t="shared" si="198"/>
        <v>6.1368421052631579</v>
      </c>
      <c r="HD36" s="1">
        <f t="shared" si="199"/>
        <v>6.2606516290726821</v>
      </c>
      <c r="HE36" s="1">
        <f t="shared" si="200"/>
        <v>3.0489301025876587</v>
      </c>
      <c r="HF36" s="1">
        <f t="shared" si="201"/>
        <v>3.2142872454448015</v>
      </c>
      <c r="HG36" s="1">
        <f t="shared" si="202"/>
        <v>2.0042872454448015</v>
      </c>
      <c r="HH36" s="1">
        <f t="shared" si="203"/>
        <v>2.1280967692543253</v>
      </c>
      <c r="HI36" s="1">
        <f t="shared" si="204"/>
        <v>2.2546428571428576</v>
      </c>
      <c r="HJ36" s="1">
        <f t="shared" si="205"/>
        <v>1.0446428571428574</v>
      </c>
      <c r="HK36" s="1">
        <f t="shared" si="206"/>
        <v>1.1684523809523812</v>
      </c>
      <c r="HL36" s="1">
        <f t="shared" si="207"/>
        <v>1.21</v>
      </c>
      <c r="HM36" s="1">
        <f t="shared" si="208"/>
        <v>1.3338095238095238</v>
      </c>
      <c r="HN36" s="1">
        <f t="shared" si="209"/>
        <v>0.12380952380952383</v>
      </c>
      <c r="HO36" s="1">
        <f t="shared" si="210"/>
        <v>15.740252940951574</v>
      </c>
      <c r="HP36" s="1">
        <f t="shared" si="211"/>
        <v>17.280080120841596</v>
      </c>
      <c r="HQ36" s="1">
        <f t="shared" si="212"/>
        <v>13.147525261023242</v>
      </c>
      <c r="HR36" s="1">
        <f t="shared" si="213"/>
        <v>12.187880872721298</v>
      </c>
      <c r="HS36" s="1">
        <f t="shared" si="214"/>
        <v>12.353238015578441</v>
      </c>
      <c r="HT36" s="1">
        <f t="shared" si="215"/>
        <v>11.14323801557844</v>
      </c>
      <c r="HU36" s="1">
        <f t="shared" si="216"/>
        <v>11.267047539387963</v>
      </c>
      <c r="HV36" s="1">
        <f t="shared" si="217"/>
        <v>15.87386463197454</v>
      </c>
      <c r="HW36" s="1">
        <f t="shared" si="218"/>
        <v>17.413691811864563</v>
      </c>
      <c r="HX36" s="1">
        <f t="shared" si="219"/>
        <v>13.281136952046207</v>
      </c>
      <c r="HY36" s="1">
        <f t="shared" si="220"/>
        <v>12.321492563744263</v>
      </c>
      <c r="HZ36" s="1">
        <f t="shared" si="221"/>
        <v>12.486849706601404</v>
      </c>
      <c r="IA36" s="1">
        <f t="shared" si="222"/>
        <v>11.276849706601405</v>
      </c>
      <c r="IB36" s="1">
        <f t="shared" si="223"/>
        <v>11.400659230410929</v>
      </c>
      <c r="IC36" s="1">
        <f t="shared" si="224"/>
        <v>21.877095046214734</v>
      </c>
      <c r="ID36" s="1">
        <f t="shared" si="225"/>
        <v>17.744540186396375</v>
      </c>
      <c r="IE36" s="1">
        <f t="shared" si="226"/>
        <v>16.784895798094432</v>
      </c>
      <c r="IF36" s="1">
        <f t="shared" si="227"/>
        <v>16.950252940951575</v>
      </c>
      <c r="IG36" s="1">
        <f t="shared" si="228"/>
        <v>15.740252940951574</v>
      </c>
      <c r="IH36" s="1">
        <f t="shared" si="229"/>
        <v>15.864062464761098</v>
      </c>
      <c r="II36" s="1">
        <f t="shared" si="230"/>
        <v>19.284367366286396</v>
      </c>
      <c r="IJ36" s="1">
        <f t="shared" si="231"/>
        <v>18.324722977984454</v>
      </c>
      <c r="IK36" s="1">
        <f t="shared" si="232"/>
        <v>18.490080120841597</v>
      </c>
      <c r="IL36" s="1">
        <f t="shared" si="233"/>
        <v>17.280080120841596</v>
      </c>
      <c r="IM36" s="1">
        <f t="shared" si="234"/>
        <v>17.40388964465112</v>
      </c>
      <c r="IN36" s="1">
        <f t="shared" si="235"/>
        <v>14.1921681181661</v>
      </c>
      <c r="IO36" s="1">
        <f t="shared" si="236"/>
        <v>14.357525261023241</v>
      </c>
      <c r="IP36" s="1">
        <f t="shared" si="237"/>
        <v>13.147525261023242</v>
      </c>
      <c r="IQ36" s="1">
        <f t="shared" si="238"/>
        <v>13.271334784832765</v>
      </c>
      <c r="IR36" s="1">
        <f t="shared" si="239"/>
        <v>13.397880872721299</v>
      </c>
      <c r="IS36" s="1">
        <f t="shared" si="240"/>
        <v>12.187880872721298</v>
      </c>
      <c r="IT36" s="1">
        <f t="shared" si="241"/>
        <v>12.311690396530821</v>
      </c>
      <c r="IU36" s="1">
        <f t="shared" si="242"/>
        <v>12.353238015578441</v>
      </c>
      <c r="IV36" s="1">
        <f t="shared" si="243"/>
        <v>12.477047539387964</v>
      </c>
      <c r="IW36" s="1">
        <f t="shared" si="244"/>
        <v>11.267047539387963</v>
      </c>
      <c r="IX36" s="1">
        <f t="shared" si="245"/>
        <v>15.770712067491329</v>
      </c>
      <c r="IY36" s="1">
        <f t="shared" si="246"/>
        <v>11.638157207672974</v>
      </c>
      <c r="IZ36" s="1">
        <f t="shared" si="247"/>
        <v>10.678512819371029</v>
      </c>
      <c r="JA36" s="1">
        <f t="shared" si="248"/>
        <v>10.843869962228172</v>
      </c>
      <c r="JB36" s="1">
        <f t="shared" si="249"/>
        <v>9.6338699622281716</v>
      </c>
      <c r="JC36" s="1">
        <f t="shared" si="250"/>
        <v>9.757679486037695</v>
      </c>
      <c r="JD36" s="1">
        <f t="shared" si="251"/>
        <v>13.177984387562995</v>
      </c>
      <c r="JE36" s="1">
        <f t="shared" si="252"/>
        <v>12.218339999261051</v>
      </c>
      <c r="JF36" s="1">
        <f t="shared" si="253"/>
        <v>12.383697142118194</v>
      </c>
      <c r="JG36" s="1">
        <f t="shared" si="254"/>
        <v>11.173697142118193</v>
      </c>
      <c r="JH36" s="1">
        <f t="shared" si="255"/>
        <v>11.297506665927717</v>
      </c>
      <c r="JI36" s="1">
        <f t="shared" si="256"/>
        <v>8.0857851394426952</v>
      </c>
      <c r="JJ36" s="1">
        <f t="shared" si="257"/>
        <v>8.2511422822998384</v>
      </c>
      <c r="JK36" s="1">
        <f t="shared" si="258"/>
        <v>7.0411422822998375</v>
      </c>
      <c r="JL36" s="1">
        <f t="shared" si="259"/>
        <v>7.1649518061093618</v>
      </c>
      <c r="JM36" s="1">
        <f t="shared" si="260"/>
        <v>7.2914978939978941</v>
      </c>
      <c r="JN36" s="1">
        <f t="shared" si="261"/>
        <v>6.0814978939978941</v>
      </c>
      <c r="JO36" s="1">
        <f t="shared" si="262"/>
        <v>6.2053074178074183</v>
      </c>
      <c r="JP36" s="1">
        <f t="shared" si="263"/>
        <v>6.2468550368550364</v>
      </c>
      <c r="JQ36" s="1">
        <f t="shared" si="264"/>
        <v>6.3706645606645607</v>
      </c>
      <c r="JR36" s="1">
        <f t="shared" si="265"/>
        <v>5.1606645606645607</v>
      </c>
      <c r="JS36" s="1">
        <f t="shared" si="266"/>
        <v>15.904323758514293</v>
      </c>
      <c r="JT36" s="1">
        <f t="shared" si="267"/>
        <v>11.771768898695937</v>
      </c>
      <c r="JU36" s="1">
        <f t="shared" si="268"/>
        <v>10.812124510393993</v>
      </c>
      <c r="JV36" s="1">
        <f t="shared" si="269"/>
        <v>10.977481653251136</v>
      </c>
      <c r="JW36" s="1">
        <f t="shared" si="270"/>
        <v>9.767481653251135</v>
      </c>
      <c r="JX36" s="1">
        <f t="shared" si="271"/>
        <v>9.8912911770606584</v>
      </c>
      <c r="JY36" s="1">
        <f t="shared" si="272"/>
        <v>13.311596078585961</v>
      </c>
      <c r="JZ36" s="1">
        <f t="shared" si="273"/>
        <v>12.351951690284016</v>
      </c>
      <c r="KA36" s="1">
        <f t="shared" si="274"/>
        <v>12.517308833141158</v>
      </c>
      <c r="KB36" s="1">
        <f t="shared" si="275"/>
        <v>11.307308833141159</v>
      </c>
      <c r="KC36" s="1">
        <f t="shared" si="276"/>
        <v>11.431118356950682</v>
      </c>
      <c r="KD36" s="1">
        <f t="shared" si="277"/>
        <v>8.2193968304656604</v>
      </c>
      <c r="KE36" s="1">
        <f t="shared" si="278"/>
        <v>8.3847539733228018</v>
      </c>
      <c r="KF36" s="1">
        <f t="shared" si="279"/>
        <v>7.1747539733228027</v>
      </c>
      <c r="KG36" s="1">
        <f t="shared" si="280"/>
        <v>7.298563497132327</v>
      </c>
      <c r="KH36" s="1">
        <f t="shared" si="281"/>
        <v>7.4251095850208584</v>
      </c>
      <c r="KI36" s="1">
        <f t="shared" si="282"/>
        <v>6.2151095850208584</v>
      </c>
      <c r="KJ36" s="1">
        <f t="shared" si="283"/>
        <v>6.3389191088303827</v>
      </c>
      <c r="KK36" s="1">
        <f t="shared" si="284"/>
        <v>6.3804667278780007</v>
      </c>
      <c r="KL36" s="1">
        <f t="shared" si="285"/>
        <v>6.504276251687525</v>
      </c>
      <c r="KM36" s="1">
        <f t="shared" si="286"/>
        <v>5.294276251687525</v>
      </c>
      <c r="KN36" s="1">
        <f t="shared" si="287"/>
        <v>17.774999312936131</v>
      </c>
      <c r="KO36" s="1">
        <f t="shared" si="288"/>
        <v>16.815354924634185</v>
      </c>
      <c r="KP36" s="1">
        <f t="shared" si="289"/>
        <v>16.980712067491329</v>
      </c>
      <c r="KQ36" s="1">
        <f t="shared" si="290"/>
        <v>15.770712067491329</v>
      </c>
      <c r="KR36" s="1">
        <f t="shared" si="291"/>
        <v>15.894521591300853</v>
      </c>
      <c r="KS36" s="1">
        <f t="shared" si="292"/>
        <v>12.682800064815831</v>
      </c>
      <c r="KT36" s="1">
        <f t="shared" si="293"/>
        <v>12.848157207672973</v>
      </c>
      <c r="KU36" s="1">
        <f t="shared" si="294"/>
        <v>11.638157207672974</v>
      </c>
      <c r="KV36" s="1">
        <f t="shared" si="295"/>
        <v>11.761966731482497</v>
      </c>
      <c r="KW36" s="1">
        <f t="shared" si="296"/>
        <v>11.88851281937103</v>
      </c>
      <c r="KX36" s="1">
        <f t="shared" si="297"/>
        <v>10.678512819371029</v>
      </c>
      <c r="KY36" s="1">
        <f t="shared" si="298"/>
        <v>10.802322343180553</v>
      </c>
      <c r="KZ36" s="1">
        <f t="shared" si="299"/>
        <v>10.843869962228172</v>
      </c>
      <c r="LA36" s="1">
        <f t="shared" si="300"/>
        <v>10.967679486037696</v>
      </c>
      <c r="LB36" s="1">
        <f t="shared" si="301"/>
        <v>9.757679486037695</v>
      </c>
      <c r="LC36" s="1">
        <f t="shared" si="302"/>
        <v>14.222627244705853</v>
      </c>
      <c r="LD36" s="1">
        <f t="shared" si="303"/>
        <v>14.387984387562994</v>
      </c>
      <c r="LE36" s="1">
        <f t="shared" si="304"/>
        <v>13.177984387562995</v>
      </c>
      <c r="LF36" s="1">
        <f t="shared" si="305"/>
        <v>13.301793911372519</v>
      </c>
      <c r="LG36" s="1">
        <f t="shared" si="306"/>
        <v>13.428339999261052</v>
      </c>
      <c r="LH36" s="1">
        <f t="shared" si="307"/>
        <v>12.218339999261051</v>
      </c>
      <c r="LI36" s="1">
        <f t="shared" si="308"/>
        <v>12.342149523070574</v>
      </c>
      <c r="LJ36" s="1">
        <f t="shared" si="309"/>
        <v>12.383697142118194</v>
      </c>
      <c r="LK36" s="1">
        <f t="shared" si="310"/>
        <v>12.507506665927718</v>
      </c>
      <c r="LL36" s="1">
        <f t="shared" si="311"/>
        <v>11.297506665927717</v>
      </c>
      <c r="LM36" s="1">
        <f t="shared" si="312"/>
        <v>9.295785139442696</v>
      </c>
      <c r="LN36" s="1">
        <f t="shared" si="313"/>
        <v>8.0857851394426952</v>
      </c>
      <c r="LO36" s="1">
        <f t="shared" si="314"/>
        <v>8.2095946632522185</v>
      </c>
      <c r="LP36" s="1">
        <f t="shared" si="315"/>
        <v>8.2511422822998384</v>
      </c>
      <c r="LQ36" s="1">
        <f t="shared" si="316"/>
        <v>8.3749518061093617</v>
      </c>
      <c r="LR36" s="1">
        <f t="shared" si="317"/>
        <v>7.1649518061093618</v>
      </c>
      <c r="LS36" s="1">
        <f t="shared" si="318"/>
        <v>7.2914978939978941</v>
      </c>
      <c r="LT36" s="1">
        <f t="shared" si="319"/>
        <v>7.4153074178074183</v>
      </c>
      <c r="LU36" s="1">
        <f t="shared" si="320"/>
        <v>6.2053074178074183</v>
      </c>
      <c r="LV36" s="1">
        <f t="shared" si="321"/>
        <v>6.3706645606645607</v>
      </c>
      <c r="LW36" s="1">
        <f t="shared" si="322"/>
        <v>16.840240009359697</v>
      </c>
      <c r="LX36" s="1">
        <f t="shared" si="323"/>
        <v>12.707685149541341</v>
      </c>
      <c r="LY36" s="1">
        <f t="shared" si="324"/>
        <v>11.748040761239396</v>
      </c>
      <c r="LZ36" s="1">
        <f t="shared" si="325"/>
        <v>11.913397904096538</v>
      </c>
      <c r="MA36" s="1">
        <f t="shared" si="326"/>
        <v>10.703397904096539</v>
      </c>
      <c r="MB36" s="1">
        <f t="shared" si="327"/>
        <v>10.827207427906062</v>
      </c>
      <c r="MC36" s="1">
        <f t="shared" si="328"/>
        <v>14.247512329431364</v>
      </c>
      <c r="MD36" s="1">
        <f t="shared" si="329"/>
        <v>13.28786794112942</v>
      </c>
      <c r="ME36" s="1">
        <f t="shared" si="330"/>
        <v>13.453225083986563</v>
      </c>
      <c r="MF36" s="1">
        <f t="shared" si="331"/>
        <v>12.243225083986562</v>
      </c>
      <c r="MG36" s="1">
        <f t="shared" si="332"/>
        <v>12.367034607796086</v>
      </c>
      <c r="MH36" s="1">
        <f t="shared" si="333"/>
        <v>9.1553130813110641</v>
      </c>
      <c r="MI36" s="1">
        <f t="shared" si="334"/>
        <v>9.3206702241682073</v>
      </c>
      <c r="MJ36" s="1">
        <f t="shared" si="335"/>
        <v>8.1106702241682065</v>
      </c>
      <c r="MK36" s="1">
        <f t="shared" si="336"/>
        <v>8.2344797479777299</v>
      </c>
      <c r="ML36" s="1">
        <f t="shared" si="337"/>
        <v>8.3610258358662612</v>
      </c>
      <c r="MM36" s="1">
        <f t="shared" si="338"/>
        <v>7.1510258358662622</v>
      </c>
      <c r="MN36" s="1">
        <f t="shared" si="339"/>
        <v>7.2748353596757864</v>
      </c>
      <c r="MO36" s="1">
        <f t="shared" si="340"/>
        <v>7.3163829787234045</v>
      </c>
      <c r="MP36" s="1">
        <f t="shared" si="341"/>
        <v>7.4401925025329287</v>
      </c>
      <c r="MQ36" s="1">
        <f t="shared" si="342"/>
        <v>6.2301925025329288</v>
      </c>
      <c r="MR36" s="1">
        <f t="shared" si="343"/>
        <v>16.97385170038266</v>
      </c>
      <c r="MS36" s="1">
        <f t="shared" si="344"/>
        <v>12.841296840564306</v>
      </c>
      <c r="MT36" s="1">
        <f t="shared" si="345"/>
        <v>11.881652452262362</v>
      </c>
      <c r="MU36" s="1">
        <f t="shared" si="346"/>
        <v>12.047009595119505</v>
      </c>
      <c r="MV36" s="1">
        <f t="shared" si="347"/>
        <v>10.837009595119504</v>
      </c>
      <c r="MW36" s="1">
        <f t="shared" si="348"/>
        <v>10.960819118929027</v>
      </c>
      <c r="MX36" s="1">
        <f t="shared" si="349"/>
        <v>14.381124020454328</v>
      </c>
      <c r="MY36" s="1">
        <f t="shared" si="350"/>
        <v>13.421479632152383</v>
      </c>
      <c r="MZ36" s="1">
        <f t="shared" si="351"/>
        <v>13.586836775009527</v>
      </c>
      <c r="NA36" s="1">
        <f t="shared" si="352"/>
        <v>12.376836775009526</v>
      </c>
      <c r="NB36" s="1">
        <f t="shared" si="353"/>
        <v>12.500646298819049</v>
      </c>
      <c r="NC36" s="1">
        <f t="shared" si="354"/>
        <v>9.2889247723340276</v>
      </c>
      <c r="ND36" s="1">
        <f t="shared" si="355"/>
        <v>9.4542819151911708</v>
      </c>
      <c r="NE36" s="1">
        <f t="shared" si="356"/>
        <v>8.2442819151911699</v>
      </c>
      <c r="NF36" s="1">
        <f t="shared" si="357"/>
        <v>8.3680914390006933</v>
      </c>
      <c r="NG36" s="1">
        <f t="shared" si="358"/>
        <v>8.4946375268892265</v>
      </c>
      <c r="NH36" s="1">
        <f t="shared" si="359"/>
        <v>7.2846375268892265</v>
      </c>
      <c r="NI36" s="1">
        <f t="shared" si="360"/>
        <v>7.4084470506987508</v>
      </c>
      <c r="NJ36" s="1">
        <f t="shared" si="361"/>
        <v>7.4499946697463688</v>
      </c>
      <c r="NK36" s="1">
        <f t="shared" si="362"/>
        <v>7.5738041935558931</v>
      </c>
      <c r="NL36" s="1">
        <f t="shared" si="363"/>
        <v>6.3638041935558931</v>
      </c>
      <c r="NM36" s="1">
        <f t="shared" si="364"/>
        <v>18.844527254804497</v>
      </c>
      <c r="NN36" s="1">
        <f t="shared" si="365"/>
        <v>17.884882866502554</v>
      </c>
      <c r="NO36" s="1">
        <f t="shared" si="366"/>
        <v>18.050240009359698</v>
      </c>
      <c r="NP36" s="1">
        <f t="shared" si="367"/>
        <v>16.840240009359697</v>
      </c>
      <c r="NQ36" s="1">
        <f t="shared" si="368"/>
        <v>16.96404953316922</v>
      </c>
      <c r="NR36" s="1">
        <f t="shared" si="369"/>
        <v>13.752328006684198</v>
      </c>
      <c r="NS36" s="1">
        <f t="shared" si="370"/>
        <v>13.917685149541342</v>
      </c>
      <c r="NT36" s="1">
        <f t="shared" si="371"/>
        <v>12.707685149541341</v>
      </c>
      <c r="NU36" s="1">
        <f t="shared" si="372"/>
        <v>12.831494673350864</v>
      </c>
      <c r="NV36" s="1">
        <f t="shared" si="373"/>
        <v>12.958040761239396</v>
      </c>
      <c r="NW36" s="1">
        <f t="shared" si="374"/>
        <v>11.748040761239396</v>
      </c>
      <c r="NX36" s="1">
        <f t="shared" si="375"/>
        <v>11.87185028504892</v>
      </c>
      <c r="NY36" s="1">
        <f t="shared" si="376"/>
        <v>11.913397904096538</v>
      </c>
      <c r="NZ36" s="1">
        <f t="shared" si="377"/>
        <v>12.037207427906061</v>
      </c>
      <c r="OA36" s="1">
        <f t="shared" si="378"/>
        <v>10.827207427906062</v>
      </c>
      <c r="OB36" s="1">
        <f t="shared" si="379"/>
        <v>15.292155186574222</v>
      </c>
      <c r="OC36" s="1">
        <f t="shared" si="380"/>
        <v>15.457512329431363</v>
      </c>
      <c r="OD36" s="1">
        <f t="shared" si="381"/>
        <v>14.247512329431364</v>
      </c>
      <c r="OE36" s="1">
        <f t="shared" si="382"/>
        <v>14.371321853240888</v>
      </c>
      <c r="OF36" s="1">
        <f t="shared" si="383"/>
        <v>14.497867941129421</v>
      </c>
      <c r="OG36" s="1">
        <f t="shared" si="384"/>
        <v>13.28786794112942</v>
      </c>
      <c r="OH36" s="1">
        <f t="shared" si="385"/>
        <v>13.411677464938943</v>
      </c>
      <c r="OI36" s="1">
        <f t="shared" si="386"/>
        <v>13.453225083986563</v>
      </c>
      <c r="OJ36" s="1">
        <f t="shared" si="387"/>
        <v>13.577034607796087</v>
      </c>
      <c r="OK36" s="1">
        <f t="shared" si="388"/>
        <v>12.367034607796086</v>
      </c>
      <c r="OL36" s="1">
        <f t="shared" si="389"/>
        <v>10.365313081311065</v>
      </c>
      <c r="OM36" s="1">
        <f t="shared" si="390"/>
        <v>9.1553130813110641</v>
      </c>
      <c r="ON36" s="1">
        <f t="shared" si="391"/>
        <v>9.2791226051205875</v>
      </c>
      <c r="OO36" s="1">
        <f t="shared" si="392"/>
        <v>9.3206702241682073</v>
      </c>
      <c r="OP36" s="1">
        <f t="shared" si="393"/>
        <v>9.4444797479777307</v>
      </c>
      <c r="OQ36" s="1">
        <f t="shared" si="394"/>
        <v>8.2344797479777299</v>
      </c>
      <c r="OR36" s="1">
        <f t="shared" si="395"/>
        <v>8.3610258358662612</v>
      </c>
      <c r="OS36" s="1">
        <f t="shared" si="396"/>
        <v>8.4848353596757846</v>
      </c>
      <c r="OT36" s="1">
        <f t="shared" si="397"/>
        <v>7.2748353596757864</v>
      </c>
      <c r="OU36" s="1">
        <f t="shared" si="398"/>
        <v>7.4401925025329287</v>
      </c>
      <c r="OV36" s="1">
        <f t="shared" si="399"/>
        <v>12.738144276081094</v>
      </c>
      <c r="OW36" s="1">
        <f t="shared" si="400"/>
        <v>11.77849988777915</v>
      </c>
      <c r="OX36" s="1">
        <f t="shared" si="401"/>
        <v>11.943857030636291</v>
      </c>
      <c r="OY36" s="1">
        <f t="shared" si="402"/>
        <v>10.733857030636292</v>
      </c>
      <c r="OZ36" s="1">
        <f t="shared" si="403"/>
        <v>10.857666554445816</v>
      </c>
      <c r="PA36" s="1">
        <f t="shared" si="404"/>
        <v>7.6459450279607939</v>
      </c>
      <c r="PB36" s="1">
        <f t="shared" si="405"/>
        <v>7.8113021708179362</v>
      </c>
      <c r="PC36" s="1">
        <f t="shared" si="406"/>
        <v>6.6013021708179362</v>
      </c>
      <c r="PD36" s="1">
        <f t="shared" si="407"/>
        <v>6.7251116946274605</v>
      </c>
      <c r="PE36" s="1">
        <f t="shared" si="408"/>
        <v>6.8516577825159919</v>
      </c>
      <c r="PF36" s="1">
        <f t="shared" si="409"/>
        <v>5.6416577825159919</v>
      </c>
      <c r="PG36" s="1">
        <f t="shared" si="410"/>
        <v>5.7654673063255162</v>
      </c>
      <c r="PH36" s="1">
        <f t="shared" si="411"/>
        <v>5.8070149253731342</v>
      </c>
      <c r="PI36" s="1">
        <f t="shared" si="412"/>
        <v>5.9308244491826585</v>
      </c>
      <c r="PJ36" s="1">
        <f t="shared" si="413"/>
        <v>4.7208244491826585</v>
      </c>
      <c r="PK36" s="1">
        <f t="shared" si="414"/>
        <v>9.1857722078508175</v>
      </c>
      <c r="PL36" s="1">
        <f t="shared" si="415"/>
        <v>9.3511293507079607</v>
      </c>
      <c r="PM36" s="1">
        <f t="shared" si="416"/>
        <v>8.1411293507079598</v>
      </c>
      <c r="PN36" s="1">
        <f t="shared" si="417"/>
        <v>8.2649388745174832</v>
      </c>
      <c r="PO36" s="1">
        <f t="shared" si="418"/>
        <v>8.3914849624060146</v>
      </c>
      <c r="PP36" s="1">
        <f t="shared" si="419"/>
        <v>7.1814849624060155</v>
      </c>
      <c r="PQ36" s="1">
        <f t="shared" si="420"/>
        <v>7.3052944862155398</v>
      </c>
      <c r="PR36" s="1">
        <f t="shared" si="421"/>
        <v>7.3468421052631578</v>
      </c>
      <c r="PS36" s="1">
        <f t="shared" si="422"/>
        <v>7.4706516290726821</v>
      </c>
      <c r="PT36" s="1">
        <f t="shared" si="423"/>
        <v>6.2606516290726821</v>
      </c>
      <c r="PU36" s="1">
        <f t="shared" si="424"/>
        <v>4.2589301025876587</v>
      </c>
      <c r="PV36" s="1">
        <f t="shared" si="425"/>
        <v>3.0489301025876587</v>
      </c>
      <c r="PW36" s="1">
        <f t="shared" si="426"/>
        <v>3.1727396263971825</v>
      </c>
      <c r="PX36" s="1">
        <f t="shared" si="427"/>
        <v>3.2142872454448015</v>
      </c>
      <c r="PY36" s="1">
        <f t="shared" si="428"/>
        <v>3.3380967692543253</v>
      </c>
      <c r="PZ36" s="1">
        <f t="shared" si="429"/>
        <v>2.1280967692543253</v>
      </c>
      <c r="QA36" s="1">
        <f t="shared" si="430"/>
        <v>2.2546428571428576</v>
      </c>
      <c r="QB36" s="1">
        <f t="shared" si="431"/>
        <v>2.3784523809523814</v>
      </c>
      <c r="QC36" s="1">
        <f t="shared" si="432"/>
        <v>1.1684523809523812</v>
      </c>
      <c r="QD36" s="1">
        <f t="shared" si="433"/>
        <v>1.3338095238095238</v>
      </c>
      <c r="QE36" s="1">
        <f t="shared" si="434"/>
        <v>12.871755967104059</v>
      </c>
      <c r="QF36" s="1">
        <f t="shared" si="435"/>
        <v>11.912111578802115</v>
      </c>
      <c r="QG36" s="1">
        <f t="shared" si="436"/>
        <v>12.077468721659258</v>
      </c>
      <c r="QH36" s="1">
        <f t="shared" si="437"/>
        <v>10.867468721659257</v>
      </c>
      <c r="QI36" s="1">
        <f t="shared" si="438"/>
        <v>10.991278245468781</v>
      </c>
      <c r="QJ36" s="1">
        <f t="shared" si="439"/>
        <v>7.7795567189837573</v>
      </c>
      <c r="QK36" s="1">
        <f t="shared" si="440"/>
        <v>7.9449138618408996</v>
      </c>
      <c r="QL36" s="1">
        <f t="shared" si="441"/>
        <v>6.7349138618408997</v>
      </c>
      <c r="QM36" s="1">
        <f t="shared" si="442"/>
        <v>6.8587233856504239</v>
      </c>
      <c r="QN36" s="1">
        <f t="shared" si="443"/>
        <v>6.9852694735389562</v>
      </c>
      <c r="QO36" s="1">
        <f t="shared" si="444"/>
        <v>5.7752694735389563</v>
      </c>
      <c r="QP36" s="1">
        <f t="shared" si="445"/>
        <v>5.8990789973484805</v>
      </c>
      <c r="QQ36" s="1">
        <f t="shared" si="446"/>
        <v>5.9406266163960986</v>
      </c>
      <c r="QR36" s="1">
        <f t="shared" si="447"/>
        <v>6.0644361402056228</v>
      </c>
      <c r="QS36" s="1">
        <f t="shared" si="448"/>
        <v>4.8544361402056229</v>
      </c>
      <c r="QT36" s="1">
        <f t="shared" si="449"/>
        <v>9.3193838988737809</v>
      </c>
      <c r="QU36" s="1">
        <f t="shared" si="450"/>
        <v>9.4847410417309241</v>
      </c>
      <c r="QV36" s="1">
        <f t="shared" si="451"/>
        <v>8.2747410417309233</v>
      </c>
      <c r="QW36" s="1">
        <f t="shared" si="452"/>
        <v>8.3985505655404467</v>
      </c>
      <c r="QX36" s="1">
        <f t="shared" si="453"/>
        <v>8.5250966534289798</v>
      </c>
      <c r="QY36" s="1">
        <f t="shared" si="454"/>
        <v>7.3150966534289799</v>
      </c>
      <c r="QZ36" s="1">
        <f t="shared" si="455"/>
        <v>7.4389061772385041</v>
      </c>
      <c r="RA36" s="1">
        <f t="shared" si="456"/>
        <v>7.4804537962861222</v>
      </c>
      <c r="RB36" s="1">
        <f t="shared" si="457"/>
        <v>7.6042633200956464</v>
      </c>
      <c r="RC36" s="1">
        <f t="shared" si="458"/>
        <v>6.3942633200956465</v>
      </c>
      <c r="RD36" s="1">
        <f t="shared" si="459"/>
        <v>4.392541793610623</v>
      </c>
      <c r="RE36" s="1">
        <f t="shared" si="460"/>
        <v>3.1825417936106231</v>
      </c>
      <c r="RF36" s="1">
        <f t="shared" si="461"/>
        <v>3.3063513174201469</v>
      </c>
      <c r="RG36" s="1">
        <f t="shared" si="462"/>
        <v>3.3478989364677658</v>
      </c>
      <c r="RH36" s="1">
        <f t="shared" si="463"/>
        <v>3.4717084602772896</v>
      </c>
      <c r="RI36" s="1">
        <f t="shared" si="464"/>
        <v>2.2617084602772897</v>
      </c>
      <c r="RJ36" s="1">
        <f t="shared" si="465"/>
        <v>2.3882545481658219</v>
      </c>
      <c r="RK36" s="1">
        <f t="shared" si="466"/>
        <v>2.5120640719753458</v>
      </c>
      <c r="RL36" s="1">
        <f t="shared" si="467"/>
        <v>1.3020640719753458</v>
      </c>
      <c r="RM36" s="1">
        <f t="shared" si="468"/>
        <v>1.4674212148324883</v>
      </c>
      <c r="RN36" s="1">
        <f t="shared" si="469"/>
        <v>13.782787133223952</v>
      </c>
      <c r="RO36" s="1">
        <f t="shared" si="470"/>
        <v>13.948144276081095</v>
      </c>
      <c r="RP36" s="1">
        <f t="shared" si="471"/>
        <v>12.738144276081094</v>
      </c>
      <c r="RQ36" s="1">
        <f t="shared" si="472"/>
        <v>12.861953799890617</v>
      </c>
      <c r="RR36" s="1">
        <f t="shared" si="473"/>
        <v>12.988499887779149</v>
      </c>
      <c r="RS36" s="1">
        <f t="shared" si="474"/>
        <v>11.77849988777915</v>
      </c>
      <c r="RT36" s="1">
        <f t="shared" si="475"/>
        <v>11.902309411588673</v>
      </c>
      <c r="RU36" s="1">
        <f t="shared" si="476"/>
        <v>11.943857030636291</v>
      </c>
      <c r="RV36" s="1">
        <f t="shared" si="477"/>
        <v>12.067666554445815</v>
      </c>
      <c r="RW36" s="1">
        <f t="shared" si="478"/>
        <v>10.857666554445816</v>
      </c>
      <c r="RX36" s="1">
        <f t="shared" si="479"/>
        <v>8.855945027960793</v>
      </c>
      <c r="RY36" s="1">
        <f t="shared" si="480"/>
        <v>7.6459450279607939</v>
      </c>
      <c r="RZ36" s="1">
        <f t="shared" si="481"/>
        <v>7.7697545517703182</v>
      </c>
      <c r="SA36" s="1">
        <f t="shared" si="482"/>
        <v>7.8113021708179362</v>
      </c>
      <c r="SB36" s="1">
        <f t="shared" si="483"/>
        <v>7.9351116946274605</v>
      </c>
      <c r="SC36" s="1">
        <f t="shared" si="484"/>
        <v>6.7251116946274605</v>
      </c>
      <c r="SD36" s="1">
        <f t="shared" si="485"/>
        <v>6.8516577825159919</v>
      </c>
      <c r="SE36" s="1">
        <f t="shared" si="486"/>
        <v>6.9754673063255161</v>
      </c>
      <c r="SF36" s="1">
        <f t="shared" si="487"/>
        <v>5.7654673063255162</v>
      </c>
      <c r="SG36" s="1">
        <f t="shared" si="488"/>
        <v>5.9308244491826585</v>
      </c>
      <c r="SH36" s="1">
        <f t="shared" si="489"/>
        <v>10.395772207850818</v>
      </c>
      <c r="SI36" s="1">
        <f t="shared" si="490"/>
        <v>9.1857722078508175</v>
      </c>
      <c r="SJ36" s="1">
        <f t="shared" si="491"/>
        <v>9.3095817316603409</v>
      </c>
      <c r="SK36" s="1">
        <f t="shared" si="492"/>
        <v>9.3511293507079607</v>
      </c>
      <c r="SL36" s="1">
        <f t="shared" si="493"/>
        <v>9.4749388745174841</v>
      </c>
      <c r="SM36" s="1">
        <f t="shared" si="494"/>
        <v>8.2649388745174832</v>
      </c>
      <c r="SN36" s="1">
        <f t="shared" si="495"/>
        <v>8.3914849624060146</v>
      </c>
      <c r="SO36" s="1">
        <f t="shared" si="496"/>
        <v>8.515294486215538</v>
      </c>
      <c r="SP36" s="1">
        <f t="shared" si="497"/>
        <v>7.3052944862155398</v>
      </c>
      <c r="SQ36" s="1">
        <f t="shared" si="498"/>
        <v>7.4706516290726821</v>
      </c>
      <c r="SR36" s="1">
        <f t="shared" si="499"/>
        <v>4.2589301025876587</v>
      </c>
      <c r="SS36" s="1">
        <f t="shared" si="500"/>
        <v>4.382739626397183</v>
      </c>
      <c r="ST36" s="1">
        <f t="shared" si="501"/>
        <v>3.1727396263971825</v>
      </c>
      <c r="SU36" s="1">
        <f t="shared" si="502"/>
        <v>3.3380967692543253</v>
      </c>
      <c r="SV36" s="1">
        <f t="shared" si="503"/>
        <v>2.3784523809523814</v>
      </c>
    </row>
    <row r="37" spans="1:516">
      <c r="A37" s="2" t="s">
        <v>46</v>
      </c>
      <c r="B37" s="1">
        <v>44.4954128440367</v>
      </c>
      <c r="C37" s="1">
        <v>11.81818181818182</v>
      </c>
      <c r="D37" s="1">
        <v>16.754385964912284</v>
      </c>
      <c r="E37" s="1">
        <v>23.333333333333332</v>
      </c>
      <c r="F37" s="1">
        <v>39.478260869565219</v>
      </c>
      <c r="G37" s="1">
        <v>25.663716814159294</v>
      </c>
      <c r="H37" s="1">
        <v>58.934426229508198</v>
      </c>
      <c r="I37" s="1">
        <v>41.484375</v>
      </c>
      <c r="J37" s="1">
        <v>39.043478260869563</v>
      </c>
      <c r="K37" s="1">
        <v>0</v>
      </c>
      <c r="L37" s="1">
        <v>51.418918918918912</v>
      </c>
      <c r="M37" s="1">
        <f t="shared" si="0"/>
        <v>73.067980627130808</v>
      </c>
      <c r="N37" s="1">
        <f t="shared" si="1"/>
        <v>79.646927995551849</v>
      </c>
      <c r="O37" s="1">
        <f t="shared" si="2"/>
        <v>95.791855531783739</v>
      </c>
      <c r="P37" s="1">
        <f t="shared" si="3"/>
        <v>81.977311476377821</v>
      </c>
      <c r="Q37" s="1">
        <f t="shared" si="4"/>
        <v>115.24802089172672</v>
      </c>
      <c r="R37" s="1">
        <f t="shared" si="5"/>
        <v>97.79796966221852</v>
      </c>
      <c r="S37" s="1">
        <f t="shared" si="6"/>
        <v>95.357072923088083</v>
      </c>
      <c r="T37" s="1">
        <f t="shared" si="7"/>
        <v>56.31359466221852</v>
      </c>
      <c r="U37" s="1">
        <f t="shared" si="8"/>
        <v>107.73251358113743</v>
      </c>
      <c r="V37" s="1">
        <f t="shared" si="9"/>
        <v>100.7280596785142</v>
      </c>
      <c r="W37" s="1">
        <f t="shared" si="10"/>
        <v>86.913515623108282</v>
      </c>
      <c r="X37" s="1">
        <f t="shared" si="11"/>
        <v>120.18422503845719</v>
      </c>
      <c r="Y37" s="1">
        <f t="shared" si="12"/>
        <v>102.73417380894898</v>
      </c>
      <c r="Z37" s="1">
        <f t="shared" si="13"/>
        <v>100.29327706981854</v>
      </c>
      <c r="AA37" s="1">
        <f t="shared" si="14"/>
        <v>61.249798808948981</v>
      </c>
      <c r="AB37" s="1">
        <f t="shared" si="15"/>
        <v>112.66871772786789</v>
      </c>
      <c r="AC37" s="1">
        <f t="shared" si="16"/>
        <v>107.30700704693525</v>
      </c>
      <c r="AD37" s="1">
        <f t="shared" si="17"/>
        <v>93.492462991529322</v>
      </c>
      <c r="AE37" s="1">
        <f t="shared" si="18"/>
        <v>126.76317240687823</v>
      </c>
      <c r="AF37" s="1">
        <f t="shared" si="19"/>
        <v>109.31312117737004</v>
      </c>
      <c r="AG37" s="1">
        <f t="shared" si="20"/>
        <v>106.8722244382396</v>
      </c>
      <c r="AH37" s="1">
        <f t="shared" si="21"/>
        <v>67.828746177370036</v>
      </c>
      <c r="AI37" s="1">
        <f t="shared" si="22"/>
        <v>119.24766509628896</v>
      </c>
      <c r="AJ37" s="1">
        <f t="shared" si="23"/>
        <v>109.63739052776123</v>
      </c>
      <c r="AK37" s="1">
        <f t="shared" si="24"/>
        <v>142.90809994311013</v>
      </c>
      <c r="AL37" s="1">
        <f t="shared" si="25"/>
        <v>125.45804871360193</v>
      </c>
      <c r="AM37" s="1">
        <f t="shared" si="26"/>
        <v>123.01715197447149</v>
      </c>
      <c r="AN37" s="1">
        <f t="shared" si="27"/>
        <v>83.973673713601926</v>
      </c>
      <c r="AO37" s="1">
        <f t="shared" si="28"/>
        <v>135.39259263252083</v>
      </c>
      <c r="AP37" s="1">
        <f t="shared" si="29"/>
        <v>129.09355588770418</v>
      </c>
      <c r="AQ37" s="1">
        <f t="shared" si="30"/>
        <v>111.64350465819599</v>
      </c>
      <c r="AR37" s="1">
        <f t="shared" si="31"/>
        <v>109.20260791906556</v>
      </c>
      <c r="AS37" s="1">
        <f t="shared" si="32"/>
        <v>70.159129658195994</v>
      </c>
      <c r="AT37" s="1">
        <f t="shared" si="33"/>
        <v>121.57804857711491</v>
      </c>
      <c r="AU37" s="1">
        <f t="shared" si="34"/>
        <v>144.91421407354488</v>
      </c>
      <c r="AV37" s="1">
        <f t="shared" si="35"/>
        <v>142.47331733441445</v>
      </c>
      <c r="AW37" s="1">
        <f t="shared" si="36"/>
        <v>103.4298390735449</v>
      </c>
      <c r="AX37" s="1">
        <f t="shared" si="37"/>
        <v>154.84875799246382</v>
      </c>
      <c r="AY37" s="1">
        <f t="shared" si="38"/>
        <v>125.02326610490627</v>
      </c>
      <c r="AZ37" s="1">
        <f t="shared" si="39"/>
        <v>85.979787844036707</v>
      </c>
      <c r="BA37" s="1">
        <f t="shared" si="40"/>
        <v>137.39870676295561</v>
      </c>
      <c r="BB37" s="1">
        <f t="shared" si="41"/>
        <v>83.53889110490627</v>
      </c>
      <c r="BC37" s="1">
        <f t="shared" si="42"/>
        <v>134.95781002382517</v>
      </c>
      <c r="BD37" s="1">
        <f t="shared" si="43"/>
        <v>95.914331762955612</v>
      </c>
      <c r="BE37" s="1">
        <f t="shared" si="44"/>
        <v>68.05082865265932</v>
      </c>
      <c r="BF37" s="1">
        <f t="shared" si="45"/>
        <v>54.236284597253402</v>
      </c>
      <c r="BG37" s="1">
        <f t="shared" si="46"/>
        <v>87.506994012602306</v>
      </c>
      <c r="BH37" s="1">
        <f t="shared" si="47"/>
        <v>70.056942783094101</v>
      </c>
      <c r="BI37" s="1">
        <f t="shared" si="48"/>
        <v>67.616046043963664</v>
      </c>
      <c r="BJ37" s="1">
        <f t="shared" si="49"/>
        <v>28.572567783094104</v>
      </c>
      <c r="BK37" s="1">
        <f t="shared" si="50"/>
        <v>79.99148670201302</v>
      </c>
      <c r="BL37" s="1">
        <f t="shared" si="51"/>
        <v>74.629776021080374</v>
      </c>
      <c r="BM37" s="1">
        <f t="shared" si="52"/>
        <v>60.81523196567445</v>
      </c>
      <c r="BN37" s="1">
        <f t="shared" si="53"/>
        <v>94.08594138102336</v>
      </c>
      <c r="BO37" s="1">
        <f t="shared" si="54"/>
        <v>76.635890151515156</v>
      </c>
      <c r="BP37" s="1">
        <f t="shared" si="55"/>
        <v>74.194993412384719</v>
      </c>
      <c r="BQ37" s="1">
        <f t="shared" si="56"/>
        <v>35.151515151515156</v>
      </c>
      <c r="BR37" s="1">
        <f t="shared" si="57"/>
        <v>86.570434070434061</v>
      </c>
      <c r="BS37" s="1">
        <f t="shared" si="58"/>
        <v>76.960159501906332</v>
      </c>
      <c r="BT37" s="1">
        <f t="shared" si="59"/>
        <v>110.23086891725524</v>
      </c>
      <c r="BU37" s="1">
        <f t="shared" si="60"/>
        <v>92.780817687747032</v>
      </c>
      <c r="BV37" s="1">
        <f t="shared" si="61"/>
        <v>90.339920948616594</v>
      </c>
      <c r="BW37" s="1">
        <f t="shared" si="62"/>
        <v>51.296442687747039</v>
      </c>
      <c r="BX37" s="1">
        <f t="shared" si="63"/>
        <v>102.71536160666595</v>
      </c>
      <c r="BY37" s="1">
        <f t="shared" si="64"/>
        <v>96.416324861849318</v>
      </c>
      <c r="BZ37" s="1">
        <f t="shared" si="65"/>
        <v>78.966273632341114</v>
      </c>
      <c r="CA37" s="1">
        <f t="shared" si="66"/>
        <v>76.525376893210677</v>
      </c>
      <c r="CB37" s="1">
        <f t="shared" si="67"/>
        <v>37.481898632341114</v>
      </c>
      <c r="CC37" s="1">
        <f t="shared" si="68"/>
        <v>88.900817551260019</v>
      </c>
      <c r="CD37" s="1">
        <f t="shared" si="69"/>
        <v>112.23698304769002</v>
      </c>
      <c r="CE37" s="1">
        <f t="shared" si="70"/>
        <v>109.79608630855958</v>
      </c>
      <c r="CF37" s="1">
        <f t="shared" si="71"/>
        <v>70.752608047690018</v>
      </c>
      <c r="CG37" s="1">
        <f t="shared" si="72"/>
        <v>122.17152696660892</v>
      </c>
      <c r="CH37" s="1">
        <f t="shared" si="73"/>
        <v>92.346035079051376</v>
      </c>
      <c r="CI37" s="1">
        <f t="shared" si="74"/>
        <v>53.30255681818182</v>
      </c>
      <c r="CJ37" s="1">
        <f t="shared" si="75"/>
        <v>104.72147573710073</v>
      </c>
      <c r="CK37" s="1">
        <f t="shared" si="76"/>
        <v>50.861660079051383</v>
      </c>
      <c r="CL37" s="1">
        <f t="shared" si="77"/>
        <v>102.2805789979703</v>
      </c>
      <c r="CM37" s="1">
        <f t="shared" si="78"/>
        <v>63.237100737100732</v>
      </c>
      <c r="CN37" s="1">
        <f t="shared" si="79"/>
        <v>81.896363648636793</v>
      </c>
      <c r="CO37" s="1">
        <f t="shared" si="80"/>
        <v>115.1670730639857</v>
      </c>
      <c r="CP37" s="1">
        <f t="shared" si="81"/>
        <v>97.717021834477507</v>
      </c>
      <c r="CQ37" s="1">
        <f t="shared" si="82"/>
        <v>95.276125095347069</v>
      </c>
      <c r="CR37" s="1">
        <f t="shared" si="83"/>
        <v>56.232646834477507</v>
      </c>
      <c r="CS37" s="1">
        <f t="shared" si="84"/>
        <v>107.65156575339643</v>
      </c>
      <c r="CT37" s="1">
        <f t="shared" si="85"/>
        <v>101.35252900857978</v>
      </c>
      <c r="CU37" s="1">
        <f t="shared" si="86"/>
        <v>83.902477779071575</v>
      </c>
      <c r="CV37" s="1">
        <f t="shared" si="87"/>
        <v>81.461581039941137</v>
      </c>
      <c r="CW37" s="1">
        <f t="shared" si="88"/>
        <v>42.418102779071575</v>
      </c>
      <c r="CX37" s="1">
        <f t="shared" si="89"/>
        <v>93.83702169799048</v>
      </c>
      <c r="CY37" s="1">
        <f t="shared" si="90"/>
        <v>117.17318719442048</v>
      </c>
      <c r="CZ37" s="1">
        <f t="shared" si="91"/>
        <v>114.73229045529004</v>
      </c>
      <c r="DA37" s="1">
        <f t="shared" si="92"/>
        <v>75.688812194420478</v>
      </c>
      <c r="DB37" s="1">
        <f t="shared" si="93"/>
        <v>127.10773111333938</v>
      </c>
      <c r="DC37" s="1">
        <f t="shared" si="94"/>
        <v>97.282239225781851</v>
      </c>
      <c r="DD37" s="1">
        <f t="shared" si="95"/>
        <v>58.238760964912288</v>
      </c>
      <c r="DE37" s="1">
        <f t="shared" si="96"/>
        <v>109.65767988383121</v>
      </c>
      <c r="DF37" s="1">
        <f t="shared" si="97"/>
        <v>55.797864225781851</v>
      </c>
      <c r="DG37" s="1">
        <f t="shared" si="98"/>
        <v>107.21678314470077</v>
      </c>
      <c r="DH37" s="1">
        <f t="shared" si="99"/>
        <v>68.173304883831193</v>
      </c>
      <c r="DI37" s="1">
        <f t="shared" si="100"/>
        <v>88.475311017057834</v>
      </c>
      <c r="DJ37" s="1">
        <f t="shared" si="101"/>
        <v>121.74602043240674</v>
      </c>
      <c r="DK37" s="1">
        <f t="shared" si="102"/>
        <v>104.29596920289855</v>
      </c>
      <c r="DL37" s="1">
        <f t="shared" si="103"/>
        <v>101.85507246376811</v>
      </c>
      <c r="DM37" s="1">
        <f t="shared" si="104"/>
        <v>62.811594202898547</v>
      </c>
      <c r="DN37" s="1">
        <f t="shared" si="105"/>
        <v>114.23051312181747</v>
      </c>
      <c r="DO37" s="1">
        <f t="shared" si="106"/>
        <v>107.93147637700082</v>
      </c>
      <c r="DP37" s="1">
        <f t="shared" si="107"/>
        <v>90.481425147492629</v>
      </c>
      <c r="DQ37" s="1">
        <f t="shared" si="108"/>
        <v>88.040528408362192</v>
      </c>
      <c r="DR37" s="1">
        <f t="shared" si="109"/>
        <v>48.997050147492629</v>
      </c>
      <c r="DS37" s="1">
        <f t="shared" si="110"/>
        <v>100.41596906641155</v>
      </c>
      <c r="DT37" s="1">
        <f t="shared" si="111"/>
        <v>123.75213456284153</v>
      </c>
      <c r="DU37" s="1">
        <f t="shared" si="112"/>
        <v>121.3112378237111</v>
      </c>
      <c r="DV37" s="1">
        <f t="shared" si="113"/>
        <v>82.267759562841533</v>
      </c>
      <c r="DW37" s="1">
        <f t="shared" si="114"/>
        <v>133.68667848176045</v>
      </c>
      <c r="DX37" s="1">
        <f t="shared" si="115"/>
        <v>103.86118659420289</v>
      </c>
      <c r="DY37" s="1">
        <f t="shared" si="116"/>
        <v>64.817708333333329</v>
      </c>
      <c r="DZ37" s="1">
        <f t="shared" si="117"/>
        <v>116.23662725225225</v>
      </c>
      <c r="EA37" s="1">
        <f t="shared" si="118"/>
        <v>62.376811594202891</v>
      </c>
      <c r="EB37" s="1">
        <f t="shared" si="119"/>
        <v>113.79573051312181</v>
      </c>
      <c r="EC37" s="1">
        <f t="shared" si="120"/>
        <v>74.752252252252248</v>
      </c>
      <c r="ED37" s="1">
        <f t="shared" si="121"/>
        <v>124.07640391323272</v>
      </c>
      <c r="EE37" s="1">
        <f t="shared" si="122"/>
        <v>106.62635268372452</v>
      </c>
      <c r="EF37" s="1">
        <f t="shared" si="123"/>
        <v>104.18545594459408</v>
      </c>
      <c r="EG37" s="1">
        <f t="shared" si="124"/>
        <v>65.141977683724519</v>
      </c>
      <c r="EH37" s="1">
        <f t="shared" si="125"/>
        <v>116.56089660264342</v>
      </c>
      <c r="EI37" s="1">
        <f t="shared" si="126"/>
        <v>139.89706209907342</v>
      </c>
      <c r="EJ37" s="1">
        <f t="shared" si="127"/>
        <v>137.45616535994299</v>
      </c>
      <c r="EK37" s="1">
        <f t="shared" si="128"/>
        <v>98.412687099073423</v>
      </c>
      <c r="EL37" s="1">
        <f t="shared" si="129"/>
        <v>149.83160601799233</v>
      </c>
      <c r="EM37" s="1">
        <f t="shared" si="130"/>
        <v>120.00611413043478</v>
      </c>
      <c r="EN37" s="1">
        <f t="shared" si="131"/>
        <v>80.962635869565219</v>
      </c>
      <c r="EO37" s="1">
        <f t="shared" si="132"/>
        <v>132.38155478848412</v>
      </c>
      <c r="EP37" s="1">
        <f t="shared" si="133"/>
        <v>78.521739130434781</v>
      </c>
      <c r="EQ37" s="1">
        <f t="shared" si="134"/>
        <v>129.94065804935369</v>
      </c>
      <c r="ER37" s="1">
        <f t="shared" si="135"/>
        <v>90.897179788484124</v>
      </c>
      <c r="ES37" s="1">
        <f t="shared" si="136"/>
        <v>126.08251804366749</v>
      </c>
      <c r="ET37" s="1">
        <f t="shared" si="137"/>
        <v>123.64162130453705</v>
      </c>
      <c r="EU37" s="1">
        <f t="shared" si="138"/>
        <v>84.598143043667491</v>
      </c>
      <c r="EV37" s="1">
        <f t="shared" si="139"/>
        <v>136.01706196258641</v>
      </c>
      <c r="EW37" s="1">
        <f t="shared" si="140"/>
        <v>106.19157007502886</v>
      </c>
      <c r="EX37" s="1">
        <f t="shared" si="141"/>
        <v>67.148091814159301</v>
      </c>
      <c r="EY37" s="1">
        <f t="shared" si="142"/>
        <v>118.56701073307821</v>
      </c>
      <c r="EZ37" s="1">
        <f t="shared" si="143"/>
        <v>64.707195075028864</v>
      </c>
      <c r="FA37" s="1">
        <f t="shared" si="144"/>
        <v>116.12611399394777</v>
      </c>
      <c r="FB37" s="1">
        <f t="shared" si="145"/>
        <v>77.082635733078206</v>
      </c>
      <c r="FC37" s="1">
        <f t="shared" si="146"/>
        <v>139.46227949037777</v>
      </c>
      <c r="FD37" s="1">
        <f t="shared" si="147"/>
        <v>100.4188012295082</v>
      </c>
      <c r="FE37" s="1">
        <f t="shared" si="148"/>
        <v>151.83772014842711</v>
      </c>
      <c r="FF37" s="1">
        <f t="shared" si="149"/>
        <v>97.977904490377767</v>
      </c>
      <c r="FG37" s="1">
        <f t="shared" si="150"/>
        <v>149.39682340929667</v>
      </c>
      <c r="FH37" s="1">
        <f t="shared" si="151"/>
        <v>110.35334514842711</v>
      </c>
      <c r="FI37" s="1">
        <f t="shared" si="152"/>
        <v>80.527853260869563</v>
      </c>
      <c r="FJ37" s="1">
        <f t="shared" si="153"/>
        <v>131.94677217978847</v>
      </c>
      <c r="FK37" s="1">
        <f t="shared" si="154"/>
        <v>92.903293918918905</v>
      </c>
      <c r="FL37" s="1">
        <f t="shared" si="155"/>
        <v>90.462397179788468</v>
      </c>
      <c r="FM37" s="1">
        <f t="shared" si="156"/>
        <v>56.31359466221852</v>
      </c>
      <c r="FN37" s="1">
        <f t="shared" si="157"/>
        <v>61.249798808948981</v>
      </c>
      <c r="FO37" s="1">
        <f t="shared" si="158"/>
        <v>67.828746177370036</v>
      </c>
      <c r="FP37" s="1">
        <f t="shared" si="159"/>
        <v>83.973673713601926</v>
      </c>
      <c r="FQ37" s="1">
        <f t="shared" si="160"/>
        <v>70.159129658195994</v>
      </c>
      <c r="FR37" s="1">
        <f t="shared" si="161"/>
        <v>103.4298390735449</v>
      </c>
      <c r="FS37" s="1">
        <f t="shared" si="162"/>
        <v>85.979787844036707</v>
      </c>
      <c r="FT37" s="1">
        <f t="shared" si="163"/>
        <v>83.53889110490627</v>
      </c>
      <c r="FU37" s="1">
        <f t="shared" si="164"/>
        <v>44.4954128440367</v>
      </c>
      <c r="FV37" s="1">
        <f t="shared" si="165"/>
        <v>95.914331762955612</v>
      </c>
      <c r="FW37" s="1">
        <f t="shared" si="166"/>
        <v>28.572567783094104</v>
      </c>
      <c r="FX37" s="1">
        <f t="shared" si="167"/>
        <v>35.151515151515156</v>
      </c>
      <c r="FY37" s="1">
        <f t="shared" si="168"/>
        <v>51.296442687747039</v>
      </c>
      <c r="FZ37" s="1">
        <f t="shared" si="169"/>
        <v>37.481898632341114</v>
      </c>
      <c r="GA37" s="1">
        <f t="shared" si="170"/>
        <v>70.752608047690018</v>
      </c>
      <c r="GB37" s="1">
        <f t="shared" si="171"/>
        <v>53.30255681818182</v>
      </c>
      <c r="GC37" s="1">
        <f t="shared" si="172"/>
        <v>50.861660079051383</v>
      </c>
      <c r="GD37" s="1">
        <f t="shared" si="173"/>
        <v>11.81818181818182</v>
      </c>
      <c r="GE37" s="1">
        <f t="shared" si="174"/>
        <v>63.237100737100732</v>
      </c>
      <c r="GF37" s="1">
        <f t="shared" si="175"/>
        <v>56.232646834477507</v>
      </c>
      <c r="GG37" s="1">
        <f t="shared" si="176"/>
        <v>42.418102779071575</v>
      </c>
      <c r="GH37" s="1">
        <f t="shared" si="177"/>
        <v>75.688812194420478</v>
      </c>
      <c r="GI37" s="1">
        <f t="shared" si="178"/>
        <v>58.238760964912288</v>
      </c>
      <c r="GJ37" s="1">
        <f t="shared" si="179"/>
        <v>55.797864225781851</v>
      </c>
      <c r="GK37" s="1">
        <f t="shared" si="180"/>
        <v>16.754385964912284</v>
      </c>
      <c r="GL37" s="1">
        <f t="shared" si="181"/>
        <v>68.173304883831193</v>
      </c>
      <c r="GM37" s="1">
        <f t="shared" si="182"/>
        <v>62.811594202898547</v>
      </c>
      <c r="GN37" s="1">
        <f t="shared" si="183"/>
        <v>48.997050147492629</v>
      </c>
      <c r="GO37" s="1">
        <f t="shared" si="184"/>
        <v>82.267759562841533</v>
      </c>
      <c r="GP37" s="1">
        <f t="shared" si="185"/>
        <v>64.817708333333329</v>
      </c>
      <c r="GQ37" s="1">
        <f t="shared" si="186"/>
        <v>62.376811594202891</v>
      </c>
      <c r="GR37" s="1">
        <f t="shared" si="187"/>
        <v>23.333333333333332</v>
      </c>
      <c r="GS37" s="1">
        <f t="shared" si="188"/>
        <v>74.752252252252248</v>
      </c>
      <c r="GT37" s="1">
        <f t="shared" si="189"/>
        <v>65.141977683724519</v>
      </c>
      <c r="GU37" s="1">
        <f t="shared" si="190"/>
        <v>98.412687099073423</v>
      </c>
      <c r="GV37" s="1">
        <f t="shared" si="191"/>
        <v>80.962635869565219</v>
      </c>
      <c r="GW37" s="1">
        <f t="shared" si="192"/>
        <v>78.521739130434781</v>
      </c>
      <c r="GX37" s="1">
        <f t="shared" si="193"/>
        <v>39.478260869565219</v>
      </c>
      <c r="GY37" s="1">
        <f t="shared" si="194"/>
        <v>90.897179788484124</v>
      </c>
      <c r="GZ37" s="1">
        <f t="shared" si="195"/>
        <v>84.598143043667491</v>
      </c>
      <c r="HA37" s="1">
        <f t="shared" si="196"/>
        <v>67.148091814159301</v>
      </c>
      <c r="HB37" s="1">
        <f t="shared" si="197"/>
        <v>64.707195075028864</v>
      </c>
      <c r="HC37" s="1">
        <f t="shared" si="198"/>
        <v>25.663716814159294</v>
      </c>
      <c r="HD37" s="1">
        <f t="shared" si="199"/>
        <v>77.082635733078206</v>
      </c>
      <c r="HE37" s="1">
        <f t="shared" si="200"/>
        <v>100.4188012295082</v>
      </c>
      <c r="HF37" s="1">
        <f t="shared" si="201"/>
        <v>97.977904490377767</v>
      </c>
      <c r="HG37" s="1">
        <f t="shared" si="202"/>
        <v>58.934426229508198</v>
      </c>
      <c r="HH37" s="1">
        <f t="shared" si="203"/>
        <v>110.35334514842711</v>
      </c>
      <c r="HI37" s="1">
        <f t="shared" si="204"/>
        <v>80.527853260869563</v>
      </c>
      <c r="HJ37" s="1">
        <f t="shared" si="205"/>
        <v>41.484375</v>
      </c>
      <c r="HK37" s="1">
        <f t="shared" si="206"/>
        <v>92.903293918918905</v>
      </c>
      <c r="HL37" s="1">
        <f t="shared" si="207"/>
        <v>39.043478260869563</v>
      </c>
      <c r="HM37" s="1">
        <f t="shared" si="208"/>
        <v>90.462397179788468</v>
      </c>
      <c r="HN37" s="1">
        <f t="shared" si="209"/>
        <v>51.418918918918912</v>
      </c>
      <c r="HO37" s="1">
        <f t="shared" si="210"/>
        <v>112.54624149669603</v>
      </c>
      <c r="HP37" s="1">
        <f t="shared" si="211"/>
        <v>98.731697441290095</v>
      </c>
      <c r="HQ37" s="1">
        <f t="shared" si="212"/>
        <v>132.002406856639</v>
      </c>
      <c r="HR37" s="1">
        <f t="shared" si="213"/>
        <v>114.55235562713081</v>
      </c>
      <c r="HS37" s="1">
        <f t="shared" si="214"/>
        <v>112.11145888800037</v>
      </c>
      <c r="HT37" s="1">
        <f t="shared" si="215"/>
        <v>73.067980627130808</v>
      </c>
      <c r="HU37" s="1">
        <f t="shared" si="216"/>
        <v>124.48689954604973</v>
      </c>
      <c r="HV37" s="1">
        <f t="shared" si="217"/>
        <v>119.12518886511707</v>
      </c>
      <c r="HW37" s="1">
        <f t="shared" si="218"/>
        <v>105.31064480971114</v>
      </c>
      <c r="HX37" s="1">
        <f t="shared" si="219"/>
        <v>138.58135422506004</v>
      </c>
      <c r="HY37" s="1">
        <f t="shared" si="220"/>
        <v>121.13130299555185</v>
      </c>
      <c r="HZ37" s="1">
        <f t="shared" si="221"/>
        <v>118.69040625642141</v>
      </c>
      <c r="IA37" s="1">
        <f t="shared" si="222"/>
        <v>79.646927995551849</v>
      </c>
      <c r="IB37" s="1">
        <f t="shared" si="223"/>
        <v>131.06584691447077</v>
      </c>
      <c r="IC37" s="1">
        <f t="shared" si="224"/>
        <v>121.45557234594304</v>
      </c>
      <c r="ID37" s="1">
        <f t="shared" si="225"/>
        <v>154.72628176129194</v>
      </c>
      <c r="IE37" s="1">
        <f t="shared" si="226"/>
        <v>137.27623053178374</v>
      </c>
      <c r="IF37" s="1">
        <f t="shared" si="227"/>
        <v>134.8353337926533</v>
      </c>
      <c r="IG37" s="1">
        <f t="shared" si="228"/>
        <v>95.791855531783739</v>
      </c>
      <c r="IH37" s="1">
        <f t="shared" si="229"/>
        <v>147.21077445070264</v>
      </c>
      <c r="II37" s="1">
        <f t="shared" si="230"/>
        <v>140.91173770588603</v>
      </c>
      <c r="IJ37" s="1">
        <f t="shared" si="231"/>
        <v>123.46168647637782</v>
      </c>
      <c r="IK37" s="1">
        <f t="shared" si="232"/>
        <v>121.02078973724738</v>
      </c>
      <c r="IL37" s="1">
        <f t="shared" si="233"/>
        <v>81.977311476377821</v>
      </c>
      <c r="IM37" s="1">
        <f t="shared" si="234"/>
        <v>133.39623039529673</v>
      </c>
      <c r="IN37" s="1">
        <f t="shared" si="235"/>
        <v>156.73239589172672</v>
      </c>
      <c r="IO37" s="1">
        <f t="shared" si="236"/>
        <v>154.29149915259629</v>
      </c>
      <c r="IP37" s="1">
        <f t="shared" si="237"/>
        <v>115.24802089172672</v>
      </c>
      <c r="IQ37" s="1">
        <f t="shared" si="238"/>
        <v>166.66693981064563</v>
      </c>
      <c r="IR37" s="1">
        <f t="shared" si="239"/>
        <v>136.84144792308808</v>
      </c>
      <c r="IS37" s="1">
        <f t="shared" si="240"/>
        <v>97.79796966221852</v>
      </c>
      <c r="IT37" s="1">
        <f t="shared" si="241"/>
        <v>149.21688858113743</v>
      </c>
      <c r="IU37" s="1">
        <f t="shared" si="242"/>
        <v>95.357072923088083</v>
      </c>
      <c r="IV37" s="1">
        <f t="shared" si="243"/>
        <v>146.77599184200699</v>
      </c>
      <c r="IW37" s="1">
        <f t="shared" si="244"/>
        <v>107.73251358113743</v>
      </c>
      <c r="IX37" s="1">
        <f t="shared" si="245"/>
        <v>126.3917764926735</v>
      </c>
      <c r="IY37" s="1">
        <f t="shared" si="246"/>
        <v>159.6624859080224</v>
      </c>
      <c r="IZ37" s="1">
        <f t="shared" si="247"/>
        <v>142.2124346785142</v>
      </c>
      <c r="JA37" s="1">
        <f t="shared" si="248"/>
        <v>139.77153793938376</v>
      </c>
      <c r="JB37" s="1">
        <f t="shared" si="249"/>
        <v>100.7280596785142</v>
      </c>
      <c r="JC37" s="1">
        <f t="shared" si="250"/>
        <v>152.1469785974331</v>
      </c>
      <c r="JD37" s="1">
        <f t="shared" si="251"/>
        <v>145.84794185261649</v>
      </c>
      <c r="JE37" s="1">
        <f t="shared" si="252"/>
        <v>128.39789062310828</v>
      </c>
      <c r="JF37" s="1">
        <f t="shared" si="253"/>
        <v>125.95699388397784</v>
      </c>
      <c r="JG37" s="1">
        <f t="shared" si="254"/>
        <v>86.913515623108282</v>
      </c>
      <c r="JH37" s="1">
        <f t="shared" si="255"/>
        <v>138.33243454202719</v>
      </c>
      <c r="JI37" s="1">
        <f t="shared" si="256"/>
        <v>161.66860003845719</v>
      </c>
      <c r="JJ37" s="1">
        <f t="shared" si="257"/>
        <v>159.22770329932675</v>
      </c>
      <c r="JK37" s="1">
        <f t="shared" si="258"/>
        <v>120.18422503845719</v>
      </c>
      <c r="JL37" s="1">
        <f t="shared" si="259"/>
        <v>171.60314395737609</v>
      </c>
      <c r="JM37" s="1">
        <f t="shared" si="260"/>
        <v>141.77765206981854</v>
      </c>
      <c r="JN37" s="1">
        <f t="shared" si="261"/>
        <v>102.73417380894898</v>
      </c>
      <c r="JO37" s="1">
        <f t="shared" si="262"/>
        <v>154.15309272786789</v>
      </c>
      <c r="JP37" s="1">
        <f t="shared" si="263"/>
        <v>100.29327706981854</v>
      </c>
      <c r="JQ37" s="1">
        <f t="shared" si="264"/>
        <v>151.71219598873745</v>
      </c>
      <c r="JR37" s="1">
        <f t="shared" si="265"/>
        <v>112.66871772786789</v>
      </c>
      <c r="JS37" s="1">
        <f t="shared" si="266"/>
        <v>132.97072386109454</v>
      </c>
      <c r="JT37" s="1">
        <f t="shared" si="267"/>
        <v>166.24143327644344</v>
      </c>
      <c r="JU37" s="1">
        <f t="shared" si="268"/>
        <v>148.79138204693527</v>
      </c>
      <c r="JV37" s="1">
        <f t="shared" si="269"/>
        <v>146.35048530780483</v>
      </c>
      <c r="JW37" s="1">
        <f t="shared" si="270"/>
        <v>107.30700704693525</v>
      </c>
      <c r="JX37" s="1">
        <f t="shared" si="271"/>
        <v>158.72592596585417</v>
      </c>
      <c r="JY37" s="1">
        <f t="shared" si="272"/>
        <v>152.42688922103753</v>
      </c>
      <c r="JZ37" s="1">
        <f t="shared" si="273"/>
        <v>134.97683799152932</v>
      </c>
      <c r="KA37" s="1">
        <f t="shared" si="274"/>
        <v>132.53594125239889</v>
      </c>
      <c r="KB37" s="1">
        <f t="shared" si="275"/>
        <v>93.492462991529322</v>
      </c>
      <c r="KC37" s="1">
        <f t="shared" si="276"/>
        <v>144.91138191044823</v>
      </c>
      <c r="KD37" s="1">
        <f t="shared" si="277"/>
        <v>168.24754740687823</v>
      </c>
      <c r="KE37" s="1">
        <f t="shared" si="278"/>
        <v>165.80665066774779</v>
      </c>
      <c r="KF37" s="1">
        <f t="shared" si="279"/>
        <v>126.76317240687823</v>
      </c>
      <c r="KG37" s="1">
        <f t="shared" si="280"/>
        <v>178.18209132579713</v>
      </c>
      <c r="KH37" s="1">
        <f t="shared" si="281"/>
        <v>148.35659943823958</v>
      </c>
      <c r="KI37" s="1">
        <f t="shared" si="282"/>
        <v>109.31312117737004</v>
      </c>
      <c r="KJ37" s="1">
        <f t="shared" si="283"/>
        <v>160.73204009628896</v>
      </c>
      <c r="KK37" s="1">
        <f t="shared" si="284"/>
        <v>106.8722244382396</v>
      </c>
      <c r="KL37" s="1">
        <f t="shared" si="285"/>
        <v>158.29114335715852</v>
      </c>
      <c r="KM37" s="1">
        <f t="shared" si="286"/>
        <v>119.24766509628896</v>
      </c>
      <c r="KN37" s="1">
        <f t="shared" si="287"/>
        <v>168.57181675726943</v>
      </c>
      <c r="KO37" s="1">
        <f t="shared" si="288"/>
        <v>151.12176552776123</v>
      </c>
      <c r="KP37" s="1">
        <f t="shared" si="289"/>
        <v>148.68086878863079</v>
      </c>
      <c r="KQ37" s="1">
        <f t="shared" si="290"/>
        <v>109.63739052776123</v>
      </c>
      <c r="KR37" s="1">
        <f t="shared" si="291"/>
        <v>161.05630944668013</v>
      </c>
      <c r="KS37" s="1">
        <f t="shared" si="292"/>
        <v>184.39247494311013</v>
      </c>
      <c r="KT37" s="1">
        <f t="shared" si="293"/>
        <v>181.95157820397969</v>
      </c>
      <c r="KU37" s="1">
        <f t="shared" si="294"/>
        <v>142.90809994311013</v>
      </c>
      <c r="KV37" s="1">
        <f t="shared" si="295"/>
        <v>194.32701886202904</v>
      </c>
      <c r="KW37" s="1">
        <f t="shared" si="296"/>
        <v>164.50152697447149</v>
      </c>
      <c r="KX37" s="1">
        <f t="shared" si="297"/>
        <v>125.45804871360193</v>
      </c>
      <c r="KY37" s="1">
        <f t="shared" si="298"/>
        <v>176.87696763252083</v>
      </c>
      <c r="KZ37" s="1">
        <f t="shared" si="299"/>
        <v>123.01715197447149</v>
      </c>
      <c r="LA37" s="1">
        <f t="shared" si="300"/>
        <v>174.43607089339039</v>
      </c>
      <c r="LB37" s="1">
        <f t="shared" si="301"/>
        <v>135.39259263252083</v>
      </c>
      <c r="LC37" s="1">
        <f t="shared" si="302"/>
        <v>170.57793088770418</v>
      </c>
      <c r="LD37" s="1">
        <f t="shared" si="303"/>
        <v>168.13703414857375</v>
      </c>
      <c r="LE37" s="1">
        <f t="shared" si="304"/>
        <v>129.09355588770418</v>
      </c>
      <c r="LF37" s="1">
        <f t="shared" si="305"/>
        <v>180.51247480662309</v>
      </c>
      <c r="LG37" s="1">
        <f t="shared" si="306"/>
        <v>150.68698291906554</v>
      </c>
      <c r="LH37" s="1">
        <f t="shared" si="307"/>
        <v>111.64350465819599</v>
      </c>
      <c r="LI37" s="1">
        <f t="shared" si="308"/>
        <v>163.06242357711491</v>
      </c>
      <c r="LJ37" s="1">
        <f t="shared" si="309"/>
        <v>109.20260791906556</v>
      </c>
      <c r="LK37" s="1">
        <f t="shared" si="310"/>
        <v>160.62152683798448</v>
      </c>
      <c r="LL37" s="1">
        <f t="shared" si="311"/>
        <v>121.57804857711491</v>
      </c>
      <c r="LM37" s="1">
        <f t="shared" si="312"/>
        <v>183.95769233441445</v>
      </c>
      <c r="LN37" s="1">
        <f t="shared" si="313"/>
        <v>144.91421407354488</v>
      </c>
      <c r="LO37" s="1">
        <f t="shared" si="314"/>
        <v>196.33313299246379</v>
      </c>
      <c r="LP37" s="1">
        <f t="shared" si="315"/>
        <v>142.47331733441445</v>
      </c>
      <c r="LQ37" s="1">
        <f t="shared" si="316"/>
        <v>193.89223625333335</v>
      </c>
      <c r="LR37" s="1">
        <f t="shared" si="317"/>
        <v>154.84875799246382</v>
      </c>
      <c r="LS37" s="1">
        <f t="shared" si="318"/>
        <v>125.02326610490627</v>
      </c>
      <c r="LT37" s="1">
        <f t="shared" si="319"/>
        <v>176.44218502382517</v>
      </c>
      <c r="LU37" s="1">
        <f t="shared" si="320"/>
        <v>137.39870676295561</v>
      </c>
      <c r="LV37" s="1">
        <f t="shared" si="321"/>
        <v>134.95781002382517</v>
      </c>
      <c r="LW37" s="1">
        <f t="shared" si="322"/>
        <v>93.714545466818606</v>
      </c>
      <c r="LX37" s="1">
        <f t="shared" si="323"/>
        <v>126.98525488216751</v>
      </c>
      <c r="LY37" s="1">
        <f t="shared" si="324"/>
        <v>109.53520365265932</v>
      </c>
      <c r="LZ37" s="1">
        <f t="shared" si="325"/>
        <v>107.09430691352888</v>
      </c>
      <c r="MA37" s="1">
        <f t="shared" si="326"/>
        <v>68.05082865265932</v>
      </c>
      <c r="MB37" s="1">
        <f t="shared" si="327"/>
        <v>119.46974757157824</v>
      </c>
      <c r="MC37" s="1">
        <f t="shared" si="328"/>
        <v>113.17071082676159</v>
      </c>
      <c r="MD37" s="1">
        <f t="shared" si="329"/>
        <v>95.720659597253402</v>
      </c>
      <c r="ME37" s="1">
        <f t="shared" si="330"/>
        <v>93.279762858122965</v>
      </c>
      <c r="MF37" s="1">
        <f t="shared" si="331"/>
        <v>54.236284597253402</v>
      </c>
      <c r="MG37" s="1">
        <f t="shared" si="332"/>
        <v>105.65520351617232</v>
      </c>
      <c r="MH37" s="1">
        <f t="shared" si="333"/>
        <v>128.99136901260232</v>
      </c>
      <c r="MI37" s="1">
        <f t="shared" si="334"/>
        <v>126.55047227347187</v>
      </c>
      <c r="MJ37" s="1">
        <f t="shared" si="335"/>
        <v>87.506994012602306</v>
      </c>
      <c r="MK37" s="1">
        <f t="shared" si="336"/>
        <v>138.92591293152122</v>
      </c>
      <c r="ML37" s="1">
        <f t="shared" si="337"/>
        <v>109.10042104396366</v>
      </c>
      <c r="MM37" s="1">
        <f t="shared" si="338"/>
        <v>70.056942783094101</v>
      </c>
      <c r="MN37" s="1">
        <f t="shared" si="339"/>
        <v>121.47586170201302</v>
      </c>
      <c r="MO37" s="1">
        <f t="shared" si="340"/>
        <v>67.616046043963664</v>
      </c>
      <c r="MP37" s="1">
        <f t="shared" si="341"/>
        <v>119.03496496288258</v>
      </c>
      <c r="MQ37" s="1">
        <f t="shared" si="342"/>
        <v>79.99148670201302</v>
      </c>
      <c r="MR37" s="1">
        <f t="shared" si="343"/>
        <v>100.29349283523968</v>
      </c>
      <c r="MS37" s="1">
        <f t="shared" si="344"/>
        <v>133.56420225058858</v>
      </c>
      <c r="MT37" s="1">
        <f t="shared" si="345"/>
        <v>116.11415102108037</v>
      </c>
      <c r="MU37" s="1">
        <f t="shared" si="346"/>
        <v>113.67325428194994</v>
      </c>
      <c r="MV37" s="1">
        <f t="shared" si="347"/>
        <v>74.629776021080374</v>
      </c>
      <c r="MW37" s="1">
        <f t="shared" si="348"/>
        <v>126.04869493999928</v>
      </c>
      <c r="MX37" s="1">
        <f t="shared" si="349"/>
        <v>119.74965819518265</v>
      </c>
      <c r="MY37" s="1">
        <f t="shared" si="350"/>
        <v>102.29960696567446</v>
      </c>
      <c r="MZ37" s="1">
        <f t="shared" si="351"/>
        <v>99.858710226544019</v>
      </c>
      <c r="NA37" s="1">
        <f t="shared" si="352"/>
        <v>60.81523196567445</v>
      </c>
      <c r="NB37" s="1">
        <f t="shared" si="353"/>
        <v>112.23415088459336</v>
      </c>
      <c r="NC37" s="1">
        <f t="shared" si="354"/>
        <v>135.57031638102336</v>
      </c>
      <c r="ND37" s="1">
        <f t="shared" si="355"/>
        <v>133.12941964189292</v>
      </c>
      <c r="NE37" s="1">
        <f t="shared" si="356"/>
        <v>94.08594138102336</v>
      </c>
      <c r="NF37" s="1">
        <f t="shared" si="357"/>
        <v>145.50486029994227</v>
      </c>
      <c r="NG37" s="1">
        <f t="shared" si="358"/>
        <v>115.67936841238472</v>
      </c>
      <c r="NH37" s="1">
        <f t="shared" si="359"/>
        <v>76.635890151515156</v>
      </c>
      <c r="NI37" s="1">
        <f t="shared" si="360"/>
        <v>128.05480907043406</v>
      </c>
      <c r="NJ37" s="1">
        <f t="shared" si="361"/>
        <v>74.194993412384719</v>
      </c>
      <c r="NK37" s="1">
        <f t="shared" si="362"/>
        <v>125.61391233130362</v>
      </c>
      <c r="NL37" s="1">
        <f t="shared" si="363"/>
        <v>86.570434070434061</v>
      </c>
      <c r="NM37" s="1">
        <f t="shared" si="364"/>
        <v>135.89458573141454</v>
      </c>
      <c r="NN37" s="1">
        <f t="shared" si="365"/>
        <v>118.44453450190633</v>
      </c>
      <c r="NO37" s="1">
        <f t="shared" si="366"/>
        <v>116.0036377627759</v>
      </c>
      <c r="NP37" s="1">
        <f t="shared" si="367"/>
        <v>76.960159501906332</v>
      </c>
      <c r="NQ37" s="1">
        <f t="shared" si="368"/>
        <v>128.37907842082524</v>
      </c>
      <c r="NR37" s="1">
        <f t="shared" si="369"/>
        <v>151.71524391725524</v>
      </c>
      <c r="NS37" s="1">
        <f t="shared" si="370"/>
        <v>149.2743471781248</v>
      </c>
      <c r="NT37" s="1">
        <f t="shared" si="371"/>
        <v>110.23086891725524</v>
      </c>
      <c r="NU37" s="1">
        <f t="shared" si="372"/>
        <v>161.64978783617414</v>
      </c>
      <c r="NV37" s="1">
        <f t="shared" si="373"/>
        <v>131.82429594861659</v>
      </c>
      <c r="NW37" s="1">
        <f t="shared" si="374"/>
        <v>92.780817687747032</v>
      </c>
      <c r="NX37" s="1">
        <f t="shared" si="375"/>
        <v>144.19973660666594</v>
      </c>
      <c r="NY37" s="1">
        <f t="shared" si="376"/>
        <v>90.339920948616594</v>
      </c>
      <c r="NZ37" s="1">
        <f t="shared" si="377"/>
        <v>141.7588398675355</v>
      </c>
      <c r="OA37" s="1">
        <f t="shared" si="378"/>
        <v>102.71536160666595</v>
      </c>
      <c r="OB37" s="1">
        <f t="shared" si="379"/>
        <v>137.90069986184932</v>
      </c>
      <c r="OC37" s="1">
        <f t="shared" si="380"/>
        <v>135.45980312271888</v>
      </c>
      <c r="OD37" s="1">
        <f t="shared" si="381"/>
        <v>96.416324861849318</v>
      </c>
      <c r="OE37" s="1">
        <f t="shared" si="382"/>
        <v>147.83524378076822</v>
      </c>
      <c r="OF37" s="1">
        <f t="shared" si="383"/>
        <v>118.00975189321068</v>
      </c>
      <c r="OG37" s="1">
        <f t="shared" si="384"/>
        <v>78.966273632341114</v>
      </c>
      <c r="OH37" s="1">
        <f t="shared" si="385"/>
        <v>130.38519255126002</v>
      </c>
      <c r="OI37" s="1">
        <f t="shared" si="386"/>
        <v>76.525376893210677</v>
      </c>
      <c r="OJ37" s="1">
        <f t="shared" si="387"/>
        <v>127.94429581212958</v>
      </c>
      <c r="OK37" s="1">
        <f t="shared" si="388"/>
        <v>88.900817551260019</v>
      </c>
      <c r="OL37" s="1">
        <f t="shared" si="389"/>
        <v>151.28046130855958</v>
      </c>
      <c r="OM37" s="1">
        <f t="shared" si="390"/>
        <v>112.23698304769002</v>
      </c>
      <c r="ON37" s="1">
        <f t="shared" si="391"/>
        <v>163.65590196660892</v>
      </c>
      <c r="OO37" s="1">
        <f t="shared" si="392"/>
        <v>109.79608630855958</v>
      </c>
      <c r="OP37" s="1">
        <f t="shared" si="393"/>
        <v>161.21500522747849</v>
      </c>
      <c r="OQ37" s="1">
        <f t="shared" si="394"/>
        <v>122.17152696660892</v>
      </c>
      <c r="OR37" s="1">
        <f t="shared" si="395"/>
        <v>92.346035079051376</v>
      </c>
      <c r="OS37" s="1">
        <f t="shared" si="396"/>
        <v>143.76495399797028</v>
      </c>
      <c r="OT37" s="1">
        <f t="shared" si="397"/>
        <v>104.72147573710073</v>
      </c>
      <c r="OU37" s="1">
        <f t="shared" si="398"/>
        <v>102.2805789979703</v>
      </c>
      <c r="OV37" s="1">
        <f t="shared" si="399"/>
        <v>140.830789878145</v>
      </c>
      <c r="OW37" s="1">
        <f t="shared" si="400"/>
        <v>123.38073864863679</v>
      </c>
      <c r="OX37" s="1">
        <f t="shared" si="401"/>
        <v>120.93984190950636</v>
      </c>
      <c r="OY37" s="1">
        <f t="shared" si="402"/>
        <v>81.896363648636793</v>
      </c>
      <c r="OZ37" s="1">
        <f t="shared" si="403"/>
        <v>133.3152825675557</v>
      </c>
      <c r="PA37" s="1">
        <f t="shared" si="404"/>
        <v>156.6514480639857</v>
      </c>
      <c r="PB37" s="1">
        <f t="shared" si="405"/>
        <v>154.21055132485526</v>
      </c>
      <c r="PC37" s="1">
        <f t="shared" si="406"/>
        <v>115.1670730639857</v>
      </c>
      <c r="PD37" s="1">
        <f t="shared" si="407"/>
        <v>166.5859919829046</v>
      </c>
      <c r="PE37" s="1">
        <f t="shared" si="408"/>
        <v>136.76050009534708</v>
      </c>
      <c r="PF37" s="1">
        <f t="shared" si="409"/>
        <v>97.717021834477507</v>
      </c>
      <c r="PG37" s="1">
        <f t="shared" si="410"/>
        <v>149.13594075339643</v>
      </c>
      <c r="PH37" s="1">
        <f t="shared" si="411"/>
        <v>95.276125095347069</v>
      </c>
      <c r="PI37" s="1">
        <f t="shared" si="412"/>
        <v>146.69504401426599</v>
      </c>
      <c r="PJ37" s="1">
        <f t="shared" si="413"/>
        <v>107.65156575339643</v>
      </c>
      <c r="PK37" s="1">
        <f t="shared" si="414"/>
        <v>142.83690400857978</v>
      </c>
      <c r="PL37" s="1">
        <f t="shared" si="415"/>
        <v>140.39600726944934</v>
      </c>
      <c r="PM37" s="1">
        <f t="shared" si="416"/>
        <v>101.35252900857978</v>
      </c>
      <c r="PN37" s="1">
        <f t="shared" si="417"/>
        <v>152.77144792749868</v>
      </c>
      <c r="PO37" s="1">
        <f t="shared" si="418"/>
        <v>122.94595603994114</v>
      </c>
      <c r="PP37" s="1">
        <f t="shared" si="419"/>
        <v>83.902477779071575</v>
      </c>
      <c r="PQ37" s="1">
        <f t="shared" si="420"/>
        <v>135.32139669799048</v>
      </c>
      <c r="PR37" s="1">
        <f t="shared" si="421"/>
        <v>81.461581039941137</v>
      </c>
      <c r="PS37" s="1">
        <f t="shared" si="422"/>
        <v>132.88049995886004</v>
      </c>
      <c r="PT37" s="1">
        <f t="shared" si="423"/>
        <v>93.83702169799048</v>
      </c>
      <c r="PU37" s="1">
        <f t="shared" si="424"/>
        <v>156.21666545529004</v>
      </c>
      <c r="PV37" s="1">
        <f t="shared" si="425"/>
        <v>117.17318719442048</v>
      </c>
      <c r="PW37" s="1">
        <f t="shared" si="426"/>
        <v>168.59210611333938</v>
      </c>
      <c r="PX37" s="1">
        <f t="shared" si="427"/>
        <v>114.73229045529004</v>
      </c>
      <c r="PY37" s="1">
        <f t="shared" si="428"/>
        <v>166.15120937420895</v>
      </c>
      <c r="PZ37" s="1">
        <f t="shared" si="429"/>
        <v>127.10773111333938</v>
      </c>
      <c r="QA37" s="1">
        <f t="shared" si="430"/>
        <v>97.282239225781851</v>
      </c>
      <c r="QB37" s="1">
        <f t="shared" si="431"/>
        <v>148.70115814470077</v>
      </c>
      <c r="QC37" s="1">
        <f t="shared" si="432"/>
        <v>109.65767988383121</v>
      </c>
      <c r="QD37" s="1">
        <f t="shared" si="433"/>
        <v>107.21678314470077</v>
      </c>
      <c r="QE37" s="1">
        <f t="shared" si="434"/>
        <v>147.40973724656604</v>
      </c>
      <c r="QF37" s="1">
        <f t="shared" si="435"/>
        <v>129.95968601705783</v>
      </c>
      <c r="QG37" s="1">
        <f t="shared" si="436"/>
        <v>127.5187892779274</v>
      </c>
      <c r="QH37" s="1">
        <f t="shared" si="437"/>
        <v>88.475311017057834</v>
      </c>
      <c r="QI37" s="1">
        <f t="shared" si="438"/>
        <v>139.89422993597674</v>
      </c>
      <c r="QJ37" s="1">
        <f t="shared" si="439"/>
        <v>163.23039543240674</v>
      </c>
      <c r="QK37" s="1">
        <f t="shared" si="440"/>
        <v>160.7894986932763</v>
      </c>
      <c r="QL37" s="1">
        <f t="shared" si="441"/>
        <v>121.74602043240674</v>
      </c>
      <c r="QM37" s="1">
        <f t="shared" si="442"/>
        <v>173.16493935132564</v>
      </c>
      <c r="QN37" s="1">
        <f t="shared" si="443"/>
        <v>143.33944746376812</v>
      </c>
      <c r="QO37" s="1">
        <f t="shared" si="444"/>
        <v>104.29596920289855</v>
      </c>
      <c r="QP37" s="1">
        <f t="shared" si="445"/>
        <v>155.71488812181747</v>
      </c>
      <c r="QQ37" s="1">
        <f t="shared" si="446"/>
        <v>101.85507246376811</v>
      </c>
      <c r="QR37" s="1">
        <f t="shared" si="447"/>
        <v>153.27399138268703</v>
      </c>
      <c r="QS37" s="1">
        <f t="shared" si="448"/>
        <v>114.23051312181747</v>
      </c>
      <c r="QT37" s="1">
        <f t="shared" si="449"/>
        <v>149.41585137700082</v>
      </c>
      <c r="QU37" s="1">
        <f t="shared" si="450"/>
        <v>146.97495463787038</v>
      </c>
      <c r="QV37" s="1">
        <f t="shared" si="451"/>
        <v>107.93147637700082</v>
      </c>
      <c r="QW37" s="1">
        <f t="shared" si="452"/>
        <v>159.35039529591972</v>
      </c>
      <c r="QX37" s="1">
        <f t="shared" si="453"/>
        <v>129.52490340836221</v>
      </c>
      <c r="QY37" s="1">
        <f t="shared" si="454"/>
        <v>90.481425147492629</v>
      </c>
      <c r="QZ37" s="1">
        <f t="shared" si="455"/>
        <v>141.90034406641155</v>
      </c>
      <c r="RA37" s="1">
        <f t="shared" si="456"/>
        <v>88.040528408362192</v>
      </c>
      <c r="RB37" s="1">
        <f t="shared" si="457"/>
        <v>139.45944732728111</v>
      </c>
      <c r="RC37" s="1">
        <f t="shared" si="458"/>
        <v>100.41596906641155</v>
      </c>
      <c r="RD37" s="1">
        <f t="shared" si="459"/>
        <v>162.79561282371111</v>
      </c>
      <c r="RE37" s="1">
        <f t="shared" si="460"/>
        <v>123.75213456284153</v>
      </c>
      <c r="RF37" s="1">
        <f t="shared" si="461"/>
        <v>175.17105348176045</v>
      </c>
      <c r="RG37" s="1">
        <f t="shared" si="462"/>
        <v>121.3112378237111</v>
      </c>
      <c r="RH37" s="1">
        <f t="shared" si="463"/>
        <v>172.73015674263002</v>
      </c>
      <c r="RI37" s="1">
        <f t="shared" si="464"/>
        <v>133.68667848176045</v>
      </c>
      <c r="RJ37" s="1">
        <f t="shared" si="465"/>
        <v>103.86118659420289</v>
      </c>
      <c r="RK37" s="1">
        <f t="shared" si="466"/>
        <v>155.28010551312181</v>
      </c>
      <c r="RL37" s="1">
        <f t="shared" si="467"/>
        <v>116.23662725225225</v>
      </c>
      <c r="RM37" s="1">
        <f t="shared" si="468"/>
        <v>113.79573051312181</v>
      </c>
      <c r="RN37" s="1">
        <f t="shared" si="469"/>
        <v>165.56077891323272</v>
      </c>
      <c r="RO37" s="1">
        <f t="shared" si="470"/>
        <v>163.11988217410229</v>
      </c>
      <c r="RP37" s="1">
        <f t="shared" si="471"/>
        <v>124.07640391323272</v>
      </c>
      <c r="RQ37" s="1">
        <f t="shared" si="472"/>
        <v>175.49532283215163</v>
      </c>
      <c r="RR37" s="1">
        <f t="shared" si="473"/>
        <v>145.66983094459408</v>
      </c>
      <c r="RS37" s="1">
        <f t="shared" si="474"/>
        <v>106.62635268372452</v>
      </c>
      <c r="RT37" s="1">
        <f t="shared" si="475"/>
        <v>158.04527160264342</v>
      </c>
      <c r="RU37" s="1">
        <f t="shared" si="476"/>
        <v>104.18545594459408</v>
      </c>
      <c r="RV37" s="1">
        <f t="shared" si="477"/>
        <v>155.60437486351299</v>
      </c>
      <c r="RW37" s="1">
        <f t="shared" si="478"/>
        <v>116.56089660264342</v>
      </c>
      <c r="RX37" s="1">
        <f t="shared" si="479"/>
        <v>178.94054035994299</v>
      </c>
      <c r="RY37" s="1">
        <f t="shared" si="480"/>
        <v>139.89706209907342</v>
      </c>
      <c r="RZ37" s="1">
        <f t="shared" si="481"/>
        <v>191.31598101799233</v>
      </c>
      <c r="SA37" s="1">
        <f t="shared" si="482"/>
        <v>137.45616535994299</v>
      </c>
      <c r="SB37" s="1">
        <f t="shared" si="483"/>
        <v>188.87508427886189</v>
      </c>
      <c r="SC37" s="1">
        <f t="shared" si="484"/>
        <v>149.83160601799233</v>
      </c>
      <c r="SD37" s="1">
        <f t="shared" si="485"/>
        <v>120.00611413043478</v>
      </c>
      <c r="SE37" s="1">
        <f t="shared" si="486"/>
        <v>171.42503304935369</v>
      </c>
      <c r="SF37" s="1">
        <f t="shared" si="487"/>
        <v>132.38155478848412</v>
      </c>
      <c r="SG37" s="1">
        <f t="shared" si="488"/>
        <v>129.94065804935369</v>
      </c>
      <c r="SH37" s="1">
        <f t="shared" si="489"/>
        <v>165.12599630453707</v>
      </c>
      <c r="SI37" s="1">
        <f t="shared" si="490"/>
        <v>126.08251804366749</v>
      </c>
      <c r="SJ37" s="1">
        <f t="shared" si="491"/>
        <v>177.50143696258641</v>
      </c>
      <c r="SK37" s="1">
        <f t="shared" si="492"/>
        <v>123.64162130453705</v>
      </c>
      <c r="SL37" s="1">
        <f t="shared" si="493"/>
        <v>175.06054022345597</v>
      </c>
      <c r="SM37" s="1">
        <f t="shared" si="494"/>
        <v>136.01706196258641</v>
      </c>
      <c r="SN37" s="1">
        <f t="shared" si="495"/>
        <v>106.19157007502886</v>
      </c>
      <c r="SO37" s="1">
        <f t="shared" si="496"/>
        <v>157.61048899394777</v>
      </c>
      <c r="SP37" s="1">
        <f t="shared" si="497"/>
        <v>118.56701073307821</v>
      </c>
      <c r="SQ37" s="1">
        <f t="shared" si="498"/>
        <v>116.12611399394777</v>
      </c>
      <c r="SR37" s="1">
        <f t="shared" si="499"/>
        <v>139.46227949037777</v>
      </c>
      <c r="SS37" s="1">
        <f t="shared" si="500"/>
        <v>190.88119840929667</v>
      </c>
      <c r="ST37" s="1">
        <f t="shared" si="501"/>
        <v>151.83772014842711</v>
      </c>
      <c r="SU37" s="1">
        <f t="shared" si="502"/>
        <v>149.39682340929667</v>
      </c>
      <c r="SV37" s="1">
        <f t="shared" si="503"/>
        <v>131.94677217978847</v>
      </c>
    </row>
    <row r="38" spans="1:516">
      <c r="A38" s="2" t="s">
        <v>47</v>
      </c>
      <c r="B38" s="1">
        <v>2.9188481675392666</v>
      </c>
      <c r="C38" s="1">
        <v>16.62049861495845</v>
      </c>
      <c r="D38" s="1">
        <v>0.91570881226053635</v>
      </c>
      <c r="E38" s="1">
        <v>1.0921985815602837</v>
      </c>
      <c r="F38" s="1">
        <v>3.0280373831775704</v>
      </c>
      <c r="G38" s="1">
        <v>1.7848101265822782</v>
      </c>
      <c r="H38" s="1">
        <v>1.7810026385224276</v>
      </c>
      <c r="I38" s="1">
        <v>1.4022140221402213</v>
      </c>
      <c r="J38" s="1">
        <v>0.58815028901734101</v>
      </c>
      <c r="K38" s="1">
        <v>9.8806366047745356E-2</v>
      </c>
      <c r="L38" s="1">
        <v>0.5738738738738739</v>
      </c>
      <c r="M38" s="1">
        <f t="shared" si="0"/>
        <v>20.455055594758253</v>
      </c>
      <c r="N38" s="1">
        <f t="shared" si="1"/>
        <v>20.631545364057999</v>
      </c>
      <c r="O38" s="1">
        <f t="shared" si="2"/>
        <v>22.567384165675286</v>
      </c>
      <c r="P38" s="1">
        <f t="shared" si="3"/>
        <v>21.324156909079996</v>
      </c>
      <c r="Q38" s="1">
        <f t="shared" si="4"/>
        <v>21.320349421020143</v>
      </c>
      <c r="R38" s="1">
        <f t="shared" si="5"/>
        <v>20.941560804637938</v>
      </c>
      <c r="S38" s="1">
        <f t="shared" si="6"/>
        <v>20.127497071515059</v>
      </c>
      <c r="T38" s="1">
        <f t="shared" si="7"/>
        <v>19.638153148545463</v>
      </c>
      <c r="U38" s="1">
        <f t="shared" si="8"/>
        <v>20.113220656371592</v>
      </c>
      <c r="V38" s="1">
        <f t="shared" si="9"/>
        <v>6.862594362977374</v>
      </c>
      <c r="W38" s="1">
        <f t="shared" si="10"/>
        <v>5.6193671063820814</v>
      </c>
      <c r="X38" s="1">
        <f t="shared" si="11"/>
        <v>5.6155596183222309</v>
      </c>
      <c r="Y38" s="1">
        <f t="shared" si="12"/>
        <v>5.2367710019400242</v>
      </c>
      <c r="Z38" s="1">
        <f t="shared" si="13"/>
        <v>4.4227072688171445</v>
      </c>
      <c r="AA38" s="1">
        <f t="shared" si="14"/>
        <v>3.9333633458475483</v>
      </c>
      <c r="AB38" s="1">
        <f t="shared" si="15"/>
        <v>4.4084308536736767</v>
      </c>
      <c r="AC38" s="1">
        <f t="shared" si="16"/>
        <v>7.0390841322771216</v>
      </c>
      <c r="AD38" s="1">
        <f t="shared" si="17"/>
        <v>5.7958568756818289</v>
      </c>
      <c r="AE38" s="1">
        <f t="shared" si="18"/>
        <v>5.7920493876219785</v>
      </c>
      <c r="AF38" s="1">
        <f t="shared" si="19"/>
        <v>5.4132607712397718</v>
      </c>
      <c r="AG38" s="1">
        <f t="shared" si="20"/>
        <v>4.5991970381168921</v>
      </c>
      <c r="AH38" s="1">
        <f t="shared" si="21"/>
        <v>4.1098531151472963</v>
      </c>
      <c r="AI38" s="1">
        <f t="shared" si="22"/>
        <v>4.5849206229734243</v>
      </c>
      <c r="AJ38" s="1">
        <f t="shared" si="23"/>
        <v>7.7316956772991157</v>
      </c>
      <c r="AK38" s="1">
        <f t="shared" si="24"/>
        <v>7.7278881892392652</v>
      </c>
      <c r="AL38" s="1">
        <f t="shared" si="25"/>
        <v>7.3490995728570585</v>
      </c>
      <c r="AM38" s="1">
        <f t="shared" si="26"/>
        <v>6.5350358397341788</v>
      </c>
      <c r="AN38" s="1">
        <f t="shared" si="27"/>
        <v>6.0456919167645831</v>
      </c>
      <c r="AO38" s="1">
        <f t="shared" si="28"/>
        <v>6.520759424590711</v>
      </c>
      <c r="AP38" s="1">
        <f t="shared" si="29"/>
        <v>6.4846609326439726</v>
      </c>
      <c r="AQ38" s="1">
        <f t="shared" si="30"/>
        <v>6.1058723162617659</v>
      </c>
      <c r="AR38" s="1">
        <f t="shared" si="31"/>
        <v>5.2918085831388861</v>
      </c>
      <c r="AS38" s="1">
        <f t="shared" si="32"/>
        <v>4.8024646601692904</v>
      </c>
      <c r="AT38" s="1">
        <f t="shared" si="33"/>
        <v>5.2775321679954184</v>
      </c>
      <c r="AU38" s="1">
        <f t="shared" si="34"/>
        <v>6.1020648282019154</v>
      </c>
      <c r="AV38" s="1">
        <f t="shared" si="35"/>
        <v>5.2880010950790357</v>
      </c>
      <c r="AW38" s="1">
        <f t="shared" si="36"/>
        <v>4.79865717210944</v>
      </c>
      <c r="AX38" s="1">
        <f t="shared" si="37"/>
        <v>5.2737246799355679</v>
      </c>
      <c r="AY38" s="1">
        <f t="shared" si="38"/>
        <v>4.909212478696829</v>
      </c>
      <c r="AZ38" s="1">
        <f t="shared" si="39"/>
        <v>4.4198685557272333</v>
      </c>
      <c r="BA38" s="1">
        <f t="shared" si="40"/>
        <v>4.8949360635533612</v>
      </c>
      <c r="BB38" s="1">
        <f t="shared" si="41"/>
        <v>3.6058048226043526</v>
      </c>
      <c r="BC38" s="1">
        <f t="shared" si="42"/>
        <v>4.0808723304304815</v>
      </c>
      <c r="BD38" s="1">
        <f t="shared" si="43"/>
        <v>3.5915284074608858</v>
      </c>
      <c r="BE38" s="1">
        <f t="shared" si="44"/>
        <v>20.564244810396556</v>
      </c>
      <c r="BF38" s="1">
        <f t="shared" si="45"/>
        <v>19.321017553801266</v>
      </c>
      <c r="BG38" s="1">
        <f t="shared" si="46"/>
        <v>19.317210065741413</v>
      </c>
      <c r="BH38" s="1">
        <f t="shared" si="47"/>
        <v>18.938421449359208</v>
      </c>
      <c r="BI38" s="1">
        <f t="shared" si="48"/>
        <v>18.124357716236329</v>
      </c>
      <c r="BJ38" s="1">
        <f t="shared" si="49"/>
        <v>17.635013793266733</v>
      </c>
      <c r="BK38" s="1">
        <f t="shared" si="50"/>
        <v>18.110081301092862</v>
      </c>
      <c r="BL38" s="1">
        <f t="shared" si="51"/>
        <v>20.740734579696301</v>
      </c>
      <c r="BM38" s="1">
        <f t="shared" si="52"/>
        <v>19.497507323101011</v>
      </c>
      <c r="BN38" s="1">
        <f t="shared" si="53"/>
        <v>19.493699835041159</v>
      </c>
      <c r="BO38" s="1">
        <f t="shared" si="54"/>
        <v>19.114911218658953</v>
      </c>
      <c r="BP38" s="1">
        <f t="shared" si="55"/>
        <v>18.300847485536075</v>
      </c>
      <c r="BQ38" s="1">
        <f t="shared" si="56"/>
        <v>17.811503562566479</v>
      </c>
      <c r="BR38" s="1">
        <f t="shared" si="57"/>
        <v>18.286571070392608</v>
      </c>
      <c r="BS38" s="1">
        <f t="shared" si="58"/>
        <v>21.433346124718298</v>
      </c>
      <c r="BT38" s="1">
        <f t="shared" si="59"/>
        <v>21.429538636658446</v>
      </c>
      <c r="BU38" s="1">
        <f t="shared" si="60"/>
        <v>21.05075002027624</v>
      </c>
      <c r="BV38" s="1">
        <f t="shared" si="61"/>
        <v>20.236686287153361</v>
      </c>
      <c r="BW38" s="1">
        <f t="shared" si="62"/>
        <v>19.747342364183766</v>
      </c>
      <c r="BX38" s="1">
        <f t="shared" si="63"/>
        <v>20.222409872009894</v>
      </c>
      <c r="BY38" s="1">
        <f t="shared" si="64"/>
        <v>20.186311380063156</v>
      </c>
      <c r="BZ38" s="1">
        <f t="shared" si="65"/>
        <v>19.80752276368095</v>
      </c>
      <c r="CA38" s="1">
        <f t="shared" si="66"/>
        <v>18.993459030558071</v>
      </c>
      <c r="CB38" s="1">
        <f t="shared" si="67"/>
        <v>18.504115107588476</v>
      </c>
      <c r="CC38" s="1">
        <f t="shared" si="68"/>
        <v>18.979182615414604</v>
      </c>
      <c r="CD38" s="1">
        <f t="shared" si="69"/>
        <v>19.803715275621098</v>
      </c>
      <c r="CE38" s="1">
        <f t="shared" si="70"/>
        <v>18.989651542498219</v>
      </c>
      <c r="CF38" s="1">
        <f t="shared" si="71"/>
        <v>18.500307619528623</v>
      </c>
      <c r="CG38" s="1">
        <f t="shared" si="72"/>
        <v>18.975375127354752</v>
      </c>
      <c r="CH38" s="1">
        <f t="shared" si="73"/>
        <v>18.610862926116013</v>
      </c>
      <c r="CI38" s="1">
        <f t="shared" si="74"/>
        <v>18.121519003146418</v>
      </c>
      <c r="CJ38" s="1">
        <f t="shared" si="75"/>
        <v>18.596586510972546</v>
      </c>
      <c r="CK38" s="1">
        <f t="shared" si="76"/>
        <v>17.307455270023539</v>
      </c>
      <c r="CL38" s="1">
        <f t="shared" si="77"/>
        <v>17.782522777849668</v>
      </c>
      <c r="CM38" s="1">
        <f t="shared" si="78"/>
        <v>17.293178854880072</v>
      </c>
      <c r="CN38" s="1">
        <f t="shared" si="79"/>
        <v>5.7285563220203848</v>
      </c>
      <c r="CO38" s="1">
        <f t="shared" si="80"/>
        <v>5.7247488339605344</v>
      </c>
      <c r="CP38" s="1">
        <f t="shared" si="81"/>
        <v>5.3459602175783276</v>
      </c>
      <c r="CQ38" s="1">
        <f t="shared" si="82"/>
        <v>4.5318964844554479</v>
      </c>
      <c r="CR38" s="1">
        <f t="shared" si="83"/>
        <v>4.0425525614858522</v>
      </c>
      <c r="CS38" s="1">
        <f t="shared" si="84"/>
        <v>4.5176200693119801</v>
      </c>
      <c r="CT38" s="1">
        <f t="shared" si="85"/>
        <v>4.4815215773652426</v>
      </c>
      <c r="CU38" s="1">
        <f t="shared" si="86"/>
        <v>4.1027329609830359</v>
      </c>
      <c r="CV38" s="1">
        <f t="shared" si="87"/>
        <v>3.2886692278601557</v>
      </c>
      <c r="CW38" s="1">
        <f t="shared" si="88"/>
        <v>2.79932530489056</v>
      </c>
      <c r="CX38" s="1">
        <f t="shared" si="89"/>
        <v>3.2743928127166888</v>
      </c>
      <c r="CY38" s="1">
        <f t="shared" si="90"/>
        <v>4.0989254729231854</v>
      </c>
      <c r="CZ38" s="1">
        <f t="shared" si="91"/>
        <v>3.2848617398003048</v>
      </c>
      <c r="DA38" s="1">
        <f t="shared" si="92"/>
        <v>2.7955178168307091</v>
      </c>
      <c r="DB38" s="1">
        <f t="shared" si="93"/>
        <v>3.2705853246568379</v>
      </c>
      <c r="DC38" s="1">
        <f t="shared" si="94"/>
        <v>2.9060731234180985</v>
      </c>
      <c r="DD38" s="1">
        <f t="shared" si="95"/>
        <v>2.4167292004485028</v>
      </c>
      <c r="DE38" s="1">
        <f t="shared" si="96"/>
        <v>2.8917967082746316</v>
      </c>
      <c r="DF38" s="1">
        <f t="shared" si="97"/>
        <v>1.6026654673256229</v>
      </c>
      <c r="DG38" s="1">
        <f t="shared" si="98"/>
        <v>2.0777329751517515</v>
      </c>
      <c r="DH38" s="1">
        <f t="shared" si="99"/>
        <v>1.5883890521821558</v>
      </c>
      <c r="DI38" s="1">
        <f t="shared" si="100"/>
        <v>5.9050460913201324</v>
      </c>
      <c r="DJ38" s="1">
        <f t="shared" si="101"/>
        <v>5.9012386032602819</v>
      </c>
      <c r="DK38" s="1">
        <f t="shared" si="102"/>
        <v>5.5224499868780752</v>
      </c>
      <c r="DL38" s="1">
        <f t="shared" si="103"/>
        <v>4.7083862537551955</v>
      </c>
      <c r="DM38" s="1">
        <f t="shared" si="104"/>
        <v>4.2190423307855998</v>
      </c>
      <c r="DN38" s="1">
        <f t="shared" si="105"/>
        <v>4.6941098386117277</v>
      </c>
      <c r="DO38" s="1">
        <f t="shared" si="106"/>
        <v>4.6580113466649893</v>
      </c>
      <c r="DP38" s="1">
        <f t="shared" si="107"/>
        <v>4.2792227302827834</v>
      </c>
      <c r="DQ38" s="1">
        <f t="shared" si="108"/>
        <v>3.4651589971599028</v>
      </c>
      <c r="DR38" s="1">
        <f t="shared" si="109"/>
        <v>2.9758150741903071</v>
      </c>
      <c r="DS38" s="1">
        <f t="shared" si="110"/>
        <v>3.4508825820164359</v>
      </c>
      <c r="DT38" s="1">
        <f t="shared" si="111"/>
        <v>4.2754152422229321</v>
      </c>
      <c r="DU38" s="1">
        <f t="shared" si="112"/>
        <v>3.461351509100052</v>
      </c>
      <c r="DV38" s="1">
        <f t="shared" si="113"/>
        <v>2.9720075861304562</v>
      </c>
      <c r="DW38" s="1">
        <f t="shared" si="114"/>
        <v>3.4470750939565851</v>
      </c>
      <c r="DX38" s="1">
        <f t="shared" si="115"/>
        <v>3.0825628927178461</v>
      </c>
      <c r="DY38" s="1">
        <f t="shared" si="116"/>
        <v>2.5932189697482504</v>
      </c>
      <c r="DZ38" s="1">
        <f t="shared" si="117"/>
        <v>3.0682864775743792</v>
      </c>
      <c r="EA38" s="1">
        <f t="shared" si="118"/>
        <v>1.77915523662537</v>
      </c>
      <c r="EB38" s="1">
        <f t="shared" si="119"/>
        <v>2.2542227444514986</v>
      </c>
      <c r="EC38" s="1">
        <f t="shared" si="120"/>
        <v>1.7648788214819029</v>
      </c>
      <c r="ED38" s="1">
        <f t="shared" si="121"/>
        <v>6.593850148282276</v>
      </c>
      <c r="EE38" s="1">
        <f t="shared" si="122"/>
        <v>6.2150615319000693</v>
      </c>
      <c r="EF38" s="1">
        <f t="shared" si="123"/>
        <v>5.4009977987771896</v>
      </c>
      <c r="EG38" s="1">
        <f t="shared" si="124"/>
        <v>4.9116538758075938</v>
      </c>
      <c r="EH38" s="1">
        <f t="shared" si="125"/>
        <v>5.3867213836337218</v>
      </c>
      <c r="EI38" s="1">
        <f t="shared" si="126"/>
        <v>6.2112540438402188</v>
      </c>
      <c r="EJ38" s="1">
        <f t="shared" si="127"/>
        <v>5.3971903107173391</v>
      </c>
      <c r="EK38" s="1">
        <f t="shared" si="128"/>
        <v>4.9078463877477434</v>
      </c>
      <c r="EL38" s="1">
        <f t="shared" si="129"/>
        <v>5.3829138955738713</v>
      </c>
      <c r="EM38" s="1">
        <f t="shared" si="130"/>
        <v>5.0184016943351333</v>
      </c>
      <c r="EN38" s="1">
        <f t="shared" si="131"/>
        <v>4.5290577713655376</v>
      </c>
      <c r="EO38" s="1">
        <f t="shared" si="132"/>
        <v>5.0041252791916655</v>
      </c>
      <c r="EP38" s="1">
        <f t="shared" si="133"/>
        <v>3.7149940382426565</v>
      </c>
      <c r="EQ38" s="1">
        <f t="shared" si="134"/>
        <v>4.1900615460687849</v>
      </c>
      <c r="ER38" s="1">
        <f t="shared" si="135"/>
        <v>3.7007176230991896</v>
      </c>
      <c r="ES38" s="1">
        <f t="shared" si="136"/>
        <v>4.9680267872449271</v>
      </c>
      <c r="ET38" s="1">
        <f t="shared" si="137"/>
        <v>4.1539630541220474</v>
      </c>
      <c r="EU38" s="1">
        <f t="shared" si="138"/>
        <v>3.6646191311524512</v>
      </c>
      <c r="EV38" s="1">
        <f t="shared" si="139"/>
        <v>4.1396866389785796</v>
      </c>
      <c r="EW38" s="1">
        <f t="shared" si="140"/>
        <v>3.7751744377398402</v>
      </c>
      <c r="EX38" s="1">
        <f t="shared" si="141"/>
        <v>3.2858305147702445</v>
      </c>
      <c r="EY38" s="1">
        <f t="shared" si="142"/>
        <v>3.7608980225963733</v>
      </c>
      <c r="EZ38" s="1">
        <f t="shared" si="143"/>
        <v>2.4717667816473643</v>
      </c>
      <c r="FA38" s="1">
        <f t="shared" si="144"/>
        <v>2.9468342894734931</v>
      </c>
      <c r="FB38" s="1">
        <f t="shared" si="145"/>
        <v>2.4574903665038974</v>
      </c>
      <c r="FC38" s="1">
        <f t="shared" si="146"/>
        <v>3.7713669496799898</v>
      </c>
      <c r="FD38" s="1">
        <f t="shared" si="147"/>
        <v>3.282023026710394</v>
      </c>
      <c r="FE38" s="1">
        <f t="shared" si="148"/>
        <v>3.7570905345365229</v>
      </c>
      <c r="FF38" s="1">
        <f t="shared" si="149"/>
        <v>2.4679592935875139</v>
      </c>
      <c r="FG38" s="1">
        <f t="shared" si="150"/>
        <v>2.9430268014136427</v>
      </c>
      <c r="FH38" s="1">
        <f t="shared" si="151"/>
        <v>2.453682878444047</v>
      </c>
      <c r="FI38" s="1">
        <f t="shared" si="152"/>
        <v>2.0891706772053076</v>
      </c>
      <c r="FJ38" s="1">
        <f t="shared" si="153"/>
        <v>2.5642381850314364</v>
      </c>
      <c r="FK38" s="1">
        <f t="shared" si="154"/>
        <v>2.0748942620618407</v>
      </c>
      <c r="FL38" s="1">
        <f t="shared" si="155"/>
        <v>1.2608305289389603</v>
      </c>
      <c r="FM38" s="1">
        <f t="shared" si="156"/>
        <v>19.539346782497717</v>
      </c>
      <c r="FN38" s="1">
        <f t="shared" si="157"/>
        <v>3.8345569797998031</v>
      </c>
      <c r="FO38" s="1">
        <f t="shared" si="158"/>
        <v>4.0110467490995507</v>
      </c>
      <c r="FP38" s="1">
        <f t="shared" si="159"/>
        <v>5.9468855507168374</v>
      </c>
      <c r="FQ38" s="1">
        <f t="shared" si="160"/>
        <v>4.7036582941215448</v>
      </c>
      <c r="FR38" s="1">
        <f t="shared" si="161"/>
        <v>4.6998508060616944</v>
      </c>
      <c r="FS38" s="1">
        <f t="shared" si="162"/>
        <v>4.3210621896794876</v>
      </c>
      <c r="FT38" s="1">
        <f t="shared" si="163"/>
        <v>3.5069984565566075</v>
      </c>
      <c r="FU38" s="1">
        <f t="shared" si="164"/>
        <v>3.0176545335870117</v>
      </c>
      <c r="FV38" s="1">
        <f t="shared" si="165"/>
        <v>3.4927220414131406</v>
      </c>
      <c r="FW38" s="1">
        <f t="shared" si="166"/>
        <v>17.536207427218987</v>
      </c>
      <c r="FX38" s="1">
        <f t="shared" si="167"/>
        <v>17.712697196518732</v>
      </c>
      <c r="FY38" s="1">
        <f t="shared" si="168"/>
        <v>19.648535998136019</v>
      </c>
      <c r="FZ38" s="1">
        <f t="shared" si="169"/>
        <v>18.405308741540729</v>
      </c>
      <c r="GA38" s="1">
        <f t="shared" si="170"/>
        <v>18.401501253480877</v>
      </c>
      <c r="GB38" s="1">
        <f t="shared" si="171"/>
        <v>18.022712637098671</v>
      </c>
      <c r="GC38" s="1">
        <f t="shared" si="172"/>
        <v>17.208648903975792</v>
      </c>
      <c r="GD38" s="1">
        <f t="shared" si="173"/>
        <v>16.719304981006196</v>
      </c>
      <c r="GE38" s="1">
        <f t="shared" si="174"/>
        <v>17.194372488832325</v>
      </c>
      <c r="GF38" s="1">
        <f t="shared" si="175"/>
        <v>3.9437461954381066</v>
      </c>
      <c r="GG38" s="1">
        <f t="shared" si="176"/>
        <v>2.7005189388428148</v>
      </c>
      <c r="GH38" s="1">
        <f t="shared" si="177"/>
        <v>2.6967114507829639</v>
      </c>
      <c r="GI38" s="1">
        <f t="shared" si="178"/>
        <v>2.3179228344007576</v>
      </c>
      <c r="GJ38" s="1">
        <f t="shared" si="179"/>
        <v>1.5038591012778775</v>
      </c>
      <c r="GK38" s="1">
        <f t="shared" si="180"/>
        <v>1.0145151783082818</v>
      </c>
      <c r="GL38" s="1">
        <f t="shared" si="181"/>
        <v>1.4895826861344101</v>
      </c>
      <c r="GM38" s="1">
        <f t="shared" si="182"/>
        <v>4.1202359647378541</v>
      </c>
      <c r="GN38" s="1">
        <f t="shared" si="183"/>
        <v>2.8770087081425619</v>
      </c>
      <c r="GO38" s="1">
        <f t="shared" si="184"/>
        <v>2.8732012200827111</v>
      </c>
      <c r="GP38" s="1">
        <f t="shared" si="185"/>
        <v>2.4944126037005052</v>
      </c>
      <c r="GQ38" s="1">
        <f t="shared" si="186"/>
        <v>1.6803488705776246</v>
      </c>
      <c r="GR38" s="1">
        <f t="shared" si="187"/>
        <v>1.1910049476080291</v>
      </c>
      <c r="GS38" s="1">
        <f t="shared" si="188"/>
        <v>1.6660724554341577</v>
      </c>
      <c r="GT38" s="1">
        <f t="shared" si="189"/>
        <v>4.8128475097598482</v>
      </c>
      <c r="GU38" s="1">
        <f t="shared" si="190"/>
        <v>4.8090400216999978</v>
      </c>
      <c r="GV38" s="1">
        <f t="shared" si="191"/>
        <v>4.4302514053177919</v>
      </c>
      <c r="GW38" s="1">
        <f t="shared" si="192"/>
        <v>3.6161876721949113</v>
      </c>
      <c r="GX38" s="1">
        <f t="shared" si="193"/>
        <v>3.1268437492253156</v>
      </c>
      <c r="GY38" s="1">
        <f t="shared" si="194"/>
        <v>3.6019112570514444</v>
      </c>
      <c r="GZ38" s="1">
        <f t="shared" si="195"/>
        <v>3.565812765104706</v>
      </c>
      <c r="HA38" s="1">
        <f t="shared" si="196"/>
        <v>3.1870241487224993</v>
      </c>
      <c r="HB38" s="1">
        <f t="shared" si="197"/>
        <v>2.3729604155996191</v>
      </c>
      <c r="HC38" s="1">
        <f t="shared" si="198"/>
        <v>1.8836164926300236</v>
      </c>
      <c r="HD38" s="1">
        <f t="shared" si="199"/>
        <v>2.3586840004561522</v>
      </c>
      <c r="HE38" s="1">
        <f t="shared" si="200"/>
        <v>3.1832166606626489</v>
      </c>
      <c r="HF38" s="1">
        <f t="shared" si="201"/>
        <v>2.3691529275397687</v>
      </c>
      <c r="HG38" s="1">
        <f t="shared" si="202"/>
        <v>1.879809004570173</v>
      </c>
      <c r="HH38" s="1">
        <f t="shared" si="203"/>
        <v>2.3548765123963014</v>
      </c>
      <c r="HI38" s="1">
        <f t="shared" si="204"/>
        <v>1.9903643111575624</v>
      </c>
      <c r="HJ38" s="1">
        <f t="shared" si="205"/>
        <v>1.5010203881879667</v>
      </c>
      <c r="HK38" s="1">
        <f t="shared" si="206"/>
        <v>1.9760878960140951</v>
      </c>
      <c r="HL38" s="1">
        <f t="shared" si="207"/>
        <v>0.68695665506508641</v>
      </c>
      <c r="HM38" s="1">
        <f t="shared" si="208"/>
        <v>1.1620241628912149</v>
      </c>
      <c r="HN38" s="1">
        <f t="shared" si="209"/>
        <v>0.67268023992161929</v>
      </c>
      <c r="HO38" s="1">
        <f t="shared" si="210"/>
        <v>23.483092977935822</v>
      </c>
      <c r="HP38" s="1">
        <f t="shared" si="211"/>
        <v>22.239865721340532</v>
      </c>
      <c r="HQ38" s="1">
        <f t="shared" si="212"/>
        <v>22.23605823328068</v>
      </c>
      <c r="HR38" s="1">
        <f t="shared" si="213"/>
        <v>21.857269616898474</v>
      </c>
      <c r="HS38" s="1">
        <f t="shared" si="214"/>
        <v>21.043205883775595</v>
      </c>
      <c r="HT38" s="1">
        <f t="shared" si="215"/>
        <v>20.553861960806</v>
      </c>
      <c r="HU38" s="1">
        <f t="shared" si="216"/>
        <v>21.028929468632128</v>
      </c>
      <c r="HV38" s="1">
        <f t="shared" si="217"/>
        <v>23.659582747235568</v>
      </c>
      <c r="HW38" s="1">
        <f t="shared" si="218"/>
        <v>22.416355490640278</v>
      </c>
      <c r="HX38" s="1">
        <f t="shared" si="219"/>
        <v>22.412548002580426</v>
      </c>
      <c r="HY38" s="1">
        <f t="shared" si="220"/>
        <v>22.03375938619822</v>
      </c>
      <c r="HZ38" s="1">
        <f t="shared" si="221"/>
        <v>21.219695653075341</v>
      </c>
      <c r="IA38" s="1">
        <f t="shared" si="222"/>
        <v>20.730351730105745</v>
      </c>
      <c r="IB38" s="1">
        <f t="shared" si="223"/>
        <v>21.205419237931874</v>
      </c>
      <c r="IC38" s="1">
        <f t="shared" si="224"/>
        <v>24.352194292257565</v>
      </c>
      <c r="ID38" s="1">
        <f t="shared" si="225"/>
        <v>24.348386804197713</v>
      </c>
      <c r="IE38" s="1">
        <f t="shared" si="226"/>
        <v>23.969598187815507</v>
      </c>
      <c r="IF38" s="1">
        <f t="shared" si="227"/>
        <v>23.155534454692628</v>
      </c>
      <c r="IG38" s="1">
        <f t="shared" si="228"/>
        <v>22.666190531723032</v>
      </c>
      <c r="IH38" s="1">
        <f t="shared" si="229"/>
        <v>23.141258039549161</v>
      </c>
      <c r="II38" s="1">
        <f t="shared" si="230"/>
        <v>23.105159547602423</v>
      </c>
      <c r="IJ38" s="1">
        <f t="shared" si="231"/>
        <v>22.726370931220217</v>
      </c>
      <c r="IK38" s="1">
        <f t="shared" si="232"/>
        <v>21.912307198097338</v>
      </c>
      <c r="IL38" s="1">
        <f t="shared" si="233"/>
        <v>21.422963275127742</v>
      </c>
      <c r="IM38" s="1">
        <f t="shared" si="234"/>
        <v>21.898030782953871</v>
      </c>
      <c r="IN38" s="1">
        <f t="shared" si="235"/>
        <v>22.722563443160364</v>
      </c>
      <c r="IO38" s="1">
        <f t="shared" si="236"/>
        <v>21.908499710037486</v>
      </c>
      <c r="IP38" s="1">
        <f t="shared" si="237"/>
        <v>21.41915578706789</v>
      </c>
      <c r="IQ38" s="1">
        <f t="shared" si="238"/>
        <v>21.894223294894019</v>
      </c>
      <c r="IR38" s="1">
        <f t="shared" si="239"/>
        <v>21.52971109365528</v>
      </c>
      <c r="IS38" s="1">
        <f t="shared" si="240"/>
        <v>21.040367170685684</v>
      </c>
      <c r="IT38" s="1">
        <f t="shared" si="241"/>
        <v>21.515434678511813</v>
      </c>
      <c r="IU38" s="1">
        <f t="shared" si="242"/>
        <v>20.226303437562805</v>
      </c>
      <c r="IV38" s="1">
        <f t="shared" si="243"/>
        <v>20.701370945388934</v>
      </c>
      <c r="IW38" s="1">
        <f t="shared" si="244"/>
        <v>20.212027022419338</v>
      </c>
      <c r="IX38" s="1">
        <f t="shared" si="245"/>
        <v>8.6474044895596514</v>
      </c>
      <c r="IY38" s="1">
        <f t="shared" si="246"/>
        <v>8.6435970014998009</v>
      </c>
      <c r="IZ38" s="1">
        <f t="shared" si="247"/>
        <v>8.2648083851175951</v>
      </c>
      <c r="JA38" s="1">
        <f t="shared" si="248"/>
        <v>7.4507446519947154</v>
      </c>
      <c r="JB38" s="1">
        <f t="shared" si="249"/>
        <v>6.9614007290251196</v>
      </c>
      <c r="JC38" s="1">
        <f t="shared" si="250"/>
        <v>7.4364682368512476</v>
      </c>
      <c r="JD38" s="1">
        <f t="shared" si="251"/>
        <v>7.4003697449045092</v>
      </c>
      <c r="JE38" s="1">
        <f t="shared" si="252"/>
        <v>7.0215811285223024</v>
      </c>
      <c r="JF38" s="1">
        <f t="shared" si="253"/>
        <v>6.2075173953994227</v>
      </c>
      <c r="JG38" s="1">
        <f t="shared" si="254"/>
        <v>5.718173472429827</v>
      </c>
      <c r="JH38" s="1">
        <f t="shared" si="255"/>
        <v>6.1932409802559549</v>
      </c>
      <c r="JI38" s="1">
        <f t="shared" si="256"/>
        <v>7.017773640462452</v>
      </c>
      <c r="JJ38" s="1">
        <f t="shared" si="257"/>
        <v>6.2037099073395723</v>
      </c>
      <c r="JK38" s="1">
        <f t="shared" si="258"/>
        <v>5.7143659843699766</v>
      </c>
      <c r="JL38" s="1">
        <f t="shared" si="259"/>
        <v>6.1894334921961045</v>
      </c>
      <c r="JM38" s="1">
        <f t="shared" si="260"/>
        <v>5.8249212909573655</v>
      </c>
      <c r="JN38" s="1">
        <f t="shared" si="261"/>
        <v>5.3355773679877698</v>
      </c>
      <c r="JO38" s="1">
        <f t="shared" si="262"/>
        <v>5.8106448758138978</v>
      </c>
      <c r="JP38" s="1">
        <f t="shared" si="263"/>
        <v>4.5215136348648901</v>
      </c>
      <c r="JQ38" s="1">
        <f t="shared" si="264"/>
        <v>4.9965811426910181</v>
      </c>
      <c r="JR38" s="1">
        <f t="shared" si="265"/>
        <v>4.5072372197214223</v>
      </c>
      <c r="JS38" s="1">
        <f t="shared" si="266"/>
        <v>8.8238942588594007</v>
      </c>
      <c r="JT38" s="1">
        <f t="shared" si="267"/>
        <v>8.8200867707995485</v>
      </c>
      <c r="JU38" s="1">
        <f t="shared" si="268"/>
        <v>8.4412981544173427</v>
      </c>
      <c r="JV38" s="1">
        <f t="shared" si="269"/>
        <v>7.6272344212944629</v>
      </c>
      <c r="JW38" s="1">
        <f t="shared" si="270"/>
        <v>7.1378904983248672</v>
      </c>
      <c r="JX38" s="1">
        <f t="shared" si="271"/>
        <v>7.6129580061509952</v>
      </c>
      <c r="JY38" s="1">
        <f t="shared" si="272"/>
        <v>7.5768595142042567</v>
      </c>
      <c r="JZ38" s="1">
        <f t="shared" si="273"/>
        <v>7.19807089782205</v>
      </c>
      <c r="KA38" s="1">
        <f t="shared" si="274"/>
        <v>6.3840071646991703</v>
      </c>
      <c r="KB38" s="1">
        <f t="shared" si="275"/>
        <v>5.8946632417295746</v>
      </c>
      <c r="KC38" s="1">
        <f t="shared" si="276"/>
        <v>6.3697307495557025</v>
      </c>
      <c r="KD38" s="1">
        <f t="shared" si="277"/>
        <v>7.1942634097621996</v>
      </c>
      <c r="KE38" s="1">
        <f t="shared" si="278"/>
        <v>6.3801996766393199</v>
      </c>
      <c r="KF38" s="1">
        <f t="shared" si="279"/>
        <v>5.8908557536697241</v>
      </c>
      <c r="KG38" s="1">
        <f t="shared" si="280"/>
        <v>6.3659232614958521</v>
      </c>
      <c r="KH38" s="1">
        <f t="shared" si="281"/>
        <v>6.0014110602571131</v>
      </c>
      <c r="KI38" s="1">
        <f t="shared" si="282"/>
        <v>5.5120671372875174</v>
      </c>
      <c r="KJ38" s="1">
        <f t="shared" si="283"/>
        <v>5.9871346451136453</v>
      </c>
      <c r="KK38" s="1">
        <f t="shared" si="284"/>
        <v>4.6980034041646377</v>
      </c>
      <c r="KL38" s="1">
        <f t="shared" si="285"/>
        <v>5.1730709119907656</v>
      </c>
      <c r="KM38" s="1">
        <f t="shared" si="286"/>
        <v>4.6837269890211699</v>
      </c>
      <c r="KN38" s="1">
        <f t="shared" si="287"/>
        <v>9.5126983158215435</v>
      </c>
      <c r="KO38" s="1">
        <f t="shared" si="288"/>
        <v>9.1339096994393376</v>
      </c>
      <c r="KP38" s="1">
        <f t="shared" si="289"/>
        <v>8.319845966316457</v>
      </c>
      <c r="KQ38" s="1">
        <f t="shared" si="290"/>
        <v>7.8305020433468613</v>
      </c>
      <c r="KR38" s="1">
        <f t="shared" si="291"/>
        <v>8.3055695511729901</v>
      </c>
      <c r="KS38" s="1">
        <f t="shared" si="292"/>
        <v>9.1301022113794872</v>
      </c>
      <c r="KT38" s="1">
        <f t="shared" si="293"/>
        <v>8.3160384782566066</v>
      </c>
      <c r="KU38" s="1">
        <f t="shared" si="294"/>
        <v>7.8266945552870109</v>
      </c>
      <c r="KV38" s="1">
        <f t="shared" si="295"/>
        <v>8.3017620631131397</v>
      </c>
      <c r="KW38" s="1">
        <f t="shared" si="296"/>
        <v>7.9372498618743998</v>
      </c>
      <c r="KX38" s="1">
        <f t="shared" si="297"/>
        <v>7.4479059389048041</v>
      </c>
      <c r="KY38" s="1">
        <f t="shared" si="298"/>
        <v>7.9229734467309321</v>
      </c>
      <c r="KZ38" s="1">
        <f t="shared" si="299"/>
        <v>6.6338422057819244</v>
      </c>
      <c r="LA38" s="1">
        <f t="shared" si="300"/>
        <v>7.1089097136080523</v>
      </c>
      <c r="LB38" s="1">
        <f t="shared" si="301"/>
        <v>6.6195657906384566</v>
      </c>
      <c r="LC38" s="1">
        <f t="shared" si="302"/>
        <v>7.8868749547841936</v>
      </c>
      <c r="LD38" s="1">
        <f t="shared" si="303"/>
        <v>7.0728112216613139</v>
      </c>
      <c r="LE38" s="1">
        <f t="shared" si="304"/>
        <v>6.5834672986917182</v>
      </c>
      <c r="LF38" s="1">
        <f t="shared" si="305"/>
        <v>7.0585348065178461</v>
      </c>
      <c r="LG38" s="1">
        <f t="shared" si="306"/>
        <v>6.6940226052791072</v>
      </c>
      <c r="LH38" s="1">
        <f t="shared" si="307"/>
        <v>6.2046786823095115</v>
      </c>
      <c r="LI38" s="1">
        <f t="shared" si="308"/>
        <v>6.6797461901356394</v>
      </c>
      <c r="LJ38" s="1">
        <f t="shared" si="309"/>
        <v>5.3906149491866318</v>
      </c>
      <c r="LK38" s="1">
        <f t="shared" si="310"/>
        <v>5.8656824570127597</v>
      </c>
      <c r="LL38" s="1">
        <f t="shared" si="311"/>
        <v>5.376338534043164</v>
      </c>
      <c r="LM38" s="1">
        <f t="shared" si="312"/>
        <v>6.6902151172192568</v>
      </c>
      <c r="LN38" s="1">
        <f t="shared" si="313"/>
        <v>6.200871194249661</v>
      </c>
      <c r="LO38" s="1">
        <f t="shared" si="314"/>
        <v>6.675938702075789</v>
      </c>
      <c r="LP38" s="1">
        <f t="shared" si="315"/>
        <v>5.3868074611267813</v>
      </c>
      <c r="LQ38" s="1">
        <f t="shared" si="316"/>
        <v>5.8618749689529093</v>
      </c>
      <c r="LR38" s="1">
        <f t="shared" si="317"/>
        <v>5.3725310459833135</v>
      </c>
      <c r="LS38" s="1">
        <f t="shared" si="318"/>
        <v>5.0080188447445746</v>
      </c>
      <c r="LT38" s="1">
        <f t="shared" si="319"/>
        <v>5.4830863525707025</v>
      </c>
      <c r="LU38" s="1">
        <f t="shared" si="320"/>
        <v>4.9937424296011068</v>
      </c>
      <c r="LV38" s="1">
        <f t="shared" si="321"/>
        <v>4.1796786964782262</v>
      </c>
      <c r="LW38" s="1">
        <f t="shared" si="322"/>
        <v>22.349054936978835</v>
      </c>
      <c r="LX38" s="1">
        <f t="shared" si="323"/>
        <v>22.345247448918983</v>
      </c>
      <c r="LY38" s="1">
        <f t="shared" si="324"/>
        <v>21.966458832536777</v>
      </c>
      <c r="LZ38" s="1">
        <f t="shared" si="325"/>
        <v>21.152395099413898</v>
      </c>
      <c r="MA38" s="1">
        <f t="shared" si="326"/>
        <v>20.663051176444302</v>
      </c>
      <c r="MB38" s="1">
        <f t="shared" si="327"/>
        <v>21.138118684270431</v>
      </c>
      <c r="MC38" s="1">
        <f t="shared" si="328"/>
        <v>21.102020192323693</v>
      </c>
      <c r="MD38" s="1">
        <f t="shared" si="329"/>
        <v>20.723231575941487</v>
      </c>
      <c r="ME38" s="1">
        <f t="shared" si="330"/>
        <v>19.909167842818608</v>
      </c>
      <c r="MF38" s="1">
        <f t="shared" si="331"/>
        <v>19.419823919849012</v>
      </c>
      <c r="MG38" s="1">
        <f t="shared" si="332"/>
        <v>19.894891427675141</v>
      </c>
      <c r="MH38" s="1">
        <f t="shared" si="333"/>
        <v>20.719424087881634</v>
      </c>
      <c r="MI38" s="1">
        <f t="shared" si="334"/>
        <v>19.905360354758756</v>
      </c>
      <c r="MJ38" s="1">
        <f t="shared" si="335"/>
        <v>19.41601643178916</v>
      </c>
      <c r="MK38" s="1">
        <f t="shared" si="336"/>
        <v>19.891083939615289</v>
      </c>
      <c r="ML38" s="1">
        <f t="shared" si="337"/>
        <v>19.52657173837655</v>
      </c>
      <c r="MM38" s="1">
        <f t="shared" si="338"/>
        <v>19.037227815406954</v>
      </c>
      <c r="MN38" s="1">
        <f t="shared" si="339"/>
        <v>19.512295323233083</v>
      </c>
      <c r="MO38" s="1">
        <f t="shared" si="340"/>
        <v>18.223164082284075</v>
      </c>
      <c r="MP38" s="1">
        <f t="shared" si="341"/>
        <v>18.698231590110204</v>
      </c>
      <c r="MQ38" s="1">
        <f t="shared" si="342"/>
        <v>18.208887667140608</v>
      </c>
      <c r="MR38" s="1">
        <f t="shared" si="343"/>
        <v>22.525544706278581</v>
      </c>
      <c r="MS38" s="1">
        <f t="shared" si="344"/>
        <v>22.521737218218728</v>
      </c>
      <c r="MT38" s="1">
        <f t="shared" si="345"/>
        <v>22.142948601836522</v>
      </c>
      <c r="MU38" s="1">
        <f t="shared" si="346"/>
        <v>21.328884868713644</v>
      </c>
      <c r="MV38" s="1">
        <f t="shared" si="347"/>
        <v>20.839540945744048</v>
      </c>
      <c r="MW38" s="1">
        <f t="shared" si="348"/>
        <v>21.314608453570177</v>
      </c>
      <c r="MX38" s="1">
        <f t="shared" si="349"/>
        <v>21.278509961623438</v>
      </c>
      <c r="MY38" s="1">
        <f t="shared" si="350"/>
        <v>20.899721345241232</v>
      </c>
      <c r="MZ38" s="1">
        <f t="shared" si="351"/>
        <v>20.085657612118354</v>
      </c>
      <c r="NA38" s="1">
        <f t="shared" si="352"/>
        <v>19.596313689148758</v>
      </c>
      <c r="NB38" s="1">
        <f t="shared" si="353"/>
        <v>20.071381196974887</v>
      </c>
      <c r="NC38" s="1">
        <f t="shared" si="354"/>
        <v>20.89591385718138</v>
      </c>
      <c r="ND38" s="1">
        <f t="shared" si="355"/>
        <v>20.081850124058501</v>
      </c>
      <c r="NE38" s="1">
        <f t="shared" si="356"/>
        <v>19.592506201088906</v>
      </c>
      <c r="NF38" s="1">
        <f t="shared" si="357"/>
        <v>20.067573708915035</v>
      </c>
      <c r="NG38" s="1">
        <f t="shared" si="358"/>
        <v>19.703061507676296</v>
      </c>
      <c r="NH38" s="1">
        <f t="shared" si="359"/>
        <v>19.2137175847067</v>
      </c>
      <c r="NI38" s="1">
        <f t="shared" si="360"/>
        <v>19.688785092532829</v>
      </c>
      <c r="NJ38" s="1">
        <f t="shared" si="361"/>
        <v>18.399653851583821</v>
      </c>
      <c r="NK38" s="1">
        <f t="shared" si="362"/>
        <v>18.87472135940995</v>
      </c>
      <c r="NL38" s="1">
        <f t="shared" si="363"/>
        <v>18.385377436440354</v>
      </c>
      <c r="NM38" s="1">
        <f t="shared" si="364"/>
        <v>23.214348763240725</v>
      </c>
      <c r="NN38" s="1">
        <f t="shared" si="365"/>
        <v>22.835560146858519</v>
      </c>
      <c r="NO38" s="1">
        <f t="shared" si="366"/>
        <v>22.02149641373564</v>
      </c>
      <c r="NP38" s="1">
        <f t="shared" si="367"/>
        <v>21.532152490766045</v>
      </c>
      <c r="NQ38" s="1">
        <f t="shared" si="368"/>
        <v>22.007219998592173</v>
      </c>
      <c r="NR38" s="1">
        <f t="shared" si="369"/>
        <v>22.831752658798667</v>
      </c>
      <c r="NS38" s="1">
        <f t="shared" si="370"/>
        <v>22.017688925675788</v>
      </c>
      <c r="NT38" s="1">
        <f t="shared" si="371"/>
        <v>21.528345002706192</v>
      </c>
      <c r="NU38" s="1">
        <f t="shared" si="372"/>
        <v>22.003412510532321</v>
      </c>
      <c r="NV38" s="1">
        <f t="shared" si="373"/>
        <v>21.638900309293582</v>
      </c>
      <c r="NW38" s="1">
        <f t="shared" si="374"/>
        <v>21.149556386323987</v>
      </c>
      <c r="NX38" s="1">
        <f t="shared" si="375"/>
        <v>21.624623894150115</v>
      </c>
      <c r="NY38" s="1">
        <f t="shared" si="376"/>
        <v>20.335492653201108</v>
      </c>
      <c r="NZ38" s="1">
        <f t="shared" si="377"/>
        <v>20.810560161027237</v>
      </c>
      <c r="OA38" s="1">
        <f t="shared" si="378"/>
        <v>20.321216238057641</v>
      </c>
      <c r="OB38" s="1">
        <f t="shared" si="379"/>
        <v>21.588525402203377</v>
      </c>
      <c r="OC38" s="1">
        <f t="shared" si="380"/>
        <v>20.774461669080498</v>
      </c>
      <c r="OD38" s="1">
        <f t="shared" si="381"/>
        <v>20.285117746110902</v>
      </c>
      <c r="OE38" s="1">
        <f t="shared" si="382"/>
        <v>20.760185253937031</v>
      </c>
      <c r="OF38" s="1">
        <f t="shared" si="383"/>
        <v>20.395673052698292</v>
      </c>
      <c r="OG38" s="1">
        <f t="shared" si="384"/>
        <v>19.906329129728697</v>
      </c>
      <c r="OH38" s="1">
        <f t="shared" si="385"/>
        <v>20.381396637554825</v>
      </c>
      <c r="OI38" s="1">
        <f t="shared" si="386"/>
        <v>19.092265396605818</v>
      </c>
      <c r="OJ38" s="1">
        <f t="shared" si="387"/>
        <v>19.567332904431947</v>
      </c>
      <c r="OK38" s="1">
        <f t="shared" si="388"/>
        <v>19.077988981462351</v>
      </c>
      <c r="OL38" s="1">
        <f t="shared" si="389"/>
        <v>20.39186556463844</v>
      </c>
      <c r="OM38" s="1">
        <f t="shared" si="390"/>
        <v>19.902521641668844</v>
      </c>
      <c r="ON38" s="1">
        <f t="shared" si="391"/>
        <v>20.377589149494973</v>
      </c>
      <c r="OO38" s="1">
        <f t="shared" si="392"/>
        <v>19.088457908545966</v>
      </c>
      <c r="OP38" s="1">
        <f t="shared" si="393"/>
        <v>19.563525416372094</v>
      </c>
      <c r="OQ38" s="1">
        <f t="shared" si="394"/>
        <v>19.074181493402499</v>
      </c>
      <c r="OR38" s="1">
        <f t="shared" si="395"/>
        <v>18.70966929216376</v>
      </c>
      <c r="OS38" s="1">
        <f t="shared" si="396"/>
        <v>19.184736799989889</v>
      </c>
      <c r="OT38" s="1">
        <f t="shared" si="397"/>
        <v>18.695392877020293</v>
      </c>
      <c r="OU38" s="1">
        <f t="shared" si="398"/>
        <v>17.881329143897414</v>
      </c>
      <c r="OV38" s="1">
        <f t="shared" si="399"/>
        <v>7.5095589605428126</v>
      </c>
      <c r="OW38" s="1">
        <f t="shared" si="400"/>
        <v>7.1307703441606058</v>
      </c>
      <c r="OX38" s="1">
        <f t="shared" si="401"/>
        <v>6.3167066110377261</v>
      </c>
      <c r="OY38" s="1">
        <f t="shared" si="402"/>
        <v>5.8273626880681304</v>
      </c>
      <c r="OZ38" s="1">
        <f t="shared" si="403"/>
        <v>6.3024301958942583</v>
      </c>
      <c r="PA38" s="1">
        <f t="shared" si="404"/>
        <v>7.1269628561007554</v>
      </c>
      <c r="PB38" s="1">
        <f t="shared" si="405"/>
        <v>6.3128991229778757</v>
      </c>
      <c r="PC38" s="1">
        <f t="shared" si="406"/>
        <v>5.82355520000828</v>
      </c>
      <c r="PD38" s="1">
        <f t="shared" si="407"/>
        <v>6.2986227078344079</v>
      </c>
      <c r="PE38" s="1">
        <f t="shared" si="408"/>
        <v>5.934110506595669</v>
      </c>
      <c r="PF38" s="1">
        <f t="shared" si="409"/>
        <v>5.4447665836260732</v>
      </c>
      <c r="PG38" s="1">
        <f t="shared" si="410"/>
        <v>5.9198340914522012</v>
      </c>
      <c r="PH38" s="1">
        <f t="shared" si="411"/>
        <v>4.6307028505031935</v>
      </c>
      <c r="PI38" s="1">
        <f t="shared" si="412"/>
        <v>5.1057703583293215</v>
      </c>
      <c r="PJ38" s="1">
        <f t="shared" si="413"/>
        <v>4.6164264353597257</v>
      </c>
      <c r="PK38" s="1">
        <f t="shared" si="414"/>
        <v>5.8837355995054637</v>
      </c>
      <c r="PL38" s="1">
        <f t="shared" si="415"/>
        <v>5.0696718663825839</v>
      </c>
      <c r="PM38" s="1">
        <f t="shared" si="416"/>
        <v>4.5803279434129882</v>
      </c>
      <c r="PN38" s="1">
        <f t="shared" si="417"/>
        <v>5.0553954512391162</v>
      </c>
      <c r="PO38" s="1">
        <f t="shared" si="418"/>
        <v>4.6908832500003772</v>
      </c>
      <c r="PP38" s="1">
        <f t="shared" si="419"/>
        <v>4.2015393270307815</v>
      </c>
      <c r="PQ38" s="1">
        <f t="shared" si="420"/>
        <v>4.6766068348569094</v>
      </c>
      <c r="PR38" s="1">
        <f t="shared" si="421"/>
        <v>3.3874755939079009</v>
      </c>
      <c r="PS38" s="1">
        <f t="shared" si="422"/>
        <v>3.8625431017340297</v>
      </c>
      <c r="PT38" s="1">
        <f t="shared" si="423"/>
        <v>3.373199178764434</v>
      </c>
      <c r="PU38" s="1">
        <f t="shared" si="424"/>
        <v>4.6870757619405268</v>
      </c>
      <c r="PV38" s="1">
        <f t="shared" si="425"/>
        <v>4.1977318389709311</v>
      </c>
      <c r="PW38" s="1">
        <f t="shared" si="426"/>
        <v>4.672799346797059</v>
      </c>
      <c r="PX38" s="1">
        <f t="shared" si="427"/>
        <v>3.38366810584805</v>
      </c>
      <c r="PY38" s="1">
        <f t="shared" si="428"/>
        <v>3.8587356136741788</v>
      </c>
      <c r="PZ38" s="1">
        <f t="shared" si="429"/>
        <v>3.3693916907045831</v>
      </c>
      <c r="QA38" s="1">
        <f t="shared" si="430"/>
        <v>3.0048794894658437</v>
      </c>
      <c r="QB38" s="1">
        <f t="shared" si="431"/>
        <v>3.4799469972919725</v>
      </c>
      <c r="QC38" s="1">
        <f t="shared" si="432"/>
        <v>2.9906030743223768</v>
      </c>
      <c r="QD38" s="1">
        <f t="shared" si="433"/>
        <v>2.1765393411994967</v>
      </c>
      <c r="QE38" s="1">
        <f t="shared" si="434"/>
        <v>7.6860487298425602</v>
      </c>
      <c r="QF38" s="1">
        <f t="shared" si="435"/>
        <v>7.3072601134603534</v>
      </c>
      <c r="QG38" s="1">
        <f t="shared" si="436"/>
        <v>6.4931963803374737</v>
      </c>
      <c r="QH38" s="1">
        <f t="shared" si="437"/>
        <v>6.003852457367878</v>
      </c>
      <c r="QI38" s="1">
        <f t="shared" si="438"/>
        <v>6.4789199651940059</v>
      </c>
      <c r="QJ38" s="1">
        <f t="shared" si="439"/>
        <v>7.303452625400503</v>
      </c>
      <c r="QK38" s="1">
        <f t="shared" si="440"/>
        <v>6.4893888922776233</v>
      </c>
      <c r="QL38" s="1">
        <f t="shared" si="441"/>
        <v>6.0000449693080276</v>
      </c>
      <c r="QM38" s="1">
        <f t="shared" si="442"/>
        <v>6.4751124771341555</v>
      </c>
      <c r="QN38" s="1">
        <f t="shared" si="443"/>
        <v>6.1106002758954165</v>
      </c>
      <c r="QO38" s="1">
        <f t="shared" si="444"/>
        <v>5.6212563529258208</v>
      </c>
      <c r="QP38" s="1">
        <f t="shared" si="445"/>
        <v>6.0963238607519488</v>
      </c>
      <c r="QQ38" s="1">
        <f t="shared" si="446"/>
        <v>4.8071926198029411</v>
      </c>
      <c r="QR38" s="1">
        <f t="shared" si="447"/>
        <v>5.282260127629069</v>
      </c>
      <c r="QS38" s="1">
        <f t="shared" si="448"/>
        <v>4.7929162046594733</v>
      </c>
      <c r="QT38" s="1">
        <f t="shared" si="449"/>
        <v>6.0602253688052103</v>
      </c>
      <c r="QU38" s="1">
        <f t="shared" si="450"/>
        <v>5.2461616356823306</v>
      </c>
      <c r="QV38" s="1">
        <f t="shared" si="451"/>
        <v>4.7568177127127349</v>
      </c>
      <c r="QW38" s="1">
        <f t="shared" si="452"/>
        <v>5.2318852205388628</v>
      </c>
      <c r="QX38" s="1">
        <f t="shared" si="453"/>
        <v>4.8673730193001248</v>
      </c>
      <c r="QY38" s="1">
        <f t="shared" si="454"/>
        <v>4.3780290963305291</v>
      </c>
      <c r="QZ38" s="1">
        <f t="shared" si="455"/>
        <v>4.853096604156657</v>
      </c>
      <c r="RA38" s="1">
        <f t="shared" si="456"/>
        <v>3.563965363207648</v>
      </c>
      <c r="RB38" s="1">
        <f t="shared" si="457"/>
        <v>4.0390328710337764</v>
      </c>
      <c r="RC38" s="1">
        <f t="shared" si="458"/>
        <v>3.5496889480641811</v>
      </c>
      <c r="RD38" s="1">
        <f t="shared" si="459"/>
        <v>4.8635655312402735</v>
      </c>
      <c r="RE38" s="1">
        <f t="shared" si="460"/>
        <v>4.3742216082706777</v>
      </c>
      <c r="RF38" s="1">
        <f t="shared" si="461"/>
        <v>4.8492891160968057</v>
      </c>
      <c r="RG38" s="1">
        <f t="shared" si="462"/>
        <v>3.5601578751477971</v>
      </c>
      <c r="RH38" s="1">
        <f t="shared" si="463"/>
        <v>4.035225382973926</v>
      </c>
      <c r="RI38" s="1">
        <f t="shared" si="464"/>
        <v>3.5458814600043302</v>
      </c>
      <c r="RJ38" s="1">
        <f t="shared" si="465"/>
        <v>3.1813692587655913</v>
      </c>
      <c r="RK38" s="1">
        <f t="shared" si="466"/>
        <v>3.6564367665917201</v>
      </c>
      <c r="RL38" s="1">
        <f t="shared" si="467"/>
        <v>3.1670928436221244</v>
      </c>
      <c r="RM38" s="1">
        <f t="shared" si="468"/>
        <v>2.3530291104992438</v>
      </c>
      <c r="RN38" s="1">
        <f t="shared" si="469"/>
        <v>7.9960641704224971</v>
      </c>
      <c r="RO38" s="1">
        <f t="shared" si="470"/>
        <v>7.1820004372996173</v>
      </c>
      <c r="RP38" s="1">
        <f t="shared" si="471"/>
        <v>6.6926565143300216</v>
      </c>
      <c r="RQ38" s="1">
        <f t="shared" si="472"/>
        <v>7.1677240221561496</v>
      </c>
      <c r="RR38" s="1">
        <f t="shared" si="473"/>
        <v>6.8032118209174106</v>
      </c>
      <c r="RS38" s="1">
        <f t="shared" si="474"/>
        <v>6.3138678979478149</v>
      </c>
      <c r="RT38" s="1">
        <f t="shared" si="475"/>
        <v>6.7889354057739428</v>
      </c>
      <c r="RU38" s="1">
        <f t="shared" si="476"/>
        <v>5.4998041648249352</v>
      </c>
      <c r="RV38" s="1">
        <f t="shared" si="477"/>
        <v>5.9748716726510631</v>
      </c>
      <c r="RW38" s="1">
        <f t="shared" si="478"/>
        <v>5.4855277496814674</v>
      </c>
      <c r="RX38" s="1">
        <f t="shared" si="479"/>
        <v>6.7994043328575602</v>
      </c>
      <c r="RY38" s="1">
        <f t="shared" si="480"/>
        <v>6.3100604098879645</v>
      </c>
      <c r="RZ38" s="1">
        <f t="shared" si="481"/>
        <v>6.7851279177140924</v>
      </c>
      <c r="SA38" s="1">
        <f t="shared" si="482"/>
        <v>5.4959966767650847</v>
      </c>
      <c r="SB38" s="1">
        <f t="shared" si="483"/>
        <v>5.9710641845912127</v>
      </c>
      <c r="SC38" s="1">
        <f t="shared" si="484"/>
        <v>5.481720261621617</v>
      </c>
      <c r="SD38" s="1">
        <f t="shared" si="485"/>
        <v>5.1172080603828789</v>
      </c>
      <c r="SE38" s="1">
        <f t="shared" si="486"/>
        <v>5.5922755682090068</v>
      </c>
      <c r="SF38" s="1">
        <f t="shared" si="487"/>
        <v>5.1029316452394111</v>
      </c>
      <c r="SG38" s="1">
        <f t="shared" si="488"/>
        <v>4.2888679121165305</v>
      </c>
      <c r="SH38" s="1">
        <f t="shared" si="489"/>
        <v>5.5561770762622684</v>
      </c>
      <c r="SI38" s="1">
        <f t="shared" si="490"/>
        <v>5.0668331532926727</v>
      </c>
      <c r="SJ38" s="1">
        <f t="shared" si="491"/>
        <v>5.5419006611188006</v>
      </c>
      <c r="SK38" s="1">
        <f t="shared" si="492"/>
        <v>4.252769420169793</v>
      </c>
      <c r="SL38" s="1">
        <f t="shared" si="493"/>
        <v>4.7278369279959209</v>
      </c>
      <c r="SM38" s="1">
        <f t="shared" si="494"/>
        <v>4.2384930050263252</v>
      </c>
      <c r="SN38" s="1">
        <f t="shared" si="495"/>
        <v>3.8739808037875854</v>
      </c>
      <c r="SO38" s="1">
        <f t="shared" si="496"/>
        <v>4.3490483116137142</v>
      </c>
      <c r="SP38" s="1">
        <f t="shared" si="497"/>
        <v>3.8597043886441185</v>
      </c>
      <c r="SQ38" s="1">
        <f t="shared" si="498"/>
        <v>3.0456406555212383</v>
      </c>
      <c r="SR38" s="1">
        <f t="shared" si="499"/>
        <v>3.8701733157277349</v>
      </c>
      <c r="SS38" s="1">
        <f t="shared" si="500"/>
        <v>4.3452408235538638</v>
      </c>
      <c r="ST38" s="1">
        <f t="shared" si="501"/>
        <v>3.855896900584268</v>
      </c>
      <c r="SU38" s="1">
        <f t="shared" si="502"/>
        <v>3.0418331674613879</v>
      </c>
      <c r="SV38" s="1">
        <f t="shared" si="503"/>
        <v>2.6630445510791816</v>
      </c>
    </row>
    <row r="39" spans="1:516">
      <c r="A39" s="2" t="s">
        <v>48</v>
      </c>
      <c r="B39" s="1">
        <v>44.354066985645936</v>
      </c>
      <c r="C39" s="1">
        <v>61.764705882352942</v>
      </c>
      <c r="D39" s="1">
        <v>62.10526315789474</v>
      </c>
      <c r="E39" s="1">
        <v>81.914893617021278</v>
      </c>
      <c r="F39" s="1">
        <v>50.925925925925931</v>
      </c>
      <c r="G39" s="1">
        <v>49.509803921568633</v>
      </c>
      <c r="H39" s="1">
        <v>90.14778325123153</v>
      </c>
      <c r="I39" s="1">
        <v>68.348623853211009</v>
      </c>
      <c r="J39" s="1">
        <v>37.226277372262771</v>
      </c>
      <c r="K39" s="1">
        <v>4.0156250000000004E-2</v>
      </c>
      <c r="L39" s="1">
        <v>56.439393939393945</v>
      </c>
      <c r="M39" s="1">
        <f t="shared" si="0"/>
        <v>168.22403602589361</v>
      </c>
      <c r="N39" s="1">
        <f t="shared" si="1"/>
        <v>188.03366648502015</v>
      </c>
      <c r="O39" s="1">
        <f t="shared" si="2"/>
        <v>157.04469879392479</v>
      </c>
      <c r="P39" s="1">
        <f t="shared" si="3"/>
        <v>155.62857678956749</v>
      </c>
      <c r="Q39" s="1">
        <f t="shared" si="4"/>
        <v>196.26655611923042</v>
      </c>
      <c r="R39" s="1">
        <f t="shared" si="5"/>
        <v>174.46739672120987</v>
      </c>
      <c r="S39" s="1">
        <f t="shared" si="6"/>
        <v>143.34505024026163</v>
      </c>
      <c r="T39" s="1">
        <f t="shared" si="7"/>
        <v>106.15892911799887</v>
      </c>
      <c r="U39" s="1">
        <f t="shared" si="8"/>
        <v>162.55816680739281</v>
      </c>
      <c r="V39" s="1">
        <f t="shared" si="9"/>
        <v>157.38525606946661</v>
      </c>
      <c r="W39" s="1">
        <f t="shared" si="10"/>
        <v>155.9691340651093</v>
      </c>
      <c r="X39" s="1">
        <f t="shared" si="11"/>
        <v>196.60711339477223</v>
      </c>
      <c r="Y39" s="1">
        <f t="shared" si="12"/>
        <v>174.80795399675168</v>
      </c>
      <c r="Z39" s="1">
        <f t="shared" si="13"/>
        <v>143.68560751580344</v>
      </c>
      <c r="AA39" s="1">
        <f t="shared" si="14"/>
        <v>106.49948639354068</v>
      </c>
      <c r="AB39" s="1">
        <f t="shared" si="15"/>
        <v>162.89872408293462</v>
      </c>
      <c r="AC39" s="1">
        <f t="shared" si="16"/>
        <v>177.19488652859314</v>
      </c>
      <c r="AD39" s="1">
        <f t="shared" si="17"/>
        <v>175.77876452423584</v>
      </c>
      <c r="AE39" s="1">
        <f t="shared" si="18"/>
        <v>216.41674385389877</v>
      </c>
      <c r="AF39" s="1">
        <f t="shared" si="19"/>
        <v>194.61758445587822</v>
      </c>
      <c r="AG39" s="1">
        <f t="shared" si="20"/>
        <v>163.49523797492998</v>
      </c>
      <c r="AH39" s="1">
        <f t="shared" si="21"/>
        <v>126.30911685266722</v>
      </c>
      <c r="AI39" s="1">
        <f t="shared" si="22"/>
        <v>182.70835454206116</v>
      </c>
      <c r="AJ39" s="1">
        <f t="shared" si="23"/>
        <v>144.78979683314049</v>
      </c>
      <c r="AK39" s="1">
        <f t="shared" si="24"/>
        <v>185.42777616280341</v>
      </c>
      <c r="AL39" s="1">
        <f t="shared" si="25"/>
        <v>163.62861676478286</v>
      </c>
      <c r="AM39" s="1">
        <f t="shared" si="26"/>
        <v>132.50627028383462</v>
      </c>
      <c r="AN39" s="1">
        <f t="shared" si="27"/>
        <v>95.320149161571862</v>
      </c>
      <c r="AO39" s="1">
        <f t="shared" si="28"/>
        <v>151.7193868509658</v>
      </c>
      <c r="AP39" s="1">
        <f t="shared" si="29"/>
        <v>184.01165415844611</v>
      </c>
      <c r="AQ39" s="1">
        <f t="shared" si="30"/>
        <v>162.21249476042556</v>
      </c>
      <c r="AR39" s="1">
        <f t="shared" si="31"/>
        <v>131.09014827947732</v>
      </c>
      <c r="AS39" s="1">
        <f t="shared" si="32"/>
        <v>93.904027157214557</v>
      </c>
      <c r="AT39" s="1">
        <f t="shared" si="33"/>
        <v>150.3032648466085</v>
      </c>
      <c r="AU39" s="1">
        <f t="shared" si="34"/>
        <v>202.85047409008848</v>
      </c>
      <c r="AV39" s="1">
        <f t="shared" si="35"/>
        <v>171.72812760914024</v>
      </c>
      <c r="AW39" s="1">
        <f t="shared" si="36"/>
        <v>134.54200648687745</v>
      </c>
      <c r="AX39" s="1">
        <f t="shared" si="37"/>
        <v>190.9412441762714</v>
      </c>
      <c r="AY39" s="1">
        <f t="shared" si="38"/>
        <v>149.9289682111197</v>
      </c>
      <c r="AZ39" s="1">
        <f t="shared" si="39"/>
        <v>112.74284708885693</v>
      </c>
      <c r="BA39" s="1">
        <f t="shared" si="40"/>
        <v>169.14208477825088</v>
      </c>
      <c r="BB39" s="1">
        <f t="shared" si="41"/>
        <v>81.620500607908696</v>
      </c>
      <c r="BC39" s="1">
        <f t="shared" si="42"/>
        <v>138.01973829730264</v>
      </c>
      <c r="BD39" s="1">
        <f t="shared" si="43"/>
        <v>100.83361717503988</v>
      </c>
      <c r="BE39" s="1">
        <f t="shared" si="44"/>
        <v>174.79589496617362</v>
      </c>
      <c r="BF39" s="1">
        <f t="shared" si="45"/>
        <v>173.37977296181631</v>
      </c>
      <c r="BG39" s="1">
        <f t="shared" si="46"/>
        <v>214.01775229147921</v>
      </c>
      <c r="BH39" s="1">
        <f t="shared" si="47"/>
        <v>192.21859289345869</v>
      </c>
      <c r="BI39" s="1">
        <f t="shared" si="48"/>
        <v>161.09624641251045</v>
      </c>
      <c r="BJ39" s="1">
        <f t="shared" si="49"/>
        <v>123.91012529024768</v>
      </c>
      <c r="BK39" s="1">
        <f t="shared" si="50"/>
        <v>180.30936297964163</v>
      </c>
      <c r="BL39" s="1">
        <f t="shared" si="51"/>
        <v>194.60552542530013</v>
      </c>
      <c r="BM39" s="1">
        <f t="shared" si="52"/>
        <v>193.18940342094282</v>
      </c>
      <c r="BN39" s="1">
        <f t="shared" si="53"/>
        <v>233.82738275060575</v>
      </c>
      <c r="BO39" s="1">
        <f t="shared" si="54"/>
        <v>212.0282233525852</v>
      </c>
      <c r="BP39" s="1">
        <f t="shared" si="55"/>
        <v>180.90587687163696</v>
      </c>
      <c r="BQ39" s="1">
        <f t="shared" si="56"/>
        <v>143.7197557493742</v>
      </c>
      <c r="BR39" s="1">
        <f t="shared" si="57"/>
        <v>200.11899343876814</v>
      </c>
      <c r="BS39" s="1">
        <f t="shared" si="58"/>
        <v>162.20043572984753</v>
      </c>
      <c r="BT39" s="1">
        <f t="shared" si="59"/>
        <v>202.8384150595104</v>
      </c>
      <c r="BU39" s="1">
        <f t="shared" si="60"/>
        <v>181.0392556614899</v>
      </c>
      <c r="BV39" s="1">
        <f t="shared" si="61"/>
        <v>149.91690918054167</v>
      </c>
      <c r="BW39" s="1">
        <f t="shared" si="62"/>
        <v>112.73078805827888</v>
      </c>
      <c r="BX39" s="1">
        <f t="shared" si="63"/>
        <v>169.13002574767282</v>
      </c>
      <c r="BY39" s="1">
        <f t="shared" si="64"/>
        <v>201.42229305515309</v>
      </c>
      <c r="BZ39" s="1">
        <f t="shared" si="65"/>
        <v>179.6231336571326</v>
      </c>
      <c r="CA39" s="1">
        <f t="shared" si="66"/>
        <v>148.50078717618436</v>
      </c>
      <c r="CB39" s="1">
        <f t="shared" si="67"/>
        <v>111.31466605392157</v>
      </c>
      <c r="CC39" s="1">
        <f t="shared" si="68"/>
        <v>167.71390374331551</v>
      </c>
      <c r="CD39" s="1">
        <f t="shared" si="69"/>
        <v>220.26111298679547</v>
      </c>
      <c r="CE39" s="1">
        <f t="shared" si="70"/>
        <v>189.13876650584723</v>
      </c>
      <c r="CF39" s="1">
        <f t="shared" si="71"/>
        <v>151.95264538358447</v>
      </c>
      <c r="CG39" s="1">
        <f t="shared" si="72"/>
        <v>208.35188307297841</v>
      </c>
      <c r="CH39" s="1">
        <f t="shared" si="73"/>
        <v>167.33960710782674</v>
      </c>
      <c r="CI39" s="1">
        <f t="shared" si="74"/>
        <v>130.15348598556395</v>
      </c>
      <c r="CJ39" s="1">
        <f t="shared" si="75"/>
        <v>186.55272367495789</v>
      </c>
      <c r="CK39" s="1">
        <f t="shared" si="76"/>
        <v>99.031139504615709</v>
      </c>
      <c r="CL39" s="1">
        <f t="shared" si="77"/>
        <v>155.43037719400965</v>
      </c>
      <c r="CM39" s="1">
        <f t="shared" si="78"/>
        <v>118.24425607174689</v>
      </c>
      <c r="CN39" s="1">
        <f t="shared" si="79"/>
        <v>162.54099300538928</v>
      </c>
      <c r="CO39" s="1">
        <f t="shared" si="80"/>
        <v>203.17897233505221</v>
      </c>
      <c r="CP39" s="1">
        <f t="shared" si="81"/>
        <v>181.37981293703166</v>
      </c>
      <c r="CQ39" s="1">
        <f t="shared" si="82"/>
        <v>150.25746645608342</v>
      </c>
      <c r="CR39" s="1">
        <f t="shared" si="83"/>
        <v>113.07134533382066</v>
      </c>
      <c r="CS39" s="1">
        <f t="shared" si="84"/>
        <v>169.4705830232146</v>
      </c>
      <c r="CT39" s="1">
        <f t="shared" si="85"/>
        <v>201.7628503306949</v>
      </c>
      <c r="CU39" s="1">
        <f t="shared" si="86"/>
        <v>179.96369093267438</v>
      </c>
      <c r="CV39" s="1">
        <f t="shared" si="87"/>
        <v>148.84134445172614</v>
      </c>
      <c r="CW39" s="1">
        <f t="shared" si="88"/>
        <v>111.65522332946337</v>
      </c>
      <c r="CX39" s="1">
        <f t="shared" si="89"/>
        <v>168.05446101885732</v>
      </c>
      <c r="CY39" s="1">
        <f t="shared" si="90"/>
        <v>220.60167026233728</v>
      </c>
      <c r="CZ39" s="1">
        <f t="shared" si="91"/>
        <v>189.47932378138904</v>
      </c>
      <c r="DA39" s="1">
        <f t="shared" si="92"/>
        <v>152.29320265912628</v>
      </c>
      <c r="DB39" s="1">
        <f t="shared" si="93"/>
        <v>208.69244034852022</v>
      </c>
      <c r="DC39" s="1">
        <f t="shared" si="94"/>
        <v>167.68016438336849</v>
      </c>
      <c r="DD39" s="1">
        <f t="shared" si="95"/>
        <v>130.49404326110573</v>
      </c>
      <c r="DE39" s="1">
        <f t="shared" si="96"/>
        <v>186.89328095049967</v>
      </c>
      <c r="DF39" s="1">
        <f t="shared" si="97"/>
        <v>99.371696780157507</v>
      </c>
      <c r="DG39" s="1">
        <f t="shared" si="98"/>
        <v>155.77093446955146</v>
      </c>
      <c r="DH39" s="1">
        <f t="shared" si="99"/>
        <v>118.58481334728869</v>
      </c>
      <c r="DI39" s="1">
        <f t="shared" si="100"/>
        <v>182.35062346451582</v>
      </c>
      <c r="DJ39" s="1">
        <f t="shared" si="101"/>
        <v>222.98860279417875</v>
      </c>
      <c r="DK39" s="1">
        <f t="shared" si="102"/>
        <v>201.1894433961582</v>
      </c>
      <c r="DL39" s="1">
        <f t="shared" si="103"/>
        <v>170.06709691520996</v>
      </c>
      <c r="DM39" s="1">
        <f t="shared" si="104"/>
        <v>132.8809757929472</v>
      </c>
      <c r="DN39" s="1">
        <f t="shared" si="105"/>
        <v>189.28021348234114</v>
      </c>
      <c r="DO39" s="1">
        <f t="shared" si="106"/>
        <v>221.57248078982144</v>
      </c>
      <c r="DP39" s="1">
        <f t="shared" si="107"/>
        <v>199.77332139180089</v>
      </c>
      <c r="DQ39" s="1">
        <f t="shared" si="108"/>
        <v>168.65097491085265</v>
      </c>
      <c r="DR39" s="1">
        <f t="shared" si="109"/>
        <v>131.46485378858989</v>
      </c>
      <c r="DS39" s="1">
        <f t="shared" si="110"/>
        <v>187.86409147798383</v>
      </c>
      <c r="DT39" s="1">
        <f t="shared" si="111"/>
        <v>240.41130072146382</v>
      </c>
      <c r="DU39" s="1">
        <f t="shared" si="112"/>
        <v>209.28895424051558</v>
      </c>
      <c r="DV39" s="1">
        <f t="shared" si="113"/>
        <v>172.10283311825282</v>
      </c>
      <c r="DW39" s="1">
        <f t="shared" si="114"/>
        <v>228.50207080764676</v>
      </c>
      <c r="DX39" s="1">
        <f t="shared" si="115"/>
        <v>187.48979484249503</v>
      </c>
      <c r="DY39" s="1">
        <f t="shared" si="116"/>
        <v>150.30367372023227</v>
      </c>
      <c r="DZ39" s="1">
        <f t="shared" si="117"/>
        <v>206.70291140962621</v>
      </c>
      <c r="EA39" s="1">
        <f t="shared" si="118"/>
        <v>119.18132723928404</v>
      </c>
      <c r="EB39" s="1">
        <f t="shared" si="119"/>
        <v>175.580564928678</v>
      </c>
      <c r="EC39" s="1">
        <f t="shared" si="120"/>
        <v>138.39444380641521</v>
      </c>
      <c r="ED39" s="1">
        <f t="shared" si="121"/>
        <v>190.58351309872609</v>
      </c>
      <c r="EE39" s="1">
        <f t="shared" si="122"/>
        <v>168.78435370070559</v>
      </c>
      <c r="EF39" s="1">
        <f t="shared" si="123"/>
        <v>137.66200721975736</v>
      </c>
      <c r="EG39" s="1">
        <f t="shared" si="124"/>
        <v>100.47588609749457</v>
      </c>
      <c r="EH39" s="1">
        <f t="shared" si="125"/>
        <v>156.87512378688851</v>
      </c>
      <c r="EI39" s="1">
        <f t="shared" si="126"/>
        <v>209.42233303036846</v>
      </c>
      <c r="EJ39" s="1">
        <f t="shared" si="127"/>
        <v>178.29998654942023</v>
      </c>
      <c r="EK39" s="1">
        <f t="shared" si="128"/>
        <v>141.11386542715746</v>
      </c>
      <c r="EL39" s="1">
        <f t="shared" si="129"/>
        <v>197.51310311655141</v>
      </c>
      <c r="EM39" s="1">
        <f t="shared" si="130"/>
        <v>156.50082715139973</v>
      </c>
      <c r="EN39" s="1">
        <f t="shared" si="131"/>
        <v>119.31470602913694</v>
      </c>
      <c r="EO39" s="1">
        <f t="shared" si="132"/>
        <v>175.71394371853089</v>
      </c>
      <c r="EP39" s="1">
        <f t="shared" si="133"/>
        <v>88.192359548188705</v>
      </c>
      <c r="EQ39" s="1">
        <f t="shared" si="134"/>
        <v>144.59159723758265</v>
      </c>
      <c r="ER39" s="1">
        <f t="shared" si="135"/>
        <v>107.40547611531989</v>
      </c>
      <c r="ES39" s="1">
        <f t="shared" si="136"/>
        <v>208.00621102601116</v>
      </c>
      <c r="ET39" s="1">
        <f t="shared" si="137"/>
        <v>176.88386454506292</v>
      </c>
      <c r="EU39" s="1">
        <f t="shared" si="138"/>
        <v>139.69774342280016</v>
      </c>
      <c r="EV39" s="1">
        <f t="shared" si="139"/>
        <v>196.0969811121941</v>
      </c>
      <c r="EW39" s="1">
        <f t="shared" si="140"/>
        <v>155.08470514704243</v>
      </c>
      <c r="EX39" s="1">
        <f t="shared" si="141"/>
        <v>117.89858402477964</v>
      </c>
      <c r="EY39" s="1">
        <f t="shared" si="142"/>
        <v>174.29782171417358</v>
      </c>
      <c r="EZ39" s="1">
        <f t="shared" si="143"/>
        <v>86.7762375438314</v>
      </c>
      <c r="FA39" s="1">
        <f t="shared" si="144"/>
        <v>143.17547523322534</v>
      </c>
      <c r="FB39" s="1">
        <f t="shared" si="145"/>
        <v>105.98935411096258</v>
      </c>
      <c r="FC39" s="1">
        <f t="shared" si="146"/>
        <v>195.7226844767053</v>
      </c>
      <c r="FD39" s="1">
        <f t="shared" si="147"/>
        <v>158.53656335444254</v>
      </c>
      <c r="FE39" s="1">
        <f t="shared" si="148"/>
        <v>214.93580104383648</v>
      </c>
      <c r="FF39" s="1">
        <f t="shared" si="149"/>
        <v>127.4142168734943</v>
      </c>
      <c r="FG39" s="1">
        <f t="shared" si="150"/>
        <v>183.81345456288824</v>
      </c>
      <c r="FH39" s="1">
        <f t="shared" si="151"/>
        <v>146.62733344062548</v>
      </c>
      <c r="FI39" s="1">
        <f t="shared" si="152"/>
        <v>105.61505747547378</v>
      </c>
      <c r="FJ39" s="1">
        <f t="shared" si="153"/>
        <v>162.01429516486772</v>
      </c>
      <c r="FK39" s="1">
        <f t="shared" si="154"/>
        <v>124.82817404260496</v>
      </c>
      <c r="FL39" s="1">
        <f t="shared" si="155"/>
        <v>93.705827561656719</v>
      </c>
      <c r="FM39" s="1">
        <f t="shared" si="156"/>
        <v>106.11877286799887</v>
      </c>
      <c r="FN39" s="1">
        <f t="shared" si="157"/>
        <v>106.45933014354068</v>
      </c>
      <c r="FO39" s="1">
        <f t="shared" si="158"/>
        <v>126.26896060266722</v>
      </c>
      <c r="FP39" s="1">
        <f t="shared" si="159"/>
        <v>95.279992911571867</v>
      </c>
      <c r="FQ39" s="1">
        <f t="shared" si="160"/>
        <v>93.863870907214562</v>
      </c>
      <c r="FR39" s="1">
        <f t="shared" si="161"/>
        <v>134.50185023687746</v>
      </c>
      <c r="FS39" s="1">
        <f t="shared" si="162"/>
        <v>112.70269083885694</v>
      </c>
      <c r="FT39" s="1">
        <f t="shared" si="163"/>
        <v>81.5803443579087</v>
      </c>
      <c r="FU39" s="1">
        <f t="shared" si="164"/>
        <v>44.394223235645939</v>
      </c>
      <c r="FV39" s="1">
        <f t="shared" si="165"/>
        <v>100.79346092503988</v>
      </c>
      <c r="FW39" s="1">
        <f t="shared" si="166"/>
        <v>123.86996904024768</v>
      </c>
      <c r="FX39" s="1">
        <f t="shared" si="167"/>
        <v>143.67959949937421</v>
      </c>
      <c r="FY39" s="1">
        <f t="shared" si="168"/>
        <v>112.69063180827888</v>
      </c>
      <c r="FZ39" s="1">
        <f t="shared" si="169"/>
        <v>111.27450980392157</v>
      </c>
      <c r="GA39" s="1">
        <f t="shared" si="170"/>
        <v>151.91248913358447</v>
      </c>
      <c r="GB39" s="1">
        <f t="shared" si="171"/>
        <v>130.11332973556395</v>
      </c>
      <c r="GC39" s="1">
        <f t="shared" si="172"/>
        <v>98.990983254615713</v>
      </c>
      <c r="GD39" s="1">
        <f t="shared" si="173"/>
        <v>61.804862132352945</v>
      </c>
      <c r="GE39" s="1">
        <f t="shared" si="174"/>
        <v>118.20409982174689</v>
      </c>
      <c r="GF39" s="1">
        <f t="shared" si="175"/>
        <v>113.03118908382066</v>
      </c>
      <c r="GG39" s="1">
        <f t="shared" si="176"/>
        <v>111.61506707946337</v>
      </c>
      <c r="GH39" s="1">
        <f t="shared" si="177"/>
        <v>152.25304640912628</v>
      </c>
      <c r="GI39" s="1">
        <f t="shared" si="178"/>
        <v>130.45388701110573</v>
      </c>
      <c r="GJ39" s="1">
        <f t="shared" si="179"/>
        <v>99.331540530157511</v>
      </c>
      <c r="GK39" s="1">
        <f t="shared" si="180"/>
        <v>62.145419407894742</v>
      </c>
      <c r="GL39" s="1">
        <f t="shared" si="181"/>
        <v>118.54465709728868</v>
      </c>
      <c r="GM39" s="1">
        <f t="shared" si="182"/>
        <v>132.8408195429472</v>
      </c>
      <c r="GN39" s="1">
        <f t="shared" si="183"/>
        <v>131.4246975385899</v>
      </c>
      <c r="GO39" s="1">
        <f t="shared" si="184"/>
        <v>172.06267686825282</v>
      </c>
      <c r="GP39" s="1">
        <f t="shared" si="185"/>
        <v>150.26351747023227</v>
      </c>
      <c r="GQ39" s="1">
        <f t="shared" si="186"/>
        <v>119.14117098928405</v>
      </c>
      <c r="GR39" s="1">
        <f t="shared" si="187"/>
        <v>81.955049867021273</v>
      </c>
      <c r="GS39" s="1">
        <f t="shared" si="188"/>
        <v>138.35428755641522</v>
      </c>
      <c r="GT39" s="1">
        <f t="shared" si="189"/>
        <v>100.43572984749457</v>
      </c>
      <c r="GU39" s="1">
        <f t="shared" si="190"/>
        <v>141.07370917715747</v>
      </c>
      <c r="GV39" s="1">
        <f t="shared" si="191"/>
        <v>119.27454977913695</v>
      </c>
      <c r="GW39" s="1">
        <f t="shared" si="192"/>
        <v>88.152203298188709</v>
      </c>
      <c r="GX39" s="1">
        <f t="shared" si="193"/>
        <v>50.966082175925933</v>
      </c>
      <c r="GY39" s="1">
        <f t="shared" si="194"/>
        <v>107.36531986531988</v>
      </c>
      <c r="GZ39" s="1">
        <f t="shared" si="195"/>
        <v>139.65758717280016</v>
      </c>
      <c r="HA39" s="1">
        <f t="shared" si="196"/>
        <v>117.85842777477964</v>
      </c>
      <c r="HB39" s="1">
        <f t="shared" si="197"/>
        <v>86.736081293831404</v>
      </c>
      <c r="HC39" s="1">
        <f t="shared" si="198"/>
        <v>49.549960171568635</v>
      </c>
      <c r="HD39" s="1">
        <f t="shared" si="199"/>
        <v>105.94919786096258</v>
      </c>
      <c r="HE39" s="1">
        <f t="shared" si="200"/>
        <v>158.49640710444254</v>
      </c>
      <c r="HF39" s="1">
        <f t="shared" si="201"/>
        <v>127.3740606234943</v>
      </c>
      <c r="HG39" s="1">
        <f t="shared" si="202"/>
        <v>90.187939501231526</v>
      </c>
      <c r="HH39" s="1">
        <f t="shared" si="203"/>
        <v>146.58717719062548</v>
      </c>
      <c r="HI39" s="1">
        <f t="shared" si="204"/>
        <v>105.57490122547378</v>
      </c>
      <c r="HJ39" s="1">
        <f t="shared" si="205"/>
        <v>68.388780103211005</v>
      </c>
      <c r="HK39" s="1">
        <f t="shared" si="206"/>
        <v>124.78801779260496</v>
      </c>
      <c r="HL39" s="1">
        <f t="shared" si="207"/>
        <v>37.266433622262774</v>
      </c>
      <c r="HM39" s="1">
        <f t="shared" si="208"/>
        <v>93.665671311656723</v>
      </c>
      <c r="HN39" s="1">
        <f t="shared" si="209"/>
        <v>56.479550189393947</v>
      </c>
      <c r="HO39" s="1">
        <f t="shared" si="210"/>
        <v>219.14996195181953</v>
      </c>
      <c r="HP39" s="1">
        <f t="shared" si="211"/>
        <v>217.73383994746223</v>
      </c>
      <c r="HQ39" s="1">
        <f t="shared" si="212"/>
        <v>258.37181927712516</v>
      </c>
      <c r="HR39" s="1">
        <f t="shared" si="213"/>
        <v>236.57265987910461</v>
      </c>
      <c r="HS39" s="1">
        <f t="shared" si="214"/>
        <v>205.45031339815637</v>
      </c>
      <c r="HT39" s="1">
        <f t="shared" si="215"/>
        <v>168.26419227589361</v>
      </c>
      <c r="HU39" s="1">
        <f t="shared" si="216"/>
        <v>224.66342996528755</v>
      </c>
      <c r="HV39" s="1">
        <f t="shared" si="217"/>
        <v>238.95959241094607</v>
      </c>
      <c r="HW39" s="1">
        <f t="shared" si="218"/>
        <v>237.54347040658877</v>
      </c>
      <c r="HX39" s="1">
        <f t="shared" si="219"/>
        <v>278.18144973625169</v>
      </c>
      <c r="HY39" s="1">
        <f t="shared" si="220"/>
        <v>256.38229033823114</v>
      </c>
      <c r="HZ39" s="1">
        <f t="shared" si="221"/>
        <v>225.25994385728291</v>
      </c>
      <c r="IA39" s="1">
        <f t="shared" si="222"/>
        <v>188.07382273502014</v>
      </c>
      <c r="IB39" s="1">
        <f t="shared" si="223"/>
        <v>244.47306042441409</v>
      </c>
      <c r="IC39" s="1">
        <f t="shared" si="224"/>
        <v>206.55450271549341</v>
      </c>
      <c r="ID39" s="1">
        <f t="shared" si="225"/>
        <v>247.19248204515634</v>
      </c>
      <c r="IE39" s="1">
        <f t="shared" si="226"/>
        <v>225.39332264713579</v>
      </c>
      <c r="IF39" s="1">
        <f t="shared" si="227"/>
        <v>194.27097616618755</v>
      </c>
      <c r="IG39" s="1">
        <f t="shared" si="228"/>
        <v>157.08485504392479</v>
      </c>
      <c r="IH39" s="1">
        <f t="shared" si="229"/>
        <v>213.48409273331873</v>
      </c>
      <c r="II39" s="1">
        <f t="shared" si="230"/>
        <v>245.77636004079903</v>
      </c>
      <c r="IJ39" s="1">
        <f t="shared" si="231"/>
        <v>223.97720064277848</v>
      </c>
      <c r="IK39" s="1">
        <f t="shared" si="232"/>
        <v>192.85485416183025</v>
      </c>
      <c r="IL39" s="1">
        <f t="shared" si="233"/>
        <v>155.66873303956748</v>
      </c>
      <c r="IM39" s="1">
        <f t="shared" si="234"/>
        <v>212.06797072896143</v>
      </c>
      <c r="IN39" s="1">
        <f t="shared" si="235"/>
        <v>264.61517997244141</v>
      </c>
      <c r="IO39" s="1">
        <f t="shared" si="236"/>
        <v>233.49283349149317</v>
      </c>
      <c r="IP39" s="1">
        <f t="shared" si="237"/>
        <v>196.30671236923041</v>
      </c>
      <c r="IQ39" s="1">
        <f t="shared" si="238"/>
        <v>252.70595005862435</v>
      </c>
      <c r="IR39" s="1">
        <f t="shared" si="239"/>
        <v>211.69367409347262</v>
      </c>
      <c r="IS39" s="1">
        <f t="shared" si="240"/>
        <v>174.50755297120986</v>
      </c>
      <c r="IT39" s="1">
        <f t="shared" si="241"/>
        <v>230.9067906606038</v>
      </c>
      <c r="IU39" s="1">
        <f t="shared" si="242"/>
        <v>143.38520649026162</v>
      </c>
      <c r="IV39" s="1">
        <f t="shared" si="243"/>
        <v>199.78444417965557</v>
      </c>
      <c r="IW39" s="1">
        <f t="shared" si="244"/>
        <v>162.5983230573928</v>
      </c>
      <c r="IX39" s="1">
        <f t="shared" si="245"/>
        <v>206.89505999103523</v>
      </c>
      <c r="IY39" s="1">
        <f t="shared" si="246"/>
        <v>247.53303932069815</v>
      </c>
      <c r="IZ39" s="1">
        <f t="shared" si="247"/>
        <v>225.7338799226776</v>
      </c>
      <c r="JA39" s="1">
        <f t="shared" si="248"/>
        <v>194.61153344172936</v>
      </c>
      <c r="JB39" s="1">
        <f t="shared" si="249"/>
        <v>157.4254123194666</v>
      </c>
      <c r="JC39" s="1">
        <f t="shared" si="250"/>
        <v>213.82465000886054</v>
      </c>
      <c r="JD39" s="1">
        <f t="shared" si="251"/>
        <v>246.11691731634085</v>
      </c>
      <c r="JE39" s="1">
        <f t="shared" si="252"/>
        <v>224.3177579183203</v>
      </c>
      <c r="JF39" s="1">
        <f t="shared" si="253"/>
        <v>193.19541143737206</v>
      </c>
      <c r="JG39" s="1">
        <f t="shared" si="254"/>
        <v>156.0092903151093</v>
      </c>
      <c r="JH39" s="1">
        <f t="shared" si="255"/>
        <v>212.40852800450324</v>
      </c>
      <c r="JI39" s="1">
        <f t="shared" si="256"/>
        <v>264.95573724798322</v>
      </c>
      <c r="JJ39" s="1">
        <f t="shared" si="257"/>
        <v>233.83339076703498</v>
      </c>
      <c r="JK39" s="1">
        <f t="shared" si="258"/>
        <v>196.64726964477222</v>
      </c>
      <c r="JL39" s="1">
        <f t="shared" si="259"/>
        <v>253.04650733416617</v>
      </c>
      <c r="JM39" s="1">
        <f t="shared" si="260"/>
        <v>212.03423136901444</v>
      </c>
      <c r="JN39" s="1">
        <f t="shared" si="261"/>
        <v>174.84811024675167</v>
      </c>
      <c r="JO39" s="1">
        <f t="shared" si="262"/>
        <v>231.24734793614562</v>
      </c>
      <c r="JP39" s="1">
        <f t="shared" si="263"/>
        <v>143.72576376580344</v>
      </c>
      <c r="JQ39" s="1">
        <f t="shared" si="264"/>
        <v>200.12500145519738</v>
      </c>
      <c r="JR39" s="1">
        <f t="shared" si="265"/>
        <v>162.93888033293462</v>
      </c>
      <c r="JS39" s="1">
        <f t="shared" si="266"/>
        <v>226.70469045016176</v>
      </c>
      <c r="JT39" s="1">
        <f t="shared" si="267"/>
        <v>267.34266977982469</v>
      </c>
      <c r="JU39" s="1">
        <f t="shared" si="268"/>
        <v>245.54351038180414</v>
      </c>
      <c r="JV39" s="1">
        <f t="shared" si="269"/>
        <v>214.4211639008559</v>
      </c>
      <c r="JW39" s="1">
        <f t="shared" si="270"/>
        <v>177.23504277859314</v>
      </c>
      <c r="JX39" s="1">
        <f t="shared" si="271"/>
        <v>233.63428046798708</v>
      </c>
      <c r="JY39" s="1">
        <f t="shared" si="272"/>
        <v>265.92654777546738</v>
      </c>
      <c r="JZ39" s="1">
        <f t="shared" si="273"/>
        <v>244.12738837744683</v>
      </c>
      <c r="KA39" s="1">
        <f t="shared" si="274"/>
        <v>213.0050418964986</v>
      </c>
      <c r="KB39" s="1">
        <f t="shared" si="275"/>
        <v>175.81892077423583</v>
      </c>
      <c r="KC39" s="1">
        <f t="shared" si="276"/>
        <v>232.21815846362978</v>
      </c>
      <c r="KD39" s="1">
        <f t="shared" si="277"/>
        <v>284.76536770710976</v>
      </c>
      <c r="KE39" s="1">
        <f t="shared" si="278"/>
        <v>253.64302122616152</v>
      </c>
      <c r="KF39" s="1">
        <f t="shared" si="279"/>
        <v>216.45690010389876</v>
      </c>
      <c r="KG39" s="1">
        <f t="shared" si="280"/>
        <v>272.8561377932927</v>
      </c>
      <c r="KH39" s="1">
        <f t="shared" si="281"/>
        <v>231.84386182814097</v>
      </c>
      <c r="KI39" s="1">
        <f t="shared" si="282"/>
        <v>194.65774070587821</v>
      </c>
      <c r="KJ39" s="1">
        <f t="shared" si="283"/>
        <v>251.05697839527215</v>
      </c>
      <c r="KK39" s="1">
        <f t="shared" si="284"/>
        <v>163.53539422492997</v>
      </c>
      <c r="KL39" s="1">
        <f t="shared" si="285"/>
        <v>219.93463191432392</v>
      </c>
      <c r="KM39" s="1">
        <f t="shared" si="286"/>
        <v>182.74851079206115</v>
      </c>
      <c r="KN39" s="1">
        <f t="shared" si="287"/>
        <v>234.93758008437203</v>
      </c>
      <c r="KO39" s="1">
        <f t="shared" si="288"/>
        <v>213.13842068635148</v>
      </c>
      <c r="KP39" s="1">
        <f t="shared" si="289"/>
        <v>182.01607420540324</v>
      </c>
      <c r="KQ39" s="1">
        <f t="shared" si="290"/>
        <v>144.82995308314048</v>
      </c>
      <c r="KR39" s="1">
        <f t="shared" si="291"/>
        <v>201.22919077253442</v>
      </c>
      <c r="KS39" s="1">
        <f t="shared" si="292"/>
        <v>253.77640001601441</v>
      </c>
      <c r="KT39" s="1">
        <f t="shared" si="293"/>
        <v>222.65405353506617</v>
      </c>
      <c r="KU39" s="1">
        <f t="shared" si="294"/>
        <v>185.46793241280341</v>
      </c>
      <c r="KV39" s="1">
        <f t="shared" si="295"/>
        <v>241.86717010219735</v>
      </c>
      <c r="KW39" s="1">
        <f t="shared" si="296"/>
        <v>200.85489413704562</v>
      </c>
      <c r="KX39" s="1">
        <f t="shared" si="297"/>
        <v>163.66877301478286</v>
      </c>
      <c r="KY39" s="1">
        <f t="shared" si="298"/>
        <v>220.0680107041768</v>
      </c>
      <c r="KZ39" s="1">
        <f t="shared" si="299"/>
        <v>132.54642653383462</v>
      </c>
      <c r="LA39" s="1">
        <f t="shared" si="300"/>
        <v>188.94566422322856</v>
      </c>
      <c r="LB39" s="1">
        <f t="shared" si="301"/>
        <v>151.7595431009658</v>
      </c>
      <c r="LC39" s="1">
        <f t="shared" si="302"/>
        <v>252.3602780116571</v>
      </c>
      <c r="LD39" s="1">
        <f t="shared" si="303"/>
        <v>221.23793153070886</v>
      </c>
      <c r="LE39" s="1">
        <f t="shared" si="304"/>
        <v>184.0518104084461</v>
      </c>
      <c r="LF39" s="1">
        <f t="shared" si="305"/>
        <v>240.45104809784004</v>
      </c>
      <c r="LG39" s="1">
        <f t="shared" si="306"/>
        <v>199.43877213268831</v>
      </c>
      <c r="LH39" s="1">
        <f t="shared" si="307"/>
        <v>162.25265101042555</v>
      </c>
      <c r="LI39" s="1">
        <f t="shared" si="308"/>
        <v>218.65188869981949</v>
      </c>
      <c r="LJ39" s="1">
        <f t="shared" si="309"/>
        <v>131.13030452947731</v>
      </c>
      <c r="LK39" s="1">
        <f t="shared" si="310"/>
        <v>187.52954221887126</v>
      </c>
      <c r="LL39" s="1">
        <f t="shared" si="311"/>
        <v>150.34342109660849</v>
      </c>
      <c r="LM39" s="1">
        <f t="shared" si="312"/>
        <v>240.07675146235124</v>
      </c>
      <c r="LN39" s="1">
        <f t="shared" si="313"/>
        <v>202.89063034008848</v>
      </c>
      <c r="LO39" s="1">
        <f t="shared" si="314"/>
        <v>259.28986802948242</v>
      </c>
      <c r="LP39" s="1">
        <f t="shared" si="315"/>
        <v>171.76828385914024</v>
      </c>
      <c r="LQ39" s="1">
        <f t="shared" si="316"/>
        <v>228.16752154853418</v>
      </c>
      <c r="LR39" s="1">
        <f t="shared" si="317"/>
        <v>190.98140042627139</v>
      </c>
      <c r="LS39" s="1">
        <f t="shared" si="318"/>
        <v>149.96912446111969</v>
      </c>
      <c r="LT39" s="1">
        <f t="shared" si="319"/>
        <v>206.36836215051363</v>
      </c>
      <c r="LU39" s="1">
        <f t="shared" si="320"/>
        <v>169.18224102825087</v>
      </c>
      <c r="LV39" s="1">
        <f t="shared" si="321"/>
        <v>138.05989454730263</v>
      </c>
      <c r="LW39" s="1">
        <f t="shared" si="322"/>
        <v>224.30569888774227</v>
      </c>
      <c r="LX39" s="1">
        <f t="shared" si="323"/>
        <v>264.94367821740514</v>
      </c>
      <c r="LY39" s="1">
        <f t="shared" si="324"/>
        <v>243.14451881938464</v>
      </c>
      <c r="LZ39" s="1">
        <f t="shared" si="325"/>
        <v>212.02217233843641</v>
      </c>
      <c r="MA39" s="1">
        <f t="shared" si="326"/>
        <v>174.83605121617362</v>
      </c>
      <c r="MB39" s="1">
        <f t="shared" si="327"/>
        <v>231.23528890556756</v>
      </c>
      <c r="MC39" s="1">
        <f t="shared" si="328"/>
        <v>263.52755621304783</v>
      </c>
      <c r="MD39" s="1">
        <f t="shared" si="329"/>
        <v>241.72839681502734</v>
      </c>
      <c r="ME39" s="1">
        <f t="shared" si="330"/>
        <v>210.6060503340791</v>
      </c>
      <c r="MF39" s="1">
        <f t="shared" si="331"/>
        <v>173.41992921181631</v>
      </c>
      <c r="MG39" s="1">
        <f t="shared" si="332"/>
        <v>229.81916690121025</v>
      </c>
      <c r="MH39" s="1">
        <f t="shared" si="333"/>
        <v>282.36637614469021</v>
      </c>
      <c r="MI39" s="1">
        <f t="shared" si="334"/>
        <v>251.24402966374197</v>
      </c>
      <c r="MJ39" s="1">
        <f t="shared" si="335"/>
        <v>214.05790854147921</v>
      </c>
      <c r="MK39" s="1">
        <f t="shared" si="336"/>
        <v>270.45714623087315</v>
      </c>
      <c r="ML39" s="1">
        <f t="shared" si="337"/>
        <v>229.44487026572148</v>
      </c>
      <c r="MM39" s="1">
        <f t="shared" si="338"/>
        <v>192.25874914345869</v>
      </c>
      <c r="MN39" s="1">
        <f t="shared" si="339"/>
        <v>248.65798683285263</v>
      </c>
      <c r="MO39" s="1">
        <f t="shared" si="340"/>
        <v>161.13640266251045</v>
      </c>
      <c r="MP39" s="1">
        <f t="shared" si="341"/>
        <v>217.53564035190439</v>
      </c>
      <c r="MQ39" s="1">
        <f t="shared" si="342"/>
        <v>180.34951922964163</v>
      </c>
      <c r="MR39" s="1">
        <f t="shared" si="343"/>
        <v>244.11532934686875</v>
      </c>
      <c r="MS39" s="1">
        <f t="shared" si="344"/>
        <v>284.75330867653167</v>
      </c>
      <c r="MT39" s="1">
        <f t="shared" si="345"/>
        <v>262.95414927851112</v>
      </c>
      <c r="MU39" s="1">
        <f t="shared" si="346"/>
        <v>231.83180279756289</v>
      </c>
      <c r="MV39" s="1">
        <f t="shared" si="347"/>
        <v>194.64568167530012</v>
      </c>
      <c r="MW39" s="1">
        <f t="shared" si="348"/>
        <v>251.04491936469407</v>
      </c>
      <c r="MX39" s="1">
        <f t="shared" si="349"/>
        <v>283.33718667217437</v>
      </c>
      <c r="MY39" s="1">
        <f t="shared" si="350"/>
        <v>261.53802727415382</v>
      </c>
      <c r="MZ39" s="1">
        <f t="shared" si="351"/>
        <v>230.41568079320558</v>
      </c>
      <c r="NA39" s="1">
        <f t="shared" si="352"/>
        <v>193.22955967094282</v>
      </c>
      <c r="NB39" s="1">
        <f t="shared" si="353"/>
        <v>249.62879736033676</v>
      </c>
      <c r="NC39" s="1">
        <f t="shared" si="354"/>
        <v>302.17600660381675</v>
      </c>
      <c r="ND39" s="1">
        <f t="shared" si="355"/>
        <v>271.05366012286851</v>
      </c>
      <c r="NE39" s="1">
        <f t="shared" si="356"/>
        <v>233.86753900060575</v>
      </c>
      <c r="NF39" s="1">
        <f t="shared" si="357"/>
        <v>290.26677668999969</v>
      </c>
      <c r="NG39" s="1">
        <f t="shared" si="358"/>
        <v>249.25450072484796</v>
      </c>
      <c r="NH39" s="1">
        <f t="shared" si="359"/>
        <v>212.0683796025852</v>
      </c>
      <c r="NI39" s="1">
        <f t="shared" si="360"/>
        <v>268.46761729197914</v>
      </c>
      <c r="NJ39" s="1">
        <f t="shared" si="361"/>
        <v>180.94603312163696</v>
      </c>
      <c r="NK39" s="1">
        <f t="shared" si="362"/>
        <v>237.3452708110309</v>
      </c>
      <c r="NL39" s="1">
        <f t="shared" si="363"/>
        <v>200.15914968876814</v>
      </c>
      <c r="NM39" s="1">
        <f t="shared" si="364"/>
        <v>252.34821898107907</v>
      </c>
      <c r="NN39" s="1">
        <f t="shared" si="365"/>
        <v>230.54905958305852</v>
      </c>
      <c r="NO39" s="1">
        <f t="shared" si="366"/>
        <v>199.42671310211028</v>
      </c>
      <c r="NP39" s="1">
        <f t="shared" si="367"/>
        <v>162.24059197984752</v>
      </c>
      <c r="NQ39" s="1">
        <f t="shared" si="368"/>
        <v>218.63982966924146</v>
      </c>
      <c r="NR39" s="1">
        <f t="shared" si="369"/>
        <v>271.18703891272139</v>
      </c>
      <c r="NS39" s="1">
        <f t="shared" si="370"/>
        <v>240.06469243177315</v>
      </c>
      <c r="NT39" s="1">
        <f t="shared" si="371"/>
        <v>202.87857130951039</v>
      </c>
      <c r="NU39" s="1">
        <f t="shared" si="372"/>
        <v>259.27780899890433</v>
      </c>
      <c r="NV39" s="1">
        <f t="shared" si="373"/>
        <v>218.26553303375266</v>
      </c>
      <c r="NW39" s="1">
        <f t="shared" si="374"/>
        <v>181.0794119114899</v>
      </c>
      <c r="NX39" s="1">
        <f t="shared" si="375"/>
        <v>237.47864960088384</v>
      </c>
      <c r="NY39" s="1">
        <f t="shared" si="376"/>
        <v>149.95706543054166</v>
      </c>
      <c r="NZ39" s="1">
        <f t="shared" si="377"/>
        <v>206.3563031199356</v>
      </c>
      <c r="OA39" s="1">
        <f t="shared" si="378"/>
        <v>169.17018199767281</v>
      </c>
      <c r="OB39" s="1">
        <f t="shared" si="379"/>
        <v>269.77091690836409</v>
      </c>
      <c r="OC39" s="1">
        <f t="shared" si="380"/>
        <v>238.64857042741585</v>
      </c>
      <c r="OD39" s="1">
        <f t="shared" si="381"/>
        <v>201.46244930515309</v>
      </c>
      <c r="OE39" s="1">
        <f t="shared" si="382"/>
        <v>257.86168699454703</v>
      </c>
      <c r="OF39" s="1">
        <f t="shared" si="383"/>
        <v>216.84941102939536</v>
      </c>
      <c r="OG39" s="1">
        <f t="shared" si="384"/>
        <v>179.66328990713259</v>
      </c>
      <c r="OH39" s="1">
        <f t="shared" si="385"/>
        <v>236.06252759652654</v>
      </c>
      <c r="OI39" s="1">
        <f t="shared" si="386"/>
        <v>148.54094342618436</v>
      </c>
      <c r="OJ39" s="1">
        <f t="shared" si="387"/>
        <v>204.9401811155783</v>
      </c>
      <c r="OK39" s="1">
        <f t="shared" si="388"/>
        <v>167.75405999331551</v>
      </c>
      <c r="OL39" s="1">
        <f t="shared" si="389"/>
        <v>257.48739035905822</v>
      </c>
      <c r="OM39" s="1">
        <f t="shared" si="390"/>
        <v>220.30126923679546</v>
      </c>
      <c r="ON39" s="1">
        <f t="shared" si="391"/>
        <v>276.70050692618941</v>
      </c>
      <c r="OO39" s="1">
        <f t="shared" si="392"/>
        <v>189.17892275584722</v>
      </c>
      <c r="OP39" s="1">
        <f t="shared" si="393"/>
        <v>245.57816044524117</v>
      </c>
      <c r="OQ39" s="1">
        <f t="shared" si="394"/>
        <v>208.39203932297841</v>
      </c>
      <c r="OR39" s="1">
        <f t="shared" si="395"/>
        <v>167.37976335782673</v>
      </c>
      <c r="OS39" s="1">
        <f t="shared" si="396"/>
        <v>223.77900104722067</v>
      </c>
      <c r="OT39" s="1">
        <f t="shared" si="397"/>
        <v>186.59287992495788</v>
      </c>
      <c r="OU39" s="1">
        <f t="shared" si="398"/>
        <v>155.47053344400965</v>
      </c>
      <c r="OV39" s="1">
        <f t="shared" si="399"/>
        <v>252.68877625662083</v>
      </c>
      <c r="OW39" s="1">
        <f t="shared" si="400"/>
        <v>230.88961685860028</v>
      </c>
      <c r="OX39" s="1">
        <f t="shared" si="401"/>
        <v>199.76727037765204</v>
      </c>
      <c r="OY39" s="1">
        <f t="shared" si="402"/>
        <v>162.58114925538928</v>
      </c>
      <c r="OZ39" s="1">
        <f t="shared" si="403"/>
        <v>218.98038694478322</v>
      </c>
      <c r="PA39" s="1">
        <f t="shared" si="404"/>
        <v>271.5275961882632</v>
      </c>
      <c r="PB39" s="1">
        <f t="shared" si="405"/>
        <v>240.40524970731497</v>
      </c>
      <c r="PC39" s="1">
        <f t="shared" si="406"/>
        <v>203.2191285850522</v>
      </c>
      <c r="PD39" s="1">
        <f t="shared" si="407"/>
        <v>259.61836627444615</v>
      </c>
      <c r="PE39" s="1">
        <f t="shared" si="408"/>
        <v>218.60609030929442</v>
      </c>
      <c r="PF39" s="1">
        <f t="shared" si="409"/>
        <v>181.41996918703165</v>
      </c>
      <c r="PG39" s="1">
        <f t="shared" si="410"/>
        <v>237.8192068764256</v>
      </c>
      <c r="PH39" s="1">
        <f t="shared" si="411"/>
        <v>150.29762270608342</v>
      </c>
      <c r="PI39" s="1">
        <f t="shared" si="412"/>
        <v>206.69686039547736</v>
      </c>
      <c r="PJ39" s="1">
        <f t="shared" si="413"/>
        <v>169.5107392732146</v>
      </c>
      <c r="PK39" s="1">
        <f t="shared" si="414"/>
        <v>270.1114741839059</v>
      </c>
      <c r="PL39" s="1">
        <f t="shared" si="415"/>
        <v>238.98912770295766</v>
      </c>
      <c r="PM39" s="1">
        <f t="shared" si="416"/>
        <v>201.8030065806949</v>
      </c>
      <c r="PN39" s="1">
        <f t="shared" si="417"/>
        <v>258.20224427008884</v>
      </c>
      <c r="PO39" s="1">
        <f t="shared" si="418"/>
        <v>217.18996830493717</v>
      </c>
      <c r="PP39" s="1">
        <f t="shared" si="419"/>
        <v>180.00384718267438</v>
      </c>
      <c r="PQ39" s="1">
        <f t="shared" si="420"/>
        <v>236.40308487206832</v>
      </c>
      <c r="PR39" s="1">
        <f t="shared" si="421"/>
        <v>148.88150070172614</v>
      </c>
      <c r="PS39" s="1">
        <f t="shared" si="422"/>
        <v>205.28073839112008</v>
      </c>
      <c r="PT39" s="1">
        <f t="shared" si="423"/>
        <v>168.09461726885732</v>
      </c>
      <c r="PU39" s="1">
        <f t="shared" si="424"/>
        <v>257.82794763460004</v>
      </c>
      <c r="PV39" s="1">
        <f t="shared" si="425"/>
        <v>220.64182651233727</v>
      </c>
      <c r="PW39" s="1">
        <f t="shared" si="426"/>
        <v>277.04106420173122</v>
      </c>
      <c r="PX39" s="1">
        <f t="shared" si="427"/>
        <v>189.51948003138904</v>
      </c>
      <c r="PY39" s="1">
        <f t="shared" si="428"/>
        <v>245.91871772078298</v>
      </c>
      <c r="PZ39" s="1">
        <f t="shared" si="429"/>
        <v>208.73259659852022</v>
      </c>
      <c r="QA39" s="1">
        <f t="shared" si="430"/>
        <v>167.72032063336849</v>
      </c>
      <c r="QB39" s="1">
        <f t="shared" si="431"/>
        <v>224.11955832276243</v>
      </c>
      <c r="QC39" s="1">
        <f t="shared" si="432"/>
        <v>186.93343720049967</v>
      </c>
      <c r="QD39" s="1">
        <f t="shared" si="433"/>
        <v>155.81109071955146</v>
      </c>
      <c r="QE39" s="1">
        <f t="shared" si="434"/>
        <v>272.49840671574736</v>
      </c>
      <c r="QF39" s="1">
        <f t="shared" si="435"/>
        <v>250.69924731772682</v>
      </c>
      <c r="QG39" s="1">
        <f t="shared" si="436"/>
        <v>219.57690083677858</v>
      </c>
      <c r="QH39" s="1">
        <f t="shared" si="437"/>
        <v>182.39077971451582</v>
      </c>
      <c r="QI39" s="1">
        <f t="shared" si="438"/>
        <v>238.79001740390976</v>
      </c>
      <c r="QJ39" s="1">
        <f t="shared" si="439"/>
        <v>291.33722664738974</v>
      </c>
      <c r="QK39" s="1">
        <f t="shared" si="440"/>
        <v>260.2148801664415</v>
      </c>
      <c r="QL39" s="1">
        <f t="shared" si="441"/>
        <v>223.02875904417874</v>
      </c>
      <c r="QM39" s="1">
        <f t="shared" si="442"/>
        <v>279.42799673357268</v>
      </c>
      <c r="QN39" s="1">
        <f t="shared" si="443"/>
        <v>238.41572076842095</v>
      </c>
      <c r="QO39" s="1">
        <f t="shared" si="444"/>
        <v>201.22959964615819</v>
      </c>
      <c r="QP39" s="1">
        <f t="shared" si="445"/>
        <v>257.62883733555213</v>
      </c>
      <c r="QQ39" s="1">
        <f t="shared" si="446"/>
        <v>170.10725316520995</v>
      </c>
      <c r="QR39" s="1">
        <f t="shared" si="447"/>
        <v>226.5064908546039</v>
      </c>
      <c r="QS39" s="1">
        <f t="shared" si="448"/>
        <v>189.32036973234113</v>
      </c>
      <c r="QT39" s="1">
        <f t="shared" si="449"/>
        <v>289.92110464303244</v>
      </c>
      <c r="QU39" s="1">
        <f t="shared" si="450"/>
        <v>258.7987581620842</v>
      </c>
      <c r="QV39" s="1">
        <f t="shared" si="451"/>
        <v>221.61263703982144</v>
      </c>
      <c r="QW39" s="1">
        <f t="shared" si="452"/>
        <v>278.01187472921538</v>
      </c>
      <c r="QX39" s="1">
        <f t="shared" si="453"/>
        <v>236.99959876406365</v>
      </c>
      <c r="QY39" s="1">
        <f t="shared" si="454"/>
        <v>199.81347764180089</v>
      </c>
      <c r="QZ39" s="1">
        <f t="shared" si="455"/>
        <v>256.21271533119483</v>
      </c>
      <c r="RA39" s="1">
        <f t="shared" si="456"/>
        <v>168.69113116085265</v>
      </c>
      <c r="RB39" s="1">
        <f t="shared" si="457"/>
        <v>225.09036885024659</v>
      </c>
      <c r="RC39" s="1">
        <f t="shared" si="458"/>
        <v>187.90424772798383</v>
      </c>
      <c r="RD39" s="1">
        <f t="shared" si="459"/>
        <v>277.63757809372657</v>
      </c>
      <c r="RE39" s="1">
        <f t="shared" si="460"/>
        <v>240.45145697146381</v>
      </c>
      <c r="RF39" s="1">
        <f t="shared" si="461"/>
        <v>296.85069466085776</v>
      </c>
      <c r="RG39" s="1">
        <f t="shared" si="462"/>
        <v>209.32911049051557</v>
      </c>
      <c r="RH39" s="1">
        <f t="shared" si="463"/>
        <v>265.72834817990952</v>
      </c>
      <c r="RI39" s="1">
        <f t="shared" si="464"/>
        <v>228.54222705764676</v>
      </c>
      <c r="RJ39" s="1">
        <f t="shared" si="465"/>
        <v>187.52995109249503</v>
      </c>
      <c r="RK39" s="1">
        <f t="shared" si="466"/>
        <v>243.92918878188897</v>
      </c>
      <c r="RL39" s="1">
        <f t="shared" si="467"/>
        <v>206.74306765962621</v>
      </c>
      <c r="RM39" s="1">
        <f t="shared" si="468"/>
        <v>175.620721178678</v>
      </c>
      <c r="RN39" s="1">
        <f t="shared" si="469"/>
        <v>258.93213695193708</v>
      </c>
      <c r="RO39" s="1">
        <f t="shared" si="470"/>
        <v>227.80979047098884</v>
      </c>
      <c r="RP39" s="1">
        <f t="shared" si="471"/>
        <v>190.62366934872608</v>
      </c>
      <c r="RQ39" s="1">
        <f t="shared" si="472"/>
        <v>247.02290703812002</v>
      </c>
      <c r="RR39" s="1">
        <f t="shared" si="473"/>
        <v>206.01063107296835</v>
      </c>
      <c r="RS39" s="1">
        <f t="shared" si="474"/>
        <v>168.82450995070559</v>
      </c>
      <c r="RT39" s="1">
        <f t="shared" si="475"/>
        <v>225.22374764009953</v>
      </c>
      <c r="RU39" s="1">
        <f t="shared" si="476"/>
        <v>137.70216346975735</v>
      </c>
      <c r="RV39" s="1">
        <f t="shared" si="477"/>
        <v>194.10140115915129</v>
      </c>
      <c r="RW39" s="1">
        <f t="shared" si="478"/>
        <v>156.9152800368885</v>
      </c>
      <c r="RX39" s="1">
        <f t="shared" si="479"/>
        <v>246.64861040263122</v>
      </c>
      <c r="RY39" s="1">
        <f t="shared" si="480"/>
        <v>209.46248928036846</v>
      </c>
      <c r="RZ39" s="1">
        <f t="shared" si="481"/>
        <v>265.8617269697624</v>
      </c>
      <c r="SA39" s="1">
        <f t="shared" si="482"/>
        <v>178.34014279942022</v>
      </c>
      <c r="SB39" s="1">
        <f t="shared" si="483"/>
        <v>234.73938048881416</v>
      </c>
      <c r="SC39" s="1">
        <f t="shared" si="484"/>
        <v>197.5532593665514</v>
      </c>
      <c r="SD39" s="1">
        <f t="shared" si="485"/>
        <v>156.54098340139973</v>
      </c>
      <c r="SE39" s="1">
        <f t="shared" si="486"/>
        <v>212.94022109079367</v>
      </c>
      <c r="SF39" s="1">
        <f t="shared" si="487"/>
        <v>175.75409996853088</v>
      </c>
      <c r="SG39" s="1">
        <f t="shared" si="488"/>
        <v>144.63175348758264</v>
      </c>
      <c r="SH39" s="1">
        <f t="shared" si="489"/>
        <v>245.23248839827392</v>
      </c>
      <c r="SI39" s="1">
        <f t="shared" si="490"/>
        <v>208.04636727601115</v>
      </c>
      <c r="SJ39" s="1">
        <f t="shared" si="491"/>
        <v>264.4456049654051</v>
      </c>
      <c r="SK39" s="1">
        <f t="shared" si="492"/>
        <v>176.92402079506292</v>
      </c>
      <c r="SL39" s="1">
        <f t="shared" si="493"/>
        <v>233.32325848445686</v>
      </c>
      <c r="SM39" s="1">
        <f t="shared" si="494"/>
        <v>196.1371373621941</v>
      </c>
      <c r="SN39" s="1">
        <f t="shared" si="495"/>
        <v>155.12486139704242</v>
      </c>
      <c r="SO39" s="1">
        <f t="shared" si="496"/>
        <v>211.52409908643637</v>
      </c>
      <c r="SP39" s="1">
        <f t="shared" si="497"/>
        <v>174.33797796417358</v>
      </c>
      <c r="SQ39" s="1">
        <f t="shared" si="498"/>
        <v>143.21563148322534</v>
      </c>
      <c r="SR39" s="1">
        <f t="shared" si="499"/>
        <v>195.76284072670529</v>
      </c>
      <c r="SS39" s="1">
        <f t="shared" si="500"/>
        <v>252.16207841609923</v>
      </c>
      <c r="ST39" s="1">
        <f t="shared" si="501"/>
        <v>214.97595729383647</v>
      </c>
      <c r="SU39" s="1">
        <f t="shared" si="502"/>
        <v>183.85361081288823</v>
      </c>
      <c r="SV39" s="1">
        <f t="shared" si="503"/>
        <v>162.05445141486771</v>
      </c>
    </row>
    <row r="40" spans="1:516">
      <c r="A40" s="2" t="s">
        <v>49</v>
      </c>
      <c r="B40" s="1">
        <v>55.220588235294109</v>
      </c>
      <c r="C40" s="1">
        <v>58.031496062992126</v>
      </c>
      <c r="D40" s="1">
        <v>14.380165289256198</v>
      </c>
      <c r="E40" s="1">
        <v>69.714285714285722</v>
      </c>
      <c r="F40" s="1">
        <v>44.967320261437905</v>
      </c>
      <c r="G40" s="1">
        <v>46</v>
      </c>
      <c r="H40" s="1">
        <v>78.606557377049185</v>
      </c>
      <c r="I40" s="1">
        <v>7.7931034482758621</v>
      </c>
      <c r="J40" s="1">
        <v>49.696969696969695</v>
      </c>
      <c r="K40" s="1">
        <v>0</v>
      </c>
      <c r="L40" s="1">
        <v>50.526315789473685</v>
      </c>
      <c r="M40" s="1">
        <f t="shared" si="0"/>
        <v>127.63224958754243</v>
      </c>
      <c r="N40" s="1">
        <f t="shared" si="1"/>
        <v>182.96637001257196</v>
      </c>
      <c r="O40" s="1">
        <f t="shared" si="2"/>
        <v>158.21940455972413</v>
      </c>
      <c r="P40" s="1">
        <f t="shared" si="3"/>
        <v>159.25208429828623</v>
      </c>
      <c r="Q40" s="1">
        <f t="shared" si="4"/>
        <v>191.85864167533543</v>
      </c>
      <c r="R40" s="1">
        <f t="shared" si="5"/>
        <v>121.04518774656209</v>
      </c>
      <c r="S40" s="1">
        <f t="shared" si="6"/>
        <v>162.94905399525592</v>
      </c>
      <c r="T40" s="1">
        <f t="shared" si="7"/>
        <v>113.25208429828623</v>
      </c>
      <c r="U40" s="1">
        <f t="shared" si="8"/>
        <v>163.77840008775991</v>
      </c>
      <c r="V40" s="1">
        <f t="shared" si="9"/>
        <v>114.5680737859882</v>
      </c>
      <c r="W40" s="1">
        <f t="shared" si="10"/>
        <v>115.6007535245503</v>
      </c>
      <c r="X40" s="1">
        <f t="shared" si="11"/>
        <v>148.2073109015995</v>
      </c>
      <c r="Y40" s="1">
        <f t="shared" si="12"/>
        <v>77.393856972826157</v>
      </c>
      <c r="Z40" s="1">
        <f t="shared" si="13"/>
        <v>119.29772322151999</v>
      </c>
      <c r="AA40" s="1">
        <f t="shared" si="14"/>
        <v>69.600753524550299</v>
      </c>
      <c r="AB40" s="1">
        <f t="shared" si="15"/>
        <v>120.12706931402398</v>
      </c>
      <c r="AC40" s="1">
        <f t="shared" si="16"/>
        <v>169.90219421101773</v>
      </c>
      <c r="AD40" s="1">
        <f t="shared" si="17"/>
        <v>170.93487394957984</v>
      </c>
      <c r="AE40" s="1">
        <f t="shared" si="18"/>
        <v>203.54143132662904</v>
      </c>
      <c r="AF40" s="1">
        <f t="shared" si="19"/>
        <v>132.72797739785571</v>
      </c>
      <c r="AG40" s="1">
        <f t="shared" si="20"/>
        <v>174.63184364654953</v>
      </c>
      <c r="AH40" s="1">
        <f t="shared" si="21"/>
        <v>124.93487394957984</v>
      </c>
      <c r="AI40" s="1">
        <f t="shared" si="22"/>
        <v>175.46118973905351</v>
      </c>
      <c r="AJ40" s="1">
        <f t="shared" si="23"/>
        <v>146.18790849673201</v>
      </c>
      <c r="AK40" s="1">
        <f t="shared" si="24"/>
        <v>178.79446587378118</v>
      </c>
      <c r="AL40" s="1">
        <f t="shared" si="25"/>
        <v>107.98101194500786</v>
      </c>
      <c r="AM40" s="1">
        <f t="shared" si="26"/>
        <v>149.8848781937017</v>
      </c>
      <c r="AN40" s="1">
        <f t="shared" si="27"/>
        <v>100.18790849673201</v>
      </c>
      <c r="AO40" s="1">
        <f t="shared" si="28"/>
        <v>150.71422428620571</v>
      </c>
      <c r="AP40" s="1">
        <f t="shared" si="29"/>
        <v>179.82714561234332</v>
      </c>
      <c r="AQ40" s="1">
        <f t="shared" si="30"/>
        <v>109.01369168356997</v>
      </c>
      <c r="AR40" s="1">
        <f t="shared" si="31"/>
        <v>150.9175579322638</v>
      </c>
      <c r="AS40" s="1">
        <f t="shared" si="32"/>
        <v>101.22058823529412</v>
      </c>
      <c r="AT40" s="1">
        <f t="shared" si="33"/>
        <v>151.74690402476779</v>
      </c>
      <c r="AU40" s="1">
        <f t="shared" si="34"/>
        <v>141.62024906061916</v>
      </c>
      <c r="AV40" s="1">
        <f t="shared" si="35"/>
        <v>183.52411530931298</v>
      </c>
      <c r="AW40" s="1">
        <f t="shared" si="36"/>
        <v>133.82714561234329</v>
      </c>
      <c r="AX40" s="1">
        <f t="shared" si="37"/>
        <v>184.35346140181696</v>
      </c>
      <c r="AY40" s="1">
        <f t="shared" si="38"/>
        <v>112.71066138053968</v>
      </c>
      <c r="AZ40" s="1">
        <f t="shared" si="39"/>
        <v>63.013691683569974</v>
      </c>
      <c r="BA40" s="1">
        <f t="shared" si="40"/>
        <v>113.54000747304366</v>
      </c>
      <c r="BB40" s="1">
        <f t="shared" si="41"/>
        <v>104.9175579322638</v>
      </c>
      <c r="BC40" s="1">
        <f t="shared" si="42"/>
        <v>155.44387372173748</v>
      </c>
      <c r="BD40" s="1">
        <f t="shared" si="43"/>
        <v>105.74690402476779</v>
      </c>
      <c r="BE40" s="1">
        <f t="shared" si="44"/>
        <v>117.37898161368624</v>
      </c>
      <c r="BF40" s="1">
        <f t="shared" si="45"/>
        <v>118.41166135224833</v>
      </c>
      <c r="BG40" s="1">
        <f t="shared" si="46"/>
        <v>151.01821872929753</v>
      </c>
      <c r="BH40" s="1">
        <f t="shared" si="47"/>
        <v>80.204764800524188</v>
      </c>
      <c r="BI40" s="1">
        <f t="shared" si="48"/>
        <v>122.10863104921802</v>
      </c>
      <c r="BJ40" s="1">
        <f t="shared" si="49"/>
        <v>72.411661352248331</v>
      </c>
      <c r="BK40" s="1">
        <f t="shared" si="50"/>
        <v>122.93797714172202</v>
      </c>
      <c r="BL40" s="1">
        <f t="shared" si="51"/>
        <v>172.71310203871576</v>
      </c>
      <c r="BM40" s="1">
        <f t="shared" si="52"/>
        <v>173.74578177727784</v>
      </c>
      <c r="BN40" s="1">
        <f t="shared" si="53"/>
        <v>206.35233915432701</v>
      </c>
      <c r="BO40" s="1">
        <f t="shared" si="54"/>
        <v>135.53888522555371</v>
      </c>
      <c r="BP40" s="1">
        <f t="shared" si="55"/>
        <v>177.44275147424753</v>
      </c>
      <c r="BQ40" s="1">
        <f t="shared" si="56"/>
        <v>127.74578177727784</v>
      </c>
      <c r="BR40" s="1">
        <f t="shared" si="57"/>
        <v>178.27209756675154</v>
      </c>
      <c r="BS40" s="1">
        <f t="shared" si="58"/>
        <v>148.99881632443004</v>
      </c>
      <c r="BT40" s="1">
        <f t="shared" si="59"/>
        <v>181.60537370147921</v>
      </c>
      <c r="BU40" s="1">
        <f t="shared" si="60"/>
        <v>110.7919197727059</v>
      </c>
      <c r="BV40" s="1">
        <f t="shared" si="61"/>
        <v>152.69578602139973</v>
      </c>
      <c r="BW40" s="1">
        <f t="shared" si="62"/>
        <v>102.99881632443004</v>
      </c>
      <c r="BX40" s="1">
        <f t="shared" si="63"/>
        <v>153.52513211390374</v>
      </c>
      <c r="BY40" s="1">
        <f t="shared" si="64"/>
        <v>182.63805344004129</v>
      </c>
      <c r="BZ40" s="1">
        <f t="shared" si="65"/>
        <v>111.82459951126798</v>
      </c>
      <c r="CA40" s="1">
        <f t="shared" si="66"/>
        <v>153.72846575996181</v>
      </c>
      <c r="CB40" s="1">
        <f t="shared" si="67"/>
        <v>104.03149606299212</v>
      </c>
      <c r="CC40" s="1">
        <f t="shared" si="68"/>
        <v>154.55781185246582</v>
      </c>
      <c r="CD40" s="1">
        <f t="shared" si="69"/>
        <v>144.43115688831719</v>
      </c>
      <c r="CE40" s="1">
        <f t="shared" si="70"/>
        <v>186.33502313701101</v>
      </c>
      <c r="CF40" s="1">
        <f t="shared" si="71"/>
        <v>136.63805344004132</v>
      </c>
      <c r="CG40" s="1">
        <f t="shared" si="72"/>
        <v>187.16436922951499</v>
      </c>
      <c r="CH40" s="1">
        <f t="shared" si="73"/>
        <v>115.52156920823768</v>
      </c>
      <c r="CI40" s="1">
        <f t="shared" si="74"/>
        <v>65.824599511267991</v>
      </c>
      <c r="CJ40" s="1">
        <f t="shared" si="75"/>
        <v>116.35091530074168</v>
      </c>
      <c r="CK40" s="1">
        <f t="shared" si="76"/>
        <v>107.72846575996182</v>
      </c>
      <c r="CL40" s="1">
        <f t="shared" si="77"/>
        <v>158.25478154943551</v>
      </c>
      <c r="CM40" s="1">
        <f t="shared" si="78"/>
        <v>108.55781185246582</v>
      </c>
      <c r="CN40" s="1">
        <f t="shared" si="79"/>
        <v>105.3474855506941</v>
      </c>
      <c r="CO40" s="1">
        <f t="shared" si="80"/>
        <v>137.95404292774327</v>
      </c>
      <c r="CP40" s="1">
        <f t="shared" si="81"/>
        <v>67.14058899896996</v>
      </c>
      <c r="CQ40" s="1">
        <f t="shared" si="82"/>
        <v>109.04445524766379</v>
      </c>
      <c r="CR40" s="1">
        <f t="shared" si="83"/>
        <v>59.347485550694103</v>
      </c>
      <c r="CS40" s="1">
        <f t="shared" si="84"/>
        <v>109.87380134016779</v>
      </c>
      <c r="CT40" s="1">
        <f t="shared" si="85"/>
        <v>138.98672266630538</v>
      </c>
      <c r="CU40" s="1">
        <f t="shared" si="86"/>
        <v>68.173268737532055</v>
      </c>
      <c r="CV40" s="1">
        <f t="shared" si="87"/>
        <v>110.0771349862259</v>
      </c>
      <c r="CW40" s="1">
        <f t="shared" si="88"/>
        <v>60.380165289256198</v>
      </c>
      <c r="CX40" s="1">
        <f t="shared" si="89"/>
        <v>110.90648107872988</v>
      </c>
      <c r="CY40" s="1">
        <f t="shared" si="90"/>
        <v>100.77982611458124</v>
      </c>
      <c r="CZ40" s="1">
        <f t="shared" si="91"/>
        <v>142.68369236327507</v>
      </c>
      <c r="DA40" s="1">
        <f t="shared" si="92"/>
        <v>92.986722666305383</v>
      </c>
      <c r="DB40" s="1">
        <f t="shared" si="93"/>
        <v>143.51303845577905</v>
      </c>
      <c r="DC40" s="1">
        <f t="shared" si="94"/>
        <v>71.870238434501758</v>
      </c>
      <c r="DD40" s="1">
        <f t="shared" si="95"/>
        <v>22.173268737532059</v>
      </c>
      <c r="DE40" s="1">
        <f t="shared" si="96"/>
        <v>72.69958452700574</v>
      </c>
      <c r="DF40" s="1">
        <f t="shared" si="97"/>
        <v>64.0771349862259</v>
      </c>
      <c r="DG40" s="1">
        <f t="shared" si="98"/>
        <v>114.60345077569959</v>
      </c>
      <c r="DH40" s="1">
        <f t="shared" si="99"/>
        <v>64.906481078729882</v>
      </c>
      <c r="DI40" s="1">
        <f t="shared" si="100"/>
        <v>160.68160597572364</v>
      </c>
      <c r="DJ40" s="1">
        <f t="shared" si="101"/>
        <v>193.28816335277281</v>
      </c>
      <c r="DK40" s="1">
        <f t="shared" si="102"/>
        <v>122.47470942399949</v>
      </c>
      <c r="DL40" s="1">
        <f t="shared" si="103"/>
        <v>164.37857567269333</v>
      </c>
      <c r="DM40" s="1">
        <f t="shared" si="104"/>
        <v>114.68160597572363</v>
      </c>
      <c r="DN40" s="1">
        <f t="shared" si="105"/>
        <v>165.20792176519731</v>
      </c>
      <c r="DO40" s="1">
        <f t="shared" si="106"/>
        <v>194.32084309133489</v>
      </c>
      <c r="DP40" s="1">
        <f t="shared" si="107"/>
        <v>123.50738916256158</v>
      </c>
      <c r="DQ40" s="1">
        <f t="shared" si="108"/>
        <v>165.41125541125541</v>
      </c>
      <c r="DR40" s="1">
        <f t="shared" si="109"/>
        <v>115.71428571428572</v>
      </c>
      <c r="DS40" s="1">
        <f t="shared" si="110"/>
        <v>166.24060150375942</v>
      </c>
      <c r="DT40" s="1">
        <f t="shared" si="111"/>
        <v>156.11394653961077</v>
      </c>
      <c r="DU40" s="1">
        <f t="shared" si="112"/>
        <v>198.01781278830458</v>
      </c>
      <c r="DV40" s="1">
        <f t="shared" si="113"/>
        <v>148.32084309133489</v>
      </c>
      <c r="DW40" s="1">
        <f t="shared" si="114"/>
        <v>198.84715888080859</v>
      </c>
      <c r="DX40" s="1">
        <f t="shared" si="115"/>
        <v>127.20435885953128</v>
      </c>
      <c r="DY40" s="1">
        <f t="shared" si="116"/>
        <v>77.50738916256158</v>
      </c>
      <c r="DZ40" s="1">
        <f t="shared" si="117"/>
        <v>128.03370495203527</v>
      </c>
      <c r="EA40" s="1">
        <f t="shared" si="118"/>
        <v>119.41125541125541</v>
      </c>
      <c r="EB40" s="1">
        <f t="shared" si="119"/>
        <v>169.93757120072911</v>
      </c>
      <c r="EC40" s="1">
        <f t="shared" si="120"/>
        <v>120.24060150375941</v>
      </c>
      <c r="ED40" s="1">
        <f t="shared" si="121"/>
        <v>169.57387763848709</v>
      </c>
      <c r="EE40" s="1">
        <f t="shared" si="122"/>
        <v>98.760423709713763</v>
      </c>
      <c r="EF40" s="1">
        <f t="shared" si="123"/>
        <v>140.66428995840761</v>
      </c>
      <c r="EG40" s="1">
        <f t="shared" si="124"/>
        <v>90.967320261437905</v>
      </c>
      <c r="EH40" s="1">
        <f t="shared" si="125"/>
        <v>141.49363605091159</v>
      </c>
      <c r="EI40" s="1">
        <f t="shared" si="126"/>
        <v>131.36698108676296</v>
      </c>
      <c r="EJ40" s="1">
        <f t="shared" si="127"/>
        <v>173.27084733545678</v>
      </c>
      <c r="EK40" s="1">
        <f t="shared" si="128"/>
        <v>123.57387763848709</v>
      </c>
      <c r="EL40" s="1">
        <f t="shared" si="129"/>
        <v>174.10019342796079</v>
      </c>
      <c r="EM40" s="1">
        <f t="shared" si="130"/>
        <v>102.45739340668347</v>
      </c>
      <c r="EN40" s="1">
        <f t="shared" si="131"/>
        <v>52.76042370971377</v>
      </c>
      <c r="EO40" s="1">
        <f t="shared" si="132"/>
        <v>103.28673949918746</v>
      </c>
      <c r="EP40" s="1">
        <f t="shared" si="133"/>
        <v>94.664289958407608</v>
      </c>
      <c r="EQ40" s="1">
        <f t="shared" si="134"/>
        <v>145.19060574788131</v>
      </c>
      <c r="ER40" s="1">
        <f t="shared" si="135"/>
        <v>95.49363605091159</v>
      </c>
      <c r="ES40" s="1">
        <f t="shared" si="136"/>
        <v>132.39966082532504</v>
      </c>
      <c r="ET40" s="1">
        <f t="shared" si="137"/>
        <v>174.30352707401889</v>
      </c>
      <c r="EU40" s="1">
        <f t="shared" si="138"/>
        <v>124.60655737704919</v>
      </c>
      <c r="EV40" s="1">
        <f t="shared" si="139"/>
        <v>175.13287316652287</v>
      </c>
      <c r="EW40" s="1">
        <f t="shared" si="140"/>
        <v>103.49007314524556</v>
      </c>
      <c r="EX40" s="1">
        <f t="shared" si="141"/>
        <v>53.793103448275865</v>
      </c>
      <c r="EY40" s="1">
        <f t="shared" si="142"/>
        <v>104.31941923774954</v>
      </c>
      <c r="EZ40" s="1">
        <f t="shared" si="143"/>
        <v>95.696969696969688</v>
      </c>
      <c r="FA40" s="1">
        <f t="shared" si="144"/>
        <v>146.22328548644339</v>
      </c>
      <c r="FB40" s="1">
        <f t="shared" si="145"/>
        <v>96.526315789473685</v>
      </c>
      <c r="FC40" s="1">
        <f t="shared" si="146"/>
        <v>136.09663052229473</v>
      </c>
      <c r="FD40" s="1">
        <f t="shared" si="147"/>
        <v>86.399660825325043</v>
      </c>
      <c r="FE40" s="1">
        <f t="shared" si="148"/>
        <v>136.92597661479874</v>
      </c>
      <c r="FF40" s="1">
        <f t="shared" si="149"/>
        <v>128.30352707401889</v>
      </c>
      <c r="FG40" s="1">
        <f t="shared" si="150"/>
        <v>178.82984286349256</v>
      </c>
      <c r="FH40" s="1">
        <f t="shared" si="151"/>
        <v>129.13287316652287</v>
      </c>
      <c r="FI40" s="1">
        <f t="shared" si="152"/>
        <v>57.49007314524556</v>
      </c>
      <c r="FJ40" s="1">
        <f t="shared" si="153"/>
        <v>108.01638893471925</v>
      </c>
      <c r="FK40" s="1">
        <f t="shared" si="154"/>
        <v>58.31941923774955</v>
      </c>
      <c r="FL40" s="1">
        <f t="shared" si="155"/>
        <v>100.22328548644339</v>
      </c>
      <c r="FM40" s="1">
        <f t="shared" si="156"/>
        <v>113.25208429828623</v>
      </c>
      <c r="FN40" s="1">
        <f t="shared" si="157"/>
        <v>69.600753524550299</v>
      </c>
      <c r="FO40" s="1">
        <f t="shared" si="158"/>
        <v>124.93487394957984</v>
      </c>
      <c r="FP40" s="1">
        <f t="shared" si="159"/>
        <v>100.18790849673201</v>
      </c>
      <c r="FQ40" s="1">
        <f t="shared" si="160"/>
        <v>101.22058823529412</v>
      </c>
      <c r="FR40" s="1">
        <f t="shared" si="161"/>
        <v>133.82714561234329</v>
      </c>
      <c r="FS40" s="1">
        <f t="shared" si="162"/>
        <v>63.013691683569974</v>
      </c>
      <c r="FT40" s="1">
        <f t="shared" si="163"/>
        <v>104.9175579322638</v>
      </c>
      <c r="FU40" s="1">
        <f t="shared" si="164"/>
        <v>55.220588235294109</v>
      </c>
      <c r="FV40" s="1">
        <f t="shared" si="165"/>
        <v>105.74690402476779</v>
      </c>
      <c r="FW40" s="1">
        <f t="shared" si="166"/>
        <v>72.411661352248331</v>
      </c>
      <c r="FX40" s="1">
        <f t="shared" si="167"/>
        <v>127.74578177727784</v>
      </c>
      <c r="FY40" s="1">
        <f t="shared" si="168"/>
        <v>102.99881632443004</v>
      </c>
      <c r="FZ40" s="1">
        <f t="shared" si="169"/>
        <v>104.03149606299212</v>
      </c>
      <c r="GA40" s="1">
        <f t="shared" si="170"/>
        <v>136.63805344004132</v>
      </c>
      <c r="GB40" s="1">
        <f t="shared" si="171"/>
        <v>65.824599511267991</v>
      </c>
      <c r="GC40" s="1">
        <f t="shared" si="172"/>
        <v>107.72846575996182</v>
      </c>
      <c r="GD40" s="1">
        <f t="shared" si="173"/>
        <v>58.031496062992126</v>
      </c>
      <c r="GE40" s="1">
        <f t="shared" si="174"/>
        <v>108.55781185246582</v>
      </c>
      <c r="GF40" s="1">
        <f t="shared" si="175"/>
        <v>59.347485550694103</v>
      </c>
      <c r="GG40" s="1">
        <f t="shared" si="176"/>
        <v>60.380165289256198</v>
      </c>
      <c r="GH40" s="1">
        <f t="shared" si="177"/>
        <v>92.986722666305383</v>
      </c>
      <c r="GI40" s="1">
        <f t="shared" si="178"/>
        <v>22.173268737532059</v>
      </c>
      <c r="GJ40" s="1">
        <f t="shared" si="179"/>
        <v>64.0771349862259</v>
      </c>
      <c r="GK40" s="1">
        <f t="shared" si="180"/>
        <v>14.380165289256198</v>
      </c>
      <c r="GL40" s="1">
        <f t="shared" si="181"/>
        <v>64.906481078729882</v>
      </c>
      <c r="GM40" s="1">
        <f t="shared" si="182"/>
        <v>114.68160597572363</v>
      </c>
      <c r="GN40" s="1">
        <f t="shared" si="183"/>
        <v>115.71428571428572</v>
      </c>
      <c r="GO40" s="1">
        <f t="shared" si="184"/>
        <v>148.32084309133489</v>
      </c>
      <c r="GP40" s="1">
        <f t="shared" si="185"/>
        <v>77.50738916256158</v>
      </c>
      <c r="GQ40" s="1">
        <f t="shared" si="186"/>
        <v>119.41125541125541</v>
      </c>
      <c r="GR40" s="1">
        <f t="shared" si="187"/>
        <v>69.714285714285722</v>
      </c>
      <c r="GS40" s="1">
        <f t="shared" si="188"/>
        <v>120.24060150375941</v>
      </c>
      <c r="GT40" s="1">
        <f t="shared" si="189"/>
        <v>90.967320261437905</v>
      </c>
      <c r="GU40" s="1">
        <f t="shared" si="190"/>
        <v>123.57387763848709</v>
      </c>
      <c r="GV40" s="1">
        <f t="shared" si="191"/>
        <v>52.76042370971377</v>
      </c>
      <c r="GW40" s="1">
        <f t="shared" si="192"/>
        <v>94.664289958407608</v>
      </c>
      <c r="GX40" s="1">
        <f t="shared" si="193"/>
        <v>44.967320261437905</v>
      </c>
      <c r="GY40" s="1">
        <f t="shared" si="194"/>
        <v>95.49363605091159</v>
      </c>
      <c r="GZ40" s="1">
        <f t="shared" si="195"/>
        <v>124.60655737704919</v>
      </c>
      <c r="HA40" s="1">
        <f t="shared" si="196"/>
        <v>53.793103448275865</v>
      </c>
      <c r="HB40" s="1">
        <f t="shared" si="197"/>
        <v>95.696969696969688</v>
      </c>
      <c r="HC40" s="1">
        <f t="shared" si="198"/>
        <v>46</v>
      </c>
      <c r="HD40" s="1">
        <f t="shared" si="199"/>
        <v>96.526315789473685</v>
      </c>
      <c r="HE40" s="1">
        <f t="shared" si="200"/>
        <v>86.399660825325043</v>
      </c>
      <c r="HF40" s="1">
        <f t="shared" si="201"/>
        <v>128.30352707401889</v>
      </c>
      <c r="HG40" s="1">
        <f t="shared" si="202"/>
        <v>78.606557377049185</v>
      </c>
      <c r="HH40" s="1">
        <f t="shared" si="203"/>
        <v>129.13287316652287</v>
      </c>
      <c r="HI40" s="1">
        <f t="shared" si="204"/>
        <v>57.49007314524556</v>
      </c>
      <c r="HJ40" s="1">
        <f t="shared" si="205"/>
        <v>7.7931034482758621</v>
      </c>
      <c r="HK40" s="1">
        <f t="shared" si="206"/>
        <v>58.31941923774955</v>
      </c>
      <c r="HL40" s="1">
        <f t="shared" si="207"/>
        <v>49.696969696969695</v>
      </c>
      <c r="HM40" s="1">
        <f t="shared" si="208"/>
        <v>100.22328548644339</v>
      </c>
      <c r="HN40" s="1">
        <f t="shared" si="209"/>
        <v>50.526315789473685</v>
      </c>
      <c r="HO40" s="1">
        <f t="shared" si="210"/>
        <v>172.59956984898034</v>
      </c>
      <c r="HP40" s="1">
        <f t="shared" si="211"/>
        <v>173.63224958754245</v>
      </c>
      <c r="HQ40" s="1">
        <f t="shared" si="212"/>
        <v>206.23880696459162</v>
      </c>
      <c r="HR40" s="1">
        <f t="shared" si="213"/>
        <v>135.42535303581829</v>
      </c>
      <c r="HS40" s="1">
        <f t="shared" si="214"/>
        <v>177.32921928451213</v>
      </c>
      <c r="HT40" s="1">
        <f t="shared" si="215"/>
        <v>127.63224958754243</v>
      </c>
      <c r="HU40" s="1">
        <f t="shared" si="216"/>
        <v>178.15856537701612</v>
      </c>
      <c r="HV40" s="1">
        <f t="shared" si="217"/>
        <v>227.93369027400985</v>
      </c>
      <c r="HW40" s="1">
        <f t="shared" si="218"/>
        <v>228.96637001257196</v>
      </c>
      <c r="HX40" s="1">
        <f t="shared" si="219"/>
        <v>261.57292738962116</v>
      </c>
      <c r="HY40" s="1">
        <f t="shared" si="220"/>
        <v>190.75947346084783</v>
      </c>
      <c r="HZ40" s="1">
        <f t="shared" si="221"/>
        <v>232.66333970954165</v>
      </c>
      <c r="IA40" s="1">
        <f t="shared" si="222"/>
        <v>182.96637001257196</v>
      </c>
      <c r="IB40" s="1">
        <f t="shared" si="223"/>
        <v>233.49268580204563</v>
      </c>
      <c r="IC40" s="1">
        <f t="shared" si="224"/>
        <v>204.21940455972413</v>
      </c>
      <c r="ID40" s="1">
        <f t="shared" si="225"/>
        <v>236.8259619367733</v>
      </c>
      <c r="IE40" s="1">
        <f t="shared" si="226"/>
        <v>166.012508008</v>
      </c>
      <c r="IF40" s="1">
        <f t="shared" si="227"/>
        <v>207.91637425669381</v>
      </c>
      <c r="IG40" s="1">
        <f t="shared" si="228"/>
        <v>158.21940455972413</v>
      </c>
      <c r="IH40" s="1">
        <f t="shared" si="229"/>
        <v>208.74572034919782</v>
      </c>
      <c r="II40" s="1">
        <f t="shared" si="230"/>
        <v>237.85864167533543</v>
      </c>
      <c r="IJ40" s="1">
        <f t="shared" si="231"/>
        <v>167.04518774656211</v>
      </c>
      <c r="IK40" s="1">
        <f t="shared" si="232"/>
        <v>208.94905399525592</v>
      </c>
      <c r="IL40" s="1">
        <f t="shared" si="233"/>
        <v>159.25208429828623</v>
      </c>
      <c r="IM40" s="1">
        <f t="shared" si="234"/>
        <v>209.77840008775991</v>
      </c>
      <c r="IN40" s="1">
        <f t="shared" si="235"/>
        <v>199.65174512361131</v>
      </c>
      <c r="IO40" s="1">
        <f t="shared" si="236"/>
        <v>241.55561137230512</v>
      </c>
      <c r="IP40" s="1">
        <f t="shared" si="237"/>
        <v>191.85864167533543</v>
      </c>
      <c r="IQ40" s="1">
        <f t="shared" si="238"/>
        <v>242.38495746480913</v>
      </c>
      <c r="IR40" s="1">
        <f t="shared" si="239"/>
        <v>170.7421574435318</v>
      </c>
      <c r="IS40" s="1">
        <f t="shared" si="240"/>
        <v>121.04518774656209</v>
      </c>
      <c r="IT40" s="1">
        <f t="shared" si="241"/>
        <v>171.57150353603578</v>
      </c>
      <c r="IU40" s="1">
        <f t="shared" si="242"/>
        <v>162.94905399525592</v>
      </c>
      <c r="IV40" s="1">
        <f t="shared" si="243"/>
        <v>213.47536978472959</v>
      </c>
      <c r="IW40" s="1">
        <f t="shared" si="244"/>
        <v>163.77840008775991</v>
      </c>
      <c r="IX40" s="1">
        <f t="shared" si="245"/>
        <v>160.56807378598819</v>
      </c>
      <c r="IY40" s="1">
        <f t="shared" si="246"/>
        <v>193.17463116303739</v>
      </c>
      <c r="IZ40" s="1">
        <f t="shared" si="247"/>
        <v>122.36117723426406</v>
      </c>
      <c r="JA40" s="1">
        <f t="shared" si="248"/>
        <v>164.26504348295791</v>
      </c>
      <c r="JB40" s="1">
        <f t="shared" si="249"/>
        <v>114.5680737859882</v>
      </c>
      <c r="JC40" s="1">
        <f t="shared" si="250"/>
        <v>165.09438957546189</v>
      </c>
      <c r="JD40" s="1">
        <f t="shared" si="251"/>
        <v>194.2073109015995</v>
      </c>
      <c r="JE40" s="1">
        <f t="shared" si="252"/>
        <v>123.39385697282616</v>
      </c>
      <c r="JF40" s="1">
        <f t="shared" si="253"/>
        <v>165.29772322151999</v>
      </c>
      <c r="JG40" s="1">
        <f t="shared" si="254"/>
        <v>115.6007535245503</v>
      </c>
      <c r="JH40" s="1">
        <f t="shared" si="255"/>
        <v>166.12706931402397</v>
      </c>
      <c r="JI40" s="1">
        <f t="shared" si="256"/>
        <v>156.00041434987537</v>
      </c>
      <c r="JJ40" s="1">
        <f t="shared" si="257"/>
        <v>197.90428059856919</v>
      </c>
      <c r="JK40" s="1">
        <f t="shared" si="258"/>
        <v>148.2073109015995</v>
      </c>
      <c r="JL40" s="1">
        <f t="shared" si="259"/>
        <v>198.7336266910732</v>
      </c>
      <c r="JM40" s="1">
        <f t="shared" si="260"/>
        <v>127.09082666979586</v>
      </c>
      <c r="JN40" s="1">
        <f t="shared" si="261"/>
        <v>77.393856972826157</v>
      </c>
      <c r="JO40" s="1">
        <f t="shared" si="262"/>
        <v>127.92017276229984</v>
      </c>
      <c r="JP40" s="1">
        <f t="shared" si="263"/>
        <v>119.29772322151999</v>
      </c>
      <c r="JQ40" s="1">
        <f t="shared" si="264"/>
        <v>169.82403901099366</v>
      </c>
      <c r="JR40" s="1">
        <f t="shared" si="265"/>
        <v>120.12706931402398</v>
      </c>
      <c r="JS40" s="1">
        <f t="shared" si="266"/>
        <v>215.90219421101773</v>
      </c>
      <c r="JT40" s="1">
        <f t="shared" si="267"/>
        <v>248.5087515880669</v>
      </c>
      <c r="JU40" s="1">
        <f t="shared" si="268"/>
        <v>177.6952976592936</v>
      </c>
      <c r="JV40" s="1">
        <f t="shared" si="269"/>
        <v>219.59916390798742</v>
      </c>
      <c r="JW40" s="1">
        <f t="shared" si="270"/>
        <v>169.90219421101773</v>
      </c>
      <c r="JX40" s="1">
        <f t="shared" si="271"/>
        <v>220.42851000049143</v>
      </c>
      <c r="JY40" s="1">
        <f t="shared" si="272"/>
        <v>249.54143132662904</v>
      </c>
      <c r="JZ40" s="1">
        <f t="shared" si="273"/>
        <v>178.72797739785571</v>
      </c>
      <c r="KA40" s="1">
        <f t="shared" si="274"/>
        <v>220.63184364654953</v>
      </c>
      <c r="KB40" s="1">
        <f t="shared" si="275"/>
        <v>170.93487394957984</v>
      </c>
      <c r="KC40" s="1">
        <f t="shared" si="276"/>
        <v>221.46118973905351</v>
      </c>
      <c r="KD40" s="1">
        <f t="shared" si="277"/>
        <v>211.33453477490491</v>
      </c>
      <c r="KE40" s="1">
        <f t="shared" si="278"/>
        <v>253.23840102359873</v>
      </c>
      <c r="KF40" s="1">
        <f t="shared" si="279"/>
        <v>203.54143132662904</v>
      </c>
      <c r="KG40" s="1">
        <f t="shared" si="280"/>
        <v>254.06774711610274</v>
      </c>
      <c r="KH40" s="1">
        <f t="shared" si="281"/>
        <v>182.4249470948254</v>
      </c>
      <c r="KI40" s="1">
        <f t="shared" si="282"/>
        <v>132.72797739785571</v>
      </c>
      <c r="KJ40" s="1">
        <f t="shared" si="283"/>
        <v>183.25429318732938</v>
      </c>
      <c r="KK40" s="1">
        <f t="shared" si="284"/>
        <v>174.63184364654953</v>
      </c>
      <c r="KL40" s="1">
        <f t="shared" si="285"/>
        <v>225.1581594360232</v>
      </c>
      <c r="KM40" s="1">
        <f t="shared" si="286"/>
        <v>175.46118973905351</v>
      </c>
      <c r="KN40" s="1">
        <f t="shared" si="287"/>
        <v>224.79446587378118</v>
      </c>
      <c r="KO40" s="1">
        <f t="shared" si="288"/>
        <v>153.98101194500788</v>
      </c>
      <c r="KP40" s="1">
        <f t="shared" si="289"/>
        <v>195.8848781937017</v>
      </c>
      <c r="KQ40" s="1">
        <f t="shared" si="290"/>
        <v>146.18790849673201</v>
      </c>
      <c r="KR40" s="1">
        <f t="shared" si="291"/>
        <v>196.71422428620571</v>
      </c>
      <c r="KS40" s="1">
        <f t="shared" si="292"/>
        <v>186.58756932205705</v>
      </c>
      <c r="KT40" s="1">
        <f t="shared" si="293"/>
        <v>228.49143557075087</v>
      </c>
      <c r="KU40" s="1">
        <f t="shared" si="294"/>
        <v>178.79446587378118</v>
      </c>
      <c r="KV40" s="1">
        <f t="shared" si="295"/>
        <v>229.32078166325488</v>
      </c>
      <c r="KW40" s="1">
        <f t="shared" si="296"/>
        <v>157.67798164197757</v>
      </c>
      <c r="KX40" s="1">
        <f t="shared" si="297"/>
        <v>107.98101194500786</v>
      </c>
      <c r="KY40" s="1">
        <f t="shared" si="298"/>
        <v>158.50732773448155</v>
      </c>
      <c r="KZ40" s="1">
        <f t="shared" si="299"/>
        <v>149.8848781937017</v>
      </c>
      <c r="LA40" s="1">
        <f t="shared" si="300"/>
        <v>200.41119398317539</v>
      </c>
      <c r="LB40" s="1">
        <f t="shared" si="301"/>
        <v>150.71422428620571</v>
      </c>
      <c r="LC40" s="1">
        <f t="shared" si="302"/>
        <v>187.62024906061919</v>
      </c>
      <c r="LD40" s="1">
        <f t="shared" si="303"/>
        <v>229.524115309313</v>
      </c>
      <c r="LE40" s="1">
        <f t="shared" si="304"/>
        <v>179.82714561234332</v>
      </c>
      <c r="LF40" s="1">
        <f t="shared" si="305"/>
        <v>230.35346140181701</v>
      </c>
      <c r="LG40" s="1">
        <f t="shared" si="306"/>
        <v>158.71066138053968</v>
      </c>
      <c r="LH40" s="1">
        <f t="shared" si="307"/>
        <v>109.01369168356997</v>
      </c>
      <c r="LI40" s="1">
        <f t="shared" si="308"/>
        <v>159.54000747304366</v>
      </c>
      <c r="LJ40" s="1">
        <f t="shared" si="309"/>
        <v>150.9175579322638</v>
      </c>
      <c r="LK40" s="1">
        <f t="shared" si="310"/>
        <v>201.44387372173748</v>
      </c>
      <c r="LL40" s="1">
        <f t="shared" si="311"/>
        <v>151.74690402476779</v>
      </c>
      <c r="LM40" s="1">
        <f t="shared" si="312"/>
        <v>191.31721875758885</v>
      </c>
      <c r="LN40" s="1">
        <f t="shared" si="313"/>
        <v>141.62024906061916</v>
      </c>
      <c r="LO40" s="1">
        <f t="shared" si="314"/>
        <v>192.14656485009283</v>
      </c>
      <c r="LP40" s="1">
        <f t="shared" si="315"/>
        <v>183.52411530931298</v>
      </c>
      <c r="LQ40" s="1">
        <f t="shared" si="316"/>
        <v>234.05043109878665</v>
      </c>
      <c r="LR40" s="1">
        <f t="shared" si="317"/>
        <v>184.35346140181696</v>
      </c>
      <c r="LS40" s="1">
        <f t="shared" si="318"/>
        <v>112.71066138053968</v>
      </c>
      <c r="LT40" s="1">
        <f t="shared" si="319"/>
        <v>163.23697717001335</v>
      </c>
      <c r="LU40" s="1">
        <f t="shared" si="320"/>
        <v>113.54000747304366</v>
      </c>
      <c r="LV40" s="1">
        <f t="shared" si="321"/>
        <v>155.44387372173748</v>
      </c>
      <c r="LW40" s="1">
        <f t="shared" si="322"/>
        <v>163.37898161368622</v>
      </c>
      <c r="LX40" s="1">
        <f t="shared" si="323"/>
        <v>195.98553899073542</v>
      </c>
      <c r="LY40" s="1">
        <f t="shared" si="324"/>
        <v>125.17208506196209</v>
      </c>
      <c r="LZ40" s="1">
        <f t="shared" si="325"/>
        <v>167.07595131065594</v>
      </c>
      <c r="MA40" s="1">
        <f t="shared" si="326"/>
        <v>117.37898161368624</v>
      </c>
      <c r="MB40" s="1">
        <f t="shared" si="327"/>
        <v>167.90529740315992</v>
      </c>
      <c r="MC40" s="1">
        <f t="shared" si="328"/>
        <v>197.01821872929753</v>
      </c>
      <c r="MD40" s="1">
        <f t="shared" si="329"/>
        <v>126.20476480052419</v>
      </c>
      <c r="ME40" s="1">
        <f t="shared" si="330"/>
        <v>168.10863104921802</v>
      </c>
      <c r="MF40" s="1">
        <f t="shared" si="331"/>
        <v>118.41166135224833</v>
      </c>
      <c r="MG40" s="1">
        <f t="shared" si="332"/>
        <v>168.937977141722</v>
      </c>
      <c r="MH40" s="1">
        <f t="shared" si="333"/>
        <v>158.8113221775734</v>
      </c>
      <c r="MI40" s="1">
        <f t="shared" si="334"/>
        <v>200.71518842626722</v>
      </c>
      <c r="MJ40" s="1">
        <f t="shared" si="335"/>
        <v>151.01821872929753</v>
      </c>
      <c r="MK40" s="1">
        <f t="shared" si="336"/>
        <v>201.54453451877123</v>
      </c>
      <c r="ML40" s="1">
        <f t="shared" si="337"/>
        <v>129.90173449749389</v>
      </c>
      <c r="MM40" s="1">
        <f t="shared" si="338"/>
        <v>80.204764800524188</v>
      </c>
      <c r="MN40" s="1">
        <f t="shared" si="339"/>
        <v>130.73108058999787</v>
      </c>
      <c r="MO40" s="1">
        <f t="shared" si="340"/>
        <v>122.10863104921802</v>
      </c>
      <c r="MP40" s="1">
        <f t="shared" si="341"/>
        <v>172.63494683869169</v>
      </c>
      <c r="MQ40" s="1">
        <f t="shared" si="342"/>
        <v>122.93797714172202</v>
      </c>
      <c r="MR40" s="1">
        <f t="shared" si="343"/>
        <v>218.71310203871576</v>
      </c>
      <c r="MS40" s="1">
        <f t="shared" si="344"/>
        <v>251.31965941576493</v>
      </c>
      <c r="MT40" s="1">
        <f t="shared" si="345"/>
        <v>180.50620548699163</v>
      </c>
      <c r="MU40" s="1">
        <f t="shared" si="346"/>
        <v>222.41007173568545</v>
      </c>
      <c r="MV40" s="1">
        <f t="shared" si="347"/>
        <v>172.71310203871576</v>
      </c>
      <c r="MW40" s="1">
        <f t="shared" si="348"/>
        <v>223.23941782818946</v>
      </c>
      <c r="MX40" s="1">
        <f t="shared" si="349"/>
        <v>252.35233915432701</v>
      </c>
      <c r="MY40" s="1">
        <f t="shared" si="350"/>
        <v>181.53888522555371</v>
      </c>
      <c r="MZ40" s="1">
        <f t="shared" si="351"/>
        <v>223.44275147424753</v>
      </c>
      <c r="NA40" s="1">
        <f t="shared" si="352"/>
        <v>173.74578177727784</v>
      </c>
      <c r="NB40" s="1">
        <f t="shared" si="353"/>
        <v>224.27209756675154</v>
      </c>
      <c r="NC40" s="1">
        <f t="shared" si="354"/>
        <v>214.14544260260288</v>
      </c>
      <c r="ND40" s="1">
        <f t="shared" si="355"/>
        <v>256.0493088512967</v>
      </c>
      <c r="NE40" s="1">
        <f t="shared" si="356"/>
        <v>206.35233915432701</v>
      </c>
      <c r="NF40" s="1">
        <f t="shared" si="357"/>
        <v>256.87865494380071</v>
      </c>
      <c r="NG40" s="1">
        <f t="shared" si="358"/>
        <v>185.2358549225234</v>
      </c>
      <c r="NH40" s="1">
        <f t="shared" si="359"/>
        <v>135.53888522555371</v>
      </c>
      <c r="NI40" s="1">
        <f t="shared" si="360"/>
        <v>186.06520101502741</v>
      </c>
      <c r="NJ40" s="1">
        <f t="shared" si="361"/>
        <v>177.44275147424753</v>
      </c>
      <c r="NK40" s="1">
        <f t="shared" si="362"/>
        <v>227.96906726372123</v>
      </c>
      <c r="NL40" s="1">
        <f t="shared" si="363"/>
        <v>178.27209756675154</v>
      </c>
      <c r="NM40" s="1">
        <f t="shared" si="364"/>
        <v>227.60537370147921</v>
      </c>
      <c r="NN40" s="1">
        <f t="shared" si="365"/>
        <v>156.79191977270591</v>
      </c>
      <c r="NO40" s="1">
        <f t="shared" si="366"/>
        <v>198.69578602139973</v>
      </c>
      <c r="NP40" s="1">
        <f t="shared" si="367"/>
        <v>148.99881632443004</v>
      </c>
      <c r="NQ40" s="1">
        <f t="shared" si="368"/>
        <v>199.52513211390374</v>
      </c>
      <c r="NR40" s="1">
        <f t="shared" si="369"/>
        <v>189.39847714975508</v>
      </c>
      <c r="NS40" s="1">
        <f t="shared" si="370"/>
        <v>231.3023433984489</v>
      </c>
      <c r="NT40" s="1">
        <f t="shared" si="371"/>
        <v>181.60537370147921</v>
      </c>
      <c r="NU40" s="1">
        <f t="shared" si="372"/>
        <v>232.13168949095291</v>
      </c>
      <c r="NV40" s="1">
        <f t="shared" si="373"/>
        <v>160.4888894696756</v>
      </c>
      <c r="NW40" s="1">
        <f t="shared" si="374"/>
        <v>110.7919197727059</v>
      </c>
      <c r="NX40" s="1">
        <f t="shared" si="375"/>
        <v>161.31823556217958</v>
      </c>
      <c r="NY40" s="1">
        <f t="shared" si="376"/>
        <v>152.69578602139973</v>
      </c>
      <c r="NZ40" s="1">
        <f t="shared" si="377"/>
        <v>203.22210181087343</v>
      </c>
      <c r="OA40" s="1">
        <f t="shared" si="378"/>
        <v>153.52513211390374</v>
      </c>
      <c r="OB40" s="1">
        <f t="shared" si="379"/>
        <v>190.43115688831716</v>
      </c>
      <c r="OC40" s="1">
        <f t="shared" si="380"/>
        <v>232.33502313701098</v>
      </c>
      <c r="OD40" s="1">
        <f t="shared" si="381"/>
        <v>182.63805344004129</v>
      </c>
      <c r="OE40" s="1">
        <f t="shared" si="382"/>
        <v>233.16436922951499</v>
      </c>
      <c r="OF40" s="1">
        <f t="shared" si="383"/>
        <v>161.52156920823768</v>
      </c>
      <c r="OG40" s="1">
        <f t="shared" si="384"/>
        <v>111.82459951126798</v>
      </c>
      <c r="OH40" s="1">
        <f t="shared" si="385"/>
        <v>162.35091530074166</v>
      </c>
      <c r="OI40" s="1">
        <f t="shared" si="386"/>
        <v>153.72846575996181</v>
      </c>
      <c r="OJ40" s="1">
        <f t="shared" si="387"/>
        <v>204.25478154943551</v>
      </c>
      <c r="OK40" s="1">
        <f t="shared" si="388"/>
        <v>154.55781185246582</v>
      </c>
      <c r="OL40" s="1">
        <f t="shared" si="389"/>
        <v>194.12812658528688</v>
      </c>
      <c r="OM40" s="1">
        <f t="shared" si="390"/>
        <v>144.43115688831719</v>
      </c>
      <c r="ON40" s="1">
        <f t="shared" si="391"/>
        <v>194.95747267779086</v>
      </c>
      <c r="OO40" s="1">
        <f t="shared" si="392"/>
        <v>186.33502313701101</v>
      </c>
      <c r="OP40" s="1">
        <f t="shared" si="393"/>
        <v>236.86133892648468</v>
      </c>
      <c r="OQ40" s="1">
        <f t="shared" si="394"/>
        <v>187.16436922951499</v>
      </c>
      <c r="OR40" s="1">
        <f t="shared" si="395"/>
        <v>115.52156920823768</v>
      </c>
      <c r="OS40" s="1">
        <f t="shared" si="396"/>
        <v>166.04788499771138</v>
      </c>
      <c r="OT40" s="1">
        <f t="shared" si="397"/>
        <v>116.35091530074168</v>
      </c>
      <c r="OU40" s="1">
        <f t="shared" si="398"/>
        <v>158.25478154943551</v>
      </c>
      <c r="OV40" s="1">
        <f t="shared" si="399"/>
        <v>183.95404292774327</v>
      </c>
      <c r="OW40" s="1">
        <f t="shared" si="400"/>
        <v>113.14058899896996</v>
      </c>
      <c r="OX40" s="1">
        <f t="shared" si="401"/>
        <v>155.04445524766379</v>
      </c>
      <c r="OY40" s="1">
        <f t="shared" si="402"/>
        <v>105.3474855506941</v>
      </c>
      <c r="OZ40" s="1">
        <f t="shared" si="403"/>
        <v>155.8738013401678</v>
      </c>
      <c r="PA40" s="1">
        <f t="shared" si="404"/>
        <v>145.74714637601915</v>
      </c>
      <c r="PB40" s="1">
        <f t="shared" si="405"/>
        <v>187.65101262471296</v>
      </c>
      <c r="PC40" s="1">
        <f t="shared" si="406"/>
        <v>137.95404292774327</v>
      </c>
      <c r="PD40" s="1">
        <f t="shared" si="407"/>
        <v>188.48035871721697</v>
      </c>
      <c r="PE40" s="1">
        <f t="shared" si="408"/>
        <v>116.83755869593966</v>
      </c>
      <c r="PF40" s="1">
        <f t="shared" si="409"/>
        <v>67.14058899896996</v>
      </c>
      <c r="PG40" s="1">
        <f t="shared" si="410"/>
        <v>117.66690478844365</v>
      </c>
      <c r="PH40" s="1">
        <f t="shared" si="411"/>
        <v>109.04445524766379</v>
      </c>
      <c r="PI40" s="1">
        <f t="shared" si="412"/>
        <v>159.57077103713749</v>
      </c>
      <c r="PJ40" s="1">
        <f t="shared" si="413"/>
        <v>109.87380134016779</v>
      </c>
      <c r="PK40" s="1">
        <f t="shared" si="414"/>
        <v>146.77982611458125</v>
      </c>
      <c r="PL40" s="1">
        <f t="shared" si="415"/>
        <v>188.68369236327507</v>
      </c>
      <c r="PM40" s="1">
        <f t="shared" si="416"/>
        <v>138.98672266630538</v>
      </c>
      <c r="PN40" s="1">
        <f t="shared" si="417"/>
        <v>189.51303845577905</v>
      </c>
      <c r="PO40" s="1">
        <f t="shared" si="418"/>
        <v>117.87023843450174</v>
      </c>
      <c r="PP40" s="1">
        <f t="shared" si="419"/>
        <v>68.173268737532055</v>
      </c>
      <c r="PQ40" s="1">
        <f t="shared" si="420"/>
        <v>118.69958452700574</v>
      </c>
      <c r="PR40" s="1">
        <f t="shared" si="421"/>
        <v>110.0771349862259</v>
      </c>
      <c r="PS40" s="1">
        <f t="shared" si="422"/>
        <v>160.60345077569957</v>
      </c>
      <c r="PT40" s="1">
        <f t="shared" si="423"/>
        <v>110.90648107872988</v>
      </c>
      <c r="PU40" s="1">
        <f t="shared" si="424"/>
        <v>150.47679581155094</v>
      </c>
      <c r="PV40" s="1">
        <f t="shared" si="425"/>
        <v>100.77982611458124</v>
      </c>
      <c r="PW40" s="1">
        <f t="shared" si="426"/>
        <v>151.30614190405493</v>
      </c>
      <c r="PX40" s="1">
        <f t="shared" si="427"/>
        <v>142.68369236327507</v>
      </c>
      <c r="PY40" s="1">
        <f t="shared" si="428"/>
        <v>193.21000815274874</v>
      </c>
      <c r="PZ40" s="1">
        <f t="shared" si="429"/>
        <v>143.51303845577905</v>
      </c>
      <c r="QA40" s="1">
        <f t="shared" si="430"/>
        <v>71.870238434501758</v>
      </c>
      <c r="QB40" s="1">
        <f t="shared" si="431"/>
        <v>122.39655422397544</v>
      </c>
      <c r="QC40" s="1">
        <f t="shared" si="432"/>
        <v>72.69958452700574</v>
      </c>
      <c r="QD40" s="1">
        <f t="shared" si="433"/>
        <v>114.60345077569959</v>
      </c>
      <c r="QE40" s="1">
        <f t="shared" si="434"/>
        <v>239.28816335277281</v>
      </c>
      <c r="QF40" s="1">
        <f t="shared" si="435"/>
        <v>168.47470942399951</v>
      </c>
      <c r="QG40" s="1">
        <f t="shared" si="436"/>
        <v>210.37857567269333</v>
      </c>
      <c r="QH40" s="1">
        <f t="shared" si="437"/>
        <v>160.68160597572364</v>
      </c>
      <c r="QI40" s="1">
        <f t="shared" si="438"/>
        <v>211.20792176519734</v>
      </c>
      <c r="QJ40" s="1">
        <f t="shared" si="439"/>
        <v>201.08126680104868</v>
      </c>
      <c r="QK40" s="1">
        <f t="shared" si="440"/>
        <v>242.9851330497425</v>
      </c>
      <c r="QL40" s="1">
        <f t="shared" si="441"/>
        <v>193.28816335277281</v>
      </c>
      <c r="QM40" s="1">
        <f t="shared" si="442"/>
        <v>243.81447914224651</v>
      </c>
      <c r="QN40" s="1">
        <f t="shared" si="443"/>
        <v>172.17167912096917</v>
      </c>
      <c r="QO40" s="1">
        <f t="shared" si="444"/>
        <v>122.47470942399949</v>
      </c>
      <c r="QP40" s="1">
        <f t="shared" si="445"/>
        <v>173.00102521347316</v>
      </c>
      <c r="QQ40" s="1">
        <f t="shared" si="446"/>
        <v>164.37857567269333</v>
      </c>
      <c r="QR40" s="1">
        <f t="shared" si="447"/>
        <v>214.90489146216703</v>
      </c>
      <c r="QS40" s="1">
        <f t="shared" si="448"/>
        <v>165.20792176519731</v>
      </c>
      <c r="QT40" s="1">
        <f t="shared" si="449"/>
        <v>202.11394653961077</v>
      </c>
      <c r="QU40" s="1">
        <f t="shared" si="450"/>
        <v>244.01781278830458</v>
      </c>
      <c r="QV40" s="1">
        <f t="shared" si="451"/>
        <v>194.32084309133489</v>
      </c>
      <c r="QW40" s="1">
        <f t="shared" si="452"/>
        <v>244.84715888080859</v>
      </c>
      <c r="QX40" s="1">
        <f t="shared" si="453"/>
        <v>173.20435885953128</v>
      </c>
      <c r="QY40" s="1">
        <f t="shared" si="454"/>
        <v>123.50738916256158</v>
      </c>
      <c r="QZ40" s="1">
        <f t="shared" si="455"/>
        <v>174.03370495203527</v>
      </c>
      <c r="RA40" s="1">
        <f t="shared" si="456"/>
        <v>165.41125541125541</v>
      </c>
      <c r="RB40" s="1">
        <f t="shared" si="457"/>
        <v>215.93757120072911</v>
      </c>
      <c r="RC40" s="1">
        <f t="shared" si="458"/>
        <v>166.24060150375942</v>
      </c>
      <c r="RD40" s="1">
        <f t="shared" si="459"/>
        <v>205.81091623658045</v>
      </c>
      <c r="RE40" s="1">
        <f t="shared" si="460"/>
        <v>156.11394653961077</v>
      </c>
      <c r="RF40" s="1">
        <f t="shared" si="461"/>
        <v>206.64026232908446</v>
      </c>
      <c r="RG40" s="1">
        <f t="shared" si="462"/>
        <v>198.01781278830458</v>
      </c>
      <c r="RH40" s="1">
        <f t="shared" si="463"/>
        <v>248.54412857777828</v>
      </c>
      <c r="RI40" s="1">
        <f t="shared" si="464"/>
        <v>198.84715888080859</v>
      </c>
      <c r="RJ40" s="1">
        <f t="shared" si="465"/>
        <v>127.20435885953128</v>
      </c>
      <c r="RK40" s="1">
        <f t="shared" si="466"/>
        <v>177.73067464900498</v>
      </c>
      <c r="RL40" s="1">
        <f t="shared" si="467"/>
        <v>128.03370495203527</v>
      </c>
      <c r="RM40" s="1">
        <f t="shared" si="468"/>
        <v>169.93757120072911</v>
      </c>
      <c r="RN40" s="1">
        <f t="shared" si="469"/>
        <v>177.36698108676296</v>
      </c>
      <c r="RO40" s="1">
        <f t="shared" si="470"/>
        <v>219.27084733545678</v>
      </c>
      <c r="RP40" s="1">
        <f t="shared" si="471"/>
        <v>169.57387763848709</v>
      </c>
      <c r="RQ40" s="1">
        <f t="shared" si="472"/>
        <v>220.10019342796079</v>
      </c>
      <c r="RR40" s="1">
        <f t="shared" si="473"/>
        <v>148.45739340668345</v>
      </c>
      <c r="RS40" s="1">
        <f t="shared" si="474"/>
        <v>98.760423709713763</v>
      </c>
      <c r="RT40" s="1">
        <f t="shared" si="475"/>
        <v>149.28673949918743</v>
      </c>
      <c r="RU40" s="1">
        <f t="shared" si="476"/>
        <v>140.66428995840761</v>
      </c>
      <c r="RV40" s="1">
        <f t="shared" si="477"/>
        <v>191.19060574788131</v>
      </c>
      <c r="RW40" s="1">
        <f t="shared" si="478"/>
        <v>141.49363605091159</v>
      </c>
      <c r="RX40" s="1">
        <f t="shared" si="479"/>
        <v>181.06395078373265</v>
      </c>
      <c r="RY40" s="1">
        <f t="shared" si="480"/>
        <v>131.36698108676296</v>
      </c>
      <c r="RZ40" s="1">
        <f t="shared" si="481"/>
        <v>181.89329687623666</v>
      </c>
      <c r="SA40" s="1">
        <f t="shared" si="482"/>
        <v>173.27084733545678</v>
      </c>
      <c r="SB40" s="1">
        <f t="shared" si="483"/>
        <v>223.79716312493048</v>
      </c>
      <c r="SC40" s="1">
        <f t="shared" si="484"/>
        <v>174.10019342796079</v>
      </c>
      <c r="SD40" s="1">
        <f t="shared" si="485"/>
        <v>102.45739340668347</v>
      </c>
      <c r="SE40" s="1">
        <f t="shared" si="486"/>
        <v>152.98370919615715</v>
      </c>
      <c r="SF40" s="1">
        <f t="shared" si="487"/>
        <v>103.28673949918746</v>
      </c>
      <c r="SG40" s="1">
        <f t="shared" si="488"/>
        <v>145.19060574788131</v>
      </c>
      <c r="SH40" s="1">
        <f t="shared" si="489"/>
        <v>182.09663052229473</v>
      </c>
      <c r="SI40" s="1">
        <f t="shared" si="490"/>
        <v>132.39966082532504</v>
      </c>
      <c r="SJ40" s="1">
        <f t="shared" si="491"/>
        <v>182.92597661479874</v>
      </c>
      <c r="SK40" s="1">
        <f t="shared" si="492"/>
        <v>174.30352707401889</v>
      </c>
      <c r="SL40" s="1">
        <f t="shared" si="493"/>
        <v>224.82984286349256</v>
      </c>
      <c r="SM40" s="1">
        <f t="shared" si="494"/>
        <v>175.13287316652287</v>
      </c>
      <c r="SN40" s="1">
        <f t="shared" si="495"/>
        <v>103.49007314524556</v>
      </c>
      <c r="SO40" s="1">
        <f t="shared" si="496"/>
        <v>154.01638893471926</v>
      </c>
      <c r="SP40" s="1">
        <f t="shared" si="497"/>
        <v>104.31941923774954</v>
      </c>
      <c r="SQ40" s="1">
        <f t="shared" si="498"/>
        <v>146.22328548644339</v>
      </c>
      <c r="SR40" s="1">
        <f t="shared" si="499"/>
        <v>136.09663052229473</v>
      </c>
      <c r="SS40" s="1">
        <f t="shared" si="500"/>
        <v>186.62294631176843</v>
      </c>
      <c r="ST40" s="1">
        <f t="shared" si="501"/>
        <v>136.92597661479874</v>
      </c>
      <c r="SU40" s="1">
        <f t="shared" si="502"/>
        <v>178.82984286349256</v>
      </c>
      <c r="SV40" s="1">
        <f t="shared" si="503"/>
        <v>108.01638893471925</v>
      </c>
    </row>
    <row r="41" spans="1:516">
      <c r="A41" s="2" t="s">
        <v>50</v>
      </c>
      <c r="B41" s="1">
        <v>65.308498253783469</v>
      </c>
      <c r="C41" s="1">
        <v>97.81477627471385</v>
      </c>
      <c r="D41" s="1">
        <v>118.22125813449023</v>
      </c>
      <c r="E41" s="1">
        <v>146.28099173553719</v>
      </c>
      <c r="F41" s="1">
        <v>84.552845528455293</v>
      </c>
      <c r="G41" s="1">
        <v>93.326271186440664</v>
      </c>
      <c r="H41" s="1">
        <v>53.271028037383175</v>
      </c>
      <c r="I41" s="1">
        <v>0.36237623762376237</v>
      </c>
      <c r="J41" s="1">
        <v>56.060606060606055</v>
      </c>
      <c r="K41" s="1">
        <v>0</v>
      </c>
      <c r="L41" s="1">
        <v>108.73015873015872</v>
      </c>
      <c r="M41" s="1">
        <f t="shared" si="0"/>
        <v>281.34453266298755</v>
      </c>
      <c r="N41" s="1">
        <f t="shared" si="1"/>
        <v>309.4042662640345</v>
      </c>
      <c r="O41" s="1">
        <f t="shared" si="2"/>
        <v>247.67612005695261</v>
      </c>
      <c r="P41" s="1">
        <f t="shared" si="3"/>
        <v>256.44954571493798</v>
      </c>
      <c r="Q41" s="1">
        <f t="shared" si="4"/>
        <v>216.39430256588048</v>
      </c>
      <c r="R41" s="1">
        <f t="shared" si="5"/>
        <v>163.48565076612107</v>
      </c>
      <c r="S41" s="1">
        <f t="shared" si="6"/>
        <v>219.18388058910338</v>
      </c>
      <c r="T41" s="1">
        <f t="shared" si="7"/>
        <v>163.12327452849732</v>
      </c>
      <c r="U41" s="1">
        <f t="shared" si="8"/>
        <v>271.85343325865603</v>
      </c>
      <c r="V41" s="1">
        <f t="shared" si="9"/>
        <v>268.082601916729</v>
      </c>
      <c r="W41" s="1">
        <f t="shared" si="10"/>
        <v>276.8560275747144</v>
      </c>
      <c r="X41" s="1">
        <f t="shared" si="11"/>
        <v>236.8007844256569</v>
      </c>
      <c r="Y41" s="1">
        <f t="shared" si="12"/>
        <v>183.89213262589746</v>
      </c>
      <c r="Z41" s="1">
        <f t="shared" si="13"/>
        <v>239.59036244887977</v>
      </c>
      <c r="AA41" s="1">
        <f t="shared" si="14"/>
        <v>183.52975638827371</v>
      </c>
      <c r="AB41" s="1">
        <f t="shared" si="15"/>
        <v>292.25991511843245</v>
      </c>
      <c r="AC41" s="1">
        <f t="shared" si="16"/>
        <v>296.14233551777596</v>
      </c>
      <c r="AD41" s="1">
        <f t="shared" si="17"/>
        <v>304.9157611757613</v>
      </c>
      <c r="AE41" s="1">
        <f t="shared" si="18"/>
        <v>264.86051802670386</v>
      </c>
      <c r="AF41" s="1">
        <f t="shared" si="19"/>
        <v>211.95186622694442</v>
      </c>
      <c r="AG41" s="1">
        <f t="shared" si="20"/>
        <v>267.65009604992673</v>
      </c>
      <c r="AH41" s="1">
        <f t="shared" si="21"/>
        <v>211.58948998932067</v>
      </c>
      <c r="AI41" s="1">
        <f t="shared" si="22"/>
        <v>320.3196487194794</v>
      </c>
      <c r="AJ41" s="1">
        <f t="shared" si="23"/>
        <v>243.18761496867941</v>
      </c>
      <c r="AK41" s="1">
        <f t="shared" si="24"/>
        <v>203.13237181962194</v>
      </c>
      <c r="AL41" s="1">
        <f t="shared" si="25"/>
        <v>150.2237200198625</v>
      </c>
      <c r="AM41" s="1">
        <f t="shared" si="26"/>
        <v>205.92194984284481</v>
      </c>
      <c r="AN41" s="1">
        <f t="shared" si="27"/>
        <v>149.86134378223875</v>
      </c>
      <c r="AO41" s="1">
        <f t="shared" si="28"/>
        <v>258.59150251239748</v>
      </c>
      <c r="AP41" s="1">
        <f t="shared" si="29"/>
        <v>211.90579747760734</v>
      </c>
      <c r="AQ41" s="1">
        <f t="shared" si="30"/>
        <v>158.9971456778479</v>
      </c>
      <c r="AR41" s="1">
        <f t="shared" si="31"/>
        <v>214.69537550083021</v>
      </c>
      <c r="AS41" s="1">
        <f t="shared" si="32"/>
        <v>158.63476944022415</v>
      </c>
      <c r="AT41" s="1">
        <f t="shared" si="33"/>
        <v>267.36492817038288</v>
      </c>
      <c r="AU41" s="1">
        <f t="shared" si="34"/>
        <v>118.94190252879041</v>
      </c>
      <c r="AV41" s="1">
        <f t="shared" si="35"/>
        <v>174.64013235177271</v>
      </c>
      <c r="AW41" s="1">
        <f t="shared" si="36"/>
        <v>118.57952629116664</v>
      </c>
      <c r="AX41" s="1">
        <f t="shared" si="37"/>
        <v>227.30968502132538</v>
      </c>
      <c r="AY41" s="1">
        <f t="shared" si="38"/>
        <v>121.73148055201329</v>
      </c>
      <c r="AZ41" s="1">
        <f t="shared" si="39"/>
        <v>65.670874491407233</v>
      </c>
      <c r="BA41" s="1">
        <f t="shared" si="40"/>
        <v>174.40103322156597</v>
      </c>
      <c r="BB41" s="1">
        <f t="shared" si="41"/>
        <v>121.36910431438952</v>
      </c>
      <c r="BC41" s="1">
        <f t="shared" si="42"/>
        <v>230.09926304454825</v>
      </c>
      <c r="BD41" s="1">
        <f t="shared" si="43"/>
        <v>174.03865698394219</v>
      </c>
      <c r="BE41" s="1">
        <f t="shared" si="44"/>
        <v>300.58887993765939</v>
      </c>
      <c r="BF41" s="1">
        <f t="shared" si="45"/>
        <v>309.36230559564478</v>
      </c>
      <c r="BG41" s="1">
        <f t="shared" si="46"/>
        <v>269.30706244658728</v>
      </c>
      <c r="BH41" s="1">
        <f t="shared" si="47"/>
        <v>216.39841064682784</v>
      </c>
      <c r="BI41" s="1">
        <f t="shared" si="48"/>
        <v>272.09664046981015</v>
      </c>
      <c r="BJ41" s="1">
        <f t="shared" si="49"/>
        <v>216.03603440920409</v>
      </c>
      <c r="BK41" s="1">
        <f t="shared" si="50"/>
        <v>324.76619313936283</v>
      </c>
      <c r="BL41" s="1">
        <f t="shared" si="51"/>
        <v>328.64861353870634</v>
      </c>
      <c r="BM41" s="1">
        <f t="shared" si="52"/>
        <v>337.42203919669168</v>
      </c>
      <c r="BN41" s="1">
        <f t="shared" si="53"/>
        <v>297.36679604763424</v>
      </c>
      <c r="BO41" s="1">
        <f t="shared" si="54"/>
        <v>244.4581442478748</v>
      </c>
      <c r="BP41" s="1">
        <f t="shared" si="55"/>
        <v>300.15637407085711</v>
      </c>
      <c r="BQ41" s="1">
        <f t="shared" si="56"/>
        <v>244.09576801025105</v>
      </c>
      <c r="BR41" s="1">
        <f t="shared" si="57"/>
        <v>352.82592674040978</v>
      </c>
      <c r="BS41" s="1">
        <f t="shared" si="58"/>
        <v>275.69389298960982</v>
      </c>
      <c r="BT41" s="1">
        <f t="shared" si="59"/>
        <v>235.63864984055232</v>
      </c>
      <c r="BU41" s="1">
        <f t="shared" si="60"/>
        <v>182.72999804079288</v>
      </c>
      <c r="BV41" s="1">
        <f t="shared" si="61"/>
        <v>238.42822786377519</v>
      </c>
      <c r="BW41" s="1">
        <f t="shared" si="62"/>
        <v>182.36762180316913</v>
      </c>
      <c r="BX41" s="1">
        <f t="shared" si="63"/>
        <v>291.09778053332786</v>
      </c>
      <c r="BY41" s="1">
        <f t="shared" si="64"/>
        <v>244.41207549853772</v>
      </c>
      <c r="BZ41" s="1">
        <f t="shared" si="65"/>
        <v>191.50342369877828</v>
      </c>
      <c r="CA41" s="1">
        <f t="shared" si="66"/>
        <v>247.20165352176059</v>
      </c>
      <c r="CB41" s="1">
        <f t="shared" si="67"/>
        <v>191.14104746115453</v>
      </c>
      <c r="CC41" s="1">
        <f t="shared" si="68"/>
        <v>299.87120619131326</v>
      </c>
      <c r="CD41" s="1">
        <f t="shared" si="69"/>
        <v>151.44818054972077</v>
      </c>
      <c r="CE41" s="1">
        <f t="shared" si="70"/>
        <v>207.14641037270309</v>
      </c>
      <c r="CF41" s="1">
        <f t="shared" si="71"/>
        <v>151.08580431209703</v>
      </c>
      <c r="CG41" s="1">
        <f t="shared" si="72"/>
        <v>259.81596304225576</v>
      </c>
      <c r="CH41" s="1">
        <f t="shared" si="73"/>
        <v>154.23775857294368</v>
      </c>
      <c r="CI41" s="1">
        <f t="shared" si="74"/>
        <v>98.177152512337614</v>
      </c>
      <c r="CJ41" s="1">
        <f t="shared" si="75"/>
        <v>206.90731124249635</v>
      </c>
      <c r="CK41" s="1">
        <f t="shared" si="76"/>
        <v>153.8753823353199</v>
      </c>
      <c r="CL41" s="1">
        <f t="shared" si="77"/>
        <v>262.60554106547863</v>
      </c>
      <c r="CM41" s="1">
        <f t="shared" si="78"/>
        <v>206.54493500487257</v>
      </c>
      <c r="CN41" s="1">
        <f t="shared" si="79"/>
        <v>296.10037484938618</v>
      </c>
      <c r="CO41" s="1">
        <f t="shared" si="80"/>
        <v>256.04513170032868</v>
      </c>
      <c r="CP41" s="1">
        <f t="shared" si="81"/>
        <v>203.13647990056927</v>
      </c>
      <c r="CQ41" s="1">
        <f t="shared" si="82"/>
        <v>258.83470972355155</v>
      </c>
      <c r="CR41" s="1">
        <f t="shared" si="83"/>
        <v>202.77410366294552</v>
      </c>
      <c r="CS41" s="1">
        <f t="shared" si="84"/>
        <v>311.50426239310423</v>
      </c>
      <c r="CT41" s="1">
        <f t="shared" si="85"/>
        <v>264.81855735831408</v>
      </c>
      <c r="CU41" s="1">
        <f t="shared" si="86"/>
        <v>211.90990555855464</v>
      </c>
      <c r="CV41" s="1">
        <f t="shared" si="87"/>
        <v>267.60813538153695</v>
      </c>
      <c r="CW41" s="1">
        <f t="shared" si="88"/>
        <v>211.54752932093089</v>
      </c>
      <c r="CX41" s="1">
        <f t="shared" si="89"/>
        <v>320.27768805108963</v>
      </c>
      <c r="CY41" s="1">
        <f t="shared" si="90"/>
        <v>171.85466240949714</v>
      </c>
      <c r="CZ41" s="1">
        <f t="shared" si="91"/>
        <v>227.55289223247945</v>
      </c>
      <c r="DA41" s="1">
        <f t="shared" si="92"/>
        <v>171.49228617187339</v>
      </c>
      <c r="DB41" s="1">
        <f t="shared" si="93"/>
        <v>280.22244490203212</v>
      </c>
      <c r="DC41" s="1">
        <f t="shared" si="94"/>
        <v>174.64424043272004</v>
      </c>
      <c r="DD41" s="1">
        <f t="shared" si="95"/>
        <v>118.58363437211399</v>
      </c>
      <c r="DE41" s="1">
        <f t="shared" si="96"/>
        <v>227.31379310227271</v>
      </c>
      <c r="DF41" s="1">
        <f t="shared" si="97"/>
        <v>174.28186419509629</v>
      </c>
      <c r="DG41" s="1">
        <f t="shared" si="98"/>
        <v>283.012022925255</v>
      </c>
      <c r="DH41" s="1">
        <f t="shared" si="99"/>
        <v>226.95141686464893</v>
      </c>
      <c r="DI41" s="1">
        <f t="shared" si="100"/>
        <v>324.16010845043314</v>
      </c>
      <c r="DJ41" s="1">
        <f t="shared" si="101"/>
        <v>284.10486530137564</v>
      </c>
      <c r="DK41" s="1">
        <f t="shared" si="102"/>
        <v>231.19621350161623</v>
      </c>
      <c r="DL41" s="1">
        <f t="shared" si="103"/>
        <v>286.89444332459851</v>
      </c>
      <c r="DM41" s="1">
        <f t="shared" si="104"/>
        <v>230.83383726399248</v>
      </c>
      <c r="DN41" s="1">
        <f t="shared" si="105"/>
        <v>339.56399599415118</v>
      </c>
      <c r="DO41" s="1">
        <f t="shared" si="106"/>
        <v>292.87829095936104</v>
      </c>
      <c r="DP41" s="1">
        <f t="shared" si="107"/>
        <v>239.9696391596016</v>
      </c>
      <c r="DQ41" s="1">
        <f t="shared" si="108"/>
        <v>295.66786898258391</v>
      </c>
      <c r="DR41" s="1">
        <f t="shared" si="109"/>
        <v>239.60726292197785</v>
      </c>
      <c r="DS41" s="1">
        <f t="shared" si="110"/>
        <v>348.33742165213658</v>
      </c>
      <c r="DT41" s="1">
        <f t="shared" si="111"/>
        <v>199.9143960105441</v>
      </c>
      <c r="DU41" s="1">
        <f t="shared" si="112"/>
        <v>255.61262583352641</v>
      </c>
      <c r="DV41" s="1">
        <f t="shared" si="113"/>
        <v>199.55201977292035</v>
      </c>
      <c r="DW41" s="1">
        <f t="shared" si="114"/>
        <v>308.28217850307908</v>
      </c>
      <c r="DX41" s="1">
        <f t="shared" si="115"/>
        <v>202.703974033767</v>
      </c>
      <c r="DY41" s="1">
        <f t="shared" si="116"/>
        <v>146.64336797316093</v>
      </c>
      <c r="DZ41" s="1">
        <f t="shared" si="117"/>
        <v>255.37352670331967</v>
      </c>
      <c r="EA41" s="1">
        <f t="shared" si="118"/>
        <v>202.34159779614325</v>
      </c>
      <c r="EB41" s="1">
        <f t="shared" si="119"/>
        <v>311.07175652630195</v>
      </c>
      <c r="EC41" s="1">
        <f t="shared" si="120"/>
        <v>255.01115046569589</v>
      </c>
      <c r="ED41" s="1">
        <f t="shared" si="121"/>
        <v>231.15014475227912</v>
      </c>
      <c r="EE41" s="1">
        <f t="shared" si="122"/>
        <v>178.24149295251971</v>
      </c>
      <c r="EF41" s="1">
        <f t="shared" si="123"/>
        <v>233.93972277550202</v>
      </c>
      <c r="EG41" s="1">
        <f t="shared" si="124"/>
        <v>177.87911671489596</v>
      </c>
      <c r="EH41" s="1">
        <f t="shared" si="125"/>
        <v>286.60927544505466</v>
      </c>
      <c r="EI41" s="1">
        <f t="shared" si="126"/>
        <v>138.18624980346223</v>
      </c>
      <c r="EJ41" s="1">
        <f t="shared" si="127"/>
        <v>193.88447962644454</v>
      </c>
      <c r="EK41" s="1">
        <f t="shared" si="128"/>
        <v>137.82387356583848</v>
      </c>
      <c r="EL41" s="1">
        <f t="shared" si="129"/>
        <v>246.55403229599722</v>
      </c>
      <c r="EM41" s="1">
        <f t="shared" si="130"/>
        <v>140.97582782668511</v>
      </c>
      <c r="EN41" s="1">
        <f t="shared" si="131"/>
        <v>84.915221766079057</v>
      </c>
      <c r="EO41" s="1">
        <f t="shared" si="132"/>
        <v>193.64538049623778</v>
      </c>
      <c r="EP41" s="1">
        <f t="shared" si="133"/>
        <v>140.61345158906136</v>
      </c>
      <c r="EQ41" s="1">
        <f t="shared" si="134"/>
        <v>249.34361031922009</v>
      </c>
      <c r="ER41" s="1">
        <f t="shared" si="135"/>
        <v>193.28300425861403</v>
      </c>
      <c r="ES41" s="1">
        <f t="shared" si="136"/>
        <v>146.95967546144757</v>
      </c>
      <c r="ET41" s="1">
        <f t="shared" si="137"/>
        <v>202.65790528442989</v>
      </c>
      <c r="EU41" s="1">
        <f t="shared" si="138"/>
        <v>146.59729922382382</v>
      </c>
      <c r="EV41" s="1">
        <f t="shared" si="139"/>
        <v>255.32745795398256</v>
      </c>
      <c r="EW41" s="1">
        <f t="shared" si="140"/>
        <v>149.74925348467048</v>
      </c>
      <c r="EX41" s="1">
        <f t="shared" si="141"/>
        <v>93.688647424064428</v>
      </c>
      <c r="EY41" s="1">
        <f t="shared" si="142"/>
        <v>202.41880615422315</v>
      </c>
      <c r="EZ41" s="1">
        <f t="shared" si="143"/>
        <v>149.38687724704673</v>
      </c>
      <c r="FA41" s="1">
        <f t="shared" si="144"/>
        <v>258.11703597720543</v>
      </c>
      <c r="FB41" s="1">
        <f t="shared" si="145"/>
        <v>202.05642991659937</v>
      </c>
      <c r="FC41" s="1">
        <f t="shared" si="146"/>
        <v>109.694010335613</v>
      </c>
      <c r="FD41" s="1">
        <f t="shared" si="147"/>
        <v>53.633404275006939</v>
      </c>
      <c r="FE41" s="1">
        <f t="shared" si="148"/>
        <v>162.36356300516564</v>
      </c>
      <c r="FF41" s="1">
        <f t="shared" si="149"/>
        <v>109.33163409798922</v>
      </c>
      <c r="FG41" s="1">
        <f t="shared" si="150"/>
        <v>218.06179282814793</v>
      </c>
      <c r="FH41" s="1">
        <f t="shared" si="151"/>
        <v>162.0011867675419</v>
      </c>
      <c r="FI41" s="1">
        <f t="shared" si="152"/>
        <v>56.422982298229819</v>
      </c>
      <c r="FJ41" s="1">
        <f t="shared" si="153"/>
        <v>165.15314102838855</v>
      </c>
      <c r="FK41" s="1">
        <f t="shared" si="154"/>
        <v>109.09253496778248</v>
      </c>
      <c r="FL41" s="1">
        <f t="shared" si="155"/>
        <v>164.79076479076477</v>
      </c>
      <c r="FM41" s="1">
        <f t="shared" si="156"/>
        <v>163.12327452849732</v>
      </c>
      <c r="FN41" s="1">
        <f t="shared" si="157"/>
        <v>183.52975638827371</v>
      </c>
      <c r="FO41" s="1">
        <f t="shared" si="158"/>
        <v>211.58948998932067</v>
      </c>
      <c r="FP41" s="1">
        <f t="shared" si="159"/>
        <v>149.86134378223875</v>
      </c>
      <c r="FQ41" s="1">
        <f t="shared" si="160"/>
        <v>158.63476944022415</v>
      </c>
      <c r="FR41" s="1">
        <f t="shared" si="161"/>
        <v>118.57952629116664</v>
      </c>
      <c r="FS41" s="1">
        <f t="shared" si="162"/>
        <v>65.670874491407233</v>
      </c>
      <c r="FT41" s="1">
        <f t="shared" si="163"/>
        <v>121.36910431438952</v>
      </c>
      <c r="FU41" s="1">
        <f t="shared" si="164"/>
        <v>65.308498253783469</v>
      </c>
      <c r="FV41" s="1">
        <f t="shared" si="165"/>
        <v>174.03865698394219</v>
      </c>
      <c r="FW41" s="1">
        <f t="shared" si="166"/>
        <v>216.03603440920409</v>
      </c>
      <c r="FX41" s="1">
        <f t="shared" si="167"/>
        <v>244.09576801025105</v>
      </c>
      <c r="FY41" s="1">
        <f t="shared" si="168"/>
        <v>182.36762180316913</v>
      </c>
      <c r="FZ41" s="1">
        <f t="shared" si="169"/>
        <v>191.14104746115453</v>
      </c>
      <c r="GA41" s="1">
        <f t="shared" si="170"/>
        <v>151.08580431209703</v>
      </c>
      <c r="GB41" s="1">
        <f t="shared" si="171"/>
        <v>98.177152512337614</v>
      </c>
      <c r="GC41" s="1">
        <f t="shared" si="172"/>
        <v>153.8753823353199</v>
      </c>
      <c r="GD41" s="1">
        <f t="shared" si="173"/>
        <v>97.81477627471385</v>
      </c>
      <c r="GE41" s="1">
        <f t="shared" si="174"/>
        <v>206.54493500487257</v>
      </c>
      <c r="GF41" s="1">
        <f t="shared" si="175"/>
        <v>202.77410366294552</v>
      </c>
      <c r="GG41" s="1">
        <f t="shared" si="176"/>
        <v>211.54752932093089</v>
      </c>
      <c r="GH41" s="1">
        <f t="shared" si="177"/>
        <v>171.49228617187339</v>
      </c>
      <c r="GI41" s="1">
        <f t="shared" si="178"/>
        <v>118.58363437211399</v>
      </c>
      <c r="GJ41" s="1">
        <f t="shared" si="179"/>
        <v>174.28186419509629</v>
      </c>
      <c r="GK41" s="1">
        <f t="shared" si="180"/>
        <v>118.22125813449023</v>
      </c>
      <c r="GL41" s="1">
        <f t="shared" si="181"/>
        <v>226.95141686464893</v>
      </c>
      <c r="GM41" s="1">
        <f t="shared" si="182"/>
        <v>230.83383726399248</v>
      </c>
      <c r="GN41" s="1">
        <f t="shared" si="183"/>
        <v>239.60726292197785</v>
      </c>
      <c r="GO41" s="1">
        <f t="shared" si="184"/>
        <v>199.55201977292035</v>
      </c>
      <c r="GP41" s="1">
        <f t="shared" si="185"/>
        <v>146.64336797316093</v>
      </c>
      <c r="GQ41" s="1">
        <f t="shared" si="186"/>
        <v>202.34159779614325</v>
      </c>
      <c r="GR41" s="1">
        <f t="shared" si="187"/>
        <v>146.28099173553719</v>
      </c>
      <c r="GS41" s="1">
        <f t="shared" si="188"/>
        <v>255.01115046569589</v>
      </c>
      <c r="GT41" s="1">
        <f t="shared" si="189"/>
        <v>177.87911671489596</v>
      </c>
      <c r="GU41" s="1">
        <f t="shared" si="190"/>
        <v>137.82387356583848</v>
      </c>
      <c r="GV41" s="1">
        <f t="shared" si="191"/>
        <v>84.915221766079057</v>
      </c>
      <c r="GW41" s="1">
        <f t="shared" si="192"/>
        <v>140.61345158906136</v>
      </c>
      <c r="GX41" s="1">
        <f t="shared" si="193"/>
        <v>84.552845528455293</v>
      </c>
      <c r="GY41" s="1">
        <f t="shared" si="194"/>
        <v>193.28300425861403</v>
      </c>
      <c r="GZ41" s="1">
        <f t="shared" si="195"/>
        <v>146.59729922382382</v>
      </c>
      <c r="HA41" s="1">
        <f t="shared" si="196"/>
        <v>93.688647424064428</v>
      </c>
      <c r="HB41" s="1">
        <f t="shared" si="197"/>
        <v>149.38687724704673</v>
      </c>
      <c r="HC41" s="1">
        <f t="shared" si="198"/>
        <v>93.326271186440664</v>
      </c>
      <c r="HD41" s="1">
        <f t="shared" si="199"/>
        <v>202.05642991659937</v>
      </c>
      <c r="HE41" s="1">
        <f t="shared" si="200"/>
        <v>53.633404275006939</v>
      </c>
      <c r="HF41" s="1">
        <f t="shared" si="201"/>
        <v>109.33163409798922</v>
      </c>
      <c r="HG41" s="1">
        <f t="shared" si="202"/>
        <v>53.271028037383175</v>
      </c>
      <c r="HH41" s="1">
        <f t="shared" si="203"/>
        <v>162.0011867675419</v>
      </c>
      <c r="HI41" s="1">
        <f t="shared" si="204"/>
        <v>56.422982298229819</v>
      </c>
      <c r="HJ41" s="1">
        <f t="shared" si="205"/>
        <v>0.36237623762376237</v>
      </c>
      <c r="HK41" s="1">
        <f t="shared" si="206"/>
        <v>109.09253496778248</v>
      </c>
      <c r="HL41" s="1">
        <f t="shared" si="207"/>
        <v>56.060606060606055</v>
      </c>
      <c r="HM41" s="1">
        <f t="shared" si="208"/>
        <v>164.79076479076477</v>
      </c>
      <c r="HN41" s="1">
        <f t="shared" si="209"/>
        <v>108.73015873015872</v>
      </c>
      <c r="HO41" s="1">
        <f t="shared" si="210"/>
        <v>365.89737819144284</v>
      </c>
      <c r="HP41" s="1">
        <f t="shared" si="211"/>
        <v>374.67080384942824</v>
      </c>
      <c r="HQ41" s="1">
        <f t="shared" si="212"/>
        <v>334.61556070037074</v>
      </c>
      <c r="HR41" s="1">
        <f t="shared" si="213"/>
        <v>281.70690890061132</v>
      </c>
      <c r="HS41" s="1">
        <f t="shared" si="214"/>
        <v>337.40513872359361</v>
      </c>
      <c r="HT41" s="1">
        <f t="shared" si="215"/>
        <v>281.34453266298755</v>
      </c>
      <c r="HU41" s="1">
        <f t="shared" si="216"/>
        <v>390.07469139314628</v>
      </c>
      <c r="HV41" s="1">
        <f t="shared" si="217"/>
        <v>393.9571117924898</v>
      </c>
      <c r="HW41" s="1">
        <f t="shared" si="218"/>
        <v>402.73053745047514</v>
      </c>
      <c r="HX41" s="1">
        <f t="shared" si="219"/>
        <v>362.67529430141769</v>
      </c>
      <c r="HY41" s="1">
        <f t="shared" si="220"/>
        <v>309.76664250165828</v>
      </c>
      <c r="HZ41" s="1">
        <f t="shared" si="221"/>
        <v>365.46487232464057</v>
      </c>
      <c r="IA41" s="1">
        <f t="shared" si="222"/>
        <v>309.4042662640345</v>
      </c>
      <c r="IB41" s="1">
        <f t="shared" si="223"/>
        <v>418.13442499419324</v>
      </c>
      <c r="IC41" s="1">
        <f t="shared" si="224"/>
        <v>341.00239124339328</v>
      </c>
      <c r="ID41" s="1">
        <f t="shared" si="225"/>
        <v>300.94714809433577</v>
      </c>
      <c r="IE41" s="1">
        <f t="shared" si="226"/>
        <v>248.03849629457636</v>
      </c>
      <c r="IF41" s="1">
        <f t="shared" si="227"/>
        <v>303.73672611755865</v>
      </c>
      <c r="IG41" s="1">
        <f t="shared" si="228"/>
        <v>247.67612005695261</v>
      </c>
      <c r="IH41" s="1">
        <f t="shared" si="229"/>
        <v>356.40627878711132</v>
      </c>
      <c r="II41" s="1">
        <f t="shared" si="230"/>
        <v>309.72057375232117</v>
      </c>
      <c r="IJ41" s="1">
        <f t="shared" si="231"/>
        <v>256.81192195256176</v>
      </c>
      <c r="IK41" s="1">
        <f t="shared" si="232"/>
        <v>312.51015177554405</v>
      </c>
      <c r="IL41" s="1">
        <f t="shared" si="233"/>
        <v>256.44954571493798</v>
      </c>
      <c r="IM41" s="1">
        <f t="shared" si="234"/>
        <v>365.17970444509672</v>
      </c>
      <c r="IN41" s="1">
        <f t="shared" si="235"/>
        <v>216.75667880350423</v>
      </c>
      <c r="IO41" s="1">
        <f t="shared" si="236"/>
        <v>272.45490862648654</v>
      </c>
      <c r="IP41" s="1">
        <f t="shared" si="237"/>
        <v>216.39430256588048</v>
      </c>
      <c r="IQ41" s="1">
        <f t="shared" si="238"/>
        <v>325.12446129603921</v>
      </c>
      <c r="IR41" s="1">
        <f t="shared" si="239"/>
        <v>219.54625682672713</v>
      </c>
      <c r="IS41" s="1">
        <f t="shared" si="240"/>
        <v>163.48565076612107</v>
      </c>
      <c r="IT41" s="1">
        <f t="shared" si="241"/>
        <v>272.2158094962798</v>
      </c>
      <c r="IU41" s="1">
        <f t="shared" si="242"/>
        <v>219.18388058910338</v>
      </c>
      <c r="IV41" s="1">
        <f t="shared" si="243"/>
        <v>327.91403931926209</v>
      </c>
      <c r="IW41" s="1">
        <f t="shared" si="244"/>
        <v>271.85343325865603</v>
      </c>
      <c r="IX41" s="1">
        <f t="shared" si="245"/>
        <v>361.40887310316964</v>
      </c>
      <c r="IY41" s="1">
        <f t="shared" si="246"/>
        <v>321.35362995411219</v>
      </c>
      <c r="IZ41" s="1">
        <f t="shared" si="247"/>
        <v>268.44497815435278</v>
      </c>
      <c r="JA41" s="1">
        <f t="shared" si="248"/>
        <v>324.14320797733507</v>
      </c>
      <c r="JB41" s="1">
        <f t="shared" si="249"/>
        <v>268.082601916729</v>
      </c>
      <c r="JC41" s="1">
        <f t="shared" si="250"/>
        <v>376.81276064688774</v>
      </c>
      <c r="JD41" s="1">
        <f t="shared" si="251"/>
        <v>330.12705561209759</v>
      </c>
      <c r="JE41" s="1">
        <f t="shared" si="252"/>
        <v>277.21840381233818</v>
      </c>
      <c r="JF41" s="1">
        <f t="shared" si="253"/>
        <v>332.91663363532047</v>
      </c>
      <c r="JG41" s="1">
        <f t="shared" si="254"/>
        <v>276.8560275747144</v>
      </c>
      <c r="JH41" s="1">
        <f t="shared" si="255"/>
        <v>385.58618630487314</v>
      </c>
      <c r="JI41" s="1">
        <f t="shared" si="256"/>
        <v>237.16316066328065</v>
      </c>
      <c r="JJ41" s="1">
        <f t="shared" si="257"/>
        <v>292.86139048626296</v>
      </c>
      <c r="JK41" s="1">
        <f t="shared" si="258"/>
        <v>236.8007844256569</v>
      </c>
      <c r="JL41" s="1">
        <f t="shared" si="259"/>
        <v>345.53094315581563</v>
      </c>
      <c r="JM41" s="1">
        <f t="shared" si="260"/>
        <v>239.95273868650352</v>
      </c>
      <c r="JN41" s="1">
        <f t="shared" si="261"/>
        <v>183.89213262589746</v>
      </c>
      <c r="JO41" s="1">
        <f t="shared" si="262"/>
        <v>292.62229135605617</v>
      </c>
      <c r="JP41" s="1">
        <f t="shared" si="263"/>
        <v>239.59036244887977</v>
      </c>
      <c r="JQ41" s="1">
        <f t="shared" si="264"/>
        <v>348.32052117903851</v>
      </c>
      <c r="JR41" s="1">
        <f t="shared" si="265"/>
        <v>292.25991511843245</v>
      </c>
      <c r="JS41" s="1">
        <f t="shared" si="266"/>
        <v>389.46860670421665</v>
      </c>
      <c r="JT41" s="1">
        <f t="shared" si="267"/>
        <v>349.41336355515915</v>
      </c>
      <c r="JU41" s="1">
        <f t="shared" si="268"/>
        <v>296.50471175539974</v>
      </c>
      <c r="JV41" s="1">
        <f t="shared" si="269"/>
        <v>352.20294157838202</v>
      </c>
      <c r="JW41" s="1">
        <f t="shared" si="270"/>
        <v>296.14233551777596</v>
      </c>
      <c r="JX41" s="1">
        <f t="shared" si="271"/>
        <v>404.8724942479347</v>
      </c>
      <c r="JY41" s="1">
        <f t="shared" si="272"/>
        <v>358.18678921314449</v>
      </c>
      <c r="JZ41" s="1">
        <f t="shared" si="273"/>
        <v>305.27813741338508</v>
      </c>
      <c r="KA41" s="1">
        <f t="shared" si="274"/>
        <v>360.97636723636737</v>
      </c>
      <c r="KB41" s="1">
        <f t="shared" si="275"/>
        <v>304.9157611757613</v>
      </c>
      <c r="KC41" s="1">
        <f t="shared" si="276"/>
        <v>413.64591990592004</v>
      </c>
      <c r="KD41" s="1">
        <f t="shared" si="277"/>
        <v>265.22289426432764</v>
      </c>
      <c r="KE41" s="1">
        <f t="shared" si="278"/>
        <v>320.92112408730992</v>
      </c>
      <c r="KF41" s="1">
        <f t="shared" si="279"/>
        <v>264.86051802670386</v>
      </c>
      <c r="KG41" s="1">
        <f t="shared" si="280"/>
        <v>373.59067675686259</v>
      </c>
      <c r="KH41" s="1">
        <f t="shared" si="281"/>
        <v>268.01247228755045</v>
      </c>
      <c r="KI41" s="1">
        <f t="shared" si="282"/>
        <v>211.95186622694442</v>
      </c>
      <c r="KJ41" s="1">
        <f t="shared" si="283"/>
        <v>320.68202495710312</v>
      </c>
      <c r="KK41" s="1">
        <f t="shared" si="284"/>
        <v>267.65009604992673</v>
      </c>
      <c r="KL41" s="1">
        <f t="shared" si="285"/>
        <v>376.38025478008547</v>
      </c>
      <c r="KM41" s="1">
        <f t="shared" si="286"/>
        <v>320.3196487194794</v>
      </c>
      <c r="KN41" s="1">
        <f t="shared" si="287"/>
        <v>296.45864300606257</v>
      </c>
      <c r="KO41" s="1">
        <f t="shared" si="288"/>
        <v>243.54999120630316</v>
      </c>
      <c r="KP41" s="1">
        <f t="shared" si="289"/>
        <v>299.24822102928545</v>
      </c>
      <c r="KQ41" s="1">
        <f t="shared" si="290"/>
        <v>243.18761496867941</v>
      </c>
      <c r="KR41" s="1">
        <f t="shared" si="291"/>
        <v>351.91777369883812</v>
      </c>
      <c r="KS41" s="1">
        <f t="shared" si="292"/>
        <v>203.49474805724569</v>
      </c>
      <c r="KT41" s="1">
        <f t="shared" si="293"/>
        <v>259.192977880228</v>
      </c>
      <c r="KU41" s="1">
        <f t="shared" si="294"/>
        <v>203.13237181962194</v>
      </c>
      <c r="KV41" s="1">
        <f t="shared" si="295"/>
        <v>311.86253054978067</v>
      </c>
      <c r="KW41" s="1">
        <f t="shared" si="296"/>
        <v>206.28432608046856</v>
      </c>
      <c r="KX41" s="1">
        <f t="shared" si="297"/>
        <v>150.2237200198625</v>
      </c>
      <c r="KY41" s="1">
        <f t="shared" si="298"/>
        <v>258.9538787500212</v>
      </c>
      <c r="KZ41" s="1">
        <f t="shared" si="299"/>
        <v>205.92194984284481</v>
      </c>
      <c r="LA41" s="1">
        <f t="shared" si="300"/>
        <v>314.65210857300355</v>
      </c>
      <c r="LB41" s="1">
        <f t="shared" si="301"/>
        <v>258.59150251239748</v>
      </c>
      <c r="LC41" s="1">
        <f t="shared" si="302"/>
        <v>212.26817371523109</v>
      </c>
      <c r="LD41" s="1">
        <f t="shared" si="303"/>
        <v>267.9664035382134</v>
      </c>
      <c r="LE41" s="1">
        <f t="shared" si="304"/>
        <v>211.90579747760734</v>
      </c>
      <c r="LF41" s="1">
        <f t="shared" si="305"/>
        <v>320.63595620776607</v>
      </c>
      <c r="LG41" s="1">
        <f t="shared" si="306"/>
        <v>215.05775173845396</v>
      </c>
      <c r="LH41" s="1">
        <f t="shared" si="307"/>
        <v>158.9971456778479</v>
      </c>
      <c r="LI41" s="1">
        <f t="shared" si="308"/>
        <v>267.7273044080066</v>
      </c>
      <c r="LJ41" s="1">
        <f t="shared" si="309"/>
        <v>214.69537550083021</v>
      </c>
      <c r="LK41" s="1">
        <f t="shared" si="310"/>
        <v>323.42553423098894</v>
      </c>
      <c r="LL41" s="1">
        <f t="shared" si="311"/>
        <v>267.36492817038288</v>
      </c>
      <c r="LM41" s="1">
        <f t="shared" si="312"/>
        <v>175.00250858939646</v>
      </c>
      <c r="LN41" s="1">
        <f t="shared" si="313"/>
        <v>118.94190252879041</v>
      </c>
      <c r="LO41" s="1">
        <f t="shared" si="314"/>
        <v>227.67206125894913</v>
      </c>
      <c r="LP41" s="1">
        <f t="shared" si="315"/>
        <v>174.64013235177271</v>
      </c>
      <c r="LQ41" s="1">
        <f t="shared" si="316"/>
        <v>283.37029108193144</v>
      </c>
      <c r="LR41" s="1">
        <f t="shared" si="317"/>
        <v>227.30968502132538</v>
      </c>
      <c r="LS41" s="1">
        <f t="shared" si="318"/>
        <v>121.73148055201329</v>
      </c>
      <c r="LT41" s="1">
        <f t="shared" si="319"/>
        <v>230.46163928217203</v>
      </c>
      <c r="LU41" s="1">
        <f t="shared" si="320"/>
        <v>174.40103322156597</v>
      </c>
      <c r="LV41" s="1">
        <f t="shared" si="321"/>
        <v>230.09926304454825</v>
      </c>
      <c r="LW41" s="1">
        <f t="shared" si="322"/>
        <v>393.91515112410002</v>
      </c>
      <c r="LX41" s="1">
        <f t="shared" si="323"/>
        <v>353.85990797504257</v>
      </c>
      <c r="LY41" s="1">
        <f t="shared" si="324"/>
        <v>300.95125617528316</v>
      </c>
      <c r="LZ41" s="1">
        <f t="shared" si="325"/>
        <v>356.64948599826545</v>
      </c>
      <c r="MA41" s="1">
        <f t="shared" si="326"/>
        <v>300.58887993765939</v>
      </c>
      <c r="MB41" s="1">
        <f t="shared" si="327"/>
        <v>409.31903866781812</v>
      </c>
      <c r="MC41" s="1">
        <f t="shared" si="328"/>
        <v>362.63333363302797</v>
      </c>
      <c r="MD41" s="1">
        <f t="shared" si="329"/>
        <v>309.72468183326856</v>
      </c>
      <c r="ME41" s="1">
        <f t="shared" si="330"/>
        <v>365.42291165625085</v>
      </c>
      <c r="MF41" s="1">
        <f t="shared" si="331"/>
        <v>309.36230559564478</v>
      </c>
      <c r="MG41" s="1">
        <f t="shared" si="332"/>
        <v>418.09246432580352</v>
      </c>
      <c r="MH41" s="1">
        <f t="shared" si="333"/>
        <v>269.66943868421106</v>
      </c>
      <c r="MI41" s="1">
        <f t="shared" si="334"/>
        <v>325.36766850719334</v>
      </c>
      <c r="MJ41" s="1">
        <f t="shared" si="335"/>
        <v>269.30706244658728</v>
      </c>
      <c r="MK41" s="1">
        <f t="shared" si="336"/>
        <v>378.03722117674602</v>
      </c>
      <c r="ML41" s="1">
        <f t="shared" si="337"/>
        <v>272.45901670743388</v>
      </c>
      <c r="MM41" s="1">
        <f t="shared" si="338"/>
        <v>216.39841064682784</v>
      </c>
      <c r="MN41" s="1">
        <f t="shared" si="339"/>
        <v>325.12856937698655</v>
      </c>
      <c r="MO41" s="1">
        <f t="shared" si="340"/>
        <v>272.09664046981015</v>
      </c>
      <c r="MP41" s="1">
        <f t="shared" si="341"/>
        <v>380.82679919996889</v>
      </c>
      <c r="MQ41" s="1">
        <f t="shared" si="342"/>
        <v>324.76619313936283</v>
      </c>
      <c r="MR41" s="1">
        <f t="shared" si="343"/>
        <v>421.97488472514704</v>
      </c>
      <c r="MS41" s="1">
        <f t="shared" si="344"/>
        <v>381.91964157608953</v>
      </c>
      <c r="MT41" s="1">
        <f t="shared" si="345"/>
        <v>329.01098977633012</v>
      </c>
      <c r="MU41" s="1">
        <f t="shared" si="346"/>
        <v>384.70921959931241</v>
      </c>
      <c r="MV41" s="1">
        <f t="shared" si="347"/>
        <v>328.64861353870634</v>
      </c>
      <c r="MW41" s="1">
        <f t="shared" si="348"/>
        <v>437.37877226886508</v>
      </c>
      <c r="MX41" s="1">
        <f t="shared" si="349"/>
        <v>390.69306723407487</v>
      </c>
      <c r="MY41" s="1">
        <f t="shared" si="350"/>
        <v>337.78441543431546</v>
      </c>
      <c r="MZ41" s="1">
        <f t="shared" si="351"/>
        <v>393.48264525729775</v>
      </c>
      <c r="NA41" s="1">
        <f t="shared" si="352"/>
        <v>337.42203919669168</v>
      </c>
      <c r="NB41" s="1">
        <f t="shared" si="353"/>
        <v>446.15219792685042</v>
      </c>
      <c r="NC41" s="1">
        <f t="shared" si="354"/>
        <v>297.72917228525802</v>
      </c>
      <c r="ND41" s="1">
        <f t="shared" si="355"/>
        <v>353.4274021082403</v>
      </c>
      <c r="NE41" s="1">
        <f t="shared" si="356"/>
        <v>297.36679604763424</v>
      </c>
      <c r="NF41" s="1">
        <f t="shared" si="357"/>
        <v>406.09695477779297</v>
      </c>
      <c r="NG41" s="1">
        <f t="shared" si="358"/>
        <v>300.51875030848083</v>
      </c>
      <c r="NH41" s="1">
        <f t="shared" si="359"/>
        <v>244.4581442478748</v>
      </c>
      <c r="NI41" s="1">
        <f t="shared" si="360"/>
        <v>353.18830297803351</v>
      </c>
      <c r="NJ41" s="1">
        <f t="shared" si="361"/>
        <v>300.15637407085711</v>
      </c>
      <c r="NK41" s="1">
        <f t="shared" si="362"/>
        <v>408.88653280101585</v>
      </c>
      <c r="NL41" s="1">
        <f t="shared" si="363"/>
        <v>352.82592674040978</v>
      </c>
      <c r="NM41" s="1">
        <f t="shared" si="364"/>
        <v>328.96492102699301</v>
      </c>
      <c r="NN41" s="1">
        <f t="shared" si="365"/>
        <v>276.0562692272336</v>
      </c>
      <c r="NO41" s="1">
        <f t="shared" si="366"/>
        <v>331.75449905021588</v>
      </c>
      <c r="NP41" s="1">
        <f t="shared" si="367"/>
        <v>275.69389298960982</v>
      </c>
      <c r="NQ41" s="1">
        <f t="shared" si="368"/>
        <v>384.42405171976856</v>
      </c>
      <c r="NR41" s="1">
        <f t="shared" si="369"/>
        <v>236.00102607817607</v>
      </c>
      <c r="NS41" s="1">
        <f t="shared" si="370"/>
        <v>291.69925590115838</v>
      </c>
      <c r="NT41" s="1">
        <f t="shared" si="371"/>
        <v>235.63864984055232</v>
      </c>
      <c r="NU41" s="1">
        <f t="shared" si="372"/>
        <v>344.36880857071105</v>
      </c>
      <c r="NV41" s="1">
        <f t="shared" si="373"/>
        <v>238.79060410139894</v>
      </c>
      <c r="NW41" s="1">
        <f t="shared" si="374"/>
        <v>182.72999804079288</v>
      </c>
      <c r="NX41" s="1">
        <f t="shared" si="375"/>
        <v>291.46015677095158</v>
      </c>
      <c r="NY41" s="1">
        <f t="shared" si="376"/>
        <v>238.42822786377519</v>
      </c>
      <c r="NZ41" s="1">
        <f t="shared" si="377"/>
        <v>347.15838659393393</v>
      </c>
      <c r="OA41" s="1">
        <f t="shared" si="378"/>
        <v>291.09778053332786</v>
      </c>
      <c r="OB41" s="1">
        <f t="shared" si="379"/>
        <v>244.77445173616147</v>
      </c>
      <c r="OC41" s="1">
        <f t="shared" si="380"/>
        <v>300.47268155914378</v>
      </c>
      <c r="OD41" s="1">
        <f t="shared" si="381"/>
        <v>244.41207549853772</v>
      </c>
      <c r="OE41" s="1">
        <f t="shared" si="382"/>
        <v>353.14223422869645</v>
      </c>
      <c r="OF41" s="1">
        <f t="shared" si="383"/>
        <v>247.56402975938434</v>
      </c>
      <c r="OG41" s="1">
        <f t="shared" si="384"/>
        <v>191.50342369877828</v>
      </c>
      <c r="OH41" s="1">
        <f t="shared" si="385"/>
        <v>300.23358242893698</v>
      </c>
      <c r="OI41" s="1">
        <f t="shared" si="386"/>
        <v>247.20165352176059</v>
      </c>
      <c r="OJ41" s="1">
        <f t="shared" si="387"/>
        <v>355.93181225191933</v>
      </c>
      <c r="OK41" s="1">
        <f t="shared" si="388"/>
        <v>299.87120619131326</v>
      </c>
      <c r="OL41" s="1">
        <f t="shared" si="389"/>
        <v>207.50878661032684</v>
      </c>
      <c r="OM41" s="1">
        <f t="shared" si="390"/>
        <v>151.44818054972077</v>
      </c>
      <c r="ON41" s="1">
        <f t="shared" si="391"/>
        <v>260.17833927987948</v>
      </c>
      <c r="OO41" s="1">
        <f t="shared" si="392"/>
        <v>207.14641037270309</v>
      </c>
      <c r="OP41" s="1">
        <f t="shared" si="393"/>
        <v>315.87656910286182</v>
      </c>
      <c r="OQ41" s="1">
        <f t="shared" si="394"/>
        <v>259.81596304225576</v>
      </c>
      <c r="OR41" s="1">
        <f t="shared" si="395"/>
        <v>154.23775857294368</v>
      </c>
      <c r="OS41" s="1">
        <f t="shared" si="396"/>
        <v>262.96791730310241</v>
      </c>
      <c r="OT41" s="1">
        <f t="shared" si="397"/>
        <v>206.90731124249635</v>
      </c>
      <c r="OU41" s="1">
        <f t="shared" si="398"/>
        <v>262.60554106547863</v>
      </c>
      <c r="OV41" s="1">
        <f t="shared" si="399"/>
        <v>349.37140288676937</v>
      </c>
      <c r="OW41" s="1">
        <f t="shared" si="400"/>
        <v>296.46275108700996</v>
      </c>
      <c r="OX41" s="1">
        <f t="shared" si="401"/>
        <v>352.16098090999225</v>
      </c>
      <c r="OY41" s="1">
        <f t="shared" si="402"/>
        <v>296.10037484938618</v>
      </c>
      <c r="OZ41" s="1">
        <f t="shared" si="403"/>
        <v>404.83053357954492</v>
      </c>
      <c r="PA41" s="1">
        <f t="shared" si="404"/>
        <v>256.40750793795246</v>
      </c>
      <c r="PB41" s="1">
        <f t="shared" si="405"/>
        <v>312.10573776093474</v>
      </c>
      <c r="PC41" s="1">
        <f t="shared" si="406"/>
        <v>256.04513170032868</v>
      </c>
      <c r="PD41" s="1">
        <f t="shared" si="407"/>
        <v>364.77529043048742</v>
      </c>
      <c r="PE41" s="1">
        <f t="shared" si="408"/>
        <v>259.19708596117533</v>
      </c>
      <c r="PF41" s="1">
        <f t="shared" si="409"/>
        <v>203.13647990056927</v>
      </c>
      <c r="PG41" s="1">
        <f t="shared" si="410"/>
        <v>311.866638630728</v>
      </c>
      <c r="PH41" s="1">
        <f t="shared" si="411"/>
        <v>258.83470972355155</v>
      </c>
      <c r="PI41" s="1">
        <f t="shared" si="412"/>
        <v>367.56486845371029</v>
      </c>
      <c r="PJ41" s="1">
        <f t="shared" si="413"/>
        <v>311.50426239310423</v>
      </c>
      <c r="PK41" s="1">
        <f t="shared" si="414"/>
        <v>265.18093359593786</v>
      </c>
      <c r="PL41" s="1">
        <f t="shared" si="415"/>
        <v>320.87916341892014</v>
      </c>
      <c r="PM41" s="1">
        <f t="shared" si="416"/>
        <v>264.81855735831408</v>
      </c>
      <c r="PN41" s="1">
        <f t="shared" si="417"/>
        <v>373.54871608847282</v>
      </c>
      <c r="PO41" s="1">
        <f t="shared" si="418"/>
        <v>267.97051161916067</v>
      </c>
      <c r="PP41" s="1">
        <f t="shared" si="419"/>
        <v>211.90990555855464</v>
      </c>
      <c r="PQ41" s="1">
        <f t="shared" si="420"/>
        <v>320.64006428871335</v>
      </c>
      <c r="PR41" s="1">
        <f t="shared" si="421"/>
        <v>267.60813538153695</v>
      </c>
      <c r="PS41" s="1">
        <f t="shared" si="422"/>
        <v>376.33829411169569</v>
      </c>
      <c r="PT41" s="1">
        <f t="shared" si="423"/>
        <v>320.27768805108963</v>
      </c>
      <c r="PU41" s="1">
        <f t="shared" si="424"/>
        <v>227.9152684701032</v>
      </c>
      <c r="PV41" s="1">
        <f t="shared" si="425"/>
        <v>171.85466240949714</v>
      </c>
      <c r="PW41" s="1">
        <f t="shared" si="426"/>
        <v>280.58482113965584</v>
      </c>
      <c r="PX41" s="1">
        <f t="shared" si="427"/>
        <v>227.55289223247945</v>
      </c>
      <c r="PY41" s="1">
        <f t="shared" si="428"/>
        <v>336.28305096263819</v>
      </c>
      <c r="PZ41" s="1">
        <f t="shared" si="429"/>
        <v>280.22244490203212</v>
      </c>
      <c r="QA41" s="1">
        <f t="shared" si="430"/>
        <v>174.64424043272004</v>
      </c>
      <c r="QB41" s="1">
        <f t="shared" si="431"/>
        <v>283.37439916287877</v>
      </c>
      <c r="QC41" s="1">
        <f t="shared" si="432"/>
        <v>227.31379310227271</v>
      </c>
      <c r="QD41" s="1">
        <f t="shared" si="433"/>
        <v>283.012022925255</v>
      </c>
      <c r="QE41" s="1">
        <f t="shared" si="434"/>
        <v>377.43113648781633</v>
      </c>
      <c r="QF41" s="1">
        <f t="shared" si="435"/>
        <v>324.52248468805692</v>
      </c>
      <c r="QG41" s="1">
        <f t="shared" si="436"/>
        <v>380.2207145110392</v>
      </c>
      <c r="QH41" s="1">
        <f t="shared" si="437"/>
        <v>324.16010845043314</v>
      </c>
      <c r="QI41" s="1">
        <f t="shared" si="438"/>
        <v>432.89026718059188</v>
      </c>
      <c r="QJ41" s="1">
        <f t="shared" si="439"/>
        <v>284.46724153899942</v>
      </c>
      <c r="QK41" s="1">
        <f t="shared" si="440"/>
        <v>340.1654713619817</v>
      </c>
      <c r="QL41" s="1">
        <f t="shared" si="441"/>
        <v>284.10486530137564</v>
      </c>
      <c r="QM41" s="1">
        <f t="shared" si="442"/>
        <v>392.83502403153437</v>
      </c>
      <c r="QN41" s="1">
        <f t="shared" si="443"/>
        <v>287.25681956222229</v>
      </c>
      <c r="QO41" s="1">
        <f t="shared" si="444"/>
        <v>231.19621350161623</v>
      </c>
      <c r="QP41" s="1">
        <f t="shared" si="445"/>
        <v>339.92637223177496</v>
      </c>
      <c r="QQ41" s="1">
        <f t="shared" si="446"/>
        <v>286.89444332459851</v>
      </c>
      <c r="QR41" s="1">
        <f t="shared" si="447"/>
        <v>395.62460205475725</v>
      </c>
      <c r="QS41" s="1">
        <f t="shared" si="448"/>
        <v>339.56399599415118</v>
      </c>
      <c r="QT41" s="1">
        <f t="shared" si="449"/>
        <v>293.24066719698482</v>
      </c>
      <c r="QU41" s="1">
        <f t="shared" si="450"/>
        <v>348.9388970199671</v>
      </c>
      <c r="QV41" s="1">
        <f t="shared" si="451"/>
        <v>292.87829095936104</v>
      </c>
      <c r="QW41" s="1">
        <f t="shared" si="452"/>
        <v>401.60844968951977</v>
      </c>
      <c r="QX41" s="1">
        <f t="shared" si="453"/>
        <v>296.03024522020763</v>
      </c>
      <c r="QY41" s="1">
        <f t="shared" si="454"/>
        <v>239.9696391596016</v>
      </c>
      <c r="QZ41" s="1">
        <f t="shared" si="455"/>
        <v>348.6997978897603</v>
      </c>
      <c r="RA41" s="1">
        <f t="shared" si="456"/>
        <v>295.66786898258391</v>
      </c>
      <c r="RB41" s="1">
        <f t="shared" si="457"/>
        <v>404.39802771274265</v>
      </c>
      <c r="RC41" s="1">
        <f t="shared" si="458"/>
        <v>348.33742165213658</v>
      </c>
      <c r="RD41" s="1">
        <f t="shared" si="459"/>
        <v>255.97500207115016</v>
      </c>
      <c r="RE41" s="1">
        <f t="shared" si="460"/>
        <v>199.9143960105441</v>
      </c>
      <c r="RF41" s="1">
        <f t="shared" si="461"/>
        <v>308.6445547407028</v>
      </c>
      <c r="RG41" s="1">
        <f t="shared" si="462"/>
        <v>255.61262583352641</v>
      </c>
      <c r="RH41" s="1">
        <f t="shared" si="463"/>
        <v>364.34278456368514</v>
      </c>
      <c r="RI41" s="1">
        <f t="shared" si="464"/>
        <v>308.28217850307908</v>
      </c>
      <c r="RJ41" s="1">
        <f t="shared" si="465"/>
        <v>202.703974033767</v>
      </c>
      <c r="RK41" s="1">
        <f t="shared" si="466"/>
        <v>311.43413276392573</v>
      </c>
      <c r="RL41" s="1">
        <f t="shared" si="467"/>
        <v>255.37352670331967</v>
      </c>
      <c r="RM41" s="1">
        <f t="shared" si="468"/>
        <v>311.07175652630195</v>
      </c>
      <c r="RN41" s="1">
        <f t="shared" si="469"/>
        <v>231.51252098990287</v>
      </c>
      <c r="RO41" s="1">
        <f t="shared" si="470"/>
        <v>287.21075081288518</v>
      </c>
      <c r="RP41" s="1">
        <f t="shared" si="471"/>
        <v>231.15014475227912</v>
      </c>
      <c r="RQ41" s="1">
        <f t="shared" si="472"/>
        <v>339.88030348243785</v>
      </c>
      <c r="RR41" s="1">
        <f t="shared" si="473"/>
        <v>234.30209901312577</v>
      </c>
      <c r="RS41" s="1">
        <f t="shared" si="474"/>
        <v>178.24149295251971</v>
      </c>
      <c r="RT41" s="1">
        <f t="shared" si="475"/>
        <v>286.97165168267844</v>
      </c>
      <c r="RU41" s="1">
        <f t="shared" si="476"/>
        <v>233.93972277550202</v>
      </c>
      <c r="RV41" s="1">
        <f t="shared" si="477"/>
        <v>342.66988150566073</v>
      </c>
      <c r="RW41" s="1">
        <f t="shared" si="478"/>
        <v>286.60927544505466</v>
      </c>
      <c r="RX41" s="1">
        <f t="shared" si="479"/>
        <v>194.24685586406829</v>
      </c>
      <c r="RY41" s="1">
        <f t="shared" si="480"/>
        <v>138.18624980346223</v>
      </c>
      <c r="RZ41" s="1">
        <f t="shared" si="481"/>
        <v>246.91640853362094</v>
      </c>
      <c r="SA41" s="1">
        <f t="shared" si="482"/>
        <v>193.88447962644454</v>
      </c>
      <c r="SB41" s="1">
        <f t="shared" si="483"/>
        <v>302.61463835660328</v>
      </c>
      <c r="SC41" s="1">
        <f t="shared" si="484"/>
        <v>246.55403229599722</v>
      </c>
      <c r="SD41" s="1">
        <f t="shared" si="485"/>
        <v>140.97582782668511</v>
      </c>
      <c r="SE41" s="1">
        <f t="shared" si="486"/>
        <v>249.70598655684381</v>
      </c>
      <c r="SF41" s="1">
        <f t="shared" si="487"/>
        <v>193.64538049623778</v>
      </c>
      <c r="SG41" s="1">
        <f t="shared" si="488"/>
        <v>249.34361031922009</v>
      </c>
      <c r="SH41" s="1">
        <f t="shared" si="489"/>
        <v>203.02028152205364</v>
      </c>
      <c r="SI41" s="1">
        <f t="shared" si="490"/>
        <v>146.95967546144757</v>
      </c>
      <c r="SJ41" s="1">
        <f t="shared" si="491"/>
        <v>255.68983419160628</v>
      </c>
      <c r="SK41" s="1">
        <f t="shared" si="492"/>
        <v>202.65790528442989</v>
      </c>
      <c r="SL41" s="1">
        <f t="shared" si="493"/>
        <v>311.38806401458862</v>
      </c>
      <c r="SM41" s="1">
        <f t="shared" si="494"/>
        <v>255.32745795398256</v>
      </c>
      <c r="SN41" s="1">
        <f t="shared" si="495"/>
        <v>149.74925348467048</v>
      </c>
      <c r="SO41" s="1">
        <f t="shared" si="496"/>
        <v>258.47941221482921</v>
      </c>
      <c r="SP41" s="1">
        <f t="shared" si="497"/>
        <v>202.41880615422315</v>
      </c>
      <c r="SQ41" s="1">
        <f t="shared" si="498"/>
        <v>258.11703597720543</v>
      </c>
      <c r="SR41" s="1">
        <f t="shared" si="499"/>
        <v>109.694010335613</v>
      </c>
      <c r="SS41" s="1">
        <f t="shared" si="500"/>
        <v>218.42416906577171</v>
      </c>
      <c r="ST41" s="1">
        <f t="shared" si="501"/>
        <v>162.36356300516564</v>
      </c>
      <c r="SU41" s="1">
        <f t="shared" si="502"/>
        <v>218.06179282814793</v>
      </c>
      <c r="SV41" s="1">
        <f t="shared" si="503"/>
        <v>165.15314102838855</v>
      </c>
    </row>
    <row r="42" spans="1:516">
      <c r="A42" s="2" t="s">
        <v>51</v>
      </c>
      <c r="B42" s="1">
        <v>30.075757575757578</v>
      </c>
      <c r="C42" s="1">
        <v>31.25925925925926</v>
      </c>
      <c r="D42" s="1">
        <v>26.805555555555554</v>
      </c>
      <c r="E42" s="1">
        <v>38.630136986301366</v>
      </c>
      <c r="F42" s="1">
        <v>25.703125</v>
      </c>
      <c r="G42" s="1">
        <v>24.423076923076927</v>
      </c>
      <c r="H42" s="1">
        <v>40.166666666666664</v>
      </c>
      <c r="I42" s="1">
        <v>30.872483221476511</v>
      </c>
      <c r="J42" s="1">
        <v>25.592105263157894</v>
      </c>
      <c r="K42" s="1">
        <v>9.140625</v>
      </c>
      <c r="L42" s="1">
        <v>27.584269662921351</v>
      </c>
      <c r="M42" s="1">
        <f t="shared" si="0"/>
        <v>88.140572390572387</v>
      </c>
      <c r="N42" s="1">
        <f t="shared" si="1"/>
        <v>99.965153821318211</v>
      </c>
      <c r="O42" s="1">
        <f t="shared" si="2"/>
        <v>87.03814183501683</v>
      </c>
      <c r="P42" s="1">
        <f t="shared" si="3"/>
        <v>85.758093758093764</v>
      </c>
      <c r="Q42" s="1">
        <f t="shared" si="4"/>
        <v>101.5016835016835</v>
      </c>
      <c r="R42" s="1">
        <f t="shared" si="5"/>
        <v>92.207500056493345</v>
      </c>
      <c r="S42" s="1">
        <f t="shared" si="6"/>
        <v>86.927122098174735</v>
      </c>
      <c r="T42" s="1">
        <f t="shared" si="7"/>
        <v>70.47564183501683</v>
      </c>
      <c r="U42" s="1">
        <f t="shared" si="8"/>
        <v>88.919286497938188</v>
      </c>
      <c r="V42" s="1">
        <f t="shared" si="9"/>
        <v>82.584438131313135</v>
      </c>
      <c r="W42" s="1">
        <f t="shared" si="10"/>
        <v>81.304390054390069</v>
      </c>
      <c r="X42" s="1">
        <f t="shared" si="11"/>
        <v>97.047979797979792</v>
      </c>
      <c r="Y42" s="1">
        <f t="shared" si="12"/>
        <v>87.753796352789649</v>
      </c>
      <c r="Z42" s="1">
        <f t="shared" si="13"/>
        <v>82.473418394471025</v>
      </c>
      <c r="AA42" s="1">
        <f t="shared" si="14"/>
        <v>66.021938131313135</v>
      </c>
      <c r="AB42" s="1">
        <f t="shared" si="15"/>
        <v>84.465582794234479</v>
      </c>
      <c r="AC42" s="1">
        <f t="shared" si="16"/>
        <v>94.409019562058944</v>
      </c>
      <c r="AD42" s="1">
        <f t="shared" si="17"/>
        <v>93.128971485135878</v>
      </c>
      <c r="AE42" s="1">
        <f t="shared" si="18"/>
        <v>108.8725612287256</v>
      </c>
      <c r="AF42" s="1">
        <f t="shared" si="19"/>
        <v>99.578377783535458</v>
      </c>
      <c r="AG42" s="1">
        <f t="shared" si="20"/>
        <v>94.297999825216834</v>
      </c>
      <c r="AH42" s="1">
        <f t="shared" si="21"/>
        <v>77.846519562058944</v>
      </c>
      <c r="AI42" s="1">
        <f t="shared" si="22"/>
        <v>96.290164224980288</v>
      </c>
      <c r="AJ42" s="1">
        <f t="shared" si="23"/>
        <v>80.201959498834498</v>
      </c>
      <c r="AK42" s="1">
        <f t="shared" si="24"/>
        <v>95.945549242424249</v>
      </c>
      <c r="AL42" s="1">
        <f t="shared" si="25"/>
        <v>86.651365797234092</v>
      </c>
      <c r="AM42" s="1">
        <f t="shared" si="26"/>
        <v>81.370987838915468</v>
      </c>
      <c r="AN42" s="1">
        <f t="shared" si="27"/>
        <v>64.919507575757578</v>
      </c>
      <c r="AO42" s="1">
        <f t="shared" si="28"/>
        <v>83.363152238678936</v>
      </c>
      <c r="AP42" s="1">
        <f t="shared" si="29"/>
        <v>94.665501165501169</v>
      </c>
      <c r="AQ42" s="1">
        <f t="shared" si="30"/>
        <v>85.371317720311012</v>
      </c>
      <c r="AR42" s="1">
        <f t="shared" si="31"/>
        <v>80.090939761992402</v>
      </c>
      <c r="AS42" s="1">
        <f t="shared" si="32"/>
        <v>63.639459498834505</v>
      </c>
      <c r="AT42" s="1">
        <f t="shared" si="33"/>
        <v>82.083104161755855</v>
      </c>
      <c r="AU42" s="1">
        <f t="shared" si="34"/>
        <v>101.11490746390076</v>
      </c>
      <c r="AV42" s="1">
        <f t="shared" si="35"/>
        <v>95.83452950558214</v>
      </c>
      <c r="AW42" s="1">
        <f t="shared" si="36"/>
        <v>79.383049242424249</v>
      </c>
      <c r="AX42" s="1">
        <f t="shared" si="37"/>
        <v>97.826693905345593</v>
      </c>
      <c r="AY42" s="1">
        <f t="shared" si="38"/>
        <v>86.540346060391983</v>
      </c>
      <c r="AZ42" s="1">
        <f t="shared" si="39"/>
        <v>70.088865797234092</v>
      </c>
      <c r="BA42" s="1">
        <f t="shared" si="40"/>
        <v>88.532510460155436</v>
      </c>
      <c r="BB42" s="1">
        <f t="shared" si="41"/>
        <v>64.808487838915468</v>
      </c>
      <c r="BC42" s="1">
        <f t="shared" si="42"/>
        <v>83.252132501836826</v>
      </c>
      <c r="BD42" s="1">
        <f t="shared" si="43"/>
        <v>66.800652238678936</v>
      </c>
      <c r="BE42" s="1">
        <f t="shared" si="44"/>
        <v>83.76793981481481</v>
      </c>
      <c r="BF42" s="1">
        <f t="shared" si="45"/>
        <v>82.487891737891744</v>
      </c>
      <c r="BG42" s="1">
        <f t="shared" si="46"/>
        <v>98.231481481481467</v>
      </c>
      <c r="BH42" s="1">
        <f t="shared" si="47"/>
        <v>88.937298036291324</v>
      </c>
      <c r="BI42" s="1">
        <f t="shared" si="48"/>
        <v>83.6569200779727</v>
      </c>
      <c r="BJ42" s="1">
        <f t="shared" si="49"/>
        <v>67.20543981481481</v>
      </c>
      <c r="BK42" s="1">
        <f t="shared" si="50"/>
        <v>85.649084477736153</v>
      </c>
      <c r="BL42" s="1">
        <f t="shared" si="51"/>
        <v>95.592521245560619</v>
      </c>
      <c r="BM42" s="1">
        <f t="shared" si="52"/>
        <v>94.312473168637553</v>
      </c>
      <c r="BN42" s="1">
        <f t="shared" si="53"/>
        <v>110.05606291222728</v>
      </c>
      <c r="BO42" s="1">
        <f t="shared" si="54"/>
        <v>100.76187946703713</v>
      </c>
      <c r="BP42" s="1">
        <f t="shared" si="55"/>
        <v>95.481501508718509</v>
      </c>
      <c r="BQ42" s="1">
        <f t="shared" si="56"/>
        <v>79.030021245560619</v>
      </c>
      <c r="BR42" s="1">
        <f t="shared" si="57"/>
        <v>97.473665908481962</v>
      </c>
      <c r="BS42" s="1">
        <f t="shared" si="58"/>
        <v>81.385461182336186</v>
      </c>
      <c r="BT42" s="1">
        <f t="shared" si="59"/>
        <v>97.129050925925924</v>
      </c>
      <c r="BU42" s="1">
        <f t="shared" si="60"/>
        <v>87.834867480735767</v>
      </c>
      <c r="BV42" s="1">
        <f t="shared" si="61"/>
        <v>82.554489522417157</v>
      </c>
      <c r="BW42" s="1">
        <f t="shared" si="62"/>
        <v>66.103009259259267</v>
      </c>
      <c r="BX42" s="1">
        <f t="shared" si="63"/>
        <v>84.54665392218061</v>
      </c>
      <c r="BY42" s="1">
        <f t="shared" si="64"/>
        <v>95.849002849002858</v>
      </c>
      <c r="BZ42" s="1">
        <f t="shared" si="65"/>
        <v>86.554819403812701</v>
      </c>
      <c r="CA42" s="1">
        <f t="shared" si="66"/>
        <v>81.274441445494077</v>
      </c>
      <c r="CB42" s="1">
        <f t="shared" si="67"/>
        <v>64.822961182336186</v>
      </c>
      <c r="CC42" s="1">
        <f t="shared" si="68"/>
        <v>83.266605845257544</v>
      </c>
      <c r="CD42" s="1">
        <f t="shared" si="69"/>
        <v>102.29840914740244</v>
      </c>
      <c r="CE42" s="1">
        <f t="shared" si="70"/>
        <v>97.018031189083814</v>
      </c>
      <c r="CF42" s="1">
        <f t="shared" si="71"/>
        <v>80.566550925925924</v>
      </c>
      <c r="CG42" s="1">
        <f t="shared" si="72"/>
        <v>99.010195588847267</v>
      </c>
      <c r="CH42" s="1">
        <f t="shared" si="73"/>
        <v>87.723847743893657</v>
      </c>
      <c r="CI42" s="1">
        <f t="shared" si="74"/>
        <v>71.272367480735767</v>
      </c>
      <c r="CJ42" s="1">
        <f t="shared" si="75"/>
        <v>89.71601214365711</v>
      </c>
      <c r="CK42" s="1">
        <f t="shared" si="76"/>
        <v>65.991989522417157</v>
      </c>
      <c r="CL42" s="1">
        <f t="shared" si="77"/>
        <v>84.4356341853385</v>
      </c>
      <c r="CM42" s="1">
        <f t="shared" si="78"/>
        <v>67.98415392218061</v>
      </c>
      <c r="CN42" s="1">
        <f t="shared" si="79"/>
        <v>76.931757478632477</v>
      </c>
      <c r="CO42" s="1">
        <f t="shared" si="80"/>
        <v>92.675347222222229</v>
      </c>
      <c r="CP42" s="1">
        <f t="shared" si="81"/>
        <v>83.381163777032071</v>
      </c>
      <c r="CQ42" s="1">
        <f t="shared" si="82"/>
        <v>78.100785818713447</v>
      </c>
      <c r="CR42" s="1">
        <f t="shared" si="83"/>
        <v>61.649305555555557</v>
      </c>
      <c r="CS42" s="1">
        <f t="shared" si="84"/>
        <v>80.092950218476915</v>
      </c>
      <c r="CT42" s="1">
        <f t="shared" si="85"/>
        <v>91.395299145299134</v>
      </c>
      <c r="CU42" s="1">
        <f t="shared" si="86"/>
        <v>82.101115700108991</v>
      </c>
      <c r="CV42" s="1">
        <f t="shared" si="87"/>
        <v>76.820737741790367</v>
      </c>
      <c r="CW42" s="1">
        <f t="shared" si="88"/>
        <v>60.369257478632477</v>
      </c>
      <c r="CX42" s="1">
        <f t="shared" si="89"/>
        <v>78.81290214155382</v>
      </c>
      <c r="CY42" s="1">
        <f t="shared" si="90"/>
        <v>97.844705443698729</v>
      </c>
      <c r="CZ42" s="1">
        <f t="shared" si="91"/>
        <v>92.564327485380105</v>
      </c>
      <c r="DA42" s="1">
        <f t="shared" si="92"/>
        <v>76.112847222222214</v>
      </c>
      <c r="DB42" s="1">
        <f t="shared" si="93"/>
        <v>94.556491885143572</v>
      </c>
      <c r="DC42" s="1">
        <f t="shared" si="94"/>
        <v>83.270144040189962</v>
      </c>
      <c r="DD42" s="1">
        <f t="shared" si="95"/>
        <v>66.818663777032071</v>
      </c>
      <c r="DE42" s="1">
        <f t="shared" si="96"/>
        <v>85.262308439953415</v>
      </c>
      <c r="DF42" s="1">
        <f t="shared" si="97"/>
        <v>61.538285818713447</v>
      </c>
      <c r="DG42" s="1">
        <f t="shared" si="98"/>
        <v>79.981930481634805</v>
      </c>
      <c r="DH42" s="1">
        <f t="shared" si="99"/>
        <v>63.530450218476908</v>
      </c>
      <c r="DI42" s="1">
        <f t="shared" si="100"/>
        <v>88.756338909378286</v>
      </c>
      <c r="DJ42" s="1">
        <f t="shared" si="101"/>
        <v>104.49992865296804</v>
      </c>
      <c r="DK42" s="1">
        <f t="shared" si="102"/>
        <v>95.205745207777881</v>
      </c>
      <c r="DL42" s="1">
        <f t="shared" si="103"/>
        <v>89.925367249459256</v>
      </c>
      <c r="DM42" s="1">
        <f t="shared" si="104"/>
        <v>73.473886986301366</v>
      </c>
      <c r="DN42" s="1">
        <f t="shared" si="105"/>
        <v>91.917531649222724</v>
      </c>
      <c r="DO42" s="1">
        <f t="shared" si="106"/>
        <v>103.21988057604496</v>
      </c>
      <c r="DP42" s="1">
        <f t="shared" si="107"/>
        <v>93.9256971308548</v>
      </c>
      <c r="DQ42" s="1">
        <f t="shared" si="108"/>
        <v>88.64531917253619</v>
      </c>
      <c r="DR42" s="1">
        <f t="shared" si="109"/>
        <v>72.193838909378286</v>
      </c>
      <c r="DS42" s="1">
        <f t="shared" si="110"/>
        <v>90.637483572299644</v>
      </c>
      <c r="DT42" s="1">
        <f t="shared" si="111"/>
        <v>109.66928687444455</v>
      </c>
      <c r="DU42" s="1">
        <f t="shared" si="112"/>
        <v>104.38890891612593</v>
      </c>
      <c r="DV42" s="1">
        <f t="shared" si="113"/>
        <v>87.937428652968038</v>
      </c>
      <c r="DW42" s="1">
        <f t="shared" si="114"/>
        <v>106.38107331588938</v>
      </c>
      <c r="DX42" s="1">
        <f t="shared" si="115"/>
        <v>95.094725470935771</v>
      </c>
      <c r="DY42" s="1">
        <f t="shared" si="116"/>
        <v>78.643245207777881</v>
      </c>
      <c r="DZ42" s="1">
        <f t="shared" si="117"/>
        <v>97.086889870699224</v>
      </c>
      <c r="EA42" s="1">
        <f t="shared" si="118"/>
        <v>73.362867249459256</v>
      </c>
      <c r="EB42" s="1">
        <f t="shared" si="119"/>
        <v>91.806511912380614</v>
      </c>
      <c r="EC42" s="1">
        <f t="shared" si="120"/>
        <v>75.355031649222724</v>
      </c>
      <c r="ED42" s="1">
        <f t="shared" si="121"/>
        <v>90.292868589743591</v>
      </c>
      <c r="EE42" s="1">
        <f t="shared" si="122"/>
        <v>80.998685144553434</v>
      </c>
      <c r="EF42" s="1">
        <f t="shared" si="123"/>
        <v>75.718307186234824</v>
      </c>
      <c r="EG42" s="1">
        <f t="shared" si="124"/>
        <v>59.266826923076927</v>
      </c>
      <c r="EH42" s="1">
        <f t="shared" si="125"/>
        <v>77.710471585998278</v>
      </c>
      <c r="EI42" s="1">
        <f t="shared" si="126"/>
        <v>96.742274888143172</v>
      </c>
      <c r="EJ42" s="1">
        <f t="shared" si="127"/>
        <v>91.461896929824547</v>
      </c>
      <c r="EK42" s="1">
        <f t="shared" si="128"/>
        <v>75.010416666666657</v>
      </c>
      <c r="EL42" s="1">
        <f t="shared" si="129"/>
        <v>93.454061329588001</v>
      </c>
      <c r="EM42" s="1">
        <f t="shared" si="130"/>
        <v>82.167713484634405</v>
      </c>
      <c r="EN42" s="1">
        <f t="shared" si="131"/>
        <v>65.716233221476514</v>
      </c>
      <c r="EO42" s="1">
        <f t="shared" si="132"/>
        <v>84.159877884397872</v>
      </c>
      <c r="EP42" s="1">
        <f t="shared" si="133"/>
        <v>60.43585526315789</v>
      </c>
      <c r="EQ42" s="1">
        <f t="shared" si="134"/>
        <v>78.879499926079234</v>
      </c>
      <c r="ER42" s="1">
        <f t="shared" si="135"/>
        <v>62.428019662921351</v>
      </c>
      <c r="ES42" s="1">
        <f t="shared" si="136"/>
        <v>95.462226811220106</v>
      </c>
      <c r="ET42" s="1">
        <f t="shared" si="137"/>
        <v>90.181848852901481</v>
      </c>
      <c r="EU42" s="1">
        <f t="shared" si="138"/>
        <v>73.730368589743591</v>
      </c>
      <c r="EV42" s="1">
        <f t="shared" si="139"/>
        <v>92.174013252664935</v>
      </c>
      <c r="EW42" s="1">
        <f t="shared" si="140"/>
        <v>80.887665407711324</v>
      </c>
      <c r="EX42" s="1">
        <f t="shared" si="141"/>
        <v>64.436185144553434</v>
      </c>
      <c r="EY42" s="1">
        <f t="shared" si="142"/>
        <v>82.879829807474778</v>
      </c>
      <c r="EZ42" s="1">
        <f t="shared" si="143"/>
        <v>59.155807186234824</v>
      </c>
      <c r="FA42" s="1">
        <f t="shared" si="144"/>
        <v>77.599451849156168</v>
      </c>
      <c r="FB42" s="1">
        <f t="shared" si="145"/>
        <v>61.147971585998278</v>
      </c>
      <c r="FC42" s="1">
        <f t="shared" si="146"/>
        <v>96.631255151301062</v>
      </c>
      <c r="FD42" s="1">
        <f t="shared" si="147"/>
        <v>80.179774888143172</v>
      </c>
      <c r="FE42" s="1">
        <f t="shared" si="148"/>
        <v>98.623419551064529</v>
      </c>
      <c r="FF42" s="1">
        <f t="shared" si="149"/>
        <v>74.899396929824562</v>
      </c>
      <c r="FG42" s="1">
        <f t="shared" si="150"/>
        <v>93.343041592745919</v>
      </c>
      <c r="FH42" s="1">
        <f t="shared" si="151"/>
        <v>76.891561329588015</v>
      </c>
      <c r="FI42" s="1">
        <f t="shared" si="152"/>
        <v>65.605213484634405</v>
      </c>
      <c r="FJ42" s="1">
        <f t="shared" si="153"/>
        <v>84.048858147555762</v>
      </c>
      <c r="FK42" s="1">
        <f t="shared" si="154"/>
        <v>67.597377884397872</v>
      </c>
      <c r="FL42" s="1">
        <f t="shared" si="155"/>
        <v>62.316999926079241</v>
      </c>
      <c r="FM42" s="1">
        <f t="shared" si="156"/>
        <v>61.335016835016837</v>
      </c>
      <c r="FN42" s="1">
        <f t="shared" si="157"/>
        <v>56.881313131313135</v>
      </c>
      <c r="FO42" s="1">
        <f t="shared" si="158"/>
        <v>68.705894562058944</v>
      </c>
      <c r="FP42" s="1">
        <f t="shared" si="159"/>
        <v>55.778882575757578</v>
      </c>
      <c r="FQ42" s="1">
        <f t="shared" si="160"/>
        <v>54.498834498834505</v>
      </c>
      <c r="FR42" s="1">
        <f t="shared" si="161"/>
        <v>70.242424242424249</v>
      </c>
      <c r="FS42" s="1">
        <f t="shared" si="162"/>
        <v>60.948240797234092</v>
      </c>
      <c r="FT42" s="1">
        <f t="shared" si="163"/>
        <v>55.667862838915468</v>
      </c>
      <c r="FU42" s="1">
        <f t="shared" si="164"/>
        <v>39.216382575757578</v>
      </c>
      <c r="FV42" s="1">
        <f t="shared" si="165"/>
        <v>57.660027238678929</v>
      </c>
      <c r="FW42" s="1">
        <f t="shared" si="166"/>
        <v>58.06481481481481</v>
      </c>
      <c r="FX42" s="1">
        <f t="shared" si="167"/>
        <v>69.889396245560619</v>
      </c>
      <c r="FY42" s="1">
        <f t="shared" si="168"/>
        <v>56.96238425925926</v>
      </c>
      <c r="FZ42" s="1">
        <f t="shared" si="169"/>
        <v>55.682336182336186</v>
      </c>
      <c r="GA42" s="1">
        <f t="shared" si="170"/>
        <v>71.425925925925924</v>
      </c>
      <c r="GB42" s="1">
        <f t="shared" si="171"/>
        <v>62.131742480735767</v>
      </c>
      <c r="GC42" s="1">
        <f t="shared" si="172"/>
        <v>56.851364522417157</v>
      </c>
      <c r="GD42" s="1">
        <f t="shared" si="173"/>
        <v>40.39988425925926</v>
      </c>
      <c r="GE42" s="1">
        <f t="shared" si="174"/>
        <v>58.84352892218061</v>
      </c>
      <c r="GF42" s="1">
        <f t="shared" si="175"/>
        <v>52.508680555555557</v>
      </c>
      <c r="GG42" s="1">
        <f t="shared" si="176"/>
        <v>51.228632478632477</v>
      </c>
      <c r="GH42" s="1">
        <f t="shared" si="177"/>
        <v>66.972222222222214</v>
      </c>
      <c r="GI42" s="1">
        <f t="shared" si="178"/>
        <v>57.678038777032064</v>
      </c>
      <c r="GJ42" s="1">
        <f t="shared" si="179"/>
        <v>52.397660818713447</v>
      </c>
      <c r="GK42" s="1">
        <f t="shared" si="180"/>
        <v>35.946180555555557</v>
      </c>
      <c r="GL42" s="1">
        <f t="shared" si="181"/>
        <v>54.389825218476901</v>
      </c>
      <c r="GM42" s="1">
        <f t="shared" si="182"/>
        <v>64.333261986301366</v>
      </c>
      <c r="GN42" s="1">
        <f t="shared" si="183"/>
        <v>63.053213909378293</v>
      </c>
      <c r="GO42" s="1">
        <f t="shared" si="184"/>
        <v>78.796803652968038</v>
      </c>
      <c r="GP42" s="1">
        <f t="shared" si="185"/>
        <v>69.502620207777881</v>
      </c>
      <c r="GQ42" s="1">
        <f t="shared" si="186"/>
        <v>64.222242249459256</v>
      </c>
      <c r="GR42" s="1">
        <f t="shared" si="187"/>
        <v>47.770761986301366</v>
      </c>
      <c r="GS42" s="1">
        <f t="shared" si="188"/>
        <v>66.214406649222724</v>
      </c>
      <c r="GT42" s="1">
        <f t="shared" si="189"/>
        <v>50.126201923076927</v>
      </c>
      <c r="GU42" s="1">
        <f t="shared" si="190"/>
        <v>65.869791666666657</v>
      </c>
      <c r="GV42" s="1">
        <f t="shared" si="191"/>
        <v>56.575608221476514</v>
      </c>
      <c r="GW42" s="1">
        <f t="shared" si="192"/>
        <v>51.29523026315789</v>
      </c>
      <c r="GX42" s="1">
        <f t="shared" si="193"/>
        <v>34.84375</v>
      </c>
      <c r="GY42" s="1">
        <f t="shared" si="194"/>
        <v>53.287394662921351</v>
      </c>
      <c r="GZ42" s="1">
        <f t="shared" si="195"/>
        <v>64.589743589743591</v>
      </c>
      <c r="HA42" s="1">
        <f t="shared" si="196"/>
        <v>55.295560144553434</v>
      </c>
      <c r="HB42" s="1">
        <f t="shared" si="197"/>
        <v>50.015182186234824</v>
      </c>
      <c r="HC42" s="1">
        <f t="shared" si="198"/>
        <v>33.563701923076927</v>
      </c>
      <c r="HD42" s="1">
        <f t="shared" si="199"/>
        <v>52.007346585998278</v>
      </c>
      <c r="HE42" s="1">
        <f t="shared" si="200"/>
        <v>71.039149888143172</v>
      </c>
      <c r="HF42" s="1">
        <f t="shared" si="201"/>
        <v>65.758771929824562</v>
      </c>
      <c r="HG42" s="1">
        <f t="shared" si="202"/>
        <v>49.307291666666664</v>
      </c>
      <c r="HH42" s="1">
        <f t="shared" si="203"/>
        <v>67.750936329588015</v>
      </c>
      <c r="HI42" s="1">
        <f t="shared" si="204"/>
        <v>56.464588484634405</v>
      </c>
      <c r="HJ42" s="1">
        <f t="shared" si="205"/>
        <v>40.013108221476514</v>
      </c>
      <c r="HK42" s="1">
        <f t="shared" si="206"/>
        <v>58.456752884397858</v>
      </c>
      <c r="HL42" s="1">
        <f t="shared" si="207"/>
        <v>34.73273026315789</v>
      </c>
      <c r="HM42" s="1">
        <f t="shared" si="208"/>
        <v>53.176374926079248</v>
      </c>
      <c r="HN42" s="1">
        <f t="shared" si="209"/>
        <v>36.724894662921351</v>
      </c>
      <c r="HO42" s="1">
        <f t="shared" si="210"/>
        <v>113.84369739057239</v>
      </c>
      <c r="HP42" s="1">
        <f t="shared" si="211"/>
        <v>112.56364931364931</v>
      </c>
      <c r="HQ42" s="1">
        <f t="shared" si="212"/>
        <v>128.30723905723906</v>
      </c>
      <c r="HR42" s="1">
        <f t="shared" si="213"/>
        <v>119.0130556120489</v>
      </c>
      <c r="HS42" s="1">
        <f t="shared" si="214"/>
        <v>113.73267765373028</v>
      </c>
      <c r="HT42" s="1">
        <f t="shared" si="215"/>
        <v>97.281197390572387</v>
      </c>
      <c r="HU42" s="1">
        <f t="shared" si="216"/>
        <v>115.72484205349375</v>
      </c>
      <c r="HV42" s="1">
        <f t="shared" si="217"/>
        <v>125.66827882131821</v>
      </c>
      <c r="HW42" s="1">
        <f t="shared" si="218"/>
        <v>124.38823074439514</v>
      </c>
      <c r="HX42" s="1">
        <f t="shared" si="219"/>
        <v>140.13182048798487</v>
      </c>
      <c r="HY42" s="1">
        <f t="shared" si="220"/>
        <v>130.83763704279471</v>
      </c>
      <c r="HZ42" s="1">
        <f t="shared" si="221"/>
        <v>125.5572590844761</v>
      </c>
      <c r="IA42" s="1">
        <f t="shared" si="222"/>
        <v>109.10577882131821</v>
      </c>
      <c r="IB42" s="1">
        <f t="shared" si="223"/>
        <v>127.54942348423955</v>
      </c>
      <c r="IC42" s="1">
        <f t="shared" si="224"/>
        <v>111.46121875809376</v>
      </c>
      <c r="ID42" s="1">
        <f t="shared" si="225"/>
        <v>127.20480850168349</v>
      </c>
      <c r="IE42" s="1">
        <f t="shared" si="226"/>
        <v>117.91062505649334</v>
      </c>
      <c r="IF42" s="1">
        <f t="shared" si="227"/>
        <v>112.63024709817472</v>
      </c>
      <c r="IG42" s="1">
        <f t="shared" si="228"/>
        <v>96.17876683501683</v>
      </c>
      <c r="IH42" s="1">
        <f t="shared" si="229"/>
        <v>114.62241149793817</v>
      </c>
      <c r="II42" s="1">
        <f t="shared" si="230"/>
        <v>125.92476042476042</v>
      </c>
      <c r="IJ42" s="1">
        <f t="shared" si="231"/>
        <v>116.63057697957028</v>
      </c>
      <c r="IK42" s="1">
        <f t="shared" si="232"/>
        <v>111.35019902125165</v>
      </c>
      <c r="IL42" s="1">
        <f t="shared" si="233"/>
        <v>94.898718758093764</v>
      </c>
      <c r="IM42" s="1">
        <f t="shared" si="234"/>
        <v>113.34236342101511</v>
      </c>
      <c r="IN42" s="1">
        <f t="shared" si="235"/>
        <v>132.37416672316002</v>
      </c>
      <c r="IO42" s="1">
        <f t="shared" si="236"/>
        <v>127.09378876484139</v>
      </c>
      <c r="IP42" s="1">
        <f t="shared" si="237"/>
        <v>110.6423085016835</v>
      </c>
      <c r="IQ42" s="1">
        <f t="shared" si="238"/>
        <v>129.08595316460486</v>
      </c>
      <c r="IR42" s="1">
        <f t="shared" si="239"/>
        <v>117.79960531965123</v>
      </c>
      <c r="IS42" s="1">
        <f t="shared" si="240"/>
        <v>101.34812505649334</v>
      </c>
      <c r="IT42" s="1">
        <f t="shared" si="241"/>
        <v>119.7917697194147</v>
      </c>
      <c r="IU42" s="1">
        <f t="shared" si="242"/>
        <v>96.067747098174735</v>
      </c>
      <c r="IV42" s="1">
        <f t="shared" si="243"/>
        <v>114.51139176109609</v>
      </c>
      <c r="IW42" s="1">
        <f t="shared" si="244"/>
        <v>98.059911497938174</v>
      </c>
      <c r="IX42" s="1">
        <f t="shared" si="245"/>
        <v>107.00751505439007</v>
      </c>
      <c r="IY42" s="1">
        <f t="shared" si="246"/>
        <v>122.75110479797979</v>
      </c>
      <c r="IZ42" s="1">
        <f t="shared" si="247"/>
        <v>113.45692135278965</v>
      </c>
      <c r="JA42" s="1">
        <f t="shared" si="248"/>
        <v>108.17654339447103</v>
      </c>
      <c r="JB42" s="1">
        <f t="shared" si="249"/>
        <v>91.725063131313135</v>
      </c>
      <c r="JC42" s="1">
        <f t="shared" si="250"/>
        <v>110.16870779423448</v>
      </c>
      <c r="JD42" s="1">
        <f t="shared" si="251"/>
        <v>121.47105672105673</v>
      </c>
      <c r="JE42" s="1">
        <f t="shared" si="252"/>
        <v>112.17687327586658</v>
      </c>
      <c r="JF42" s="1">
        <f t="shared" si="253"/>
        <v>106.89649531754796</v>
      </c>
      <c r="JG42" s="1">
        <f t="shared" si="254"/>
        <v>90.445015054390069</v>
      </c>
      <c r="JH42" s="1">
        <f t="shared" si="255"/>
        <v>108.88865971731141</v>
      </c>
      <c r="JI42" s="1">
        <f t="shared" si="256"/>
        <v>127.92046301945631</v>
      </c>
      <c r="JJ42" s="1">
        <f t="shared" si="257"/>
        <v>122.64008506113768</v>
      </c>
      <c r="JK42" s="1">
        <f t="shared" si="258"/>
        <v>106.18860479797979</v>
      </c>
      <c r="JL42" s="1">
        <f t="shared" si="259"/>
        <v>124.63224946090114</v>
      </c>
      <c r="JM42" s="1">
        <f t="shared" si="260"/>
        <v>113.34590161594754</v>
      </c>
      <c r="JN42" s="1">
        <f t="shared" si="261"/>
        <v>96.894421352789649</v>
      </c>
      <c r="JO42" s="1">
        <f t="shared" si="262"/>
        <v>115.33806601571101</v>
      </c>
      <c r="JP42" s="1">
        <f t="shared" si="263"/>
        <v>91.614043394471025</v>
      </c>
      <c r="JQ42" s="1">
        <f t="shared" si="264"/>
        <v>110.05768805739237</v>
      </c>
      <c r="JR42" s="1">
        <f t="shared" si="265"/>
        <v>93.606207794234479</v>
      </c>
      <c r="JS42" s="1">
        <f t="shared" si="266"/>
        <v>118.83209648513588</v>
      </c>
      <c r="JT42" s="1">
        <f t="shared" si="267"/>
        <v>134.5756862287256</v>
      </c>
      <c r="JU42" s="1">
        <f t="shared" si="268"/>
        <v>125.28150278353546</v>
      </c>
      <c r="JV42" s="1">
        <f t="shared" si="269"/>
        <v>120.00112482521683</v>
      </c>
      <c r="JW42" s="1">
        <f t="shared" si="270"/>
        <v>103.54964456205894</v>
      </c>
      <c r="JX42" s="1">
        <f t="shared" si="271"/>
        <v>121.99328922498029</v>
      </c>
      <c r="JY42" s="1">
        <f t="shared" si="272"/>
        <v>133.29563815180254</v>
      </c>
      <c r="JZ42" s="1">
        <f t="shared" si="273"/>
        <v>124.00145470661239</v>
      </c>
      <c r="KA42" s="1">
        <f t="shared" si="274"/>
        <v>118.72107674829377</v>
      </c>
      <c r="KB42" s="1">
        <f t="shared" si="275"/>
        <v>102.26959648513588</v>
      </c>
      <c r="KC42" s="1">
        <f t="shared" si="276"/>
        <v>120.71324114805722</v>
      </c>
      <c r="KD42" s="1">
        <f t="shared" si="277"/>
        <v>139.7450444502021</v>
      </c>
      <c r="KE42" s="1">
        <f t="shared" si="278"/>
        <v>134.46466649188349</v>
      </c>
      <c r="KF42" s="1">
        <f t="shared" si="279"/>
        <v>118.0131862287256</v>
      </c>
      <c r="KG42" s="1">
        <f t="shared" si="280"/>
        <v>136.45683089164694</v>
      </c>
      <c r="KH42" s="1">
        <f t="shared" si="281"/>
        <v>125.17048304669335</v>
      </c>
      <c r="KI42" s="1">
        <f t="shared" si="282"/>
        <v>108.71900278353546</v>
      </c>
      <c r="KJ42" s="1">
        <f t="shared" si="283"/>
        <v>127.16264744645682</v>
      </c>
      <c r="KK42" s="1">
        <f t="shared" si="284"/>
        <v>103.43862482521683</v>
      </c>
      <c r="KL42" s="1">
        <f t="shared" si="285"/>
        <v>121.88226948813818</v>
      </c>
      <c r="KM42" s="1">
        <f t="shared" si="286"/>
        <v>105.43078922498029</v>
      </c>
      <c r="KN42" s="1">
        <f t="shared" si="287"/>
        <v>120.36862616550115</v>
      </c>
      <c r="KO42" s="1">
        <f t="shared" si="288"/>
        <v>111.07444272031101</v>
      </c>
      <c r="KP42" s="1">
        <f t="shared" si="289"/>
        <v>105.79406476199239</v>
      </c>
      <c r="KQ42" s="1">
        <f t="shared" si="290"/>
        <v>89.342584498834498</v>
      </c>
      <c r="KR42" s="1">
        <f t="shared" si="291"/>
        <v>107.78622916175584</v>
      </c>
      <c r="KS42" s="1">
        <f t="shared" si="292"/>
        <v>126.81803246390076</v>
      </c>
      <c r="KT42" s="1">
        <f t="shared" si="293"/>
        <v>121.53765450558214</v>
      </c>
      <c r="KU42" s="1">
        <f t="shared" si="294"/>
        <v>105.08617424242425</v>
      </c>
      <c r="KV42" s="1">
        <f t="shared" si="295"/>
        <v>123.52981890534559</v>
      </c>
      <c r="KW42" s="1">
        <f t="shared" si="296"/>
        <v>112.24347106039198</v>
      </c>
      <c r="KX42" s="1">
        <f t="shared" si="297"/>
        <v>95.791990797234092</v>
      </c>
      <c r="KY42" s="1">
        <f t="shared" si="298"/>
        <v>114.23563546015544</v>
      </c>
      <c r="KZ42" s="1">
        <f t="shared" si="299"/>
        <v>90.511612838915468</v>
      </c>
      <c r="LA42" s="1">
        <f t="shared" si="300"/>
        <v>108.95525750183683</v>
      </c>
      <c r="LB42" s="1">
        <f t="shared" si="301"/>
        <v>92.503777238678936</v>
      </c>
      <c r="LC42" s="1">
        <f t="shared" si="302"/>
        <v>125.53798438697768</v>
      </c>
      <c r="LD42" s="1">
        <f t="shared" si="303"/>
        <v>120.25760642865906</v>
      </c>
      <c r="LE42" s="1">
        <f t="shared" si="304"/>
        <v>103.80612616550117</v>
      </c>
      <c r="LF42" s="1">
        <f t="shared" si="305"/>
        <v>122.24977082842253</v>
      </c>
      <c r="LG42" s="1">
        <f t="shared" si="306"/>
        <v>110.9634229834689</v>
      </c>
      <c r="LH42" s="1">
        <f t="shared" si="307"/>
        <v>94.511942720311012</v>
      </c>
      <c r="LI42" s="1">
        <f t="shared" si="308"/>
        <v>112.95558738323237</v>
      </c>
      <c r="LJ42" s="1">
        <f t="shared" si="309"/>
        <v>89.231564761992402</v>
      </c>
      <c r="LK42" s="1">
        <f t="shared" si="310"/>
        <v>107.67520942491376</v>
      </c>
      <c r="LL42" s="1">
        <f t="shared" si="311"/>
        <v>91.223729161755855</v>
      </c>
      <c r="LM42" s="1">
        <f t="shared" si="312"/>
        <v>126.70701272705865</v>
      </c>
      <c r="LN42" s="1">
        <f t="shared" si="313"/>
        <v>110.25553246390076</v>
      </c>
      <c r="LO42" s="1">
        <f t="shared" si="314"/>
        <v>128.69917712682212</v>
      </c>
      <c r="LP42" s="1">
        <f t="shared" si="315"/>
        <v>104.97515450558214</v>
      </c>
      <c r="LQ42" s="1">
        <f t="shared" si="316"/>
        <v>123.41879916850348</v>
      </c>
      <c r="LR42" s="1">
        <f t="shared" si="317"/>
        <v>106.96731890534559</v>
      </c>
      <c r="LS42" s="1">
        <f t="shared" si="318"/>
        <v>95.680971060391983</v>
      </c>
      <c r="LT42" s="1">
        <f t="shared" si="319"/>
        <v>114.12461572331333</v>
      </c>
      <c r="LU42" s="1">
        <f t="shared" si="320"/>
        <v>97.673135460155436</v>
      </c>
      <c r="LV42" s="1">
        <f t="shared" si="321"/>
        <v>92.392757501836826</v>
      </c>
      <c r="LW42" s="1">
        <f t="shared" si="322"/>
        <v>108.19101673789174</v>
      </c>
      <c r="LX42" s="1">
        <f t="shared" si="323"/>
        <v>123.93460648148147</v>
      </c>
      <c r="LY42" s="1">
        <f t="shared" si="324"/>
        <v>114.64042303629132</v>
      </c>
      <c r="LZ42" s="1">
        <f t="shared" si="325"/>
        <v>109.3600450779727</v>
      </c>
      <c r="MA42" s="1">
        <f t="shared" si="326"/>
        <v>92.90856481481481</v>
      </c>
      <c r="MB42" s="1">
        <f t="shared" si="327"/>
        <v>111.35220947773615</v>
      </c>
      <c r="MC42" s="1">
        <f t="shared" si="328"/>
        <v>122.6545584045584</v>
      </c>
      <c r="MD42" s="1">
        <f t="shared" si="329"/>
        <v>113.36037495936826</v>
      </c>
      <c r="ME42" s="1">
        <f t="shared" si="330"/>
        <v>108.07999700104963</v>
      </c>
      <c r="MF42" s="1">
        <f t="shared" si="331"/>
        <v>91.628516737891744</v>
      </c>
      <c r="MG42" s="1">
        <f t="shared" si="332"/>
        <v>110.07216140081309</v>
      </c>
      <c r="MH42" s="1">
        <f t="shared" si="333"/>
        <v>129.10396470295797</v>
      </c>
      <c r="MI42" s="1">
        <f t="shared" si="334"/>
        <v>123.82358674463936</v>
      </c>
      <c r="MJ42" s="1">
        <f t="shared" si="335"/>
        <v>107.37210648148147</v>
      </c>
      <c r="MK42" s="1">
        <f t="shared" si="336"/>
        <v>125.81575114440281</v>
      </c>
      <c r="ML42" s="1">
        <f t="shared" si="337"/>
        <v>114.52940329944921</v>
      </c>
      <c r="MM42" s="1">
        <f t="shared" si="338"/>
        <v>98.077923036291324</v>
      </c>
      <c r="MN42" s="1">
        <f t="shared" si="339"/>
        <v>116.52156769921268</v>
      </c>
      <c r="MO42" s="1">
        <f t="shared" si="340"/>
        <v>92.7975450779727</v>
      </c>
      <c r="MP42" s="1">
        <f t="shared" si="341"/>
        <v>111.24118974089404</v>
      </c>
      <c r="MQ42" s="1">
        <f t="shared" si="342"/>
        <v>94.789709477736153</v>
      </c>
      <c r="MR42" s="1">
        <f t="shared" si="343"/>
        <v>120.01559816863755</v>
      </c>
      <c r="MS42" s="1">
        <f t="shared" si="344"/>
        <v>135.75918791222728</v>
      </c>
      <c r="MT42" s="1">
        <f t="shared" si="345"/>
        <v>126.46500446703713</v>
      </c>
      <c r="MU42" s="1">
        <f t="shared" si="346"/>
        <v>121.18462650871851</v>
      </c>
      <c r="MV42" s="1">
        <f t="shared" si="347"/>
        <v>104.73314624556062</v>
      </c>
      <c r="MW42" s="1">
        <f t="shared" si="348"/>
        <v>123.17679090848196</v>
      </c>
      <c r="MX42" s="1">
        <f t="shared" si="349"/>
        <v>134.47913983530421</v>
      </c>
      <c r="MY42" s="1">
        <f t="shared" si="350"/>
        <v>125.18495639011407</v>
      </c>
      <c r="MZ42" s="1">
        <f t="shared" si="351"/>
        <v>119.90457843179544</v>
      </c>
      <c r="NA42" s="1">
        <f t="shared" si="352"/>
        <v>103.45309816863755</v>
      </c>
      <c r="NB42" s="1">
        <f t="shared" si="353"/>
        <v>121.8967428315589</v>
      </c>
      <c r="NC42" s="1">
        <f t="shared" si="354"/>
        <v>140.92854613370378</v>
      </c>
      <c r="ND42" s="1">
        <f t="shared" si="355"/>
        <v>135.64816817538517</v>
      </c>
      <c r="NE42" s="1">
        <f t="shared" si="356"/>
        <v>119.19668791222728</v>
      </c>
      <c r="NF42" s="1">
        <f t="shared" si="357"/>
        <v>137.64033257514862</v>
      </c>
      <c r="NG42" s="1">
        <f t="shared" si="358"/>
        <v>126.35398473019502</v>
      </c>
      <c r="NH42" s="1">
        <f t="shared" si="359"/>
        <v>109.90250446703713</v>
      </c>
      <c r="NI42" s="1">
        <f t="shared" si="360"/>
        <v>128.34614912995849</v>
      </c>
      <c r="NJ42" s="1">
        <f t="shared" si="361"/>
        <v>104.62212650871851</v>
      </c>
      <c r="NK42" s="1">
        <f t="shared" si="362"/>
        <v>123.06577117163985</v>
      </c>
      <c r="NL42" s="1">
        <f t="shared" si="363"/>
        <v>106.61429090848196</v>
      </c>
      <c r="NM42" s="1">
        <f t="shared" si="364"/>
        <v>121.55212784900286</v>
      </c>
      <c r="NN42" s="1">
        <f t="shared" si="365"/>
        <v>112.2579444038127</v>
      </c>
      <c r="NO42" s="1">
        <f t="shared" si="366"/>
        <v>106.97756644549408</v>
      </c>
      <c r="NP42" s="1">
        <f t="shared" si="367"/>
        <v>90.526086182336186</v>
      </c>
      <c r="NQ42" s="1">
        <f t="shared" si="368"/>
        <v>108.96973084525754</v>
      </c>
      <c r="NR42" s="1">
        <f t="shared" si="369"/>
        <v>128.00153414740242</v>
      </c>
      <c r="NS42" s="1">
        <f t="shared" si="370"/>
        <v>122.72115618908381</v>
      </c>
      <c r="NT42" s="1">
        <f t="shared" si="371"/>
        <v>106.26967592592592</v>
      </c>
      <c r="NU42" s="1">
        <f t="shared" si="372"/>
        <v>124.71332058884727</v>
      </c>
      <c r="NV42" s="1">
        <f t="shared" si="373"/>
        <v>113.42697274389366</v>
      </c>
      <c r="NW42" s="1">
        <f t="shared" si="374"/>
        <v>96.975492480735767</v>
      </c>
      <c r="NX42" s="1">
        <f t="shared" si="375"/>
        <v>115.41913714365711</v>
      </c>
      <c r="NY42" s="1">
        <f t="shared" si="376"/>
        <v>91.695114522417157</v>
      </c>
      <c r="NZ42" s="1">
        <f t="shared" si="377"/>
        <v>110.1387591853385</v>
      </c>
      <c r="OA42" s="1">
        <f t="shared" si="378"/>
        <v>93.68727892218061</v>
      </c>
      <c r="OB42" s="1">
        <f t="shared" si="379"/>
        <v>126.72148607047937</v>
      </c>
      <c r="OC42" s="1">
        <f t="shared" si="380"/>
        <v>121.44110811216075</v>
      </c>
      <c r="OD42" s="1">
        <f t="shared" si="381"/>
        <v>104.98962784900286</v>
      </c>
      <c r="OE42" s="1">
        <f t="shared" si="382"/>
        <v>123.4332725119242</v>
      </c>
      <c r="OF42" s="1">
        <f t="shared" si="383"/>
        <v>112.14692466697059</v>
      </c>
      <c r="OG42" s="1">
        <f t="shared" si="384"/>
        <v>95.695444403812701</v>
      </c>
      <c r="OH42" s="1">
        <f t="shared" si="385"/>
        <v>114.13908906673404</v>
      </c>
      <c r="OI42" s="1">
        <f t="shared" si="386"/>
        <v>90.415066445494077</v>
      </c>
      <c r="OJ42" s="1">
        <f t="shared" si="387"/>
        <v>108.85871110841543</v>
      </c>
      <c r="OK42" s="1">
        <f t="shared" si="388"/>
        <v>92.407230845257544</v>
      </c>
      <c r="OL42" s="1">
        <f t="shared" si="389"/>
        <v>127.89051441056033</v>
      </c>
      <c r="OM42" s="1">
        <f t="shared" si="390"/>
        <v>111.43903414740244</v>
      </c>
      <c r="ON42" s="1">
        <f t="shared" si="391"/>
        <v>129.8826788103238</v>
      </c>
      <c r="OO42" s="1">
        <f t="shared" si="392"/>
        <v>106.15865618908381</v>
      </c>
      <c r="OP42" s="1">
        <f t="shared" si="393"/>
        <v>124.60230085200516</v>
      </c>
      <c r="OQ42" s="1">
        <f t="shared" si="394"/>
        <v>108.15082058884727</v>
      </c>
      <c r="OR42" s="1">
        <f t="shared" si="395"/>
        <v>96.864472743893657</v>
      </c>
      <c r="OS42" s="1">
        <f t="shared" si="396"/>
        <v>115.308117406815</v>
      </c>
      <c r="OT42" s="1">
        <f t="shared" si="397"/>
        <v>98.85663714365711</v>
      </c>
      <c r="OU42" s="1">
        <f t="shared" si="398"/>
        <v>93.5762591853385</v>
      </c>
      <c r="OV42" s="1">
        <f t="shared" si="399"/>
        <v>117.09842414529913</v>
      </c>
      <c r="OW42" s="1">
        <f t="shared" si="400"/>
        <v>107.80424070010899</v>
      </c>
      <c r="OX42" s="1">
        <f t="shared" si="401"/>
        <v>102.52386274179037</v>
      </c>
      <c r="OY42" s="1">
        <f t="shared" si="402"/>
        <v>86.072382478632477</v>
      </c>
      <c r="OZ42" s="1">
        <f t="shared" si="403"/>
        <v>104.51602714155382</v>
      </c>
      <c r="PA42" s="1">
        <f t="shared" si="404"/>
        <v>123.54783044369874</v>
      </c>
      <c r="PB42" s="1">
        <f t="shared" si="405"/>
        <v>118.26745248538012</v>
      </c>
      <c r="PC42" s="1">
        <f t="shared" si="406"/>
        <v>101.81597222222223</v>
      </c>
      <c r="PD42" s="1">
        <f t="shared" si="407"/>
        <v>120.25961688514357</v>
      </c>
      <c r="PE42" s="1">
        <f t="shared" si="408"/>
        <v>108.97326904018996</v>
      </c>
      <c r="PF42" s="1">
        <f t="shared" si="409"/>
        <v>92.521788777032071</v>
      </c>
      <c r="PG42" s="1">
        <f t="shared" si="410"/>
        <v>110.96543343995342</v>
      </c>
      <c r="PH42" s="1">
        <f t="shared" si="411"/>
        <v>87.241410818713447</v>
      </c>
      <c r="PI42" s="1">
        <f t="shared" si="412"/>
        <v>105.68505548163481</v>
      </c>
      <c r="PJ42" s="1">
        <f t="shared" si="413"/>
        <v>89.233575218476915</v>
      </c>
      <c r="PK42" s="1">
        <f t="shared" si="414"/>
        <v>122.26778236677565</v>
      </c>
      <c r="PL42" s="1">
        <f t="shared" si="415"/>
        <v>116.98740440845702</v>
      </c>
      <c r="PM42" s="1">
        <f t="shared" si="416"/>
        <v>100.53592414529913</v>
      </c>
      <c r="PN42" s="1">
        <f t="shared" si="417"/>
        <v>118.97956880822048</v>
      </c>
      <c r="PO42" s="1">
        <f t="shared" si="418"/>
        <v>107.69322096326688</v>
      </c>
      <c r="PP42" s="1">
        <f t="shared" si="419"/>
        <v>91.241740700108991</v>
      </c>
      <c r="PQ42" s="1">
        <f t="shared" si="420"/>
        <v>109.68538536303035</v>
      </c>
      <c r="PR42" s="1">
        <f t="shared" si="421"/>
        <v>85.961362741790367</v>
      </c>
      <c r="PS42" s="1">
        <f t="shared" si="422"/>
        <v>104.40500740471171</v>
      </c>
      <c r="PT42" s="1">
        <f t="shared" si="423"/>
        <v>87.95352714155382</v>
      </c>
      <c r="PU42" s="1">
        <f t="shared" si="424"/>
        <v>123.43681070685662</v>
      </c>
      <c r="PV42" s="1">
        <f t="shared" si="425"/>
        <v>106.98533044369873</v>
      </c>
      <c r="PW42" s="1">
        <f t="shared" si="426"/>
        <v>125.42897510662007</v>
      </c>
      <c r="PX42" s="1">
        <f t="shared" si="427"/>
        <v>101.7049524853801</v>
      </c>
      <c r="PY42" s="1">
        <f t="shared" si="428"/>
        <v>120.14859714830146</v>
      </c>
      <c r="PZ42" s="1">
        <f t="shared" si="429"/>
        <v>103.69711688514357</v>
      </c>
      <c r="QA42" s="1">
        <f t="shared" si="430"/>
        <v>92.410769040189962</v>
      </c>
      <c r="QB42" s="1">
        <f t="shared" si="431"/>
        <v>110.85441370311131</v>
      </c>
      <c r="QC42" s="1">
        <f t="shared" si="432"/>
        <v>94.402933439953415</v>
      </c>
      <c r="QD42" s="1">
        <f t="shared" si="433"/>
        <v>89.122555481634805</v>
      </c>
      <c r="QE42" s="1">
        <f t="shared" si="434"/>
        <v>128.92300557604494</v>
      </c>
      <c r="QF42" s="1">
        <f t="shared" si="435"/>
        <v>119.6288221308548</v>
      </c>
      <c r="QG42" s="1">
        <f t="shared" si="436"/>
        <v>114.34844417253618</v>
      </c>
      <c r="QH42" s="1">
        <f t="shared" si="437"/>
        <v>97.896963909378286</v>
      </c>
      <c r="QI42" s="1">
        <f t="shared" si="438"/>
        <v>116.34060857229963</v>
      </c>
      <c r="QJ42" s="1">
        <f t="shared" si="439"/>
        <v>135.37241187444454</v>
      </c>
      <c r="QK42" s="1">
        <f t="shared" si="440"/>
        <v>130.09203391612593</v>
      </c>
      <c r="QL42" s="1">
        <f t="shared" si="441"/>
        <v>113.64055365296804</v>
      </c>
      <c r="QM42" s="1">
        <f t="shared" si="442"/>
        <v>132.08419831588938</v>
      </c>
      <c r="QN42" s="1">
        <f t="shared" si="443"/>
        <v>120.79785047093577</v>
      </c>
      <c r="QO42" s="1">
        <f t="shared" si="444"/>
        <v>104.34637020777788</v>
      </c>
      <c r="QP42" s="1">
        <f t="shared" si="445"/>
        <v>122.79001487069922</v>
      </c>
      <c r="QQ42" s="1">
        <f t="shared" si="446"/>
        <v>99.065992249459256</v>
      </c>
      <c r="QR42" s="1">
        <f t="shared" si="447"/>
        <v>117.50963691238061</v>
      </c>
      <c r="QS42" s="1">
        <f t="shared" si="448"/>
        <v>101.05815664922272</v>
      </c>
      <c r="QT42" s="1">
        <f t="shared" si="449"/>
        <v>134.09236379752147</v>
      </c>
      <c r="QU42" s="1">
        <f t="shared" si="450"/>
        <v>128.81198583920286</v>
      </c>
      <c r="QV42" s="1">
        <f t="shared" si="451"/>
        <v>112.36050557604496</v>
      </c>
      <c r="QW42" s="1">
        <f t="shared" si="452"/>
        <v>130.80415023896632</v>
      </c>
      <c r="QX42" s="1">
        <f t="shared" si="453"/>
        <v>119.51780239401269</v>
      </c>
      <c r="QY42" s="1">
        <f t="shared" si="454"/>
        <v>103.0663221308548</v>
      </c>
      <c r="QZ42" s="1">
        <f t="shared" si="455"/>
        <v>121.50996679377616</v>
      </c>
      <c r="RA42" s="1">
        <f t="shared" si="456"/>
        <v>97.78594417253619</v>
      </c>
      <c r="RB42" s="1">
        <f t="shared" si="457"/>
        <v>116.22958883545755</v>
      </c>
      <c r="RC42" s="1">
        <f t="shared" si="458"/>
        <v>99.778108572299629</v>
      </c>
      <c r="RD42" s="1">
        <f t="shared" si="459"/>
        <v>135.26139213760246</v>
      </c>
      <c r="RE42" s="1">
        <f t="shared" si="460"/>
        <v>118.80991187444455</v>
      </c>
      <c r="RF42" s="1">
        <f t="shared" si="461"/>
        <v>137.25355653736591</v>
      </c>
      <c r="RG42" s="1">
        <f t="shared" si="462"/>
        <v>113.52953391612593</v>
      </c>
      <c r="RH42" s="1">
        <f t="shared" si="463"/>
        <v>131.97317857904727</v>
      </c>
      <c r="RI42" s="1">
        <f t="shared" si="464"/>
        <v>115.52169831588938</v>
      </c>
      <c r="RJ42" s="1">
        <f t="shared" si="465"/>
        <v>104.23535047093577</v>
      </c>
      <c r="RK42" s="1">
        <f t="shared" si="466"/>
        <v>122.67899513385711</v>
      </c>
      <c r="RL42" s="1">
        <f t="shared" si="467"/>
        <v>106.22751487069922</v>
      </c>
      <c r="RM42" s="1">
        <f t="shared" si="468"/>
        <v>100.94713691238061</v>
      </c>
      <c r="RN42" s="1">
        <f t="shared" si="469"/>
        <v>121.16535181122011</v>
      </c>
      <c r="RO42" s="1">
        <f t="shared" si="470"/>
        <v>115.88497385290148</v>
      </c>
      <c r="RP42" s="1">
        <f t="shared" si="471"/>
        <v>99.433493589743591</v>
      </c>
      <c r="RQ42" s="1">
        <f t="shared" si="472"/>
        <v>117.87713825266493</v>
      </c>
      <c r="RR42" s="1">
        <f t="shared" si="473"/>
        <v>106.59079040771132</v>
      </c>
      <c r="RS42" s="1">
        <f t="shared" si="474"/>
        <v>90.139310144553434</v>
      </c>
      <c r="RT42" s="1">
        <f t="shared" si="475"/>
        <v>108.58295480747478</v>
      </c>
      <c r="RU42" s="1">
        <f t="shared" si="476"/>
        <v>84.858932186234824</v>
      </c>
      <c r="RV42" s="1">
        <f t="shared" si="477"/>
        <v>103.30257684915617</v>
      </c>
      <c r="RW42" s="1">
        <f t="shared" si="478"/>
        <v>86.851096585998278</v>
      </c>
      <c r="RX42" s="1">
        <f t="shared" si="479"/>
        <v>122.33438015130106</v>
      </c>
      <c r="RY42" s="1">
        <f t="shared" si="480"/>
        <v>105.88289988814317</v>
      </c>
      <c r="RZ42" s="1">
        <f t="shared" si="481"/>
        <v>124.32654455106453</v>
      </c>
      <c r="SA42" s="1">
        <f t="shared" si="482"/>
        <v>100.60252192982455</v>
      </c>
      <c r="SB42" s="1">
        <f t="shared" si="483"/>
        <v>119.04616659274589</v>
      </c>
      <c r="SC42" s="1">
        <f t="shared" si="484"/>
        <v>102.594686329588</v>
      </c>
      <c r="SD42" s="1">
        <f t="shared" si="485"/>
        <v>91.308338484634405</v>
      </c>
      <c r="SE42" s="1">
        <f t="shared" si="486"/>
        <v>109.75198314755576</v>
      </c>
      <c r="SF42" s="1">
        <f t="shared" si="487"/>
        <v>93.300502884397872</v>
      </c>
      <c r="SG42" s="1">
        <f t="shared" si="488"/>
        <v>88.020124926079234</v>
      </c>
      <c r="SH42" s="1">
        <f t="shared" si="489"/>
        <v>121.054332074378</v>
      </c>
      <c r="SI42" s="1">
        <f t="shared" si="490"/>
        <v>104.60285181122011</v>
      </c>
      <c r="SJ42" s="1">
        <f t="shared" si="491"/>
        <v>123.04649647414146</v>
      </c>
      <c r="SK42" s="1">
        <f t="shared" si="492"/>
        <v>99.322473852901481</v>
      </c>
      <c r="SL42" s="1">
        <f t="shared" si="493"/>
        <v>117.76611851582282</v>
      </c>
      <c r="SM42" s="1">
        <f t="shared" si="494"/>
        <v>101.31463825266493</v>
      </c>
      <c r="SN42" s="1">
        <f t="shared" si="495"/>
        <v>90.028290407711324</v>
      </c>
      <c r="SO42" s="1">
        <f t="shared" si="496"/>
        <v>108.47193507063267</v>
      </c>
      <c r="SP42" s="1">
        <f t="shared" si="497"/>
        <v>92.020454807474778</v>
      </c>
      <c r="SQ42" s="1">
        <f t="shared" si="498"/>
        <v>86.740076849156168</v>
      </c>
      <c r="SR42" s="1">
        <f t="shared" si="499"/>
        <v>105.77188015130106</v>
      </c>
      <c r="SS42" s="1">
        <f t="shared" si="500"/>
        <v>124.21552481422242</v>
      </c>
      <c r="ST42" s="1">
        <f t="shared" si="501"/>
        <v>107.76404455106453</v>
      </c>
      <c r="SU42" s="1">
        <f t="shared" si="502"/>
        <v>102.48366659274592</v>
      </c>
      <c r="SV42" s="1">
        <f t="shared" si="503"/>
        <v>93.189483147555762</v>
      </c>
    </row>
    <row r="43" spans="1:516">
      <c r="A43" s="2" t="s">
        <v>52</v>
      </c>
      <c r="B43" s="1">
        <v>175.75757575757575</v>
      </c>
      <c r="C43" s="1">
        <v>89.78102189781022</v>
      </c>
      <c r="D43" s="1">
        <v>51.526717557251914</v>
      </c>
      <c r="E43" s="1">
        <v>92.121212121212125</v>
      </c>
      <c r="F43" s="1">
        <v>80.14705882352942</v>
      </c>
      <c r="G43" s="1">
        <v>80.419580419580413</v>
      </c>
      <c r="H43" s="1">
        <v>100</v>
      </c>
      <c r="I43" s="1">
        <v>86.330935251798564</v>
      </c>
      <c r="J43" s="1">
        <v>9.7841726618705036E-2</v>
      </c>
      <c r="K43" s="1">
        <v>7.0810810810810809E-2</v>
      </c>
      <c r="L43" s="1">
        <v>81.318681318681314</v>
      </c>
      <c r="M43" s="1">
        <f t="shared" si="0"/>
        <v>317.06531521263787</v>
      </c>
      <c r="N43" s="1">
        <f t="shared" si="1"/>
        <v>357.65980977659808</v>
      </c>
      <c r="O43" s="1">
        <f t="shared" si="2"/>
        <v>345.68565647891535</v>
      </c>
      <c r="P43" s="1">
        <f t="shared" si="3"/>
        <v>345.95817807496638</v>
      </c>
      <c r="Q43" s="1">
        <f t="shared" si="4"/>
        <v>365.53859765538596</v>
      </c>
      <c r="R43" s="1">
        <f t="shared" si="5"/>
        <v>351.86953290718452</v>
      </c>
      <c r="S43" s="1">
        <f t="shared" si="6"/>
        <v>265.63643938200465</v>
      </c>
      <c r="T43" s="1">
        <f t="shared" si="7"/>
        <v>265.60940846619678</v>
      </c>
      <c r="U43" s="1">
        <f t="shared" si="8"/>
        <v>346.8572789740673</v>
      </c>
      <c r="V43" s="1">
        <f t="shared" si="9"/>
        <v>307.43135213835706</v>
      </c>
      <c r="W43" s="1">
        <f t="shared" si="10"/>
        <v>307.70387373440809</v>
      </c>
      <c r="X43" s="1">
        <f t="shared" si="11"/>
        <v>327.28429331482766</v>
      </c>
      <c r="Y43" s="1">
        <f t="shared" si="12"/>
        <v>313.61522856662623</v>
      </c>
      <c r="Z43" s="1">
        <f t="shared" si="13"/>
        <v>227.38213504144636</v>
      </c>
      <c r="AA43" s="1">
        <f t="shared" si="14"/>
        <v>227.35510412563846</v>
      </c>
      <c r="AB43" s="1">
        <f t="shared" si="15"/>
        <v>308.60297463350901</v>
      </c>
      <c r="AC43" s="1">
        <f t="shared" si="16"/>
        <v>348.02584670231727</v>
      </c>
      <c r="AD43" s="1">
        <f t="shared" si="17"/>
        <v>348.2983682983683</v>
      </c>
      <c r="AE43" s="1">
        <f t="shared" si="18"/>
        <v>367.87878787878788</v>
      </c>
      <c r="AF43" s="1">
        <f t="shared" si="19"/>
        <v>354.20972313058644</v>
      </c>
      <c r="AG43" s="1">
        <f t="shared" si="20"/>
        <v>267.97662960540657</v>
      </c>
      <c r="AH43" s="1">
        <f t="shared" si="21"/>
        <v>267.9495986895987</v>
      </c>
      <c r="AI43" s="1">
        <f t="shared" si="22"/>
        <v>349.19746919746922</v>
      </c>
      <c r="AJ43" s="1">
        <f t="shared" si="23"/>
        <v>336.32421500068557</v>
      </c>
      <c r="AK43" s="1">
        <f t="shared" si="24"/>
        <v>355.90463458110514</v>
      </c>
      <c r="AL43" s="1">
        <f t="shared" si="25"/>
        <v>342.23556983290371</v>
      </c>
      <c r="AM43" s="1">
        <f t="shared" si="26"/>
        <v>256.0024763077239</v>
      </c>
      <c r="AN43" s="1">
        <f t="shared" si="27"/>
        <v>255.97544539191597</v>
      </c>
      <c r="AO43" s="1">
        <f t="shared" si="28"/>
        <v>337.22331589978648</v>
      </c>
      <c r="AP43" s="1">
        <f t="shared" si="29"/>
        <v>356.17715617715618</v>
      </c>
      <c r="AQ43" s="1">
        <f t="shared" si="30"/>
        <v>342.50809142895474</v>
      </c>
      <c r="AR43" s="1">
        <f t="shared" si="31"/>
        <v>256.27499790377487</v>
      </c>
      <c r="AS43" s="1">
        <f t="shared" si="32"/>
        <v>256.247966987967</v>
      </c>
      <c r="AT43" s="1">
        <f t="shared" si="33"/>
        <v>337.49583749583746</v>
      </c>
      <c r="AU43" s="1">
        <f t="shared" si="34"/>
        <v>362.08851100937432</v>
      </c>
      <c r="AV43" s="1">
        <f t="shared" si="35"/>
        <v>275.85541748419445</v>
      </c>
      <c r="AW43" s="1">
        <f t="shared" si="36"/>
        <v>275.82838656838658</v>
      </c>
      <c r="AX43" s="1">
        <f t="shared" si="37"/>
        <v>357.07625707625709</v>
      </c>
      <c r="AY43" s="1">
        <f t="shared" si="38"/>
        <v>262.18635273599301</v>
      </c>
      <c r="AZ43" s="1">
        <f t="shared" si="39"/>
        <v>262.15932182018514</v>
      </c>
      <c r="BA43" s="1">
        <f t="shared" si="40"/>
        <v>343.40719232805566</v>
      </c>
      <c r="BB43" s="1">
        <f t="shared" si="41"/>
        <v>175.92622829500525</v>
      </c>
      <c r="BC43" s="1">
        <f t="shared" si="42"/>
        <v>257.17409880287573</v>
      </c>
      <c r="BD43" s="1">
        <f t="shared" si="43"/>
        <v>257.14706788706786</v>
      </c>
      <c r="BE43" s="1">
        <f t="shared" si="44"/>
        <v>221.45479827859154</v>
      </c>
      <c r="BF43" s="1">
        <f t="shared" si="45"/>
        <v>221.72731987464255</v>
      </c>
      <c r="BG43" s="1">
        <f t="shared" si="46"/>
        <v>241.30773945506212</v>
      </c>
      <c r="BH43" s="1">
        <f t="shared" si="47"/>
        <v>227.63867470686068</v>
      </c>
      <c r="BI43" s="1">
        <f t="shared" si="48"/>
        <v>141.40558118168082</v>
      </c>
      <c r="BJ43" s="1">
        <f t="shared" si="49"/>
        <v>141.37855026587292</v>
      </c>
      <c r="BK43" s="1">
        <f t="shared" si="50"/>
        <v>222.62642077374343</v>
      </c>
      <c r="BL43" s="1">
        <f t="shared" si="51"/>
        <v>262.04929284255172</v>
      </c>
      <c r="BM43" s="1">
        <f t="shared" si="52"/>
        <v>262.32181443860276</v>
      </c>
      <c r="BN43" s="1">
        <f t="shared" si="53"/>
        <v>281.90223401902233</v>
      </c>
      <c r="BO43" s="1">
        <f t="shared" si="54"/>
        <v>268.23316927082089</v>
      </c>
      <c r="BP43" s="1">
        <f t="shared" si="55"/>
        <v>182.00007574564103</v>
      </c>
      <c r="BQ43" s="1">
        <f t="shared" si="56"/>
        <v>181.97304482983313</v>
      </c>
      <c r="BR43" s="1">
        <f t="shared" si="57"/>
        <v>263.22091533770367</v>
      </c>
      <c r="BS43" s="1">
        <f t="shared" si="58"/>
        <v>250.34766114092008</v>
      </c>
      <c r="BT43" s="1">
        <f t="shared" si="59"/>
        <v>269.92808072133965</v>
      </c>
      <c r="BU43" s="1">
        <f t="shared" si="60"/>
        <v>256.25901597313822</v>
      </c>
      <c r="BV43" s="1">
        <f t="shared" si="61"/>
        <v>170.02592244795835</v>
      </c>
      <c r="BW43" s="1">
        <f t="shared" si="62"/>
        <v>169.99889153215045</v>
      </c>
      <c r="BX43" s="1">
        <f t="shared" si="63"/>
        <v>251.24676204002097</v>
      </c>
      <c r="BY43" s="1">
        <f t="shared" si="64"/>
        <v>270.20060231739063</v>
      </c>
      <c r="BZ43" s="1">
        <f t="shared" si="65"/>
        <v>256.5315375691892</v>
      </c>
      <c r="CA43" s="1">
        <f t="shared" si="66"/>
        <v>170.29844404400933</v>
      </c>
      <c r="CB43" s="1">
        <f t="shared" si="67"/>
        <v>170.27141312820143</v>
      </c>
      <c r="CC43" s="1">
        <f t="shared" si="68"/>
        <v>251.51928363607195</v>
      </c>
      <c r="CD43" s="1">
        <f t="shared" si="69"/>
        <v>276.11195714960877</v>
      </c>
      <c r="CE43" s="1">
        <f t="shared" si="70"/>
        <v>189.8788636244289</v>
      </c>
      <c r="CF43" s="1">
        <f t="shared" si="71"/>
        <v>189.851832708621</v>
      </c>
      <c r="CG43" s="1">
        <f t="shared" si="72"/>
        <v>271.09970321649155</v>
      </c>
      <c r="CH43" s="1">
        <f t="shared" si="73"/>
        <v>176.20979887622747</v>
      </c>
      <c r="CI43" s="1">
        <f t="shared" si="74"/>
        <v>176.18276796041957</v>
      </c>
      <c r="CJ43" s="1">
        <f t="shared" si="75"/>
        <v>257.43063846829011</v>
      </c>
      <c r="CK43" s="1">
        <f t="shared" si="76"/>
        <v>89.949674435239743</v>
      </c>
      <c r="CL43" s="1">
        <f t="shared" si="77"/>
        <v>171.19754494311024</v>
      </c>
      <c r="CM43" s="1">
        <f t="shared" si="78"/>
        <v>171.17051402730235</v>
      </c>
      <c r="CN43" s="1">
        <f t="shared" si="79"/>
        <v>212.09335680036173</v>
      </c>
      <c r="CO43" s="1">
        <f t="shared" si="80"/>
        <v>231.67377638078133</v>
      </c>
      <c r="CP43" s="1">
        <f t="shared" si="81"/>
        <v>218.0047116325799</v>
      </c>
      <c r="CQ43" s="1">
        <f t="shared" si="82"/>
        <v>131.77161810740003</v>
      </c>
      <c r="CR43" s="1">
        <f t="shared" si="83"/>
        <v>131.74458719159213</v>
      </c>
      <c r="CS43" s="1">
        <f t="shared" si="84"/>
        <v>212.99245769946265</v>
      </c>
      <c r="CT43" s="1">
        <f t="shared" si="85"/>
        <v>231.94629797683234</v>
      </c>
      <c r="CU43" s="1">
        <f t="shared" si="86"/>
        <v>218.27723322863091</v>
      </c>
      <c r="CV43" s="1">
        <f t="shared" si="87"/>
        <v>132.04413970345104</v>
      </c>
      <c r="CW43" s="1">
        <f t="shared" si="88"/>
        <v>132.01710878764314</v>
      </c>
      <c r="CX43" s="1">
        <f t="shared" si="89"/>
        <v>213.26497929551365</v>
      </c>
      <c r="CY43" s="1">
        <f t="shared" si="90"/>
        <v>237.85765280905048</v>
      </c>
      <c r="CZ43" s="1">
        <f t="shared" si="91"/>
        <v>151.62455928387061</v>
      </c>
      <c r="DA43" s="1">
        <f t="shared" si="92"/>
        <v>151.59752836806271</v>
      </c>
      <c r="DB43" s="1">
        <f t="shared" si="93"/>
        <v>232.84539887593323</v>
      </c>
      <c r="DC43" s="1">
        <f t="shared" si="94"/>
        <v>137.95549453566917</v>
      </c>
      <c r="DD43" s="1">
        <f t="shared" si="95"/>
        <v>137.92846361986128</v>
      </c>
      <c r="DE43" s="1">
        <f t="shared" si="96"/>
        <v>219.17633412773179</v>
      </c>
      <c r="DF43" s="1">
        <f t="shared" si="97"/>
        <v>51.695370094681429</v>
      </c>
      <c r="DG43" s="1">
        <f t="shared" si="98"/>
        <v>132.94324060255192</v>
      </c>
      <c r="DH43" s="1">
        <f t="shared" si="99"/>
        <v>132.91620968674403</v>
      </c>
      <c r="DI43" s="1">
        <f t="shared" si="100"/>
        <v>252.68785136432194</v>
      </c>
      <c r="DJ43" s="1">
        <f t="shared" si="101"/>
        <v>272.26827094474152</v>
      </c>
      <c r="DK43" s="1">
        <f t="shared" si="102"/>
        <v>258.59920619654008</v>
      </c>
      <c r="DL43" s="1">
        <f t="shared" si="103"/>
        <v>172.36611267136024</v>
      </c>
      <c r="DM43" s="1">
        <f t="shared" si="104"/>
        <v>172.33908175555234</v>
      </c>
      <c r="DN43" s="1">
        <f t="shared" si="105"/>
        <v>253.58695226342286</v>
      </c>
      <c r="DO43" s="1">
        <f t="shared" si="106"/>
        <v>272.54079254079255</v>
      </c>
      <c r="DP43" s="1">
        <f t="shared" si="107"/>
        <v>258.87172779259112</v>
      </c>
      <c r="DQ43" s="1">
        <f t="shared" si="108"/>
        <v>172.63863426741125</v>
      </c>
      <c r="DR43" s="1">
        <f t="shared" si="109"/>
        <v>172.61160335160335</v>
      </c>
      <c r="DS43" s="1">
        <f t="shared" si="110"/>
        <v>253.85947385947387</v>
      </c>
      <c r="DT43" s="1">
        <f t="shared" si="111"/>
        <v>278.45214737301069</v>
      </c>
      <c r="DU43" s="1">
        <f t="shared" si="112"/>
        <v>192.21905384783082</v>
      </c>
      <c r="DV43" s="1">
        <f t="shared" si="113"/>
        <v>192.19202293202292</v>
      </c>
      <c r="DW43" s="1">
        <f t="shared" si="114"/>
        <v>273.43989343989347</v>
      </c>
      <c r="DX43" s="1">
        <f t="shared" si="115"/>
        <v>178.54998909962939</v>
      </c>
      <c r="DY43" s="1">
        <f t="shared" si="116"/>
        <v>178.52295818382149</v>
      </c>
      <c r="DZ43" s="1">
        <f t="shared" si="117"/>
        <v>259.77082869169203</v>
      </c>
      <c r="EA43" s="1">
        <f t="shared" si="118"/>
        <v>92.289864658641648</v>
      </c>
      <c r="EB43" s="1">
        <f t="shared" si="119"/>
        <v>173.53773516651216</v>
      </c>
      <c r="EC43" s="1">
        <f t="shared" si="120"/>
        <v>173.51070425070424</v>
      </c>
      <c r="ED43" s="1">
        <f t="shared" si="121"/>
        <v>260.56663924310982</v>
      </c>
      <c r="EE43" s="1">
        <f t="shared" si="122"/>
        <v>246.89757449490838</v>
      </c>
      <c r="EF43" s="1">
        <f t="shared" si="123"/>
        <v>160.66448096972852</v>
      </c>
      <c r="EG43" s="1">
        <f t="shared" si="124"/>
        <v>160.63745005392062</v>
      </c>
      <c r="EH43" s="1">
        <f t="shared" si="125"/>
        <v>241.88532056179113</v>
      </c>
      <c r="EI43" s="1">
        <f t="shared" si="126"/>
        <v>266.47799407532796</v>
      </c>
      <c r="EJ43" s="1">
        <f t="shared" si="127"/>
        <v>180.24490055014812</v>
      </c>
      <c r="EK43" s="1">
        <f t="shared" si="128"/>
        <v>180.21786963434022</v>
      </c>
      <c r="EL43" s="1">
        <f t="shared" si="129"/>
        <v>261.46574014221073</v>
      </c>
      <c r="EM43" s="1">
        <f t="shared" si="130"/>
        <v>166.57583580194668</v>
      </c>
      <c r="EN43" s="1">
        <f t="shared" si="131"/>
        <v>166.54880488613878</v>
      </c>
      <c r="EO43" s="1">
        <f t="shared" si="132"/>
        <v>247.7966753940093</v>
      </c>
      <c r="EP43" s="1">
        <f t="shared" si="133"/>
        <v>80.315711360958943</v>
      </c>
      <c r="EQ43" s="1">
        <f t="shared" si="134"/>
        <v>161.56358186882943</v>
      </c>
      <c r="ER43" s="1">
        <f t="shared" si="135"/>
        <v>161.53655095302156</v>
      </c>
      <c r="ES43" s="1">
        <f t="shared" si="136"/>
        <v>266.75051567137899</v>
      </c>
      <c r="ET43" s="1">
        <f t="shared" si="137"/>
        <v>180.51742214619912</v>
      </c>
      <c r="EU43" s="1">
        <f t="shared" si="138"/>
        <v>180.49039123039123</v>
      </c>
      <c r="EV43" s="1">
        <f t="shared" si="139"/>
        <v>261.73826173826171</v>
      </c>
      <c r="EW43" s="1">
        <f t="shared" si="140"/>
        <v>166.84835739799769</v>
      </c>
      <c r="EX43" s="1">
        <f t="shared" si="141"/>
        <v>166.82132648218979</v>
      </c>
      <c r="EY43" s="1">
        <f t="shared" si="142"/>
        <v>248.06919699006031</v>
      </c>
      <c r="EZ43" s="1">
        <f t="shared" si="143"/>
        <v>80.588232957009936</v>
      </c>
      <c r="FA43" s="1">
        <f t="shared" si="144"/>
        <v>161.83610346488044</v>
      </c>
      <c r="FB43" s="1">
        <f t="shared" si="145"/>
        <v>161.80907254907254</v>
      </c>
      <c r="FC43" s="1">
        <f t="shared" si="146"/>
        <v>186.42877697841726</v>
      </c>
      <c r="FD43" s="1">
        <f t="shared" si="147"/>
        <v>186.40174606260936</v>
      </c>
      <c r="FE43" s="1">
        <f t="shared" si="148"/>
        <v>267.64961657047991</v>
      </c>
      <c r="FF43" s="1">
        <f t="shared" si="149"/>
        <v>100.16865253742952</v>
      </c>
      <c r="FG43" s="1">
        <f t="shared" si="150"/>
        <v>181.41652304530004</v>
      </c>
      <c r="FH43" s="1">
        <f t="shared" si="151"/>
        <v>181.38949212949211</v>
      </c>
      <c r="FI43" s="1">
        <f t="shared" si="152"/>
        <v>86.499587789228087</v>
      </c>
      <c r="FJ43" s="1">
        <f t="shared" si="153"/>
        <v>167.7474582970986</v>
      </c>
      <c r="FK43" s="1">
        <f t="shared" si="154"/>
        <v>167.72042738129068</v>
      </c>
      <c r="FL43" s="1">
        <f t="shared" si="155"/>
        <v>81.487333856110837</v>
      </c>
      <c r="FM43" s="1">
        <f t="shared" si="156"/>
        <v>265.53859765538596</v>
      </c>
      <c r="FN43" s="1">
        <f t="shared" si="157"/>
        <v>227.28429331482766</v>
      </c>
      <c r="FO43" s="1">
        <f t="shared" si="158"/>
        <v>267.87878787878788</v>
      </c>
      <c r="FP43" s="1">
        <f t="shared" si="159"/>
        <v>255.90463458110517</v>
      </c>
      <c r="FQ43" s="1">
        <f t="shared" si="160"/>
        <v>256.17715617715618</v>
      </c>
      <c r="FR43" s="1">
        <f t="shared" si="161"/>
        <v>275.75757575757575</v>
      </c>
      <c r="FS43" s="1">
        <f t="shared" si="162"/>
        <v>262.08851100937432</v>
      </c>
      <c r="FT43" s="1">
        <f t="shared" si="163"/>
        <v>175.85541748419445</v>
      </c>
      <c r="FU43" s="1">
        <f t="shared" si="164"/>
        <v>175.82838656838655</v>
      </c>
      <c r="FV43" s="1">
        <f t="shared" si="165"/>
        <v>257.07625707625709</v>
      </c>
      <c r="FW43" s="1">
        <f t="shared" si="166"/>
        <v>141.30773945506212</v>
      </c>
      <c r="FX43" s="1">
        <f t="shared" si="167"/>
        <v>181.90223401902233</v>
      </c>
      <c r="FY43" s="1">
        <f t="shared" si="168"/>
        <v>169.92808072133965</v>
      </c>
      <c r="FZ43" s="1">
        <f t="shared" si="169"/>
        <v>170.20060231739063</v>
      </c>
      <c r="GA43" s="1">
        <f t="shared" si="170"/>
        <v>189.78102189781021</v>
      </c>
      <c r="GB43" s="1">
        <f t="shared" si="171"/>
        <v>176.11195714960877</v>
      </c>
      <c r="GC43" s="1">
        <f t="shared" si="172"/>
        <v>89.878863624428931</v>
      </c>
      <c r="GD43" s="1">
        <f t="shared" si="173"/>
        <v>89.851832708621032</v>
      </c>
      <c r="GE43" s="1">
        <f t="shared" si="174"/>
        <v>171.09970321649155</v>
      </c>
      <c r="GF43" s="1">
        <f t="shared" si="175"/>
        <v>131.67377638078133</v>
      </c>
      <c r="GG43" s="1">
        <f t="shared" si="176"/>
        <v>131.94629797683234</v>
      </c>
      <c r="GH43" s="1">
        <f t="shared" si="177"/>
        <v>151.52671755725191</v>
      </c>
      <c r="GI43" s="1">
        <f t="shared" si="178"/>
        <v>137.85765280905048</v>
      </c>
      <c r="GJ43" s="1">
        <f t="shared" si="179"/>
        <v>51.624559283870617</v>
      </c>
      <c r="GK43" s="1">
        <f t="shared" si="180"/>
        <v>51.597528368062726</v>
      </c>
      <c r="GL43" s="1">
        <f t="shared" si="181"/>
        <v>132.84539887593323</v>
      </c>
      <c r="GM43" s="1">
        <f t="shared" si="182"/>
        <v>172.26827094474154</v>
      </c>
      <c r="GN43" s="1">
        <f t="shared" si="183"/>
        <v>172.54079254079255</v>
      </c>
      <c r="GO43" s="1">
        <f t="shared" si="184"/>
        <v>192.12121212121212</v>
      </c>
      <c r="GP43" s="1">
        <f t="shared" si="185"/>
        <v>178.45214737301069</v>
      </c>
      <c r="GQ43" s="1">
        <f t="shared" si="186"/>
        <v>92.219053847830835</v>
      </c>
      <c r="GR43" s="1">
        <f t="shared" si="187"/>
        <v>92.192022932022937</v>
      </c>
      <c r="GS43" s="1">
        <f t="shared" si="188"/>
        <v>173.43989343989344</v>
      </c>
      <c r="GT43" s="1">
        <f t="shared" si="189"/>
        <v>160.56663924310982</v>
      </c>
      <c r="GU43" s="1">
        <f t="shared" si="190"/>
        <v>180.14705882352942</v>
      </c>
      <c r="GV43" s="1">
        <f t="shared" si="191"/>
        <v>166.47799407532798</v>
      </c>
      <c r="GW43" s="1">
        <f t="shared" si="192"/>
        <v>80.244900550148131</v>
      </c>
      <c r="GX43" s="1">
        <f t="shared" si="193"/>
        <v>80.217869634340232</v>
      </c>
      <c r="GY43" s="1">
        <f t="shared" si="194"/>
        <v>161.46574014221073</v>
      </c>
      <c r="GZ43" s="1">
        <f t="shared" si="195"/>
        <v>180.41958041958043</v>
      </c>
      <c r="HA43" s="1">
        <f t="shared" si="196"/>
        <v>166.75051567137899</v>
      </c>
      <c r="HB43" s="1">
        <f t="shared" si="197"/>
        <v>80.517422146199124</v>
      </c>
      <c r="HC43" s="1">
        <f t="shared" si="198"/>
        <v>80.490391230391225</v>
      </c>
      <c r="HD43" s="1">
        <f t="shared" si="199"/>
        <v>161.73826173826171</v>
      </c>
      <c r="HE43" s="1">
        <f t="shared" si="200"/>
        <v>186.33093525179856</v>
      </c>
      <c r="HF43" s="1">
        <f t="shared" si="201"/>
        <v>100.09784172661871</v>
      </c>
      <c r="HG43" s="1">
        <f t="shared" si="202"/>
        <v>100.07081081081081</v>
      </c>
      <c r="HH43" s="1">
        <f t="shared" si="203"/>
        <v>181.31868131868131</v>
      </c>
      <c r="HI43" s="1">
        <f t="shared" si="204"/>
        <v>86.428776978417275</v>
      </c>
      <c r="HJ43" s="1">
        <f t="shared" si="205"/>
        <v>86.401746062609377</v>
      </c>
      <c r="HK43" s="1">
        <f t="shared" si="206"/>
        <v>167.64961657047988</v>
      </c>
      <c r="HL43" s="1">
        <f t="shared" si="207"/>
        <v>0.16865253742951586</v>
      </c>
      <c r="HM43" s="1">
        <f t="shared" si="208"/>
        <v>81.416523045300025</v>
      </c>
      <c r="HN43" s="1">
        <f t="shared" si="209"/>
        <v>81.389492129492126</v>
      </c>
      <c r="HO43" s="1">
        <f t="shared" si="210"/>
        <v>397.21237403616726</v>
      </c>
      <c r="HP43" s="1">
        <f t="shared" si="211"/>
        <v>397.4848956322183</v>
      </c>
      <c r="HQ43" s="1">
        <f t="shared" si="212"/>
        <v>417.06531521263787</v>
      </c>
      <c r="HR43" s="1">
        <f t="shared" si="213"/>
        <v>403.39625046443643</v>
      </c>
      <c r="HS43" s="1">
        <f t="shared" si="214"/>
        <v>317.16315693925657</v>
      </c>
      <c r="HT43" s="1">
        <f t="shared" si="215"/>
        <v>317.1361260234487</v>
      </c>
      <c r="HU43" s="1">
        <f t="shared" si="216"/>
        <v>398.38399653131921</v>
      </c>
      <c r="HV43" s="1">
        <f t="shared" si="217"/>
        <v>437.80686860012747</v>
      </c>
      <c r="HW43" s="1">
        <f t="shared" si="218"/>
        <v>438.07939019617851</v>
      </c>
      <c r="HX43" s="1">
        <f t="shared" si="219"/>
        <v>457.65980977659808</v>
      </c>
      <c r="HY43" s="1">
        <f t="shared" si="220"/>
        <v>443.99074502839665</v>
      </c>
      <c r="HZ43" s="1">
        <f t="shared" si="221"/>
        <v>357.75765150321678</v>
      </c>
      <c r="IA43" s="1">
        <f t="shared" si="222"/>
        <v>357.73062058740891</v>
      </c>
      <c r="IB43" s="1">
        <f t="shared" si="223"/>
        <v>438.97849109527942</v>
      </c>
      <c r="IC43" s="1">
        <f t="shared" si="224"/>
        <v>426.10523689849578</v>
      </c>
      <c r="ID43" s="1">
        <f t="shared" si="225"/>
        <v>445.68565647891535</v>
      </c>
      <c r="IE43" s="1">
        <f t="shared" si="226"/>
        <v>432.01659173071391</v>
      </c>
      <c r="IF43" s="1">
        <f t="shared" si="227"/>
        <v>345.78349820553404</v>
      </c>
      <c r="IG43" s="1">
        <f t="shared" si="228"/>
        <v>345.75646728972617</v>
      </c>
      <c r="IH43" s="1">
        <f t="shared" si="229"/>
        <v>427.00433779759669</v>
      </c>
      <c r="II43" s="1">
        <f t="shared" si="230"/>
        <v>445.95817807496638</v>
      </c>
      <c r="IJ43" s="1">
        <f t="shared" si="231"/>
        <v>432.28911332676495</v>
      </c>
      <c r="IK43" s="1">
        <f t="shared" si="232"/>
        <v>346.05601980158508</v>
      </c>
      <c r="IL43" s="1">
        <f t="shared" si="233"/>
        <v>346.02898888577721</v>
      </c>
      <c r="IM43" s="1">
        <f t="shared" si="234"/>
        <v>427.27685939364767</v>
      </c>
      <c r="IN43" s="1">
        <f t="shared" si="235"/>
        <v>451.86953290718452</v>
      </c>
      <c r="IO43" s="1">
        <f t="shared" si="236"/>
        <v>365.63643938200465</v>
      </c>
      <c r="IP43" s="1">
        <f t="shared" si="237"/>
        <v>365.60940846619678</v>
      </c>
      <c r="IQ43" s="1">
        <f t="shared" si="238"/>
        <v>446.8572789740673</v>
      </c>
      <c r="IR43" s="1">
        <f t="shared" si="239"/>
        <v>351.96737463380322</v>
      </c>
      <c r="IS43" s="1">
        <f t="shared" si="240"/>
        <v>351.94034371799535</v>
      </c>
      <c r="IT43" s="1">
        <f t="shared" si="241"/>
        <v>433.18821422586586</v>
      </c>
      <c r="IU43" s="1">
        <f t="shared" si="242"/>
        <v>265.70725019281548</v>
      </c>
      <c r="IV43" s="1">
        <f t="shared" si="243"/>
        <v>346.95512070068594</v>
      </c>
      <c r="IW43" s="1">
        <f t="shared" si="244"/>
        <v>346.92808978487813</v>
      </c>
      <c r="IX43" s="1">
        <f t="shared" si="245"/>
        <v>387.85093255793748</v>
      </c>
      <c r="IY43" s="1">
        <f t="shared" si="246"/>
        <v>407.43135213835706</v>
      </c>
      <c r="IZ43" s="1">
        <f t="shared" si="247"/>
        <v>393.76228739015562</v>
      </c>
      <c r="JA43" s="1">
        <f t="shared" si="248"/>
        <v>307.52919386497575</v>
      </c>
      <c r="JB43" s="1">
        <f t="shared" si="249"/>
        <v>307.50216294916788</v>
      </c>
      <c r="JC43" s="1">
        <f t="shared" si="250"/>
        <v>388.7500334570384</v>
      </c>
      <c r="JD43" s="1">
        <f t="shared" si="251"/>
        <v>407.70387373440809</v>
      </c>
      <c r="JE43" s="1">
        <f t="shared" si="252"/>
        <v>394.03480898620666</v>
      </c>
      <c r="JF43" s="1">
        <f t="shared" si="253"/>
        <v>307.80171546102679</v>
      </c>
      <c r="JG43" s="1">
        <f t="shared" si="254"/>
        <v>307.77468454521892</v>
      </c>
      <c r="JH43" s="1">
        <f t="shared" si="255"/>
        <v>389.02255505308938</v>
      </c>
      <c r="JI43" s="1">
        <f t="shared" si="256"/>
        <v>413.61522856662623</v>
      </c>
      <c r="JJ43" s="1">
        <f t="shared" si="257"/>
        <v>327.38213504144636</v>
      </c>
      <c r="JK43" s="1">
        <f t="shared" si="258"/>
        <v>327.35510412563849</v>
      </c>
      <c r="JL43" s="1">
        <f t="shared" si="259"/>
        <v>408.60297463350901</v>
      </c>
      <c r="JM43" s="1">
        <f t="shared" si="260"/>
        <v>313.71307029324493</v>
      </c>
      <c r="JN43" s="1">
        <f t="shared" si="261"/>
        <v>313.68603937743706</v>
      </c>
      <c r="JO43" s="1">
        <f t="shared" si="262"/>
        <v>394.93390988530757</v>
      </c>
      <c r="JP43" s="1">
        <f t="shared" si="263"/>
        <v>227.45294585225716</v>
      </c>
      <c r="JQ43" s="1">
        <f t="shared" si="264"/>
        <v>308.70081636012765</v>
      </c>
      <c r="JR43" s="1">
        <f t="shared" si="265"/>
        <v>308.67378544431978</v>
      </c>
      <c r="JS43" s="1">
        <f t="shared" si="266"/>
        <v>428.44542712189769</v>
      </c>
      <c r="JT43" s="1">
        <f t="shared" si="267"/>
        <v>448.02584670231727</v>
      </c>
      <c r="JU43" s="1">
        <f t="shared" si="268"/>
        <v>434.35678195411583</v>
      </c>
      <c r="JV43" s="1">
        <f t="shared" si="269"/>
        <v>348.12368842893596</v>
      </c>
      <c r="JW43" s="1">
        <f t="shared" si="270"/>
        <v>348.09665751312809</v>
      </c>
      <c r="JX43" s="1">
        <f t="shared" si="271"/>
        <v>429.34452802099861</v>
      </c>
      <c r="JY43" s="1">
        <f t="shared" si="272"/>
        <v>448.2983682983683</v>
      </c>
      <c r="JZ43" s="1">
        <f t="shared" si="273"/>
        <v>434.62930355016687</v>
      </c>
      <c r="KA43" s="1">
        <f t="shared" si="274"/>
        <v>348.396210024987</v>
      </c>
      <c r="KB43" s="1">
        <f t="shared" si="275"/>
        <v>348.36917910917913</v>
      </c>
      <c r="KC43" s="1">
        <f t="shared" si="276"/>
        <v>429.61704961704959</v>
      </c>
      <c r="KD43" s="1">
        <f t="shared" si="277"/>
        <v>454.20972313058644</v>
      </c>
      <c r="KE43" s="1">
        <f t="shared" si="278"/>
        <v>367.97662960540657</v>
      </c>
      <c r="KF43" s="1">
        <f t="shared" si="279"/>
        <v>367.9495986895987</v>
      </c>
      <c r="KG43" s="1">
        <f t="shared" si="280"/>
        <v>449.19746919746922</v>
      </c>
      <c r="KH43" s="1">
        <f t="shared" si="281"/>
        <v>354.30756485720514</v>
      </c>
      <c r="KI43" s="1">
        <f t="shared" si="282"/>
        <v>354.28053394139727</v>
      </c>
      <c r="KJ43" s="1">
        <f t="shared" si="283"/>
        <v>435.52840444926778</v>
      </c>
      <c r="KK43" s="1">
        <f t="shared" si="284"/>
        <v>268.0474404162174</v>
      </c>
      <c r="KL43" s="1">
        <f t="shared" si="285"/>
        <v>349.29531092408786</v>
      </c>
      <c r="KM43" s="1">
        <f t="shared" si="286"/>
        <v>349.26828000828004</v>
      </c>
      <c r="KN43" s="1">
        <f t="shared" si="287"/>
        <v>436.32421500068557</v>
      </c>
      <c r="KO43" s="1">
        <f t="shared" si="288"/>
        <v>422.65515025248413</v>
      </c>
      <c r="KP43" s="1">
        <f t="shared" si="289"/>
        <v>336.42205672730427</v>
      </c>
      <c r="KQ43" s="1">
        <f t="shared" si="290"/>
        <v>336.3950258114964</v>
      </c>
      <c r="KR43" s="1">
        <f t="shared" si="291"/>
        <v>417.64289631936686</v>
      </c>
      <c r="KS43" s="1">
        <f t="shared" si="292"/>
        <v>442.23556983290371</v>
      </c>
      <c r="KT43" s="1">
        <f t="shared" si="293"/>
        <v>356.00247630772384</v>
      </c>
      <c r="KU43" s="1">
        <f t="shared" si="294"/>
        <v>355.97544539191597</v>
      </c>
      <c r="KV43" s="1">
        <f t="shared" si="295"/>
        <v>437.22331589978648</v>
      </c>
      <c r="KW43" s="1">
        <f t="shared" si="296"/>
        <v>342.3334115595224</v>
      </c>
      <c r="KX43" s="1">
        <f t="shared" si="297"/>
        <v>342.30638064371453</v>
      </c>
      <c r="KY43" s="1">
        <f t="shared" si="298"/>
        <v>423.55425115158505</v>
      </c>
      <c r="KZ43" s="1">
        <f t="shared" si="299"/>
        <v>256.07328711853472</v>
      </c>
      <c r="LA43" s="1">
        <f t="shared" si="300"/>
        <v>337.32115762640524</v>
      </c>
      <c r="LB43" s="1">
        <f t="shared" si="301"/>
        <v>337.29412671059731</v>
      </c>
      <c r="LC43" s="1">
        <f t="shared" si="302"/>
        <v>442.50809142895474</v>
      </c>
      <c r="LD43" s="1">
        <f t="shared" si="303"/>
        <v>356.27499790377487</v>
      </c>
      <c r="LE43" s="1">
        <f t="shared" si="304"/>
        <v>356.247966987967</v>
      </c>
      <c r="LF43" s="1">
        <f t="shared" si="305"/>
        <v>437.49583749583746</v>
      </c>
      <c r="LG43" s="1">
        <f t="shared" si="306"/>
        <v>342.60593315557344</v>
      </c>
      <c r="LH43" s="1">
        <f t="shared" si="307"/>
        <v>342.57890223976557</v>
      </c>
      <c r="LI43" s="1">
        <f t="shared" si="308"/>
        <v>423.82677274763603</v>
      </c>
      <c r="LJ43" s="1">
        <f t="shared" si="309"/>
        <v>256.3458087145857</v>
      </c>
      <c r="LK43" s="1">
        <f t="shared" si="310"/>
        <v>337.59367922245622</v>
      </c>
      <c r="LL43" s="1">
        <f t="shared" si="311"/>
        <v>337.56664830664829</v>
      </c>
      <c r="LM43" s="1">
        <f t="shared" si="312"/>
        <v>362.18635273599301</v>
      </c>
      <c r="LN43" s="1">
        <f t="shared" si="313"/>
        <v>362.15932182018514</v>
      </c>
      <c r="LO43" s="1">
        <f t="shared" si="314"/>
        <v>443.40719232805566</v>
      </c>
      <c r="LP43" s="1">
        <f t="shared" si="315"/>
        <v>275.92622829500527</v>
      </c>
      <c r="LQ43" s="1">
        <f t="shared" si="316"/>
        <v>357.17409880287573</v>
      </c>
      <c r="LR43" s="1">
        <f t="shared" si="317"/>
        <v>357.14706788706792</v>
      </c>
      <c r="LS43" s="1">
        <f t="shared" si="318"/>
        <v>262.25716354680384</v>
      </c>
      <c r="LT43" s="1">
        <f t="shared" si="319"/>
        <v>343.5050340546743</v>
      </c>
      <c r="LU43" s="1">
        <f t="shared" si="320"/>
        <v>343.47800313886648</v>
      </c>
      <c r="LV43" s="1">
        <f t="shared" si="321"/>
        <v>257.24490961368656</v>
      </c>
      <c r="LW43" s="1">
        <f t="shared" si="322"/>
        <v>301.87437869817194</v>
      </c>
      <c r="LX43" s="1">
        <f t="shared" si="323"/>
        <v>321.45479827859151</v>
      </c>
      <c r="LY43" s="1">
        <f t="shared" si="324"/>
        <v>307.78573353039008</v>
      </c>
      <c r="LZ43" s="1">
        <f t="shared" si="325"/>
        <v>221.55264000521024</v>
      </c>
      <c r="MA43" s="1">
        <f t="shared" si="326"/>
        <v>221.52560908940234</v>
      </c>
      <c r="MB43" s="1">
        <f t="shared" si="327"/>
        <v>302.77347959727285</v>
      </c>
      <c r="MC43" s="1">
        <f t="shared" si="328"/>
        <v>321.72731987464255</v>
      </c>
      <c r="MD43" s="1">
        <f t="shared" si="329"/>
        <v>308.05825512644111</v>
      </c>
      <c r="ME43" s="1">
        <f t="shared" si="330"/>
        <v>221.82516160126124</v>
      </c>
      <c r="MF43" s="1">
        <f t="shared" si="331"/>
        <v>221.79813068545334</v>
      </c>
      <c r="MG43" s="1">
        <f t="shared" si="332"/>
        <v>303.04600119332383</v>
      </c>
      <c r="MH43" s="1">
        <f t="shared" si="333"/>
        <v>327.63867470686068</v>
      </c>
      <c r="MI43" s="1">
        <f t="shared" si="334"/>
        <v>241.40558118168082</v>
      </c>
      <c r="MJ43" s="1">
        <f t="shared" si="335"/>
        <v>241.37855026587292</v>
      </c>
      <c r="MK43" s="1">
        <f t="shared" si="336"/>
        <v>322.62642077374346</v>
      </c>
      <c r="ML43" s="1">
        <f t="shared" si="337"/>
        <v>227.73651643347938</v>
      </c>
      <c r="MM43" s="1">
        <f t="shared" si="338"/>
        <v>227.70948551767148</v>
      </c>
      <c r="MN43" s="1">
        <f t="shared" si="339"/>
        <v>308.95735602554203</v>
      </c>
      <c r="MO43" s="1">
        <f t="shared" si="340"/>
        <v>141.47639199249161</v>
      </c>
      <c r="MP43" s="1">
        <f t="shared" si="341"/>
        <v>222.72426250036213</v>
      </c>
      <c r="MQ43" s="1">
        <f t="shared" si="342"/>
        <v>222.69723158455423</v>
      </c>
      <c r="MR43" s="1">
        <f t="shared" si="343"/>
        <v>342.46887326213215</v>
      </c>
      <c r="MS43" s="1">
        <f t="shared" si="344"/>
        <v>362.04929284255172</v>
      </c>
      <c r="MT43" s="1">
        <f t="shared" si="345"/>
        <v>348.38022809435029</v>
      </c>
      <c r="MU43" s="1">
        <f t="shared" si="346"/>
        <v>262.14713456917042</v>
      </c>
      <c r="MV43" s="1">
        <f t="shared" si="347"/>
        <v>262.12010365336255</v>
      </c>
      <c r="MW43" s="1">
        <f t="shared" si="348"/>
        <v>343.36797416123306</v>
      </c>
      <c r="MX43" s="1">
        <f t="shared" si="349"/>
        <v>362.32181443860276</v>
      </c>
      <c r="MY43" s="1">
        <f t="shared" si="350"/>
        <v>348.65274969040132</v>
      </c>
      <c r="MZ43" s="1">
        <f t="shared" si="351"/>
        <v>262.41965616522145</v>
      </c>
      <c r="NA43" s="1">
        <f t="shared" si="352"/>
        <v>262.39262524941358</v>
      </c>
      <c r="NB43" s="1">
        <f t="shared" si="353"/>
        <v>343.64049575728404</v>
      </c>
      <c r="NC43" s="1">
        <f t="shared" si="354"/>
        <v>368.23316927082089</v>
      </c>
      <c r="ND43" s="1">
        <f t="shared" si="355"/>
        <v>282.00007574564103</v>
      </c>
      <c r="NE43" s="1">
        <f t="shared" si="356"/>
        <v>281.97304482983316</v>
      </c>
      <c r="NF43" s="1">
        <f t="shared" si="357"/>
        <v>363.22091533770367</v>
      </c>
      <c r="NG43" s="1">
        <f t="shared" si="358"/>
        <v>268.33101099743959</v>
      </c>
      <c r="NH43" s="1">
        <f t="shared" si="359"/>
        <v>268.30398008163172</v>
      </c>
      <c r="NI43" s="1">
        <f t="shared" si="360"/>
        <v>349.55185058950224</v>
      </c>
      <c r="NJ43" s="1">
        <f t="shared" si="361"/>
        <v>182.07088655645182</v>
      </c>
      <c r="NK43" s="1">
        <f t="shared" si="362"/>
        <v>263.31875706432231</v>
      </c>
      <c r="NL43" s="1">
        <f t="shared" si="363"/>
        <v>263.29172614851444</v>
      </c>
      <c r="NM43" s="1">
        <f t="shared" si="364"/>
        <v>350.34766114092008</v>
      </c>
      <c r="NN43" s="1">
        <f t="shared" si="365"/>
        <v>336.67859639271865</v>
      </c>
      <c r="NO43" s="1">
        <f t="shared" si="366"/>
        <v>250.44550286753878</v>
      </c>
      <c r="NP43" s="1">
        <f t="shared" si="367"/>
        <v>250.41847195173088</v>
      </c>
      <c r="NQ43" s="1">
        <f t="shared" si="368"/>
        <v>331.66634245960142</v>
      </c>
      <c r="NR43" s="1">
        <f t="shared" si="369"/>
        <v>356.25901597313822</v>
      </c>
      <c r="NS43" s="1">
        <f t="shared" si="370"/>
        <v>270.02592244795835</v>
      </c>
      <c r="NT43" s="1">
        <f t="shared" si="371"/>
        <v>269.99889153215048</v>
      </c>
      <c r="NU43" s="1">
        <f t="shared" si="372"/>
        <v>351.24676204002094</v>
      </c>
      <c r="NV43" s="1">
        <f t="shared" si="373"/>
        <v>256.35685769975692</v>
      </c>
      <c r="NW43" s="1">
        <f t="shared" si="374"/>
        <v>256.32982678394904</v>
      </c>
      <c r="NX43" s="1">
        <f t="shared" si="375"/>
        <v>337.5776972918195</v>
      </c>
      <c r="NY43" s="1">
        <f t="shared" si="376"/>
        <v>170.09673325876915</v>
      </c>
      <c r="NZ43" s="1">
        <f t="shared" si="377"/>
        <v>251.34460376663966</v>
      </c>
      <c r="OA43" s="1">
        <f t="shared" si="378"/>
        <v>251.31757285083177</v>
      </c>
      <c r="OB43" s="1">
        <f t="shared" si="379"/>
        <v>356.5315375691892</v>
      </c>
      <c r="OC43" s="1">
        <f t="shared" si="380"/>
        <v>270.29844404400933</v>
      </c>
      <c r="OD43" s="1">
        <f t="shared" si="381"/>
        <v>270.27141312820146</v>
      </c>
      <c r="OE43" s="1">
        <f t="shared" si="382"/>
        <v>351.51928363607192</v>
      </c>
      <c r="OF43" s="1">
        <f t="shared" si="383"/>
        <v>256.62937929580789</v>
      </c>
      <c r="OG43" s="1">
        <f t="shared" si="384"/>
        <v>256.60234838000002</v>
      </c>
      <c r="OH43" s="1">
        <f t="shared" si="385"/>
        <v>337.85021888787048</v>
      </c>
      <c r="OI43" s="1">
        <f t="shared" si="386"/>
        <v>170.36925485482013</v>
      </c>
      <c r="OJ43" s="1">
        <f t="shared" si="387"/>
        <v>251.61712536269064</v>
      </c>
      <c r="OK43" s="1">
        <f t="shared" si="388"/>
        <v>251.59009444688274</v>
      </c>
      <c r="OL43" s="1">
        <f t="shared" si="389"/>
        <v>276.20979887622747</v>
      </c>
      <c r="OM43" s="1">
        <f t="shared" si="390"/>
        <v>276.1827679604196</v>
      </c>
      <c r="ON43" s="1">
        <f t="shared" si="391"/>
        <v>357.43063846829011</v>
      </c>
      <c r="OO43" s="1">
        <f t="shared" si="392"/>
        <v>189.9496744352397</v>
      </c>
      <c r="OP43" s="1">
        <f t="shared" si="393"/>
        <v>271.19754494311019</v>
      </c>
      <c r="OQ43" s="1">
        <f t="shared" si="394"/>
        <v>271.17051402730232</v>
      </c>
      <c r="OR43" s="1">
        <f t="shared" si="395"/>
        <v>176.28060968703826</v>
      </c>
      <c r="OS43" s="1">
        <f t="shared" si="396"/>
        <v>257.52848019490875</v>
      </c>
      <c r="OT43" s="1">
        <f t="shared" si="397"/>
        <v>257.50144927910088</v>
      </c>
      <c r="OU43" s="1">
        <f t="shared" si="398"/>
        <v>171.26835575392107</v>
      </c>
      <c r="OV43" s="1">
        <f t="shared" si="399"/>
        <v>312.09335680036173</v>
      </c>
      <c r="OW43" s="1">
        <f t="shared" si="400"/>
        <v>298.4242920521603</v>
      </c>
      <c r="OX43" s="1">
        <f t="shared" si="401"/>
        <v>212.19119852698043</v>
      </c>
      <c r="OY43" s="1">
        <f t="shared" si="402"/>
        <v>212.16416761117253</v>
      </c>
      <c r="OZ43" s="1">
        <f t="shared" si="403"/>
        <v>293.41203811904302</v>
      </c>
      <c r="PA43" s="1">
        <f t="shared" si="404"/>
        <v>318.00471163257987</v>
      </c>
      <c r="PB43" s="1">
        <f t="shared" si="405"/>
        <v>231.77161810740003</v>
      </c>
      <c r="PC43" s="1">
        <f t="shared" si="406"/>
        <v>231.74458719159213</v>
      </c>
      <c r="PD43" s="1">
        <f t="shared" si="407"/>
        <v>312.99245769946265</v>
      </c>
      <c r="PE43" s="1">
        <f t="shared" si="408"/>
        <v>218.10255335919859</v>
      </c>
      <c r="PF43" s="1">
        <f t="shared" si="409"/>
        <v>218.0755224433907</v>
      </c>
      <c r="PG43" s="1">
        <f t="shared" si="410"/>
        <v>299.32339295126121</v>
      </c>
      <c r="PH43" s="1">
        <f t="shared" si="411"/>
        <v>131.84242891821083</v>
      </c>
      <c r="PI43" s="1">
        <f t="shared" si="412"/>
        <v>213.09029942608134</v>
      </c>
      <c r="PJ43" s="1">
        <f t="shared" si="413"/>
        <v>213.06326851027345</v>
      </c>
      <c r="PK43" s="1">
        <f t="shared" si="414"/>
        <v>318.27723322863091</v>
      </c>
      <c r="PL43" s="1">
        <f t="shared" si="415"/>
        <v>232.04413970345104</v>
      </c>
      <c r="PM43" s="1">
        <f t="shared" si="416"/>
        <v>232.01710878764314</v>
      </c>
      <c r="PN43" s="1">
        <f t="shared" si="417"/>
        <v>313.26497929551363</v>
      </c>
      <c r="PO43" s="1">
        <f t="shared" si="418"/>
        <v>218.3750749552496</v>
      </c>
      <c r="PP43" s="1">
        <f t="shared" si="419"/>
        <v>218.3480440394417</v>
      </c>
      <c r="PQ43" s="1">
        <f t="shared" si="420"/>
        <v>299.59591454731219</v>
      </c>
      <c r="PR43" s="1">
        <f t="shared" si="421"/>
        <v>132.11495051426184</v>
      </c>
      <c r="PS43" s="1">
        <f t="shared" si="422"/>
        <v>213.36282102213235</v>
      </c>
      <c r="PT43" s="1">
        <f t="shared" si="423"/>
        <v>213.33579010632445</v>
      </c>
      <c r="PU43" s="1">
        <f t="shared" si="424"/>
        <v>237.95549453566917</v>
      </c>
      <c r="PV43" s="1">
        <f t="shared" si="425"/>
        <v>237.92846361986128</v>
      </c>
      <c r="PW43" s="1">
        <f t="shared" si="426"/>
        <v>319.17633412773182</v>
      </c>
      <c r="PX43" s="1">
        <f t="shared" si="427"/>
        <v>151.69537009468141</v>
      </c>
      <c r="PY43" s="1">
        <f t="shared" si="428"/>
        <v>232.94324060255192</v>
      </c>
      <c r="PZ43" s="1">
        <f t="shared" si="429"/>
        <v>232.91620968674403</v>
      </c>
      <c r="QA43" s="1">
        <f t="shared" si="430"/>
        <v>138.02630534647997</v>
      </c>
      <c r="QB43" s="1">
        <f t="shared" si="431"/>
        <v>219.27417585435049</v>
      </c>
      <c r="QC43" s="1">
        <f t="shared" si="432"/>
        <v>219.24714493854259</v>
      </c>
      <c r="QD43" s="1">
        <f t="shared" si="433"/>
        <v>133.01405141336275</v>
      </c>
      <c r="QE43" s="1">
        <f t="shared" si="434"/>
        <v>352.68785136432194</v>
      </c>
      <c r="QF43" s="1">
        <f t="shared" si="435"/>
        <v>339.01878661612051</v>
      </c>
      <c r="QG43" s="1">
        <f t="shared" si="436"/>
        <v>252.78569309094064</v>
      </c>
      <c r="QH43" s="1">
        <f t="shared" si="437"/>
        <v>252.75866217513274</v>
      </c>
      <c r="QI43" s="1">
        <f t="shared" si="438"/>
        <v>334.00653268300323</v>
      </c>
      <c r="QJ43" s="1">
        <f t="shared" si="439"/>
        <v>358.59920619654008</v>
      </c>
      <c r="QK43" s="1">
        <f t="shared" si="440"/>
        <v>272.36611267136021</v>
      </c>
      <c r="QL43" s="1">
        <f t="shared" si="441"/>
        <v>272.33908175555234</v>
      </c>
      <c r="QM43" s="1">
        <f t="shared" si="442"/>
        <v>353.58695226342286</v>
      </c>
      <c r="QN43" s="1">
        <f t="shared" si="443"/>
        <v>258.69704792315878</v>
      </c>
      <c r="QO43" s="1">
        <f t="shared" si="444"/>
        <v>258.67001700735091</v>
      </c>
      <c r="QP43" s="1">
        <f t="shared" si="445"/>
        <v>339.91788751522142</v>
      </c>
      <c r="QQ43" s="1">
        <f t="shared" si="446"/>
        <v>172.43692348217104</v>
      </c>
      <c r="QR43" s="1">
        <f t="shared" si="447"/>
        <v>253.68479399004156</v>
      </c>
      <c r="QS43" s="1">
        <f t="shared" si="448"/>
        <v>253.65776307423366</v>
      </c>
      <c r="QT43" s="1">
        <f t="shared" si="449"/>
        <v>358.87172779259112</v>
      </c>
      <c r="QU43" s="1">
        <f t="shared" si="450"/>
        <v>272.63863426741125</v>
      </c>
      <c r="QV43" s="1">
        <f t="shared" si="451"/>
        <v>272.61160335160338</v>
      </c>
      <c r="QW43" s="1">
        <f t="shared" si="452"/>
        <v>353.85947385947384</v>
      </c>
      <c r="QX43" s="1">
        <f t="shared" si="453"/>
        <v>258.96956951920981</v>
      </c>
      <c r="QY43" s="1">
        <f t="shared" si="454"/>
        <v>258.94253860340194</v>
      </c>
      <c r="QZ43" s="1">
        <f t="shared" si="455"/>
        <v>340.1904091112724</v>
      </c>
      <c r="RA43" s="1">
        <f t="shared" si="456"/>
        <v>172.70944507822205</v>
      </c>
      <c r="RB43" s="1">
        <f t="shared" si="457"/>
        <v>253.95731558609256</v>
      </c>
      <c r="RC43" s="1">
        <f t="shared" si="458"/>
        <v>253.93028467028466</v>
      </c>
      <c r="RD43" s="1">
        <f t="shared" si="459"/>
        <v>278.54998909962939</v>
      </c>
      <c r="RE43" s="1">
        <f t="shared" si="460"/>
        <v>278.52295818382152</v>
      </c>
      <c r="RF43" s="1">
        <f t="shared" si="461"/>
        <v>359.77082869169203</v>
      </c>
      <c r="RG43" s="1">
        <f t="shared" si="462"/>
        <v>192.28986465864162</v>
      </c>
      <c r="RH43" s="1">
        <f t="shared" si="463"/>
        <v>273.53773516651211</v>
      </c>
      <c r="RI43" s="1">
        <f t="shared" si="464"/>
        <v>273.51070425070424</v>
      </c>
      <c r="RJ43" s="1">
        <f t="shared" si="465"/>
        <v>178.62079991044018</v>
      </c>
      <c r="RK43" s="1">
        <f t="shared" si="466"/>
        <v>259.86867041831067</v>
      </c>
      <c r="RL43" s="1">
        <f t="shared" si="467"/>
        <v>259.8416395025028</v>
      </c>
      <c r="RM43" s="1">
        <f t="shared" si="468"/>
        <v>173.60854597732296</v>
      </c>
      <c r="RN43" s="1">
        <f t="shared" si="469"/>
        <v>346.89757449490838</v>
      </c>
      <c r="RO43" s="1">
        <f t="shared" si="470"/>
        <v>260.66448096972852</v>
      </c>
      <c r="RP43" s="1">
        <f t="shared" si="471"/>
        <v>260.63745005392065</v>
      </c>
      <c r="RQ43" s="1">
        <f t="shared" si="472"/>
        <v>341.8853205617911</v>
      </c>
      <c r="RR43" s="1">
        <f t="shared" si="473"/>
        <v>246.99541622152708</v>
      </c>
      <c r="RS43" s="1">
        <f t="shared" si="474"/>
        <v>246.96838530571918</v>
      </c>
      <c r="RT43" s="1">
        <f t="shared" si="475"/>
        <v>328.21625581358967</v>
      </c>
      <c r="RU43" s="1">
        <f t="shared" si="476"/>
        <v>160.73529178053931</v>
      </c>
      <c r="RV43" s="1">
        <f t="shared" si="477"/>
        <v>241.98316228840983</v>
      </c>
      <c r="RW43" s="1">
        <f t="shared" si="478"/>
        <v>241.95613137260193</v>
      </c>
      <c r="RX43" s="1">
        <f t="shared" si="479"/>
        <v>266.57583580194665</v>
      </c>
      <c r="RY43" s="1">
        <f t="shared" si="480"/>
        <v>266.54880488613878</v>
      </c>
      <c r="RZ43" s="1">
        <f t="shared" si="481"/>
        <v>347.7966753940093</v>
      </c>
      <c r="SA43" s="1">
        <f t="shared" si="482"/>
        <v>180.31571136095891</v>
      </c>
      <c r="SB43" s="1">
        <f t="shared" si="483"/>
        <v>261.56358186882943</v>
      </c>
      <c r="SC43" s="1">
        <f t="shared" si="484"/>
        <v>261.53655095302156</v>
      </c>
      <c r="SD43" s="1">
        <f t="shared" si="485"/>
        <v>166.64664661275748</v>
      </c>
      <c r="SE43" s="1">
        <f t="shared" si="486"/>
        <v>247.894517120628</v>
      </c>
      <c r="SF43" s="1">
        <f t="shared" si="487"/>
        <v>247.8674862048201</v>
      </c>
      <c r="SG43" s="1">
        <f t="shared" si="488"/>
        <v>161.63439267964026</v>
      </c>
      <c r="SH43" s="1">
        <f t="shared" si="489"/>
        <v>266.84835739799769</v>
      </c>
      <c r="SI43" s="1">
        <f t="shared" si="490"/>
        <v>266.82132648218982</v>
      </c>
      <c r="SJ43" s="1">
        <f t="shared" si="491"/>
        <v>348.06919699006028</v>
      </c>
      <c r="SK43" s="1">
        <f t="shared" si="492"/>
        <v>180.58823295700992</v>
      </c>
      <c r="SL43" s="1">
        <f t="shared" si="493"/>
        <v>261.83610346488047</v>
      </c>
      <c r="SM43" s="1">
        <f t="shared" si="494"/>
        <v>261.80907254907254</v>
      </c>
      <c r="SN43" s="1">
        <f t="shared" si="495"/>
        <v>166.91916820880849</v>
      </c>
      <c r="SO43" s="1">
        <f t="shared" si="496"/>
        <v>248.167038716679</v>
      </c>
      <c r="SP43" s="1">
        <f t="shared" si="497"/>
        <v>248.1400078008711</v>
      </c>
      <c r="SQ43" s="1">
        <f t="shared" si="498"/>
        <v>161.90691427569124</v>
      </c>
      <c r="SR43" s="1">
        <f t="shared" si="499"/>
        <v>186.49958778922806</v>
      </c>
      <c r="SS43" s="1">
        <f t="shared" si="500"/>
        <v>267.74745829709855</v>
      </c>
      <c r="ST43" s="1">
        <f t="shared" si="501"/>
        <v>267.72042738129068</v>
      </c>
      <c r="SU43" s="1">
        <f t="shared" si="502"/>
        <v>181.48733385611084</v>
      </c>
      <c r="SV43" s="1">
        <f t="shared" si="503"/>
        <v>167.8182691079094</v>
      </c>
    </row>
    <row r="44" spans="1:516">
      <c r="A44" s="2" t="s">
        <v>53</v>
      </c>
      <c r="B44" s="1">
        <v>69.387755102040813</v>
      </c>
      <c r="C44" s="1">
        <v>31.690140845070424</v>
      </c>
      <c r="D44" s="1">
        <v>53.873239436619713</v>
      </c>
      <c r="E44" s="1">
        <v>73.177570093457945</v>
      </c>
      <c r="F44" s="1">
        <v>29.09090909090909</v>
      </c>
      <c r="G44" s="1">
        <v>40.490797546012267</v>
      </c>
      <c r="H44" s="1">
        <v>44.948453608247426</v>
      </c>
      <c r="I44" s="1">
        <v>38.133333333333333</v>
      </c>
      <c r="J44" s="1">
        <v>30.357142857142854</v>
      </c>
      <c r="K44" s="1">
        <v>0</v>
      </c>
      <c r="L44" s="1">
        <v>50.050251256281406</v>
      </c>
      <c r="M44" s="1">
        <f t="shared" si="0"/>
        <v>154.95113538373096</v>
      </c>
      <c r="N44" s="1">
        <f t="shared" si="1"/>
        <v>174.25546604056919</v>
      </c>
      <c r="O44" s="1">
        <f t="shared" si="2"/>
        <v>130.16880503802034</v>
      </c>
      <c r="P44" s="1">
        <f t="shared" si="3"/>
        <v>141.5686934931235</v>
      </c>
      <c r="Q44" s="1">
        <f t="shared" si="4"/>
        <v>146.02634955535868</v>
      </c>
      <c r="R44" s="1">
        <f t="shared" si="5"/>
        <v>139.21122928044457</v>
      </c>
      <c r="S44" s="1">
        <f t="shared" si="6"/>
        <v>131.43503880425411</v>
      </c>
      <c r="T44" s="1">
        <f t="shared" si="7"/>
        <v>101.07789594711124</v>
      </c>
      <c r="U44" s="1">
        <f t="shared" si="8"/>
        <v>151.12814720339264</v>
      </c>
      <c r="V44" s="1">
        <f t="shared" si="9"/>
        <v>152.35190362956962</v>
      </c>
      <c r="W44" s="1">
        <f t="shared" si="10"/>
        <v>163.75179208467279</v>
      </c>
      <c r="X44" s="1">
        <f t="shared" si="11"/>
        <v>168.20944814690796</v>
      </c>
      <c r="Y44" s="1">
        <f t="shared" si="12"/>
        <v>161.39432787199385</v>
      </c>
      <c r="Z44" s="1">
        <f t="shared" si="13"/>
        <v>153.61813739580339</v>
      </c>
      <c r="AA44" s="1">
        <f t="shared" si="14"/>
        <v>123.26099453866053</v>
      </c>
      <c r="AB44" s="1">
        <f t="shared" si="15"/>
        <v>173.31124579494193</v>
      </c>
      <c r="AC44" s="1">
        <f t="shared" si="16"/>
        <v>171.65623428640785</v>
      </c>
      <c r="AD44" s="1">
        <f t="shared" si="17"/>
        <v>183.05612274151102</v>
      </c>
      <c r="AE44" s="1">
        <f t="shared" si="18"/>
        <v>187.51377880374619</v>
      </c>
      <c r="AF44" s="1">
        <f t="shared" si="19"/>
        <v>180.69865852883208</v>
      </c>
      <c r="AG44" s="1">
        <f t="shared" si="20"/>
        <v>172.92246805264162</v>
      </c>
      <c r="AH44" s="1">
        <f t="shared" si="21"/>
        <v>142.56532519549876</v>
      </c>
      <c r="AI44" s="1">
        <f t="shared" si="22"/>
        <v>192.61557645178016</v>
      </c>
      <c r="AJ44" s="1">
        <f t="shared" si="23"/>
        <v>138.96946173896217</v>
      </c>
      <c r="AK44" s="1">
        <f t="shared" si="24"/>
        <v>143.42711780119734</v>
      </c>
      <c r="AL44" s="1">
        <f t="shared" si="25"/>
        <v>136.61199752628323</v>
      </c>
      <c r="AM44" s="1">
        <f t="shared" si="26"/>
        <v>128.83580705009277</v>
      </c>
      <c r="AN44" s="1">
        <f t="shared" si="27"/>
        <v>98.478664192949907</v>
      </c>
      <c r="AO44" s="1">
        <f t="shared" si="28"/>
        <v>148.52891544923131</v>
      </c>
      <c r="AP44" s="1">
        <f t="shared" si="29"/>
        <v>154.82700625630051</v>
      </c>
      <c r="AQ44" s="1">
        <f t="shared" si="30"/>
        <v>148.0118859813864</v>
      </c>
      <c r="AR44" s="1">
        <f t="shared" si="31"/>
        <v>140.23569550519593</v>
      </c>
      <c r="AS44" s="1">
        <f t="shared" si="32"/>
        <v>109.87855264805307</v>
      </c>
      <c r="AT44" s="1">
        <f t="shared" si="33"/>
        <v>159.92880390433447</v>
      </c>
      <c r="AU44" s="1">
        <f t="shared" si="34"/>
        <v>152.46954204362157</v>
      </c>
      <c r="AV44" s="1">
        <f t="shared" si="35"/>
        <v>144.69335156743111</v>
      </c>
      <c r="AW44" s="1">
        <f t="shared" si="36"/>
        <v>114.33620871028825</v>
      </c>
      <c r="AX44" s="1">
        <f t="shared" si="37"/>
        <v>164.38645996656965</v>
      </c>
      <c r="AY44" s="1">
        <f t="shared" si="38"/>
        <v>137.878231292517</v>
      </c>
      <c r="AZ44" s="1">
        <f t="shared" si="39"/>
        <v>107.52108843537414</v>
      </c>
      <c r="BA44" s="1">
        <f t="shared" si="40"/>
        <v>157.57133969165554</v>
      </c>
      <c r="BB44" s="1">
        <f t="shared" si="41"/>
        <v>99.744897959183675</v>
      </c>
      <c r="BC44" s="1">
        <f t="shared" si="42"/>
        <v>149.79514921546507</v>
      </c>
      <c r="BD44" s="1">
        <f t="shared" si="43"/>
        <v>119.43800635832221</v>
      </c>
      <c r="BE44" s="1">
        <f t="shared" si="44"/>
        <v>114.65428937259924</v>
      </c>
      <c r="BF44" s="1">
        <f t="shared" si="45"/>
        <v>126.0541778277024</v>
      </c>
      <c r="BG44" s="1">
        <f t="shared" si="46"/>
        <v>130.51183388993758</v>
      </c>
      <c r="BH44" s="1">
        <f t="shared" si="47"/>
        <v>123.69671361502347</v>
      </c>
      <c r="BI44" s="1">
        <f t="shared" si="48"/>
        <v>115.920523138833</v>
      </c>
      <c r="BJ44" s="1">
        <f t="shared" si="49"/>
        <v>85.563380281690144</v>
      </c>
      <c r="BK44" s="1">
        <f t="shared" si="50"/>
        <v>135.61363153797154</v>
      </c>
      <c r="BL44" s="1">
        <f t="shared" si="51"/>
        <v>133.95862002943747</v>
      </c>
      <c r="BM44" s="1">
        <f t="shared" si="52"/>
        <v>145.35850848454064</v>
      </c>
      <c r="BN44" s="1">
        <f t="shared" si="53"/>
        <v>149.81616454677581</v>
      </c>
      <c r="BO44" s="1">
        <f t="shared" si="54"/>
        <v>143.0010442718617</v>
      </c>
      <c r="BP44" s="1">
        <f t="shared" si="55"/>
        <v>135.22485379567124</v>
      </c>
      <c r="BQ44" s="1">
        <f t="shared" si="56"/>
        <v>104.86771093852838</v>
      </c>
      <c r="BR44" s="1">
        <f t="shared" si="57"/>
        <v>154.91796219480977</v>
      </c>
      <c r="BS44" s="1">
        <f t="shared" si="58"/>
        <v>101.27184748199178</v>
      </c>
      <c r="BT44" s="1">
        <f t="shared" si="59"/>
        <v>105.72950354422693</v>
      </c>
      <c r="BU44" s="1">
        <f t="shared" si="60"/>
        <v>98.91438326931285</v>
      </c>
      <c r="BV44" s="1">
        <f t="shared" si="61"/>
        <v>91.138192793122357</v>
      </c>
      <c r="BW44" s="1">
        <f t="shared" si="62"/>
        <v>60.78104993597951</v>
      </c>
      <c r="BX44" s="1">
        <f t="shared" si="63"/>
        <v>110.83130119226092</v>
      </c>
      <c r="BY44" s="1">
        <f t="shared" si="64"/>
        <v>117.12939199933012</v>
      </c>
      <c r="BZ44" s="1">
        <f t="shared" si="65"/>
        <v>110.31427172441602</v>
      </c>
      <c r="CA44" s="1">
        <f t="shared" si="66"/>
        <v>102.53808124822555</v>
      </c>
      <c r="CB44" s="1">
        <f t="shared" si="67"/>
        <v>72.180938391082691</v>
      </c>
      <c r="CC44" s="1">
        <f t="shared" si="68"/>
        <v>122.23118964736409</v>
      </c>
      <c r="CD44" s="1">
        <f t="shared" si="69"/>
        <v>114.77192778665119</v>
      </c>
      <c r="CE44" s="1">
        <f t="shared" si="70"/>
        <v>106.9957373104607</v>
      </c>
      <c r="CF44" s="1">
        <f t="shared" si="71"/>
        <v>76.63859445331785</v>
      </c>
      <c r="CG44" s="1">
        <f t="shared" si="72"/>
        <v>126.68884570959926</v>
      </c>
      <c r="CH44" s="1">
        <f t="shared" si="73"/>
        <v>100.18061703554662</v>
      </c>
      <c r="CI44" s="1">
        <f t="shared" si="74"/>
        <v>69.823474178403757</v>
      </c>
      <c r="CJ44" s="1">
        <f t="shared" si="75"/>
        <v>119.87372543468516</v>
      </c>
      <c r="CK44" s="1">
        <f t="shared" si="76"/>
        <v>62.047283702213278</v>
      </c>
      <c r="CL44" s="1">
        <f t="shared" si="77"/>
        <v>112.09753495849469</v>
      </c>
      <c r="CM44" s="1">
        <f t="shared" si="78"/>
        <v>81.74039210135183</v>
      </c>
      <c r="CN44" s="1">
        <f t="shared" si="79"/>
        <v>123.45494607354107</v>
      </c>
      <c r="CO44" s="1">
        <f t="shared" si="80"/>
        <v>127.91260213577624</v>
      </c>
      <c r="CP44" s="1">
        <f t="shared" si="81"/>
        <v>121.09748186086213</v>
      </c>
      <c r="CQ44" s="1">
        <f t="shared" si="82"/>
        <v>113.32129138467167</v>
      </c>
      <c r="CR44" s="1">
        <f t="shared" si="83"/>
        <v>82.964148527528806</v>
      </c>
      <c r="CS44" s="1">
        <f t="shared" si="84"/>
        <v>133.01439978381021</v>
      </c>
      <c r="CT44" s="1">
        <f t="shared" si="85"/>
        <v>139.31249059087941</v>
      </c>
      <c r="CU44" s="1">
        <f t="shared" si="86"/>
        <v>132.4973703159653</v>
      </c>
      <c r="CV44" s="1">
        <f t="shared" si="87"/>
        <v>124.72117983977483</v>
      </c>
      <c r="CW44" s="1">
        <f t="shared" si="88"/>
        <v>94.364036982631973</v>
      </c>
      <c r="CX44" s="1">
        <f t="shared" si="89"/>
        <v>144.41428823891337</v>
      </c>
      <c r="CY44" s="1">
        <f t="shared" si="90"/>
        <v>136.95502637820047</v>
      </c>
      <c r="CZ44" s="1">
        <f t="shared" si="91"/>
        <v>129.17883590201001</v>
      </c>
      <c r="DA44" s="1">
        <f t="shared" si="92"/>
        <v>98.821693044867146</v>
      </c>
      <c r="DB44" s="1">
        <f t="shared" si="93"/>
        <v>148.87194430114855</v>
      </c>
      <c r="DC44" s="1">
        <f t="shared" si="94"/>
        <v>122.3637156270959</v>
      </c>
      <c r="DD44" s="1">
        <f t="shared" si="95"/>
        <v>92.006572769953038</v>
      </c>
      <c r="DE44" s="1">
        <f t="shared" si="96"/>
        <v>142.05682402623444</v>
      </c>
      <c r="DF44" s="1">
        <f t="shared" si="97"/>
        <v>84.230382293762574</v>
      </c>
      <c r="DG44" s="1">
        <f t="shared" si="98"/>
        <v>134.28063355004397</v>
      </c>
      <c r="DH44" s="1">
        <f t="shared" si="99"/>
        <v>103.92349069290111</v>
      </c>
      <c r="DI44" s="1">
        <f t="shared" si="100"/>
        <v>142.7592767303793</v>
      </c>
      <c r="DJ44" s="1">
        <f t="shared" si="101"/>
        <v>147.21693279261447</v>
      </c>
      <c r="DK44" s="1">
        <f t="shared" si="102"/>
        <v>140.40181251770036</v>
      </c>
      <c r="DL44" s="1">
        <f t="shared" si="103"/>
        <v>132.6256220415099</v>
      </c>
      <c r="DM44" s="1">
        <f t="shared" si="104"/>
        <v>102.26847918436704</v>
      </c>
      <c r="DN44" s="1">
        <f t="shared" si="105"/>
        <v>152.31873044064844</v>
      </c>
      <c r="DO44" s="1">
        <f t="shared" si="106"/>
        <v>158.61682124771764</v>
      </c>
      <c r="DP44" s="1">
        <f t="shared" si="107"/>
        <v>151.80170097280353</v>
      </c>
      <c r="DQ44" s="1">
        <f t="shared" si="108"/>
        <v>144.02551049661307</v>
      </c>
      <c r="DR44" s="1">
        <f t="shared" si="109"/>
        <v>113.6683676394702</v>
      </c>
      <c r="DS44" s="1">
        <f t="shared" si="110"/>
        <v>163.7186188957516</v>
      </c>
      <c r="DT44" s="1">
        <f t="shared" si="111"/>
        <v>156.2593570350387</v>
      </c>
      <c r="DU44" s="1">
        <f t="shared" si="112"/>
        <v>148.48316655884824</v>
      </c>
      <c r="DV44" s="1">
        <f t="shared" si="113"/>
        <v>118.12602370170538</v>
      </c>
      <c r="DW44" s="1">
        <f t="shared" si="114"/>
        <v>168.17627495798678</v>
      </c>
      <c r="DX44" s="1">
        <f t="shared" si="115"/>
        <v>141.66804628393413</v>
      </c>
      <c r="DY44" s="1">
        <f t="shared" si="116"/>
        <v>111.31090342679127</v>
      </c>
      <c r="DZ44" s="1">
        <f t="shared" si="117"/>
        <v>161.36115468307267</v>
      </c>
      <c r="EA44" s="1">
        <f t="shared" si="118"/>
        <v>103.53471295060081</v>
      </c>
      <c r="EB44" s="1">
        <f t="shared" si="119"/>
        <v>153.5849642068822</v>
      </c>
      <c r="EC44" s="1">
        <f t="shared" si="120"/>
        <v>123.22782134973934</v>
      </c>
      <c r="ED44" s="1">
        <f t="shared" si="121"/>
        <v>114.53016024516879</v>
      </c>
      <c r="EE44" s="1">
        <f t="shared" si="122"/>
        <v>107.71503997025468</v>
      </c>
      <c r="EF44" s="1">
        <f t="shared" si="123"/>
        <v>99.938849494064215</v>
      </c>
      <c r="EG44" s="1">
        <f t="shared" si="124"/>
        <v>69.581706636921353</v>
      </c>
      <c r="EH44" s="1">
        <f t="shared" si="125"/>
        <v>119.63195789320275</v>
      </c>
      <c r="EI44" s="1">
        <f t="shared" si="126"/>
        <v>112.17269603248985</v>
      </c>
      <c r="EJ44" s="1">
        <f t="shared" si="127"/>
        <v>104.39650555629936</v>
      </c>
      <c r="EK44" s="1">
        <f t="shared" si="128"/>
        <v>74.039362699156513</v>
      </c>
      <c r="EL44" s="1">
        <f t="shared" si="129"/>
        <v>124.08961395543793</v>
      </c>
      <c r="EM44" s="1">
        <f t="shared" si="130"/>
        <v>97.58138528138528</v>
      </c>
      <c r="EN44" s="1">
        <f t="shared" si="131"/>
        <v>67.224242424242419</v>
      </c>
      <c r="EO44" s="1">
        <f t="shared" si="132"/>
        <v>117.27449368052382</v>
      </c>
      <c r="EP44" s="1">
        <f t="shared" si="133"/>
        <v>59.44805194805194</v>
      </c>
      <c r="EQ44" s="1">
        <f t="shared" si="134"/>
        <v>109.49830320433335</v>
      </c>
      <c r="ER44" s="1">
        <f t="shared" si="135"/>
        <v>79.141160347190493</v>
      </c>
      <c r="ES44" s="1">
        <f t="shared" si="136"/>
        <v>123.57258448759302</v>
      </c>
      <c r="ET44" s="1">
        <f t="shared" si="137"/>
        <v>115.79639401140255</v>
      </c>
      <c r="EU44" s="1">
        <f t="shared" si="138"/>
        <v>85.439251154259694</v>
      </c>
      <c r="EV44" s="1">
        <f t="shared" si="139"/>
        <v>135.48950241054109</v>
      </c>
      <c r="EW44" s="1">
        <f t="shared" si="140"/>
        <v>108.98127373648845</v>
      </c>
      <c r="EX44" s="1">
        <f t="shared" si="141"/>
        <v>78.6241308793456</v>
      </c>
      <c r="EY44" s="1">
        <f t="shared" si="142"/>
        <v>128.67438213562701</v>
      </c>
      <c r="EZ44" s="1">
        <f t="shared" si="143"/>
        <v>70.847940403155121</v>
      </c>
      <c r="FA44" s="1">
        <f t="shared" si="144"/>
        <v>120.89819165943652</v>
      </c>
      <c r="FB44" s="1">
        <f t="shared" si="145"/>
        <v>90.541048802293673</v>
      </c>
      <c r="FC44" s="1">
        <f t="shared" si="146"/>
        <v>113.43892979872362</v>
      </c>
      <c r="FD44" s="1">
        <f t="shared" si="147"/>
        <v>83.081786941580759</v>
      </c>
      <c r="FE44" s="1">
        <f t="shared" si="148"/>
        <v>133.13203819786216</v>
      </c>
      <c r="FF44" s="1">
        <f t="shared" si="149"/>
        <v>75.305596465390281</v>
      </c>
      <c r="FG44" s="1">
        <f t="shared" si="150"/>
        <v>125.35584772167169</v>
      </c>
      <c r="FH44" s="1">
        <f t="shared" si="151"/>
        <v>94.998704864528833</v>
      </c>
      <c r="FI44" s="1">
        <f t="shared" si="152"/>
        <v>68.490476190476187</v>
      </c>
      <c r="FJ44" s="1">
        <f t="shared" si="153"/>
        <v>118.54072744675759</v>
      </c>
      <c r="FK44" s="1">
        <f t="shared" si="154"/>
        <v>88.183584589614739</v>
      </c>
      <c r="FL44" s="1">
        <f t="shared" si="155"/>
        <v>80.40739411342426</v>
      </c>
      <c r="FM44" s="1">
        <f t="shared" si="156"/>
        <v>101.07789594711124</v>
      </c>
      <c r="FN44" s="1">
        <f t="shared" si="157"/>
        <v>123.26099453866053</v>
      </c>
      <c r="FO44" s="1">
        <f t="shared" si="158"/>
        <v>142.56532519549876</v>
      </c>
      <c r="FP44" s="1">
        <f t="shared" si="159"/>
        <v>98.478664192949907</v>
      </c>
      <c r="FQ44" s="1">
        <f t="shared" si="160"/>
        <v>109.87855264805307</v>
      </c>
      <c r="FR44" s="1">
        <f t="shared" si="161"/>
        <v>114.33620871028825</v>
      </c>
      <c r="FS44" s="1">
        <f t="shared" si="162"/>
        <v>107.52108843537414</v>
      </c>
      <c r="FT44" s="1">
        <f t="shared" si="163"/>
        <v>99.744897959183675</v>
      </c>
      <c r="FU44" s="1">
        <f t="shared" si="164"/>
        <v>69.387755102040813</v>
      </c>
      <c r="FV44" s="1">
        <f t="shared" si="165"/>
        <v>119.43800635832221</v>
      </c>
      <c r="FW44" s="1">
        <f t="shared" si="166"/>
        <v>85.563380281690144</v>
      </c>
      <c r="FX44" s="1">
        <f t="shared" si="167"/>
        <v>104.86771093852838</v>
      </c>
      <c r="FY44" s="1">
        <f t="shared" si="168"/>
        <v>60.78104993597951</v>
      </c>
      <c r="FZ44" s="1">
        <f t="shared" si="169"/>
        <v>72.180938391082691</v>
      </c>
      <c r="GA44" s="1">
        <f t="shared" si="170"/>
        <v>76.63859445331785</v>
      </c>
      <c r="GB44" s="1">
        <f t="shared" si="171"/>
        <v>69.823474178403757</v>
      </c>
      <c r="GC44" s="1">
        <f t="shared" si="172"/>
        <v>62.047283702213278</v>
      </c>
      <c r="GD44" s="1">
        <f t="shared" si="173"/>
        <v>31.690140845070424</v>
      </c>
      <c r="GE44" s="1">
        <f t="shared" si="174"/>
        <v>81.74039210135183</v>
      </c>
      <c r="GF44" s="1">
        <f t="shared" si="175"/>
        <v>82.964148527528806</v>
      </c>
      <c r="GG44" s="1">
        <f t="shared" si="176"/>
        <v>94.364036982631973</v>
      </c>
      <c r="GH44" s="1">
        <f t="shared" si="177"/>
        <v>98.821693044867146</v>
      </c>
      <c r="GI44" s="1">
        <f t="shared" si="178"/>
        <v>92.006572769953038</v>
      </c>
      <c r="GJ44" s="1">
        <f t="shared" si="179"/>
        <v>84.230382293762574</v>
      </c>
      <c r="GK44" s="1">
        <f t="shared" si="180"/>
        <v>53.873239436619713</v>
      </c>
      <c r="GL44" s="1">
        <f t="shared" si="181"/>
        <v>103.92349069290111</v>
      </c>
      <c r="GM44" s="1">
        <f t="shared" si="182"/>
        <v>102.26847918436704</v>
      </c>
      <c r="GN44" s="1">
        <f t="shared" si="183"/>
        <v>113.6683676394702</v>
      </c>
      <c r="GO44" s="1">
        <f t="shared" si="184"/>
        <v>118.12602370170538</v>
      </c>
      <c r="GP44" s="1">
        <f t="shared" si="185"/>
        <v>111.31090342679127</v>
      </c>
      <c r="GQ44" s="1">
        <f t="shared" si="186"/>
        <v>103.53471295060081</v>
      </c>
      <c r="GR44" s="1">
        <f t="shared" si="187"/>
        <v>73.177570093457945</v>
      </c>
      <c r="GS44" s="1">
        <f t="shared" si="188"/>
        <v>123.22782134973934</v>
      </c>
      <c r="GT44" s="1">
        <f t="shared" si="189"/>
        <v>69.581706636921353</v>
      </c>
      <c r="GU44" s="1">
        <f t="shared" si="190"/>
        <v>74.039362699156513</v>
      </c>
      <c r="GV44" s="1">
        <f t="shared" si="191"/>
        <v>67.224242424242419</v>
      </c>
      <c r="GW44" s="1">
        <f t="shared" si="192"/>
        <v>59.44805194805194</v>
      </c>
      <c r="GX44" s="1">
        <f t="shared" si="193"/>
        <v>29.09090909090909</v>
      </c>
      <c r="GY44" s="1">
        <f t="shared" si="194"/>
        <v>79.141160347190493</v>
      </c>
      <c r="GZ44" s="1">
        <f t="shared" si="195"/>
        <v>85.439251154259694</v>
      </c>
      <c r="HA44" s="1">
        <f t="shared" si="196"/>
        <v>78.6241308793456</v>
      </c>
      <c r="HB44" s="1">
        <f t="shared" si="197"/>
        <v>70.847940403155121</v>
      </c>
      <c r="HC44" s="1">
        <f t="shared" si="198"/>
        <v>40.490797546012267</v>
      </c>
      <c r="HD44" s="1">
        <f t="shared" si="199"/>
        <v>90.541048802293673</v>
      </c>
      <c r="HE44" s="1">
        <f t="shared" si="200"/>
        <v>83.081786941580759</v>
      </c>
      <c r="HF44" s="1">
        <f t="shared" si="201"/>
        <v>75.305596465390281</v>
      </c>
      <c r="HG44" s="1">
        <f t="shared" si="202"/>
        <v>44.948453608247426</v>
      </c>
      <c r="HH44" s="1">
        <f t="shared" si="203"/>
        <v>94.998704864528833</v>
      </c>
      <c r="HI44" s="1">
        <f t="shared" si="204"/>
        <v>68.490476190476187</v>
      </c>
      <c r="HJ44" s="1">
        <f t="shared" si="205"/>
        <v>38.133333333333333</v>
      </c>
      <c r="HK44" s="1">
        <f t="shared" si="206"/>
        <v>88.183584589614739</v>
      </c>
      <c r="HL44" s="1">
        <f t="shared" si="207"/>
        <v>30.357142857142854</v>
      </c>
      <c r="HM44" s="1">
        <f t="shared" si="208"/>
        <v>80.40739411342426</v>
      </c>
      <c r="HN44" s="1">
        <f t="shared" si="209"/>
        <v>50.050251256281406</v>
      </c>
      <c r="HO44" s="1">
        <f t="shared" si="210"/>
        <v>184.04204447464005</v>
      </c>
      <c r="HP44" s="1">
        <f t="shared" si="211"/>
        <v>195.44193292974322</v>
      </c>
      <c r="HQ44" s="1">
        <f t="shared" si="212"/>
        <v>199.89958899197839</v>
      </c>
      <c r="HR44" s="1">
        <f t="shared" si="213"/>
        <v>193.08446871706428</v>
      </c>
      <c r="HS44" s="1">
        <f t="shared" si="214"/>
        <v>185.30827824087382</v>
      </c>
      <c r="HT44" s="1">
        <f t="shared" si="215"/>
        <v>154.95113538373096</v>
      </c>
      <c r="HU44" s="1">
        <f t="shared" si="216"/>
        <v>205.00138664001236</v>
      </c>
      <c r="HV44" s="1">
        <f t="shared" si="217"/>
        <v>203.34637513147828</v>
      </c>
      <c r="HW44" s="1">
        <f t="shared" si="218"/>
        <v>214.74626358658145</v>
      </c>
      <c r="HX44" s="1">
        <f t="shared" si="219"/>
        <v>219.20391964881662</v>
      </c>
      <c r="HY44" s="1">
        <f t="shared" si="220"/>
        <v>212.38879937390251</v>
      </c>
      <c r="HZ44" s="1">
        <f t="shared" si="221"/>
        <v>204.61260889771205</v>
      </c>
      <c r="IA44" s="1">
        <f t="shared" si="222"/>
        <v>174.25546604056919</v>
      </c>
      <c r="IB44" s="1">
        <f t="shared" si="223"/>
        <v>224.30571729685059</v>
      </c>
      <c r="IC44" s="1">
        <f t="shared" si="224"/>
        <v>170.6596025840326</v>
      </c>
      <c r="ID44" s="1">
        <f t="shared" si="225"/>
        <v>175.11725864626777</v>
      </c>
      <c r="IE44" s="1">
        <f t="shared" si="226"/>
        <v>168.30213837135366</v>
      </c>
      <c r="IF44" s="1">
        <f t="shared" si="227"/>
        <v>160.5259478951632</v>
      </c>
      <c r="IG44" s="1">
        <f t="shared" si="228"/>
        <v>130.16880503802034</v>
      </c>
      <c r="IH44" s="1">
        <f t="shared" si="229"/>
        <v>180.21905629430174</v>
      </c>
      <c r="II44" s="1">
        <f t="shared" si="230"/>
        <v>186.51714710137094</v>
      </c>
      <c r="IJ44" s="1">
        <f t="shared" si="231"/>
        <v>179.70202682645683</v>
      </c>
      <c r="IK44" s="1">
        <f t="shared" si="232"/>
        <v>171.92583635026637</v>
      </c>
      <c r="IL44" s="1">
        <f t="shared" si="233"/>
        <v>141.5686934931235</v>
      </c>
      <c r="IM44" s="1">
        <f t="shared" si="234"/>
        <v>191.6189447494049</v>
      </c>
      <c r="IN44" s="1">
        <f t="shared" si="235"/>
        <v>184.159682888692</v>
      </c>
      <c r="IO44" s="1">
        <f t="shared" si="236"/>
        <v>176.38349241250154</v>
      </c>
      <c r="IP44" s="1">
        <f t="shared" si="237"/>
        <v>146.02634955535868</v>
      </c>
      <c r="IQ44" s="1">
        <f t="shared" si="238"/>
        <v>196.07660081164008</v>
      </c>
      <c r="IR44" s="1">
        <f t="shared" si="239"/>
        <v>169.56837213758743</v>
      </c>
      <c r="IS44" s="1">
        <f t="shared" si="240"/>
        <v>139.21122928044457</v>
      </c>
      <c r="IT44" s="1">
        <f t="shared" si="241"/>
        <v>189.26148053672597</v>
      </c>
      <c r="IU44" s="1">
        <f t="shared" si="242"/>
        <v>131.43503880425411</v>
      </c>
      <c r="IV44" s="1">
        <f t="shared" si="243"/>
        <v>181.4852900605355</v>
      </c>
      <c r="IW44" s="1">
        <f t="shared" si="244"/>
        <v>151.12814720339264</v>
      </c>
      <c r="IX44" s="1">
        <f t="shared" si="245"/>
        <v>192.84270117558188</v>
      </c>
      <c r="IY44" s="1">
        <f t="shared" si="246"/>
        <v>197.30035723781705</v>
      </c>
      <c r="IZ44" s="1">
        <f t="shared" si="247"/>
        <v>190.48523696290295</v>
      </c>
      <c r="JA44" s="1">
        <f t="shared" si="248"/>
        <v>182.70904648671248</v>
      </c>
      <c r="JB44" s="1">
        <f t="shared" si="249"/>
        <v>152.35190362956962</v>
      </c>
      <c r="JC44" s="1">
        <f t="shared" si="250"/>
        <v>202.40215488585102</v>
      </c>
      <c r="JD44" s="1">
        <f t="shared" si="251"/>
        <v>208.70024569292022</v>
      </c>
      <c r="JE44" s="1">
        <f t="shared" si="252"/>
        <v>201.88512541800611</v>
      </c>
      <c r="JF44" s="1">
        <f t="shared" si="253"/>
        <v>194.10893494181565</v>
      </c>
      <c r="JG44" s="1">
        <f t="shared" si="254"/>
        <v>163.75179208467279</v>
      </c>
      <c r="JH44" s="1">
        <f t="shared" si="255"/>
        <v>213.80204334095419</v>
      </c>
      <c r="JI44" s="1">
        <f t="shared" si="256"/>
        <v>206.34278148024129</v>
      </c>
      <c r="JJ44" s="1">
        <f t="shared" si="257"/>
        <v>198.56659100405082</v>
      </c>
      <c r="JK44" s="1">
        <f t="shared" si="258"/>
        <v>168.20944814690796</v>
      </c>
      <c r="JL44" s="1">
        <f t="shared" si="259"/>
        <v>218.25969940318936</v>
      </c>
      <c r="JM44" s="1">
        <f t="shared" si="260"/>
        <v>191.75147072913671</v>
      </c>
      <c r="JN44" s="1">
        <f t="shared" si="261"/>
        <v>161.39432787199385</v>
      </c>
      <c r="JO44" s="1">
        <f t="shared" si="262"/>
        <v>211.44457912827525</v>
      </c>
      <c r="JP44" s="1">
        <f t="shared" si="263"/>
        <v>153.61813739580339</v>
      </c>
      <c r="JQ44" s="1">
        <f t="shared" si="264"/>
        <v>203.66838865208479</v>
      </c>
      <c r="JR44" s="1">
        <f t="shared" si="265"/>
        <v>173.31124579494193</v>
      </c>
      <c r="JS44" s="1">
        <f t="shared" si="266"/>
        <v>212.14703183242011</v>
      </c>
      <c r="JT44" s="1">
        <f t="shared" si="267"/>
        <v>216.60468789465529</v>
      </c>
      <c r="JU44" s="1">
        <f t="shared" si="268"/>
        <v>209.78956761974118</v>
      </c>
      <c r="JV44" s="1">
        <f t="shared" si="269"/>
        <v>202.01337714355071</v>
      </c>
      <c r="JW44" s="1">
        <f t="shared" si="270"/>
        <v>171.65623428640785</v>
      </c>
      <c r="JX44" s="1">
        <f t="shared" si="271"/>
        <v>221.70648554268925</v>
      </c>
      <c r="JY44" s="1">
        <f t="shared" si="272"/>
        <v>228.00457634975845</v>
      </c>
      <c r="JZ44" s="1">
        <f t="shared" si="273"/>
        <v>221.18945607484434</v>
      </c>
      <c r="KA44" s="1">
        <f t="shared" si="274"/>
        <v>213.41326559865388</v>
      </c>
      <c r="KB44" s="1">
        <f t="shared" si="275"/>
        <v>183.05612274151102</v>
      </c>
      <c r="KC44" s="1">
        <f t="shared" si="276"/>
        <v>233.10637399779242</v>
      </c>
      <c r="KD44" s="1">
        <f t="shared" si="277"/>
        <v>225.64711213707952</v>
      </c>
      <c r="KE44" s="1">
        <f t="shared" si="278"/>
        <v>217.87092166088905</v>
      </c>
      <c r="KF44" s="1">
        <f t="shared" si="279"/>
        <v>187.51377880374619</v>
      </c>
      <c r="KG44" s="1">
        <f t="shared" si="280"/>
        <v>237.56403006002759</v>
      </c>
      <c r="KH44" s="1">
        <f t="shared" si="281"/>
        <v>211.05580138597495</v>
      </c>
      <c r="KI44" s="1">
        <f t="shared" si="282"/>
        <v>180.69865852883208</v>
      </c>
      <c r="KJ44" s="1">
        <f t="shared" si="283"/>
        <v>230.74890978511348</v>
      </c>
      <c r="KK44" s="1">
        <f t="shared" si="284"/>
        <v>172.92246805264162</v>
      </c>
      <c r="KL44" s="1">
        <f t="shared" si="285"/>
        <v>222.97271930892302</v>
      </c>
      <c r="KM44" s="1">
        <f t="shared" si="286"/>
        <v>192.61557645178016</v>
      </c>
      <c r="KN44" s="1">
        <f t="shared" si="287"/>
        <v>183.9179153472096</v>
      </c>
      <c r="KO44" s="1">
        <f t="shared" si="288"/>
        <v>177.10279507229549</v>
      </c>
      <c r="KP44" s="1">
        <f t="shared" si="289"/>
        <v>169.32660459610503</v>
      </c>
      <c r="KQ44" s="1">
        <f t="shared" si="290"/>
        <v>138.96946173896217</v>
      </c>
      <c r="KR44" s="1">
        <f t="shared" si="291"/>
        <v>189.01971299524357</v>
      </c>
      <c r="KS44" s="1">
        <f t="shared" si="292"/>
        <v>181.56045113453067</v>
      </c>
      <c r="KT44" s="1">
        <f t="shared" si="293"/>
        <v>173.7842606583402</v>
      </c>
      <c r="KU44" s="1">
        <f t="shared" si="294"/>
        <v>143.42711780119734</v>
      </c>
      <c r="KV44" s="1">
        <f t="shared" si="295"/>
        <v>193.47736905747874</v>
      </c>
      <c r="KW44" s="1">
        <f t="shared" si="296"/>
        <v>166.96914038342609</v>
      </c>
      <c r="KX44" s="1">
        <f t="shared" si="297"/>
        <v>136.61199752628323</v>
      </c>
      <c r="KY44" s="1">
        <f t="shared" si="298"/>
        <v>186.66224878256463</v>
      </c>
      <c r="KZ44" s="1">
        <f t="shared" si="299"/>
        <v>128.83580705009277</v>
      </c>
      <c r="LA44" s="1">
        <f t="shared" si="300"/>
        <v>178.88605830637417</v>
      </c>
      <c r="LB44" s="1">
        <f t="shared" si="301"/>
        <v>148.52891544923131</v>
      </c>
      <c r="LC44" s="1">
        <f t="shared" si="302"/>
        <v>192.96033958963383</v>
      </c>
      <c r="LD44" s="1">
        <f t="shared" si="303"/>
        <v>185.18414911344337</v>
      </c>
      <c r="LE44" s="1">
        <f t="shared" si="304"/>
        <v>154.82700625630051</v>
      </c>
      <c r="LF44" s="1">
        <f t="shared" si="305"/>
        <v>204.87725751258191</v>
      </c>
      <c r="LG44" s="1">
        <f t="shared" si="306"/>
        <v>178.36902883852926</v>
      </c>
      <c r="LH44" s="1">
        <f t="shared" si="307"/>
        <v>148.0118859813864</v>
      </c>
      <c r="LI44" s="1">
        <f t="shared" si="308"/>
        <v>198.0621372376678</v>
      </c>
      <c r="LJ44" s="1">
        <f t="shared" si="309"/>
        <v>140.23569550519593</v>
      </c>
      <c r="LK44" s="1">
        <f t="shared" si="310"/>
        <v>190.28594676147733</v>
      </c>
      <c r="LL44" s="1">
        <f t="shared" si="311"/>
        <v>159.92880390433447</v>
      </c>
      <c r="LM44" s="1">
        <f t="shared" si="312"/>
        <v>182.82668490076443</v>
      </c>
      <c r="LN44" s="1">
        <f t="shared" si="313"/>
        <v>152.46954204362157</v>
      </c>
      <c r="LO44" s="1">
        <f t="shared" si="314"/>
        <v>202.51979329990297</v>
      </c>
      <c r="LP44" s="1">
        <f t="shared" si="315"/>
        <v>144.69335156743111</v>
      </c>
      <c r="LQ44" s="1">
        <f t="shared" si="316"/>
        <v>194.74360282371251</v>
      </c>
      <c r="LR44" s="1">
        <f t="shared" si="317"/>
        <v>164.38645996656965</v>
      </c>
      <c r="LS44" s="1">
        <f t="shared" si="318"/>
        <v>137.878231292517</v>
      </c>
      <c r="LT44" s="1">
        <f t="shared" si="319"/>
        <v>187.9284825487984</v>
      </c>
      <c r="LU44" s="1">
        <f t="shared" si="320"/>
        <v>157.57133969165554</v>
      </c>
      <c r="LV44" s="1">
        <f t="shared" si="321"/>
        <v>149.79514921546507</v>
      </c>
      <c r="LW44" s="1">
        <f t="shared" si="322"/>
        <v>155.1450869186115</v>
      </c>
      <c r="LX44" s="1">
        <f t="shared" si="323"/>
        <v>159.60274298084667</v>
      </c>
      <c r="LY44" s="1">
        <f t="shared" si="324"/>
        <v>152.78762270593256</v>
      </c>
      <c r="LZ44" s="1">
        <f t="shared" si="325"/>
        <v>145.0114322297421</v>
      </c>
      <c r="MA44" s="1">
        <f t="shared" si="326"/>
        <v>114.65428937259924</v>
      </c>
      <c r="MB44" s="1">
        <f t="shared" si="327"/>
        <v>164.70454062888064</v>
      </c>
      <c r="MC44" s="1">
        <f t="shared" si="328"/>
        <v>171.00263143594984</v>
      </c>
      <c r="MD44" s="1">
        <f t="shared" si="329"/>
        <v>164.18751116103573</v>
      </c>
      <c r="ME44" s="1">
        <f t="shared" si="330"/>
        <v>156.41132068484526</v>
      </c>
      <c r="MF44" s="1">
        <f t="shared" si="331"/>
        <v>126.0541778277024</v>
      </c>
      <c r="MG44" s="1">
        <f t="shared" si="332"/>
        <v>176.1044290839838</v>
      </c>
      <c r="MH44" s="1">
        <f t="shared" si="333"/>
        <v>168.6451672232709</v>
      </c>
      <c r="MI44" s="1">
        <f t="shared" si="334"/>
        <v>160.86897674708044</v>
      </c>
      <c r="MJ44" s="1">
        <f t="shared" si="335"/>
        <v>130.51183388993758</v>
      </c>
      <c r="MK44" s="1">
        <f t="shared" si="336"/>
        <v>180.56208514621898</v>
      </c>
      <c r="ML44" s="1">
        <f t="shared" si="337"/>
        <v>154.05385647216633</v>
      </c>
      <c r="MM44" s="1">
        <f t="shared" si="338"/>
        <v>123.69671361502347</v>
      </c>
      <c r="MN44" s="1">
        <f t="shared" si="339"/>
        <v>173.74696487130487</v>
      </c>
      <c r="MO44" s="1">
        <f t="shared" si="340"/>
        <v>115.920523138833</v>
      </c>
      <c r="MP44" s="1">
        <f t="shared" si="341"/>
        <v>165.9707743951144</v>
      </c>
      <c r="MQ44" s="1">
        <f t="shared" si="342"/>
        <v>135.61363153797154</v>
      </c>
      <c r="MR44" s="1">
        <f t="shared" si="343"/>
        <v>174.44941757544973</v>
      </c>
      <c r="MS44" s="1">
        <f t="shared" si="344"/>
        <v>178.9070736376849</v>
      </c>
      <c r="MT44" s="1">
        <f t="shared" si="345"/>
        <v>172.09195336277079</v>
      </c>
      <c r="MU44" s="1">
        <f t="shared" si="346"/>
        <v>164.31576288658033</v>
      </c>
      <c r="MV44" s="1">
        <f t="shared" si="347"/>
        <v>133.95862002943747</v>
      </c>
      <c r="MW44" s="1">
        <f t="shared" si="348"/>
        <v>184.00887128571887</v>
      </c>
      <c r="MX44" s="1">
        <f t="shared" si="349"/>
        <v>190.30696209278807</v>
      </c>
      <c r="MY44" s="1">
        <f t="shared" si="350"/>
        <v>183.49184181787396</v>
      </c>
      <c r="MZ44" s="1">
        <f t="shared" si="351"/>
        <v>175.7156513416835</v>
      </c>
      <c r="NA44" s="1">
        <f t="shared" si="352"/>
        <v>145.35850848454064</v>
      </c>
      <c r="NB44" s="1">
        <f t="shared" si="353"/>
        <v>195.40875974082203</v>
      </c>
      <c r="NC44" s="1">
        <f t="shared" si="354"/>
        <v>187.94949788010913</v>
      </c>
      <c r="ND44" s="1">
        <f t="shared" si="355"/>
        <v>180.17330740391867</v>
      </c>
      <c r="NE44" s="1">
        <f t="shared" si="356"/>
        <v>149.81616454677581</v>
      </c>
      <c r="NF44" s="1">
        <f t="shared" si="357"/>
        <v>199.86641580305721</v>
      </c>
      <c r="NG44" s="1">
        <f t="shared" si="358"/>
        <v>173.35818712900456</v>
      </c>
      <c r="NH44" s="1">
        <f t="shared" si="359"/>
        <v>143.0010442718617</v>
      </c>
      <c r="NI44" s="1">
        <f t="shared" si="360"/>
        <v>193.0512955281431</v>
      </c>
      <c r="NJ44" s="1">
        <f t="shared" si="361"/>
        <v>135.22485379567124</v>
      </c>
      <c r="NK44" s="1">
        <f t="shared" si="362"/>
        <v>185.27510505195264</v>
      </c>
      <c r="NL44" s="1">
        <f t="shared" si="363"/>
        <v>154.91796219480977</v>
      </c>
      <c r="NM44" s="1">
        <f t="shared" si="364"/>
        <v>146.22030109023922</v>
      </c>
      <c r="NN44" s="1">
        <f t="shared" si="365"/>
        <v>139.40518081532511</v>
      </c>
      <c r="NO44" s="1">
        <f t="shared" si="366"/>
        <v>131.62899033913465</v>
      </c>
      <c r="NP44" s="1">
        <f t="shared" si="367"/>
        <v>101.27184748199178</v>
      </c>
      <c r="NQ44" s="1">
        <f t="shared" si="368"/>
        <v>151.32209873827318</v>
      </c>
      <c r="NR44" s="1">
        <f t="shared" si="369"/>
        <v>143.86283687756026</v>
      </c>
      <c r="NS44" s="1">
        <f t="shared" si="370"/>
        <v>136.08664640136979</v>
      </c>
      <c r="NT44" s="1">
        <f t="shared" si="371"/>
        <v>105.72950354422693</v>
      </c>
      <c r="NU44" s="1">
        <f t="shared" si="372"/>
        <v>155.77975480050833</v>
      </c>
      <c r="NV44" s="1">
        <f t="shared" si="373"/>
        <v>129.27152612645571</v>
      </c>
      <c r="NW44" s="1">
        <f t="shared" si="374"/>
        <v>98.91438326931285</v>
      </c>
      <c r="NX44" s="1">
        <f t="shared" si="375"/>
        <v>148.96463452559425</v>
      </c>
      <c r="NY44" s="1">
        <f t="shared" si="376"/>
        <v>91.138192793122357</v>
      </c>
      <c r="NZ44" s="1">
        <f t="shared" si="377"/>
        <v>141.18844404940376</v>
      </c>
      <c r="OA44" s="1">
        <f t="shared" si="378"/>
        <v>110.83130119226092</v>
      </c>
      <c r="OB44" s="1">
        <f t="shared" si="379"/>
        <v>155.26272533266345</v>
      </c>
      <c r="OC44" s="1">
        <f t="shared" si="380"/>
        <v>147.48653485647299</v>
      </c>
      <c r="OD44" s="1">
        <f t="shared" si="381"/>
        <v>117.12939199933012</v>
      </c>
      <c r="OE44" s="1">
        <f t="shared" si="382"/>
        <v>167.17964325561152</v>
      </c>
      <c r="OF44" s="1">
        <f t="shared" si="383"/>
        <v>140.67141458155888</v>
      </c>
      <c r="OG44" s="1">
        <f t="shared" si="384"/>
        <v>110.31427172441602</v>
      </c>
      <c r="OH44" s="1">
        <f t="shared" si="385"/>
        <v>160.36452298069742</v>
      </c>
      <c r="OI44" s="1">
        <f t="shared" si="386"/>
        <v>102.53808124822555</v>
      </c>
      <c r="OJ44" s="1">
        <f t="shared" si="387"/>
        <v>152.58833250450695</v>
      </c>
      <c r="OK44" s="1">
        <f t="shared" si="388"/>
        <v>122.23118964736409</v>
      </c>
      <c r="OL44" s="1">
        <f t="shared" si="389"/>
        <v>145.12907064379405</v>
      </c>
      <c r="OM44" s="1">
        <f t="shared" si="390"/>
        <v>114.77192778665119</v>
      </c>
      <c r="ON44" s="1">
        <f t="shared" si="391"/>
        <v>164.82217904293259</v>
      </c>
      <c r="OO44" s="1">
        <f t="shared" si="392"/>
        <v>106.9957373104607</v>
      </c>
      <c r="OP44" s="1">
        <f t="shared" si="393"/>
        <v>157.0459885667421</v>
      </c>
      <c r="OQ44" s="1">
        <f t="shared" si="394"/>
        <v>126.68884570959926</v>
      </c>
      <c r="OR44" s="1">
        <f t="shared" si="395"/>
        <v>100.18061703554662</v>
      </c>
      <c r="OS44" s="1">
        <f t="shared" si="396"/>
        <v>150.23086829182802</v>
      </c>
      <c r="OT44" s="1">
        <f t="shared" si="397"/>
        <v>119.87372543468516</v>
      </c>
      <c r="OU44" s="1">
        <f t="shared" si="398"/>
        <v>112.09753495849469</v>
      </c>
      <c r="OV44" s="1">
        <f t="shared" si="399"/>
        <v>168.4033996817885</v>
      </c>
      <c r="OW44" s="1">
        <f t="shared" si="400"/>
        <v>161.58827940687439</v>
      </c>
      <c r="OX44" s="1">
        <f t="shared" si="401"/>
        <v>153.81208893068393</v>
      </c>
      <c r="OY44" s="1">
        <f t="shared" si="402"/>
        <v>123.45494607354107</v>
      </c>
      <c r="OZ44" s="1">
        <f t="shared" si="403"/>
        <v>173.50519732982247</v>
      </c>
      <c r="PA44" s="1">
        <f t="shared" si="404"/>
        <v>166.04593546910957</v>
      </c>
      <c r="PB44" s="1">
        <f t="shared" si="405"/>
        <v>158.2697449929191</v>
      </c>
      <c r="PC44" s="1">
        <f t="shared" si="406"/>
        <v>127.91260213577624</v>
      </c>
      <c r="PD44" s="1">
        <f t="shared" si="407"/>
        <v>177.96285339205764</v>
      </c>
      <c r="PE44" s="1">
        <f t="shared" si="408"/>
        <v>151.45462471800499</v>
      </c>
      <c r="PF44" s="1">
        <f t="shared" si="409"/>
        <v>121.09748186086213</v>
      </c>
      <c r="PG44" s="1">
        <f t="shared" si="410"/>
        <v>171.14773311714353</v>
      </c>
      <c r="PH44" s="1">
        <f t="shared" si="411"/>
        <v>113.32129138467167</v>
      </c>
      <c r="PI44" s="1">
        <f t="shared" si="412"/>
        <v>163.37154264095307</v>
      </c>
      <c r="PJ44" s="1">
        <f t="shared" si="413"/>
        <v>133.01439978381021</v>
      </c>
      <c r="PK44" s="1">
        <f t="shared" si="414"/>
        <v>177.44582392421273</v>
      </c>
      <c r="PL44" s="1">
        <f t="shared" si="415"/>
        <v>169.66963344802227</v>
      </c>
      <c r="PM44" s="1">
        <f t="shared" si="416"/>
        <v>139.31249059087941</v>
      </c>
      <c r="PN44" s="1">
        <f t="shared" si="417"/>
        <v>189.36274184716081</v>
      </c>
      <c r="PO44" s="1">
        <f t="shared" si="418"/>
        <v>162.85451317310816</v>
      </c>
      <c r="PP44" s="1">
        <f t="shared" si="419"/>
        <v>132.4973703159653</v>
      </c>
      <c r="PQ44" s="1">
        <f t="shared" si="420"/>
        <v>182.5476215722467</v>
      </c>
      <c r="PR44" s="1">
        <f t="shared" si="421"/>
        <v>124.72117983977483</v>
      </c>
      <c r="PS44" s="1">
        <f t="shared" si="422"/>
        <v>174.77143109605623</v>
      </c>
      <c r="PT44" s="1">
        <f t="shared" si="423"/>
        <v>144.41428823891337</v>
      </c>
      <c r="PU44" s="1">
        <f t="shared" si="424"/>
        <v>167.31216923534333</v>
      </c>
      <c r="PV44" s="1">
        <f t="shared" si="425"/>
        <v>136.95502637820047</v>
      </c>
      <c r="PW44" s="1">
        <f t="shared" si="426"/>
        <v>187.00527763448187</v>
      </c>
      <c r="PX44" s="1">
        <f t="shared" si="427"/>
        <v>129.17883590201001</v>
      </c>
      <c r="PY44" s="1">
        <f t="shared" si="428"/>
        <v>179.22908715829141</v>
      </c>
      <c r="PZ44" s="1">
        <f t="shared" si="429"/>
        <v>148.87194430114855</v>
      </c>
      <c r="QA44" s="1">
        <f t="shared" si="430"/>
        <v>122.3637156270959</v>
      </c>
      <c r="QB44" s="1">
        <f t="shared" si="431"/>
        <v>172.4139668833773</v>
      </c>
      <c r="QC44" s="1">
        <f t="shared" si="432"/>
        <v>142.05682402623444</v>
      </c>
      <c r="QD44" s="1">
        <f t="shared" si="433"/>
        <v>134.28063355004397</v>
      </c>
      <c r="QE44" s="1">
        <f t="shared" si="434"/>
        <v>187.70773033862673</v>
      </c>
      <c r="QF44" s="1">
        <f t="shared" si="435"/>
        <v>180.89261006371262</v>
      </c>
      <c r="QG44" s="1">
        <f t="shared" si="436"/>
        <v>173.11641958752216</v>
      </c>
      <c r="QH44" s="1">
        <f t="shared" si="437"/>
        <v>142.7592767303793</v>
      </c>
      <c r="QI44" s="1">
        <f t="shared" si="438"/>
        <v>192.8095279866607</v>
      </c>
      <c r="QJ44" s="1">
        <f t="shared" si="439"/>
        <v>185.3502661259478</v>
      </c>
      <c r="QK44" s="1">
        <f t="shared" si="440"/>
        <v>177.57407564975733</v>
      </c>
      <c r="QL44" s="1">
        <f t="shared" si="441"/>
        <v>147.21693279261447</v>
      </c>
      <c r="QM44" s="1">
        <f t="shared" si="442"/>
        <v>197.26718404889587</v>
      </c>
      <c r="QN44" s="1">
        <f t="shared" si="443"/>
        <v>170.75895537484323</v>
      </c>
      <c r="QO44" s="1">
        <f t="shared" si="444"/>
        <v>140.40181251770036</v>
      </c>
      <c r="QP44" s="1">
        <f t="shared" si="445"/>
        <v>190.45206377398176</v>
      </c>
      <c r="QQ44" s="1">
        <f t="shared" si="446"/>
        <v>132.6256220415099</v>
      </c>
      <c r="QR44" s="1">
        <f t="shared" si="447"/>
        <v>182.6758732977913</v>
      </c>
      <c r="QS44" s="1">
        <f t="shared" si="448"/>
        <v>152.31873044064844</v>
      </c>
      <c r="QT44" s="1">
        <f t="shared" si="449"/>
        <v>196.75015458105096</v>
      </c>
      <c r="QU44" s="1">
        <f t="shared" si="450"/>
        <v>188.9739641048605</v>
      </c>
      <c r="QV44" s="1">
        <f t="shared" si="451"/>
        <v>158.61682124771764</v>
      </c>
      <c r="QW44" s="1">
        <f t="shared" si="452"/>
        <v>208.66707250399904</v>
      </c>
      <c r="QX44" s="1">
        <f t="shared" si="453"/>
        <v>182.15884382994639</v>
      </c>
      <c r="QY44" s="1">
        <f t="shared" si="454"/>
        <v>151.80170097280353</v>
      </c>
      <c r="QZ44" s="1">
        <f t="shared" si="455"/>
        <v>201.85195222908493</v>
      </c>
      <c r="RA44" s="1">
        <f t="shared" si="456"/>
        <v>144.02551049661307</v>
      </c>
      <c r="RB44" s="1">
        <f t="shared" si="457"/>
        <v>194.07576175289446</v>
      </c>
      <c r="RC44" s="1">
        <f t="shared" si="458"/>
        <v>163.7186188957516</v>
      </c>
      <c r="RD44" s="1">
        <f t="shared" si="459"/>
        <v>186.61649989218157</v>
      </c>
      <c r="RE44" s="1">
        <f t="shared" si="460"/>
        <v>156.2593570350387</v>
      </c>
      <c r="RF44" s="1">
        <f t="shared" si="461"/>
        <v>206.3096082913201</v>
      </c>
      <c r="RG44" s="1">
        <f t="shared" si="462"/>
        <v>148.48316655884824</v>
      </c>
      <c r="RH44" s="1">
        <f t="shared" si="463"/>
        <v>198.53341781512964</v>
      </c>
      <c r="RI44" s="1">
        <f t="shared" si="464"/>
        <v>168.17627495798678</v>
      </c>
      <c r="RJ44" s="1">
        <f t="shared" si="465"/>
        <v>141.66804628393413</v>
      </c>
      <c r="RK44" s="1">
        <f t="shared" si="466"/>
        <v>191.71829754021553</v>
      </c>
      <c r="RL44" s="1">
        <f t="shared" si="467"/>
        <v>161.36115468307267</v>
      </c>
      <c r="RM44" s="1">
        <f t="shared" si="468"/>
        <v>153.5849642068822</v>
      </c>
      <c r="RN44" s="1">
        <f t="shared" si="469"/>
        <v>152.66349357850211</v>
      </c>
      <c r="RO44" s="1">
        <f t="shared" si="470"/>
        <v>144.88730310231165</v>
      </c>
      <c r="RP44" s="1">
        <f t="shared" si="471"/>
        <v>114.53016024516879</v>
      </c>
      <c r="RQ44" s="1">
        <f t="shared" si="472"/>
        <v>164.58041150145019</v>
      </c>
      <c r="RR44" s="1">
        <f t="shared" si="473"/>
        <v>138.07218282739754</v>
      </c>
      <c r="RS44" s="1">
        <f t="shared" si="474"/>
        <v>107.71503997025468</v>
      </c>
      <c r="RT44" s="1">
        <f t="shared" si="475"/>
        <v>157.76529122653608</v>
      </c>
      <c r="RU44" s="1">
        <f t="shared" si="476"/>
        <v>99.938849494064215</v>
      </c>
      <c r="RV44" s="1">
        <f t="shared" si="477"/>
        <v>149.98910075034561</v>
      </c>
      <c r="RW44" s="1">
        <f t="shared" si="478"/>
        <v>119.63195789320275</v>
      </c>
      <c r="RX44" s="1">
        <f t="shared" si="479"/>
        <v>142.52983888963271</v>
      </c>
      <c r="RY44" s="1">
        <f t="shared" si="480"/>
        <v>112.17269603248985</v>
      </c>
      <c r="RZ44" s="1">
        <f t="shared" si="481"/>
        <v>162.22294728877125</v>
      </c>
      <c r="SA44" s="1">
        <f t="shared" si="482"/>
        <v>104.39650555629936</v>
      </c>
      <c r="SB44" s="1">
        <f t="shared" si="483"/>
        <v>154.44675681258076</v>
      </c>
      <c r="SC44" s="1">
        <f t="shared" si="484"/>
        <v>124.08961395543793</v>
      </c>
      <c r="SD44" s="1">
        <f t="shared" si="485"/>
        <v>97.58138528138528</v>
      </c>
      <c r="SE44" s="1">
        <f t="shared" si="486"/>
        <v>147.63163653766668</v>
      </c>
      <c r="SF44" s="1">
        <f t="shared" si="487"/>
        <v>117.27449368052382</v>
      </c>
      <c r="SG44" s="1">
        <f t="shared" si="488"/>
        <v>109.49830320433335</v>
      </c>
      <c r="SH44" s="1">
        <f t="shared" si="489"/>
        <v>153.92972734473588</v>
      </c>
      <c r="SI44" s="1">
        <f t="shared" si="490"/>
        <v>123.57258448759302</v>
      </c>
      <c r="SJ44" s="1">
        <f t="shared" si="491"/>
        <v>173.62283574387442</v>
      </c>
      <c r="SK44" s="1">
        <f t="shared" si="492"/>
        <v>115.79639401140255</v>
      </c>
      <c r="SL44" s="1">
        <f t="shared" si="493"/>
        <v>165.84664526768395</v>
      </c>
      <c r="SM44" s="1">
        <f t="shared" si="494"/>
        <v>135.48950241054109</v>
      </c>
      <c r="SN44" s="1">
        <f t="shared" si="495"/>
        <v>108.98127373648845</v>
      </c>
      <c r="SO44" s="1">
        <f t="shared" si="496"/>
        <v>159.03152499276985</v>
      </c>
      <c r="SP44" s="1">
        <f t="shared" si="497"/>
        <v>128.67438213562701</v>
      </c>
      <c r="SQ44" s="1">
        <f t="shared" si="498"/>
        <v>120.89819165943652</v>
      </c>
      <c r="SR44" s="1">
        <f t="shared" si="499"/>
        <v>113.43892979872362</v>
      </c>
      <c r="SS44" s="1">
        <f t="shared" si="500"/>
        <v>163.48918105500502</v>
      </c>
      <c r="ST44" s="1">
        <f t="shared" si="501"/>
        <v>133.13203819786216</v>
      </c>
      <c r="SU44" s="1">
        <f t="shared" si="502"/>
        <v>125.35584772167169</v>
      </c>
      <c r="SV44" s="1">
        <f t="shared" si="503"/>
        <v>118.54072744675759</v>
      </c>
    </row>
    <row r="45" spans="1:516">
      <c r="A45" s="2" t="s">
        <v>54</v>
      </c>
      <c r="B45" s="1">
        <v>88.043478260869563</v>
      </c>
      <c r="C45" s="1">
        <v>81.306990881458972</v>
      </c>
      <c r="D45" s="1">
        <v>82.245827010622151</v>
      </c>
      <c r="E45" s="1">
        <v>106.05564648117837</v>
      </c>
      <c r="F45" s="1">
        <v>63.392857142857139</v>
      </c>
      <c r="G45" s="1">
        <v>68.098159509202446</v>
      </c>
      <c r="H45" s="1">
        <v>92.654424040066786</v>
      </c>
      <c r="I45" s="1">
        <v>63.11239193083572</v>
      </c>
      <c r="J45" s="1">
        <v>67.620137299771159</v>
      </c>
      <c r="K45" s="1">
        <v>54.616588419405318</v>
      </c>
      <c r="L45" s="1">
        <v>77.21661054994388</v>
      </c>
      <c r="M45" s="1">
        <f t="shared" si="0"/>
        <v>251.59629615295069</v>
      </c>
      <c r="N45" s="1">
        <f t="shared" si="1"/>
        <v>275.40611562350693</v>
      </c>
      <c r="O45" s="1">
        <f t="shared" si="2"/>
        <v>232.74332628518567</v>
      </c>
      <c r="P45" s="1">
        <f t="shared" si="3"/>
        <v>237.44862865153098</v>
      </c>
      <c r="Q45" s="1">
        <f t="shared" si="4"/>
        <v>262.00489318239534</v>
      </c>
      <c r="R45" s="1">
        <f t="shared" si="5"/>
        <v>232.46286107316425</v>
      </c>
      <c r="S45" s="1">
        <f t="shared" si="6"/>
        <v>236.97060644209969</v>
      </c>
      <c r="T45" s="1">
        <f t="shared" si="7"/>
        <v>223.96705756173384</v>
      </c>
      <c r="U45" s="1">
        <f t="shared" si="8"/>
        <v>246.56707969227242</v>
      </c>
      <c r="V45" s="1">
        <f t="shared" si="9"/>
        <v>233.68216241434885</v>
      </c>
      <c r="W45" s="1">
        <f t="shared" si="10"/>
        <v>238.38746478069416</v>
      </c>
      <c r="X45" s="1">
        <f t="shared" si="11"/>
        <v>262.94372931155851</v>
      </c>
      <c r="Y45" s="1">
        <f t="shared" si="12"/>
        <v>233.40169720232743</v>
      </c>
      <c r="Z45" s="1">
        <f t="shared" si="13"/>
        <v>237.90944257126287</v>
      </c>
      <c r="AA45" s="1">
        <f t="shared" si="14"/>
        <v>224.90589369089702</v>
      </c>
      <c r="AB45" s="1">
        <f t="shared" si="15"/>
        <v>247.50591582143559</v>
      </c>
      <c r="AC45" s="1">
        <f t="shared" si="16"/>
        <v>257.49198188490504</v>
      </c>
      <c r="AD45" s="1">
        <f t="shared" si="17"/>
        <v>262.19728425125038</v>
      </c>
      <c r="AE45" s="1">
        <f t="shared" si="18"/>
        <v>286.75354878211471</v>
      </c>
      <c r="AF45" s="1">
        <f t="shared" si="19"/>
        <v>257.21151667288365</v>
      </c>
      <c r="AG45" s="1">
        <f t="shared" si="20"/>
        <v>261.71926204181909</v>
      </c>
      <c r="AH45" s="1">
        <f t="shared" si="21"/>
        <v>248.71571316145327</v>
      </c>
      <c r="AI45" s="1">
        <f t="shared" si="22"/>
        <v>271.31573529199181</v>
      </c>
      <c r="AJ45" s="1">
        <f t="shared" si="23"/>
        <v>219.53449491292915</v>
      </c>
      <c r="AK45" s="1">
        <f t="shared" si="24"/>
        <v>244.0907594437935</v>
      </c>
      <c r="AL45" s="1">
        <f t="shared" si="25"/>
        <v>214.54872733456241</v>
      </c>
      <c r="AM45" s="1">
        <f t="shared" si="26"/>
        <v>219.05647270349786</v>
      </c>
      <c r="AN45" s="1">
        <f t="shared" si="27"/>
        <v>206.05292382313201</v>
      </c>
      <c r="AO45" s="1">
        <f t="shared" si="28"/>
        <v>228.65294595367058</v>
      </c>
      <c r="AP45" s="1">
        <f t="shared" si="29"/>
        <v>248.79606181013878</v>
      </c>
      <c r="AQ45" s="1">
        <f t="shared" si="30"/>
        <v>219.25402970090772</v>
      </c>
      <c r="AR45" s="1">
        <f t="shared" si="31"/>
        <v>223.76177506984317</v>
      </c>
      <c r="AS45" s="1">
        <f t="shared" si="32"/>
        <v>210.75822618947734</v>
      </c>
      <c r="AT45" s="1">
        <f t="shared" si="33"/>
        <v>233.35824832001589</v>
      </c>
      <c r="AU45" s="1">
        <f t="shared" si="34"/>
        <v>243.81029423177205</v>
      </c>
      <c r="AV45" s="1">
        <f t="shared" si="35"/>
        <v>248.31803960070749</v>
      </c>
      <c r="AW45" s="1">
        <f t="shared" si="36"/>
        <v>235.31449072034167</v>
      </c>
      <c r="AX45" s="1">
        <f t="shared" si="37"/>
        <v>257.91451285088021</v>
      </c>
      <c r="AY45" s="1">
        <f t="shared" si="38"/>
        <v>218.77600749147643</v>
      </c>
      <c r="AZ45" s="1">
        <f t="shared" si="39"/>
        <v>205.77245861111061</v>
      </c>
      <c r="BA45" s="1">
        <f t="shared" si="40"/>
        <v>228.37248074164916</v>
      </c>
      <c r="BB45" s="1">
        <f t="shared" si="41"/>
        <v>210.28020398004605</v>
      </c>
      <c r="BC45" s="1">
        <f t="shared" si="42"/>
        <v>232.8802261105846</v>
      </c>
      <c r="BD45" s="1">
        <f t="shared" si="43"/>
        <v>219.87667723021877</v>
      </c>
      <c r="BE45" s="1">
        <f t="shared" si="44"/>
        <v>226.94567503493826</v>
      </c>
      <c r="BF45" s="1">
        <f t="shared" si="45"/>
        <v>231.65097740128357</v>
      </c>
      <c r="BG45" s="1">
        <f t="shared" si="46"/>
        <v>256.20724193214789</v>
      </c>
      <c r="BH45" s="1">
        <f t="shared" si="47"/>
        <v>226.66520982291684</v>
      </c>
      <c r="BI45" s="1">
        <f t="shared" si="48"/>
        <v>231.17295519185228</v>
      </c>
      <c r="BJ45" s="1">
        <f t="shared" si="49"/>
        <v>218.16940631148645</v>
      </c>
      <c r="BK45" s="1">
        <f t="shared" si="50"/>
        <v>240.769428442025</v>
      </c>
      <c r="BL45" s="1">
        <f t="shared" si="51"/>
        <v>250.75549450549448</v>
      </c>
      <c r="BM45" s="1">
        <f t="shared" si="52"/>
        <v>255.46079687183979</v>
      </c>
      <c r="BN45" s="1">
        <f t="shared" si="53"/>
        <v>280.01706140270414</v>
      </c>
      <c r="BO45" s="1">
        <f t="shared" si="54"/>
        <v>250.47502929347306</v>
      </c>
      <c r="BP45" s="1">
        <f t="shared" si="55"/>
        <v>254.9827746624085</v>
      </c>
      <c r="BQ45" s="1">
        <f t="shared" si="56"/>
        <v>241.97922578204265</v>
      </c>
      <c r="BR45" s="1">
        <f t="shared" si="57"/>
        <v>264.5792479125812</v>
      </c>
      <c r="BS45" s="1">
        <f t="shared" si="58"/>
        <v>212.79800753351856</v>
      </c>
      <c r="BT45" s="1">
        <f t="shared" si="59"/>
        <v>237.35427206438288</v>
      </c>
      <c r="BU45" s="1">
        <f t="shared" si="60"/>
        <v>207.81223995515182</v>
      </c>
      <c r="BV45" s="1">
        <f t="shared" si="61"/>
        <v>212.31998532408727</v>
      </c>
      <c r="BW45" s="1">
        <f t="shared" si="62"/>
        <v>199.31643644372144</v>
      </c>
      <c r="BX45" s="1">
        <f t="shared" si="63"/>
        <v>221.91645857425999</v>
      </c>
      <c r="BY45" s="1">
        <f t="shared" si="64"/>
        <v>242.05957443072822</v>
      </c>
      <c r="BZ45" s="1">
        <f t="shared" si="65"/>
        <v>212.51754232149713</v>
      </c>
      <c r="CA45" s="1">
        <f t="shared" si="66"/>
        <v>217.02528769043258</v>
      </c>
      <c r="CB45" s="1">
        <f t="shared" si="67"/>
        <v>204.02173881006672</v>
      </c>
      <c r="CC45" s="1">
        <f t="shared" si="68"/>
        <v>226.6217609406053</v>
      </c>
      <c r="CD45" s="1">
        <f t="shared" si="69"/>
        <v>237.07380685236149</v>
      </c>
      <c r="CE45" s="1">
        <f t="shared" si="70"/>
        <v>241.58155222129693</v>
      </c>
      <c r="CF45" s="1">
        <f t="shared" si="71"/>
        <v>228.5780033409311</v>
      </c>
      <c r="CG45" s="1">
        <f t="shared" si="72"/>
        <v>251.17802547146965</v>
      </c>
      <c r="CH45" s="1">
        <f t="shared" si="73"/>
        <v>212.03952011206584</v>
      </c>
      <c r="CI45" s="1">
        <f t="shared" si="74"/>
        <v>199.03597123169999</v>
      </c>
      <c r="CJ45" s="1">
        <f t="shared" si="75"/>
        <v>221.63599336223857</v>
      </c>
      <c r="CK45" s="1">
        <f t="shared" si="76"/>
        <v>203.54371660063543</v>
      </c>
      <c r="CL45" s="1">
        <f t="shared" si="77"/>
        <v>226.14373873117401</v>
      </c>
      <c r="CM45" s="1">
        <f t="shared" si="78"/>
        <v>213.14018985080816</v>
      </c>
      <c r="CN45" s="1">
        <f t="shared" si="79"/>
        <v>213.73684366268174</v>
      </c>
      <c r="CO45" s="1">
        <f t="shared" si="80"/>
        <v>238.29310819354606</v>
      </c>
      <c r="CP45" s="1">
        <f t="shared" si="81"/>
        <v>208.751076084315</v>
      </c>
      <c r="CQ45" s="1">
        <f t="shared" si="82"/>
        <v>213.25882145325045</v>
      </c>
      <c r="CR45" s="1">
        <f t="shared" si="83"/>
        <v>200.25527257288462</v>
      </c>
      <c r="CS45" s="1">
        <f t="shared" si="84"/>
        <v>222.85529470342317</v>
      </c>
      <c r="CT45" s="1">
        <f t="shared" si="85"/>
        <v>242.9984105598914</v>
      </c>
      <c r="CU45" s="1">
        <f t="shared" si="86"/>
        <v>213.45637845066031</v>
      </c>
      <c r="CV45" s="1">
        <f t="shared" si="87"/>
        <v>217.96412381959576</v>
      </c>
      <c r="CW45" s="1">
        <f t="shared" si="88"/>
        <v>204.9605749392299</v>
      </c>
      <c r="CX45" s="1">
        <f t="shared" si="89"/>
        <v>227.56059706976848</v>
      </c>
      <c r="CY45" s="1">
        <f t="shared" si="90"/>
        <v>238.01264298152466</v>
      </c>
      <c r="CZ45" s="1">
        <f t="shared" si="91"/>
        <v>242.52038835046011</v>
      </c>
      <c r="DA45" s="1">
        <f t="shared" si="92"/>
        <v>229.51683947009428</v>
      </c>
      <c r="DB45" s="1">
        <f t="shared" si="93"/>
        <v>252.11686160063283</v>
      </c>
      <c r="DC45" s="1">
        <f t="shared" si="94"/>
        <v>212.97835624122902</v>
      </c>
      <c r="DD45" s="1">
        <f t="shared" si="95"/>
        <v>199.97480736086317</v>
      </c>
      <c r="DE45" s="1">
        <f t="shared" si="96"/>
        <v>222.57482949140174</v>
      </c>
      <c r="DF45" s="1">
        <f t="shared" si="97"/>
        <v>204.48255272979861</v>
      </c>
      <c r="DG45" s="1">
        <f t="shared" si="98"/>
        <v>227.08257486033719</v>
      </c>
      <c r="DH45" s="1">
        <f t="shared" si="99"/>
        <v>214.07902597997133</v>
      </c>
      <c r="DI45" s="1">
        <f t="shared" si="100"/>
        <v>237.54666313323796</v>
      </c>
      <c r="DJ45" s="1">
        <f t="shared" si="101"/>
        <v>262.10292766410231</v>
      </c>
      <c r="DK45" s="1">
        <f t="shared" si="102"/>
        <v>232.56089555487122</v>
      </c>
      <c r="DL45" s="1">
        <f t="shared" si="103"/>
        <v>237.06864092380667</v>
      </c>
      <c r="DM45" s="1">
        <f t="shared" si="104"/>
        <v>224.06509204344081</v>
      </c>
      <c r="DN45" s="1">
        <f t="shared" si="105"/>
        <v>246.66511417397939</v>
      </c>
      <c r="DO45" s="1">
        <f t="shared" si="106"/>
        <v>266.80823003044759</v>
      </c>
      <c r="DP45" s="1">
        <f t="shared" si="107"/>
        <v>237.26619792121653</v>
      </c>
      <c r="DQ45" s="1">
        <f t="shared" si="108"/>
        <v>241.77394329015198</v>
      </c>
      <c r="DR45" s="1">
        <f t="shared" si="109"/>
        <v>228.77039440978615</v>
      </c>
      <c r="DS45" s="1">
        <f t="shared" si="110"/>
        <v>251.3704165403247</v>
      </c>
      <c r="DT45" s="1">
        <f t="shared" si="111"/>
        <v>261.82246245208086</v>
      </c>
      <c r="DU45" s="1">
        <f t="shared" si="112"/>
        <v>266.3302078210163</v>
      </c>
      <c r="DV45" s="1">
        <f t="shared" si="113"/>
        <v>253.32665894065047</v>
      </c>
      <c r="DW45" s="1">
        <f t="shared" si="114"/>
        <v>275.92668107118902</v>
      </c>
      <c r="DX45" s="1">
        <f t="shared" si="115"/>
        <v>236.78817571178524</v>
      </c>
      <c r="DY45" s="1">
        <f t="shared" si="116"/>
        <v>223.78462683141942</v>
      </c>
      <c r="DZ45" s="1">
        <f t="shared" si="117"/>
        <v>246.38464896195796</v>
      </c>
      <c r="EA45" s="1">
        <f t="shared" si="118"/>
        <v>228.29237220035486</v>
      </c>
      <c r="EB45" s="1">
        <f t="shared" si="119"/>
        <v>250.89239433089341</v>
      </c>
      <c r="EC45" s="1">
        <f t="shared" si="120"/>
        <v>237.88884545052758</v>
      </c>
      <c r="ED45" s="1">
        <f t="shared" si="121"/>
        <v>224.14544069212639</v>
      </c>
      <c r="EE45" s="1">
        <f t="shared" si="122"/>
        <v>194.6034085828953</v>
      </c>
      <c r="EF45" s="1">
        <f t="shared" si="123"/>
        <v>199.11115395183074</v>
      </c>
      <c r="EG45" s="1">
        <f t="shared" si="124"/>
        <v>186.10760507146489</v>
      </c>
      <c r="EH45" s="1">
        <f t="shared" si="125"/>
        <v>208.70762720200347</v>
      </c>
      <c r="EI45" s="1">
        <f t="shared" si="126"/>
        <v>219.15967311375965</v>
      </c>
      <c r="EJ45" s="1">
        <f t="shared" si="127"/>
        <v>223.6674184826951</v>
      </c>
      <c r="EK45" s="1">
        <f t="shared" si="128"/>
        <v>210.66386960232927</v>
      </c>
      <c r="EL45" s="1">
        <f t="shared" si="129"/>
        <v>233.26389173286782</v>
      </c>
      <c r="EM45" s="1">
        <f t="shared" si="130"/>
        <v>194.12538637346401</v>
      </c>
      <c r="EN45" s="1">
        <f t="shared" si="131"/>
        <v>181.12183749309816</v>
      </c>
      <c r="EO45" s="1">
        <f t="shared" si="132"/>
        <v>203.72185962363673</v>
      </c>
      <c r="EP45" s="1">
        <f t="shared" si="133"/>
        <v>185.6295828620336</v>
      </c>
      <c r="EQ45" s="1">
        <f t="shared" si="134"/>
        <v>208.22960499257218</v>
      </c>
      <c r="ER45" s="1">
        <f t="shared" si="135"/>
        <v>195.22605611220632</v>
      </c>
      <c r="ES45" s="1">
        <f t="shared" si="136"/>
        <v>223.86497548010493</v>
      </c>
      <c r="ET45" s="1">
        <f t="shared" si="137"/>
        <v>228.37272084904038</v>
      </c>
      <c r="EU45" s="1">
        <f t="shared" si="138"/>
        <v>215.36917196867455</v>
      </c>
      <c r="EV45" s="1">
        <f t="shared" si="139"/>
        <v>237.9691940992131</v>
      </c>
      <c r="EW45" s="1">
        <f t="shared" si="140"/>
        <v>198.83068873980932</v>
      </c>
      <c r="EX45" s="1">
        <f t="shared" si="141"/>
        <v>185.82713985944349</v>
      </c>
      <c r="EY45" s="1">
        <f t="shared" si="142"/>
        <v>208.42716198998204</v>
      </c>
      <c r="EZ45" s="1">
        <f t="shared" si="143"/>
        <v>190.33488522837894</v>
      </c>
      <c r="FA45" s="1">
        <f t="shared" si="144"/>
        <v>212.93490735891748</v>
      </c>
      <c r="FB45" s="1">
        <f t="shared" si="145"/>
        <v>199.93135847855166</v>
      </c>
      <c r="FC45" s="1">
        <f t="shared" si="146"/>
        <v>223.38695327067367</v>
      </c>
      <c r="FD45" s="1">
        <f t="shared" si="147"/>
        <v>210.38340439030782</v>
      </c>
      <c r="FE45" s="1">
        <f t="shared" si="148"/>
        <v>232.98342652084639</v>
      </c>
      <c r="FF45" s="1">
        <f t="shared" si="149"/>
        <v>214.89114975924326</v>
      </c>
      <c r="FG45" s="1">
        <f t="shared" si="150"/>
        <v>237.49117188978181</v>
      </c>
      <c r="FH45" s="1">
        <f t="shared" si="151"/>
        <v>224.48762300941598</v>
      </c>
      <c r="FI45" s="1">
        <f t="shared" si="152"/>
        <v>185.3491176500122</v>
      </c>
      <c r="FJ45" s="1">
        <f t="shared" si="153"/>
        <v>207.94913978055075</v>
      </c>
      <c r="FK45" s="1">
        <f t="shared" si="154"/>
        <v>194.94559090018492</v>
      </c>
      <c r="FL45" s="1">
        <f t="shared" si="155"/>
        <v>199.45333626912037</v>
      </c>
      <c r="FM45" s="1">
        <f t="shared" si="156"/>
        <v>169.35046914232854</v>
      </c>
      <c r="FN45" s="1">
        <f t="shared" si="157"/>
        <v>170.28930527149171</v>
      </c>
      <c r="FO45" s="1">
        <f t="shared" si="158"/>
        <v>194.09912474204793</v>
      </c>
      <c r="FP45" s="1">
        <f t="shared" si="159"/>
        <v>151.4363354037267</v>
      </c>
      <c r="FQ45" s="1">
        <f t="shared" si="160"/>
        <v>156.14163777007201</v>
      </c>
      <c r="FR45" s="1">
        <f t="shared" si="161"/>
        <v>180.69790230093633</v>
      </c>
      <c r="FS45" s="1">
        <f t="shared" si="162"/>
        <v>151.15587019170528</v>
      </c>
      <c r="FT45" s="1">
        <f t="shared" si="163"/>
        <v>155.66361556064072</v>
      </c>
      <c r="FU45" s="1">
        <f t="shared" si="164"/>
        <v>142.66006668027489</v>
      </c>
      <c r="FV45" s="1">
        <f t="shared" si="165"/>
        <v>165.26008881081344</v>
      </c>
      <c r="FW45" s="1">
        <f t="shared" si="166"/>
        <v>163.55281789208112</v>
      </c>
      <c r="FX45" s="1">
        <f t="shared" si="167"/>
        <v>187.36263736263734</v>
      </c>
      <c r="FY45" s="1">
        <f t="shared" si="168"/>
        <v>144.69984802431611</v>
      </c>
      <c r="FZ45" s="1">
        <f t="shared" si="169"/>
        <v>149.40515039066142</v>
      </c>
      <c r="GA45" s="1">
        <f t="shared" si="170"/>
        <v>173.96141492152577</v>
      </c>
      <c r="GB45" s="1">
        <f t="shared" si="171"/>
        <v>144.41938281229469</v>
      </c>
      <c r="GC45" s="1">
        <f t="shared" si="172"/>
        <v>148.92712818123013</v>
      </c>
      <c r="GD45" s="1">
        <f t="shared" si="173"/>
        <v>135.92357930086428</v>
      </c>
      <c r="GE45" s="1">
        <f t="shared" si="174"/>
        <v>158.52360143140285</v>
      </c>
      <c r="GF45" s="1">
        <f t="shared" si="175"/>
        <v>145.63868415347929</v>
      </c>
      <c r="GG45" s="1">
        <f t="shared" si="176"/>
        <v>150.3439865198246</v>
      </c>
      <c r="GH45" s="1">
        <f t="shared" si="177"/>
        <v>174.90025105068895</v>
      </c>
      <c r="GI45" s="1">
        <f t="shared" si="178"/>
        <v>145.35821894145786</v>
      </c>
      <c r="GJ45" s="1">
        <f t="shared" si="179"/>
        <v>149.86596431039331</v>
      </c>
      <c r="GK45" s="1">
        <f t="shared" si="180"/>
        <v>136.86241543002745</v>
      </c>
      <c r="GL45" s="1">
        <f t="shared" si="181"/>
        <v>159.46243756056603</v>
      </c>
      <c r="GM45" s="1">
        <f t="shared" si="182"/>
        <v>169.44850362403551</v>
      </c>
      <c r="GN45" s="1">
        <f t="shared" si="183"/>
        <v>174.15380599038082</v>
      </c>
      <c r="GO45" s="1">
        <f t="shared" si="184"/>
        <v>198.71007052124514</v>
      </c>
      <c r="GP45" s="1">
        <f t="shared" si="185"/>
        <v>169.16803841201408</v>
      </c>
      <c r="GQ45" s="1">
        <f t="shared" si="186"/>
        <v>173.67578378094953</v>
      </c>
      <c r="GR45" s="1">
        <f t="shared" si="187"/>
        <v>160.6722349005837</v>
      </c>
      <c r="GS45" s="1">
        <f t="shared" si="188"/>
        <v>183.27225703112225</v>
      </c>
      <c r="GT45" s="1">
        <f t="shared" si="189"/>
        <v>131.49101665205959</v>
      </c>
      <c r="GU45" s="1">
        <f t="shared" si="190"/>
        <v>156.04728118292394</v>
      </c>
      <c r="GV45" s="1">
        <f t="shared" si="191"/>
        <v>126.50524907369285</v>
      </c>
      <c r="GW45" s="1">
        <f t="shared" si="192"/>
        <v>131.0129944426283</v>
      </c>
      <c r="GX45" s="1">
        <f t="shared" si="193"/>
        <v>118.00944556226246</v>
      </c>
      <c r="GY45" s="1">
        <f t="shared" si="194"/>
        <v>140.60946769280102</v>
      </c>
      <c r="GZ45" s="1">
        <f t="shared" si="195"/>
        <v>160.75258354926922</v>
      </c>
      <c r="HA45" s="1">
        <f t="shared" si="196"/>
        <v>131.21055144003816</v>
      </c>
      <c r="HB45" s="1">
        <f t="shared" si="197"/>
        <v>135.71829680897361</v>
      </c>
      <c r="HC45" s="1">
        <f t="shared" si="198"/>
        <v>122.71474792860776</v>
      </c>
      <c r="HD45" s="1">
        <f t="shared" si="199"/>
        <v>145.31477005914633</v>
      </c>
      <c r="HE45" s="1">
        <f t="shared" si="200"/>
        <v>155.76681597090251</v>
      </c>
      <c r="HF45" s="1">
        <f t="shared" si="201"/>
        <v>160.27456133983793</v>
      </c>
      <c r="HG45" s="1">
        <f t="shared" si="202"/>
        <v>147.2710124594721</v>
      </c>
      <c r="HH45" s="1">
        <f t="shared" si="203"/>
        <v>169.87103459001065</v>
      </c>
      <c r="HI45" s="1">
        <f t="shared" si="204"/>
        <v>130.73252923060687</v>
      </c>
      <c r="HJ45" s="1">
        <f t="shared" si="205"/>
        <v>117.72898035024105</v>
      </c>
      <c r="HK45" s="1">
        <f t="shared" si="206"/>
        <v>140.32900248077959</v>
      </c>
      <c r="HL45" s="1">
        <f t="shared" si="207"/>
        <v>122.23672571917648</v>
      </c>
      <c r="HM45" s="1">
        <f t="shared" si="208"/>
        <v>144.83674784971504</v>
      </c>
      <c r="HN45" s="1">
        <f t="shared" si="209"/>
        <v>131.83319896934921</v>
      </c>
      <c r="HO45" s="1">
        <f t="shared" si="210"/>
        <v>314.9891532958078</v>
      </c>
      <c r="HP45" s="1">
        <f t="shared" si="211"/>
        <v>319.69445566215313</v>
      </c>
      <c r="HQ45" s="1">
        <f t="shared" si="212"/>
        <v>344.25072019301746</v>
      </c>
      <c r="HR45" s="1">
        <f t="shared" si="213"/>
        <v>314.7086880837864</v>
      </c>
      <c r="HS45" s="1">
        <f t="shared" si="214"/>
        <v>319.21643345272184</v>
      </c>
      <c r="HT45" s="1">
        <f t="shared" si="215"/>
        <v>306.21288457235602</v>
      </c>
      <c r="HU45" s="1">
        <f t="shared" si="216"/>
        <v>328.81290670289457</v>
      </c>
      <c r="HV45" s="1">
        <f t="shared" si="217"/>
        <v>338.79897276636405</v>
      </c>
      <c r="HW45" s="1">
        <f t="shared" si="218"/>
        <v>343.50427513270938</v>
      </c>
      <c r="HX45" s="1">
        <f t="shared" si="219"/>
        <v>368.06053966357371</v>
      </c>
      <c r="HY45" s="1">
        <f t="shared" si="220"/>
        <v>338.51850755434265</v>
      </c>
      <c r="HZ45" s="1">
        <f t="shared" si="221"/>
        <v>343.02625292327809</v>
      </c>
      <c r="IA45" s="1">
        <f t="shared" si="222"/>
        <v>330.02270404291227</v>
      </c>
      <c r="IB45" s="1">
        <f t="shared" si="223"/>
        <v>352.62272617345081</v>
      </c>
      <c r="IC45" s="1">
        <f t="shared" si="224"/>
        <v>300.84148579438812</v>
      </c>
      <c r="ID45" s="1">
        <f t="shared" si="225"/>
        <v>325.39775032525245</v>
      </c>
      <c r="IE45" s="1">
        <f t="shared" si="226"/>
        <v>295.85571821602139</v>
      </c>
      <c r="IF45" s="1">
        <f t="shared" si="227"/>
        <v>300.36346358495683</v>
      </c>
      <c r="IG45" s="1">
        <f t="shared" si="228"/>
        <v>287.35991470459101</v>
      </c>
      <c r="IH45" s="1">
        <f t="shared" si="229"/>
        <v>309.95993683512955</v>
      </c>
      <c r="II45" s="1">
        <f t="shared" si="230"/>
        <v>330.10305269159778</v>
      </c>
      <c r="IJ45" s="1">
        <f t="shared" si="231"/>
        <v>300.56102058236672</v>
      </c>
      <c r="IK45" s="1">
        <f t="shared" si="232"/>
        <v>305.06876595130211</v>
      </c>
      <c r="IL45" s="1">
        <f t="shared" si="233"/>
        <v>292.06521707093628</v>
      </c>
      <c r="IM45" s="1">
        <f t="shared" si="234"/>
        <v>314.66523920147483</v>
      </c>
      <c r="IN45" s="1">
        <f t="shared" si="235"/>
        <v>325.11728511323105</v>
      </c>
      <c r="IO45" s="1">
        <f t="shared" si="236"/>
        <v>329.62503048216649</v>
      </c>
      <c r="IP45" s="1">
        <f t="shared" si="237"/>
        <v>316.62148160180067</v>
      </c>
      <c r="IQ45" s="1">
        <f t="shared" si="238"/>
        <v>339.22150373233922</v>
      </c>
      <c r="IR45" s="1">
        <f t="shared" si="239"/>
        <v>300.08299837293544</v>
      </c>
      <c r="IS45" s="1">
        <f t="shared" si="240"/>
        <v>287.07944949256955</v>
      </c>
      <c r="IT45" s="1">
        <f t="shared" si="241"/>
        <v>309.67947162310816</v>
      </c>
      <c r="IU45" s="1">
        <f t="shared" si="242"/>
        <v>291.587194861505</v>
      </c>
      <c r="IV45" s="1">
        <f t="shared" si="243"/>
        <v>314.18721699204355</v>
      </c>
      <c r="IW45" s="1">
        <f t="shared" si="244"/>
        <v>301.18366811167772</v>
      </c>
      <c r="IX45" s="1">
        <f t="shared" si="245"/>
        <v>301.7803219235513</v>
      </c>
      <c r="IY45" s="1">
        <f t="shared" si="246"/>
        <v>326.33658645441562</v>
      </c>
      <c r="IZ45" s="1">
        <f t="shared" si="247"/>
        <v>296.79455434518457</v>
      </c>
      <c r="JA45" s="1">
        <f t="shared" si="248"/>
        <v>301.30229971412001</v>
      </c>
      <c r="JB45" s="1">
        <f t="shared" si="249"/>
        <v>288.29875083375418</v>
      </c>
      <c r="JC45" s="1">
        <f t="shared" si="250"/>
        <v>310.89877296429273</v>
      </c>
      <c r="JD45" s="1">
        <f t="shared" si="251"/>
        <v>331.04188882076096</v>
      </c>
      <c r="JE45" s="1">
        <f t="shared" si="252"/>
        <v>301.4998567115299</v>
      </c>
      <c r="JF45" s="1">
        <f t="shared" si="253"/>
        <v>306.00760208046529</v>
      </c>
      <c r="JG45" s="1">
        <f t="shared" si="254"/>
        <v>293.00405320009946</v>
      </c>
      <c r="JH45" s="1">
        <f t="shared" si="255"/>
        <v>315.60407533063801</v>
      </c>
      <c r="JI45" s="1">
        <f t="shared" si="256"/>
        <v>326.05612124239423</v>
      </c>
      <c r="JJ45" s="1">
        <f t="shared" si="257"/>
        <v>330.56386661132967</v>
      </c>
      <c r="JK45" s="1">
        <f t="shared" si="258"/>
        <v>317.56031773096385</v>
      </c>
      <c r="JL45" s="1">
        <f t="shared" si="259"/>
        <v>340.16033986150239</v>
      </c>
      <c r="JM45" s="1">
        <f t="shared" si="260"/>
        <v>301.02183450209861</v>
      </c>
      <c r="JN45" s="1">
        <f t="shared" si="261"/>
        <v>288.01828562173273</v>
      </c>
      <c r="JO45" s="1">
        <f t="shared" si="262"/>
        <v>310.61830775227133</v>
      </c>
      <c r="JP45" s="1">
        <f t="shared" si="263"/>
        <v>292.52603099066818</v>
      </c>
      <c r="JQ45" s="1">
        <f t="shared" si="264"/>
        <v>315.12605312120672</v>
      </c>
      <c r="JR45" s="1">
        <f t="shared" si="265"/>
        <v>302.1225042408409</v>
      </c>
      <c r="JS45" s="1">
        <f t="shared" si="266"/>
        <v>325.59014139410749</v>
      </c>
      <c r="JT45" s="1">
        <f t="shared" si="267"/>
        <v>350.14640592497182</v>
      </c>
      <c r="JU45" s="1">
        <f t="shared" si="268"/>
        <v>320.60437381574076</v>
      </c>
      <c r="JV45" s="1">
        <f t="shared" si="269"/>
        <v>325.1121191846762</v>
      </c>
      <c r="JW45" s="1">
        <f t="shared" si="270"/>
        <v>312.10857030431038</v>
      </c>
      <c r="JX45" s="1">
        <f t="shared" si="271"/>
        <v>334.70859243484892</v>
      </c>
      <c r="JY45" s="1">
        <f t="shared" si="272"/>
        <v>354.85170829131715</v>
      </c>
      <c r="JZ45" s="1">
        <f t="shared" si="273"/>
        <v>325.30967618208609</v>
      </c>
      <c r="KA45" s="1">
        <f t="shared" si="274"/>
        <v>329.81742155102154</v>
      </c>
      <c r="KB45" s="1">
        <f t="shared" si="275"/>
        <v>316.81387267065571</v>
      </c>
      <c r="KC45" s="1">
        <f t="shared" si="276"/>
        <v>339.41389480119426</v>
      </c>
      <c r="KD45" s="1">
        <f t="shared" si="277"/>
        <v>349.86594071295042</v>
      </c>
      <c r="KE45" s="1">
        <f t="shared" si="278"/>
        <v>354.37368608188586</v>
      </c>
      <c r="KF45" s="1">
        <f t="shared" si="279"/>
        <v>341.37013720152004</v>
      </c>
      <c r="KG45" s="1">
        <f t="shared" si="280"/>
        <v>363.97015933205859</v>
      </c>
      <c r="KH45" s="1">
        <f t="shared" si="281"/>
        <v>324.83165397265481</v>
      </c>
      <c r="KI45" s="1">
        <f t="shared" si="282"/>
        <v>311.82810509228898</v>
      </c>
      <c r="KJ45" s="1">
        <f t="shared" si="283"/>
        <v>334.42812722282753</v>
      </c>
      <c r="KK45" s="1">
        <f t="shared" si="284"/>
        <v>316.33585046122442</v>
      </c>
      <c r="KL45" s="1">
        <f t="shared" si="285"/>
        <v>338.93587259176297</v>
      </c>
      <c r="KM45" s="1">
        <f t="shared" si="286"/>
        <v>325.93232371139715</v>
      </c>
      <c r="KN45" s="1">
        <f t="shared" si="287"/>
        <v>312.18891895299595</v>
      </c>
      <c r="KO45" s="1">
        <f t="shared" si="288"/>
        <v>282.64688684376489</v>
      </c>
      <c r="KP45" s="1">
        <f t="shared" si="289"/>
        <v>287.15463221270034</v>
      </c>
      <c r="KQ45" s="1">
        <f t="shared" si="290"/>
        <v>274.15108333233445</v>
      </c>
      <c r="KR45" s="1">
        <f t="shared" si="291"/>
        <v>296.75110546287306</v>
      </c>
      <c r="KS45" s="1">
        <f t="shared" si="292"/>
        <v>307.20315137462921</v>
      </c>
      <c r="KT45" s="1">
        <f t="shared" si="293"/>
        <v>311.71089674356466</v>
      </c>
      <c r="KU45" s="1">
        <f t="shared" si="294"/>
        <v>298.70734786319883</v>
      </c>
      <c r="KV45" s="1">
        <f t="shared" si="295"/>
        <v>321.30736999373738</v>
      </c>
      <c r="KW45" s="1">
        <f t="shared" si="296"/>
        <v>282.16886463433354</v>
      </c>
      <c r="KX45" s="1">
        <f t="shared" si="297"/>
        <v>269.16531575396772</v>
      </c>
      <c r="KY45" s="1">
        <f t="shared" si="298"/>
        <v>291.76533788450627</v>
      </c>
      <c r="KZ45" s="1">
        <f t="shared" si="299"/>
        <v>273.67306112290316</v>
      </c>
      <c r="LA45" s="1">
        <f t="shared" si="300"/>
        <v>296.27308325344177</v>
      </c>
      <c r="LB45" s="1">
        <f t="shared" si="301"/>
        <v>283.26953437307589</v>
      </c>
      <c r="LC45" s="1">
        <f t="shared" si="302"/>
        <v>311.90845374097449</v>
      </c>
      <c r="LD45" s="1">
        <f t="shared" si="303"/>
        <v>316.41619910990994</v>
      </c>
      <c r="LE45" s="1">
        <f t="shared" si="304"/>
        <v>303.41265022954411</v>
      </c>
      <c r="LF45" s="1">
        <f t="shared" si="305"/>
        <v>326.01267236008266</v>
      </c>
      <c r="LG45" s="1">
        <f t="shared" si="306"/>
        <v>286.87416700067888</v>
      </c>
      <c r="LH45" s="1">
        <f t="shared" si="307"/>
        <v>273.87061812031305</v>
      </c>
      <c r="LI45" s="1">
        <f t="shared" si="308"/>
        <v>296.4706402508516</v>
      </c>
      <c r="LJ45" s="1">
        <f t="shared" si="309"/>
        <v>278.3783634892485</v>
      </c>
      <c r="LK45" s="1">
        <f t="shared" si="310"/>
        <v>300.97838561978705</v>
      </c>
      <c r="LL45" s="1">
        <f t="shared" si="311"/>
        <v>287.97483673942122</v>
      </c>
      <c r="LM45" s="1">
        <f t="shared" si="312"/>
        <v>311.43043153154321</v>
      </c>
      <c r="LN45" s="1">
        <f t="shared" si="313"/>
        <v>298.42688265117738</v>
      </c>
      <c r="LO45" s="1">
        <f t="shared" si="314"/>
        <v>321.02690478171593</v>
      </c>
      <c r="LP45" s="1">
        <f t="shared" si="315"/>
        <v>302.93462802011283</v>
      </c>
      <c r="LQ45" s="1">
        <f t="shared" si="316"/>
        <v>325.53465015065137</v>
      </c>
      <c r="LR45" s="1">
        <f t="shared" si="317"/>
        <v>312.53110127028555</v>
      </c>
      <c r="LS45" s="1">
        <f t="shared" si="318"/>
        <v>273.39259591088177</v>
      </c>
      <c r="LT45" s="1">
        <f t="shared" si="319"/>
        <v>295.99261804142031</v>
      </c>
      <c r="LU45" s="1">
        <f t="shared" si="320"/>
        <v>282.98906916105449</v>
      </c>
      <c r="LV45" s="1">
        <f t="shared" si="321"/>
        <v>287.49681452998993</v>
      </c>
      <c r="LW45" s="1">
        <f t="shared" si="322"/>
        <v>295.04383454414074</v>
      </c>
      <c r="LX45" s="1">
        <f t="shared" si="323"/>
        <v>319.60009907500506</v>
      </c>
      <c r="LY45" s="1">
        <f t="shared" si="324"/>
        <v>290.058066965774</v>
      </c>
      <c r="LZ45" s="1">
        <f t="shared" si="325"/>
        <v>294.56581233470945</v>
      </c>
      <c r="MA45" s="1">
        <f t="shared" si="326"/>
        <v>281.56226345434357</v>
      </c>
      <c r="MB45" s="1">
        <f t="shared" si="327"/>
        <v>304.16228558488217</v>
      </c>
      <c r="MC45" s="1">
        <f t="shared" si="328"/>
        <v>324.30540144135034</v>
      </c>
      <c r="MD45" s="1">
        <f t="shared" si="329"/>
        <v>294.76336933211928</v>
      </c>
      <c r="ME45" s="1">
        <f t="shared" si="330"/>
        <v>299.27111470105473</v>
      </c>
      <c r="MF45" s="1">
        <f t="shared" si="331"/>
        <v>286.2675658206889</v>
      </c>
      <c r="MG45" s="1">
        <f t="shared" si="332"/>
        <v>308.86758795122745</v>
      </c>
      <c r="MH45" s="1">
        <f t="shared" si="333"/>
        <v>319.31963386298361</v>
      </c>
      <c r="MI45" s="1">
        <f t="shared" si="334"/>
        <v>323.82737923191905</v>
      </c>
      <c r="MJ45" s="1">
        <f t="shared" si="335"/>
        <v>310.82383035155323</v>
      </c>
      <c r="MK45" s="1">
        <f t="shared" si="336"/>
        <v>333.42385248209177</v>
      </c>
      <c r="ML45" s="1">
        <f t="shared" si="337"/>
        <v>294.28534712268799</v>
      </c>
      <c r="MM45" s="1">
        <f t="shared" si="338"/>
        <v>281.28179824232217</v>
      </c>
      <c r="MN45" s="1">
        <f t="shared" si="339"/>
        <v>303.88182037286072</v>
      </c>
      <c r="MO45" s="1">
        <f t="shared" si="340"/>
        <v>285.78954361125761</v>
      </c>
      <c r="MP45" s="1">
        <f t="shared" si="341"/>
        <v>308.38956574179616</v>
      </c>
      <c r="MQ45" s="1">
        <f t="shared" si="342"/>
        <v>295.38601686143033</v>
      </c>
      <c r="MR45" s="1">
        <f t="shared" si="343"/>
        <v>318.85365401469693</v>
      </c>
      <c r="MS45" s="1">
        <f t="shared" si="344"/>
        <v>343.40991854556125</v>
      </c>
      <c r="MT45" s="1">
        <f t="shared" si="345"/>
        <v>313.8678864363302</v>
      </c>
      <c r="MU45" s="1">
        <f t="shared" si="346"/>
        <v>318.37563180526564</v>
      </c>
      <c r="MV45" s="1">
        <f t="shared" si="347"/>
        <v>305.37208292489981</v>
      </c>
      <c r="MW45" s="1">
        <f t="shared" si="348"/>
        <v>327.97210505543836</v>
      </c>
      <c r="MX45" s="1">
        <f t="shared" si="349"/>
        <v>348.11522091190659</v>
      </c>
      <c r="MY45" s="1">
        <f t="shared" si="350"/>
        <v>318.57318880267553</v>
      </c>
      <c r="MZ45" s="1">
        <f t="shared" si="351"/>
        <v>323.08093417161092</v>
      </c>
      <c r="NA45" s="1">
        <f t="shared" si="352"/>
        <v>310.07738529124509</v>
      </c>
      <c r="NB45" s="1">
        <f t="shared" si="353"/>
        <v>332.67740742178364</v>
      </c>
      <c r="NC45" s="1">
        <f t="shared" si="354"/>
        <v>343.12945333353986</v>
      </c>
      <c r="ND45" s="1">
        <f t="shared" si="355"/>
        <v>347.6371987024753</v>
      </c>
      <c r="NE45" s="1">
        <f t="shared" si="356"/>
        <v>334.63364982210948</v>
      </c>
      <c r="NF45" s="1">
        <f t="shared" si="357"/>
        <v>357.23367195264802</v>
      </c>
      <c r="NG45" s="1">
        <f t="shared" si="358"/>
        <v>318.09516659324424</v>
      </c>
      <c r="NH45" s="1">
        <f t="shared" si="359"/>
        <v>305.09161771287836</v>
      </c>
      <c r="NI45" s="1">
        <f t="shared" si="360"/>
        <v>327.69163984341697</v>
      </c>
      <c r="NJ45" s="1">
        <f t="shared" si="361"/>
        <v>309.59936308181381</v>
      </c>
      <c r="NK45" s="1">
        <f t="shared" si="362"/>
        <v>332.19938521235235</v>
      </c>
      <c r="NL45" s="1">
        <f t="shared" si="363"/>
        <v>319.19583633198653</v>
      </c>
      <c r="NM45" s="1">
        <f t="shared" si="364"/>
        <v>305.45243157358533</v>
      </c>
      <c r="NN45" s="1">
        <f t="shared" si="365"/>
        <v>275.91039946435427</v>
      </c>
      <c r="NO45" s="1">
        <f t="shared" si="366"/>
        <v>280.41814483328972</v>
      </c>
      <c r="NP45" s="1">
        <f t="shared" si="367"/>
        <v>267.41459595292389</v>
      </c>
      <c r="NQ45" s="1">
        <f t="shared" si="368"/>
        <v>290.01461808346244</v>
      </c>
      <c r="NR45" s="1">
        <f t="shared" si="369"/>
        <v>300.4666639952186</v>
      </c>
      <c r="NS45" s="1">
        <f t="shared" si="370"/>
        <v>304.97440936415404</v>
      </c>
      <c r="NT45" s="1">
        <f t="shared" si="371"/>
        <v>291.97086048378821</v>
      </c>
      <c r="NU45" s="1">
        <f t="shared" si="372"/>
        <v>314.57088261432676</v>
      </c>
      <c r="NV45" s="1">
        <f t="shared" si="373"/>
        <v>275.43237725492298</v>
      </c>
      <c r="NW45" s="1">
        <f t="shared" si="374"/>
        <v>262.42882837455716</v>
      </c>
      <c r="NX45" s="1">
        <f t="shared" si="375"/>
        <v>285.0288505050957</v>
      </c>
      <c r="NY45" s="1">
        <f t="shared" si="376"/>
        <v>266.9365737434926</v>
      </c>
      <c r="NZ45" s="1">
        <f t="shared" si="377"/>
        <v>289.53659587403115</v>
      </c>
      <c r="OA45" s="1">
        <f t="shared" si="378"/>
        <v>276.53304699366532</v>
      </c>
      <c r="OB45" s="1">
        <f t="shared" si="379"/>
        <v>305.17196636156393</v>
      </c>
      <c r="OC45" s="1">
        <f t="shared" si="380"/>
        <v>309.67971173049938</v>
      </c>
      <c r="OD45" s="1">
        <f t="shared" si="381"/>
        <v>296.67616285013355</v>
      </c>
      <c r="OE45" s="1">
        <f t="shared" si="382"/>
        <v>319.2761849806721</v>
      </c>
      <c r="OF45" s="1">
        <f t="shared" si="383"/>
        <v>280.13767962126826</v>
      </c>
      <c r="OG45" s="1">
        <f t="shared" si="384"/>
        <v>267.13413074090244</v>
      </c>
      <c r="OH45" s="1">
        <f t="shared" si="385"/>
        <v>289.73415287144098</v>
      </c>
      <c r="OI45" s="1">
        <f t="shared" si="386"/>
        <v>271.64187610983788</v>
      </c>
      <c r="OJ45" s="1">
        <f t="shared" si="387"/>
        <v>294.24189824037649</v>
      </c>
      <c r="OK45" s="1">
        <f t="shared" si="388"/>
        <v>281.2383493600106</v>
      </c>
      <c r="OL45" s="1">
        <f t="shared" si="389"/>
        <v>304.69394415213264</v>
      </c>
      <c r="OM45" s="1">
        <f t="shared" si="390"/>
        <v>291.69039527176682</v>
      </c>
      <c r="ON45" s="1">
        <f t="shared" si="391"/>
        <v>314.29041740230537</v>
      </c>
      <c r="OO45" s="1">
        <f t="shared" si="392"/>
        <v>296.19814064070226</v>
      </c>
      <c r="OP45" s="1">
        <f t="shared" si="393"/>
        <v>318.79816277124081</v>
      </c>
      <c r="OQ45" s="1">
        <f t="shared" si="394"/>
        <v>305.79461389087498</v>
      </c>
      <c r="OR45" s="1">
        <f t="shared" si="395"/>
        <v>266.65610853147115</v>
      </c>
      <c r="OS45" s="1">
        <f t="shared" si="396"/>
        <v>289.2561306620097</v>
      </c>
      <c r="OT45" s="1">
        <f t="shared" si="397"/>
        <v>276.25258178164387</v>
      </c>
      <c r="OU45" s="1">
        <f t="shared" si="398"/>
        <v>280.76032715057931</v>
      </c>
      <c r="OV45" s="1">
        <f t="shared" si="399"/>
        <v>306.39126770274851</v>
      </c>
      <c r="OW45" s="1">
        <f t="shared" si="400"/>
        <v>276.84923559351745</v>
      </c>
      <c r="OX45" s="1">
        <f t="shared" si="401"/>
        <v>281.35698096245289</v>
      </c>
      <c r="OY45" s="1">
        <f t="shared" si="402"/>
        <v>268.35343208208707</v>
      </c>
      <c r="OZ45" s="1">
        <f t="shared" si="403"/>
        <v>290.95345421262562</v>
      </c>
      <c r="PA45" s="1">
        <f t="shared" si="404"/>
        <v>301.40550012438177</v>
      </c>
      <c r="PB45" s="1">
        <f t="shared" si="405"/>
        <v>305.91324549331722</v>
      </c>
      <c r="PC45" s="1">
        <f t="shared" si="406"/>
        <v>292.90969661295139</v>
      </c>
      <c r="PD45" s="1">
        <f t="shared" si="407"/>
        <v>315.50971874348994</v>
      </c>
      <c r="PE45" s="1">
        <f t="shared" si="408"/>
        <v>276.37121338408616</v>
      </c>
      <c r="PF45" s="1">
        <f t="shared" si="409"/>
        <v>263.36766450372033</v>
      </c>
      <c r="PG45" s="1">
        <f t="shared" si="410"/>
        <v>285.96768663425888</v>
      </c>
      <c r="PH45" s="1">
        <f t="shared" si="411"/>
        <v>267.87540987265578</v>
      </c>
      <c r="PI45" s="1">
        <f t="shared" si="412"/>
        <v>290.47543200319433</v>
      </c>
      <c r="PJ45" s="1">
        <f t="shared" si="413"/>
        <v>277.4718831228285</v>
      </c>
      <c r="PK45" s="1">
        <f t="shared" si="414"/>
        <v>306.11080249072711</v>
      </c>
      <c r="PL45" s="1">
        <f t="shared" si="415"/>
        <v>310.61854785966256</v>
      </c>
      <c r="PM45" s="1">
        <f t="shared" si="416"/>
        <v>297.61499897929673</v>
      </c>
      <c r="PN45" s="1">
        <f t="shared" si="417"/>
        <v>320.21502110983528</v>
      </c>
      <c r="PO45" s="1">
        <f t="shared" si="418"/>
        <v>281.07651575043144</v>
      </c>
      <c r="PP45" s="1">
        <f t="shared" si="419"/>
        <v>268.07296687006561</v>
      </c>
      <c r="PQ45" s="1">
        <f t="shared" si="420"/>
        <v>290.67298900060416</v>
      </c>
      <c r="PR45" s="1">
        <f t="shared" si="421"/>
        <v>272.58071223900106</v>
      </c>
      <c r="PS45" s="1">
        <f t="shared" si="422"/>
        <v>295.18073436953966</v>
      </c>
      <c r="PT45" s="1">
        <f t="shared" si="423"/>
        <v>282.17718548917378</v>
      </c>
      <c r="PU45" s="1">
        <f t="shared" si="424"/>
        <v>305.63278028129582</v>
      </c>
      <c r="PV45" s="1">
        <f t="shared" si="425"/>
        <v>292.62923140093</v>
      </c>
      <c r="PW45" s="1">
        <f t="shared" si="426"/>
        <v>315.22925353146854</v>
      </c>
      <c r="PX45" s="1">
        <f t="shared" si="427"/>
        <v>297.13697676986544</v>
      </c>
      <c r="PY45" s="1">
        <f t="shared" si="428"/>
        <v>319.73699890040399</v>
      </c>
      <c r="PZ45" s="1">
        <f t="shared" si="429"/>
        <v>306.73345002003816</v>
      </c>
      <c r="QA45" s="1">
        <f t="shared" si="430"/>
        <v>267.59494466063433</v>
      </c>
      <c r="QB45" s="1">
        <f t="shared" si="431"/>
        <v>290.19496679117287</v>
      </c>
      <c r="QC45" s="1">
        <f t="shared" si="432"/>
        <v>277.19141791080705</v>
      </c>
      <c r="QD45" s="1">
        <f t="shared" si="433"/>
        <v>281.69916327974249</v>
      </c>
      <c r="QE45" s="1">
        <f t="shared" si="434"/>
        <v>330.20108717330476</v>
      </c>
      <c r="QF45" s="1">
        <f t="shared" si="435"/>
        <v>300.6590550640737</v>
      </c>
      <c r="QG45" s="1">
        <f t="shared" si="436"/>
        <v>305.16680043300914</v>
      </c>
      <c r="QH45" s="1">
        <f t="shared" si="437"/>
        <v>292.16325155264326</v>
      </c>
      <c r="QI45" s="1">
        <f t="shared" si="438"/>
        <v>314.76327368318186</v>
      </c>
      <c r="QJ45" s="1">
        <f t="shared" si="439"/>
        <v>325.21531959493802</v>
      </c>
      <c r="QK45" s="1">
        <f t="shared" si="440"/>
        <v>329.72306496387347</v>
      </c>
      <c r="QL45" s="1">
        <f t="shared" si="441"/>
        <v>316.71951608350764</v>
      </c>
      <c r="QM45" s="1">
        <f t="shared" si="442"/>
        <v>339.31953821404619</v>
      </c>
      <c r="QN45" s="1">
        <f t="shared" si="443"/>
        <v>300.18103285464235</v>
      </c>
      <c r="QO45" s="1">
        <f t="shared" si="444"/>
        <v>287.17748397427653</v>
      </c>
      <c r="QP45" s="1">
        <f t="shared" si="445"/>
        <v>309.77750610481507</v>
      </c>
      <c r="QQ45" s="1">
        <f t="shared" si="446"/>
        <v>291.68522934321197</v>
      </c>
      <c r="QR45" s="1">
        <f t="shared" si="447"/>
        <v>314.28525147375058</v>
      </c>
      <c r="QS45" s="1">
        <f t="shared" si="448"/>
        <v>301.28170259338469</v>
      </c>
      <c r="QT45" s="1">
        <f t="shared" si="449"/>
        <v>329.9206219612833</v>
      </c>
      <c r="QU45" s="1">
        <f t="shared" si="450"/>
        <v>334.42836733021875</v>
      </c>
      <c r="QV45" s="1">
        <f t="shared" si="451"/>
        <v>321.42481844985292</v>
      </c>
      <c r="QW45" s="1">
        <f t="shared" si="452"/>
        <v>344.02484058039147</v>
      </c>
      <c r="QX45" s="1">
        <f t="shared" si="453"/>
        <v>304.88633522098769</v>
      </c>
      <c r="QY45" s="1">
        <f t="shared" si="454"/>
        <v>291.88278634062186</v>
      </c>
      <c r="QZ45" s="1">
        <f t="shared" si="455"/>
        <v>314.48280847116041</v>
      </c>
      <c r="RA45" s="1">
        <f t="shared" si="456"/>
        <v>296.39053170955731</v>
      </c>
      <c r="RB45" s="1">
        <f t="shared" si="457"/>
        <v>318.99055384009586</v>
      </c>
      <c r="RC45" s="1">
        <f t="shared" si="458"/>
        <v>305.98700495973003</v>
      </c>
      <c r="RD45" s="1">
        <f t="shared" si="459"/>
        <v>329.44259975185201</v>
      </c>
      <c r="RE45" s="1">
        <f t="shared" si="460"/>
        <v>316.43905087148619</v>
      </c>
      <c r="RF45" s="1">
        <f t="shared" si="461"/>
        <v>339.03907300202474</v>
      </c>
      <c r="RG45" s="1">
        <f t="shared" si="462"/>
        <v>320.94679624042163</v>
      </c>
      <c r="RH45" s="1">
        <f t="shared" si="463"/>
        <v>343.54681837096018</v>
      </c>
      <c r="RI45" s="1">
        <f t="shared" si="464"/>
        <v>330.54326949059435</v>
      </c>
      <c r="RJ45" s="1">
        <f t="shared" si="465"/>
        <v>291.40476413119057</v>
      </c>
      <c r="RK45" s="1">
        <f t="shared" si="466"/>
        <v>314.00478626172912</v>
      </c>
      <c r="RL45" s="1">
        <f t="shared" si="467"/>
        <v>301.0012373813633</v>
      </c>
      <c r="RM45" s="1">
        <f t="shared" si="468"/>
        <v>305.50898275029874</v>
      </c>
      <c r="RN45" s="1">
        <f t="shared" si="469"/>
        <v>287.2578326229621</v>
      </c>
      <c r="RO45" s="1">
        <f t="shared" si="470"/>
        <v>291.76557799189754</v>
      </c>
      <c r="RP45" s="1">
        <f t="shared" si="471"/>
        <v>278.76202911153172</v>
      </c>
      <c r="RQ45" s="1">
        <f t="shared" si="472"/>
        <v>301.36205124207027</v>
      </c>
      <c r="RR45" s="1">
        <f t="shared" si="473"/>
        <v>262.22354588266649</v>
      </c>
      <c r="RS45" s="1">
        <f t="shared" si="474"/>
        <v>249.2199970023006</v>
      </c>
      <c r="RT45" s="1">
        <f t="shared" si="475"/>
        <v>271.82001913283921</v>
      </c>
      <c r="RU45" s="1">
        <f t="shared" si="476"/>
        <v>253.72774237123605</v>
      </c>
      <c r="RV45" s="1">
        <f t="shared" si="477"/>
        <v>276.3277645017746</v>
      </c>
      <c r="RW45" s="1">
        <f t="shared" si="478"/>
        <v>263.32421562140877</v>
      </c>
      <c r="RX45" s="1">
        <f t="shared" si="479"/>
        <v>286.77981041353081</v>
      </c>
      <c r="RY45" s="1">
        <f t="shared" si="480"/>
        <v>273.77626153316498</v>
      </c>
      <c r="RZ45" s="1">
        <f t="shared" si="481"/>
        <v>296.37628366370353</v>
      </c>
      <c r="SA45" s="1">
        <f t="shared" si="482"/>
        <v>278.28400690210043</v>
      </c>
      <c r="SB45" s="1">
        <f t="shared" si="483"/>
        <v>300.88402903263898</v>
      </c>
      <c r="SC45" s="1">
        <f t="shared" si="484"/>
        <v>287.88048015227315</v>
      </c>
      <c r="SD45" s="1">
        <f t="shared" si="485"/>
        <v>248.74197479286931</v>
      </c>
      <c r="SE45" s="1">
        <f t="shared" si="486"/>
        <v>271.34199692340792</v>
      </c>
      <c r="SF45" s="1">
        <f t="shared" si="487"/>
        <v>258.33844804304204</v>
      </c>
      <c r="SG45" s="1">
        <f t="shared" si="488"/>
        <v>262.84619341197748</v>
      </c>
      <c r="SH45" s="1">
        <f t="shared" si="489"/>
        <v>291.48511277987609</v>
      </c>
      <c r="SI45" s="1">
        <f t="shared" si="490"/>
        <v>278.48156389951026</v>
      </c>
      <c r="SJ45" s="1">
        <f t="shared" si="491"/>
        <v>301.08158603004881</v>
      </c>
      <c r="SK45" s="1">
        <f t="shared" si="492"/>
        <v>282.98930926844571</v>
      </c>
      <c r="SL45" s="1">
        <f t="shared" si="493"/>
        <v>305.58933139898426</v>
      </c>
      <c r="SM45" s="1">
        <f t="shared" si="494"/>
        <v>292.58578251861843</v>
      </c>
      <c r="SN45" s="1">
        <f t="shared" si="495"/>
        <v>253.44727715921465</v>
      </c>
      <c r="SO45" s="1">
        <f t="shared" si="496"/>
        <v>276.0472992897532</v>
      </c>
      <c r="SP45" s="1">
        <f t="shared" si="497"/>
        <v>263.04375040938737</v>
      </c>
      <c r="SQ45" s="1">
        <f t="shared" si="498"/>
        <v>267.55149577832282</v>
      </c>
      <c r="SR45" s="1">
        <f t="shared" si="499"/>
        <v>278.00354169007898</v>
      </c>
      <c r="SS45" s="1">
        <f t="shared" si="500"/>
        <v>300.60356382061752</v>
      </c>
      <c r="ST45" s="1">
        <f t="shared" si="501"/>
        <v>287.6000149402517</v>
      </c>
      <c r="SU45" s="1">
        <f t="shared" si="502"/>
        <v>292.10776030918714</v>
      </c>
      <c r="SV45" s="1">
        <f t="shared" si="503"/>
        <v>262.56572819995608</v>
      </c>
    </row>
    <row r="46" spans="1:516">
      <c r="A46" s="2" t="s">
        <v>55</v>
      </c>
      <c r="B46" s="1">
        <v>9.1853932584269664</v>
      </c>
      <c r="C46" s="1">
        <v>11.141304347826086</v>
      </c>
      <c r="D46" s="1">
        <v>0.71440677966101684</v>
      </c>
      <c r="E46" s="1">
        <v>1.3636363636363638</v>
      </c>
      <c r="F46" s="1">
        <v>3.0588235294117649</v>
      </c>
      <c r="G46" s="1">
        <v>3.7533512064343162</v>
      </c>
      <c r="H46" s="1">
        <v>4.4234800838574415</v>
      </c>
      <c r="I46" s="1">
        <v>1.578125</v>
      </c>
      <c r="J46" s="1">
        <v>1.3736654804270463</v>
      </c>
      <c r="K46" s="1">
        <v>0.28328611898017003</v>
      </c>
      <c r="L46" s="1">
        <v>1.5084388185654007</v>
      </c>
      <c r="M46" s="1">
        <f t="shared" si="0"/>
        <v>21.041104385914068</v>
      </c>
      <c r="N46" s="1">
        <f t="shared" si="1"/>
        <v>21.690333969889416</v>
      </c>
      <c r="O46" s="1">
        <f t="shared" si="2"/>
        <v>23.385521135664817</v>
      </c>
      <c r="P46" s="1">
        <f t="shared" si="3"/>
        <v>24.08004881268737</v>
      </c>
      <c r="Q46" s="1">
        <f t="shared" si="4"/>
        <v>24.750177690110494</v>
      </c>
      <c r="R46" s="1">
        <f t="shared" si="5"/>
        <v>21.904822606253052</v>
      </c>
      <c r="S46" s="1">
        <f t="shared" si="6"/>
        <v>21.700363086680099</v>
      </c>
      <c r="T46" s="1">
        <f t="shared" si="7"/>
        <v>20.609983725233221</v>
      </c>
      <c r="U46" s="1">
        <f t="shared" si="8"/>
        <v>21.835136424818455</v>
      </c>
      <c r="V46" s="1">
        <f t="shared" si="9"/>
        <v>12.958623567499748</v>
      </c>
      <c r="W46" s="1">
        <f t="shared" si="10"/>
        <v>13.653151244522299</v>
      </c>
      <c r="X46" s="1">
        <f t="shared" si="11"/>
        <v>14.323280121945425</v>
      </c>
      <c r="Y46" s="1">
        <f t="shared" si="12"/>
        <v>11.477925038087983</v>
      </c>
      <c r="Z46" s="1">
        <f t="shared" si="13"/>
        <v>11.27346551851503</v>
      </c>
      <c r="AA46" s="1">
        <f t="shared" si="14"/>
        <v>10.183086157068153</v>
      </c>
      <c r="AB46" s="1">
        <f t="shared" si="15"/>
        <v>11.408238856653384</v>
      </c>
      <c r="AC46" s="1">
        <f t="shared" si="16"/>
        <v>13.607853151475094</v>
      </c>
      <c r="AD46" s="1">
        <f t="shared" si="17"/>
        <v>14.302380828497647</v>
      </c>
      <c r="AE46" s="1">
        <f t="shared" si="18"/>
        <v>14.972509705920771</v>
      </c>
      <c r="AF46" s="1">
        <f t="shared" si="19"/>
        <v>12.12715462206333</v>
      </c>
      <c r="AG46" s="1">
        <f t="shared" si="20"/>
        <v>11.922695102490376</v>
      </c>
      <c r="AH46" s="1">
        <f t="shared" si="21"/>
        <v>10.8323157410435</v>
      </c>
      <c r="AI46" s="1">
        <f t="shared" si="22"/>
        <v>12.05746844062873</v>
      </c>
      <c r="AJ46" s="1">
        <f t="shared" si="23"/>
        <v>15.997567994273048</v>
      </c>
      <c r="AK46" s="1">
        <f t="shared" si="24"/>
        <v>16.667696871696172</v>
      </c>
      <c r="AL46" s="1">
        <f t="shared" si="25"/>
        <v>13.822341787838731</v>
      </c>
      <c r="AM46" s="1">
        <f t="shared" si="26"/>
        <v>13.617882268265777</v>
      </c>
      <c r="AN46" s="1">
        <f t="shared" si="27"/>
        <v>12.527502906818901</v>
      </c>
      <c r="AO46" s="1">
        <f t="shared" si="28"/>
        <v>13.752655606404131</v>
      </c>
      <c r="AP46" s="1">
        <f t="shared" si="29"/>
        <v>17.362224548718725</v>
      </c>
      <c r="AQ46" s="1">
        <f t="shared" si="30"/>
        <v>14.516869464861283</v>
      </c>
      <c r="AR46" s="1">
        <f t="shared" si="31"/>
        <v>14.31240994528833</v>
      </c>
      <c r="AS46" s="1">
        <f t="shared" si="32"/>
        <v>13.222030583841454</v>
      </c>
      <c r="AT46" s="1">
        <f t="shared" si="33"/>
        <v>14.447183283426684</v>
      </c>
      <c r="AU46" s="1">
        <f t="shared" si="34"/>
        <v>15.186998342284408</v>
      </c>
      <c r="AV46" s="1">
        <f t="shared" si="35"/>
        <v>14.982538822711454</v>
      </c>
      <c r="AW46" s="1">
        <f t="shared" si="36"/>
        <v>13.892159461264578</v>
      </c>
      <c r="AX46" s="1">
        <f t="shared" si="37"/>
        <v>15.117312160849808</v>
      </c>
      <c r="AY46" s="1">
        <f t="shared" si="38"/>
        <v>12.137183738854013</v>
      </c>
      <c r="AZ46" s="1">
        <f t="shared" si="39"/>
        <v>11.046804377407136</v>
      </c>
      <c r="BA46" s="1">
        <f t="shared" si="40"/>
        <v>12.271957076992367</v>
      </c>
      <c r="BB46" s="1">
        <f t="shared" si="41"/>
        <v>10.842344857834183</v>
      </c>
      <c r="BC46" s="1">
        <f t="shared" si="42"/>
        <v>12.067497557419413</v>
      </c>
      <c r="BD46" s="1">
        <f t="shared" si="43"/>
        <v>10.977118195972537</v>
      </c>
      <c r="BE46" s="1">
        <f t="shared" si="44"/>
        <v>14.914534656898867</v>
      </c>
      <c r="BF46" s="1">
        <f t="shared" si="45"/>
        <v>15.609062333921418</v>
      </c>
      <c r="BG46" s="1">
        <f t="shared" si="46"/>
        <v>16.279191211344546</v>
      </c>
      <c r="BH46" s="1">
        <f t="shared" si="47"/>
        <v>13.433836127487103</v>
      </c>
      <c r="BI46" s="1">
        <f t="shared" si="48"/>
        <v>13.229376607914149</v>
      </c>
      <c r="BJ46" s="1">
        <f t="shared" si="49"/>
        <v>12.138997246467273</v>
      </c>
      <c r="BK46" s="1">
        <f t="shared" si="50"/>
        <v>13.364149946052503</v>
      </c>
      <c r="BL46" s="1">
        <f t="shared" si="51"/>
        <v>15.563764240874214</v>
      </c>
      <c r="BM46" s="1">
        <f t="shared" si="52"/>
        <v>16.258291917896766</v>
      </c>
      <c r="BN46" s="1">
        <f t="shared" si="53"/>
        <v>16.928420795319891</v>
      </c>
      <c r="BO46" s="1">
        <f t="shared" si="54"/>
        <v>14.083065711462449</v>
      </c>
      <c r="BP46" s="1">
        <f t="shared" si="55"/>
        <v>13.878606191889496</v>
      </c>
      <c r="BQ46" s="1">
        <f t="shared" si="56"/>
        <v>12.788226830442619</v>
      </c>
      <c r="BR46" s="1">
        <f t="shared" si="57"/>
        <v>14.01337953002785</v>
      </c>
      <c r="BS46" s="1">
        <f t="shared" si="58"/>
        <v>17.953479083672168</v>
      </c>
      <c r="BT46" s="1">
        <f t="shared" si="59"/>
        <v>18.623607961095292</v>
      </c>
      <c r="BU46" s="1">
        <f t="shared" si="60"/>
        <v>15.778252877237851</v>
      </c>
      <c r="BV46" s="1">
        <f t="shared" si="61"/>
        <v>15.573793357664897</v>
      </c>
      <c r="BW46" s="1">
        <f t="shared" si="62"/>
        <v>14.483413996218021</v>
      </c>
      <c r="BX46" s="1">
        <f t="shared" si="63"/>
        <v>15.708566695803251</v>
      </c>
      <c r="BY46" s="1">
        <f t="shared" si="64"/>
        <v>19.318135638117845</v>
      </c>
      <c r="BZ46" s="1">
        <f t="shared" si="65"/>
        <v>16.472780554260403</v>
      </c>
      <c r="CA46" s="1">
        <f t="shared" si="66"/>
        <v>16.26832103468745</v>
      </c>
      <c r="CB46" s="1">
        <f t="shared" si="67"/>
        <v>15.177941673240573</v>
      </c>
      <c r="CC46" s="1">
        <f t="shared" si="68"/>
        <v>16.403094372825805</v>
      </c>
      <c r="CD46" s="1">
        <f t="shared" si="69"/>
        <v>17.142909431683528</v>
      </c>
      <c r="CE46" s="1">
        <f t="shared" si="70"/>
        <v>16.938449912110574</v>
      </c>
      <c r="CF46" s="1">
        <f t="shared" si="71"/>
        <v>15.848070550663698</v>
      </c>
      <c r="CG46" s="1">
        <f t="shared" si="72"/>
        <v>17.07322325024893</v>
      </c>
      <c r="CH46" s="1">
        <f t="shared" si="73"/>
        <v>14.093094828253133</v>
      </c>
      <c r="CI46" s="1">
        <f t="shared" si="74"/>
        <v>13.002715466806256</v>
      </c>
      <c r="CJ46" s="1">
        <f t="shared" si="75"/>
        <v>14.227868166391486</v>
      </c>
      <c r="CK46" s="1">
        <f t="shared" si="76"/>
        <v>12.798255947233303</v>
      </c>
      <c r="CL46" s="1">
        <f t="shared" si="77"/>
        <v>14.023408646818533</v>
      </c>
      <c r="CM46" s="1">
        <f t="shared" si="78"/>
        <v>12.933029285371656</v>
      </c>
      <c r="CN46" s="1">
        <f t="shared" si="79"/>
        <v>7.5265815155070985</v>
      </c>
      <c r="CO46" s="1">
        <f t="shared" si="80"/>
        <v>8.196710392930223</v>
      </c>
      <c r="CP46" s="1">
        <f t="shared" si="81"/>
        <v>5.3513553090727815</v>
      </c>
      <c r="CQ46" s="1">
        <f t="shared" si="82"/>
        <v>5.146895789499828</v>
      </c>
      <c r="CR46" s="1">
        <f t="shared" si="83"/>
        <v>4.0565164280529515</v>
      </c>
      <c r="CS46" s="1">
        <f t="shared" si="84"/>
        <v>5.2816691276381826</v>
      </c>
      <c r="CT46" s="1">
        <f t="shared" si="85"/>
        <v>8.8912380699527738</v>
      </c>
      <c r="CU46" s="1">
        <f t="shared" si="86"/>
        <v>6.0458829860953331</v>
      </c>
      <c r="CV46" s="1">
        <f t="shared" si="87"/>
        <v>5.8414234665223796</v>
      </c>
      <c r="CW46" s="1">
        <f t="shared" si="88"/>
        <v>4.7510441050755032</v>
      </c>
      <c r="CX46" s="1">
        <f t="shared" si="89"/>
        <v>5.9761968046607343</v>
      </c>
      <c r="CY46" s="1">
        <f t="shared" si="90"/>
        <v>6.7160118635184585</v>
      </c>
      <c r="CZ46" s="1">
        <f t="shared" si="91"/>
        <v>6.511552343945505</v>
      </c>
      <c r="DA46" s="1">
        <f t="shared" si="92"/>
        <v>5.4211729824986286</v>
      </c>
      <c r="DB46" s="1">
        <f t="shared" si="93"/>
        <v>6.6463256820838588</v>
      </c>
      <c r="DC46" s="1">
        <f t="shared" si="94"/>
        <v>3.6661972600880635</v>
      </c>
      <c r="DD46" s="1">
        <f t="shared" si="95"/>
        <v>2.575817898641187</v>
      </c>
      <c r="DE46" s="1">
        <f t="shared" si="96"/>
        <v>3.8009705982264177</v>
      </c>
      <c r="DF46" s="1">
        <f t="shared" si="97"/>
        <v>2.3713583790682331</v>
      </c>
      <c r="DG46" s="1">
        <f t="shared" si="98"/>
        <v>3.5965110786534638</v>
      </c>
      <c r="DH46" s="1">
        <f t="shared" si="99"/>
        <v>2.5061317172065873</v>
      </c>
      <c r="DI46" s="1">
        <f t="shared" si="100"/>
        <v>8.1758110994824449</v>
      </c>
      <c r="DJ46" s="1">
        <f t="shared" si="101"/>
        <v>8.8459399769055693</v>
      </c>
      <c r="DK46" s="1">
        <f t="shared" si="102"/>
        <v>6.0005848930481287</v>
      </c>
      <c r="DL46" s="1">
        <f t="shared" si="103"/>
        <v>5.7961253734751752</v>
      </c>
      <c r="DM46" s="1">
        <f t="shared" si="104"/>
        <v>4.7057460120282988</v>
      </c>
      <c r="DN46" s="1">
        <f t="shared" si="105"/>
        <v>5.9308987116135299</v>
      </c>
      <c r="DO46" s="1">
        <f t="shared" si="106"/>
        <v>9.5404676539281219</v>
      </c>
      <c r="DP46" s="1">
        <f t="shared" si="107"/>
        <v>6.6951125700706804</v>
      </c>
      <c r="DQ46" s="1">
        <f t="shared" si="108"/>
        <v>6.4906530504977269</v>
      </c>
      <c r="DR46" s="1">
        <f t="shared" si="109"/>
        <v>5.4002736890508505</v>
      </c>
      <c r="DS46" s="1">
        <f t="shared" si="110"/>
        <v>6.6254263886360807</v>
      </c>
      <c r="DT46" s="1">
        <f t="shared" si="111"/>
        <v>7.3652414474938048</v>
      </c>
      <c r="DU46" s="1">
        <f t="shared" si="112"/>
        <v>7.1607819279208513</v>
      </c>
      <c r="DV46" s="1">
        <f t="shared" si="113"/>
        <v>6.0704025664739749</v>
      </c>
      <c r="DW46" s="1">
        <f t="shared" si="114"/>
        <v>7.2955552660592051</v>
      </c>
      <c r="DX46" s="1">
        <f t="shared" si="115"/>
        <v>4.3154268440634098</v>
      </c>
      <c r="DY46" s="1">
        <f t="shared" si="116"/>
        <v>3.2250474826165338</v>
      </c>
      <c r="DZ46" s="1">
        <f t="shared" si="117"/>
        <v>4.4502001822017645</v>
      </c>
      <c r="EA46" s="1">
        <f t="shared" si="118"/>
        <v>3.0205879630435799</v>
      </c>
      <c r="EB46" s="1">
        <f t="shared" si="119"/>
        <v>4.2457406626288101</v>
      </c>
      <c r="EC46" s="1">
        <f t="shared" si="120"/>
        <v>3.1553613011819346</v>
      </c>
      <c r="ED46" s="1">
        <f t="shared" si="121"/>
        <v>11.235654819703523</v>
      </c>
      <c r="EE46" s="1">
        <f t="shared" si="122"/>
        <v>8.3902997358460816</v>
      </c>
      <c r="EF46" s="1">
        <f t="shared" si="123"/>
        <v>8.1858402162731281</v>
      </c>
      <c r="EG46" s="1">
        <f t="shared" si="124"/>
        <v>7.0954608548262517</v>
      </c>
      <c r="EH46" s="1">
        <f t="shared" si="125"/>
        <v>8.3206135544114819</v>
      </c>
      <c r="EI46" s="1">
        <f t="shared" si="126"/>
        <v>9.060428613269206</v>
      </c>
      <c r="EJ46" s="1">
        <f t="shared" si="127"/>
        <v>8.8559690936962525</v>
      </c>
      <c r="EK46" s="1">
        <f t="shared" si="128"/>
        <v>7.7655897322493761</v>
      </c>
      <c r="EL46" s="1">
        <f t="shared" si="129"/>
        <v>8.9907424318346063</v>
      </c>
      <c r="EM46" s="1">
        <f t="shared" si="130"/>
        <v>6.010614009838811</v>
      </c>
      <c r="EN46" s="1">
        <f t="shared" si="131"/>
        <v>4.9202346483919346</v>
      </c>
      <c r="EO46" s="1">
        <f t="shared" si="132"/>
        <v>6.1453873479771648</v>
      </c>
      <c r="EP46" s="1">
        <f t="shared" si="133"/>
        <v>4.7157751288189811</v>
      </c>
      <c r="EQ46" s="1">
        <f t="shared" si="134"/>
        <v>5.9409278284042113</v>
      </c>
      <c r="ER46" s="1">
        <f t="shared" si="135"/>
        <v>4.8505484669573358</v>
      </c>
      <c r="ES46" s="1">
        <f t="shared" si="136"/>
        <v>9.7549562902917586</v>
      </c>
      <c r="ET46" s="1">
        <f t="shared" si="137"/>
        <v>9.5504967707188051</v>
      </c>
      <c r="EU46" s="1">
        <f t="shared" si="138"/>
        <v>8.4601174092719287</v>
      </c>
      <c r="EV46" s="1">
        <f t="shared" si="139"/>
        <v>9.6852701088571589</v>
      </c>
      <c r="EW46" s="1">
        <f t="shared" si="140"/>
        <v>6.7051416868613627</v>
      </c>
      <c r="EX46" s="1">
        <f t="shared" si="141"/>
        <v>5.6147623254144863</v>
      </c>
      <c r="EY46" s="1">
        <f t="shared" si="142"/>
        <v>6.8399150249997174</v>
      </c>
      <c r="EZ46" s="1">
        <f t="shared" si="143"/>
        <v>5.4103028058415328</v>
      </c>
      <c r="FA46" s="1">
        <f t="shared" si="144"/>
        <v>6.6354555054267639</v>
      </c>
      <c r="FB46" s="1">
        <f t="shared" si="145"/>
        <v>5.5450761439798875</v>
      </c>
      <c r="FC46" s="1">
        <f t="shared" si="146"/>
        <v>7.375270564284488</v>
      </c>
      <c r="FD46" s="1">
        <f t="shared" si="147"/>
        <v>6.2848912028376116</v>
      </c>
      <c r="FE46" s="1">
        <f t="shared" si="148"/>
        <v>7.5100439024228418</v>
      </c>
      <c r="FF46" s="1">
        <f t="shared" si="149"/>
        <v>6.0804316832646581</v>
      </c>
      <c r="FG46" s="1">
        <f t="shared" si="150"/>
        <v>7.3055843828498883</v>
      </c>
      <c r="FH46" s="1">
        <f t="shared" si="151"/>
        <v>6.2152050214030119</v>
      </c>
      <c r="FI46" s="1">
        <f t="shared" si="152"/>
        <v>3.2350765994072166</v>
      </c>
      <c r="FJ46" s="1">
        <f t="shared" si="153"/>
        <v>4.4602292989924468</v>
      </c>
      <c r="FK46" s="1">
        <f t="shared" si="154"/>
        <v>3.3698499375455708</v>
      </c>
      <c r="FL46" s="1">
        <f t="shared" si="155"/>
        <v>3.1653904179726169</v>
      </c>
      <c r="FM46" s="1">
        <f t="shared" si="156"/>
        <v>20.326697606253052</v>
      </c>
      <c r="FN46" s="1">
        <f t="shared" si="157"/>
        <v>9.8998000380879834</v>
      </c>
      <c r="FO46" s="1">
        <f t="shared" si="158"/>
        <v>10.54902962206333</v>
      </c>
      <c r="FP46" s="1">
        <f t="shared" si="159"/>
        <v>12.244216787838731</v>
      </c>
      <c r="FQ46" s="1">
        <f t="shared" si="160"/>
        <v>12.938744464861283</v>
      </c>
      <c r="FR46" s="1">
        <f t="shared" si="161"/>
        <v>13.608873342284408</v>
      </c>
      <c r="FS46" s="1">
        <f t="shared" si="162"/>
        <v>10.763518258426966</v>
      </c>
      <c r="FT46" s="1">
        <f t="shared" si="163"/>
        <v>10.559058738854013</v>
      </c>
      <c r="FU46" s="1">
        <f t="shared" si="164"/>
        <v>9.4686793774071365</v>
      </c>
      <c r="FV46" s="1">
        <f t="shared" si="165"/>
        <v>10.693832076992367</v>
      </c>
      <c r="FW46" s="1">
        <f t="shared" si="166"/>
        <v>11.855711127487103</v>
      </c>
      <c r="FX46" s="1">
        <f t="shared" si="167"/>
        <v>12.504940711462449</v>
      </c>
      <c r="FY46" s="1">
        <f t="shared" si="168"/>
        <v>14.200127877237851</v>
      </c>
      <c r="FZ46" s="1">
        <f t="shared" si="169"/>
        <v>14.894655554260403</v>
      </c>
      <c r="GA46" s="1">
        <f t="shared" si="170"/>
        <v>15.564784431683528</v>
      </c>
      <c r="GB46" s="1">
        <f t="shared" si="171"/>
        <v>12.719429347826086</v>
      </c>
      <c r="GC46" s="1">
        <f t="shared" si="172"/>
        <v>12.514969828253133</v>
      </c>
      <c r="GD46" s="1">
        <f t="shared" si="173"/>
        <v>11.424590466806256</v>
      </c>
      <c r="GE46" s="1">
        <f t="shared" si="174"/>
        <v>12.649743166391486</v>
      </c>
      <c r="GF46" s="1">
        <f t="shared" si="175"/>
        <v>3.7732303090727819</v>
      </c>
      <c r="GG46" s="1">
        <f t="shared" si="176"/>
        <v>4.4677579860953331</v>
      </c>
      <c r="GH46" s="1">
        <f t="shared" si="177"/>
        <v>5.1378868635184585</v>
      </c>
      <c r="GI46" s="1">
        <f t="shared" si="178"/>
        <v>2.292531779661017</v>
      </c>
      <c r="GJ46" s="1">
        <f t="shared" si="179"/>
        <v>2.088072260088063</v>
      </c>
      <c r="GK46" s="1">
        <f t="shared" si="180"/>
        <v>0.99769289864118682</v>
      </c>
      <c r="GL46" s="1">
        <f t="shared" si="181"/>
        <v>2.2228455982264177</v>
      </c>
      <c r="GM46" s="1">
        <f t="shared" si="182"/>
        <v>4.4224598930481287</v>
      </c>
      <c r="GN46" s="1">
        <f t="shared" si="183"/>
        <v>5.1169875700706804</v>
      </c>
      <c r="GO46" s="1">
        <f t="shared" si="184"/>
        <v>5.7871164474938048</v>
      </c>
      <c r="GP46" s="1">
        <f t="shared" si="185"/>
        <v>2.9417613636363638</v>
      </c>
      <c r="GQ46" s="1">
        <f t="shared" si="186"/>
        <v>2.7373018440634098</v>
      </c>
      <c r="GR46" s="1">
        <f t="shared" si="187"/>
        <v>1.6469224826165338</v>
      </c>
      <c r="GS46" s="1">
        <f t="shared" si="188"/>
        <v>2.8720751822017645</v>
      </c>
      <c r="GT46" s="1">
        <f t="shared" si="189"/>
        <v>6.8121747358460816</v>
      </c>
      <c r="GU46" s="1">
        <f t="shared" si="190"/>
        <v>7.482303613269206</v>
      </c>
      <c r="GV46" s="1">
        <f t="shared" si="191"/>
        <v>4.6369485294117645</v>
      </c>
      <c r="GW46" s="1">
        <f t="shared" si="192"/>
        <v>4.432489009838811</v>
      </c>
      <c r="GX46" s="1">
        <f t="shared" si="193"/>
        <v>3.342109648391935</v>
      </c>
      <c r="GY46" s="1">
        <f t="shared" si="194"/>
        <v>4.5672623479771657</v>
      </c>
      <c r="GZ46" s="1">
        <f t="shared" si="195"/>
        <v>8.1768312902917586</v>
      </c>
      <c r="HA46" s="1">
        <f t="shared" si="196"/>
        <v>5.3314762064343162</v>
      </c>
      <c r="HB46" s="1">
        <f t="shared" si="197"/>
        <v>5.1270166868613627</v>
      </c>
      <c r="HC46" s="1">
        <f t="shared" si="198"/>
        <v>4.0366373254144863</v>
      </c>
      <c r="HD46" s="1">
        <f t="shared" si="199"/>
        <v>5.2617900249997174</v>
      </c>
      <c r="HE46" s="1">
        <f t="shared" si="200"/>
        <v>6.0016050838574415</v>
      </c>
      <c r="HF46" s="1">
        <f t="shared" si="201"/>
        <v>5.797145564284488</v>
      </c>
      <c r="HG46" s="1">
        <f t="shared" si="202"/>
        <v>4.7067662028376116</v>
      </c>
      <c r="HH46" s="1">
        <f t="shared" si="203"/>
        <v>5.9319189024228418</v>
      </c>
      <c r="HI46" s="1">
        <f t="shared" si="204"/>
        <v>2.9517904804270465</v>
      </c>
      <c r="HJ46" s="1">
        <f t="shared" si="205"/>
        <v>1.8614111189801701</v>
      </c>
      <c r="HK46" s="1">
        <f t="shared" si="206"/>
        <v>3.0865638185654007</v>
      </c>
      <c r="HL46" s="1">
        <f t="shared" si="207"/>
        <v>1.6569515994072164</v>
      </c>
      <c r="HM46" s="1">
        <f t="shared" si="208"/>
        <v>2.8821042989924468</v>
      </c>
      <c r="HN46" s="1">
        <f t="shared" si="209"/>
        <v>1.7917249375455708</v>
      </c>
      <c r="HO46" s="1">
        <f t="shared" si="210"/>
        <v>24.099927915325832</v>
      </c>
      <c r="HP46" s="1">
        <f t="shared" si="211"/>
        <v>24.794455592348385</v>
      </c>
      <c r="HQ46" s="1">
        <f t="shared" si="212"/>
        <v>25.464584469771509</v>
      </c>
      <c r="HR46" s="1">
        <f t="shared" si="213"/>
        <v>22.619229385914068</v>
      </c>
      <c r="HS46" s="1">
        <f t="shared" si="214"/>
        <v>22.414769866341114</v>
      </c>
      <c r="HT46" s="1">
        <f t="shared" si="215"/>
        <v>21.324390504894236</v>
      </c>
      <c r="HU46" s="1">
        <f t="shared" si="216"/>
        <v>22.54954320447947</v>
      </c>
      <c r="HV46" s="1">
        <f t="shared" si="217"/>
        <v>24.74915749930118</v>
      </c>
      <c r="HW46" s="1">
        <f t="shared" si="218"/>
        <v>25.443685176323733</v>
      </c>
      <c r="HX46" s="1">
        <f t="shared" si="219"/>
        <v>26.113814053746857</v>
      </c>
      <c r="HY46" s="1">
        <f t="shared" si="220"/>
        <v>23.268458969889416</v>
      </c>
      <c r="HZ46" s="1">
        <f t="shared" si="221"/>
        <v>23.063999450316462</v>
      </c>
      <c r="IA46" s="1">
        <f t="shared" si="222"/>
        <v>21.973620088869584</v>
      </c>
      <c r="IB46" s="1">
        <f t="shared" si="223"/>
        <v>23.198772788454818</v>
      </c>
      <c r="IC46" s="1">
        <f t="shared" si="224"/>
        <v>27.138872342099134</v>
      </c>
      <c r="ID46" s="1">
        <f t="shared" si="225"/>
        <v>27.809001219522258</v>
      </c>
      <c r="IE46" s="1">
        <f t="shared" si="226"/>
        <v>24.963646135664817</v>
      </c>
      <c r="IF46" s="1">
        <f t="shared" si="227"/>
        <v>24.759186616091863</v>
      </c>
      <c r="IG46" s="1">
        <f t="shared" si="228"/>
        <v>23.668807254644985</v>
      </c>
      <c r="IH46" s="1">
        <f t="shared" si="229"/>
        <v>24.893959954230219</v>
      </c>
      <c r="II46" s="1">
        <f t="shared" si="230"/>
        <v>28.503528896544811</v>
      </c>
      <c r="IJ46" s="1">
        <f t="shared" si="231"/>
        <v>25.65817381268737</v>
      </c>
      <c r="IK46" s="1">
        <f t="shared" si="232"/>
        <v>25.453714293114416</v>
      </c>
      <c r="IL46" s="1">
        <f t="shared" si="233"/>
        <v>24.363334931667538</v>
      </c>
      <c r="IM46" s="1">
        <f t="shared" si="234"/>
        <v>25.588487631252772</v>
      </c>
      <c r="IN46" s="1">
        <f t="shared" si="235"/>
        <v>26.328302690110494</v>
      </c>
      <c r="IO46" s="1">
        <f t="shared" si="236"/>
        <v>26.12384317053754</v>
      </c>
      <c r="IP46" s="1">
        <f t="shared" si="237"/>
        <v>25.033463809090662</v>
      </c>
      <c r="IQ46" s="1">
        <f t="shared" si="238"/>
        <v>26.258616508675896</v>
      </c>
      <c r="IR46" s="1">
        <f t="shared" si="239"/>
        <v>23.278488086680099</v>
      </c>
      <c r="IS46" s="1">
        <f t="shared" si="240"/>
        <v>22.188108725233221</v>
      </c>
      <c r="IT46" s="1">
        <f t="shared" si="241"/>
        <v>23.413261424818455</v>
      </c>
      <c r="IU46" s="1">
        <f t="shared" si="242"/>
        <v>21.983649205660267</v>
      </c>
      <c r="IV46" s="1">
        <f t="shared" si="243"/>
        <v>23.208801905245501</v>
      </c>
      <c r="IW46" s="1">
        <f t="shared" si="244"/>
        <v>22.118422543798623</v>
      </c>
      <c r="IX46" s="1">
        <f t="shared" si="245"/>
        <v>16.711974773934063</v>
      </c>
      <c r="IY46" s="1">
        <f t="shared" si="246"/>
        <v>17.382103651357191</v>
      </c>
      <c r="IZ46" s="1">
        <f t="shared" si="247"/>
        <v>14.536748567499748</v>
      </c>
      <c r="JA46" s="1">
        <f t="shared" si="248"/>
        <v>14.332289047926794</v>
      </c>
      <c r="JB46" s="1">
        <f t="shared" si="249"/>
        <v>13.241909686479918</v>
      </c>
      <c r="JC46" s="1">
        <f t="shared" si="250"/>
        <v>14.467062386065148</v>
      </c>
      <c r="JD46" s="1">
        <f t="shared" si="251"/>
        <v>18.07663132837974</v>
      </c>
      <c r="JE46" s="1">
        <f t="shared" si="252"/>
        <v>15.231276244522299</v>
      </c>
      <c r="JF46" s="1">
        <f t="shared" si="253"/>
        <v>15.026816724949345</v>
      </c>
      <c r="JG46" s="1">
        <f t="shared" si="254"/>
        <v>13.936437363502469</v>
      </c>
      <c r="JH46" s="1">
        <f t="shared" si="255"/>
        <v>15.161590063087699</v>
      </c>
      <c r="JI46" s="1">
        <f t="shared" si="256"/>
        <v>15.901405121945425</v>
      </c>
      <c r="JJ46" s="1">
        <f t="shared" si="257"/>
        <v>15.696945602372471</v>
      </c>
      <c r="JK46" s="1">
        <f t="shared" si="258"/>
        <v>14.606566240925595</v>
      </c>
      <c r="JL46" s="1">
        <f t="shared" si="259"/>
        <v>15.831718940510825</v>
      </c>
      <c r="JM46" s="1">
        <f t="shared" si="260"/>
        <v>12.85159051851503</v>
      </c>
      <c r="JN46" s="1">
        <f t="shared" si="261"/>
        <v>11.761211157068153</v>
      </c>
      <c r="JO46" s="1">
        <f t="shared" si="262"/>
        <v>12.986363856653384</v>
      </c>
      <c r="JP46" s="1">
        <f t="shared" si="263"/>
        <v>11.5567516374952</v>
      </c>
      <c r="JQ46" s="1">
        <f t="shared" si="264"/>
        <v>12.78190433708043</v>
      </c>
      <c r="JR46" s="1">
        <f t="shared" si="265"/>
        <v>11.691524975633554</v>
      </c>
      <c r="JS46" s="1">
        <f t="shared" si="266"/>
        <v>17.361204357909411</v>
      </c>
      <c r="JT46" s="1">
        <f t="shared" si="267"/>
        <v>18.031333235332536</v>
      </c>
      <c r="JU46" s="1">
        <f t="shared" si="268"/>
        <v>15.185978151475094</v>
      </c>
      <c r="JV46" s="1">
        <f t="shared" si="269"/>
        <v>14.981518631902141</v>
      </c>
      <c r="JW46" s="1">
        <f t="shared" si="270"/>
        <v>13.891139270455264</v>
      </c>
      <c r="JX46" s="1">
        <f t="shared" si="271"/>
        <v>15.116291970040495</v>
      </c>
      <c r="JY46" s="1">
        <f t="shared" si="272"/>
        <v>18.725860912355088</v>
      </c>
      <c r="JZ46" s="1">
        <f t="shared" si="273"/>
        <v>15.880505828497647</v>
      </c>
      <c r="KA46" s="1">
        <f t="shared" si="274"/>
        <v>15.676046308924693</v>
      </c>
      <c r="KB46" s="1">
        <f t="shared" si="275"/>
        <v>14.585666947477817</v>
      </c>
      <c r="KC46" s="1">
        <f t="shared" si="276"/>
        <v>15.810819647063047</v>
      </c>
      <c r="KD46" s="1">
        <f t="shared" si="277"/>
        <v>16.550634705920771</v>
      </c>
      <c r="KE46" s="1">
        <f t="shared" si="278"/>
        <v>16.346175186347818</v>
      </c>
      <c r="KF46" s="1">
        <f t="shared" si="279"/>
        <v>15.255795824900941</v>
      </c>
      <c r="KG46" s="1">
        <f t="shared" si="280"/>
        <v>16.480948524486173</v>
      </c>
      <c r="KH46" s="1">
        <f t="shared" si="281"/>
        <v>13.500820102490376</v>
      </c>
      <c r="KI46" s="1">
        <f t="shared" si="282"/>
        <v>12.4104407410435</v>
      </c>
      <c r="KJ46" s="1">
        <f t="shared" si="283"/>
        <v>13.63559344062873</v>
      </c>
      <c r="KK46" s="1">
        <f t="shared" si="284"/>
        <v>12.205981221470546</v>
      </c>
      <c r="KL46" s="1">
        <f t="shared" si="285"/>
        <v>13.431133921055777</v>
      </c>
      <c r="KM46" s="1">
        <f t="shared" si="286"/>
        <v>12.3407545596089</v>
      </c>
      <c r="KN46" s="1">
        <f t="shared" si="287"/>
        <v>20.42104807813049</v>
      </c>
      <c r="KO46" s="1">
        <f t="shared" si="288"/>
        <v>17.575692994273048</v>
      </c>
      <c r="KP46" s="1">
        <f t="shared" si="289"/>
        <v>17.371233474700094</v>
      </c>
      <c r="KQ46" s="1">
        <f t="shared" si="290"/>
        <v>16.280854113253216</v>
      </c>
      <c r="KR46" s="1">
        <f t="shared" si="291"/>
        <v>17.50600681283845</v>
      </c>
      <c r="KS46" s="1">
        <f t="shared" si="292"/>
        <v>18.245821871696172</v>
      </c>
      <c r="KT46" s="1">
        <f t="shared" si="293"/>
        <v>18.041362352123219</v>
      </c>
      <c r="KU46" s="1">
        <f t="shared" si="294"/>
        <v>16.950982990676341</v>
      </c>
      <c r="KV46" s="1">
        <f t="shared" si="295"/>
        <v>18.176135690261574</v>
      </c>
      <c r="KW46" s="1">
        <f t="shared" si="296"/>
        <v>15.196007268265777</v>
      </c>
      <c r="KX46" s="1">
        <f t="shared" si="297"/>
        <v>14.105627906818901</v>
      </c>
      <c r="KY46" s="1">
        <f t="shared" si="298"/>
        <v>15.330780606404131</v>
      </c>
      <c r="KZ46" s="1">
        <f t="shared" si="299"/>
        <v>13.901168387245947</v>
      </c>
      <c r="LA46" s="1">
        <f t="shared" si="300"/>
        <v>15.126321086831178</v>
      </c>
      <c r="LB46" s="1">
        <f t="shared" si="301"/>
        <v>14.035941725384301</v>
      </c>
      <c r="LC46" s="1">
        <f t="shared" si="302"/>
        <v>18.940349548718725</v>
      </c>
      <c r="LD46" s="1">
        <f t="shared" si="303"/>
        <v>18.735890029145772</v>
      </c>
      <c r="LE46" s="1">
        <f t="shared" si="304"/>
        <v>17.645510667698893</v>
      </c>
      <c r="LF46" s="1">
        <f t="shared" si="305"/>
        <v>18.870663367284127</v>
      </c>
      <c r="LG46" s="1">
        <f t="shared" si="306"/>
        <v>15.89053494528833</v>
      </c>
      <c r="LH46" s="1">
        <f t="shared" si="307"/>
        <v>14.800155583841454</v>
      </c>
      <c r="LI46" s="1">
        <f t="shared" si="308"/>
        <v>16.025308283426686</v>
      </c>
      <c r="LJ46" s="1">
        <f t="shared" si="309"/>
        <v>14.5956960642685</v>
      </c>
      <c r="LK46" s="1">
        <f t="shared" si="310"/>
        <v>15.82084876385373</v>
      </c>
      <c r="LL46" s="1">
        <f t="shared" si="311"/>
        <v>14.730469402406854</v>
      </c>
      <c r="LM46" s="1">
        <f t="shared" si="312"/>
        <v>16.560663822711454</v>
      </c>
      <c r="LN46" s="1">
        <f t="shared" si="313"/>
        <v>15.470284461264578</v>
      </c>
      <c r="LO46" s="1">
        <f t="shared" si="314"/>
        <v>16.69543716084981</v>
      </c>
      <c r="LP46" s="1">
        <f t="shared" si="315"/>
        <v>15.265824941691625</v>
      </c>
      <c r="LQ46" s="1">
        <f t="shared" si="316"/>
        <v>16.490977641276857</v>
      </c>
      <c r="LR46" s="1">
        <f t="shared" si="317"/>
        <v>15.400598279829978</v>
      </c>
      <c r="LS46" s="1">
        <f t="shared" si="318"/>
        <v>12.420469857834183</v>
      </c>
      <c r="LT46" s="1">
        <f t="shared" si="319"/>
        <v>13.645622557419413</v>
      </c>
      <c r="LU46" s="1">
        <f t="shared" si="320"/>
        <v>12.555243195972537</v>
      </c>
      <c r="LV46" s="1">
        <f t="shared" si="321"/>
        <v>12.350783676399583</v>
      </c>
      <c r="LW46" s="1">
        <f t="shared" si="322"/>
        <v>18.667885863333183</v>
      </c>
      <c r="LX46" s="1">
        <f t="shared" si="323"/>
        <v>19.338014740756307</v>
      </c>
      <c r="LY46" s="1">
        <f t="shared" si="324"/>
        <v>16.492659656898866</v>
      </c>
      <c r="LZ46" s="1">
        <f t="shared" si="325"/>
        <v>16.288200137325912</v>
      </c>
      <c r="MA46" s="1">
        <f t="shared" si="326"/>
        <v>15.197820775879038</v>
      </c>
      <c r="MB46" s="1">
        <f t="shared" si="327"/>
        <v>16.422973475464268</v>
      </c>
      <c r="MC46" s="1">
        <f t="shared" si="328"/>
        <v>20.03254241777886</v>
      </c>
      <c r="MD46" s="1">
        <f t="shared" si="329"/>
        <v>17.187187333921418</v>
      </c>
      <c r="ME46" s="1">
        <f t="shared" si="330"/>
        <v>16.982727814348465</v>
      </c>
      <c r="MF46" s="1">
        <f t="shared" si="331"/>
        <v>15.892348452901588</v>
      </c>
      <c r="MG46" s="1">
        <f t="shared" si="332"/>
        <v>17.11750115248682</v>
      </c>
      <c r="MH46" s="1">
        <f t="shared" si="333"/>
        <v>17.857316211344546</v>
      </c>
      <c r="MI46" s="1">
        <f t="shared" si="334"/>
        <v>17.652856691771593</v>
      </c>
      <c r="MJ46" s="1">
        <f t="shared" si="335"/>
        <v>16.562477330324715</v>
      </c>
      <c r="MK46" s="1">
        <f t="shared" si="336"/>
        <v>17.787630029909948</v>
      </c>
      <c r="ML46" s="1">
        <f t="shared" si="337"/>
        <v>14.807501607914149</v>
      </c>
      <c r="MM46" s="1">
        <f t="shared" si="338"/>
        <v>13.717122246467273</v>
      </c>
      <c r="MN46" s="1">
        <f t="shared" si="339"/>
        <v>14.942274946052503</v>
      </c>
      <c r="MO46" s="1">
        <f t="shared" si="340"/>
        <v>13.51266272689432</v>
      </c>
      <c r="MP46" s="1">
        <f t="shared" si="341"/>
        <v>14.73781542647955</v>
      </c>
      <c r="MQ46" s="1">
        <f t="shared" si="342"/>
        <v>13.647436065032673</v>
      </c>
      <c r="MR46" s="1">
        <f t="shared" si="343"/>
        <v>19.317115447308531</v>
      </c>
      <c r="MS46" s="1">
        <f t="shared" si="344"/>
        <v>19.987244324731655</v>
      </c>
      <c r="MT46" s="1">
        <f t="shared" si="345"/>
        <v>17.141889240874214</v>
      </c>
      <c r="MU46" s="1">
        <f t="shared" si="346"/>
        <v>16.93742972130126</v>
      </c>
      <c r="MV46" s="1">
        <f t="shared" si="347"/>
        <v>15.847050359854384</v>
      </c>
      <c r="MW46" s="1">
        <f t="shared" si="348"/>
        <v>17.072203059439616</v>
      </c>
      <c r="MX46" s="1">
        <f t="shared" si="349"/>
        <v>20.681772001754208</v>
      </c>
      <c r="MY46" s="1">
        <f t="shared" si="350"/>
        <v>17.836416917896766</v>
      </c>
      <c r="MZ46" s="1">
        <f t="shared" si="351"/>
        <v>17.631957398323813</v>
      </c>
      <c r="NA46" s="1">
        <f t="shared" si="352"/>
        <v>16.541578036876935</v>
      </c>
      <c r="NB46" s="1">
        <f t="shared" si="353"/>
        <v>17.766730736462168</v>
      </c>
      <c r="NC46" s="1">
        <f t="shared" si="354"/>
        <v>18.506545795319891</v>
      </c>
      <c r="ND46" s="1">
        <f t="shared" si="355"/>
        <v>18.302086275746937</v>
      </c>
      <c r="NE46" s="1">
        <f t="shared" si="356"/>
        <v>17.211706914300059</v>
      </c>
      <c r="NF46" s="1">
        <f t="shared" si="357"/>
        <v>18.436859613885293</v>
      </c>
      <c r="NG46" s="1">
        <f t="shared" si="358"/>
        <v>15.456731191889496</v>
      </c>
      <c r="NH46" s="1">
        <f t="shared" si="359"/>
        <v>14.366351830442619</v>
      </c>
      <c r="NI46" s="1">
        <f t="shared" si="360"/>
        <v>15.59150453002785</v>
      </c>
      <c r="NJ46" s="1">
        <f t="shared" si="361"/>
        <v>14.161892310869666</v>
      </c>
      <c r="NK46" s="1">
        <f t="shared" si="362"/>
        <v>15.387045010454896</v>
      </c>
      <c r="NL46" s="1">
        <f t="shared" si="363"/>
        <v>14.29666564900802</v>
      </c>
      <c r="NM46" s="1">
        <f t="shared" si="364"/>
        <v>22.376959167529609</v>
      </c>
      <c r="NN46" s="1">
        <f t="shared" si="365"/>
        <v>19.531604083672168</v>
      </c>
      <c r="NO46" s="1">
        <f t="shared" si="366"/>
        <v>19.327144564099214</v>
      </c>
      <c r="NP46" s="1">
        <f t="shared" si="367"/>
        <v>18.236765202652336</v>
      </c>
      <c r="NQ46" s="1">
        <f t="shared" si="368"/>
        <v>19.46191790223757</v>
      </c>
      <c r="NR46" s="1">
        <f t="shared" si="369"/>
        <v>20.201732961095292</v>
      </c>
      <c r="NS46" s="1">
        <f t="shared" si="370"/>
        <v>19.997273441522339</v>
      </c>
      <c r="NT46" s="1">
        <f t="shared" si="371"/>
        <v>18.90689408007546</v>
      </c>
      <c r="NU46" s="1">
        <f t="shared" si="372"/>
        <v>20.132046779660694</v>
      </c>
      <c r="NV46" s="1">
        <f t="shared" si="373"/>
        <v>17.151918357664897</v>
      </c>
      <c r="NW46" s="1">
        <f t="shared" si="374"/>
        <v>16.061538996218019</v>
      </c>
      <c r="NX46" s="1">
        <f t="shared" si="375"/>
        <v>17.286691695803253</v>
      </c>
      <c r="NY46" s="1">
        <f t="shared" si="376"/>
        <v>15.857079476645067</v>
      </c>
      <c r="NZ46" s="1">
        <f t="shared" si="377"/>
        <v>17.082232176230299</v>
      </c>
      <c r="OA46" s="1">
        <f t="shared" si="378"/>
        <v>15.991852814783421</v>
      </c>
      <c r="OB46" s="1">
        <f t="shared" si="379"/>
        <v>20.896260638117845</v>
      </c>
      <c r="OC46" s="1">
        <f t="shared" si="380"/>
        <v>20.691801118544891</v>
      </c>
      <c r="OD46" s="1">
        <f t="shared" si="381"/>
        <v>19.601421757098013</v>
      </c>
      <c r="OE46" s="1">
        <f t="shared" si="382"/>
        <v>20.826574456683247</v>
      </c>
      <c r="OF46" s="1">
        <f t="shared" si="383"/>
        <v>17.84644603468745</v>
      </c>
      <c r="OG46" s="1">
        <f t="shared" si="384"/>
        <v>16.756066673240571</v>
      </c>
      <c r="OH46" s="1">
        <f t="shared" si="385"/>
        <v>17.981219372825805</v>
      </c>
      <c r="OI46" s="1">
        <f t="shared" si="386"/>
        <v>16.551607153667618</v>
      </c>
      <c r="OJ46" s="1">
        <f t="shared" si="387"/>
        <v>17.776759853252852</v>
      </c>
      <c r="OK46" s="1">
        <f t="shared" si="388"/>
        <v>16.686380491805973</v>
      </c>
      <c r="OL46" s="1">
        <f t="shared" si="389"/>
        <v>18.516574912110574</v>
      </c>
      <c r="OM46" s="1">
        <f t="shared" si="390"/>
        <v>17.426195550663696</v>
      </c>
      <c r="ON46" s="1">
        <f t="shared" si="391"/>
        <v>18.65134825024893</v>
      </c>
      <c r="OO46" s="1">
        <f t="shared" si="392"/>
        <v>17.221736031090742</v>
      </c>
      <c r="OP46" s="1">
        <f t="shared" si="393"/>
        <v>18.446888730675976</v>
      </c>
      <c r="OQ46" s="1">
        <f t="shared" si="394"/>
        <v>17.356509369229098</v>
      </c>
      <c r="OR46" s="1">
        <f t="shared" si="395"/>
        <v>14.376380947233303</v>
      </c>
      <c r="OS46" s="1">
        <f t="shared" si="396"/>
        <v>15.601533646818533</v>
      </c>
      <c r="OT46" s="1">
        <f t="shared" si="397"/>
        <v>14.511154285371656</v>
      </c>
      <c r="OU46" s="1">
        <f t="shared" si="398"/>
        <v>14.306694765798703</v>
      </c>
      <c r="OV46" s="1">
        <f t="shared" si="399"/>
        <v>11.95006159936454</v>
      </c>
      <c r="OW46" s="1">
        <f t="shared" si="400"/>
        <v>9.1047065155070985</v>
      </c>
      <c r="OX46" s="1">
        <f t="shared" si="401"/>
        <v>8.900246995934145</v>
      </c>
      <c r="OY46" s="1">
        <f t="shared" si="402"/>
        <v>7.8098676344872686</v>
      </c>
      <c r="OZ46" s="1">
        <f t="shared" si="403"/>
        <v>9.0350203340724988</v>
      </c>
      <c r="PA46" s="1">
        <f t="shared" si="404"/>
        <v>9.774835392930223</v>
      </c>
      <c r="PB46" s="1">
        <f t="shared" si="405"/>
        <v>9.5703758733572695</v>
      </c>
      <c r="PC46" s="1">
        <f t="shared" si="406"/>
        <v>8.4799965119103931</v>
      </c>
      <c r="PD46" s="1">
        <f t="shared" si="407"/>
        <v>9.7051492114956233</v>
      </c>
      <c r="PE46" s="1">
        <f t="shared" si="408"/>
        <v>6.725020789499828</v>
      </c>
      <c r="PF46" s="1">
        <f t="shared" si="409"/>
        <v>5.6346414280529515</v>
      </c>
      <c r="PG46" s="1">
        <f t="shared" si="410"/>
        <v>6.8597941276381817</v>
      </c>
      <c r="PH46" s="1">
        <f t="shared" si="411"/>
        <v>5.430181908479998</v>
      </c>
      <c r="PI46" s="1">
        <f t="shared" si="412"/>
        <v>6.6553346080652283</v>
      </c>
      <c r="PJ46" s="1">
        <f t="shared" si="413"/>
        <v>5.5649552466183518</v>
      </c>
      <c r="PK46" s="1">
        <f t="shared" si="414"/>
        <v>10.469363069952774</v>
      </c>
      <c r="PL46" s="1">
        <f t="shared" si="415"/>
        <v>10.26490355037982</v>
      </c>
      <c r="PM46" s="1">
        <f t="shared" si="416"/>
        <v>9.1745241889329439</v>
      </c>
      <c r="PN46" s="1">
        <f t="shared" si="417"/>
        <v>10.399676888518174</v>
      </c>
      <c r="PO46" s="1">
        <f t="shared" si="418"/>
        <v>7.4195484665223796</v>
      </c>
      <c r="PP46" s="1">
        <f t="shared" si="419"/>
        <v>6.3291691050755032</v>
      </c>
      <c r="PQ46" s="1">
        <f t="shared" si="420"/>
        <v>7.5543218046607343</v>
      </c>
      <c r="PR46" s="1">
        <f t="shared" si="421"/>
        <v>6.1247095855025497</v>
      </c>
      <c r="PS46" s="1">
        <f t="shared" si="422"/>
        <v>7.3498622850877808</v>
      </c>
      <c r="PT46" s="1">
        <f t="shared" si="423"/>
        <v>6.2594829236409044</v>
      </c>
      <c r="PU46" s="1">
        <f t="shared" si="424"/>
        <v>8.089677343945505</v>
      </c>
      <c r="PV46" s="1">
        <f t="shared" si="425"/>
        <v>6.9992979824986286</v>
      </c>
      <c r="PW46" s="1">
        <f t="shared" si="426"/>
        <v>8.2244506820838588</v>
      </c>
      <c r="PX46" s="1">
        <f t="shared" si="427"/>
        <v>6.7948384629256751</v>
      </c>
      <c r="PY46" s="1">
        <f t="shared" si="428"/>
        <v>8.0199911625109053</v>
      </c>
      <c r="PZ46" s="1">
        <f t="shared" si="429"/>
        <v>6.9296118010640289</v>
      </c>
      <c r="QA46" s="1">
        <f t="shared" si="430"/>
        <v>3.9494833790682335</v>
      </c>
      <c r="QB46" s="1">
        <f t="shared" si="431"/>
        <v>5.1746360786534638</v>
      </c>
      <c r="QC46" s="1">
        <f t="shared" si="432"/>
        <v>4.0842567172065873</v>
      </c>
      <c r="QD46" s="1">
        <f t="shared" si="433"/>
        <v>3.8797971976336338</v>
      </c>
      <c r="QE46" s="1">
        <f t="shared" si="434"/>
        <v>12.599291183339886</v>
      </c>
      <c r="QF46" s="1">
        <f t="shared" si="435"/>
        <v>9.7539360994824449</v>
      </c>
      <c r="QG46" s="1">
        <f t="shared" si="436"/>
        <v>9.5494765799094914</v>
      </c>
      <c r="QH46" s="1">
        <f t="shared" si="437"/>
        <v>8.459097218462615</v>
      </c>
      <c r="QI46" s="1">
        <f t="shared" si="438"/>
        <v>9.6842499180478452</v>
      </c>
      <c r="QJ46" s="1">
        <f t="shared" si="439"/>
        <v>10.424064976905569</v>
      </c>
      <c r="QK46" s="1">
        <f t="shared" si="440"/>
        <v>10.219605457332616</v>
      </c>
      <c r="QL46" s="1">
        <f t="shared" si="441"/>
        <v>9.1292260958857394</v>
      </c>
      <c r="QM46" s="1">
        <f t="shared" si="442"/>
        <v>10.35437879547097</v>
      </c>
      <c r="QN46" s="1">
        <f t="shared" si="443"/>
        <v>7.3742503734751752</v>
      </c>
      <c r="QO46" s="1">
        <f t="shared" si="444"/>
        <v>6.2838710120282988</v>
      </c>
      <c r="QP46" s="1">
        <f t="shared" si="445"/>
        <v>7.5090237116135299</v>
      </c>
      <c r="QQ46" s="1">
        <f t="shared" si="446"/>
        <v>6.0794114924553453</v>
      </c>
      <c r="QR46" s="1">
        <f t="shared" si="447"/>
        <v>7.3045641920405764</v>
      </c>
      <c r="QS46" s="1">
        <f t="shared" si="448"/>
        <v>6.2141848305937</v>
      </c>
      <c r="QT46" s="1">
        <f t="shared" si="449"/>
        <v>11.118592653928122</v>
      </c>
      <c r="QU46" s="1">
        <f t="shared" si="450"/>
        <v>10.914133134355168</v>
      </c>
      <c r="QV46" s="1">
        <f t="shared" si="451"/>
        <v>9.823753772908292</v>
      </c>
      <c r="QW46" s="1">
        <f t="shared" si="452"/>
        <v>11.048906472493522</v>
      </c>
      <c r="QX46" s="1">
        <f t="shared" si="453"/>
        <v>8.0687780504977269</v>
      </c>
      <c r="QY46" s="1">
        <f t="shared" si="454"/>
        <v>6.9783986890508505</v>
      </c>
      <c r="QZ46" s="1">
        <f t="shared" si="455"/>
        <v>8.2035513886360807</v>
      </c>
      <c r="RA46" s="1">
        <f t="shared" si="456"/>
        <v>6.773939169477897</v>
      </c>
      <c r="RB46" s="1">
        <f t="shared" si="457"/>
        <v>7.9990918690631272</v>
      </c>
      <c r="RC46" s="1">
        <f t="shared" si="458"/>
        <v>6.9087125076162508</v>
      </c>
      <c r="RD46" s="1">
        <f t="shared" si="459"/>
        <v>8.7389069279208513</v>
      </c>
      <c r="RE46" s="1">
        <f t="shared" si="460"/>
        <v>7.6485275664739749</v>
      </c>
      <c r="RF46" s="1">
        <f t="shared" si="461"/>
        <v>8.8736802660592051</v>
      </c>
      <c r="RG46" s="1">
        <f t="shared" si="462"/>
        <v>7.4440680469010214</v>
      </c>
      <c r="RH46" s="1">
        <f t="shared" si="463"/>
        <v>8.6692207464862516</v>
      </c>
      <c r="RI46" s="1">
        <f t="shared" si="464"/>
        <v>7.5788413850393752</v>
      </c>
      <c r="RJ46" s="1">
        <f t="shared" si="465"/>
        <v>4.5987129630435799</v>
      </c>
      <c r="RK46" s="1">
        <f t="shared" si="466"/>
        <v>5.8238656626288101</v>
      </c>
      <c r="RL46" s="1">
        <f t="shared" si="467"/>
        <v>4.7334863011819346</v>
      </c>
      <c r="RM46" s="1">
        <f t="shared" si="468"/>
        <v>4.5290267816089802</v>
      </c>
      <c r="RN46" s="1">
        <f t="shared" si="469"/>
        <v>12.813779819703523</v>
      </c>
      <c r="RO46" s="1">
        <f t="shared" si="470"/>
        <v>12.60932030013057</v>
      </c>
      <c r="RP46" s="1">
        <f t="shared" si="471"/>
        <v>11.518940938683693</v>
      </c>
      <c r="RQ46" s="1">
        <f t="shared" si="472"/>
        <v>12.744093638268923</v>
      </c>
      <c r="RR46" s="1">
        <f t="shared" si="473"/>
        <v>9.7639652162731281</v>
      </c>
      <c r="RS46" s="1">
        <f t="shared" si="474"/>
        <v>8.6735858548262517</v>
      </c>
      <c r="RT46" s="1">
        <f t="shared" si="475"/>
        <v>9.8987385544114819</v>
      </c>
      <c r="RU46" s="1">
        <f t="shared" si="476"/>
        <v>8.4691263352532982</v>
      </c>
      <c r="RV46" s="1">
        <f t="shared" si="477"/>
        <v>9.6942790348385284</v>
      </c>
      <c r="RW46" s="1">
        <f t="shared" si="478"/>
        <v>8.603899673391652</v>
      </c>
      <c r="RX46" s="1">
        <f t="shared" si="479"/>
        <v>10.434094093696253</v>
      </c>
      <c r="RY46" s="1">
        <f t="shared" si="480"/>
        <v>9.3437147322493761</v>
      </c>
      <c r="RZ46" s="1">
        <f t="shared" si="481"/>
        <v>10.568867431834606</v>
      </c>
      <c r="SA46" s="1">
        <f t="shared" si="482"/>
        <v>9.1392552126764226</v>
      </c>
      <c r="SB46" s="1">
        <f t="shared" si="483"/>
        <v>10.364407912261653</v>
      </c>
      <c r="SC46" s="1">
        <f t="shared" si="484"/>
        <v>9.2740285508147764</v>
      </c>
      <c r="SD46" s="1">
        <f t="shared" si="485"/>
        <v>6.2939001288189811</v>
      </c>
      <c r="SE46" s="1">
        <f t="shared" si="486"/>
        <v>7.5190528284042113</v>
      </c>
      <c r="SF46" s="1">
        <f t="shared" si="487"/>
        <v>6.4286734669573349</v>
      </c>
      <c r="SG46" s="1">
        <f t="shared" si="488"/>
        <v>6.2242139473843814</v>
      </c>
      <c r="SH46" s="1">
        <f t="shared" si="489"/>
        <v>11.128621770718805</v>
      </c>
      <c r="SI46" s="1">
        <f t="shared" si="490"/>
        <v>10.038242409271929</v>
      </c>
      <c r="SJ46" s="1">
        <f t="shared" si="491"/>
        <v>11.263395108857159</v>
      </c>
      <c r="SK46" s="1">
        <f t="shared" si="492"/>
        <v>9.8337828896989752</v>
      </c>
      <c r="SL46" s="1">
        <f t="shared" si="493"/>
        <v>11.058935589284205</v>
      </c>
      <c r="SM46" s="1">
        <f t="shared" si="494"/>
        <v>9.968556227837329</v>
      </c>
      <c r="SN46" s="1">
        <f t="shared" si="495"/>
        <v>6.9884278058415328</v>
      </c>
      <c r="SO46" s="1">
        <f t="shared" si="496"/>
        <v>8.2135805054267639</v>
      </c>
      <c r="SP46" s="1">
        <f t="shared" si="497"/>
        <v>7.1232011439798875</v>
      </c>
      <c r="SQ46" s="1">
        <f t="shared" si="498"/>
        <v>6.918741624406934</v>
      </c>
      <c r="SR46" s="1">
        <f t="shared" si="499"/>
        <v>7.6585566832646581</v>
      </c>
      <c r="SS46" s="1">
        <f t="shared" si="500"/>
        <v>8.8837093828498883</v>
      </c>
      <c r="ST46" s="1">
        <f t="shared" si="501"/>
        <v>7.7933300214030119</v>
      </c>
      <c r="SU46" s="1">
        <f t="shared" si="502"/>
        <v>7.5888705018300584</v>
      </c>
      <c r="SV46" s="1">
        <f t="shared" si="503"/>
        <v>4.7435154179726169</v>
      </c>
    </row>
    <row r="47" spans="1:516">
      <c r="A47" s="2" t="s">
        <v>56</v>
      </c>
      <c r="B47" s="1">
        <v>39.797979797979799</v>
      </c>
      <c r="C47" s="1">
        <v>46.732673267326739</v>
      </c>
      <c r="D47" s="1">
        <v>0</v>
      </c>
      <c r="E47" s="1">
        <v>8.1859931113662465E-2</v>
      </c>
      <c r="F47" s="1">
        <v>13.374485596707819</v>
      </c>
      <c r="G47" s="1">
        <v>25.3125</v>
      </c>
      <c r="H47" s="1">
        <v>3.3166666666666664</v>
      </c>
      <c r="I47" s="1">
        <v>0.39711538461538454</v>
      </c>
      <c r="J47" s="1">
        <v>8.1300813008130079E-2</v>
      </c>
      <c r="K47" s="1">
        <v>0</v>
      </c>
      <c r="L47" s="1">
        <v>0</v>
      </c>
      <c r="M47" s="1">
        <f t="shared" si="0"/>
        <v>86.530653065306538</v>
      </c>
      <c r="N47" s="1">
        <f t="shared" si="1"/>
        <v>86.612512996420207</v>
      </c>
      <c r="O47" s="1">
        <f t="shared" si="2"/>
        <v>99.905138662014352</v>
      </c>
      <c r="P47" s="1">
        <f t="shared" si="3"/>
        <v>111.84315306530654</v>
      </c>
      <c r="Q47" s="1">
        <f t="shared" si="4"/>
        <v>89.847319731973201</v>
      </c>
      <c r="R47" s="1">
        <f t="shared" si="5"/>
        <v>86.927768449921928</v>
      </c>
      <c r="S47" s="1">
        <f t="shared" si="6"/>
        <v>86.611953878314665</v>
      </c>
      <c r="T47" s="1">
        <f t="shared" si="7"/>
        <v>86.530653065306538</v>
      </c>
      <c r="U47" s="1">
        <f t="shared" si="8"/>
        <v>86.530653065306538</v>
      </c>
      <c r="V47" s="1">
        <f t="shared" si="9"/>
        <v>53.17246539468762</v>
      </c>
      <c r="W47" s="1">
        <f t="shared" si="10"/>
        <v>65.110479797979792</v>
      </c>
      <c r="X47" s="1">
        <f t="shared" si="11"/>
        <v>43.114646464646469</v>
      </c>
      <c r="Y47" s="1">
        <f t="shared" si="12"/>
        <v>40.195095182595182</v>
      </c>
      <c r="Z47" s="1">
        <f t="shared" si="13"/>
        <v>39.879280610987927</v>
      </c>
      <c r="AA47" s="1">
        <f t="shared" si="14"/>
        <v>39.797979797979799</v>
      </c>
      <c r="AB47" s="1">
        <f t="shared" si="15"/>
        <v>39.797979797979799</v>
      </c>
      <c r="AC47" s="1">
        <f t="shared" si="16"/>
        <v>53.254325325801283</v>
      </c>
      <c r="AD47" s="1">
        <f t="shared" si="17"/>
        <v>65.192339729093462</v>
      </c>
      <c r="AE47" s="1">
        <f t="shared" si="18"/>
        <v>43.196506395760125</v>
      </c>
      <c r="AF47" s="1">
        <f t="shared" si="19"/>
        <v>40.276955113708844</v>
      </c>
      <c r="AG47" s="1">
        <f t="shared" si="20"/>
        <v>39.961140542101589</v>
      </c>
      <c r="AH47" s="1">
        <f t="shared" si="21"/>
        <v>39.879839729093462</v>
      </c>
      <c r="AI47" s="1">
        <f t="shared" si="22"/>
        <v>39.879839729093462</v>
      </c>
      <c r="AJ47" s="1">
        <f t="shared" si="23"/>
        <v>78.48496539468762</v>
      </c>
      <c r="AK47" s="1">
        <f t="shared" si="24"/>
        <v>56.489132061354283</v>
      </c>
      <c r="AL47" s="1">
        <f t="shared" si="25"/>
        <v>53.569580779303003</v>
      </c>
      <c r="AM47" s="1">
        <f t="shared" si="26"/>
        <v>53.253766207695747</v>
      </c>
      <c r="AN47" s="1">
        <f t="shared" si="27"/>
        <v>53.17246539468762</v>
      </c>
      <c r="AO47" s="1">
        <f t="shared" si="28"/>
        <v>53.17246539468762</v>
      </c>
      <c r="AP47" s="1">
        <f t="shared" si="29"/>
        <v>68.427146464646455</v>
      </c>
      <c r="AQ47" s="1">
        <f t="shared" si="30"/>
        <v>65.507595182595182</v>
      </c>
      <c r="AR47" s="1">
        <f t="shared" si="31"/>
        <v>65.191780610987919</v>
      </c>
      <c r="AS47" s="1">
        <f t="shared" si="32"/>
        <v>65.110479797979792</v>
      </c>
      <c r="AT47" s="1">
        <f t="shared" si="33"/>
        <v>65.110479797979792</v>
      </c>
      <c r="AU47" s="1">
        <f t="shared" si="34"/>
        <v>43.511761849261852</v>
      </c>
      <c r="AV47" s="1">
        <f t="shared" si="35"/>
        <v>43.195947277654597</v>
      </c>
      <c r="AW47" s="1">
        <f t="shared" si="36"/>
        <v>43.114646464646469</v>
      </c>
      <c r="AX47" s="1">
        <f t="shared" si="37"/>
        <v>43.114646464646469</v>
      </c>
      <c r="AY47" s="1">
        <f t="shared" si="38"/>
        <v>40.276395995603309</v>
      </c>
      <c r="AZ47" s="1">
        <f t="shared" si="39"/>
        <v>40.195095182595182</v>
      </c>
      <c r="BA47" s="1">
        <f t="shared" si="40"/>
        <v>40.195095182595182</v>
      </c>
      <c r="BB47" s="1">
        <f t="shared" si="41"/>
        <v>39.879280610987927</v>
      </c>
      <c r="BC47" s="1">
        <f t="shared" si="42"/>
        <v>39.879280610987927</v>
      </c>
      <c r="BD47" s="1">
        <f t="shared" si="43"/>
        <v>39.797979797979799</v>
      </c>
      <c r="BE47" s="1">
        <f t="shared" si="44"/>
        <v>60.10715886403456</v>
      </c>
      <c r="BF47" s="1">
        <f t="shared" si="45"/>
        <v>72.045173267326732</v>
      </c>
      <c r="BG47" s="1">
        <f t="shared" si="46"/>
        <v>50.049339933993409</v>
      </c>
      <c r="BH47" s="1">
        <f t="shared" si="47"/>
        <v>47.129788651942121</v>
      </c>
      <c r="BI47" s="1">
        <f t="shared" si="48"/>
        <v>46.813974080334866</v>
      </c>
      <c r="BJ47" s="1">
        <f t="shared" si="49"/>
        <v>46.732673267326739</v>
      </c>
      <c r="BK47" s="1">
        <f t="shared" si="50"/>
        <v>46.732673267326739</v>
      </c>
      <c r="BL47" s="1">
        <f t="shared" si="51"/>
        <v>60.189018795148222</v>
      </c>
      <c r="BM47" s="1">
        <f t="shared" si="52"/>
        <v>72.127033198440401</v>
      </c>
      <c r="BN47" s="1">
        <f t="shared" si="53"/>
        <v>50.131199865107064</v>
      </c>
      <c r="BO47" s="1">
        <f t="shared" si="54"/>
        <v>47.211648583055783</v>
      </c>
      <c r="BP47" s="1">
        <f t="shared" si="55"/>
        <v>46.895834011448528</v>
      </c>
      <c r="BQ47" s="1">
        <f t="shared" si="56"/>
        <v>46.814533198440401</v>
      </c>
      <c r="BR47" s="1">
        <f t="shared" si="57"/>
        <v>46.814533198440401</v>
      </c>
      <c r="BS47" s="1">
        <f t="shared" si="58"/>
        <v>85.41965886403456</v>
      </c>
      <c r="BT47" s="1">
        <f t="shared" si="59"/>
        <v>63.423825530701222</v>
      </c>
      <c r="BU47" s="1">
        <f t="shared" si="60"/>
        <v>60.504274248649942</v>
      </c>
      <c r="BV47" s="1">
        <f t="shared" si="61"/>
        <v>60.188459677042687</v>
      </c>
      <c r="BW47" s="1">
        <f t="shared" si="62"/>
        <v>60.10715886403456</v>
      </c>
      <c r="BX47" s="1">
        <f t="shared" si="63"/>
        <v>60.10715886403456</v>
      </c>
      <c r="BY47" s="1">
        <f t="shared" si="64"/>
        <v>75.361839933993394</v>
      </c>
      <c r="BZ47" s="1">
        <f t="shared" si="65"/>
        <v>72.442288651942121</v>
      </c>
      <c r="CA47" s="1">
        <f t="shared" si="66"/>
        <v>72.126474080334859</v>
      </c>
      <c r="CB47" s="1">
        <f t="shared" si="67"/>
        <v>72.045173267326732</v>
      </c>
      <c r="CC47" s="1">
        <f t="shared" si="68"/>
        <v>72.045173267326732</v>
      </c>
      <c r="CD47" s="1">
        <f t="shared" si="69"/>
        <v>50.446455318608791</v>
      </c>
      <c r="CE47" s="1">
        <f t="shared" si="70"/>
        <v>50.130640747001536</v>
      </c>
      <c r="CF47" s="1">
        <f t="shared" si="71"/>
        <v>50.049339933993409</v>
      </c>
      <c r="CG47" s="1">
        <f t="shared" si="72"/>
        <v>50.049339933993409</v>
      </c>
      <c r="CH47" s="1">
        <f t="shared" si="73"/>
        <v>47.211089464950248</v>
      </c>
      <c r="CI47" s="1">
        <f t="shared" si="74"/>
        <v>47.129788651942121</v>
      </c>
      <c r="CJ47" s="1">
        <f t="shared" si="75"/>
        <v>47.129788651942121</v>
      </c>
      <c r="CK47" s="1">
        <f t="shared" si="76"/>
        <v>46.813974080334866</v>
      </c>
      <c r="CL47" s="1">
        <f t="shared" si="77"/>
        <v>46.813974080334866</v>
      </c>
      <c r="CM47" s="1">
        <f t="shared" si="78"/>
        <v>46.732673267326739</v>
      </c>
      <c r="CN47" s="1">
        <f t="shared" si="79"/>
        <v>38.686985596707821</v>
      </c>
      <c r="CO47" s="1">
        <f t="shared" si="80"/>
        <v>16.691152263374484</v>
      </c>
      <c r="CP47" s="1">
        <f t="shared" si="81"/>
        <v>13.771600981323203</v>
      </c>
      <c r="CQ47" s="1">
        <f t="shared" si="82"/>
        <v>13.45578640971595</v>
      </c>
      <c r="CR47" s="1">
        <f t="shared" si="83"/>
        <v>13.374485596707819</v>
      </c>
      <c r="CS47" s="1">
        <f t="shared" si="84"/>
        <v>13.374485596707819</v>
      </c>
      <c r="CT47" s="1">
        <f t="shared" si="85"/>
        <v>28.629166666666666</v>
      </c>
      <c r="CU47" s="1">
        <f t="shared" si="86"/>
        <v>25.709615384615386</v>
      </c>
      <c r="CV47" s="1">
        <f t="shared" si="87"/>
        <v>25.393800813008131</v>
      </c>
      <c r="CW47" s="1">
        <f t="shared" si="88"/>
        <v>25.3125</v>
      </c>
      <c r="CX47" s="1">
        <f t="shared" si="89"/>
        <v>25.3125</v>
      </c>
      <c r="CY47" s="1">
        <f t="shared" si="90"/>
        <v>3.7137820512820507</v>
      </c>
      <c r="CZ47" s="1">
        <f t="shared" si="91"/>
        <v>3.3979674796747963</v>
      </c>
      <c r="DA47" s="1">
        <f t="shared" si="92"/>
        <v>3.3166666666666664</v>
      </c>
      <c r="DB47" s="1">
        <f t="shared" si="93"/>
        <v>3.3166666666666664</v>
      </c>
      <c r="DC47" s="1">
        <f t="shared" si="94"/>
        <v>0.47841619762351462</v>
      </c>
      <c r="DD47" s="1">
        <f t="shared" si="95"/>
        <v>0.39711538461538454</v>
      </c>
      <c r="DE47" s="1">
        <f t="shared" si="96"/>
        <v>0.39711538461538454</v>
      </c>
      <c r="DF47" s="1">
        <f t="shared" si="97"/>
        <v>8.1300813008130079E-2</v>
      </c>
      <c r="DG47" s="1">
        <f t="shared" si="98"/>
        <v>8.1300813008130079E-2</v>
      </c>
      <c r="DH47" s="1">
        <f t="shared" si="99"/>
        <v>0</v>
      </c>
      <c r="DI47" s="1">
        <f t="shared" si="100"/>
        <v>38.768845527821483</v>
      </c>
      <c r="DJ47" s="1">
        <f t="shared" si="101"/>
        <v>16.773012194488146</v>
      </c>
      <c r="DK47" s="1">
        <f t="shared" si="102"/>
        <v>13.853460912436866</v>
      </c>
      <c r="DL47" s="1">
        <f t="shared" si="103"/>
        <v>13.537646340829612</v>
      </c>
      <c r="DM47" s="1">
        <f t="shared" si="104"/>
        <v>13.456345527821481</v>
      </c>
      <c r="DN47" s="1">
        <f t="shared" si="105"/>
        <v>13.456345527821481</v>
      </c>
      <c r="DO47" s="1">
        <f t="shared" si="106"/>
        <v>28.711026597780329</v>
      </c>
      <c r="DP47" s="1">
        <f t="shared" si="107"/>
        <v>25.791475315729048</v>
      </c>
      <c r="DQ47" s="1">
        <f t="shared" si="108"/>
        <v>25.475660744121793</v>
      </c>
      <c r="DR47" s="1">
        <f t="shared" si="109"/>
        <v>25.394359931113662</v>
      </c>
      <c r="DS47" s="1">
        <f t="shared" si="110"/>
        <v>25.394359931113662</v>
      </c>
      <c r="DT47" s="1">
        <f t="shared" si="111"/>
        <v>3.795641982395713</v>
      </c>
      <c r="DU47" s="1">
        <f t="shared" si="112"/>
        <v>3.4798274107884586</v>
      </c>
      <c r="DV47" s="1">
        <f t="shared" si="113"/>
        <v>3.3985265977803287</v>
      </c>
      <c r="DW47" s="1">
        <f t="shared" si="114"/>
        <v>3.3985265977803287</v>
      </c>
      <c r="DX47" s="1">
        <f t="shared" si="115"/>
        <v>0.56027612873717714</v>
      </c>
      <c r="DY47" s="1">
        <f t="shared" si="116"/>
        <v>0.478975315729047</v>
      </c>
      <c r="DZ47" s="1">
        <f t="shared" si="117"/>
        <v>0.478975315729047</v>
      </c>
      <c r="EA47" s="1">
        <f t="shared" si="118"/>
        <v>0.16316074412179254</v>
      </c>
      <c r="EB47" s="1">
        <f t="shared" si="119"/>
        <v>0.16316074412179254</v>
      </c>
      <c r="EC47" s="1">
        <f t="shared" si="120"/>
        <v>8.1859931113662465E-2</v>
      </c>
      <c r="ED47" s="1">
        <f t="shared" si="121"/>
        <v>42.003652263374491</v>
      </c>
      <c r="EE47" s="1">
        <f t="shared" si="122"/>
        <v>39.084100981323203</v>
      </c>
      <c r="EF47" s="1">
        <f t="shared" si="123"/>
        <v>38.768286409715948</v>
      </c>
      <c r="EG47" s="1">
        <f t="shared" si="124"/>
        <v>38.686985596707821</v>
      </c>
      <c r="EH47" s="1">
        <f t="shared" si="125"/>
        <v>38.686985596707821</v>
      </c>
      <c r="EI47" s="1">
        <f t="shared" si="126"/>
        <v>17.08826764798987</v>
      </c>
      <c r="EJ47" s="1">
        <f t="shared" si="127"/>
        <v>16.772453076382615</v>
      </c>
      <c r="EK47" s="1">
        <f t="shared" si="128"/>
        <v>16.691152263374484</v>
      </c>
      <c r="EL47" s="1">
        <f t="shared" si="129"/>
        <v>16.691152263374484</v>
      </c>
      <c r="EM47" s="1">
        <f t="shared" si="130"/>
        <v>13.852901794331334</v>
      </c>
      <c r="EN47" s="1">
        <f t="shared" si="131"/>
        <v>13.771600981323203</v>
      </c>
      <c r="EO47" s="1">
        <f t="shared" si="132"/>
        <v>13.771600981323203</v>
      </c>
      <c r="EP47" s="1">
        <f t="shared" si="133"/>
        <v>13.45578640971595</v>
      </c>
      <c r="EQ47" s="1">
        <f t="shared" si="134"/>
        <v>13.45578640971595</v>
      </c>
      <c r="ER47" s="1">
        <f t="shared" si="135"/>
        <v>13.374485596707819</v>
      </c>
      <c r="ES47" s="1">
        <f t="shared" si="136"/>
        <v>29.026282051282053</v>
      </c>
      <c r="ET47" s="1">
        <f t="shared" si="137"/>
        <v>28.710467479674797</v>
      </c>
      <c r="EU47" s="1">
        <f t="shared" si="138"/>
        <v>28.629166666666666</v>
      </c>
      <c r="EV47" s="1">
        <f t="shared" si="139"/>
        <v>28.629166666666666</v>
      </c>
      <c r="EW47" s="1">
        <f t="shared" si="140"/>
        <v>25.790916197623517</v>
      </c>
      <c r="EX47" s="1">
        <f t="shared" si="141"/>
        <v>25.709615384615386</v>
      </c>
      <c r="EY47" s="1">
        <f t="shared" si="142"/>
        <v>25.709615384615386</v>
      </c>
      <c r="EZ47" s="1">
        <f t="shared" si="143"/>
        <v>25.393800813008131</v>
      </c>
      <c r="FA47" s="1">
        <f t="shared" si="144"/>
        <v>25.393800813008131</v>
      </c>
      <c r="FB47" s="1">
        <f t="shared" si="145"/>
        <v>25.3125</v>
      </c>
      <c r="FC47" s="1">
        <f t="shared" si="146"/>
        <v>3.7950828642901806</v>
      </c>
      <c r="FD47" s="1">
        <f t="shared" si="147"/>
        <v>3.7137820512820507</v>
      </c>
      <c r="FE47" s="1">
        <f t="shared" si="148"/>
        <v>3.7137820512820507</v>
      </c>
      <c r="FF47" s="1">
        <f t="shared" si="149"/>
        <v>3.3979674796747963</v>
      </c>
      <c r="FG47" s="1">
        <f t="shared" si="150"/>
        <v>3.3979674796747963</v>
      </c>
      <c r="FH47" s="1">
        <f t="shared" si="151"/>
        <v>3.3166666666666664</v>
      </c>
      <c r="FI47" s="1">
        <f t="shared" si="152"/>
        <v>0.47841619762351462</v>
      </c>
      <c r="FJ47" s="1">
        <f t="shared" si="153"/>
        <v>0.47841619762351462</v>
      </c>
      <c r="FK47" s="1">
        <f t="shared" si="154"/>
        <v>0.39711538461538454</v>
      </c>
      <c r="FL47" s="1">
        <f t="shared" si="155"/>
        <v>8.1300813008130079E-2</v>
      </c>
      <c r="FM47" s="1">
        <f t="shared" si="156"/>
        <v>86.530653065306538</v>
      </c>
      <c r="FN47" s="1">
        <f t="shared" si="157"/>
        <v>39.797979797979799</v>
      </c>
      <c r="FO47" s="1">
        <f t="shared" si="158"/>
        <v>39.879839729093462</v>
      </c>
      <c r="FP47" s="1">
        <f t="shared" si="159"/>
        <v>53.17246539468762</v>
      </c>
      <c r="FQ47" s="1">
        <f t="shared" si="160"/>
        <v>65.110479797979792</v>
      </c>
      <c r="FR47" s="1">
        <f t="shared" si="161"/>
        <v>43.114646464646469</v>
      </c>
      <c r="FS47" s="1">
        <f t="shared" si="162"/>
        <v>40.195095182595182</v>
      </c>
      <c r="FT47" s="1">
        <f t="shared" si="163"/>
        <v>39.879280610987927</v>
      </c>
      <c r="FU47" s="1">
        <f t="shared" si="164"/>
        <v>39.797979797979799</v>
      </c>
      <c r="FV47" s="1">
        <f t="shared" si="165"/>
        <v>39.797979797979799</v>
      </c>
      <c r="FW47" s="1">
        <f t="shared" si="166"/>
        <v>46.732673267326739</v>
      </c>
      <c r="FX47" s="1">
        <f t="shared" si="167"/>
        <v>46.814533198440401</v>
      </c>
      <c r="FY47" s="1">
        <f t="shared" si="168"/>
        <v>60.10715886403456</v>
      </c>
      <c r="FZ47" s="1">
        <f t="shared" si="169"/>
        <v>72.045173267326732</v>
      </c>
      <c r="GA47" s="1">
        <f t="shared" si="170"/>
        <v>50.049339933993409</v>
      </c>
      <c r="GB47" s="1">
        <f t="shared" si="171"/>
        <v>47.129788651942121</v>
      </c>
      <c r="GC47" s="1">
        <f t="shared" si="172"/>
        <v>46.813974080334866</v>
      </c>
      <c r="GD47" s="1">
        <f t="shared" si="173"/>
        <v>46.732673267326739</v>
      </c>
      <c r="GE47" s="1">
        <f t="shared" si="174"/>
        <v>46.732673267326739</v>
      </c>
      <c r="GF47" s="1">
        <f t="shared" si="175"/>
        <v>13.374485596707819</v>
      </c>
      <c r="GG47" s="1">
        <f t="shared" si="176"/>
        <v>25.3125</v>
      </c>
      <c r="GH47" s="1">
        <f t="shared" si="177"/>
        <v>3.3166666666666664</v>
      </c>
      <c r="GI47" s="1">
        <f t="shared" si="178"/>
        <v>0.39711538461538454</v>
      </c>
      <c r="GJ47" s="1">
        <f t="shared" si="179"/>
        <v>8.1300813008130079E-2</v>
      </c>
      <c r="GK47" s="1">
        <f t="shared" si="180"/>
        <v>0</v>
      </c>
      <c r="GL47" s="1">
        <f t="shared" si="181"/>
        <v>0</v>
      </c>
      <c r="GM47" s="1">
        <f t="shared" si="182"/>
        <v>13.456345527821481</v>
      </c>
      <c r="GN47" s="1">
        <f t="shared" si="183"/>
        <v>25.394359931113662</v>
      </c>
      <c r="GO47" s="1">
        <f t="shared" si="184"/>
        <v>3.3985265977803287</v>
      </c>
      <c r="GP47" s="1">
        <f t="shared" si="185"/>
        <v>0.478975315729047</v>
      </c>
      <c r="GQ47" s="1">
        <f t="shared" si="186"/>
        <v>0.16316074412179254</v>
      </c>
      <c r="GR47" s="1">
        <f t="shared" si="187"/>
        <v>8.1859931113662465E-2</v>
      </c>
      <c r="GS47" s="1">
        <f t="shared" si="188"/>
        <v>8.1859931113662465E-2</v>
      </c>
      <c r="GT47" s="1">
        <f t="shared" si="189"/>
        <v>38.686985596707821</v>
      </c>
      <c r="GU47" s="1">
        <f t="shared" si="190"/>
        <v>16.691152263374484</v>
      </c>
      <c r="GV47" s="1">
        <f t="shared" si="191"/>
        <v>13.771600981323203</v>
      </c>
      <c r="GW47" s="1">
        <f t="shared" si="192"/>
        <v>13.45578640971595</v>
      </c>
      <c r="GX47" s="1">
        <f t="shared" si="193"/>
        <v>13.374485596707819</v>
      </c>
      <c r="GY47" s="1">
        <f t="shared" si="194"/>
        <v>13.374485596707819</v>
      </c>
      <c r="GZ47" s="1">
        <f t="shared" si="195"/>
        <v>28.629166666666666</v>
      </c>
      <c r="HA47" s="1">
        <f t="shared" si="196"/>
        <v>25.709615384615386</v>
      </c>
      <c r="HB47" s="1">
        <f t="shared" si="197"/>
        <v>25.393800813008131</v>
      </c>
      <c r="HC47" s="1">
        <f t="shared" si="198"/>
        <v>25.3125</v>
      </c>
      <c r="HD47" s="1">
        <f t="shared" si="199"/>
        <v>25.3125</v>
      </c>
      <c r="HE47" s="1">
        <f t="shared" si="200"/>
        <v>3.7137820512820507</v>
      </c>
      <c r="HF47" s="1">
        <f t="shared" si="201"/>
        <v>3.3979674796747963</v>
      </c>
      <c r="HG47" s="1">
        <f t="shared" si="202"/>
        <v>3.3166666666666664</v>
      </c>
      <c r="HH47" s="1">
        <f t="shared" si="203"/>
        <v>3.3166666666666664</v>
      </c>
      <c r="HI47" s="1">
        <f t="shared" si="204"/>
        <v>0.47841619762351462</v>
      </c>
      <c r="HJ47" s="1">
        <f t="shared" si="205"/>
        <v>0.39711538461538454</v>
      </c>
      <c r="HK47" s="1">
        <f t="shared" si="206"/>
        <v>0.39711538461538454</v>
      </c>
      <c r="HL47" s="1">
        <f t="shared" si="207"/>
        <v>8.1300813008130079E-2</v>
      </c>
      <c r="HM47" s="1">
        <f t="shared" si="208"/>
        <v>8.1300813008130079E-2</v>
      </c>
      <c r="HN47" s="1">
        <f t="shared" si="209"/>
        <v>0</v>
      </c>
      <c r="HO47" s="1">
        <f t="shared" si="210"/>
        <v>99.905138662014352</v>
      </c>
      <c r="HP47" s="1">
        <f t="shared" si="211"/>
        <v>111.84315306530654</v>
      </c>
      <c r="HQ47" s="1">
        <f t="shared" si="212"/>
        <v>89.847319731973201</v>
      </c>
      <c r="HR47" s="1">
        <f t="shared" si="213"/>
        <v>86.927768449921928</v>
      </c>
      <c r="HS47" s="1">
        <f t="shared" si="214"/>
        <v>86.611953878314665</v>
      </c>
      <c r="HT47" s="1">
        <f t="shared" si="215"/>
        <v>86.530653065306538</v>
      </c>
      <c r="HU47" s="1">
        <f t="shared" si="216"/>
        <v>86.530653065306538</v>
      </c>
      <c r="HV47" s="1">
        <f t="shared" si="217"/>
        <v>99.986998593128021</v>
      </c>
      <c r="HW47" s="1">
        <f t="shared" si="218"/>
        <v>111.92501299642021</v>
      </c>
      <c r="HX47" s="1">
        <f t="shared" si="219"/>
        <v>89.92917966308687</v>
      </c>
      <c r="HY47" s="1">
        <f t="shared" si="220"/>
        <v>87.009628381035597</v>
      </c>
      <c r="HZ47" s="1">
        <f t="shared" si="221"/>
        <v>86.693813809428335</v>
      </c>
      <c r="IA47" s="1">
        <f t="shared" si="222"/>
        <v>86.612512996420207</v>
      </c>
      <c r="IB47" s="1">
        <f t="shared" si="223"/>
        <v>86.612512996420207</v>
      </c>
      <c r="IC47" s="1">
        <f t="shared" si="224"/>
        <v>125.21763866201435</v>
      </c>
      <c r="ID47" s="1">
        <f t="shared" si="225"/>
        <v>103.22180532868101</v>
      </c>
      <c r="IE47" s="1">
        <f t="shared" si="226"/>
        <v>100.30225404662974</v>
      </c>
      <c r="IF47" s="1">
        <f t="shared" si="227"/>
        <v>99.986439475022479</v>
      </c>
      <c r="IG47" s="1">
        <f t="shared" si="228"/>
        <v>99.905138662014352</v>
      </c>
      <c r="IH47" s="1">
        <f t="shared" si="229"/>
        <v>99.905138662014352</v>
      </c>
      <c r="II47" s="1">
        <f t="shared" si="230"/>
        <v>115.1598197319732</v>
      </c>
      <c r="IJ47" s="1">
        <f t="shared" si="231"/>
        <v>112.24026844992193</v>
      </c>
      <c r="IK47" s="1">
        <f t="shared" si="232"/>
        <v>111.92445387831467</v>
      </c>
      <c r="IL47" s="1">
        <f t="shared" si="233"/>
        <v>111.84315306530654</v>
      </c>
      <c r="IM47" s="1">
        <f t="shared" si="234"/>
        <v>111.84315306530654</v>
      </c>
      <c r="IN47" s="1">
        <f t="shared" si="235"/>
        <v>90.244435116588591</v>
      </c>
      <c r="IO47" s="1">
        <f t="shared" si="236"/>
        <v>89.928620544981328</v>
      </c>
      <c r="IP47" s="1">
        <f t="shared" si="237"/>
        <v>89.847319731973201</v>
      </c>
      <c r="IQ47" s="1">
        <f t="shared" si="238"/>
        <v>89.847319731973201</v>
      </c>
      <c r="IR47" s="1">
        <f t="shared" si="239"/>
        <v>87.009069262930055</v>
      </c>
      <c r="IS47" s="1">
        <f t="shared" si="240"/>
        <v>86.927768449921928</v>
      </c>
      <c r="IT47" s="1">
        <f t="shared" si="241"/>
        <v>86.927768449921928</v>
      </c>
      <c r="IU47" s="1">
        <f t="shared" si="242"/>
        <v>86.611953878314665</v>
      </c>
      <c r="IV47" s="1">
        <f t="shared" si="243"/>
        <v>86.611953878314665</v>
      </c>
      <c r="IW47" s="1">
        <f t="shared" si="244"/>
        <v>86.530653065306538</v>
      </c>
      <c r="IX47" s="1">
        <f t="shared" si="245"/>
        <v>78.48496539468762</v>
      </c>
      <c r="IY47" s="1">
        <f t="shared" si="246"/>
        <v>56.489132061354283</v>
      </c>
      <c r="IZ47" s="1">
        <f t="shared" si="247"/>
        <v>53.569580779303003</v>
      </c>
      <c r="JA47" s="1">
        <f t="shared" si="248"/>
        <v>53.253766207695747</v>
      </c>
      <c r="JB47" s="1">
        <f t="shared" si="249"/>
        <v>53.17246539468762</v>
      </c>
      <c r="JC47" s="1">
        <f t="shared" si="250"/>
        <v>53.17246539468762</v>
      </c>
      <c r="JD47" s="1">
        <f t="shared" si="251"/>
        <v>68.427146464646455</v>
      </c>
      <c r="JE47" s="1">
        <f t="shared" si="252"/>
        <v>65.507595182595182</v>
      </c>
      <c r="JF47" s="1">
        <f t="shared" si="253"/>
        <v>65.191780610987919</v>
      </c>
      <c r="JG47" s="1">
        <f t="shared" si="254"/>
        <v>65.110479797979792</v>
      </c>
      <c r="JH47" s="1">
        <f t="shared" si="255"/>
        <v>65.110479797979792</v>
      </c>
      <c r="JI47" s="1">
        <f t="shared" si="256"/>
        <v>43.511761849261852</v>
      </c>
      <c r="JJ47" s="1">
        <f t="shared" si="257"/>
        <v>43.195947277654597</v>
      </c>
      <c r="JK47" s="1">
        <f t="shared" si="258"/>
        <v>43.114646464646469</v>
      </c>
      <c r="JL47" s="1">
        <f t="shared" si="259"/>
        <v>43.114646464646469</v>
      </c>
      <c r="JM47" s="1">
        <f t="shared" si="260"/>
        <v>40.276395995603309</v>
      </c>
      <c r="JN47" s="1">
        <f t="shared" si="261"/>
        <v>40.195095182595182</v>
      </c>
      <c r="JO47" s="1">
        <f t="shared" si="262"/>
        <v>40.195095182595182</v>
      </c>
      <c r="JP47" s="1">
        <f t="shared" si="263"/>
        <v>39.879280610987927</v>
      </c>
      <c r="JQ47" s="1">
        <f t="shared" si="264"/>
        <v>39.879280610987927</v>
      </c>
      <c r="JR47" s="1">
        <f t="shared" si="265"/>
        <v>39.797979797979799</v>
      </c>
      <c r="JS47" s="1">
        <f t="shared" si="266"/>
        <v>78.56682532580129</v>
      </c>
      <c r="JT47" s="1">
        <f t="shared" si="267"/>
        <v>56.570991992467953</v>
      </c>
      <c r="JU47" s="1">
        <f t="shared" si="268"/>
        <v>53.651440710416665</v>
      </c>
      <c r="JV47" s="1">
        <f t="shared" si="269"/>
        <v>53.33562613880941</v>
      </c>
      <c r="JW47" s="1">
        <f t="shared" si="270"/>
        <v>53.254325325801283</v>
      </c>
      <c r="JX47" s="1">
        <f t="shared" si="271"/>
        <v>53.254325325801283</v>
      </c>
      <c r="JY47" s="1">
        <f t="shared" si="272"/>
        <v>68.509006395760125</v>
      </c>
      <c r="JZ47" s="1">
        <f t="shared" si="273"/>
        <v>65.589455113708851</v>
      </c>
      <c r="KA47" s="1">
        <f t="shared" si="274"/>
        <v>65.273640542101589</v>
      </c>
      <c r="KB47" s="1">
        <f t="shared" si="275"/>
        <v>65.192339729093462</v>
      </c>
      <c r="KC47" s="1">
        <f t="shared" si="276"/>
        <v>65.192339729093462</v>
      </c>
      <c r="KD47" s="1">
        <f t="shared" si="277"/>
        <v>43.593621780375507</v>
      </c>
      <c r="KE47" s="1">
        <f t="shared" si="278"/>
        <v>43.277807208768252</v>
      </c>
      <c r="KF47" s="1">
        <f t="shared" si="279"/>
        <v>43.196506395760125</v>
      </c>
      <c r="KG47" s="1">
        <f t="shared" si="280"/>
        <v>43.196506395760125</v>
      </c>
      <c r="KH47" s="1">
        <f t="shared" si="281"/>
        <v>40.358255926716971</v>
      </c>
      <c r="KI47" s="1">
        <f t="shared" si="282"/>
        <v>40.276955113708844</v>
      </c>
      <c r="KJ47" s="1">
        <f t="shared" si="283"/>
        <v>40.276955113708844</v>
      </c>
      <c r="KK47" s="1">
        <f t="shared" si="284"/>
        <v>39.961140542101589</v>
      </c>
      <c r="KL47" s="1">
        <f t="shared" si="285"/>
        <v>39.961140542101589</v>
      </c>
      <c r="KM47" s="1">
        <f t="shared" si="286"/>
        <v>39.879839729093462</v>
      </c>
      <c r="KN47" s="1">
        <f t="shared" si="287"/>
        <v>81.801632061354283</v>
      </c>
      <c r="KO47" s="1">
        <f t="shared" si="288"/>
        <v>78.88208077930301</v>
      </c>
      <c r="KP47" s="1">
        <f t="shared" si="289"/>
        <v>78.566266207695747</v>
      </c>
      <c r="KQ47" s="1">
        <f t="shared" si="290"/>
        <v>78.48496539468762</v>
      </c>
      <c r="KR47" s="1">
        <f t="shared" si="291"/>
        <v>78.48496539468762</v>
      </c>
      <c r="KS47" s="1">
        <f t="shared" si="292"/>
        <v>56.886247445969666</v>
      </c>
      <c r="KT47" s="1">
        <f t="shared" si="293"/>
        <v>56.57043287436241</v>
      </c>
      <c r="KU47" s="1">
        <f t="shared" si="294"/>
        <v>56.489132061354283</v>
      </c>
      <c r="KV47" s="1">
        <f t="shared" si="295"/>
        <v>56.489132061354283</v>
      </c>
      <c r="KW47" s="1">
        <f t="shared" si="296"/>
        <v>53.65088159231113</v>
      </c>
      <c r="KX47" s="1">
        <f t="shared" si="297"/>
        <v>53.569580779303003</v>
      </c>
      <c r="KY47" s="1">
        <f t="shared" si="298"/>
        <v>53.569580779303003</v>
      </c>
      <c r="KZ47" s="1">
        <f t="shared" si="299"/>
        <v>53.253766207695747</v>
      </c>
      <c r="LA47" s="1">
        <f t="shared" si="300"/>
        <v>53.253766207695747</v>
      </c>
      <c r="LB47" s="1">
        <f t="shared" si="301"/>
        <v>53.17246539468762</v>
      </c>
      <c r="LC47" s="1">
        <f t="shared" si="302"/>
        <v>68.824261849261845</v>
      </c>
      <c r="LD47" s="1">
        <f t="shared" si="303"/>
        <v>68.508447277654582</v>
      </c>
      <c r="LE47" s="1">
        <f t="shared" si="304"/>
        <v>68.427146464646455</v>
      </c>
      <c r="LF47" s="1">
        <f t="shared" si="305"/>
        <v>68.427146464646455</v>
      </c>
      <c r="LG47" s="1">
        <f t="shared" si="306"/>
        <v>65.588895995603309</v>
      </c>
      <c r="LH47" s="1">
        <f t="shared" si="307"/>
        <v>65.507595182595182</v>
      </c>
      <c r="LI47" s="1">
        <f t="shared" si="308"/>
        <v>65.507595182595182</v>
      </c>
      <c r="LJ47" s="1">
        <f t="shared" si="309"/>
        <v>65.191780610987919</v>
      </c>
      <c r="LK47" s="1">
        <f t="shared" si="310"/>
        <v>65.191780610987919</v>
      </c>
      <c r="LL47" s="1">
        <f t="shared" si="311"/>
        <v>65.110479797979792</v>
      </c>
      <c r="LM47" s="1">
        <f t="shared" si="312"/>
        <v>43.593062662269979</v>
      </c>
      <c r="LN47" s="1">
        <f t="shared" si="313"/>
        <v>43.511761849261852</v>
      </c>
      <c r="LO47" s="1">
        <f t="shared" si="314"/>
        <v>43.511761849261852</v>
      </c>
      <c r="LP47" s="1">
        <f t="shared" si="315"/>
        <v>43.195947277654597</v>
      </c>
      <c r="LQ47" s="1">
        <f t="shared" si="316"/>
        <v>43.195947277654597</v>
      </c>
      <c r="LR47" s="1">
        <f t="shared" si="317"/>
        <v>43.114646464646469</v>
      </c>
      <c r="LS47" s="1">
        <f t="shared" si="318"/>
        <v>40.276395995603309</v>
      </c>
      <c r="LT47" s="1">
        <f t="shared" si="319"/>
        <v>40.276395995603309</v>
      </c>
      <c r="LU47" s="1">
        <f t="shared" si="320"/>
        <v>40.195095182595182</v>
      </c>
      <c r="LV47" s="1">
        <f t="shared" si="321"/>
        <v>39.879280610987927</v>
      </c>
      <c r="LW47" s="1">
        <f t="shared" si="322"/>
        <v>85.41965886403456</v>
      </c>
      <c r="LX47" s="1">
        <f t="shared" si="323"/>
        <v>63.423825530701222</v>
      </c>
      <c r="LY47" s="1">
        <f t="shared" si="324"/>
        <v>60.504274248649942</v>
      </c>
      <c r="LZ47" s="1">
        <f t="shared" si="325"/>
        <v>60.188459677042687</v>
      </c>
      <c r="MA47" s="1">
        <f t="shared" si="326"/>
        <v>60.10715886403456</v>
      </c>
      <c r="MB47" s="1">
        <f t="shared" si="327"/>
        <v>60.10715886403456</v>
      </c>
      <c r="MC47" s="1">
        <f t="shared" si="328"/>
        <v>75.361839933993394</v>
      </c>
      <c r="MD47" s="1">
        <f t="shared" si="329"/>
        <v>72.442288651942121</v>
      </c>
      <c r="ME47" s="1">
        <f t="shared" si="330"/>
        <v>72.126474080334859</v>
      </c>
      <c r="MF47" s="1">
        <f t="shared" si="331"/>
        <v>72.045173267326732</v>
      </c>
      <c r="MG47" s="1">
        <f t="shared" si="332"/>
        <v>72.045173267326732</v>
      </c>
      <c r="MH47" s="1">
        <f t="shared" si="333"/>
        <v>50.446455318608791</v>
      </c>
      <c r="MI47" s="1">
        <f t="shared" si="334"/>
        <v>50.130640747001536</v>
      </c>
      <c r="MJ47" s="1">
        <f t="shared" si="335"/>
        <v>50.049339933993409</v>
      </c>
      <c r="MK47" s="1">
        <f t="shared" si="336"/>
        <v>50.049339933993409</v>
      </c>
      <c r="ML47" s="1">
        <f t="shared" si="337"/>
        <v>47.211089464950248</v>
      </c>
      <c r="MM47" s="1">
        <f t="shared" si="338"/>
        <v>47.129788651942121</v>
      </c>
      <c r="MN47" s="1">
        <f t="shared" si="339"/>
        <v>47.129788651942121</v>
      </c>
      <c r="MO47" s="1">
        <f t="shared" si="340"/>
        <v>46.813974080334866</v>
      </c>
      <c r="MP47" s="1">
        <f t="shared" si="341"/>
        <v>46.813974080334866</v>
      </c>
      <c r="MQ47" s="1">
        <f t="shared" si="342"/>
        <v>46.732673267326739</v>
      </c>
      <c r="MR47" s="1">
        <f t="shared" si="343"/>
        <v>85.501518795148229</v>
      </c>
      <c r="MS47" s="1">
        <f t="shared" si="344"/>
        <v>63.505685461814892</v>
      </c>
      <c r="MT47" s="1">
        <f t="shared" si="345"/>
        <v>60.586134179763604</v>
      </c>
      <c r="MU47" s="1">
        <f t="shared" si="346"/>
        <v>60.270319608156349</v>
      </c>
      <c r="MV47" s="1">
        <f t="shared" si="347"/>
        <v>60.189018795148222</v>
      </c>
      <c r="MW47" s="1">
        <f t="shared" si="348"/>
        <v>60.189018795148222</v>
      </c>
      <c r="MX47" s="1">
        <f t="shared" si="349"/>
        <v>75.443699865107064</v>
      </c>
      <c r="MY47" s="1">
        <f t="shared" si="350"/>
        <v>72.524148583055791</v>
      </c>
      <c r="MZ47" s="1">
        <f t="shared" si="351"/>
        <v>72.208334011448528</v>
      </c>
      <c r="NA47" s="1">
        <f t="shared" si="352"/>
        <v>72.127033198440401</v>
      </c>
      <c r="NB47" s="1">
        <f t="shared" si="353"/>
        <v>72.127033198440401</v>
      </c>
      <c r="NC47" s="1">
        <f t="shared" si="354"/>
        <v>50.528315249722446</v>
      </c>
      <c r="ND47" s="1">
        <f t="shared" si="355"/>
        <v>50.212500678115191</v>
      </c>
      <c r="NE47" s="1">
        <f t="shared" si="356"/>
        <v>50.131199865107064</v>
      </c>
      <c r="NF47" s="1">
        <f t="shared" si="357"/>
        <v>50.131199865107064</v>
      </c>
      <c r="NG47" s="1">
        <f t="shared" si="358"/>
        <v>47.292949396063911</v>
      </c>
      <c r="NH47" s="1">
        <f t="shared" si="359"/>
        <v>47.211648583055783</v>
      </c>
      <c r="NI47" s="1">
        <f t="shared" si="360"/>
        <v>47.211648583055783</v>
      </c>
      <c r="NJ47" s="1">
        <f t="shared" si="361"/>
        <v>46.895834011448528</v>
      </c>
      <c r="NK47" s="1">
        <f t="shared" si="362"/>
        <v>46.895834011448528</v>
      </c>
      <c r="NL47" s="1">
        <f t="shared" si="363"/>
        <v>46.814533198440401</v>
      </c>
      <c r="NM47" s="1">
        <f t="shared" si="364"/>
        <v>88.736325530701222</v>
      </c>
      <c r="NN47" s="1">
        <f t="shared" si="365"/>
        <v>85.816774248649949</v>
      </c>
      <c r="NO47" s="1">
        <f t="shared" si="366"/>
        <v>85.500959677042687</v>
      </c>
      <c r="NP47" s="1">
        <f t="shared" si="367"/>
        <v>85.41965886403456</v>
      </c>
      <c r="NQ47" s="1">
        <f t="shared" si="368"/>
        <v>85.41965886403456</v>
      </c>
      <c r="NR47" s="1">
        <f t="shared" si="369"/>
        <v>63.820940915316605</v>
      </c>
      <c r="NS47" s="1">
        <f t="shared" si="370"/>
        <v>63.50512634370935</v>
      </c>
      <c r="NT47" s="1">
        <f t="shared" si="371"/>
        <v>63.423825530701222</v>
      </c>
      <c r="NU47" s="1">
        <f t="shared" si="372"/>
        <v>63.423825530701222</v>
      </c>
      <c r="NV47" s="1">
        <f t="shared" si="373"/>
        <v>60.585575061658069</v>
      </c>
      <c r="NW47" s="1">
        <f t="shared" si="374"/>
        <v>60.504274248649942</v>
      </c>
      <c r="NX47" s="1">
        <f t="shared" si="375"/>
        <v>60.504274248649942</v>
      </c>
      <c r="NY47" s="1">
        <f t="shared" si="376"/>
        <v>60.188459677042687</v>
      </c>
      <c r="NZ47" s="1">
        <f t="shared" si="377"/>
        <v>60.188459677042687</v>
      </c>
      <c r="OA47" s="1">
        <f t="shared" si="378"/>
        <v>60.10715886403456</v>
      </c>
      <c r="OB47" s="1">
        <f t="shared" si="379"/>
        <v>75.758955318608784</v>
      </c>
      <c r="OC47" s="1">
        <f t="shared" si="380"/>
        <v>75.443140747001522</v>
      </c>
      <c r="OD47" s="1">
        <f t="shared" si="381"/>
        <v>75.361839933993394</v>
      </c>
      <c r="OE47" s="1">
        <f t="shared" si="382"/>
        <v>75.361839933993394</v>
      </c>
      <c r="OF47" s="1">
        <f t="shared" si="383"/>
        <v>72.523589464950248</v>
      </c>
      <c r="OG47" s="1">
        <f t="shared" si="384"/>
        <v>72.442288651942121</v>
      </c>
      <c r="OH47" s="1">
        <f t="shared" si="385"/>
        <v>72.442288651942121</v>
      </c>
      <c r="OI47" s="1">
        <f t="shared" si="386"/>
        <v>72.126474080334859</v>
      </c>
      <c r="OJ47" s="1">
        <f t="shared" si="387"/>
        <v>72.126474080334859</v>
      </c>
      <c r="OK47" s="1">
        <f t="shared" si="388"/>
        <v>72.045173267326732</v>
      </c>
      <c r="OL47" s="1">
        <f t="shared" si="389"/>
        <v>50.527756131616918</v>
      </c>
      <c r="OM47" s="1">
        <f t="shared" si="390"/>
        <v>50.446455318608791</v>
      </c>
      <c r="ON47" s="1">
        <f t="shared" si="391"/>
        <v>50.446455318608791</v>
      </c>
      <c r="OO47" s="1">
        <f t="shared" si="392"/>
        <v>50.130640747001536</v>
      </c>
      <c r="OP47" s="1">
        <f t="shared" si="393"/>
        <v>50.130640747001536</v>
      </c>
      <c r="OQ47" s="1">
        <f t="shared" si="394"/>
        <v>50.049339933993409</v>
      </c>
      <c r="OR47" s="1">
        <f t="shared" si="395"/>
        <v>47.211089464950248</v>
      </c>
      <c r="OS47" s="1">
        <f t="shared" si="396"/>
        <v>47.211089464950248</v>
      </c>
      <c r="OT47" s="1">
        <f t="shared" si="397"/>
        <v>47.129788651942121</v>
      </c>
      <c r="OU47" s="1">
        <f t="shared" si="398"/>
        <v>46.813974080334866</v>
      </c>
      <c r="OV47" s="1">
        <f t="shared" si="399"/>
        <v>42.003652263374491</v>
      </c>
      <c r="OW47" s="1">
        <f t="shared" si="400"/>
        <v>39.084100981323203</v>
      </c>
      <c r="OX47" s="1">
        <f t="shared" si="401"/>
        <v>38.768286409715948</v>
      </c>
      <c r="OY47" s="1">
        <f t="shared" si="402"/>
        <v>38.686985596707821</v>
      </c>
      <c r="OZ47" s="1">
        <f t="shared" si="403"/>
        <v>38.686985596707821</v>
      </c>
      <c r="PA47" s="1">
        <f t="shared" si="404"/>
        <v>17.08826764798987</v>
      </c>
      <c r="PB47" s="1">
        <f t="shared" si="405"/>
        <v>16.772453076382615</v>
      </c>
      <c r="PC47" s="1">
        <f t="shared" si="406"/>
        <v>16.691152263374484</v>
      </c>
      <c r="PD47" s="1">
        <f t="shared" si="407"/>
        <v>16.691152263374484</v>
      </c>
      <c r="PE47" s="1">
        <f t="shared" si="408"/>
        <v>13.852901794331334</v>
      </c>
      <c r="PF47" s="1">
        <f t="shared" si="409"/>
        <v>13.771600981323203</v>
      </c>
      <c r="PG47" s="1">
        <f t="shared" si="410"/>
        <v>13.771600981323203</v>
      </c>
      <c r="PH47" s="1">
        <f t="shared" si="411"/>
        <v>13.45578640971595</v>
      </c>
      <c r="PI47" s="1">
        <f t="shared" si="412"/>
        <v>13.45578640971595</v>
      </c>
      <c r="PJ47" s="1">
        <f t="shared" si="413"/>
        <v>13.374485596707819</v>
      </c>
      <c r="PK47" s="1">
        <f t="shared" si="414"/>
        <v>29.026282051282053</v>
      </c>
      <c r="PL47" s="1">
        <f t="shared" si="415"/>
        <v>28.710467479674797</v>
      </c>
      <c r="PM47" s="1">
        <f t="shared" si="416"/>
        <v>28.629166666666666</v>
      </c>
      <c r="PN47" s="1">
        <f t="shared" si="417"/>
        <v>28.629166666666666</v>
      </c>
      <c r="PO47" s="1">
        <f t="shared" si="418"/>
        <v>25.790916197623517</v>
      </c>
      <c r="PP47" s="1">
        <f t="shared" si="419"/>
        <v>25.709615384615386</v>
      </c>
      <c r="PQ47" s="1">
        <f t="shared" si="420"/>
        <v>25.709615384615386</v>
      </c>
      <c r="PR47" s="1">
        <f t="shared" si="421"/>
        <v>25.393800813008131</v>
      </c>
      <c r="PS47" s="1">
        <f t="shared" si="422"/>
        <v>25.393800813008131</v>
      </c>
      <c r="PT47" s="1">
        <f t="shared" si="423"/>
        <v>25.3125</v>
      </c>
      <c r="PU47" s="1">
        <f t="shared" si="424"/>
        <v>3.7950828642901806</v>
      </c>
      <c r="PV47" s="1">
        <f t="shared" si="425"/>
        <v>3.7137820512820507</v>
      </c>
      <c r="PW47" s="1">
        <f t="shared" si="426"/>
        <v>3.7137820512820507</v>
      </c>
      <c r="PX47" s="1">
        <f t="shared" si="427"/>
        <v>3.3979674796747963</v>
      </c>
      <c r="PY47" s="1">
        <f t="shared" si="428"/>
        <v>3.3979674796747963</v>
      </c>
      <c r="PZ47" s="1">
        <f t="shared" si="429"/>
        <v>3.3166666666666664</v>
      </c>
      <c r="QA47" s="1">
        <f t="shared" si="430"/>
        <v>0.47841619762351462</v>
      </c>
      <c r="QB47" s="1">
        <f t="shared" si="431"/>
        <v>0.47841619762351462</v>
      </c>
      <c r="QC47" s="1">
        <f t="shared" si="432"/>
        <v>0.39711538461538454</v>
      </c>
      <c r="QD47" s="1">
        <f t="shared" si="433"/>
        <v>8.1300813008130079E-2</v>
      </c>
      <c r="QE47" s="1">
        <f t="shared" si="434"/>
        <v>42.085512194488146</v>
      </c>
      <c r="QF47" s="1">
        <f t="shared" si="435"/>
        <v>39.165960912436866</v>
      </c>
      <c r="QG47" s="1">
        <f t="shared" si="436"/>
        <v>38.85014634082961</v>
      </c>
      <c r="QH47" s="1">
        <f t="shared" si="437"/>
        <v>38.768845527821483</v>
      </c>
      <c r="QI47" s="1">
        <f t="shared" si="438"/>
        <v>38.768845527821483</v>
      </c>
      <c r="QJ47" s="1">
        <f t="shared" si="439"/>
        <v>17.170127579103532</v>
      </c>
      <c r="QK47" s="1">
        <f t="shared" si="440"/>
        <v>16.854313007496277</v>
      </c>
      <c r="QL47" s="1">
        <f t="shared" si="441"/>
        <v>16.773012194488146</v>
      </c>
      <c r="QM47" s="1">
        <f t="shared" si="442"/>
        <v>16.773012194488146</v>
      </c>
      <c r="QN47" s="1">
        <f t="shared" si="443"/>
        <v>13.934761725444996</v>
      </c>
      <c r="QO47" s="1">
        <f t="shared" si="444"/>
        <v>13.853460912436866</v>
      </c>
      <c r="QP47" s="1">
        <f t="shared" si="445"/>
        <v>13.853460912436866</v>
      </c>
      <c r="QQ47" s="1">
        <f t="shared" si="446"/>
        <v>13.537646340829612</v>
      </c>
      <c r="QR47" s="1">
        <f t="shared" si="447"/>
        <v>13.537646340829612</v>
      </c>
      <c r="QS47" s="1">
        <f t="shared" si="448"/>
        <v>13.456345527821481</v>
      </c>
      <c r="QT47" s="1">
        <f t="shared" si="449"/>
        <v>29.108141982395715</v>
      </c>
      <c r="QU47" s="1">
        <f t="shared" si="450"/>
        <v>28.792327410788459</v>
      </c>
      <c r="QV47" s="1">
        <f t="shared" si="451"/>
        <v>28.711026597780329</v>
      </c>
      <c r="QW47" s="1">
        <f t="shared" si="452"/>
        <v>28.711026597780329</v>
      </c>
      <c r="QX47" s="1">
        <f t="shared" si="453"/>
        <v>25.872776128737179</v>
      </c>
      <c r="QY47" s="1">
        <f t="shared" si="454"/>
        <v>25.791475315729048</v>
      </c>
      <c r="QZ47" s="1">
        <f t="shared" si="455"/>
        <v>25.791475315729048</v>
      </c>
      <c r="RA47" s="1">
        <f t="shared" si="456"/>
        <v>25.475660744121793</v>
      </c>
      <c r="RB47" s="1">
        <f t="shared" si="457"/>
        <v>25.475660744121793</v>
      </c>
      <c r="RC47" s="1">
        <f t="shared" si="458"/>
        <v>25.394359931113662</v>
      </c>
      <c r="RD47" s="1">
        <f t="shared" si="459"/>
        <v>3.8769427954038429</v>
      </c>
      <c r="RE47" s="1">
        <f t="shared" si="460"/>
        <v>3.795641982395713</v>
      </c>
      <c r="RF47" s="1">
        <f t="shared" si="461"/>
        <v>3.795641982395713</v>
      </c>
      <c r="RG47" s="1">
        <f t="shared" si="462"/>
        <v>3.4798274107884586</v>
      </c>
      <c r="RH47" s="1">
        <f t="shared" si="463"/>
        <v>3.4798274107884586</v>
      </c>
      <c r="RI47" s="1">
        <f t="shared" si="464"/>
        <v>3.3985265977803287</v>
      </c>
      <c r="RJ47" s="1">
        <f t="shared" si="465"/>
        <v>0.56027612873717714</v>
      </c>
      <c r="RK47" s="1">
        <f t="shared" si="466"/>
        <v>0.56027612873717714</v>
      </c>
      <c r="RL47" s="1">
        <f t="shared" si="467"/>
        <v>0.478975315729047</v>
      </c>
      <c r="RM47" s="1">
        <f t="shared" si="468"/>
        <v>0.16316074412179254</v>
      </c>
      <c r="RN47" s="1">
        <f t="shared" si="469"/>
        <v>42.400767647989873</v>
      </c>
      <c r="RO47" s="1">
        <f t="shared" si="470"/>
        <v>42.084953076382618</v>
      </c>
      <c r="RP47" s="1">
        <f t="shared" si="471"/>
        <v>42.003652263374491</v>
      </c>
      <c r="RQ47" s="1">
        <f t="shared" si="472"/>
        <v>42.003652263374491</v>
      </c>
      <c r="RR47" s="1">
        <f t="shared" si="473"/>
        <v>39.165401794331331</v>
      </c>
      <c r="RS47" s="1">
        <f t="shared" si="474"/>
        <v>39.084100981323203</v>
      </c>
      <c r="RT47" s="1">
        <f t="shared" si="475"/>
        <v>39.084100981323203</v>
      </c>
      <c r="RU47" s="1">
        <f t="shared" si="476"/>
        <v>38.768286409715948</v>
      </c>
      <c r="RV47" s="1">
        <f t="shared" si="477"/>
        <v>38.768286409715948</v>
      </c>
      <c r="RW47" s="1">
        <f t="shared" si="478"/>
        <v>38.686985596707821</v>
      </c>
      <c r="RX47" s="1">
        <f t="shared" si="479"/>
        <v>17.169568460998001</v>
      </c>
      <c r="RY47" s="1">
        <f t="shared" si="480"/>
        <v>17.08826764798987</v>
      </c>
      <c r="RZ47" s="1">
        <f t="shared" si="481"/>
        <v>17.08826764798987</v>
      </c>
      <c r="SA47" s="1">
        <f t="shared" si="482"/>
        <v>16.772453076382615</v>
      </c>
      <c r="SB47" s="1">
        <f t="shared" si="483"/>
        <v>16.772453076382615</v>
      </c>
      <c r="SC47" s="1">
        <f t="shared" si="484"/>
        <v>16.691152263374484</v>
      </c>
      <c r="SD47" s="1">
        <f t="shared" si="485"/>
        <v>13.852901794331334</v>
      </c>
      <c r="SE47" s="1">
        <f t="shared" si="486"/>
        <v>13.852901794331334</v>
      </c>
      <c r="SF47" s="1">
        <f t="shared" si="487"/>
        <v>13.771600981323203</v>
      </c>
      <c r="SG47" s="1">
        <f t="shared" si="488"/>
        <v>13.45578640971595</v>
      </c>
      <c r="SH47" s="1">
        <f t="shared" si="489"/>
        <v>29.107582864290183</v>
      </c>
      <c r="SI47" s="1">
        <f t="shared" si="490"/>
        <v>29.026282051282053</v>
      </c>
      <c r="SJ47" s="1">
        <f t="shared" si="491"/>
        <v>29.026282051282053</v>
      </c>
      <c r="SK47" s="1">
        <f t="shared" si="492"/>
        <v>28.710467479674797</v>
      </c>
      <c r="SL47" s="1">
        <f t="shared" si="493"/>
        <v>28.710467479674797</v>
      </c>
      <c r="SM47" s="1">
        <f t="shared" si="494"/>
        <v>28.629166666666666</v>
      </c>
      <c r="SN47" s="1">
        <f t="shared" si="495"/>
        <v>25.790916197623517</v>
      </c>
      <c r="SO47" s="1">
        <f t="shared" si="496"/>
        <v>25.790916197623517</v>
      </c>
      <c r="SP47" s="1">
        <f t="shared" si="497"/>
        <v>25.709615384615386</v>
      </c>
      <c r="SQ47" s="1">
        <f t="shared" si="498"/>
        <v>25.393800813008131</v>
      </c>
      <c r="SR47" s="1">
        <f t="shared" si="499"/>
        <v>3.7950828642901806</v>
      </c>
      <c r="SS47" s="1">
        <f t="shared" si="500"/>
        <v>3.7950828642901806</v>
      </c>
      <c r="ST47" s="1">
        <f t="shared" si="501"/>
        <v>3.7137820512820507</v>
      </c>
      <c r="SU47" s="1">
        <f t="shared" si="502"/>
        <v>3.3979674796747963</v>
      </c>
      <c r="SV47" s="1">
        <f t="shared" si="503"/>
        <v>0.47841619762351462</v>
      </c>
    </row>
    <row r="48" spans="1:516">
      <c r="A48" s="2" t="s">
        <v>57</v>
      </c>
      <c r="B48" s="1">
        <v>43.892617449664435</v>
      </c>
      <c r="C48" s="1">
        <v>83.518518518518519</v>
      </c>
      <c r="D48" s="1">
        <v>0</v>
      </c>
      <c r="E48" s="1">
        <v>0.18755555555555553</v>
      </c>
      <c r="F48" s="1">
        <v>28.616352201257861</v>
      </c>
      <c r="G48" s="1">
        <v>48.116883116883116</v>
      </c>
      <c r="H48" s="1">
        <v>0.3047945205479452</v>
      </c>
      <c r="I48" s="1">
        <v>17.45562130177515</v>
      </c>
      <c r="J48" s="1">
        <v>0</v>
      </c>
      <c r="K48" s="1">
        <v>0</v>
      </c>
      <c r="L48" s="1">
        <v>29.054726368159201</v>
      </c>
      <c r="M48" s="1">
        <f t="shared" si="0"/>
        <v>127.41113596818295</v>
      </c>
      <c r="N48" s="1">
        <f t="shared" si="1"/>
        <v>127.59869152373851</v>
      </c>
      <c r="O48" s="1">
        <f t="shared" si="2"/>
        <v>156.0274881694408</v>
      </c>
      <c r="P48" s="1">
        <f t="shared" si="3"/>
        <v>175.52801908506606</v>
      </c>
      <c r="Q48" s="1">
        <f t="shared" si="4"/>
        <v>127.71593048873089</v>
      </c>
      <c r="R48" s="1">
        <f t="shared" si="5"/>
        <v>144.8667572699581</v>
      </c>
      <c r="S48" s="1">
        <f t="shared" si="6"/>
        <v>127.41113596818295</v>
      </c>
      <c r="T48" s="1">
        <f t="shared" si="7"/>
        <v>127.41113596818295</v>
      </c>
      <c r="U48" s="1">
        <f t="shared" si="8"/>
        <v>156.46586233634216</v>
      </c>
      <c r="V48" s="1">
        <f t="shared" si="9"/>
        <v>72.508969650922296</v>
      </c>
      <c r="W48" s="1">
        <f t="shared" si="10"/>
        <v>92.009500566547558</v>
      </c>
      <c r="X48" s="1">
        <f t="shared" si="11"/>
        <v>44.197411970212379</v>
      </c>
      <c r="Y48" s="1">
        <f t="shared" si="12"/>
        <v>61.348238751439581</v>
      </c>
      <c r="Z48" s="1">
        <f t="shared" si="13"/>
        <v>43.892617449664435</v>
      </c>
      <c r="AA48" s="1">
        <f t="shared" si="14"/>
        <v>43.892617449664435</v>
      </c>
      <c r="AB48" s="1">
        <f t="shared" si="15"/>
        <v>72.947343817823636</v>
      </c>
      <c r="AC48" s="1">
        <f t="shared" si="16"/>
        <v>72.696525206477844</v>
      </c>
      <c r="AD48" s="1">
        <f t="shared" si="17"/>
        <v>92.197056122103106</v>
      </c>
      <c r="AE48" s="1">
        <f t="shared" si="18"/>
        <v>44.384967525767934</v>
      </c>
      <c r="AF48" s="1">
        <f t="shared" si="19"/>
        <v>61.535794306995143</v>
      </c>
      <c r="AG48" s="1">
        <f t="shared" si="20"/>
        <v>44.08017300521999</v>
      </c>
      <c r="AH48" s="1">
        <f t="shared" si="21"/>
        <v>44.08017300521999</v>
      </c>
      <c r="AI48" s="1">
        <f t="shared" si="22"/>
        <v>73.134899373379199</v>
      </c>
      <c r="AJ48" s="1">
        <f t="shared" si="23"/>
        <v>120.62585276780541</v>
      </c>
      <c r="AK48" s="1">
        <f t="shared" si="24"/>
        <v>72.81376417147024</v>
      </c>
      <c r="AL48" s="1">
        <f t="shared" si="25"/>
        <v>89.964590952697449</v>
      </c>
      <c r="AM48" s="1">
        <f t="shared" si="26"/>
        <v>72.508969650922296</v>
      </c>
      <c r="AN48" s="1">
        <f t="shared" si="27"/>
        <v>72.508969650922296</v>
      </c>
      <c r="AO48" s="1">
        <f t="shared" si="28"/>
        <v>101.5636960190815</v>
      </c>
      <c r="AP48" s="1">
        <f t="shared" si="29"/>
        <v>92.314295087095502</v>
      </c>
      <c r="AQ48" s="1">
        <f t="shared" si="30"/>
        <v>109.46512186832271</v>
      </c>
      <c r="AR48" s="1">
        <f t="shared" si="31"/>
        <v>92.009500566547558</v>
      </c>
      <c r="AS48" s="1">
        <f t="shared" si="32"/>
        <v>92.009500566547558</v>
      </c>
      <c r="AT48" s="1">
        <f t="shared" si="33"/>
        <v>121.06422693470677</v>
      </c>
      <c r="AU48" s="1">
        <f t="shared" si="34"/>
        <v>61.653033271987525</v>
      </c>
      <c r="AV48" s="1">
        <f t="shared" si="35"/>
        <v>44.197411970212379</v>
      </c>
      <c r="AW48" s="1">
        <f t="shared" si="36"/>
        <v>44.197411970212379</v>
      </c>
      <c r="AX48" s="1">
        <f t="shared" si="37"/>
        <v>73.25213833837158</v>
      </c>
      <c r="AY48" s="1">
        <f t="shared" si="38"/>
        <v>61.348238751439581</v>
      </c>
      <c r="AZ48" s="1">
        <f t="shared" si="39"/>
        <v>61.348238751439581</v>
      </c>
      <c r="BA48" s="1">
        <f t="shared" si="40"/>
        <v>90.402965119598775</v>
      </c>
      <c r="BB48" s="1">
        <f t="shared" si="41"/>
        <v>43.892617449664435</v>
      </c>
      <c r="BC48" s="1">
        <f t="shared" si="42"/>
        <v>72.947343817823636</v>
      </c>
      <c r="BD48" s="1">
        <f t="shared" si="43"/>
        <v>72.947343817823636</v>
      </c>
      <c r="BE48" s="1">
        <f t="shared" si="44"/>
        <v>112.13487071977639</v>
      </c>
      <c r="BF48" s="1">
        <f t="shared" si="45"/>
        <v>131.63540163540165</v>
      </c>
      <c r="BG48" s="1">
        <f t="shared" si="46"/>
        <v>83.823313039066463</v>
      </c>
      <c r="BH48" s="1">
        <f t="shared" si="47"/>
        <v>100.97413982029367</v>
      </c>
      <c r="BI48" s="1">
        <f t="shared" si="48"/>
        <v>83.518518518518519</v>
      </c>
      <c r="BJ48" s="1">
        <f t="shared" si="49"/>
        <v>83.518518518518519</v>
      </c>
      <c r="BK48" s="1">
        <f t="shared" si="50"/>
        <v>112.57324488667771</v>
      </c>
      <c r="BL48" s="1">
        <f t="shared" si="51"/>
        <v>112.32242627533194</v>
      </c>
      <c r="BM48" s="1">
        <f t="shared" si="52"/>
        <v>131.8229571909572</v>
      </c>
      <c r="BN48" s="1">
        <f t="shared" si="53"/>
        <v>84.010868594622025</v>
      </c>
      <c r="BO48" s="1">
        <f t="shared" si="54"/>
        <v>101.16169537584923</v>
      </c>
      <c r="BP48" s="1">
        <f t="shared" si="55"/>
        <v>83.706074074074081</v>
      </c>
      <c r="BQ48" s="1">
        <f t="shared" si="56"/>
        <v>83.706074074074081</v>
      </c>
      <c r="BR48" s="1">
        <f t="shared" si="57"/>
        <v>112.76080044223329</v>
      </c>
      <c r="BS48" s="1">
        <f t="shared" si="58"/>
        <v>160.2517538366595</v>
      </c>
      <c r="BT48" s="1">
        <f t="shared" si="59"/>
        <v>112.43966524032433</v>
      </c>
      <c r="BU48" s="1">
        <f t="shared" si="60"/>
        <v>129.59049202155154</v>
      </c>
      <c r="BV48" s="1">
        <f t="shared" si="61"/>
        <v>112.13487071977639</v>
      </c>
      <c r="BW48" s="1">
        <f t="shared" si="62"/>
        <v>112.13487071977639</v>
      </c>
      <c r="BX48" s="1">
        <f t="shared" si="63"/>
        <v>141.1895970879356</v>
      </c>
      <c r="BY48" s="1">
        <f t="shared" si="64"/>
        <v>131.94019615594959</v>
      </c>
      <c r="BZ48" s="1">
        <f t="shared" si="65"/>
        <v>149.0910229371768</v>
      </c>
      <c r="CA48" s="1">
        <f t="shared" si="66"/>
        <v>131.63540163540165</v>
      </c>
      <c r="CB48" s="1">
        <f t="shared" si="67"/>
        <v>131.63540163540165</v>
      </c>
      <c r="CC48" s="1">
        <f t="shared" si="68"/>
        <v>160.69012800356086</v>
      </c>
      <c r="CD48" s="1">
        <f t="shared" si="69"/>
        <v>101.27893434084162</v>
      </c>
      <c r="CE48" s="1">
        <f t="shared" si="70"/>
        <v>83.823313039066463</v>
      </c>
      <c r="CF48" s="1">
        <f t="shared" si="71"/>
        <v>83.823313039066463</v>
      </c>
      <c r="CG48" s="1">
        <f t="shared" si="72"/>
        <v>112.87803940722566</v>
      </c>
      <c r="CH48" s="1">
        <f t="shared" si="73"/>
        <v>100.97413982029367</v>
      </c>
      <c r="CI48" s="1">
        <f t="shared" si="74"/>
        <v>100.97413982029367</v>
      </c>
      <c r="CJ48" s="1">
        <f t="shared" si="75"/>
        <v>130.02886618845287</v>
      </c>
      <c r="CK48" s="1">
        <f t="shared" si="76"/>
        <v>83.518518518518519</v>
      </c>
      <c r="CL48" s="1">
        <f t="shared" si="77"/>
        <v>112.57324488667771</v>
      </c>
      <c r="CM48" s="1">
        <f t="shared" si="78"/>
        <v>112.57324488667771</v>
      </c>
      <c r="CN48" s="1">
        <f t="shared" si="79"/>
        <v>76.73323531814097</v>
      </c>
      <c r="CO48" s="1">
        <f t="shared" si="80"/>
        <v>28.921146721805805</v>
      </c>
      <c r="CP48" s="1">
        <f t="shared" si="81"/>
        <v>46.071973503033007</v>
      </c>
      <c r="CQ48" s="1">
        <f t="shared" si="82"/>
        <v>28.616352201257861</v>
      </c>
      <c r="CR48" s="1">
        <f t="shared" si="83"/>
        <v>28.616352201257861</v>
      </c>
      <c r="CS48" s="1">
        <f t="shared" si="84"/>
        <v>57.671078569417062</v>
      </c>
      <c r="CT48" s="1">
        <f t="shared" si="85"/>
        <v>48.42167763743106</v>
      </c>
      <c r="CU48" s="1">
        <f t="shared" si="86"/>
        <v>65.572504418658269</v>
      </c>
      <c r="CV48" s="1">
        <f t="shared" si="87"/>
        <v>48.116883116883116</v>
      </c>
      <c r="CW48" s="1">
        <f t="shared" si="88"/>
        <v>48.116883116883116</v>
      </c>
      <c r="CX48" s="1">
        <f t="shared" si="89"/>
        <v>77.171609485042325</v>
      </c>
      <c r="CY48" s="1">
        <f t="shared" si="90"/>
        <v>17.760415822323093</v>
      </c>
      <c r="CZ48" s="1">
        <f t="shared" si="91"/>
        <v>0.3047945205479452</v>
      </c>
      <c r="DA48" s="1">
        <f t="shared" si="92"/>
        <v>0.3047945205479452</v>
      </c>
      <c r="DB48" s="1">
        <f t="shared" si="93"/>
        <v>29.359520888707145</v>
      </c>
      <c r="DC48" s="1">
        <f t="shared" si="94"/>
        <v>17.45562130177515</v>
      </c>
      <c r="DD48" s="1">
        <f t="shared" si="95"/>
        <v>17.45562130177515</v>
      </c>
      <c r="DE48" s="1">
        <f t="shared" si="96"/>
        <v>46.510347669934347</v>
      </c>
      <c r="DF48" s="1">
        <f t="shared" si="97"/>
        <v>0</v>
      </c>
      <c r="DG48" s="1">
        <f t="shared" si="98"/>
        <v>29.054726368159201</v>
      </c>
      <c r="DH48" s="1">
        <f t="shared" si="99"/>
        <v>29.054726368159201</v>
      </c>
      <c r="DI48" s="1">
        <f t="shared" si="100"/>
        <v>76.920790873696532</v>
      </c>
      <c r="DJ48" s="1">
        <f t="shared" si="101"/>
        <v>29.10870227736136</v>
      </c>
      <c r="DK48" s="1">
        <f t="shared" si="102"/>
        <v>46.259529058588569</v>
      </c>
      <c r="DL48" s="1">
        <f t="shared" si="103"/>
        <v>28.803907756813416</v>
      </c>
      <c r="DM48" s="1">
        <f t="shared" si="104"/>
        <v>28.803907756813416</v>
      </c>
      <c r="DN48" s="1">
        <f t="shared" si="105"/>
        <v>57.858634124972617</v>
      </c>
      <c r="DO48" s="1">
        <f t="shared" si="106"/>
        <v>48.609233192986615</v>
      </c>
      <c r="DP48" s="1">
        <f t="shared" si="107"/>
        <v>65.760059974213817</v>
      </c>
      <c r="DQ48" s="1">
        <f t="shared" si="108"/>
        <v>48.304438672438671</v>
      </c>
      <c r="DR48" s="1">
        <f t="shared" si="109"/>
        <v>48.304438672438671</v>
      </c>
      <c r="DS48" s="1">
        <f t="shared" si="110"/>
        <v>77.359165040597873</v>
      </c>
      <c r="DT48" s="1">
        <f t="shared" si="111"/>
        <v>17.947971377878652</v>
      </c>
      <c r="DU48" s="1">
        <f t="shared" si="112"/>
        <v>0.49235007610350073</v>
      </c>
      <c r="DV48" s="1">
        <f t="shared" si="113"/>
        <v>0.49235007610350073</v>
      </c>
      <c r="DW48" s="1">
        <f t="shared" si="114"/>
        <v>29.547076444262704</v>
      </c>
      <c r="DX48" s="1">
        <f t="shared" si="115"/>
        <v>17.643176857330705</v>
      </c>
      <c r="DY48" s="1">
        <f t="shared" si="116"/>
        <v>17.643176857330705</v>
      </c>
      <c r="DZ48" s="1">
        <f t="shared" si="117"/>
        <v>46.69790322548991</v>
      </c>
      <c r="EA48" s="1">
        <f t="shared" si="118"/>
        <v>0.18755555555555553</v>
      </c>
      <c r="EB48" s="1">
        <f t="shared" si="119"/>
        <v>29.242281923714756</v>
      </c>
      <c r="EC48" s="1">
        <f t="shared" si="120"/>
        <v>29.242281923714756</v>
      </c>
      <c r="ED48" s="1">
        <f t="shared" si="121"/>
        <v>77.038029838688914</v>
      </c>
      <c r="EE48" s="1">
        <f t="shared" si="122"/>
        <v>94.188856619916123</v>
      </c>
      <c r="EF48" s="1">
        <f t="shared" si="123"/>
        <v>76.73323531814097</v>
      </c>
      <c r="EG48" s="1">
        <f t="shared" si="124"/>
        <v>76.73323531814097</v>
      </c>
      <c r="EH48" s="1">
        <f t="shared" si="125"/>
        <v>105.78796168630018</v>
      </c>
      <c r="EI48" s="1">
        <f t="shared" si="126"/>
        <v>46.376768023580951</v>
      </c>
      <c r="EJ48" s="1">
        <f t="shared" si="127"/>
        <v>28.921146721805805</v>
      </c>
      <c r="EK48" s="1">
        <f t="shared" si="128"/>
        <v>28.921146721805805</v>
      </c>
      <c r="EL48" s="1">
        <f t="shared" si="129"/>
        <v>57.975873089965006</v>
      </c>
      <c r="EM48" s="1">
        <f t="shared" si="130"/>
        <v>46.071973503033007</v>
      </c>
      <c r="EN48" s="1">
        <f t="shared" si="131"/>
        <v>46.071973503033007</v>
      </c>
      <c r="EO48" s="1">
        <f t="shared" si="132"/>
        <v>75.126699871192216</v>
      </c>
      <c r="EP48" s="1">
        <f t="shared" si="133"/>
        <v>28.616352201257861</v>
      </c>
      <c r="EQ48" s="1">
        <f t="shared" si="134"/>
        <v>57.671078569417062</v>
      </c>
      <c r="ER48" s="1">
        <f t="shared" si="135"/>
        <v>57.671078569417062</v>
      </c>
      <c r="ES48" s="1">
        <f t="shared" si="136"/>
        <v>65.877298939206213</v>
      </c>
      <c r="ET48" s="1">
        <f t="shared" si="137"/>
        <v>48.42167763743106</v>
      </c>
      <c r="EU48" s="1">
        <f t="shared" si="138"/>
        <v>48.42167763743106</v>
      </c>
      <c r="EV48" s="1">
        <f t="shared" si="139"/>
        <v>77.476404005590268</v>
      </c>
      <c r="EW48" s="1">
        <f t="shared" si="140"/>
        <v>65.572504418658269</v>
      </c>
      <c r="EX48" s="1">
        <f t="shared" si="141"/>
        <v>65.572504418658269</v>
      </c>
      <c r="EY48" s="1">
        <f t="shared" si="142"/>
        <v>94.627230786817478</v>
      </c>
      <c r="EZ48" s="1">
        <f t="shared" si="143"/>
        <v>48.116883116883116</v>
      </c>
      <c r="FA48" s="1">
        <f t="shared" si="144"/>
        <v>77.171609485042325</v>
      </c>
      <c r="FB48" s="1">
        <f t="shared" si="145"/>
        <v>77.171609485042325</v>
      </c>
      <c r="FC48" s="1">
        <f t="shared" si="146"/>
        <v>17.760415822323093</v>
      </c>
      <c r="FD48" s="1">
        <f t="shared" si="147"/>
        <v>17.760415822323093</v>
      </c>
      <c r="FE48" s="1">
        <f t="shared" si="148"/>
        <v>46.815142190482291</v>
      </c>
      <c r="FF48" s="1">
        <f t="shared" si="149"/>
        <v>0.3047945205479452</v>
      </c>
      <c r="FG48" s="1">
        <f t="shared" si="150"/>
        <v>29.359520888707145</v>
      </c>
      <c r="FH48" s="1">
        <f t="shared" si="151"/>
        <v>29.359520888707145</v>
      </c>
      <c r="FI48" s="1">
        <f t="shared" si="152"/>
        <v>17.45562130177515</v>
      </c>
      <c r="FJ48" s="1">
        <f t="shared" si="153"/>
        <v>46.510347669934347</v>
      </c>
      <c r="FK48" s="1">
        <f t="shared" si="154"/>
        <v>46.510347669934347</v>
      </c>
      <c r="FL48" s="1">
        <f t="shared" si="155"/>
        <v>29.054726368159201</v>
      </c>
      <c r="FM48" s="1">
        <f t="shared" si="156"/>
        <v>127.41113596818295</v>
      </c>
      <c r="FN48" s="1">
        <f t="shared" si="157"/>
        <v>43.892617449664435</v>
      </c>
      <c r="FO48" s="1">
        <f t="shared" si="158"/>
        <v>44.08017300521999</v>
      </c>
      <c r="FP48" s="1">
        <f t="shared" si="159"/>
        <v>72.508969650922296</v>
      </c>
      <c r="FQ48" s="1">
        <f t="shared" si="160"/>
        <v>92.009500566547558</v>
      </c>
      <c r="FR48" s="1">
        <f t="shared" si="161"/>
        <v>44.197411970212379</v>
      </c>
      <c r="FS48" s="1">
        <f t="shared" si="162"/>
        <v>61.348238751439581</v>
      </c>
      <c r="FT48" s="1">
        <f t="shared" si="163"/>
        <v>43.892617449664435</v>
      </c>
      <c r="FU48" s="1">
        <f t="shared" si="164"/>
        <v>43.892617449664435</v>
      </c>
      <c r="FV48" s="1">
        <f t="shared" si="165"/>
        <v>72.947343817823636</v>
      </c>
      <c r="FW48" s="1">
        <f t="shared" si="166"/>
        <v>83.518518518518519</v>
      </c>
      <c r="FX48" s="1">
        <f t="shared" si="167"/>
        <v>83.706074074074081</v>
      </c>
      <c r="FY48" s="1">
        <f t="shared" si="168"/>
        <v>112.13487071977639</v>
      </c>
      <c r="FZ48" s="1">
        <f t="shared" si="169"/>
        <v>131.63540163540165</v>
      </c>
      <c r="GA48" s="1">
        <f t="shared" si="170"/>
        <v>83.823313039066463</v>
      </c>
      <c r="GB48" s="1">
        <f t="shared" si="171"/>
        <v>100.97413982029367</v>
      </c>
      <c r="GC48" s="1">
        <f t="shared" si="172"/>
        <v>83.518518518518519</v>
      </c>
      <c r="GD48" s="1">
        <f t="shared" si="173"/>
        <v>83.518518518518519</v>
      </c>
      <c r="GE48" s="1">
        <f t="shared" si="174"/>
        <v>112.57324488667771</v>
      </c>
      <c r="GF48" s="1">
        <f t="shared" si="175"/>
        <v>28.616352201257861</v>
      </c>
      <c r="GG48" s="1">
        <f t="shared" si="176"/>
        <v>48.116883116883116</v>
      </c>
      <c r="GH48" s="1">
        <f t="shared" si="177"/>
        <v>0.3047945205479452</v>
      </c>
      <c r="GI48" s="1">
        <f t="shared" si="178"/>
        <v>17.45562130177515</v>
      </c>
      <c r="GJ48" s="1">
        <f t="shared" si="179"/>
        <v>0</v>
      </c>
      <c r="GK48" s="1">
        <f t="shared" si="180"/>
        <v>0</v>
      </c>
      <c r="GL48" s="1">
        <f t="shared" si="181"/>
        <v>29.054726368159201</v>
      </c>
      <c r="GM48" s="1">
        <f t="shared" si="182"/>
        <v>28.803907756813416</v>
      </c>
      <c r="GN48" s="1">
        <f t="shared" si="183"/>
        <v>48.304438672438671</v>
      </c>
      <c r="GO48" s="1">
        <f t="shared" si="184"/>
        <v>0.49235007610350073</v>
      </c>
      <c r="GP48" s="1">
        <f t="shared" si="185"/>
        <v>17.643176857330705</v>
      </c>
      <c r="GQ48" s="1">
        <f t="shared" si="186"/>
        <v>0.18755555555555553</v>
      </c>
      <c r="GR48" s="1">
        <f t="shared" si="187"/>
        <v>0.18755555555555553</v>
      </c>
      <c r="GS48" s="1">
        <f t="shared" si="188"/>
        <v>29.242281923714756</v>
      </c>
      <c r="GT48" s="1">
        <f t="shared" si="189"/>
        <v>76.73323531814097</v>
      </c>
      <c r="GU48" s="1">
        <f t="shared" si="190"/>
        <v>28.921146721805805</v>
      </c>
      <c r="GV48" s="1">
        <f t="shared" si="191"/>
        <v>46.071973503033007</v>
      </c>
      <c r="GW48" s="1">
        <f t="shared" si="192"/>
        <v>28.616352201257861</v>
      </c>
      <c r="GX48" s="1">
        <f t="shared" si="193"/>
        <v>28.616352201257861</v>
      </c>
      <c r="GY48" s="1">
        <f t="shared" si="194"/>
        <v>57.671078569417062</v>
      </c>
      <c r="GZ48" s="1">
        <f t="shared" si="195"/>
        <v>48.42167763743106</v>
      </c>
      <c r="HA48" s="1">
        <f t="shared" si="196"/>
        <v>65.572504418658269</v>
      </c>
      <c r="HB48" s="1">
        <f t="shared" si="197"/>
        <v>48.116883116883116</v>
      </c>
      <c r="HC48" s="1">
        <f t="shared" si="198"/>
        <v>48.116883116883116</v>
      </c>
      <c r="HD48" s="1">
        <f t="shared" si="199"/>
        <v>77.171609485042325</v>
      </c>
      <c r="HE48" s="1">
        <f t="shared" si="200"/>
        <v>17.760415822323093</v>
      </c>
      <c r="HF48" s="1">
        <f t="shared" si="201"/>
        <v>0.3047945205479452</v>
      </c>
      <c r="HG48" s="1">
        <f t="shared" si="202"/>
        <v>0.3047945205479452</v>
      </c>
      <c r="HH48" s="1">
        <f t="shared" si="203"/>
        <v>29.359520888707145</v>
      </c>
      <c r="HI48" s="1">
        <f t="shared" si="204"/>
        <v>17.45562130177515</v>
      </c>
      <c r="HJ48" s="1">
        <f t="shared" si="205"/>
        <v>17.45562130177515</v>
      </c>
      <c r="HK48" s="1">
        <f t="shared" si="206"/>
        <v>46.510347669934347</v>
      </c>
      <c r="HL48" s="1">
        <f t="shared" si="207"/>
        <v>0</v>
      </c>
      <c r="HM48" s="1">
        <f t="shared" si="208"/>
        <v>29.054726368159201</v>
      </c>
      <c r="HN48" s="1">
        <f t="shared" si="209"/>
        <v>29.054726368159201</v>
      </c>
      <c r="HO48" s="1">
        <f t="shared" si="210"/>
        <v>156.0274881694408</v>
      </c>
      <c r="HP48" s="1">
        <f t="shared" si="211"/>
        <v>175.52801908506606</v>
      </c>
      <c r="HQ48" s="1">
        <f t="shared" si="212"/>
        <v>127.71593048873089</v>
      </c>
      <c r="HR48" s="1">
        <f t="shared" si="213"/>
        <v>144.8667572699581</v>
      </c>
      <c r="HS48" s="1">
        <f t="shared" si="214"/>
        <v>127.41113596818295</v>
      </c>
      <c r="HT48" s="1">
        <f t="shared" si="215"/>
        <v>127.41113596818295</v>
      </c>
      <c r="HU48" s="1">
        <f t="shared" si="216"/>
        <v>156.46586233634216</v>
      </c>
      <c r="HV48" s="1">
        <f t="shared" si="217"/>
        <v>156.21504372499638</v>
      </c>
      <c r="HW48" s="1">
        <f t="shared" si="218"/>
        <v>175.71557464062164</v>
      </c>
      <c r="HX48" s="1">
        <f t="shared" si="219"/>
        <v>127.90348604428645</v>
      </c>
      <c r="HY48" s="1">
        <f t="shared" si="220"/>
        <v>145.05431282551365</v>
      </c>
      <c r="HZ48" s="1">
        <f t="shared" si="221"/>
        <v>127.59869152373851</v>
      </c>
      <c r="IA48" s="1">
        <f t="shared" si="222"/>
        <v>127.59869152373851</v>
      </c>
      <c r="IB48" s="1">
        <f t="shared" si="223"/>
        <v>156.6534178918977</v>
      </c>
      <c r="IC48" s="1">
        <f t="shared" si="224"/>
        <v>204.14437128632392</v>
      </c>
      <c r="ID48" s="1">
        <f t="shared" si="225"/>
        <v>156.33228268998874</v>
      </c>
      <c r="IE48" s="1">
        <f t="shared" si="226"/>
        <v>173.48310947121595</v>
      </c>
      <c r="IF48" s="1">
        <f t="shared" si="227"/>
        <v>156.0274881694408</v>
      </c>
      <c r="IG48" s="1">
        <f t="shared" si="228"/>
        <v>156.0274881694408</v>
      </c>
      <c r="IH48" s="1">
        <f t="shared" si="229"/>
        <v>185.08221453760001</v>
      </c>
      <c r="II48" s="1">
        <f t="shared" si="230"/>
        <v>175.83281360561401</v>
      </c>
      <c r="IJ48" s="1">
        <f t="shared" si="231"/>
        <v>192.98364038684122</v>
      </c>
      <c r="IK48" s="1">
        <f t="shared" si="232"/>
        <v>175.52801908506606</v>
      </c>
      <c r="IL48" s="1">
        <f t="shared" si="233"/>
        <v>175.52801908506606</v>
      </c>
      <c r="IM48" s="1">
        <f t="shared" si="234"/>
        <v>204.58274545322527</v>
      </c>
      <c r="IN48" s="1">
        <f t="shared" si="235"/>
        <v>145.17155179050604</v>
      </c>
      <c r="IO48" s="1">
        <f t="shared" si="236"/>
        <v>127.71593048873089</v>
      </c>
      <c r="IP48" s="1">
        <f t="shared" si="237"/>
        <v>127.71593048873089</v>
      </c>
      <c r="IQ48" s="1">
        <f t="shared" si="238"/>
        <v>156.7706568568901</v>
      </c>
      <c r="IR48" s="1">
        <f t="shared" si="239"/>
        <v>144.8667572699581</v>
      </c>
      <c r="IS48" s="1">
        <f t="shared" si="240"/>
        <v>144.8667572699581</v>
      </c>
      <c r="IT48" s="1">
        <f t="shared" si="241"/>
        <v>173.92148363811731</v>
      </c>
      <c r="IU48" s="1">
        <f t="shared" si="242"/>
        <v>127.41113596818295</v>
      </c>
      <c r="IV48" s="1">
        <f t="shared" si="243"/>
        <v>156.46586233634216</v>
      </c>
      <c r="IW48" s="1">
        <f t="shared" si="244"/>
        <v>156.46586233634216</v>
      </c>
      <c r="IX48" s="1">
        <f t="shared" si="245"/>
        <v>120.62585276780541</v>
      </c>
      <c r="IY48" s="1">
        <f t="shared" si="246"/>
        <v>72.81376417147024</v>
      </c>
      <c r="IZ48" s="1">
        <f t="shared" si="247"/>
        <v>89.964590952697449</v>
      </c>
      <c r="JA48" s="1">
        <f t="shared" si="248"/>
        <v>72.508969650922296</v>
      </c>
      <c r="JB48" s="1">
        <f t="shared" si="249"/>
        <v>72.508969650922296</v>
      </c>
      <c r="JC48" s="1">
        <f t="shared" si="250"/>
        <v>101.5636960190815</v>
      </c>
      <c r="JD48" s="1">
        <f t="shared" si="251"/>
        <v>92.314295087095502</v>
      </c>
      <c r="JE48" s="1">
        <f t="shared" si="252"/>
        <v>109.46512186832271</v>
      </c>
      <c r="JF48" s="1">
        <f t="shared" si="253"/>
        <v>92.009500566547558</v>
      </c>
      <c r="JG48" s="1">
        <f t="shared" si="254"/>
        <v>92.009500566547558</v>
      </c>
      <c r="JH48" s="1">
        <f t="shared" si="255"/>
        <v>121.06422693470677</v>
      </c>
      <c r="JI48" s="1">
        <f t="shared" si="256"/>
        <v>61.653033271987525</v>
      </c>
      <c r="JJ48" s="1">
        <f t="shared" si="257"/>
        <v>44.197411970212379</v>
      </c>
      <c r="JK48" s="1">
        <f t="shared" si="258"/>
        <v>44.197411970212379</v>
      </c>
      <c r="JL48" s="1">
        <f t="shared" si="259"/>
        <v>73.25213833837158</v>
      </c>
      <c r="JM48" s="1">
        <f t="shared" si="260"/>
        <v>61.348238751439581</v>
      </c>
      <c r="JN48" s="1">
        <f t="shared" si="261"/>
        <v>61.348238751439581</v>
      </c>
      <c r="JO48" s="1">
        <f t="shared" si="262"/>
        <v>90.402965119598775</v>
      </c>
      <c r="JP48" s="1">
        <f t="shared" si="263"/>
        <v>43.892617449664435</v>
      </c>
      <c r="JQ48" s="1">
        <f t="shared" si="264"/>
        <v>72.947343817823636</v>
      </c>
      <c r="JR48" s="1">
        <f t="shared" si="265"/>
        <v>72.947343817823636</v>
      </c>
      <c r="JS48" s="1">
        <f t="shared" si="266"/>
        <v>120.81340832336096</v>
      </c>
      <c r="JT48" s="1">
        <f t="shared" si="267"/>
        <v>73.001319727025788</v>
      </c>
      <c r="JU48" s="1">
        <f t="shared" si="268"/>
        <v>90.152146508252997</v>
      </c>
      <c r="JV48" s="1">
        <f t="shared" si="269"/>
        <v>72.696525206477844</v>
      </c>
      <c r="JW48" s="1">
        <f t="shared" si="270"/>
        <v>72.696525206477844</v>
      </c>
      <c r="JX48" s="1">
        <f t="shared" si="271"/>
        <v>101.75125157463705</v>
      </c>
      <c r="JY48" s="1">
        <f t="shared" si="272"/>
        <v>92.50185064265105</v>
      </c>
      <c r="JZ48" s="1">
        <f t="shared" si="273"/>
        <v>109.65267742387826</v>
      </c>
      <c r="KA48" s="1">
        <f t="shared" si="274"/>
        <v>92.197056122103106</v>
      </c>
      <c r="KB48" s="1">
        <f t="shared" si="275"/>
        <v>92.197056122103106</v>
      </c>
      <c r="KC48" s="1">
        <f t="shared" si="276"/>
        <v>121.25178249026231</v>
      </c>
      <c r="KD48" s="1">
        <f t="shared" si="277"/>
        <v>61.840588827543087</v>
      </c>
      <c r="KE48" s="1">
        <f t="shared" si="278"/>
        <v>44.384967525767934</v>
      </c>
      <c r="KF48" s="1">
        <f t="shared" si="279"/>
        <v>44.384967525767934</v>
      </c>
      <c r="KG48" s="1">
        <f t="shared" si="280"/>
        <v>73.439693893927142</v>
      </c>
      <c r="KH48" s="1">
        <f t="shared" si="281"/>
        <v>61.535794306995143</v>
      </c>
      <c r="KI48" s="1">
        <f t="shared" si="282"/>
        <v>61.535794306995143</v>
      </c>
      <c r="KJ48" s="1">
        <f t="shared" si="283"/>
        <v>90.590520675154352</v>
      </c>
      <c r="KK48" s="1">
        <f t="shared" si="284"/>
        <v>44.08017300521999</v>
      </c>
      <c r="KL48" s="1">
        <f t="shared" si="285"/>
        <v>73.134899373379199</v>
      </c>
      <c r="KM48" s="1">
        <f t="shared" si="286"/>
        <v>73.134899373379199</v>
      </c>
      <c r="KN48" s="1">
        <f t="shared" si="287"/>
        <v>120.93064728835336</v>
      </c>
      <c r="KO48" s="1">
        <f t="shared" si="288"/>
        <v>138.08147406958057</v>
      </c>
      <c r="KP48" s="1">
        <f t="shared" si="289"/>
        <v>120.62585276780541</v>
      </c>
      <c r="KQ48" s="1">
        <f t="shared" si="290"/>
        <v>120.62585276780541</v>
      </c>
      <c r="KR48" s="1">
        <f t="shared" si="291"/>
        <v>149.68057913596462</v>
      </c>
      <c r="KS48" s="1">
        <f t="shared" si="292"/>
        <v>90.269385473245393</v>
      </c>
      <c r="KT48" s="1">
        <f t="shared" si="293"/>
        <v>72.81376417147024</v>
      </c>
      <c r="KU48" s="1">
        <f t="shared" si="294"/>
        <v>72.81376417147024</v>
      </c>
      <c r="KV48" s="1">
        <f t="shared" si="295"/>
        <v>101.86849053962945</v>
      </c>
      <c r="KW48" s="1">
        <f t="shared" si="296"/>
        <v>89.964590952697449</v>
      </c>
      <c r="KX48" s="1">
        <f t="shared" si="297"/>
        <v>89.964590952697449</v>
      </c>
      <c r="KY48" s="1">
        <f t="shared" si="298"/>
        <v>119.01931732085666</v>
      </c>
      <c r="KZ48" s="1">
        <f t="shared" si="299"/>
        <v>72.508969650922296</v>
      </c>
      <c r="LA48" s="1">
        <f t="shared" si="300"/>
        <v>101.5636960190815</v>
      </c>
      <c r="LB48" s="1">
        <f t="shared" si="301"/>
        <v>101.5636960190815</v>
      </c>
      <c r="LC48" s="1">
        <f t="shared" si="302"/>
        <v>109.76991638887066</v>
      </c>
      <c r="LD48" s="1">
        <f t="shared" si="303"/>
        <v>92.314295087095502</v>
      </c>
      <c r="LE48" s="1">
        <f t="shared" si="304"/>
        <v>92.314295087095502</v>
      </c>
      <c r="LF48" s="1">
        <f t="shared" si="305"/>
        <v>121.36902145525471</v>
      </c>
      <c r="LG48" s="1">
        <f t="shared" si="306"/>
        <v>109.46512186832271</v>
      </c>
      <c r="LH48" s="1">
        <f t="shared" si="307"/>
        <v>109.46512186832271</v>
      </c>
      <c r="LI48" s="1">
        <f t="shared" si="308"/>
        <v>138.51984823648192</v>
      </c>
      <c r="LJ48" s="1">
        <f t="shared" si="309"/>
        <v>92.009500566547558</v>
      </c>
      <c r="LK48" s="1">
        <f t="shared" si="310"/>
        <v>121.06422693470677</v>
      </c>
      <c r="LL48" s="1">
        <f t="shared" si="311"/>
        <v>121.06422693470677</v>
      </c>
      <c r="LM48" s="1">
        <f t="shared" si="312"/>
        <v>61.653033271987525</v>
      </c>
      <c r="LN48" s="1">
        <f t="shared" si="313"/>
        <v>61.653033271987525</v>
      </c>
      <c r="LO48" s="1">
        <f t="shared" si="314"/>
        <v>90.707759640146719</v>
      </c>
      <c r="LP48" s="1">
        <f t="shared" si="315"/>
        <v>44.197411970212379</v>
      </c>
      <c r="LQ48" s="1">
        <f t="shared" si="316"/>
        <v>73.25213833837158</v>
      </c>
      <c r="LR48" s="1">
        <f t="shared" si="317"/>
        <v>73.25213833837158</v>
      </c>
      <c r="LS48" s="1">
        <f t="shared" si="318"/>
        <v>61.348238751439581</v>
      </c>
      <c r="LT48" s="1">
        <f t="shared" si="319"/>
        <v>90.402965119598775</v>
      </c>
      <c r="LU48" s="1">
        <f t="shared" si="320"/>
        <v>90.402965119598775</v>
      </c>
      <c r="LV48" s="1">
        <f t="shared" si="321"/>
        <v>72.947343817823636</v>
      </c>
      <c r="LW48" s="1">
        <f t="shared" si="322"/>
        <v>160.2517538366595</v>
      </c>
      <c r="LX48" s="1">
        <f t="shared" si="323"/>
        <v>112.43966524032433</v>
      </c>
      <c r="LY48" s="1">
        <f t="shared" si="324"/>
        <v>129.59049202155154</v>
      </c>
      <c r="LZ48" s="1">
        <f t="shared" si="325"/>
        <v>112.13487071977639</v>
      </c>
      <c r="MA48" s="1">
        <f t="shared" si="326"/>
        <v>112.13487071977639</v>
      </c>
      <c r="MB48" s="1">
        <f t="shared" si="327"/>
        <v>141.1895970879356</v>
      </c>
      <c r="MC48" s="1">
        <f t="shared" si="328"/>
        <v>131.94019615594959</v>
      </c>
      <c r="MD48" s="1">
        <f t="shared" si="329"/>
        <v>149.0910229371768</v>
      </c>
      <c r="ME48" s="1">
        <f t="shared" si="330"/>
        <v>131.63540163540165</v>
      </c>
      <c r="MF48" s="1">
        <f t="shared" si="331"/>
        <v>131.63540163540165</v>
      </c>
      <c r="MG48" s="1">
        <f t="shared" si="332"/>
        <v>160.69012800356086</v>
      </c>
      <c r="MH48" s="1">
        <f t="shared" si="333"/>
        <v>101.27893434084162</v>
      </c>
      <c r="MI48" s="1">
        <f t="shared" si="334"/>
        <v>83.823313039066463</v>
      </c>
      <c r="MJ48" s="1">
        <f t="shared" si="335"/>
        <v>83.823313039066463</v>
      </c>
      <c r="MK48" s="1">
        <f t="shared" si="336"/>
        <v>112.87803940722566</v>
      </c>
      <c r="ML48" s="1">
        <f t="shared" si="337"/>
        <v>100.97413982029367</v>
      </c>
      <c r="MM48" s="1">
        <f t="shared" si="338"/>
        <v>100.97413982029367</v>
      </c>
      <c r="MN48" s="1">
        <f t="shared" si="339"/>
        <v>130.02886618845287</v>
      </c>
      <c r="MO48" s="1">
        <f t="shared" si="340"/>
        <v>83.518518518518519</v>
      </c>
      <c r="MP48" s="1">
        <f t="shared" si="341"/>
        <v>112.57324488667771</v>
      </c>
      <c r="MQ48" s="1">
        <f t="shared" si="342"/>
        <v>112.57324488667771</v>
      </c>
      <c r="MR48" s="1">
        <f t="shared" si="343"/>
        <v>160.43930939221505</v>
      </c>
      <c r="MS48" s="1">
        <f t="shared" si="344"/>
        <v>112.62722079587988</v>
      </c>
      <c r="MT48" s="1">
        <f t="shared" si="345"/>
        <v>129.77804757710709</v>
      </c>
      <c r="MU48" s="1">
        <f t="shared" si="346"/>
        <v>112.32242627533194</v>
      </c>
      <c r="MV48" s="1">
        <f t="shared" si="347"/>
        <v>112.32242627533194</v>
      </c>
      <c r="MW48" s="1">
        <f t="shared" si="348"/>
        <v>141.37715264349114</v>
      </c>
      <c r="MX48" s="1">
        <f t="shared" si="349"/>
        <v>132.12775171150514</v>
      </c>
      <c r="MY48" s="1">
        <f t="shared" si="350"/>
        <v>149.27857849273235</v>
      </c>
      <c r="MZ48" s="1">
        <f t="shared" si="351"/>
        <v>131.8229571909572</v>
      </c>
      <c r="NA48" s="1">
        <f t="shared" si="352"/>
        <v>131.8229571909572</v>
      </c>
      <c r="NB48" s="1">
        <f t="shared" si="353"/>
        <v>160.87768355911641</v>
      </c>
      <c r="NC48" s="1">
        <f t="shared" si="354"/>
        <v>101.46648989639718</v>
      </c>
      <c r="ND48" s="1">
        <f t="shared" si="355"/>
        <v>84.010868594622025</v>
      </c>
      <c r="NE48" s="1">
        <f t="shared" si="356"/>
        <v>84.010868594622025</v>
      </c>
      <c r="NF48" s="1">
        <f t="shared" si="357"/>
        <v>113.06559496278123</v>
      </c>
      <c r="NG48" s="1">
        <f t="shared" si="358"/>
        <v>101.16169537584923</v>
      </c>
      <c r="NH48" s="1">
        <f t="shared" si="359"/>
        <v>101.16169537584923</v>
      </c>
      <c r="NI48" s="1">
        <f t="shared" si="360"/>
        <v>130.21642174400844</v>
      </c>
      <c r="NJ48" s="1">
        <f t="shared" si="361"/>
        <v>83.706074074074081</v>
      </c>
      <c r="NK48" s="1">
        <f t="shared" si="362"/>
        <v>112.76080044223329</v>
      </c>
      <c r="NL48" s="1">
        <f t="shared" si="363"/>
        <v>112.76080044223329</v>
      </c>
      <c r="NM48" s="1">
        <f t="shared" si="364"/>
        <v>160.55654835720745</v>
      </c>
      <c r="NN48" s="1">
        <f t="shared" si="365"/>
        <v>177.70737513843466</v>
      </c>
      <c r="NO48" s="1">
        <f t="shared" si="366"/>
        <v>160.2517538366595</v>
      </c>
      <c r="NP48" s="1">
        <f t="shared" si="367"/>
        <v>160.2517538366595</v>
      </c>
      <c r="NQ48" s="1">
        <f t="shared" si="368"/>
        <v>189.30648020481871</v>
      </c>
      <c r="NR48" s="1">
        <f t="shared" si="369"/>
        <v>129.89528654209948</v>
      </c>
      <c r="NS48" s="1">
        <f t="shared" si="370"/>
        <v>112.43966524032433</v>
      </c>
      <c r="NT48" s="1">
        <f t="shared" si="371"/>
        <v>112.43966524032433</v>
      </c>
      <c r="NU48" s="1">
        <f t="shared" si="372"/>
        <v>141.49439160848354</v>
      </c>
      <c r="NV48" s="1">
        <f t="shared" si="373"/>
        <v>129.59049202155154</v>
      </c>
      <c r="NW48" s="1">
        <f t="shared" si="374"/>
        <v>129.59049202155154</v>
      </c>
      <c r="NX48" s="1">
        <f t="shared" si="375"/>
        <v>158.64521838971075</v>
      </c>
      <c r="NY48" s="1">
        <f t="shared" si="376"/>
        <v>112.13487071977639</v>
      </c>
      <c r="NZ48" s="1">
        <f t="shared" si="377"/>
        <v>141.1895970879356</v>
      </c>
      <c r="OA48" s="1">
        <f t="shared" si="378"/>
        <v>141.1895970879356</v>
      </c>
      <c r="OB48" s="1">
        <f t="shared" si="379"/>
        <v>149.39581745772475</v>
      </c>
      <c r="OC48" s="1">
        <f t="shared" si="380"/>
        <v>131.94019615594959</v>
      </c>
      <c r="OD48" s="1">
        <f t="shared" si="381"/>
        <v>131.94019615594959</v>
      </c>
      <c r="OE48" s="1">
        <f t="shared" si="382"/>
        <v>160.9949225241088</v>
      </c>
      <c r="OF48" s="1">
        <f t="shared" si="383"/>
        <v>149.0910229371768</v>
      </c>
      <c r="OG48" s="1">
        <f t="shared" si="384"/>
        <v>149.0910229371768</v>
      </c>
      <c r="OH48" s="1">
        <f t="shared" si="385"/>
        <v>178.14574930533601</v>
      </c>
      <c r="OI48" s="1">
        <f t="shared" si="386"/>
        <v>131.63540163540165</v>
      </c>
      <c r="OJ48" s="1">
        <f t="shared" si="387"/>
        <v>160.69012800356086</v>
      </c>
      <c r="OK48" s="1">
        <f t="shared" si="388"/>
        <v>160.69012800356086</v>
      </c>
      <c r="OL48" s="1">
        <f t="shared" si="389"/>
        <v>101.27893434084162</v>
      </c>
      <c r="OM48" s="1">
        <f t="shared" si="390"/>
        <v>101.27893434084162</v>
      </c>
      <c r="ON48" s="1">
        <f t="shared" si="391"/>
        <v>130.33366070900081</v>
      </c>
      <c r="OO48" s="1">
        <f t="shared" si="392"/>
        <v>83.823313039066463</v>
      </c>
      <c r="OP48" s="1">
        <f t="shared" si="393"/>
        <v>112.87803940722566</v>
      </c>
      <c r="OQ48" s="1">
        <f t="shared" si="394"/>
        <v>112.87803940722566</v>
      </c>
      <c r="OR48" s="1">
        <f t="shared" si="395"/>
        <v>100.97413982029367</v>
      </c>
      <c r="OS48" s="1">
        <f t="shared" si="396"/>
        <v>130.02886618845287</v>
      </c>
      <c r="OT48" s="1">
        <f t="shared" si="397"/>
        <v>130.02886618845287</v>
      </c>
      <c r="OU48" s="1">
        <f t="shared" si="398"/>
        <v>112.57324488667771</v>
      </c>
      <c r="OV48" s="1">
        <f t="shared" si="399"/>
        <v>77.038029838688914</v>
      </c>
      <c r="OW48" s="1">
        <f t="shared" si="400"/>
        <v>94.188856619916123</v>
      </c>
      <c r="OX48" s="1">
        <f t="shared" si="401"/>
        <v>76.73323531814097</v>
      </c>
      <c r="OY48" s="1">
        <f t="shared" si="402"/>
        <v>76.73323531814097</v>
      </c>
      <c r="OZ48" s="1">
        <f t="shared" si="403"/>
        <v>105.78796168630018</v>
      </c>
      <c r="PA48" s="1">
        <f t="shared" si="404"/>
        <v>46.376768023580951</v>
      </c>
      <c r="PB48" s="1">
        <f t="shared" si="405"/>
        <v>28.921146721805805</v>
      </c>
      <c r="PC48" s="1">
        <f t="shared" si="406"/>
        <v>28.921146721805805</v>
      </c>
      <c r="PD48" s="1">
        <f t="shared" si="407"/>
        <v>57.975873089965006</v>
      </c>
      <c r="PE48" s="1">
        <f t="shared" si="408"/>
        <v>46.071973503033007</v>
      </c>
      <c r="PF48" s="1">
        <f t="shared" si="409"/>
        <v>46.071973503033007</v>
      </c>
      <c r="PG48" s="1">
        <f t="shared" si="410"/>
        <v>75.126699871192216</v>
      </c>
      <c r="PH48" s="1">
        <f t="shared" si="411"/>
        <v>28.616352201257861</v>
      </c>
      <c r="PI48" s="1">
        <f t="shared" si="412"/>
        <v>57.671078569417062</v>
      </c>
      <c r="PJ48" s="1">
        <f t="shared" si="413"/>
        <v>57.671078569417062</v>
      </c>
      <c r="PK48" s="1">
        <f t="shared" si="414"/>
        <v>65.877298939206213</v>
      </c>
      <c r="PL48" s="1">
        <f t="shared" si="415"/>
        <v>48.42167763743106</v>
      </c>
      <c r="PM48" s="1">
        <f t="shared" si="416"/>
        <v>48.42167763743106</v>
      </c>
      <c r="PN48" s="1">
        <f t="shared" si="417"/>
        <v>77.476404005590268</v>
      </c>
      <c r="PO48" s="1">
        <f t="shared" si="418"/>
        <v>65.572504418658269</v>
      </c>
      <c r="PP48" s="1">
        <f t="shared" si="419"/>
        <v>65.572504418658269</v>
      </c>
      <c r="PQ48" s="1">
        <f t="shared" si="420"/>
        <v>94.627230786817478</v>
      </c>
      <c r="PR48" s="1">
        <f t="shared" si="421"/>
        <v>48.116883116883116</v>
      </c>
      <c r="PS48" s="1">
        <f t="shared" si="422"/>
        <v>77.171609485042325</v>
      </c>
      <c r="PT48" s="1">
        <f t="shared" si="423"/>
        <v>77.171609485042325</v>
      </c>
      <c r="PU48" s="1">
        <f t="shared" si="424"/>
        <v>17.760415822323093</v>
      </c>
      <c r="PV48" s="1">
        <f t="shared" si="425"/>
        <v>17.760415822323093</v>
      </c>
      <c r="PW48" s="1">
        <f t="shared" si="426"/>
        <v>46.815142190482291</v>
      </c>
      <c r="PX48" s="1">
        <f t="shared" si="427"/>
        <v>0.3047945205479452</v>
      </c>
      <c r="PY48" s="1">
        <f t="shared" si="428"/>
        <v>29.359520888707145</v>
      </c>
      <c r="PZ48" s="1">
        <f t="shared" si="429"/>
        <v>29.359520888707145</v>
      </c>
      <c r="QA48" s="1">
        <f t="shared" si="430"/>
        <v>17.45562130177515</v>
      </c>
      <c r="QB48" s="1">
        <f t="shared" si="431"/>
        <v>46.510347669934347</v>
      </c>
      <c r="QC48" s="1">
        <f t="shared" si="432"/>
        <v>46.510347669934347</v>
      </c>
      <c r="QD48" s="1">
        <f t="shared" si="433"/>
        <v>29.054726368159201</v>
      </c>
      <c r="QE48" s="1">
        <f t="shared" si="434"/>
        <v>77.225585394244476</v>
      </c>
      <c r="QF48" s="1">
        <f t="shared" si="435"/>
        <v>94.376412175471685</v>
      </c>
      <c r="QG48" s="1">
        <f t="shared" si="436"/>
        <v>76.920790873696532</v>
      </c>
      <c r="QH48" s="1">
        <f t="shared" si="437"/>
        <v>76.920790873696532</v>
      </c>
      <c r="QI48" s="1">
        <f t="shared" si="438"/>
        <v>105.97551724185573</v>
      </c>
      <c r="QJ48" s="1">
        <f t="shared" si="439"/>
        <v>46.564323579136513</v>
      </c>
      <c r="QK48" s="1">
        <f t="shared" si="440"/>
        <v>29.10870227736136</v>
      </c>
      <c r="QL48" s="1">
        <f t="shared" si="441"/>
        <v>29.10870227736136</v>
      </c>
      <c r="QM48" s="1">
        <f t="shared" si="442"/>
        <v>58.163428645520561</v>
      </c>
      <c r="QN48" s="1">
        <f t="shared" si="443"/>
        <v>46.259529058588569</v>
      </c>
      <c r="QO48" s="1">
        <f t="shared" si="444"/>
        <v>46.259529058588569</v>
      </c>
      <c r="QP48" s="1">
        <f t="shared" si="445"/>
        <v>75.314255426747764</v>
      </c>
      <c r="QQ48" s="1">
        <f t="shared" si="446"/>
        <v>28.803907756813416</v>
      </c>
      <c r="QR48" s="1">
        <f t="shared" si="447"/>
        <v>57.858634124972617</v>
      </c>
      <c r="QS48" s="1">
        <f t="shared" si="448"/>
        <v>57.858634124972617</v>
      </c>
      <c r="QT48" s="1">
        <f t="shared" si="449"/>
        <v>66.064854494761761</v>
      </c>
      <c r="QU48" s="1">
        <f t="shared" si="450"/>
        <v>48.609233192986615</v>
      </c>
      <c r="QV48" s="1">
        <f t="shared" si="451"/>
        <v>48.609233192986615</v>
      </c>
      <c r="QW48" s="1">
        <f t="shared" si="452"/>
        <v>77.663959561145816</v>
      </c>
      <c r="QX48" s="1">
        <f t="shared" si="453"/>
        <v>65.760059974213817</v>
      </c>
      <c r="QY48" s="1">
        <f t="shared" si="454"/>
        <v>65.760059974213817</v>
      </c>
      <c r="QZ48" s="1">
        <f t="shared" si="455"/>
        <v>94.814786342373026</v>
      </c>
      <c r="RA48" s="1">
        <f t="shared" si="456"/>
        <v>48.304438672438671</v>
      </c>
      <c r="RB48" s="1">
        <f t="shared" si="457"/>
        <v>77.359165040597873</v>
      </c>
      <c r="RC48" s="1">
        <f t="shared" si="458"/>
        <v>77.359165040597873</v>
      </c>
      <c r="RD48" s="1">
        <f t="shared" si="459"/>
        <v>17.947971377878652</v>
      </c>
      <c r="RE48" s="1">
        <f t="shared" si="460"/>
        <v>17.947971377878652</v>
      </c>
      <c r="RF48" s="1">
        <f t="shared" si="461"/>
        <v>47.002697746037853</v>
      </c>
      <c r="RG48" s="1">
        <f t="shared" si="462"/>
        <v>0.49235007610350073</v>
      </c>
      <c r="RH48" s="1">
        <f t="shared" si="463"/>
        <v>29.547076444262704</v>
      </c>
      <c r="RI48" s="1">
        <f t="shared" si="464"/>
        <v>29.547076444262704</v>
      </c>
      <c r="RJ48" s="1">
        <f t="shared" si="465"/>
        <v>17.643176857330705</v>
      </c>
      <c r="RK48" s="1">
        <f t="shared" si="466"/>
        <v>46.69790322548991</v>
      </c>
      <c r="RL48" s="1">
        <f t="shared" si="467"/>
        <v>46.69790322548991</v>
      </c>
      <c r="RM48" s="1">
        <f t="shared" si="468"/>
        <v>29.242281923714756</v>
      </c>
      <c r="RN48" s="1">
        <f t="shared" si="469"/>
        <v>94.493651140464067</v>
      </c>
      <c r="RO48" s="1">
        <f t="shared" si="470"/>
        <v>77.038029838688914</v>
      </c>
      <c r="RP48" s="1">
        <f t="shared" si="471"/>
        <v>77.038029838688914</v>
      </c>
      <c r="RQ48" s="1">
        <f t="shared" si="472"/>
        <v>106.09275620684812</v>
      </c>
      <c r="RR48" s="1">
        <f t="shared" si="473"/>
        <v>94.188856619916123</v>
      </c>
      <c r="RS48" s="1">
        <f t="shared" si="474"/>
        <v>94.188856619916123</v>
      </c>
      <c r="RT48" s="1">
        <f t="shared" si="475"/>
        <v>123.24358298807533</v>
      </c>
      <c r="RU48" s="1">
        <f t="shared" si="476"/>
        <v>76.73323531814097</v>
      </c>
      <c r="RV48" s="1">
        <f t="shared" si="477"/>
        <v>105.78796168630018</v>
      </c>
      <c r="RW48" s="1">
        <f t="shared" si="478"/>
        <v>105.78796168630018</v>
      </c>
      <c r="RX48" s="1">
        <f t="shared" si="479"/>
        <v>46.376768023580951</v>
      </c>
      <c r="RY48" s="1">
        <f t="shared" si="480"/>
        <v>46.376768023580951</v>
      </c>
      <c r="RZ48" s="1">
        <f t="shared" si="481"/>
        <v>75.431494391740159</v>
      </c>
      <c r="SA48" s="1">
        <f t="shared" si="482"/>
        <v>28.921146721805805</v>
      </c>
      <c r="SB48" s="1">
        <f t="shared" si="483"/>
        <v>57.975873089965006</v>
      </c>
      <c r="SC48" s="1">
        <f t="shared" si="484"/>
        <v>57.975873089965006</v>
      </c>
      <c r="SD48" s="1">
        <f t="shared" si="485"/>
        <v>46.071973503033007</v>
      </c>
      <c r="SE48" s="1">
        <f t="shared" si="486"/>
        <v>75.126699871192216</v>
      </c>
      <c r="SF48" s="1">
        <f t="shared" si="487"/>
        <v>75.126699871192216</v>
      </c>
      <c r="SG48" s="1">
        <f t="shared" si="488"/>
        <v>57.671078569417062</v>
      </c>
      <c r="SH48" s="1">
        <f t="shared" si="489"/>
        <v>65.877298939206213</v>
      </c>
      <c r="SI48" s="1">
        <f t="shared" si="490"/>
        <v>65.877298939206213</v>
      </c>
      <c r="SJ48" s="1">
        <f t="shared" si="491"/>
        <v>94.932025307365421</v>
      </c>
      <c r="SK48" s="1">
        <f t="shared" si="492"/>
        <v>48.42167763743106</v>
      </c>
      <c r="SL48" s="1">
        <f t="shared" si="493"/>
        <v>77.476404005590268</v>
      </c>
      <c r="SM48" s="1">
        <f t="shared" si="494"/>
        <v>77.476404005590268</v>
      </c>
      <c r="SN48" s="1">
        <f t="shared" si="495"/>
        <v>65.572504418658269</v>
      </c>
      <c r="SO48" s="1">
        <f t="shared" si="496"/>
        <v>94.627230786817478</v>
      </c>
      <c r="SP48" s="1">
        <f t="shared" si="497"/>
        <v>94.627230786817478</v>
      </c>
      <c r="SQ48" s="1">
        <f t="shared" si="498"/>
        <v>77.171609485042325</v>
      </c>
      <c r="SR48" s="1">
        <f t="shared" si="499"/>
        <v>17.760415822323093</v>
      </c>
      <c r="SS48" s="1">
        <f t="shared" si="500"/>
        <v>46.815142190482291</v>
      </c>
      <c r="ST48" s="1">
        <f t="shared" si="501"/>
        <v>46.815142190482291</v>
      </c>
      <c r="SU48" s="1">
        <f t="shared" si="502"/>
        <v>29.359520888707145</v>
      </c>
      <c r="SV48" s="1">
        <f t="shared" si="503"/>
        <v>46.510347669934347</v>
      </c>
    </row>
    <row r="49" spans="1:516">
      <c r="A49" s="2" t="s">
        <v>58</v>
      </c>
      <c r="B49" s="1">
        <v>75.391498881431758</v>
      </c>
      <c r="C49" s="1">
        <v>45.175438596491233</v>
      </c>
      <c r="D49" s="1">
        <v>64.62882096069869</v>
      </c>
      <c r="E49" s="1">
        <v>79.069767441860463</v>
      </c>
      <c r="F49" s="1">
        <v>55.555555555555557</v>
      </c>
      <c r="G49" s="1">
        <v>58.014184397163113</v>
      </c>
      <c r="H49" s="1">
        <v>53.781512605042018</v>
      </c>
      <c r="I49" s="1">
        <v>59.636363636363633</v>
      </c>
      <c r="J49" s="1">
        <v>57.692307692307686</v>
      </c>
      <c r="K49" s="1">
        <v>26.231884057971016</v>
      </c>
      <c r="L49" s="1">
        <v>61.968085106382972</v>
      </c>
      <c r="M49" s="1">
        <f t="shared" si="0"/>
        <v>185.19575843862168</v>
      </c>
      <c r="N49" s="1">
        <f t="shared" si="1"/>
        <v>199.63670491978345</v>
      </c>
      <c r="O49" s="1">
        <f t="shared" si="2"/>
        <v>176.12249303347855</v>
      </c>
      <c r="P49" s="1">
        <f t="shared" si="3"/>
        <v>178.5811218750861</v>
      </c>
      <c r="Q49" s="1">
        <f t="shared" si="4"/>
        <v>174.348450082965</v>
      </c>
      <c r="R49" s="1">
        <f t="shared" si="5"/>
        <v>180.20330111428663</v>
      </c>
      <c r="S49" s="1">
        <f t="shared" si="6"/>
        <v>178.25924517023068</v>
      </c>
      <c r="T49" s="1">
        <f t="shared" si="7"/>
        <v>146.79882153589401</v>
      </c>
      <c r="U49" s="1">
        <f t="shared" si="8"/>
        <v>182.53502258430598</v>
      </c>
      <c r="V49" s="1">
        <f t="shared" si="9"/>
        <v>195.57587539768599</v>
      </c>
      <c r="W49" s="1">
        <f t="shared" si="10"/>
        <v>198.03450423929357</v>
      </c>
      <c r="X49" s="1">
        <f t="shared" si="11"/>
        <v>193.80183244717247</v>
      </c>
      <c r="Y49" s="1">
        <f t="shared" si="12"/>
        <v>199.65668347849407</v>
      </c>
      <c r="Z49" s="1">
        <f t="shared" si="13"/>
        <v>197.71262753443813</v>
      </c>
      <c r="AA49" s="1">
        <f t="shared" si="14"/>
        <v>166.25220390010145</v>
      </c>
      <c r="AB49" s="1">
        <f t="shared" si="15"/>
        <v>201.98840494851342</v>
      </c>
      <c r="AC49" s="1">
        <f t="shared" si="16"/>
        <v>210.01682187884779</v>
      </c>
      <c r="AD49" s="1">
        <f t="shared" si="17"/>
        <v>212.47545072045534</v>
      </c>
      <c r="AE49" s="1">
        <f t="shared" si="18"/>
        <v>208.24277892833425</v>
      </c>
      <c r="AF49" s="1">
        <f t="shared" si="19"/>
        <v>214.09762995965585</v>
      </c>
      <c r="AG49" s="1">
        <f t="shared" si="20"/>
        <v>212.1535740155999</v>
      </c>
      <c r="AH49" s="1">
        <f t="shared" si="21"/>
        <v>180.69315038126325</v>
      </c>
      <c r="AI49" s="1">
        <f t="shared" si="22"/>
        <v>216.42935142967519</v>
      </c>
      <c r="AJ49" s="1">
        <f t="shared" si="23"/>
        <v>188.96123883415044</v>
      </c>
      <c r="AK49" s="1">
        <f t="shared" si="24"/>
        <v>184.72856704202934</v>
      </c>
      <c r="AL49" s="1">
        <f t="shared" si="25"/>
        <v>190.58341807335094</v>
      </c>
      <c r="AM49" s="1">
        <f t="shared" si="26"/>
        <v>188.63936212929499</v>
      </c>
      <c r="AN49" s="1">
        <f t="shared" si="27"/>
        <v>157.17893849495835</v>
      </c>
      <c r="AO49" s="1">
        <f t="shared" si="28"/>
        <v>192.91513954337029</v>
      </c>
      <c r="AP49" s="1">
        <f t="shared" si="29"/>
        <v>187.18719588363689</v>
      </c>
      <c r="AQ49" s="1">
        <f t="shared" si="30"/>
        <v>193.04204691495849</v>
      </c>
      <c r="AR49" s="1">
        <f t="shared" si="31"/>
        <v>191.09799097090254</v>
      </c>
      <c r="AS49" s="1">
        <f t="shared" si="32"/>
        <v>159.63756733656589</v>
      </c>
      <c r="AT49" s="1">
        <f t="shared" si="33"/>
        <v>195.37376838497784</v>
      </c>
      <c r="AU49" s="1">
        <f t="shared" si="34"/>
        <v>188.80937512283739</v>
      </c>
      <c r="AV49" s="1">
        <f t="shared" si="35"/>
        <v>186.86531917878145</v>
      </c>
      <c r="AW49" s="1">
        <f t="shared" si="36"/>
        <v>155.4048955444448</v>
      </c>
      <c r="AX49" s="1">
        <f t="shared" si="37"/>
        <v>191.14109659285674</v>
      </c>
      <c r="AY49" s="1">
        <f t="shared" si="38"/>
        <v>192.72017021010308</v>
      </c>
      <c r="AZ49" s="1">
        <f t="shared" si="39"/>
        <v>161.25974657576643</v>
      </c>
      <c r="BA49" s="1">
        <f t="shared" si="40"/>
        <v>196.99594762417837</v>
      </c>
      <c r="BB49" s="1">
        <f t="shared" si="41"/>
        <v>159.31569063171048</v>
      </c>
      <c r="BC49" s="1">
        <f t="shared" si="42"/>
        <v>195.05189168012242</v>
      </c>
      <c r="BD49" s="1">
        <f t="shared" si="43"/>
        <v>163.59146804578575</v>
      </c>
      <c r="BE49" s="1">
        <f t="shared" si="44"/>
        <v>165.35981511274548</v>
      </c>
      <c r="BF49" s="1">
        <f t="shared" si="45"/>
        <v>167.81844395435303</v>
      </c>
      <c r="BG49" s="1">
        <f t="shared" si="46"/>
        <v>163.58577216223193</v>
      </c>
      <c r="BH49" s="1">
        <f t="shared" si="47"/>
        <v>169.44062319355356</v>
      </c>
      <c r="BI49" s="1">
        <f t="shared" si="48"/>
        <v>167.49656724949762</v>
      </c>
      <c r="BJ49" s="1">
        <f t="shared" si="49"/>
        <v>136.03614361516094</v>
      </c>
      <c r="BK49" s="1">
        <f t="shared" si="50"/>
        <v>171.77234466357288</v>
      </c>
      <c r="BL49" s="1">
        <f t="shared" si="51"/>
        <v>179.80076159390725</v>
      </c>
      <c r="BM49" s="1">
        <f t="shared" si="52"/>
        <v>182.2593904355148</v>
      </c>
      <c r="BN49" s="1">
        <f t="shared" si="53"/>
        <v>178.02671864339371</v>
      </c>
      <c r="BO49" s="1">
        <f t="shared" si="54"/>
        <v>183.88156967471534</v>
      </c>
      <c r="BP49" s="1">
        <f t="shared" si="55"/>
        <v>181.93751373065939</v>
      </c>
      <c r="BQ49" s="1">
        <f t="shared" si="56"/>
        <v>150.47709009632271</v>
      </c>
      <c r="BR49" s="1">
        <f t="shared" si="57"/>
        <v>186.21329114473468</v>
      </c>
      <c r="BS49" s="1">
        <f t="shared" si="58"/>
        <v>158.7451785492099</v>
      </c>
      <c r="BT49" s="1">
        <f t="shared" si="59"/>
        <v>154.5125067570888</v>
      </c>
      <c r="BU49" s="1">
        <f t="shared" si="60"/>
        <v>160.36735778841043</v>
      </c>
      <c r="BV49" s="1">
        <f t="shared" si="61"/>
        <v>158.42330184435448</v>
      </c>
      <c r="BW49" s="1">
        <f t="shared" si="62"/>
        <v>126.96287821001781</v>
      </c>
      <c r="BX49" s="1">
        <f t="shared" si="63"/>
        <v>162.69907925842978</v>
      </c>
      <c r="BY49" s="1">
        <f t="shared" si="64"/>
        <v>156.97113559869638</v>
      </c>
      <c r="BZ49" s="1">
        <f t="shared" si="65"/>
        <v>162.82598663001798</v>
      </c>
      <c r="CA49" s="1">
        <f t="shared" si="66"/>
        <v>160.88193068596203</v>
      </c>
      <c r="CB49" s="1">
        <f t="shared" si="67"/>
        <v>129.42150705162538</v>
      </c>
      <c r="CC49" s="1">
        <f t="shared" si="68"/>
        <v>165.15770810003733</v>
      </c>
      <c r="CD49" s="1">
        <f t="shared" si="69"/>
        <v>158.59331483789688</v>
      </c>
      <c r="CE49" s="1">
        <f t="shared" si="70"/>
        <v>156.64925889384094</v>
      </c>
      <c r="CF49" s="1">
        <f t="shared" si="71"/>
        <v>125.18883525950427</v>
      </c>
      <c r="CG49" s="1">
        <f t="shared" si="72"/>
        <v>160.92503630791623</v>
      </c>
      <c r="CH49" s="1">
        <f t="shared" si="73"/>
        <v>162.50410992516254</v>
      </c>
      <c r="CI49" s="1">
        <f t="shared" si="74"/>
        <v>131.04368629082586</v>
      </c>
      <c r="CJ49" s="1">
        <f t="shared" si="75"/>
        <v>166.77988733923783</v>
      </c>
      <c r="CK49" s="1">
        <f t="shared" si="76"/>
        <v>129.09963034676991</v>
      </c>
      <c r="CL49" s="1">
        <f t="shared" si="77"/>
        <v>164.83583139518188</v>
      </c>
      <c r="CM49" s="1">
        <f t="shared" si="78"/>
        <v>133.37540776084523</v>
      </c>
      <c r="CN49" s="1">
        <f t="shared" si="79"/>
        <v>178.19856091341737</v>
      </c>
      <c r="CO49" s="1">
        <f t="shared" si="80"/>
        <v>173.96588912129627</v>
      </c>
      <c r="CP49" s="1">
        <f t="shared" si="81"/>
        <v>179.82074015261787</v>
      </c>
      <c r="CQ49" s="1">
        <f t="shared" si="82"/>
        <v>177.87668420856193</v>
      </c>
      <c r="CR49" s="1">
        <f t="shared" si="83"/>
        <v>146.41626057422525</v>
      </c>
      <c r="CS49" s="1">
        <f t="shared" si="84"/>
        <v>182.15246162263722</v>
      </c>
      <c r="CT49" s="1">
        <f t="shared" si="85"/>
        <v>176.42451796290382</v>
      </c>
      <c r="CU49" s="1">
        <f t="shared" si="86"/>
        <v>182.27936899422542</v>
      </c>
      <c r="CV49" s="1">
        <f t="shared" si="87"/>
        <v>180.33531305016947</v>
      </c>
      <c r="CW49" s="1">
        <f t="shared" si="88"/>
        <v>148.8748894158328</v>
      </c>
      <c r="CX49" s="1">
        <f t="shared" si="89"/>
        <v>184.61109046424477</v>
      </c>
      <c r="CY49" s="1">
        <f t="shared" si="90"/>
        <v>178.04669720210433</v>
      </c>
      <c r="CZ49" s="1">
        <f t="shared" si="91"/>
        <v>176.10264125804838</v>
      </c>
      <c r="DA49" s="1">
        <f t="shared" si="92"/>
        <v>144.6422176237117</v>
      </c>
      <c r="DB49" s="1">
        <f t="shared" si="93"/>
        <v>180.37841867212367</v>
      </c>
      <c r="DC49" s="1">
        <f t="shared" si="94"/>
        <v>181.95749228937001</v>
      </c>
      <c r="DD49" s="1">
        <f t="shared" si="95"/>
        <v>150.49706865503333</v>
      </c>
      <c r="DE49" s="1">
        <f t="shared" si="96"/>
        <v>186.2332697034453</v>
      </c>
      <c r="DF49" s="1">
        <f t="shared" si="97"/>
        <v>148.55301271097738</v>
      </c>
      <c r="DG49" s="1">
        <f t="shared" si="98"/>
        <v>184.28921375938936</v>
      </c>
      <c r="DH49" s="1">
        <f t="shared" si="99"/>
        <v>152.82879012505268</v>
      </c>
      <c r="DI49" s="1">
        <f t="shared" si="100"/>
        <v>192.63950739457914</v>
      </c>
      <c r="DJ49" s="1">
        <f t="shared" si="101"/>
        <v>188.40683560245805</v>
      </c>
      <c r="DK49" s="1">
        <f t="shared" si="102"/>
        <v>194.26168663377965</v>
      </c>
      <c r="DL49" s="1">
        <f t="shared" si="103"/>
        <v>192.3176306897237</v>
      </c>
      <c r="DM49" s="1">
        <f t="shared" si="104"/>
        <v>160.85720705538705</v>
      </c>
      <c r="DN49" s="1">
        <f t="shared" si="105"/>
        <v>196.59340810379899</v>
      </c>
      <c r="DO49" s="1">
        <f t="shared" si="106"/>
        <v>190.86546444406559</v>
      </c>
      <c r="DP49" s="1">
        <f t="shared" si="107"/>
        <v>196.7203154753872</v>
      </c>
      <c r="DQ49" s="1">
        <f t="shared" si="108"/>
        <v>194.77625953133125</v>
      </c>
      <c r="DR49" s="1">
        <f t="shared" si="109"/>
        <v>163.3158358969946</v>
      </c>
      <c r="DS49" s="1">
        <f t="shared" si="110"/>
        <v>199.05203694540654</v>
      </c>
      <c r="DT49" s="1">
        <f t="shared" si="111"/>
        <v>192.4876436832661</v>
      </c>
      <c r="DU49" s="1">
        <f t="shared" si="112"/>
        <v>190.54358773921015</v>
      </c>
      <c r="DV49" s="1">
        <f t="shared" si="113"/>
        <v>159.0831641048735</v>
      </c>
      <c r="DW49" s="1">
        <f t="shared" si="114"/>
        <v>194.81936515328545</v>
      </c>
      <c r="DX49" s="1">
        <f t="shared" si="115"/>
        <v>196.39843877053178</v>
      </c>
      <c r="DY49" s="1">
        <f t="shared" si="116"/>
        <v>164.93801513619513</v>
      </c>
      <c r="DZ49" s="1">
        <f t="shared" si="117"/>
        <v>200.67421618460708</v>
      </c>
      <c r="EA49" s="1">
        <f t="shared" si="118"/>
        <v>162.99395919213919</v>
      </c>
      <c r="EB49" s="1">
        <f t="shared" si="119"/>
        <v>198.73016024055113</v>
      </c>
      <c r="EC49" s="1">
        <f t="shared" si="120"/>
        <v>167.26973660621445</v>
      </c>
      <c r="ED49" s="1">
        <f t="shared" si="121"/>
        <v>167.35125255776069</v>
      </c>
      <c r="EE49" s="1">
        <f t="shared" si="122"/>
        <v>173.20610358908229</v>
      </c>
      <c r="EF49" s="1">
        <f t="shared" si="123"/>
        <v>171.26204764502634</v>
      </c>
      <c r="EG49" s="1">
        <f t="shared" si="124"/>
        <v>139.80162401068969</v>
      </c>
      <c r="EH49" s="1">
        <f t="shared" si="125"/>
        <v>175.53782505910164</v>
      </c>
      <c r="EI49" s="1">
        <f t="shared" si="126"/>
        <v>168.97343179696119</v>
      </c>
      <c r="EJ49" s="1">
        <f t="shared" si="127"/>
        <v>167.02937585290525</v>
      </c>
      <c r="EK49" s="1">
        <f t="shared" si="128"/>
        <v>135.5689522185686</v>
      </c>
      <c r="EL49" s="1">
        <f t="shared" si="129"/>
        <v>171.30515326698054</v>
      </c>
      <c r="EM49" s="1">
        <f t="shared" si="130"/>
        <v>172.88422688422688</v>
      </c>
      <c r="EN49" s="1">
        <f t="shared" si="131"/>
        <v>141.42380324989023</v>
      </c>
      <c r="EO49" s="1">
        <f t="shared" si="132"/>
        <v>177.16000429830217</v>
      </c>
      <c r="EP49" s="1">
        <f t="shared" si="133"/>
        <v>139.47974730583428</v>
      </c>
      <c r="EQ49" s="1">
        <f t="shared" si="134"/>
        <v>175.21594835424622</v>
      </c>
      <c r="ER49" s="1">
        <f t="shared" si="135"/>
        <v>143.75552471990954</v>
      </c>
      <c r="ES49" s="1">
        <f t="shared" si="136"/>
        <v>171.43206063856877</v>
      </c>
      <c r="ET49" s="1">
        <f t="shared" si="137"/>
        <v>169.48800469451282</v>
      </c>
      <c r="EU49" s="1">
        <f t="shared" si="138"/>
        <v>138.02758106017615</v>
      </c>
      <c r="EV49" s="1">
        <f t="shared" si="139"/>
        <v>173.76378210858809</v>
      </c>
      <c r="EW49" s="1">
        <f t="shared" si="140"/>
        <v>175.34285572583443</v>
      </c>
      <c r="EX49" s="1">
        <f t="shared" si="141"/>
        <v>143.88243209149778</v>
      </c>
      <c r="EY49" s="1">
        <f t="shared" si="142"/>
        <v>179.61863313990972</v>
      </c>
      <c r="EZ49" s="1">
        <f t="shared" si="143"/>
        <v>141.93837614744183</v>
      </c>
      <c r="FA49" s="1">
        <f t="shared" si="144"/>
        <v>177.67457719585377</v>
      </c>
      <c r="FB49" s="1">
        <f t="shared" si="145"/>
        <v>146.21415356151709</v>
      </c>
      <c r="FC49" s="1">
        <f t="shared" si="146"/>
        <v>171.11018393371333</v>
      </c>
      <c r="FD49" s="1">
        <f t="shared" si="147"/>
        <v>139.64976029937668</v>
      </c>
      <c r="FE49" s="1">
        <f t="shared" si="148"/>
        <v>175.38596134778862</v>
      </c>
      <c r="FF49" s="1">
        <f t="shared" si="149"/>
        <v>137.70570435532073</v>
      </c>
      <c r="FG49" s="1">
        <f t="shared" si="150"/>
        <v>173.44190540373268</v>
      </c>
      <c r="FH49" s="1">
        <f t="shared" si="151"/>
        <v>141.981481769396</v>
      </c>
      <c r="FI49" s="1">
        <f t="shared" si="152"/>
        <v>143.56055538664233</v>
      </c>
      <c r="FJ49" s="1">
        <f t="shared" si="153"/>
        <v>179.29675643505431</v>
      </c>
      <c r="FK49" s="1">
        <f t="shared" si="154"/>
        <v>147.83633280071763</v>
      </c>
      <c r="FL49" s="1">
        <f t="shared" si="155"/>
        <v>145.89227685666168</v>
      </c>
      <c r="FM49" s="1">
        <f t="shared" si="156"/>
        <v>120.56693747792299</v>
      </c>
      <c r="FN49" s="1">
        <f t="shared" si="157"/>
        <v>140.02031984213045</v>
      </c>
      <c r="FO49" s="1">
        <f t="shared" si="158"/>
        <v>154.46126632329222</v>
      </c>
      <c r="FP49" s="1">
        <f t="shared" si="159"/>
        <v>130.94705443698732</v>
      </c>
      <c r="FQ49" s="1">
        <f t="shared" si="160"/>
        <v>133.40568327859486</v>
      </c>
      <c r="FR49" s="1">
        <f t="shared" si="161"/>
        <v>129.17301148647377</v>
      </c>
      <c r="FS49" s="1">
        <f t="shared" si="162"/>
        <v>135.0278625177954</v>
      </c>
      <c r="FT49" s="1">
        <f t="shared" si="163"/>
        <v>133.08380657373945</v>
      </c>
      <c r="FU49" s="1">
        <f t="shared" si="164"/>
        <v>101.62338293940277</v>
      </c>
      <c r="FV49" s="1">
        <f t="shared" si="165"/>
        <v>137.35958398781474</v>
      </c>
      <c r="FW49" s="1">
        <f t="shared" si="166"/>
        <v>109.80425955718992</v>
      </c>
      <c r="FX49" s="1">
        <f t="shared" si="167"/>
        <v>124.2452060383517</v>
      </c>
      <c r="FY49" s="1">
        <f t="shared" si="168"/>
        <v>100.73099415204679</v>
      </c>
      <c r="FZ49" s="1">
        <f t="shared" si="169"/>
        <v>103.18962299365435</v>
      </c>
      <c r="GA49" s="1">
        <f t="shared" si="170"/>
        <v>98.956951201533258</v>
      </c>
      <c r="GB49" s="1">
        <f t="shared" si="171"/>
        <v>104.81180223285486</v>
      </c>
      <c r="GC49" s="1">
        <f t="shared" si="172"/>
        <v>102.86774628879891</v>
      </c>
      <c r="GD49" s="1">
        <f t="shared" si="173"/>
        <v>71.407322654462249</v>
      </c>
      <c r="GE49" s="1">
        <f t="shared" si="174"/>
        <v>107.14352370287421</v>
      </c>
      <c r="GF49" s="1">
        <f t="shared" si="175"/>
        <v>120.18437651625425</v>
      </c>
      <c r="GG49" s="1">
        <f t="shared" si="176"/>
        <v>122.6430053578618</v>
      </c>
      <c r="GH49" s="1">
        <f t="shared" si="177"/>
        <v>118.4103335657407</v>
      </c>
      <c r="GI49" s="1">
        <f t="shared" si="178"/>
        <v>124.26518459706233</v>
      </c>
      <c r="GJ49" s="1">
        <f t="shared" si="179"/>
        <v>122.32112865300638</v>
      </c>
      <c r="GK49" s="1">
        <f t="shared" si="180"/>
        <v>90.860705018669705</v>
      </c>
      <c r="GL49" s="1">
        <f t="shared" si="181"/>
        <v>126.59690606708166</v>
      </c>
      <c r="GM49" s="1">
        <f t="shared" si="182"/>
        <v>134.62532299741602</v>
      </c>
      <c r="GN49" s="1">
        <f t="shared" si="183"/>
        <v>137.08395183902357</v>
      </c>
      <c r="GO49" s="1">
        <f t="shared" si="184"/>
        <v>132.85128004690247</v>
      </c>
      <c r="GP49" s="1">
        <f t="shared" si="185"/>
        <v>138.7061310782241</v>
      </c>
      <c r="GQ49" s="1">
        <f t="shared" si="186"/>
        <v>136.76207513416816</v>
      </c>
      <c r="GR49" s="1">
        <f t="shared" si="187"/>
        <v>105.30165149983148</v>
      </c>
      <c r="GS49" s="1">
        <f t="shared" si="188"/>
        <v>141.03785254824345</v>
      </c>
      <c r="GT49" s="1">
        <f t="shared" si="189"/>
        <v>113.56973995271866</v>
      </c>
      <c r="GU49" s="1">
        <f t="shared" si="190"/>
        <v>109.33706816059757</v>
      </c>
      <c r="GV49" s="1">
        <f t="shared" si="191"/>
        <v>115.1919191919192</v>
      </c>
      <c r="GW49" s="1">
        <f t="shared" si="192"/>
        <v>113.24786324786325</v>
      </c>
      <c r="GX49" s="1">
        <f t="shared" si="193"/>
        <v>81.787439613526573</v>
      </c>
      <c r="GY49" s="1">
        <f t="shared" si="194"/>
        <v>117.52364066193853</v>
      </c>
      <c r="GZ49" s="1">
        <f t="shared" si="195"/>
        <v>111.79569700220513</v>
      </c>
      <c r="HA49" s="1">
        <f t="shared" si="196"/>
        <v>117.65054803352675</v>
      </c>
      <c r="HB49" s="1">
        <f t="shared" si="197"/>
        <v>115.7064920894708</v>
      </c>
      <c r="HC49" s="1">
        <f t="shared" si="198"/>
        <v>84.246068455134122</v>
      </c>
      <c r="HD49" s="1">
        <f t="shared" si="199"/>
        <v>119.98226950354609</v>
      </c>
      <c r="HE49" s="1">
        <f t="shared" si="200"/>
        <v>113.41787624140565</v>
      </c>
      <c r="HF49" s="1">
        <f t="shared" si="201"/>
        <v>111.4738202973497</v>
      </c>
      <c r="HG49" s="1">
        <f t="shared" si="202"/>
        <v>80.013396663013026</v>
      </c>
      <c r="HH49" s="1">
        <f t="shared" si="203"/>
        <v>115.749597711425</v>
      </c>
      <c r="HI49" s="1">
        <f t="shared" si="204"/>
        <v>117.32867132867132</v>
      </c>
      <c r="HJ49" s="1">
        <f t="shared" si="205"/>
        <v>85.868247694334656</v>
      </c>
      <c r="HK49" s="1">
        <f t="shared" si="206"/>
        <v>121.6044487427466</v>
      </c>
      <c r="HL49" s="1">
        <f t="shared" si="207"/>
        <v>83.924191750278709</v>
      </c>
      <c r="HM49" s="1">
        <f t="shared" si="208"/>
        <v>119.66039279869065</v>
      </c>
      <c r="HN49" s="1">
        <f t="shared" si="209"/>
        <v>88.199969164353988</v>
      </c>
      <c r="HO49" s="1">
        <f t="shared" si="210"/>
        <v>240.75131399417722</v>
      </c>
      <c r="HP49" s="1">
        <f t="shared" si="211"/>
        <v>243.2099428357848</v>
      </c>
      <c r="HQ49" s="1">
        <f t="shared" si="212"/>
        <v>238.97727104366371</v>
      </c>
      <c r="HR49" s="1">
        <f t="shared" si="213"/>
        <v>244.83212207498531</v>
      </c>
      <c r="HS49" s="1">
        <f t="shared" si="214"/>
        <v>242.88806613092936</v>
      </c>
      <c r="HT49" s="1">
        <f t="shared" si="215"/>
        <v>211.42764249659268</v>
      </c>
      <c r="HU49" s="1">
        <f t="shared" si="216"/>
        <v>247.16384354500465</v>
      </c>
      <c r="HV49" s="1">
        <f t="shared" si="217"/>
        <v>255.19226047533903</v>
      </c>
      <c r="HW49" s="1">
        <f t="shared" si="218"/>
        <v>257.65088931694658</v>
      </c>
      <c r="HX49" s="1">
        <f t="shared" si="219"/>
        <v>253.41821752482548</v>
      </c>
      <c r="HY49" s="1">
        <f t="shared" si="220"/>
        <v>259.27306855614711</v>
      </c>
      <c r="HZ49" s="1">
        <f t="shared" si="221"/>
        <v>257.32901261209116</v>
      </c>
      <c r="IA49" s="1">
        <f t="shared" si="222"/>
        <v>225.86858897775448</v>
      </c>
      <c r="IB49" s="1">
        <f t="shared" si="223"/>
        <v>261.60479002616643</v>
      </c>
      <c r="IC49" s="1">
        <f t="shared" si="224"/>
        <v>234.13667743064167</v>
      </c>
      <c r="ID49" s="1">
        <f t="shared" si="225"/>
        <v>229.90400563852057</v>
      </c>
      <c r="IE49" s="1">
        <f t="shared" si="226"/>
        <v>235.75885666984217</v>
      </c>
      <c r="IF49" s="1">
        <f t="shared" si="227"/>
        <v>233.81480072578623</v>
      </c>
      <c r="IG49" s="1">
        <f t="shared" si="228"/>
        <v>202.35437709144958</v>
      </c>
      <c r="IH49" s="1">
        <f t="shared" si="229"/>
        <v>238.09057813986152</v>
      </c>
      <c r="II49" s="1">
        <f t="shared" si="230"/>
        <v>232.36263448012812</v>
      </c>
      <c r="IJ49" s="1">
        <f t="shared" si="231"/>
        <v>238.21748551144972</v>
      </c>
      <c r="IK49" s="1">
        <f t="shared" si="232"/>
        <v>236.27342956739378</v>
      </c>
      <c r="IL49" s="1">
        <f t="shared" si="233"/>
        <v>204.81300593305713</v>
      </c>
      <c r="IM49" s="1">
        <f t="shared" si="234"/>
        <v>240.54920698146907</v>
      </c>
      <c r="IN49" s="1">
        <f t="shared" si="235"/>
        <v>233.98481371932863</v>
      </c>
      <c r="IO49" s="1">
        <f t="shared" si="236"/>
        <v>232.04075777527268</v>
      </c>
      <c r="IP49" s="1">
        <f t="shared" si="237"/>
        <v>200.58033414093603</v>
      </c>
      <c r="IQ49" s="1">
        <f t="shared" si="238"/>
        <v>236.31653518934797</v>
      </c>
      <c r="IR49" s="1">
        <f t="shared" si="239"/>
        <v>237.89560880659431</v>
      </c>
      <c r="IS49" s="1">
        <f t="shared" si="240"/>
        <v>206.43518517225766</v>
      </c>
      <c r="IT49" s="1">
        <f t="shared" si="241"/>
        <v>242.1713862206696</v>
      </c>
      <c r="IU49" s="1">
        <f t="shared" si="242"/>
        <v>204.49112922820171</v>
      </c>
      <c r="IV49" s="1">
        <f t="shared" si="243"/>
        <v>240.22733027661366</v>
      </c>
      <c r="IW49" s="1">
        <f t="shared" si="244"/>
        <v>208.76690664227698</v>
      </c>
      <c r="IX49" s="1">
        <f t="shared" si="245"/>
        <v>253.59005979484911</v>
      </c>
      <c r="IY49" s="1">
        <f t="shared" si="246"/>
        <v>249.35738800272802</v>
      </c>
      <c r="IZ49" s="1">
        <f t="shared" si="247"/>
        <v>255.21223903404962</v>
      </c>
      <c r="JA49" s="1">
        <f t="shared" si="248"/>
        <v>253.26818308999367</v>
      </c>
      <c r="JB49" s="1">
        <f t="shared" si="249"/>
        <v>221.80775945565699</v>
      </c>
      <c r="JC49" s="1">
        <f t="shared" si="250"/>
        <v>257.54396050406899</v>
      </c>
      <c r="JD49" s="1">
        <f t="shared" si="251"/>
        <v>251.81601684433559</v>
      </c>
      <c r="JE49" s="1">
        <f t="shared" si="252"/>
        <v>257.67086787565722</v>
      </c>
      <c r="JF49" s="1">
        <f t="shared" si="253"/>
        <v>255.72681193160125</v>
      </c>
      <c r="JG49" s="1">
        <f t="shared" si="254"/>
        <v>224.2663882972646</v>
      </c>
      <c r="JH49" s="1">
        <f t="shared" si="255"/>
        <v>260.00258934567654</v>
      </c>
      <c r="JI49" s="1">
        <f t="shared" si="256"/>
        <v>253.4381960835361</v>
      </c>
      <c r="JJ49" s="1">
        <f t="shared" si="257"/>
        <v>251.49414013948015</v>
      </c>
      <c r="JK49" s="1">
        <f t="shared" si="258"/>
        <v>220.0337165051435</v>
      </c>
      <c r="JL49" s="1">
        <f t="shared" si="259"/>
        <v>255.76991755355544</v>
      </c>
      <c r="JM49" s="1">
        <f t="shared" si="260"/>
        <v>257.34899117080175</v>
      </c>
      <c r="JN49" s="1">
        <f t="shared" si="261"/>
        <v>225.88856753646508</v>
      </c>
      <c r="JO49" s="1">
        <f t="shared" si="262"/>
        <v>261.62476858487707</v>
      </c>
      <c r="JP49" s="1">
        <f t="shared" si="263"/>
        <v>223.94451159240913</v>
      </c>
      <c r="JQ49" s="1">
        <f t="shared" si="264"/>
        <v>259.68071264082107</v>
      </c>
      <c r="JR49" s="1">
        <f t="shared" si="265"/>
        <v>228.22028900648442</v>
      </c>
      <c r="JS49" s="1">
        <f t="shared" si="266"/>
        <v>268.03100627601088</v>
      </c>
      <c r="JT49" s="1">
        <f t="shared" si="267"/>
        <v>263.79833448388979</v>
      </c>
      <c r="JU49" s="1">
        <f t="shared" si="268"/>
        <v>269.65318551521142</v>
      </c>
      <c r="JV49" s="1">
        <f t="shared" si="269"/>
        <v>267.70912957115547</v>
      </c>
      <c r="JW49" s="1">
        <f t="shared" si="270"/>
        <v>236.24870593681879</v>
      </c>
      <c r="JX49" s="1">
        <f t="shared" si="271"/>
        <v>271.98490698523074</v>
      </c>
      <c r="JY49" s="1">
        <f t="shared" si="272"/>
        <v>266.25696332549734</v>
      </c>
      <c r="JZ49" s="1">
        <f t="shared" si="273"/>
        <v>272.11181435681897</v>
      </c>
      <c r="KA49" s="1">
        <f t="shared" si="274"/>
        <v>270.16775841276302</v>
      </c>
      <c r="KB49" s="1">
        <f t="shared" si="275"/>
        <v>238.70733477842634</v>
      </c>
      <c r="KC49" s="1">
        <f t="shared" si="276"/>
        <v>274.44353582683834</v>
      </c>
      <c r="KD49" s="1">
        <f t="shared" si="277"/>
        <v>267.87914256469787</v>
      </c>
      <c r="KE49" s="1">
        <f t="shared" si="278"/>
        <v>265.93508662064193</v>
      </c>
      <c r="KF49" s="1">
        <f t="shared" si="279"/>
        <v>234.47466298630525</v>
      </c>
      <c r="KG49" s="1">
        <f t="shared" si="280"/>
        <v>270.21086403471725</v>
      </c>
      <c r="KH49" s="1">
        <f t="shared" si="281"/>
        <v>271.78993765196356</v>
      </c>
      <c r="KI49" s="1">
        <f t="shared" si="282"/>
        <v>240.32951401762688</v>
      </c>
      <c r="KJ49" s="1">
        <f t="shared" si="283"/>
        <v>276.06571506603882</v>
      </c>
      <c r="KK49" s="1">
        <f t="shared" si="284"/>
        <v>238.38545807357093</v>
      </c>
      <c r="KL49" s="1">
        <f t="shared" si="285"/>
        <v>274.12165912198287</v>
      </c>
      <c r="KM49" s="1">
        <f t="shared" si="286"/>
        <v>242.66123548764622</v>
      </c>
      <c r="KN49" s="1">
        <f t="shared" si="287"/>
        <v>242.74275143919246</v>
      </c>
      <c r="KO49" s="1">
        <f t="shared" si="288"/>
        <v>248.59760247051406</v>
      </c>
      <c r="KP49" s="1">
        <f t="shared" si="289"/>
        <v>246.65354652645811</v>
      </c>
      <c r="KQ49" s="1">
        <f t="shared" si="290"/>
        <v>215.19312289212144</v>
      </c>
      <c r="KR49" s="1">
        <f t="shared" si="291"/>
        <v>250.92932394053341</v>
      </c>
      <c r="KS49" s="1">
        <f t="shared" si="292"/>
        <v>244.36493067839297</v>
      </c>
      <c r="KT49" s="1">
        <f t="shared" si="293"/>
        <v>242.42087473433702</v>
      </c>
      <c r="KU49" s="1">
        <f t="shared" si="294"/>
        <v>210.96045110000034</v>
      </c>
      <c r="KV49" s="1">
        <f t="shared" si="295"/>
        <v>246.69665214841231</v>
      </c>
      <c r="KW49" s="1">
        <f t="shared" si="296"/>
        <v>248.27572576565862</v>
      </c>
      <c r="KX49" s="1">
        <f t="shared" si="297"/>
        <v>216.81530213132197</v>
      </c>
      <c r="KY49" s="1">
        <f t="shared" si="298"/>
        <v>252.55150317973391</v>
      </c>
      <c r="KZ49" s="1">
        <f t="shared" si="299"/>
        <v>214.87124618726602</v>
      </c>
      <c r="LA49" s="1">
        <f t="shared" si="300"/>
        <v>250.60744723567797</v>
      </c>
      <c r="LB49" s="1">
        <f t="shared" si="301"/>
        <v>219.14702360134132</v>
      </c>
      <c r="LC49" s="1">
        <f t="shared" si="302"/>
        <v>246.82355952000052</v>
      </c>
      <c r="LD49" s="1">
        <f t="shared" si="303"/>
        <v>244.87950357594457</v>
      </c>
      <c r="LE49" s="1">
        <f t="shared" si="304"/>
        <v>213.41907994160789</v>
      </c>
      <c r="LF49" s="1">
        <f t="shared" si="305"/>
        <v>249.15528099001986</v>
      </c>
      <c r="LG49" s="1">
        <f t="shared" si="306"/>
        <v>250.73435460726617</v>
      </c>
      <c r="LH49" s="1">
        <f t="shared" si="307"/>
        <v>219.27393097292952</v>
      </c>
      <c r="LI49" s="1">
        <f t="shared" si="308"/>
        <v>255.01013202134146</v>
      </c>
      <c r="LJ49" s="1">
        <f t="shared" si="309"/>
        <v>217.32987502887357</v>
      </c>
      <c r="LK49" s="1">
        <f t="shared" si="310"/>
        <v>253.06607607728552</v>
      </c>
      <c r="LL49" s="1">
        <f t="shared" si="311"/>
        <v>221.60565244294887</v>
      </c>
      <c r="LM49" s="1">
        <f t="shared" si="312"/>
        <v>246.50168281514507</v>
      </c>
      <c r="LN49" s="1">
        <f t="shared" si="313"/>
        <v>215.04125918080842</v>
      </c>
      <c r="LO49" s="1">
        <f t="shared" si="314"/>
        <v>250.77746022922037</v>
      </c>
      <c r="LP49" s="1">
        <f t="shared" si="315"/>
        <v>213.09720323675248</v>
      </c>
      <c r="LQ49" s="1">
        <f t="shared" si="316"/>
        <v>248.83340428516442</v>
      </c>
      <c r="LR49" s="1">
        <f t="shared" si="317"/>
        <v>217.37298065082777</v>
      </c>
      <c r="LS49" s="1">
        <f t="shared" si="318"/>
        <v>218.95205426807411</v>
      </c>
      <c r="LT49" s="1">
        <f t="shared" si="319"/>
        <v>254.68825531648605</v>
      </c>
      <c r="LU49" s="1">
        <f t="shared" si="320"/>
        <v>223.2278316821494</v>
      </c>
      <c r="LV49" s="1">
        <f t="shared" si="321"/>
        <v>221.28377573809345</v>
      </c>
      <c r="LW49" s="1">
        <f t="shared" si="322"/>
        <v>223.3739995099086</v>
      </c>
      <c r="LX49" s="1">
        <f t="shared" si="323"/>
        <v>219.1413277177875</v>
      </c>
      <c r="LY49" s="1">
        <f t="shared" si="324"/>
        <v>224.99617874910911</v>
      </c>
      <c r="LZ49" s="1">
        <f t="shared" si="325"/>
        <v>223.05212280505316</v>
      </c>
      <c r="MA49" s="1">
        <f t="shared" si="326"/>
        <v>191.59169917071648</v>
      </c>
      <c r="MB49" s="1">
        <f t="shared" si="327"/>
        <v>227.32790021912845</v>
      </c>
      <c r="MC49" s="1">
        <f t="shared" si="328"/>
        <v>221.59995655939505</v>
      </c>
      <c r="MD49" s="1">
        <f t="shared" si="329"/>
        <v>227.45480759071665</v>
      </c>
      <c r="ME49" s="1">
        <f t="shared" si="330"/>
        <v>225.51075164666071</v>
      </c>
      <c r="MF49" s="1">
        <f t="shared" si="331"/>
        <v>194.05032801232403</v>
      </c>
      <c r="MG49" s="1">
        <f t="shared" si="332"/>
        <v>229.786529060736</v>
      </c>
      <c r="MH49" s="1">
        <f t="shared" si="333"/>
        <v>223.22213579859556</v>
      </c>
      <c r="MI49" s="1">
        <f t="shared" si="334"/>
        <v>221.27807985453961</v>
      </c>
      <c r="MJ49" s="1">
        <f t="shared" si="335"/>
        <v>189.81765622020293</v>
      </c>
      <c r="MK49" s="1">
        <f t="shared" si="336"/>
        <v>225.55385726861491</v>
      </c>
      <c r="ML49" s="1">
        <f t="shared" si="337"/>
        <v>227.13293088586124</v>
      </c>
      <c r="MM49" s="1">
        <f t="shared" si="338"/>
        <v>195.67250725152456</v>
      </c>
      <c r="MN49" s="1">
        <f t="shared" si="339"/>
        <v>231.40870829993654</v>
      </c>
      <c r="MO49" s="1">
        <f t="shared" si="340"/>
        <v>193.72845130746862</v>
      </c>
      <c r="MP49" s="1">
        <f t="shared" si="341"/>
        <v>229.46465235588059</v>
      </c>
      <c r="MQ49" s="1">
        <f t="shared" si="342"/>
        <v>198.00422872154391</v>
      </c>
      <c r="MR49" s="1">
        <f t="shared" si="343"/>
        <v>237.81494599107037</v>
      </c>
      <c r="MS49" s="1">
        <f t="shared" si="344"/>
        <v>233.58227419894928</v>
      </c>
      <c r="MT49" s="1">
        <f t="shared" si="345"/>
        <v>239.43712523027088</v>
      </c>
      <c r="MU49" s="1">
        <f t="shared" si="346"/>
        <v>237.49306928621493</v>
      </c>
      <c r="MV49" s="1">
        <f t="shared" si="347"/>
        <v>206.03264565187828</v>
      </c>
      <c r="MW49" s="1">
        <f t="shared" si="348"/>
        <v>241.76884670029023</v>
      </c>
      <c r="MX49" s="1">
        <f t="shared" si="349"/>
        <v>236.04090304055683</v>
      </c>
      <c r="MY49" s="1">
        <f t="shared" si="350"/>
        <v>241.89575407187843</v>
      </c>
      <c r="MZ49" s="1">
        <f t="shared" si="351"/>
        <v>239.95169812782248</v>
      </c>
      <c r="NA49" s="1">
        <f t="shared" si="352"/>
        <v>208.49127449348583</v>
      </c>
      <c r="NB49" s="1">
        <f t="shared" si="353"/>
        <v>244.22747554189777</v>
      </c>
      <c r="NC49" s="1">
        <f t="shared" si="354"/>
        <v>237.66308227975733</v>
      </c>
      <c r="ND49" s="1">
        <f t="shared" si="355"/>
        <v>235.71902633570139</v>
      </c>
      <c r="NE49" s="1">
        <f t="shared" si="356"/>
        <v>204.25860270136474</v>
      </c>
      <c r="NF49" s="1">
        <f t="shared" si="357"/>
        <v>239.99480374977668</v>
      </c>
      <c r="NG49" s="1">
        <f t="shared" si="358"/>
        <v>241.57387736702302</v>
      </c>
      <c r="NH49" s="1">
        <f t="shared" si="359"/>
        <v>210.11345373268637</v>
      </c>
      <c r="NI49" s="1">
        <f t="shared" si="360"/>
        <v>245.84965478109831</v>
      </c>
      <c r="NJ49" s="1">
        <f t="shared" si="361"/>
        <v>208.16939778863042</v>
      </c>
      <c r="NK49" s="1">
        <f t="shared" si="362"/>
        <v>243.90559883704236</v>
      </c>
      <c r="NL49" s="1">
        <f t="shared" si="363"/>
        <v>212.44517520270568</v>
      </c>
      <c r="NM49" s="1">
        <f t="shared" si="364"/>
        <v>212.52669115425192</v>
      </c>
      <c r="NN49" s="1">
        <f t="shared" si="365"/>
        <v>218.38154218557352</v>
      </c>
      <c r="NO49" s="1">
        <f t="shared" si="366"/>
        <v>216.43748624151758</v>
      </c>
      <c r="NP49" s="1">
        <f t="shared" si="367"/>
        <v>184.97706260718093</v>
      </c>
      <c r="NQ49" s="1">
        <f t="shared" si="368"/>
        <v>220.71326365559287</v>
      </c>
      <c r="NR49" s="1">
        <f t="shared" si="369"/>
        <v>214.14887039345243</v>
      </c>
      <c r="NS49" s="1">
        <f t="shared" si="370"/>
        <v>212.20481444939648</v>
      </c>
      <c r="NT49" s="1">
        <f t="shared" si="371"/>
        <v>180.74439081505983</v>
      </c>
      <c r="NU49" s="1">
        <f t="shared" si="372"/>
        <v>216.48059186347177</v>
      </c>
      <c r="NV49" s="1">
        <f t="shared" si="373"/>
        <v>218.05966548071811</v>
      </c>
      <c r="NW49" s="1">
        <f t="shared" si="374"/>
        <v>186.59924184638146</v>
      </c>
      <c r="NX49" s="1">
        <f t="shared" si="375"/>
        <v>222.3354428947934</v>
      </c>
      <c r="NY49" s="1">
        <f t="shared" si="376"/>
        <v>184.65518590232551</v>
      </c>
      <c r="NZ49" s="1">
        <f t="shared" si="377"/>
        <v>220.39138695073746</v>
      </c>
      <c r="OA49" s="1">
        <f t="shared" si="378"/>
        <v>188.93096331640078</v>
      </c>
      <c r="OB49" s="1">
        <f t="shared" si="379"/>
        <v>216.60749923506</v>
      </c>
      <c r="OC49" s="1">
        <f t="shared" si="380"/>
        <v>214.66344329100406</v>
      </c>
      <c r="OD49" s="1">
        <f t="shared" si="381"/>
        <v>183.20301965666738</v>
      </c>
      <c r="OE49" s="1">
        <f t="shared" si="382"/>
        <v>218.93922070507935</v>
      </c>
      <c r="OF49" s="1">
        <f t="shared" si="383"/>
        <v>220.51829432232566</v>
      </c>
      <c r="OG49" s="1">
        <f t="shared" si="384"/>
        <v>189.05787068798901</v>
      </c>
      <c r="OH49" s="1">
        <f t="shared" si="385"/>
        <v>224.79407173640095</v>
      </c>
      <c r="OI49" s="1">
        <f t="shared" si="386"/>
        <v>187.11381474393306</v>
      </c>
      <c r="OJ49" s="1">
        <f t="shared" si="387"/>
        <v>222.850015792345</v>
      </c>
      <c r="OK49" s="1">
        <f t="shared" si="388"/>
        <v>191.38959215800836</v>
      </c>
      <c r="OL49" s="1">
        <f t="shared" si="389"/>
        <v>216.28562253020456</v>
      </c>
      <c r="OM49" s="1">
        <f t="shared" si="390"/>
        <v>184.82519889586791</v>
      </c>
      <c r="ON49" s="1">
        <f t="shared" si="391"/>
        <v>220.56139994427986</v>
      </c>
      <c r="OO49" s="1">
        <f t="shared" si="392"/>
        <v>182.88114295181197</v>
      </c>
      <c r="OP49" s="1">
        <f t="shared" si="393"/>
        <v>218.61734400022391</v>
      </c>
      <c r="OQ49" s="1">
        <f t="shared" si="394"/>
        <v>187.15692036588723</v>
      </c>
      <c r="OR49" s="1">
        <f t="shared" si="395"/>
        <v>188.73599398313354</v>
      </c>
      <c r="OS49" s="1">
        <f t="shared" si="396"/>
        <v>224.47219503154551</v>
      </c>
      <c r="OT49" s="1">
        <f t="shared" si="397"/>
        <v>193.01177139720883</v>
      </c>
      <c r="OU49" s="1">
        <f t="shared" si="398"/>
        <v>191.06771545315289</v>
      </c>
      <c r="OV49" s="1">
        <f t="shared" si="399"/>
        <v>231.98007351845939</v>
      </c>
      <c r="OW49" s="1">
        <f t="shared" si="400"/>
        <v>237.83492454978099</v>
      </c>
      <c r="OX49" s="1">
        <f t="shared" si="401"/>
        <v>235.89086860572505</v>
      </c>
      <c r="OY49" s="1">
        <f t="shared" si="402"/>
        <v>204.4304449713884</v>
      </c>
      <c r="OZ49" s="1">
        <f t="shared" si="403"/>
        <v>240.16664601980034</v>
      </c>
      <c r="PA49" s="1">
        <f t="shared" si="404"/>
        <v>233.6022527576599</v>
      </c>
      <c r="PB49" s="1">
        <f t="shared" si="405"/>
        <v>231.65819681360395</v>
      </c>
      <c r="PC49" s="1">
        <f t="shared" si="406"/>
        <v>200.1977731792673</v>
      </c>
      <c r="PD49" s="1">
        <f t="shared" si="407"/>
        <v>235.93397422767924</v>
      </c>
      <c r="PE49" s="1">
        <f t="shared" si="408"/>
        <v>237.51304784492555</v>
      </c>
      <c r="PF49" s="1">
        <f t="shared" si="409"/>
        <v>206.05262421058887</v>
      </c>
      <c r="PG49" s="1">
        <f t="shared" si="410"/>
        <v>241.78882525900084</v>
      </c>
      <c r="PH49" s="1">
        <f t="shared" si="411"/>
        <v>204.10856826653293</v>
      </c>
      <c r="PI49" s="1">
        <f t="shared" si="412"/>
        <v>239.8447693149449</v>
      </c>
      <c r="PJ49" s="1">
        <f t="shared" si="413"/>
        <v>208.38434568060822</v>
      </c>
      <c r="PK49" s="1">
        <f t="shared" si="414"/>
        <v>236.06088159926745</v>
      </c>
      <c r="PL49" s="1">
        <f t="shared" si="415"/>
        <v>234.1168256552115</v>
      </c>
      <c r="PM49" s="1">
        <f t="shared" si="416"/>
        <v>202.65640202087485</v>
      </c>
      <c r="PN49" s="1">
        <f t="shared" si="417"/>
        <v>238.39260306928679</v>
      </c>
      <c r="PO49" s="1">
        <f t="shared" si="418"/>
        <v>239.9716766865331</v>
      </c>
      <c r="PP49" s="1">
        <f t="shared" si="419"/>
        <v>208.51125305219642</v>
      </c>
      <c r="PQ49" s="1">
        <f t="shared" si="420"/>
        <v>244.24745410060839</v>
      </c>
      <c r="PR49" s="1">
        <f t="shared" si="421"/>
        <v>206.56719710814048</v>
      </c>
      <c r="PS49" s="1">
        <f t="shared" si="422"/>
        <v>242.30339815655245</v>
      </c>
      <c r="PT49" s="1">
        <f t="shared" si="423"/>
        <v>210.84297452221577</v>
      </c>
      <c r="PU49" s="1">
        <f t="shared" si="424"/>
        <v>235.73900489441201</v>
      </c>
      <c r="PV49" s="1">
        <f t="shared" si="425"/>
        <v>204.27858126007533</v>
      </c>
      <c r="PW49" s="1">
        <f t="shared" si="426"/>
        <v>240.0147823084873</v>
      </c>
      <c r="PX49" s="1">
        <f t="shared" si="427"/>
        <v>202.33452531601938</v>
      </c>
      <c r="PY49" s="1">
        <f t="shared" si="428"/>
        <v>238.07072636443135</v>
      </c>
      <c r="PZ49" s="1">
        <f t="shared" si="429"/>
        <v>206.61030273009467</v>
      </c>
      <c r="QA49" s="1">
        <f t="shared" si="430"/>
        <v>208.18937634734101</v>
      </c>
      <c r="QB49" s="1">
        <f t="shared" si="431"/>
        <v>243.92557739575298</v>
      </c>
      <c r="QC49" s="1">
        <f t="shared" si="432"/>
        <v>212.4651537614163</v>
      </c>
      <c r="QD49" s="1">
        <f t="shared" si="433"/>
        <v>210.52109781736036</v>
      </c>
      <c r="QE49" s="1">
        <f t="shared" si="434"/>
        <v>246.42101999962117</v>
      </c>
      <c r="QF49" s="1">
        <f t="shared" si="435"/>
        <v>252.27587103094277</v>
      </c>
      <c r="QG49" s="1">
        <f t="shared" si="436"/>
        <v>250.33181508688682</v>
      </c>
      <c r="QH49" s="1">
        <f t="shared" si="437"/>
        <v>218.87139145255014</v>
      </c>
      <c r="QI49" s="1">
        <f t="shared" si="438"/>
        <v>254.60759250096211</v>
      </c>
      <c r="QJ49" s="1">
        <f t="shared" si="439"/>
        <v>248.04319923882167</v>
      </c>
      <c r="QK49" s="1">
        <f t="shared" si="440"/>
        <v>246.09914329476572</v>
      </c>
      <c r="QL49" s="1">
        <f t="shared" si="441"/>
        <v>214.63871966042905</v>
      </c>
      <c r="QM49" s="1">
        <f t="shared" si="442"/>
        <v>250.37492070884102</v>
      </c>
      <c r="QN49" s="1">
        <f t="shared" si="443"/>
        <v>251.95399432608733</v>
      </c>
      <c r="QO49" s="1">
        <f t="shared" si="444"/>
        <v>220.49357069175068</v>
      </c>
      <c r="QP49" s="1">
        <f t="shared" si="445"/>
        <v>256.22977174016262</v>
      </c>
      <c r="QQ49" s="1">
        <f t="shared" si="446"/>
        <v>218.54951474769473</v>
      </c>
      <c r="QR49" s="1">
        <f t="shared" si="447"/>
        <v>254.28571579610667</v>
      </c>
      <c r="QS49" s="1">
        <f t="shared" si="448"/>
        <v>222.82529216177002</v>
      </c>
      <c r="QT49" s="1">
        <f t="shared" si="449"/>
        <v>250.50182808042922</v>
      </c>
      <c r="QU49" s="1">
        <f t="shared" si="450"/>
        <v>248.55777213637327</v>
      </c>
      <c r="QV49" s="1">
        <f t="shared" si="451"/>
        <v>217.0973485020366</v>
      </c>
      <c r="QW49" s="1">
        <f t="shared" si="452"/>
        <v>252.83354955044857</v>
      </c>
      <c r="QX49" s="1">
        <f t="shared" si="453"/>
        <v>254.41262316769487</v>
      </c>
      <c r="QY49" s="1">
        <f t="shared" si="454"/>
        <v>222.95219953335823</v>
      </c>
      <c r="QZ49" s="1">
        <f t="shared" si="455"/>
        <v>258.68840058177017</v>
      </c>
      <c r="RA49" s="1">
        <f t="shared" si="456"/>
        <v>221.00814358930228</v>
      </c>
      <c r="RB49" s="1">
        <f t="shared" si="457"/>
        <v>256.74434463771422</v>
      </c>
      <c r="RC49" s="1">
        <f t="shared" si="458"/>
        <v>225.28392100337757</v>
      </c>
      <c r="RD49" s="1">
        <f t="shared" si="459"/>
        <v>250.17995137557378</v>
      </c>
      <c r="RE49" s="1">
        <f t="shared" si="460"/>
        <v>218.71952774123713</v>
      </c>
      <c r="RF49" s="1">
        <f t="shared" si="461"/>
        <v>254.45572878964907</v>
      </c>
      <c r="RG49" s="1">
        <f t="shared" si="462"/>
        <v>216.77547179718118</v>
      </c>
      <c r="RH49" s="1">
        <f t="shared" si="463"/>
        <v>252.51167284559313</v>
      </c>
      <c r="RI49" s="1">
        <f t="shared" si="464"/>
        <v>221.05124921125648</v>
      </c>
      <c r="RJ49" s="1">
        <f t="shared" si="465"/>
        <v>222.63032282850281</v>
      </c>
      <c r="RK49" s="1">
        <f t="shared" si="466"/>
        <v>258.36652387691475</v>
      </c>
      <c r="RL49" s="1">
        <f t="shared" si="467"/>
        <v>226.90610024257811</v>
      </c>
      <c r="RM49" s="1">
        <f t="shared" si="468"/>
        <v>224.96204429852216</v>
      </c>
      <c r="RN49" s="1">
        <f t="shared" si="469"/>
        <v>226.98761619412431</v>
      </c>
      <c r="RO49" s="1">
        <f t="shared" si="470"/>
        <v>225.04356025006837</v>
      </c>
      <c r="RP49" s="1">
        <f t="shared" si="471"/>
        <v>193.58313661573169</v>
      </c>
      <c r="RQ49" s="1">
        <f t="shared" si="472"/>
        <v>229.31933766414366</v>
      </c>
      <c r="RR49" s="1">
        <f t="shared" si="473"/>
        <v>230.89841128138997</v>
      </c>
      <c r="RS49" s="1">
        <f t="shared" si="474"/>
        <v>199.43798764705332</v>
      </c>
      <c r="RT49" s="1">
        <f t="shared" si="475"/>
        <v>235.17418869546526</v>
      </c>
      <c r="RU49" s="1">
        <f t="shared" si="476"/>
        <v>197.49393170299737</v>
      </c>
      <c r="RV49" s="1">
        <f t="shared" si="477"/>
        <v>233.23013275140931</v>
      </c>
      <c r="RW49" s="1">
        <f t="shared" si="478"/>
        <v>201.76970911707267</v>
      </c>
      <c r="RX49" s="1">
        <f t="shared" si="479"/>
        <v>226.66573948926887</v>
      </c>
      <c r="RY49" s="1">
        <f t="shared" si="480"/>
        <v>195.20531585493222</v>
      </c>
      <c r="RZ49" s="1">
        <f t="shared" si="481"/>
        <v>230.94151690334417</v>
      </c>
      <c r="SA49" s="1">
        <f t="shared" si="482"/>
        <v>193.26125991087628</v>
      </c>
      <c r="SB49" s="1">
        <f t="shared" si="483"/>
        <v>228.99746095928822</v>
      </c>
      <c r="SC49" s="1">
        <f t="shared" si="484"/>
        <v>197.53703732495157</v>
      </c>
      <c r="SD49" s="1">
        <f t="shared" si="485"/>
        <v>199.11611094219791</v>
      </c>
      <c r="SE49" s="1">
        <f t="shared" si="486"/>
        <v>234.85231199060985</v>
      </c>
      <c r="SF49" s="1">
        <f t="shared" si="487"/>
        <v>203.3918883562732</v>
      </c>
      <c r="SG49" s="1">
        <f t="shared" si="488"/>
        <v>201.44783241221725</v>
      </c>
      <c r="SH49" s="1">
        <f t="shared" si="489"/>
        <v>229.12436833087645</v>
      </c>
      <c r="SI49" s="1">
        <f t="shared" si="490"/>
        <v>197.66394469653977</v>
      </c>
      <c r="SJ49" s="1">
        <f t="shared" si="491"/>
        <v>233.40014574495174</v>
      </c>
      <c r="SK49" s="1">
        <f t="shared" si="492"/>
        <v>195.71988875248383</v>
      </c>
      <c r="SL49" s="1">
        <f t="shared" si="493"/>
        <v>231.4560898008958</v>
      </c>
      <c r="SM49" s="1">
        <f t="shared" si="494"/>
        <v>199.99566616655912</v>
      </c>
      <c r="SN49" s="1">
        <f t="shared" si="495"/>
        <v>201.57473978380546</v>
      </c>
      <c r="SO49" s="1">
        <f t="shared" si="496"/>
        <v>237.3109408322174</v>
      </c>
      <c r="SP49" s="1">
        <f t="shared" si="497"/>
        <v>205.85051719788075</v>
      </c>
      <c r="SQ49" s="1">
        <f t="shared" si="498"/>
        <v>203.9064612538248</v>
      </c>
      <c r="SR49" s="1">
        <f t="shared" si="499"/>
        <v>197.34206799168436</v>
      </c>
      <c r="SS49" s="1">
        <f t="shared" si="500"/>
        <v>233.0782690400963</v>
      </c>
      <c r="ST49" s="1">
        <f t="shared" si="501"/>
        <v>201.61784540575965</v>
      </c>
      <c r="SU49" s="1">
        <f t="shared" si="502"/>
        <v>199.67378946170371</v>
      </c>
      <c r="SV49" s="1">
        <f t="shared" si="503"/>
        <v>205.52864049302531</v>
      </c>
    </row>
    <row r="50" spans="1:516">
      <c r="A50" s="2" t="s">
        <v>59</v>
      </c>
      <c r="B50" s="1">
        <v>79.555555555555557</v>
      </c>
      <c r="C50" s="1">
        <v>63.716216216216218</v>
      </c>
      <c r="D50" s="1">
        <v>30.625000000000004</v>
      </c>
      <c r="E50" s="1">
        <v>70.443349753694591</v>
      </c>
      <c r="F50" s="1">
        <v>50.188679245283019</v>
      </c>
      <c r="G50" s="1">
        <v>53.875968992248055</v>
      </c>
      <c r="H50" s="1">
        <v>47.197640117994098</v>
      </c>
      <c r="I50" s="1">
        <v>57.004830917874393</v>
      </c>
      <c r="J50" s="1">
        <v>12.698412698412698</v>
      </c>
      <c r="K50" s="1">
        <v>8.6187845303867403E-2</v>
      </c>
      <c r="L50" s="1">
        <v>58.403361344537821</v>
      </c>
      <c r="M50" s="1">
        <f t="shared" si="0"/>
        <v>173.89677177177177</v>
      </c>
      <c r="N50" s="1">
        <f t="shared" si="1"/>
        <v>213.71512152546637</v>
      </c>
      <c r="O50" s="1">
        <f t="shared" si="2"/>
        <v>193.46045101705479</v>
      </c>
      <c r="P50" s="1">
        <f t="shared" si="3"/>
        <v>197.14774076401983</v>
      </c>
      <c r="Q50" s="1">
        <f t="shared" si="4"/>
        <v>190.46941188976587</v>
      </c>
      <c r="R50" s="1">
        <f t="shared" si="5"/>
        <v>200.27660268964615</v>
      </c>
      <c r="S50" s="1">
        <f t="shared" si="6"/>
        <v>155.97018447018448</v>
      </c>
      <c r="T50" s="1">
        <f t="shared" si="7"/>
        <v>143.35795961707564</v>
      </c>
      <c r="U50" s="1">
        <f t="shared" si="8"/>
        <v>201.67513311630958</v>
      </c>
      <c r="V50" s="1">
        <f t="shared" si="9"/>
        <v>160.36923480083857</v>
      </c>
      <c r="W50" s="1">
        <f t="shared" si="10"/>
        <v>164.0565245478036</v>
      </c>
      <c r="X50" s="1">
        <f t="shared" si="11"/>
        <v>157.37819567354967</v>
      </c>
      <c r="Y50" s="1">
        <f t="shared" si="12"/>
        <v>167.18538647342996</v>
      </c>
      <c r="Z50" s="1">
        <f t="shared" si="13"/>
        <v>122.87896825396825</v>
      </c>
      <c r="AA50" s="1">
        <f t="shared" si="14"/>
        <v>110.26674340085943</v>
      </c>
      <c r="AB50" s="1">
        <f t="shared" si="15"/>
        <v>168.58391690009339</v>
      </c>
      <c r="AC50" s="1">
        <f t="shared" si="16"/>
        <v>200.18758455453317</v>
      </c>
      <c r="AD50" s="1">
        <f t="shared" si="17"/>
        <v>203.87487430149821</v>
      </c>
      <c r="AE50" s="1">
        <f t="shared" si="18"/>
        <v>197.19654542724425</v>
      </c>
      <c r="AF50" s="1">
        <f t="shared" si="19"/>
        <v>207.00373622712453</v>
      </c>
      <c r="AG50" s="1">
        <f t="shared" si="20"/>
        <v>162.69731800766286</v>
      </c>
      <c r="AH50" s="1">
        <f t="shared" si="21"/>
        <v>150.08509315455402</v>
      </c>
      <c r="AI50" s="1">
        <f t="shared" si="22"/>
        <v>208.40226665378796</v>
      </c>
      <c r="AJ50" s="1">
        <f t="shared" si="23"/>
        <v>183.62020379308663</v>
      </c>
      <c r="AK50" s="1">
        <f t="shared" si="24"/>
        <v>176.94187491883267</v>
      </c>
      <c r="AL50" s="1">
        <f t="shared" si="25"/>
        <v>186.74906571871296</v>
      </c>
      <c r="AM50" s="1">
        <f t="shared" si="26"/>
        <v>142.44264749925128</v>
      </c>
      <c r="AN50" s="1">
        <f t="shared" si="27"/>
        <v>129.83042264614244</v>
      </c>
      <c r="AO50" s="1">
        <f t="shared" si="28"/>
        <v>188.14759614537638</v>
      </c>
      <c r="AP50" s="1">
        <f t="shared" si="29"/>
        <v>180.6291646657977</v>
      </c>
      <c r="AQ50" s="1">
        <f t="shared" si="30"/>
        <v>190.43635546567799</v>
      </c>
      <c r="AR50" s="1">
        <f t="shared" si="31"/>
        <v>146.12993724621631</v>
      </c>
      <c r="AS50" s="1">
        <f t="shared" si="32"/>
        <v>133.51771239310747</v>
      </c>
      <c r="AT50" s="1">
        <f t="shared" si="33"/>
        <v>191.83488589234142</v>
      </c>
      <c r="AU50" s="1">
        <f t="shared" si="34"/>
        <v>183.75802659142406</v>
      </c>
      <c r="AV50" s="1">
        <f t="shared" si="35"/>
        <v>139.45160837196235</v>
      </c>
      <c r="AW50" s="1">
        <f t="shared" si="36"/>
        <v>126.83938351885352</v>
      </c>
      <c r="AX50" s="1">
        <f t="shared" si="37"/>
        <v>185.15655701808748</v>
      </c>
      <c r="AY50" s="1">
        <f t="shared" si="38"/>
        <v>149.25879917184267</v>
      </c>
      <c r="AZ50" s="1">
        <f t="shared" si="39"/>
        <v>136.64657431873383</v>
      </c>
      <c r="BA50" s="1">
        <f t="shared" si="40"/>
        <v>194.96374781796777</v>
      </c>
      <c r="BB50" s="1">
        <f t="shared" si="41"/>
        <v>92.340156099272122</v>
      </c>
      <c r="BC50" s="1">
        <f t="shared" si="42"/>
        <v>150.65732959850607</v>
      </c>
      <c r="BD50" s="1">
        <f t="shared" si="43"/>
        <v>138.04510474539725</v>
      </c>
      <c r="BE50" s="1">
        <f t="shared" si="44"/>
        <v>144.52989546149925</v>
      </c>
      <c r="BF50" s="1">
        <f t="shared" si="45"/>
        <v>148.21718520846429</v>
      </c>
      <c r="BG50" s="1">
        <f t="shared" si="46"/>
        <v>141.53885633421032</v>
      </c>
      <c r="BH50" s="1">
        <f t="shared" si="47"/>
        <v>151.34604713409061</v>
      </c>
      <c r="BI50" s="1">
        <f t="shared" si="48"/>
        <v>107.03962891462892</v>
      </c>
      <c r="BJ50" s="1">
        <f t="shared" si="49"/>
        <v>94.427404061520093</v>
      </c>
      <c r="BK50" s="1">
        <f t="shared" si="50"/>
        <v>152.74457756075404</v>
      </c>
      <c r="BL50" s="1">
        <f t="shared" si="51"/>
        <v>184.34824521519383</v>
      </c>
      <c r="BM50" s="1">
        <f t="shared" si="52"/>
        <v>188.03553496215886</v>
      </c>
      <c r="BN50" s="1">
        <f t="shared" si="53"/>
        <v>181.3572060879049</v>
      </c>
      <c r="BO50" s="1">
        <f t="shared" si="54"/>
        <v>191.16439688778519</v>
      </c>
      <c r="BP50" s="1">
        <f t="shared" si="55"/>
        <v>146.85797866832351</v>
      </c>
      <c r="BQ50" s="1">
        <f t="shared" si="56"/>
        <v>134.24575381521467</v>
      </c>
      <c r="BR50" s="1">
        <f t="shared" si="57"/>
        <v>192.56292731444861</v>
      </c>
      <c r="BS50" s="1">
        <f t="shared" si="58"/>
        <v>167.78086445374728</v>
      </c>
      <c r="BT50" s="1">
        <f t="shared" si="59"/>
        <v>161.10253557949335</v>
      </c>
      <c r="BU50" s="1">
        <f t="shared" si="60"/>
        <v>170.90972637937364</v>
      </c>
      <c r="BV50" s="1">
        <f t="shared" si="61"/>
        <v>126.60330815991193</v>
      </c>
      <c r="BW50" s="1">
        <f t="shared" si="62"/>
        <v>113.99108330680311</v>
      </c>
      <c r="BX50" s="1">
        <f t="shared" si="63"/>
        <v>172.30825680603706</v>
      </c>
      <c r="BY50" s="1">
        <f t="shared" si="64"/>
        <v>164.78982532645836</v>
      </c>
      <c r="BZ50" s="1">
        <f t="shared" si="65"/>
        <v>174.59701612633867</v>
      </c>
      <c r="CA50" s="1">
        <f t="shared" si="66"/>
        <v>130.29059790687697</v>
      </c>
      <c r="CB50" s="1">
        <f t="shared" si="67"/>
        <v>117.67837305376814</v>
      </c>
      <c r="CC50" s="1">
        <f t="shared" si="68"/>
        <v>175.9955465530021</v>
      </c>
      <c r="CD50" s="1">
        <f t="shared" si="69"/>
        <v>167.91868725208471</v>
      </c>
      <c r="CE50" s="1">
        <f t="shared" si="70"/>
        <v>123.61226903262302</v>
      </c>
      <c r="CF50" s="1">
        <f t="shared" si="71"/>
        <v>111.00004417951419</v>
      </c>
      <c r="CG50" s="1">
        <f t="shared" si="72"/>
        <v>169.31721767874814</v>
      </c>
      <c r="CH50" s="1">
        <f t="shared" si="73"/>
        <v>133.41945983250332</v>
      </c>
      <c r="CI50" s="1">
        <f t="shared" si="74"/>
        <v>120.80723497939448</v>
      </c>
      <c r="CJ50" s="1">
        <f t="shared" si="75"/>
        <v>179.12440847862842</v>
      </c>
      <c r="CK50" s="1">
        <f t="shared" si="76"/>
        <v>76.500816759932789</v>
      </c>
      <c r="CL50" s="1">
        <f t="shared" si="77"/>
        <v>134.81799025916675</v>
      </c>
      <c r="CM50" s="1">
        <f t="shared" si="78"/>
        <v>122.20576540605791</v>
      </c>
      <c r="CN50" s="1">
        <f t="shared" si="79"/>
        <v>134.68964823753109</v>
      </c>
      <c r="CO50" s="1">
        <f t="shared" si="80"/>
        <v>128.01131936327712</v>
      </c>
      <c r="CP50" s="1">
        <f t="shared" si="81"/>
        <v>137.81851016315741</v>
      </c>
      <c r="CQ50" s="1">
        <f t="shared" si="82"/>
        <v>93.512091943695722</v>
      </c>
      <c r="CR50" s="1">
        <f t="shared" si="83"/>
        <v>80.899867090586895</v>
      </c>
      <c r="CS50" s="1">
        <f t="shared" si="84"/>
        <v>139.21704058982084</v>
      </c>
      <c r="CT50" s="1">
        <f t="shared" si="85"/>
        <v>131.69860911024216</v>
      </c>
      <c r="CU50" s="1">
        <f t="shared" si="86"/>
        <v>141.50579991012245</v>
      </c>
      <c r="CV50" s="1">
        <f t="shared" si="87"/>
        <v>97.199381690660758</v>
      </c>
      <c r="CW50" s="1">
        <f t="shared" si="88"/>
        <v>84.58715683755193</v>
      </c>
      <c r="CX50" s="1">
        <f t="shared" si="89"/>
        <v>142.90433033678588</v>
      </c>
      <c r="CY50" s="1">
        <f t="shared" si="90"/>
        <v>134.82747103586848</v>
      </c>
      <c r="CZ50" s="1">
        <f t="shared" si="91"/>
        <v>90.521052816406794</v>
      </c>
      <c r="DA50" s="1">
        <f t="shared" si="92"/>
        <v>77.908827963297966</v>
      </c>
      <c r="DB50" s="1">
        <f t="shared" si="93"/>
        <v>136.22600146253191</v>
      </c>
      <c r="DC50" s="1">
        <f t="shared" si="94"/>
        <v>100.3282436162871</v>
      </c>
      <c r="DD50" s="1">
        <f t="shared" si="95"/>
        <v>87.716018763178269</v>
      </c>
      <c r="DE50" s="1">
        <f t="shared" si="96"/>
        <v>146.03319226241223</v>
      </c>
      <c r="DF50" s="1">
        <f t="shared" si="97"/>
        <v>43.409600543716572</v>
      </c>
      <c r="DG50" s="1">
        <f t="shared" si="98"/>
        <v>101.72677404295052</v>
      </c>
      <c r="DH50" s="1">
        <f t="shared" si="99"/>
        <v>89.114549189841696</v>
      </c>
      <c r="DI50" s="1">
        <f t="shared" si="100"/>
        <v>174.50799799122566</v>
      </c>
      <c r="DJ50" s="1">
        <f t="shared" si="101"/>
        <v>167.8296691169717</v>
      </c>
      <c r="DK50" s="1">
        <f t="shared" si="102"/>
        <v>177.63685991685199</v>
      </c>
      <c r="DL50" s="1">
        <f t="shared" si="103"/>
        <v>133.33044169739031</v>
      </c>
      <c r="DM50" s="1">
        <f t="shared" si="104"/>
        <v>120.71821684428147</v>
      </c>
      <c r="DN50" s="1">
        <f t="shared" si="105"/>
        <v>179.03539034351542</v>
      </c>
      <c r="DO50" s="1">
        <f t="shared" si="106"/>
        <v>171.51695886393674</v>
      </c>
      <c r="DP50" s="1">
        <f t="shared" si="107"/>
        <v>181.32414966381702</v>
      </c>
      <c r="DQ50" s="1">
        <f t="shared" si="108"/>
        <v>137.01773144435535</v>
      </c>
      <c r="DR50" s="1">
        <f t="shared" si="109"/>
        <v>124.40550659124651</v>
      </c>
      <c r="DS50" s="1">
        <f t="shared" si="110"/>
        <v>182.72268009048045</v>
      </c>
      <c r="DT50" s="1">
        <f t="shared" si="111"/>
        <v>174.64582078956309</v>
      </c>
      <c r="DU50" s="1">
        <f t="shared" si="112"/>
        <v>130.33940257010138</v>
      </c>
      <c r="DV50" s="1">
        <f t="shared" si="113"/>
        <v>117.72717771699256</v>
      </c>
      <c r="DW50" s="1">
        <f t="shared" si="114"/>
        <v>176.04435121622652</v>
      </c>
      <c r="DX50" s="1">
        <f t="shared" si="115"/>
        <v>140.1465933699817</v>
      </c>
      <c r="DY50" s="1">
        <f t="shared" si="116"/>
        <v>127.53436851687286</v>
      </c>
      <c r="DZ50" s="1">
        <f t="shared" si="117"/>
        <v>185.85154201610681</v>
      </c>
      <c r="EA50" s="1">
        <f t="shared" si="118"/>
        <v>83.227950297411155</v>
      </c>
      <c r="EB50" s="1">
        <f t="shared" si="119"/>
        <v>141.5451237966451</v>
      </c>
      <c r="EC50" s="1">
        <f t="shared" si="120"/>
        <v>128.93289894353629</v>
      </c>
      <c r="ED50" s="1">
        <f t="shared" si="121"/>
        <v>151.26228835552519</v>
      </c>
      <c r="EE50" s="1">
        <f t="shared" si="122"/>
        <v>161.06947915540547</v>
      </c>
      <c r="EF50" s="1">
        <f t="shared" si="123"/>
        <v>116.76306093594377</v>
      </c>
      <c r="EG50" s="1">
        <f t="shared" si="124"/>
        <v>104.15083608283494</v>
      </c>
      <c r="EH50" s="1">
        <f t="shared" si="125"/>
        <v>162.4680095820689</v>
      </c>
      <c r="EI50" s="1">
        <f t="shared" si="126"/>
        <v>154.39115028115151</v>
      </c>
      <c r="EJ50" s="1">
        <f t="shared" si="127"/>
        <v>110.08473206168982</v>
      </c>
      <c r="EK50" s="1">
        <f t="shared" si="128"/>
        <v>97.472507208580993</v>
      </c>
      <c r="EL50" s="1">
        <f t="shared" si="129"/>
        <v>155.78968070781494</v>
      </c>
      <c r="EM50" s="1">
        <f t="shared" si="130"/>
        <v>119.89192286157011</v>
      </c>
      <c r="EN50" s="1">
        <f t="shared" si="131"/>
        <v>107.27969800846128</v>
      </c>
      <c r="EO50" s="1">
        <f t="shared" si="132"/>
        <v>165.59687150769523</v>
      </c>
      <c r="EP50" s="1">
        <f t="shared" si="133"/>
        <v>62.973279788999584</v>
      </c>
      <c r="EQ50" s="1">
        <f t="shared" si="134"/>
        <v>121.29045328823354</v>
      </c>
      <c r="ER50" s="1">
        <f t="shared" si="135"/>
        <v>108.67822843512471</v>
      </c>
      <c r="ES50" s="1">
        <f t="shared" si="136"/>
        <v>158.07844002811655</v>
      </c>
      <c r="ET50" s="1">
        <f t="shared" si="137"/>
        <v>113.77202180865486</v>
      </c>
      <c r="EU50" s="1">
        <f t="shared" si="138"/>
        <v>101.15979695554603</v>
      </c>
      <c r="EV50" s="1">
        <f t="shared" si="139"/>
        <v>159.47697045477997</v>
      </c>
      <c r="EW50" s="1">
        <f t="shared" si="140"/>
        <v>123.57921260853514</v>
      </c>
      <c r="EX50" s="1">
        <f t="shared" si="141"/>
        <v>110.96698775542632</v>
      </c>
      <c r="EY50" s="1">
        <f t="shared" si="142"/>
        <v>169.28416125466026</v>
      </c>
      <c r="EZ50" s="1">
        <f t="shared" si="143"/>
        <v>66.660569535964626</v>
      </c>
      <c r="FA50" s="1">
        <f t="shared" si="144"/>
        <v>124.97774303519859</v>
      </c>
      <c r="FB50" s="1">
        <f t="shared" si="145"/>
        <v>112.36551818208974</v>
      </c>
      <c r="FC50" s="1">
        <f t="shared" si="146"/>
        <v>116.90088373428118</v>
      </c>
      <c r="FD50" s="1">
        <f t="shared" si="147"/>
        <v>104.28865888117235</v>
      </c>
      <c r="FE50" s="1">
        <f t="shared" si="148"/>
        <v>162.6058323804063</v>
      </c>
      <c r="FF50" s="1">
        <f t="shared" si="149"/>
        <v>59.982240661710662</v>
      </c>
      <c r="FG50" s="1">
        <f t="shared" si="150"/>
        <v>118.29941416094462</v>
      </c>
      <c r="FH50" s="1">
        <f t="shared" si="151"/>
        <v>105.68718930783578</v>
      </c>
      <c r="FI50" s="1">
        <f t="shared" si="152"/>
        <v>69.789431461590965</v>
      </c>
      <c r="FJ50" s="1">
        <f t="shared" si="153"/>
        <v>128.10660496082491</v>
      </c>
      <c r="FK50" s="1">
        <f t="shared" si="154"/>
        <v>115.49438010771608</v>
      </c>
      <c r="FL50" s="1">
        <f t="shared" si="155"/>
        <v>71.187961888254392</v>
      </c>
      <c r="FM50" s="1">
        <f t="shared" si="156"/>
        <v>143.27177177177177</v>
      </c>
      <c r="FN50" s="1">
        <f t="shared" si="157"/>
        <v>110.18055555555556</v>
      </c>
      <c r="FO50" s="1">
        <f t="shared" si="158"/>
        <v>149.99890530925015</v>
      </c>
      <c r="FP50" s="1">
        <f t="shared" si="159"/>
        <v>129.74423480083857</v>
      </c>
      <c r="FQ50" s="1">
        <f t="shared" si="160"/>
        <v>133.4315245478036</v>
      </c>
      <c r="FR50" s="1">
        <f t="shared" si="161"/>
        <v>126.75319567354965</v>
      </c>
      <c r="FS50" s="1">
        <f t="shared" si="162"/>
        <v>136.56038647342996</v>
      </c>
      <c r="FT50" s="1">
        <f t="shared" si="163"/>
        <v>92.253968253968253</v>
      </c>
      <c r="FU50" s="1">
        <f t="shared" si="164"/>
        <v>79.641743400859426</v>
      </c>
      <c r="FV50" s="1">
        <f t="shared" si="165"/>
        <v>137.95891690009339</v>
      </c>
      <c r="FW50" s="1">
        <f t="shared" si="166"/>
        <v>94.341216216216225</v>
      </c>
      <c r="FX50" s="1">
        <f t="shared" si="167"/>
        <v>134.1595659699108</v>
      </c>
      <c r="FY50" s="1">
        <f t="shared" si="168"/>
        <v>113.90489546149924</v>
      </c>
      <c r="FZ50" s="1">
        <f t="shared" si="169"/>
        <v>117.59218520846427</v>
      </c>
      <c r="GA50" s="1">
        <f t="shared" si="170"/>
        <v>110.91385633421032</v>
      </c>
      <c r="GB50" s="1">
        <f t="shared" si="171"/>
        <v>120.72104713409061</v>
      </c>
      <c r="GC50" s="1">
        <f t="shared" si="172"/>
        <v>76.414628914628921</v>
      </c>
      <c r="GD50" s="1">
        <f t="shared" si="173"/>
        <v>63.802404061520086</v>
      </c>
      <c r="GE50" s="1">
        <f t="shared" si="174"/>
        <v>122.11957756075404</v>
      </c>
      <c r="GF50" s="1">
        <f t="shared" si="175"/>
        <v>80.813679245283026</v>
      </c>
      <c r="GG50" s="1">
        <f t="shared" si="176"/>
        <v>84.500968992248062</v>
      </c>
      <c r="GH50" s="1">
        <f t="shared" si="177"/>
        <v>77.822640117994098</v>
      </c>
      <c r="GI50" s="1">
        <f t="shared" si="178"/>
        <v>87.629830917874401</v>
      </c>
      <c r="GJ50" s="1">
        <f t="shared" si="179"/>
        <v>43.323412698412703</v>
      </c>
      <c r="GK50" s="1">
        <f t="shared" si="180"/>
        <v>30.711187845303872</v>
      </c>
      <c r="GL50" s="1">
        <f t="shared" si="181"/>
        <v>89.028361344537828</v>
      </c>
      <c r="GM50" s="1">
        <f t="shared" si="182"/>
        <v>120.6320289989776</v>
      </c>
      <c r="GN50" s="1">
        <f t="shared" si="183"/>
        <v>124.31931874594264</v>
      </c>
      <c r="GO50" s="1">
        <f t="shared" si="184"/>
        <v>117.64098987168869</v>
      </c>
      <c r="GP50" s="1">
        <f t="shared" si="185"/>
        <v>127.44818067156899</v>
      </c>
      <c r="GQ50" s="1">
        <f t="shared" si="186"/>
        <v>83.141762452107287</v>
      </c>
      <c r="GR50" s="1">
        <f t="shared" si="187"/>
        <v>70.529537598998459</v>
      </c>
      <c r="GS50" s="1">
        <f t="shared" si="188"/>
        <v>128.84671109823242</v>
      </c>
      <c r="GT50" s="1">
        <f t="shared" si="189"/>
        <v>104.06464823753107</v>
      </c>
      <c r="GU50" s="1">
        <f t="shared" si="190"/>
        <v>97.386319363277124</v>
      </c>
      <c r="GV50" s="1">
        <f t="shared" si="191"/>
        <v>107.19351016315741</v>
      </c>
      <c r="GW50" s="1">
        <f t="shared" si="192"/>
        <v>62.887091943695715</v>
      </c>
      <c r="GX50" s="1">
        <f t="shared" si="193"/>
        <v>50.274867090586888</v>
      </c>
      <c r="GY50" s="1">
        <f t="shared" si="194"/>
        <v>108.59204058982084</v>
      </c>
      <c r="GZ50" s="1">
        <f t="shared" si="195"/>
        <v>101.07360911024216</v>
      </c>
      <c r="HA50" s="1">
        <f t="shared" si="196"/>
        <v>110.88079991012245</v>
      </c>
      <c r="HB50" s="1">
        <f t="shared" si="197"/>
        <v>66.574381690660758</v>
      </c>
      <c r="HC50" s="1">
        <f t="shared" si="198"/>
        <v>53.962156837551923</v>
      </c>
      <c r="HD50" s="1">
        <f t="shared" si="199"/>
        <v>112.27933033678588</v>
      </c>
      <c r="HE50" s="1">
        <f t="shared" si="200"/>
        <v>104.20247103586848</v>
      </c>
      <c r="HF50" s="1">
        <f t="shared" si="201"/>
        <v>59.896052816406794</v>
      </c>
      <c r="HG50" s="1">
        <f t="shared" si="202"/>
        <v>47.283827963297966</v>
      </c>
      <c r="HH50" s="1">
        <f t="shared" si="203"/>
        <v>105.60100146253191</v>
      </c>
      <c r="HI50" s="1">
        <f t="shared" si="204"/>
        <v>69.703243616287097</v>
      </c>
      <c r="HJ50" s="1">
        <f t="shared" si="205"/>
        <v>57.091018763178262</v>
      </c>
      <c r="HK50" s="1">
        <f t="shared" si="206"/>
        <v>115.40819226241221</v>
      </c>
      <c r="HL50" s="1">
        <f t="shared" si="207"/>
        <v>12.784600543716564</v>
      </c>
      <c r="HM50" s="1">
        <f t="shared" si="208"/>
        <v>71.101774042950524</v>
      </c>
      <c r="HN50" s="1">
        <f t="shared" si="209"/>
        <v>58.489549189841689</v>
      </c>
      <c r="HO50" s="1">
        <f t="shared" si="210"/>
        <v>224.08545101705479</v>
      </c>
      <c r="HP50" s="1">
        <f t="shared" si="211"/>
        <v>227.77274076401983</v>
      </c>
      <c r="HQ50" s="1">
        <f t="shared" si="212"/>
        <v>221.09441188976587</v>
      </c>
      <c r="HR50" s="1">
        <f t="shared" si="213"/>
        <v>230.90160268964615</v>
      </c>
      <c r="HS50" s="1">
        <f t="shared" si="214"/>
        <v>186.59518447018448</v>
      </c>
      <c r="HT50" s="1">
        <f t="shared" si="215"/>
        <v>173.98295961707564</v>
      </c>
      <c r="HU50" s="1">
        <f t="shared" si="216"/>
        <v>232.30013311630958</v>
      </c>
      <c r="HV50" s="1">
        <f t="shared" si="217"/>
        <v>263.9038007707494</v>
      </c>
      <c r="HW50" s="1">
        <f t="shared" si="218"/>
        <v>267.59109051771441</v>
      </c>
      <c r="HX50" s="1">
        <f t="shared" si="219"/>
        <v>260.9127616434605</v>
      </c>
      <c r="HY50" s="1">
        <f t="shared" si="220"/>
        <v>270.71995244334079</v>
      </c>
      <c r="HZ50" s="1">
        <f t="shared" si="221"/>
        <v>226.41353422387908</v>
      </c>
      <c r="IA50" s="1">
        <f t="shared" si="222"/>
        <v>213.80130937077024</v>
      </c>
      <c r="IB50" s="1">
        <f t="shared" si="223"/>
        <v>272.11848287000419</v>
      </c>
      <c r="IC50" s="1">
        <f t="shared" si="224"/>
        <v>247.33642000930286</v>
      </c>
      <c r="ID50" s="1">
        <f t="shared" si="225"/>
        <v>240.65809113504889</v>
      </c>
      <c r="IE50" s="1">
        <f t="shared" si="226"/>
        <v>250.46528193492918</v>
      </c>
      <c r="IF50" s="1">
        <f t="shared" si="227"/>
        <v>206.1588637154675</v>
      </c>
      <c r="IG50" s="1">
        <f t="shared" si="228"/>
        <v>193.54663886235866</v>
      </c>
      <c r="IH50" s="1">
        <f t="shared" si="229"/>
        <v>251.86381236159261</v>
      </c>
      <c r="II50" s="1">
        <f t="shared" si="230"/>
        <v>244.34538088201393</v>
      </c>
      <c r="IJ50" s="1">
        <f t="shared" si="231"/>
        <v>254.15257168189422</v>
      </c>
      <c r="IK50" s="1">
        <f t="shared" si="232"/>
        <v>209.84615346243254</v>
      </c>
      <c r="IL50" s="1">
        <f t="shared" si="233"/>
        <v>197.2339286093237</v>
      </c>
      <c r="IM50" s="1">
        <f t="shared" si="234"/>
        <v>255.55110210855764</v>
      </c>
      <c r="IN50" s="1">
        <f t="shared" si="235"/>
        <v>247.47424280764025</v>
      </c>
      <c r="IO50" s="1">
        <f t="shared" si="236"/>
        <v>203.16782458817858</v>
      </c>
      <c r="IP50" s="1">
        <f t="shared" si="237"/>
        <v>190.55559973506973</v>
      </c>
      <c r="IQ50" s="1">
        <f t="shared" si="238"/>
        <v>248.87277323430368</v>
      </c>
      <c r="IR50" s="1">
        <f t="shared" si="239"/>
        <v>212.97501538805886</v>
      </c>
      <c r="IS50" s="1">
        <f t="shared" si="240"/>
        <v>200.36279053495002</v>
      </c>
      <c r="IT50" s="1">
        <f t="shared" si="241"/>
        <v>258.67996403418397</v>
      </c>
      <c r="IU50" s="1">
        <f t="shared" si="242"/>
        <v>156.05637231548835</v>
      </c>
      <c r="IV50" s="1">
        <f t="shared" si="243"/>
        <v>214.37354581472229</v>
      </c>
      <c r="IW50" s="1">
        <f t="shared" si="244"/>
        <v>201.76132096161345</v>
      </c>
      <c r="IX50" s="1">
        <f t="shared" si="245"/>
        <v>214.24520379308663</v>
      </c>
      <c r="IY50" s="1">
        <f t="shared" si="246"/>
        <v>207.56687491883267</v>
      </c>
      <c r="IZ50" s="1">
        <f t="shared" si="247"/>
        <v>217.37406571871296</v>
      </c>
      <c r="JA50" s="1">
        <f t="shared" si="248"/>
        <v>173.06764749925128</v>
      </c>
      <c r="JB50" s="1">
        <f t="shared" si="249"/>
        <v>160.45542264614244</v>
      </c>
      <c r="JC50" s="1">
        <f t="shared" si="250"/>
        <v>218.77259614537638</v>
      </c>
      <c r="JD50" s="1">
        <f t="shared" si="251"/>
        <v>211.2541646657977</v>
      </c>
      <c r="JE50" s="1">
        <f t="shared" si="252"/>
        <v>221.06135546567799</v>
      </c>
      <c r="JF50" s="1">
        <f t="shared" si="253"/>
        <v>176.75493724621631</v>
      </c>
      <c r="JG50" s="1">
        <f t="shared" si="254"/>
        <v>164.14271239310747</v>
      </c>
      <c r="JH50" s="1">
        <f t="shared" si="255"/>
        <v>222.45988589234142</v>
      </c>
      <c r="JI50" s="1">
        <f t="shared" si="256"/>
        <v>214.38302659142406</v>
      </c>
      <c r="JJ50" s="1">
        <f t="shared" si="257"/>
        <v>170.07660837196238</v>
      </c>
      <c r="JK50" s="1">
        <f t="shared" si="258"/>
        <v>157.46438351885354</v>
      </c>
      <c r="JL50" s="1">
        <f t="shared" si="259"/>
        <v>215.78155701808748</v>
      </c>
      <c r="JM50" s="1">
        <f t="shared" si="260"/>
        <v>179.88379917184267</v>
      </c>
      <c r="JN50" s="1">
        <f t="shared" si="261"/>
        <v>167.27157431873383</v>
      </c>
      <c r="JO50" s="1">
        <f t="shared" si="262"/>
        <v>225.58874781796777</v>
      </c>
      <c r="JP50" s="1">
        <f t="shared" si="263"/>
        <v>122.96515609927212</v>
      </c>
      <c r="JQ50" s="1">
        <f t="shared" si="264"/>
        <v>181.28232959850607</v>
      </c>
      <c r="JR50" s="1">
        <f t="shared" si="265"/>
        <v>168.67010474539725</v>
      </c>
      <c r="JS50" s="1">
        <f t="shared" si="266"/>
        <v>254.06355354678124</v>
      </c>
      <c r="JT50" s="1">
        <f t="shared" si="267"/>
        <v>247.38522467252727</v>
      </c>
      <c r="JU50" s="1">
        <f t="shared" si="268"/>
        <v>257.19241547240756</v>
      </c>
      <c r="JV50" s="1">
        <f t="shared" si="269"/>
        <v>212.88599725294588</v>
      </c>
      <c r="JW50" s="1">
        <f t="shared" si="270"/>
        <v>200.27377239983704</v>
      </c>
      <c r="JX50" s="1">
        <f t="shared" si="271"/>
        <v>258.59094589907102</v>
      </c>
      <c r="JY50" s="1">
        <f t="shared" si="272"/>
        <v>251.07251441949231</v>
      </c>
      <c r="JZ50" s="1">
        <f t="shared" si="273"/>
        <v>260.87970521937262</v>
      </c>
      <c r="KA50" s="1">
        <f t="shared" si="274"/>
        <v>216.57328699991092</v>
      </c>
      <c r="KB50" s="1">
        <f t="shared" si="275"/>
        <v>203.96106214680208</v>
      </c>
      <c r="KC50" s="1">
        <f t="shared" si="276"/>
        <v>262.27823564603602</v>
      </c>
      <c r="KD50" s="1">
        <f t="shared" si="277"/>
        <v>254.20137634511863</v>
      </c>
      <c r="KE50" s="1">
        <f t="shared" si="278"/>
        <v>209.89495812565696</v>
      </c>
      <c r="KF50" s="1">
        <f t="shared" si="279"/>
        <v>197.28273327254811</v>
      </c>
      <c r="KG50" s="1">
        <f t="shared" si="280"/>
        <v>255.59990677178206</v>
      </c>
      <c r="KH50" s="1">
        <f t="shared" si="281"/>
        <v>219.70214892553724</v>
      </c>
      <c r="KI50" s="1">
        <f t="shared" si="282"/>
        <v>207.0899240724284</v>
      </c>
      <c r="KJ50" s="1">
        <f t="shared" si="283"/>
        <v>265.40709757166235</v>
      </c>
      <c r="KK50" s="1">
        <f t="shared" si="284"/>
        <v>162.78350585296673</v>
      </c>
      <c r="KL50" s="1">
        <f t="shared" si="285"/>
        <v>221.10067935220067</v>
      </c>
      <c r="KM50" s="1">
        <f t="shared" si="286"/>
        <v>208.48845449909183</v>
      </c>
      <c r="KN50" s="1">
        <f t="shared" si="287"/>
        <v>230.81784391108073</v>
      </c>
      <c r="KO50" s="1">
        <f t="shared" si="288"/>
        <v>240.62503471096102</v>
      </c>
      <c r="KP50" s="1">
        <f t="shared" si="289"/>
        <v>196.31861649149934</v>
      </c>
      <c r="KQ50" s="1">
        <f t="shared" si="290"/>
        <v>183.7063916383905</v>
      </c>
      <c r="KR50" s="1">
        <f t="shared" si="291"/>
        <v>242.02356513762444</v>
      </c>
      <c r="KS50" s="1">
        <f t="shared" si="292"/>
        <v>233.94670583670705</v>
      </c>
      <c r="KT50" s="1">
        <f t="shared" si="293"/>
        <v>189.64028761724538</v>
      </c>
      <c r="KU50" s="1">
        <f t="shared" si="294"/>
        <v>177.02806276413654</v>
      </c>
      <c r="KV50" s="1">
        <f t="shared" si="295"/>
        <v>235.34523626337048</v>
      </c>
      <c r="KW50" s="1">
        <f t="shared" si="296"/>
        <v>199.44747841712567</v>
      </c>
      <c r="KX50" s="1">
        <f t="shared" si="297"/>
        <v>186.83525356401682</v>
      </c>
      <c r="KY50" s="1">
        <f t="shared" si="298"/>
        <v>245.15242706325077</v>
      </c>
      <c r="KZ50" s="1">
        <f t="shared" si="299"/>
        <v>142.52883534455515</v>
      </c>
      <c r="LA50" s="1">
        <f t="shared" si="300"/>
        <v>200.84600884378909</v>
      </c>
      <c r="LB50" s="1">
        <f t="shared" si="301"/>
        <v>188.23378399068025</v>
      </c>
      <c r="LC50" s="1">
        <f t="shared" si="302"/>
        <v>237.63399558367209</v>
      </c>
      <c r="LD50" s="1">
        <f t="shared" si="303"/>
        <v>193.32757736421041</v>
      </c>
      <c r="LE50" s="1">
        <f t="shared" si="304"/>
        <v>180.71535251110157</v>
      </c>
      <c r="LF50" s="1">
        <f t="shared" si="305"/>
        <v>239.03252601033552</v>
      </c>
      <c r="LG50" s="1">
        <f t="shared" si="306"/>
        <v>203.1347681640907</v>
      </c>
      <c r="LH50" s="1">
        <f t="shared" si="307"/>
        <v>190.52254331098186</v>
      </c>
      <c r="LI50" s="1">
        <f t="shared" si="308"/>
        <v>248.8397168102158</v>
      </c>
      <c r="LJ50" s="1">
        <f t="shared" si="309"/>
        <v>146.21612509152018</v>
      </c>
      <c r="LK50" s="1">
        <f t="shared" si="310"/>
        <v>204.53329859075413</v>
      </c>
      <c r="LL50" s="1">
        <f t="shared" si="311"/>
        <v>191.92107373764529</v>
      </c>
      <c r="LM50" s="1">
        <f t="shared" si="312"/>
        <v>196.45643928983677</v>
      </c>
      <c r="LN50" s="1">
        <f t="shared" si="313"/>
        <v>183.84421443672792</v>
      </c>
      <c r="LO50" s="1">
        <f t="shared" si="314"/>
        <v>242.16138793596187</v>
      </c>
      <c r="LP50" s="1">
        <f t="shared" si="315"/>
        <v>139.53779621726622</v>
      </c>
      <c r="LQ50" s="1">
        <f t="shared" si="316"/>
        <v>197.85496971650016</v>
      </c>
      <c r="LR50" s="1">
        <f t="shared" si="317"/>
        <v>185.24274486339135</v>
      </c>
      <c r="LS50" s="1">
        <f t="shared" si="318"/>
        <v>149.34498701714654</v>
      </c>
      <c r="LT50" s="1">
        <f t="shared" si="319"/>
        <v>207.66216051638048</v>
      </c>
      <c r="LU50" s="1">
        <f t="shared" si="320"/>
        <v>195.04993566327164</v>
      </c>
      <c r="LV50" s="1">
        <f t="shared" si="321"/>
        <v>150.74351744380994</v>
      </c>
      <c r="LW50" s="1">
        <f t="shared" si="322"/>
        <v>198.40586445374731</v>
      </c>
      <c r="LX50" s="1">
        <f t="shared" si="323"/>
        <v>191.72753557949335</v>
      </c>
      <c r="LY50" s="1">
        <f t="shared" si="324"/>
        <v>201.53472637937364</v>
      </c>
      <c r="LZ50" s="1">
        <f t="shared" si="325"/>
        <v>157.22830815991196</v>
      </c>
      <c r="MA50" s="1">
        <f t="shared" si="326"/>
        <v>144.61608330680312</v>
      </c>
      <c r="MB50" s="1">
        <f t="shared" si="327"/>
        <v>202.93325680603706</v>
      </c>
      <c r="MC50" s="1">
        <f t="shared" si="328"/>
        <v>195.41482532645838</v>
      </c>
      <c r="MD50" s="1">
        <f t="shared" si="329"/>
        <v>205.22201612633867</v>
      </c>
      <c r="ME50" s="1">
        <f t="shared" si="330"/>
        <v>160.915597906877</v>
      </c>
      <c r="MF50" s="1">
        <f t="shared" si="331"/>
        <v>148.30337305376815</v>
      </c>
      <c r="MG50" s="1">
        <f t="shared" si="332"/>
        <v>206.6205465530021</v>
      </c>
      <c r="MH50" s="1">
        <f t="shared" si="333"/>
        <v>198.54368725208471</v>
      </c>
      <c r="MI50" s="1">
        <f t="shared" si="334"/>
        <v>154.23726903262303</v>
      </c>
      <c r="MJ50" s="1">
        <f t="shared" si="335"/>
        <v>141.62504417951419</v>
      </c>
      <c r="MK50" s="1">
        <f t="shared" si="336"/>
        <v>199.94221767874814</v>
      </c>
      <c r="ML50" s="1">
        <f t="shared" si="337"/>
        <v>164.04445983250332</v>
      </c>
      <c r="MM50" s="1">
        <f t="shared" si="338"/>
        <v>151.43223497939448</v>
      </c>
      <c r="MN50" s="1">
        <f t="shared" si="339"/>
        <v>209.74940847862842</v>
      </c>
      <c r="MO50" s="1">
        <f t="shared" si="340"/>
        <v>107.12581675993279</v>
      </c>
      <c r="MP50" s="1">
        <f t="shared" si="341"/>
        <v>165.44299025916675</v>
      </c>
      <c r="MQ50" s="1">
        <f t="shared" si="342"/>
        <v>152.83076540605791</v>
      </c>
      <c r="MR50" s="1">
        <f t="shared" si="343"/>
        <v>238.22421420744189</v>
      </c>
      <c r="MS50" s="1">
        <f t="shared" si="344"/>
        <v>231.54588533318793</v>
      </c>
      <c r="MT50" s="1">
        <f t="shared" si="345"/>
        <v>241.35307613306821</v>
      </c>
      <c r="MU50" s="1">
        <f t="shared" si="346"/>
        <v>197.04665791360654</v>
      </c>
      <c r="MV50" s="1">
        <f t="shared" si="347"/>
        <v>184.4344330604977</v>
      </c>
      <c r="MW50" s="1">
        <f t="shared" si="348"/>
        <v>242.75160655973164</v>
      </c>
      <c r="MX50" s="1">
        <f t="shared" si="349"/>
        <v>235.23317508015296</v>
      </c>
      <c r="MY50" s="1">
        <f t="shared" si="350"/>
        <v>245.04036588003325</v>
      </c>
      <c r="MZ50" s="1">
        <f t="shared" si="351"/>
        <v>200.73394766057157</v>
      </c>
      <c r="NA50" s="1">
        <f t="shared" si="352"/>
        <v>188.12172280746273</v>
      </c>
      <c r="NB50" s="1">
        <f t="shared" si="353"/>
        <v>246.43889630669668</v>
      </c>
      <c r="NC50" s="1">
        <f t="shared" si="354"/>
        <v>238.36203700577929</v>
      </c>
      <c r="ND50" s="1">
        <f t="shared" si="355"/>
        <v>194.05561878631761</v>
      </c>
      <c r="NE50" s="1">
        <f t="shared" si="356"/>
        <v>181.44339393320877</v>
      </c>
      <c r="NF50" s="1">
        <f t="shared" si="357"/>
        <v>239.76056743244271</v>
      </c>
      <c r="NG50" s="1">
        <f t="shared" si="358"/>
        <v>203.8628095861979</v>
      </c>
      <c r="NH50" s="1">
        <f t="shared" si="359"/>
        <v>191.25058473308906</v>
      </c>
      <c r="NI50" s="1">
        <f t="shared" si="360"/>
        <v>249.567758232323</v>
      </c>
      <c r="NJ50" s="1">
        <f t="shared" si="361"/>
        <v>146.94416651362738</v>
      </c>
      <c r="NK50" s="1">
        <f t="shared" si="362"/>
        <v>205.26134001286133</v>
      </c>
      <c r="NL50" s="1">
        <f t="shared" si="363"/>
        <v>192.64911515975248</v>
      </c>
      <c r="NM50" s="1">
        <f t="shared" si="364"/>
        <v>214.97850457174138</v>
      </c>
      <c r="NN50" s="1">
        <f t="shared" si="365"/>
        <v>224.78569537162167</v>
      </c>
      <c r="NO50" s="1">
        <f t="shared" si="366"/>
        <v>180.47927715215999</v>
      </c>
      <c r="NP50" s="1">
        <f t="shared" si="367"/>
        <v>167.86705229905115</v>
      </c>
      <c r="NQ50" s="1">
        <f t="shared" si="368"/>
        <v>226.1842257982851</v>
      </c>
      <c r="NR50" s="1">
        <f t="shared" si="369"/>
        <v>218.10736649736774</v>
      </c>
      <c r="NS50" s="1">
        <f t="shared" si="370"/>
        <v>173.80094827790606</v>
      </c>
      <c r="NT50" s="1">
        <f t="shared" si="371"/>
        <v>161.18872342479722</v>
      </c>
      <c r="NU50" s="1">
        <f t="shared" si="372"/>
        <v>219.50589692403116</v>
      </c>
      <c r="NV50" s="1">
        <f t="shared" si="373"/>
        <v>183.60813907778635</v>
      </c>
      <c r="NW50" s="1">
        <f t="shared" si="374"/>
        <v>170.99591422467751</v>
      </c>
      <c r="NX50" s="1">
        <f t="shared" si="375"/>
        <v>229.31308772391145</v>
      </c>
      <c r="NY50" s="1">
        <f t="shared" si="376"/>
        <v>126.6894960052158</v>
      </c>
      <c r="NZ50" s="1">
        <f t="shared" si="377"/>
        <v>185.00666950444975</v>
      </c>
      <c r="OA50" s="1">
        <f t="shared" si="378"/>
        <v>172.39444465134093</v>
      </c>
      <c r="OB50" s="1">
        <f t="shared" si="379"/>
        <v>221.79465624433274</v>
      </c>
      <c r="OC50" s="1">
        <f t="shared" si="380"/>
        <v>177.48823802487107</v>
      </c>
      <c r="OD50" s="1">
        <f t="shared" si="381"/>
        <v>164.87601317176222</v>
      </c>
      <c r="OE50" s="1">
        <f t="shared" si="382"/>
        <v>223.19318667099617</v>
      </c>
      <c r="OF50" s="1">
        <f t="shared" si="383"/>
        <v>187.29542882475138</v>
      </c>
      <c r="OG50" s="1">
        <f t="shared" si="384"/>
        <v>174.68320397164254</v>
      </c>
      <c r="OH50" s="1">
        <f t="shared" si="385"/>
        <v>233.00037747087649</v>
      </c>
      <c r="OI50" s="1">
        <f t="shared" si="386"/>
        <v>130.37678575218084</v>
      </c>
      <c r="OJ50" s="1">
        <f t="shared" si="387"/>
        <v>188.69395925141478</v>
      </c>
      <c r="OK50" s="1">
        <f t="shared" si="388"/>
        <v>176.08173439830597</v>
      </c>
      <c r="OL50" s="1">
        <f t="shared" si="389"/>
        <v>180.61709995049742</v>
      </c>
      <c r="OM50" s="1">
        <f t="shared" si="390"/>
        <v>168.00487509738858</v>
      </c>
      <c r="ON50" s="1">
        <f t="shared" si="391"/>
        <v>226.32204859662252</v>
      </c>
      <c r="OO50" s="1">
        <f t="shared" si="392"/>
        <v>123.69845687792689</v>
      </c>
      <c r="OP50" s="1">
        <f t="shared" si="393"/>
        <v>182.01563037716085</v>
      </c>
      <c r="OQ50" s="1">
        <f t="shared" si="394"/>
        <v>169.403405524052</v>
      </c>
      <c r="OR50" s="1">
        <f t="shared" si="395"/>
        <v>133.50564767780719</v>
      </c>
      <c r="OS50" s="1">
        <f t="shared" si="396"/>
        <v>191.82282117704113</v>
      </c>
      <c r="OT50" s="1">
        <f t="shared" si="397"/>
        <v>179.21059632393229</v>
      </c>
      <c r="OU50" s="1">
        <f t="shared" si="398"/>
        <v>134.90417810447062</v>
      </c>
      <c r="OV50" s="1">
        <f t="shared" si="399"/>
        <v>181.88728835552519</v>
      </c>
      <c r="OW50" s="1">
        <f t="shared" si="400"/>
        <v>191.69447915540547</v>
      </c>
      <c r="OX50" s="1">
        <f t="shared" si="401"/>
        <v>147.3880609359438</v>
      </c>
      <c r="OY50" s="1">
        <f t="shared" si="402"/>
        <v>134.77583608283496</v>
      </c>
      <c r="OZ50" s="1">
        <f t="shared" si="403"/>
        <v>193.0930095820689</v>
      </c>
      <c r="PA50" s="1">
        <f t="shared" si="404"/>
        <v>185.01615028115151</v>
      </c>
      <c r="PB50" s="1">
        <f t="shared" si="405"/>
        <v>140.70973206168983</v>
      </c>
      <c r="PC50" s="1">
        <f t="shared" si="406"/>
        <v>128.09750720858099</v>
      </c>
      <c r="PD50" s="1">
        <f t="shared" si="407"/>
        <v>186.41468070781494</v>
      </c>
      <c r="PE50" s="1">
        <f t="shared" si="408"/>
        <v>150.51692286157012</v>
      </c>
      <c r="PF50" s="1">
        <f t="shared" si="409"/>
        <v>137.90469800846128</v>
      </c>
      <c r="PG50" s="1">
        <f t="shared" si="410"/>
        <v>196.22187150769523</v>
      </c>
      <c r="PH50" s="1">
        <f t="shared" si="411"/>
        <v>93.598279788999591</v>
      </c>
      <c r="PI50" s="1">
        <f t="shared" si="412"/>
        <v>151.91545328823355</v>
      </c>
      <c r="PJ50" s="1">
        <f t="shared" si="413"/>
        <v>139.30322843512471</v>
      </c>
      <c r="PK50" s="1">
        <f t="shared" si="414"/>
        <v>188.70344002811655</v>
      </c>
      <c r="PL50" s="1">
        <f t="shared" si="415"/>
        <v>144.39702180865487</v>
      </c>
      <c r="PM50" s="1">
        <f t="shared" si="416"/>
        <v>131.78479695554603</v>
      </c>
      <c r="PN50" s="1">
        <f t="shared" si="417"/>
        <v>190.10197045477997</v>
      </c>
      <c r="PO50" s="1">
        <f t="shared" si="418"/>
        <v>154.20421260853516</v>
      </c>
      <c r="PP50" s="1">
        <f t="shared" si="419"/>
        <v>141.59198775542632</v>
      </c>
      <c r="PQ50" s="1">
        <f t="shared" si="420"/>
        <v>199.90916125466026</v>
      </c>
      <c r="PR50" s="1">
        <f t="shared" si="421"/>
        <v>97.285569535964626</v>
      </c>
      <c r="PS50" s="1">
        <f t="shared" si="422"/>
        <v>155.60274303519859</v>
      </c>
      <c r="PT50" s="1">
        <f t="shared" si="423"/>
        <v>142.99051818208974</v>
      </c>
      <c r="PU50" s="1">
        <f t="shared" si="424"/>
        <v>147.52588373428119</v>
      </c>
      <c r="PV50" s="1">
        <f t="shared" si="425"/>
        <v>134.91365888117235</v>
      </c>
      <c r="PW50" s="1">
        <f t="shared" si="426"/>
        <v>193.2308323804063</v>
      </c>
      <c r="PX50" s="1">
        <f t="shared" si="427"/>
        <v>90.607240661710662</v>
      </c>
      <c r="PY50" s="1">
        <f t="shared" si="428"/>
        <v>148.92441416094462</v>
      </c>
      <c r="PZ50" s="1">
        <f t="shared" si="429"/>
        <v>136.31218930783578</v>
      </c>
      <c r="QA50" s="1">
        <f t="shared" si="430"/>
        <v>100.41443146159097</v>
      </c>
      <c r="QB50" s="1">
        <f t="shared" si="431"/>
        <v>158.73160496082491</v>
      </c>
      <c r="QC50" s="1">
        <f t="shared" si="432"/>
        <v>146.1193801077161</v>
      </c>
      <c r="QD50" s="1">
        <f t="shared" si="433"/>
        <v>101.81296188825439</v>
      </c>
      <c r="QE50" s="1">
        <f t="shared" si="434"/>
        <v>221.70563810921976</v>
      </c>
      <c r="QF50" s="1">
        <f t="shared" si="435"/>
        <v>231.51282890910005</v>
      </c>
      <c r="QG50" s="1">
        <f t="shared" si="436"/>
        <v>187.20641068963837</v>
      </c>
      <c r="QH50" s="1">
        <f t="shared" si="437"/>
        <v>174.59418583652953</v>
      </c>
      <c r="QI50" s="1">
        <f t="shared" si="438"/>
        <v>232.91135933576348</v>
      </c>
      <c r="QJ50" s="1">
        <f t="shared" si="439"/>
        <v>224.83450003484609</v>
      </c>
      <c r="QK50" s="1">
        <f t="shared" si="440"/>
        <v>180.52808181538441</v>
      </c>
      <c r="QL50" s="1">
        <f t="shared" si="441"/>
        <v>167.91585696227557</v>
      </c>
      <c r="QM50" s="1">
        <f t="shared" si="442"/>
        <v>226.23303046150951</v>
      </c>
      <c r="QN50" s="1">
        <f t="shared" si="443"/>
        <v>190.3352726152647</v>
      </c>
      <c r="QO50" s="1">
        <f t="shared" si="444"/>
        <v>177.72304776215586</v>
      </c>
      <c r="QP50" s="1">
        <f t="shared" si="445"/>
        <v>236.0402212613898</v>
      </c>
      <c r="QQ50" s="1">
        <f t="shared" si="446"/>
        <v>133.41662954269418</v>
      </c>
      <c r="QR50" s="1">
        <f t="shared" si="447"/>
        <v>191.73380304192813</v>
      </c>
      <c r="QS50" s="1">
        <f t="shared" si="448"/>
        <v>179.12157818881929</v>
      </c>
      <c r="QT50" s="1">
        <f t="shared" si="449"/>
        <v>228.52178978181112</v>
      </c>
      <c r="QU50" s="1">
        <f t="shared" si="450"/>
        <v>184.21537156234945</v>
      </c>
      <c r="QV50" s="1">
        <f t="shared" si="451"/>
        <v>171.6031467092406</v>
      </c>
      <c r="QW50" s="1">
        <f t="shared" si="452"/>
        <v>229.92032020847455</v>
      </c>
      <c r="QX50" s="1">
        <f t="shared" si="453"/>
        <v>194.02256236222973</v>
      </c>
      <c r="QY50" s="1">
        <f t="shared" si="454"/>
        <v>181.41033750912089</v>
      </c>
      <c r="QZ50" s="1">
        <f t="shared" si="455"/>
        <v>239.72751100835484</v>
      </c>
      <c r="RA50" s="1">
        <f t="shared" si="456"/>
        <v>137.10391928965922</v>
      </c>
      <c r="RB50" s="1">
        <f t="shared" si="457"/>
        <v>195.42109278889316</v>
      </c>
      <c r="RC50" s="1">
        <f t="shared" si="458"/>
        <v>182.80886793578432</v>
      </c>
      <c r="RD50" s="1">
        <f t="shared" si="459"/>
        <v>187.3442334879758</v>
      </c>
      <c r="RE50" s="1">
        <f t="shared" si="460"/>
        <v>174.73200863486696</v>
      </c>
      <c r="RF50" s="1">
        <f t="shared" si="461"/>
        <v>233.0491821341009</v>
      </c>
      <c r="RG50" s="1">
        <f t="shared" si="462"/>
        <v>130.42559041540525</v>
      </c>
      <c r="RH50" s="1">
        <f t="shared" si="463"/>
        <v>188.7427639146392</v>
      </c>
      <c r="RI50" s="1">
        <f t="shared" si="464"/>
        <v>176.13053906153038</v>
      </c>
      <c r="RJ50" s="1">
        <f t="shared" si="465"/>
        <v>140.23278121528557</v>
      </c>
      <c r="RK50" s="1">
        <f t="shared" si="466"/>
        <v>198.54995471451952</v>
      </c>
      <c r="RL50" s="1">
        <f t="shared" si="467"/>
        <v>185.93772986141067</v>
      </c>
      <c r="RM50" s="1">
        <f t="shared" si="468"/>
        <v>141.63131164194897</v>
      </c>
      <c r="RN50" s="1">
        <f t="shared" si="469"/>
        <v>208.26711927339957</v>
      </c>
      <c r="RO50" s="1">
        <f t="shared" si="470"/>
        <v>163.9607010539379</v>
      </c>
      <c r="RP50" s="1">
        <f t="shared" si="471"/>
        <v>151.34847620082905</v>
      </c>
      <c r="RQ50" s="1">
        <f t="shared" si="472"/>
        <v>209.665649700063</v>
      </c>
      <c r="RR50" s="1">
        <f t="shared" si="473"/>
        <v>173.76789185381818</v>
      </c>
      <c r="RS50" s="1">
        <f t="shared" si="474"/>
        <v>161.15566700070934</v>
      </c>
      <c r="RT50" s="1">
        <f t="shared" si="475"/>
        <v>219.47284049994329</v>
      </c>
      <c r="RU50" s="1">
        <f t="shared" si="476"/>
        <v>116.84924878124764</v>
      </c>
      <c r="RV50" s="1">
        <f t="shared" si="477"/>
        <v>175.16642228048158</v>
      </c>
      <c r="RW50" s="1">
        <f t="shared" si="478"/>
        <v>162.55419742737277</v>
      </c>
      <c r="RX50" s="1">
        <f t="shared" si="479"/>
        <v>167.08956297956422</v>
      </c>
      <c r="RY50" s="1">
        <f t="shared" si="480"/>
        <v>154.47733812645538</v>
      </c>
      <c r="RZ50" s="1">
        <f t="shared" si="481"/>
        <v>212.79451162568932</v>
      </c>
      <c r="SA50" s="1">
        <f t="shared" si="482"/>
        <v>110.17091990699369</v>
      </c>
      <c r="SB50" s="1">
        <f t="shared" si="483"/>
        <v>168.48809340622765</v>
      </c>
      <c r="SC50" s="1">
        <f t="shared" si="484"/>
        <v>155.87586855311881</v>
      </c>
      <c r="SD50" s="1">
        <f t="shared" si="485"/>
        <v>119.97811070687398</v>
      </c>
      <c r="SE50" s="1">
        <f t="shared" si="486"/>
        <v>178.29528420610794</v>
      </c>
      <c r="SF50" s="1">
        <f t="shared" si="487"/>
        <v>165.68305935299909</v>
      </c>
      <c r="SG50" s="1">
        <f t="shared" si="488"/>
        <v>121.3766411335374</v>
      </c>
      <c r="SH50" s="1">
        <f t="shared" si="489"/>
        <v>170.77685272652926</v>
      </c>
      <c r="SI50" s="1">
        <f t="shared" si="490"/>
        <v>158.16462787342041</v>
      </c>
      <c r="SJ50" s="1">
        <f t="shared" si="491"/>
        <v>216.48180137265436</v>
      </c>
      <c r="SK50" s="1">
        <f t="shared" si="492"/>
        <v>113.85820965395872</v>
      </c>
      <c r="SL50" s="1">
        <f t="shared" si="493"/>
        <v>172.17538315319268</v>
      </c>
      <c r="SM50" s="1">
        <f t="shared" si="494"/>
        <v>159.56315830008384</v>
      </c>
      <c r="SN50" s="1">
        <f t="shared" si="495"/>
        <v>123.66540045383901</v>
      </c>
      <c r="SO50" s="1">
        <f t="shared" si="496"/>
        <v>181.98257395307297</v>
      </c>
      <c r="SP50" s="1">
        <f t="shared" si="497"/>
        <v>169.37034909996413</v>
      </c>
      <c r="SQ50" s="1">
        <f t="shared" si="498"/>
        <v>125.06393088050245</v>
      </c>
      <c r="SR50" s="1">
        <f t="shared" si="499"/>
        <v>116.98707157958505</v>
      </c>
      <c r="SS50" s="1">
        <f t="shared" si="500"/>
        <v>175.30424507881901</v>
      </c>
      <c r="ST50" s="1">
        <f t="shared" si="501"/>
        <v>162.69202022571017</v>
      </c>
      <c r="SU50" s="1">
        <f t="shared" si="502"/>
        <v>118.38560200624849</v>
      </c>
      <c r="SV50" s="1">
        <f t="shared" si="503"/>
        <v>128.19279280612878</v>
      </c>
    </row>
    <row r="51" spans="1:516">
      <c r="A51" s="2" t="s">
        <v>60</v>
      </c>
      <c r="B51" s="1">
        <v>138.05970149253733</v>
      </c>
      <c r="C51" s="1">
        <v>85.15625</v>
      </c>
      <c r="D51" s="1">
        <v>17.62962962962963</v>
      </c>
      <c r="E51" s="1">
        <v>31.642857142857139</v>
      </c>
      <c r="F51" s="1">
        <v>60.2158273381295</v>
      </c>
      <c r="G51" s="1">
        <v>50.375939849624061</v>
      </c>
      <c r="H51" s="1">
        <v>61.285714285714285</v>
      </c>
      <c r="I51" s="1">
        <v>68.308823529411768</v>
      </c>
      <c r="J51" s="1">
        <v>54.791666666666671</v>
      </c>
      <c r="K51" s="1">
        <v>0</v>
      </c>
      <c r="L51" s="1">
        <v>60.845070422535215</v>
      </c>
      <c r="M51" s="1">
        <f t="shared" si="0"/>
        <v>240.84558112216695</v>
      </c>
      <c r="N51" s="1">
        <f t="shared" si="1"/>
        <v>254.85880863539447</v>
      </c>
      <c r="O51" s="1">
        <f t="shared" si="2"/>
        <v>283.43177883066681</v>
      </c>
      <c r="P51" s="1">
        <f t="shared" si="3"/>
        <v>273.59189134216138</v>
      </c>
      <c r="Q51" s="1">
        <f t="shared" si="4"/>
        <v>284.50166577825161</v>
      </c>
      <c r="R51" s="1">
        <f t="shared" si="5"/>
        <v>291.5247750219491</v>
      </c>
      <c r="S51" s="1">
        <f t="shared" si="6"/>
        <v>278.00761815920401</v>
      </c>
      <c r="T51" s="1">
        <f t="shared" si="7"/>
        <v>223.21595149253733</v>
      </c>
      <c r="U51" s="1">
        <f t="shared" si="8"/>
        <v>284.06102191507256</v>
      </c>
      <c r="V51" s="1">
        <f t="shared" si="9"/>
        <v>215.90515846029643</v>
      </c>
      <c r="W51" s="1">
        <f t="shared" si="10"/>
        <v>206.06527097179099</v>
      </c>
      <c r="X51" s="1">
        <f t="shared" si="11"/>
        <v>216.97504540788123</v>
      </c>
      <c r="Y51" s="1">
        <f t="shared" si="12"/>
        <v>223.99815465157872</v>
      </c>
      <c r="Z51" s="1">
        <f t="shared" si="13"/>
        <v>210.48099778883363</v>
      </c>
      <c r="AA51" s="1">
        <f t="shared" si="14"/>
        <v>155.68933112216695</v>
      </c>
      <c r="AB51" s="1">
        <f t="shared" si="15"/>
        <v>216.53440154470218</v>
      </c>
      <c r="AC51" s="1">
        <f t="shared" si="16"/>
        <v>229.91838597352398</v>
      </c>
      <c r="AD51" s="1">
        <f t="shared" si="17"/>
        <v>220.07849848501854</v>
      </c>
      <c r="AE51" s="1">
        <f t="shared" si="18"/>
        <v>230.98827292110875</v>
      </c>
      <c r="AF51" s="1">
        <f t="shared" si="19"/>
        <v>238.01138216480624</v>
      </c>
      <c r="AG51" s="1">
        <f t="shared" si="20"/>
        <v>224.49422530206112</v>
      </c>
      <c r="AH51" s="1">
        <f t="shared" si="21"/>
        <v>169.70255863539447</v>
      </c>
      <c r="AI51" s="1">
        <f t="shared" si="22"/>
        <v>230.54762905792967</v>
      </c>
      <c r="AJ51" s="1">
        <f t="shared" si="23"/>
        <v>248.65146868029086</v>
      </c>
      <c r="AK51" s="1">
        <f t="shared" si="24"/>
        <v>259.56124311638109</v>
      </c>
      <c r="AL51" s="1">
        <f t="shared" si="25"/>
        <v>266.58435236007858</v>
      </c>
      <c r="AM51" s="1">
        <f t="shared" si="26"/>
        <v>253.0671954973335</v>
      </c>
      <c r="AN51" s="1">
        <f t="shared" si="27"/>
        <v>198.27552883066681</v>
      </c>
      <c r="AO51" s="1">
        <f t="shared" si="28"/>
        <v>259.12059925320204</v>
      </c>
      <c r="AP51" s="1">
        <f t="shared" si="29"/>
        <v>249.72135562787565</v>
      </c>
      <c r="AQ51" s="1">
        <f t="shared" si="30"/>
        <v>256.74446487157314</v>
      </c>
      <c r="AR51" s="1">
        <f t="shared" si="31"/>
        <v>243.22730800882806</v>
      </c>
      <c r="AS51" s="1">
        <f t="shared" si="32"/>
        <v>188.43564134216138</v>
      </c>
      <c r="AT51" s="1">
        <f t="shared" si="33"/>
        <v>249.2807117646966</v>
      </c>
      <c r="AU51" s="1">
        <f t="shared" si="34"/>
        <v>267.65423930766337</v>
      </c>
      <c r="AV51" s="1">
        <f t="shared" si="35"/>
        <v>254.13708244491829</v>
      </c>
      <c r="AW51" s="1">
        <f t="shared" si="36"/>
        <v>199.34541577825161</v>
      </c>
      <c r="AX51" s="1">
        <f t="shared" si="37"/>
        <v>260.19048620078684</v>
      </c>
      <c r="AY51" s="1">
        <f t="shared" si="38"/>
        <v>261.16019168861578</v>
      </c>
      <c r="AZ51" s="1">
        <f t="shared" si="39"/>
        <v>206.3685250219491</v>
      </c>
      <c r="BA51" s="1">
        <f t="shared" si="40"/>
        <v>267.21359544448433</v>
      </c>
      <c r="BB51" s="1">
        <f t="shared" si="41"/>
        <v>192.85136815920401</v>
      </c>
      <c r="BC51" s="1">
        <f t="shared" si="42"/>
        <v>253.69643858173924</v>
      </c>
      <c r="BD51" s="1">
        <f t="shared" si="43"/>
        <v>198.90477191507256</v>
      </c>
      <c r="BE51" s="1">
        <f t="shared" si="44"/>
        <v>163.00170696775913</v>
      </c>
      <c r="BF51" s="1">
        <f t="shared" si="45"/>
        <v>153.16181947925369</v>
      </c>
      <c r="BG51" s="1">
        <f t="shared" si="46"/>
        <v>164.07159391534393</v>
      </c>
      <c r="BH51" s="1">
        <f t="shared" si="47"/>
        <v>171.09470315904139</v>
      </c>
      <c r="BI51" s="1">
        <f t="shared" si="48"/>
        <v>157.5775462962963</v>
      </c>
      <c r="BJ51" s="1">
        <f t="shared" si="49"/>
        <v>102.78587962962963</v>
      </c>
      <c r="BK51" s="1">
        <f t="shared" si="50"/>
        <v>163.63095005216485</v>
      </c>
      <c r="BL51" s="1">
        <f t="shared" si="51"/>
        <v>177.01493448098665</v>
      </c>
      <c r="BM51" s="1">
        <f t="shared" si="52"/>
        <v>167.17504699248121</v>
      </c>
      <c r="BN51" s="1">
        <f t="shared" si="53"/>
        <v>178.08482142857142</v>
      </c>
      <c r="BO51" s="1">
        <f t="shared" si="54"/>
        <v>185.10793067226891</v>
      </c>
      <c r="BP51" s="1">
        <f t="shared" si="55"/>
        <v>171.5907738095238</v>
      </c>
      <c r="BQ51" s="1">
        <f t="shared" si="56"/>
        <v>116.79910714285714</v>
      </c>
      <c r="BR51" s="1">
        <f t="shared" si="57"/>
        <v>177.64417756539234</v>
      </c>
      <c r="BS51" s="1">
        <f t="shared" si="58"/>
        <v>195.74801718775353</v>
      </c>
      <c r="BT51" s="1">
        <f t="shared" si="59"/>
        <v>206.65779162384376</v>
      </c>
      <c r="BU51" s="1">
        <f t="shared" si="60"/>
        <v>213.68090086754125</v>
      </c>
      <c r="BV51" s="1">
        <f t="shared" si="61"/>
        <v>200.16374400479617</v>
      </c>
      <c r="BW51" s="1">
        <f t="shared" si="62"/>
        <v>145.37207733812949</v>
      </c>
      <c r="BX51" s="1">
        <f t="shared" si="63"/>
        <v>206.21714776066472</v>
      </c>
      <c r="BY51" s="1">
        <f t="shared" si="64"/>
        <v>196.81790413533832</v>
      </c>
      <c r="BZ51" s="1">
        <f t="shared" si="65"/>
        <v>203.84101337903581</v>
      </c>
      <c r="CA51" s="1">
        <f t="shared" si="66"/>
        <v>190.32385651629073</v>
      </c>
      <c r="CB51" s="1">
        <f t="shared" si="67"/>
        <v>135.53218984962405</v>
      </c>
      <c r="CC51" s="1">
        <f t="shared" si="68"/>
        <v>196.37726027215928</v>
      </c>
      <c r="CD51" s="1">
        <f t="shared" si="69"/>
        <v>214.75078781512605</v>
      </c>
      <c r="CE51" s="1">
        <f t="shared" si="70"/>
        <v>201.23363095238096</v>
      </c>
      <c r="CF51" s="1">
        <f t="shared" si="71"/>
        <v>146.44196428571428</v>
      </c>
      <c r="CG51" s="1">
        <f t="shared" si="72"/>
        <v>207.28703470824951</v>
      </c>
      <c r="CH51" s="1">
        <f t="shared" si="73"/>
        <v>208.25674019607845</v>
      </c>
      <c r="CI51" s="1">
        <f t="shared" si="74"/>
        <v>153.46507352941177</v>
      </c>
      <c r="CJ51" s="1">
        <f t="shared" si="75"/>
        <v>214.310143951947</v>
      </c>
      <c r="CK51" s="1">
        <f t="shared" si="76"/>
        <v>139.94791666666669</v>
      </c>
      <c r="CL51" s="1">
        <f t="shared" si="77"/>
        <v>200.79298708920192</v>
      </c>
      <c r="CM51" s="1">
        <f t="shared" si="78"/>
        <v>146.00132042253523</v>
      </c>
      <c r="CN51" s="1">
        <f t="shared" si="79"/>
        <v>128.22139681738321</v>
      </c>
      <c r="CO51" s="1">
        <f t="shared" si="80"/>
        <v>139.13117125347341</v>
      </c>
      <c r="CP51" s="1">
        <f t="shared" si="81"/>
        <v>146.1542804971709</v>
      </c>
      <c r="CQ51" s="1">
        <f t="shared" si="82"/>
        <v>132.63712363442579</v>
      </c>
      <c r="CR51" s="1">
        <f t="shared" si="83"/>
        <v>77.845456967759134</v>
      </c>
      <c r="CS51" s="1">
        <f t="shared" si="84"/>
        <v>138.69052739029433</v>
      </c>
      <c r="CT51" s="1">
        <f t="shared" si="85"/>
        <v>129.29128376496797</v>
      </c>
      <c r="CU51" s="1">
        <f t="shared" si="86"/>
        <v>136.31439300866546</v>
      </c>
      <c r="CV51" s="1">
        <f t="shared" si="87"/>
        <v>122.79723614592037</v>
      </c>
      <c r="CW51" s="1">
        <f t="shared" si="88"/>
        <v>68.005569479253694</v>
      </c>
      <c r="CX51" s="1">
        <f t="shared" si="89"/>
        <v>128.8506399017889</v>
      </c>
      <c r="CY51" s="1">
        <f t="shared" si="90"/>
        <v>147.22416744475566</v>
      </c>
      <c r="CZ51" s="1">
        <f t="shared" si="91"/>
        <v>133.70701058201058</v>
      </c>
      <c r="DA51" s="1">
        <f t="shared" si="92"/>
        <v>78.915343915343911</v>
      </c>
      <c r="DB51" s="1">
        <f t="shared" si="93"/>
        <v>139.76041433787913</v>
      </c>
      <c r="DC51" s="1">
        <f t="shared" si="94"/>
        <v>140.73011982570807</v>
      </c>
      <c r="DD51" s="1">
        <f t="shared" si="95"/>
        <v>85.938453159041401</v>
      </c>
      <c r="DE51" s="1">
        <f t="shared" si="96"/>
        <v>146.78352358157662</v>
      </c>
      <c r="DF51" s="1">
        <f t="shared" si="97"/>
        <v>72.421296296296305</v>
      </c>
      <c r="DG51" s="1">
        <f t="shared" si="98"/>
        <v>133.26636671883153</v>
      </c>
      <c r="DH51" s="1">
        <f t="shared" si="99"/>
        <v>78.474700052164849</v>
      </c>
      <c r="DI51" s="1">
        <f t="shared" si="100"/>
        <v>142.2346243306107</v>
      </c>
      <c r="DJ51" s="1">
        <f t="shared" si="101"/>
        <v>153.14439876670093</v>
      </c>
      <c r="DK51" s="1">
        <f t="shared" si="102"/>
        <v>160.16750801039842</v>
      </c>
      <c r="DL51" s="1">
        <f t="shared" si="103"/>
        <v>146.65035114765331</v>
      </c>
      <c r="DM51" s="1">
        <f t="shared" si="104"/>
        <v>91.858684480986639</v>
      </c>
      <c r="DN51" s="1">
        <f t="shared" si="105"/>
        <v>152.70375490352185</v>
      </c>
      <c r="DO51" s="1">
        <f t="shared" si="106"/>
        <v>143.30451127819549</v>
      </c>
      <c r="DP51" s="1">
        <f t="shared" si="107"/>
        <v>150.32762052189298</v>
      </c>
      <c r="DQ51" s="1">
        <f t="shared" si="108"/>
        <v>136.81046365914787</v>
      </c>
      <c r="DR51" s="1">
        <f t="shared" si="109"/>
        <v>82.018796992481199</v>
      </c>
      <c r="DS51" s="1">
        <f t="shared" si="110"/>
        <v>142.86386741501641</v>
      </c>
      <c r="DT51" s="1">
        <f t="shared" si="111"/>
        <v>161.23739495798318</v>
      </c>
      <c r="DU51" s="1">
        <f t="shared" si="112"/>
        <v>147.72023809523807</v>
      </c>
      <c r="DV51" s="1">
        <f t="shared" si="113"/>
        <v>92.928571428571416</v>
      </c>
      <c r="DW51" s="1">
        <f t="shared" si="114"/>
        <v>153.77364185110662</v>
      </c>
      <c r="DX51" s="1">
        <f t="shared" si="115"/>
        <v>154.74334733893556</v>
      </c>
      <c r="DY51" s="1">
        <f t="shared" si="116"/>
        <v>99.951680672268907</v>
      </c>
      <c r="DZ51" s="1">
        <f t="shared" si="117"/>
        <v>160.79675109480411</v>
      </c>
      <c r="EA51" s="1">
        <f t="shared" si="118"/>
        <v>86.43452380952381</v>
      </c>
      <c r="EB51" s="1">
        <f t="shared" si="119"/>
        <v>147.27959423205903</v>
      </c>
      <c r="EC51" s="1">
        <f t="shared" si="120"/>
        <v>92.487927565392354</v>
      </c>
      <c r="ED51" s="1">
        <f t="shared" si="121"/>
        <v>171.87748147346784</v>
      </c>
      <c r="EE51" s="1">
        <f t="shared" si="122"/>
        <v>178.90059071716533</v>
      </c>
      <c r="EF51" s="1">
        <f t="shared" si="123"/>
        <v>165.38343385442022</v>
      </c>
      <c r="EG51" s="1">
        <f t="shared" si="124"/>
        <v>110.59176718775356</v>
      </c>
      <c r="EH51" s="1">
        <f t="shared" si="125"/>
        <v>171.43683761028876</v>
      </c>
      <c r="EI51" s="1">
        <f t="shared" si="126"/>
        <v>189.81036515325556</v>
      </c>
      <c r="EJ51" s="1">
        <f t="shared" si="127"/>
        <v>176.29320829051045</v>
      </c>
      <c r="EK51" s="1">
        <f t="shared" si="128"/>
        <v>121.50154162384379</v>
      </c>
      <c r="EL51" s="1">
        <f t="shared" si="129"/>
        <v>182.34661204637899</v>
      </c>
      <c r="EM51" s="1">
        <f t="shared" si="130"/>
        <v>183.31631753420794</v>
      </c>
      <c r="EN51" s="1">
        <f t="shared" si="131"/>
        <v>128.52465086754125</v>
      </c>
      <c r="EO51" s="1">
        <f t="shared" si="132"/>
        <v>189.36972129007648</v>
      </c>
      <c r="EP51" s="1">
        <f t="shared" si="133"/>
        <v>115.00749400479617</v>
      </c>
      <c r="EQ51" s="1">
        <f t="shared" si="134"/>
        <v>175.8525644273314</v>
      </c>
      <c r="ER51" s="1">
        <f t="shared" si="135"/>
        <v>121.06089776066472</v>
      </c>
      <c r="ES51" s="1">
        <f t="shared" si="136"/>
        <v>179.97047766475012</v>
      </c>
      <c r="ET51" s="1">
        <f t="shared" si="137"/>
        <v>166.45332080200501</v>
      </c>
      <c r="EU51" s="1">
        <f t="shared" si="138"/>
        <v>111.66165413533835</v>
      </c>
      <c r="EV51" s="1">
        <f t="shared" si="139"/>
        <v>172.50672455787355</v>
      </c>
      <c r="EW51" s="1">
        <f t="shared" si="140"/>
        <v>173.4764300457025</v>
      </c>
      <c r="EX51" s="1">
        <f t="shared" si="141"/>
        <v>118.68476337903583</v>
      </c>
      <c r="EY51" s="1">
        <f t="shared" si="142"/>
        <v>179.52983380157104</v>
      </c>
      <c r="EZ51" s="1">
        <f t="shared" si="143"/>
        <v>105.16760651629073</v>
      </c>
      <c r="FA51" s="1">
        <f t="shared" si="144"/>
        <v>166.01267693882596</v>
      </c>
      <c r="FB51" s="1">
        <f t="shared" si="145"/>
        <v>111.22101027215928</v>
      </c>
      <c r="FC51" s="1">
        <f t="shared" si="146"/>
        <v>184.38620448179273</v>
      </c>
      <c r="FD51" s="1">
        <f t="shared" si="147"/>
        <v>129.59453781512605</v>
      </c>
      <c r="FE51" s="1">
        <f t="shared" si="148"/>
        <v>190.43960823766128</v>
      </c>
      <c r="FF51" s="1">
        <f t="shared" si="149"/>
        <v>116.07738095238096</v>
      </c>
      <c r="FG51" s="1">
        <f t="shared" si="150"/>
        <v>176.92245137491619</v>
      </c>
      <c r="FH51" s="1">
        <f t="shared" si="151"/>
        <v>122.13078470824951</v>
      </c>
      <c r="FI51" s="1">
        <f t="shared" si="152"/>
        <v>123.10049019607844</v>
      </c>
      <c r="FJ51" s="1">
        <f t="shared" si="153"/>
        <v>183.94556061861365</v>
      </c>
      <c r="FK51" s="1">
        <f t="shared" si="154"/>
        <v>129.153893951947</v>
      </c>
      <c r="FL51" s="1">
        <f t="shared" si="155"/>
        <v>115.63673708920189</v>
      </c>
      <c r="FM51" s="1">
        <f t="shared" si="156"/>
        <v>223.21595149253733</v>
      </c>
      <c r="FN51" s="1">
        <f t="shared" si="157"/>
        <v>155.68933112216695</v>
      </c>
      <c r="FO51" s="1">
        <f t="shared" si="158"/>
        <v>169.70255863539447</v>
      </c>
      <c r="FP51" s="1">
        <f t="shared" si="159"/>
        <v>198.27552883066681</v>
      </c>
      <c r="FQ51" s="1">
        <f t="shared" si="160"/>
        <v>188.43564134216138</v>
      </c>
      <c r="FR51" s="1">
        <f t="shared" si="161"/>
        <v>199.34541577825161</v>
      </c>
      <c r="FS51" s="1">
        <f t="shared" si="162"/>
        <v>206.3685250219491</v>
      </c>
      <c r="FT51" s="1">
        <f t="shared" si="163"/>
        <v>192.85136815920401</v>
      </c>
      <c r="FU51" s="1">
        <f t="shared" si="164"/>
        <v>138.05970149253733</v>
      </c>
      <c r="FV51" s="1">
        <f t="shared" si="165"/>
        <v>198.90477191507256</v>
      </c>
      <c r="FW51" s="1">
        <f t="shared" si="166"/>
        <v>102.78587962962963</v>
      </c>
      <c r="FX51" s="1">
        <f t="shared" si="167"/>
        <v>116.79910714285714</v>
      </c>
      <c r="FY51" s="1">
        <f t="shared" si="168"/>
        <v>145.37207733812949</v>
      </c>
      <c r="FZ51" s="1">
        <f t="shared" si="169"/>
        <v>135.53218984962405</v>
      </c>
      <c r="GA51" s="1">
        <f t="shared" si="170"/>
        <v>146.44196428571428</v>
      </c>
      <c r="GB51" s="1">
        <f t="shared" si="171"/>
        <v>153.46507352941177</v>
      </c>
      <c r="GC51" s="1">
        <f t="shared" si="172"/>
        <v>139.94791666666669</v>
      </c>
      <c r="GD51" s="1">
        <f t="shared" si="173"/>
        <v>85.15625</v>
      </c>
      <c r="GE51" s="1">
        <f t="shared" si="174"/>
        <v>146.00132042253523</v>
      </c>
      <c r="GF51" s="1">
        <f t="shared" si="175"/>
        <v>77.845456967759134</v>
      </c>
      <c r="GG51" s="1">
        <f t="shared" si="176"/>
        <v>68.005569479253694</v>
      </c>
      <c r="GH51" s="1">
        <f t="shared" si="177"/>
        <v>78.915343915343911</v>
      </c>
      <c r="GI51" s="1">
        <f t="shared" si="178"/>
        <v>85.938453159041401</v>
      </c>
      <c r="GJ51" s="1">
        <f t="shared" si="179"/>
        <v>72.421296296296305</v>
      </c>
      <c r="GK51" s="1">
        <f t="shared" si="180"/>
        <v>17.62962962962963</v>
      </c>
      <c r="GL51" s="1">
        <f t="shared" si="181"/>
        <v>78.474700052164849</v>
      </c>
      <c r="GM51" s="1">
        <f t="shared" si="182"/>
        <v>91.858684480986639</v>
      </c>
      <c r="GN51" s="1">
        <f t="shared" si="183"/>
        <v>82.018796992481199</v>
      </c>
      <c r="GO51" s="1">
        <f t="shared" si="184"/>
        <v>92.928571428571416</v>
      </c>
      <c r="GP51" s="1">
        <f t="shared" si="185"/>
        <v>99.951680672268907</v>
      </c>
      <c r="GQ51" s="1">
        <f t="shared" si="186"/>
        <v>86.43452380952381</v>
      </c>
      <c r="GR51" s="1">
        <f t="shared" si="187"/>
        <v>31.642857142857139</v>
      </c>
      <c r="GS51" s="1">
        <f t="shared" si="188"/>
        <v>92.487927565392354</v>
      </c>
      <c r="GT51" s="1">
        <f t="shared" si="189"/>
        <v>110.59176718775356</v>
      </c>
      <c r="GU51" s="1">
        <f t="shared" si="190"/>
        <v>121.50154162384379</v>
      </c>
      <c r="GV51" s="1">
        <f t="shared" si="191"/>
        <v>128.52465086754125</v>
      </c>
      <c r="GW51" s="1">
        <f t="shared" si="192"/>
        <v>115.00749400479617</v>
      </c>
      <c r="GX51" s="1">
        <f t="shared" si="193"/>
        <v>60.2158273381295</v>
      </c>
      <c r="GY51" s="1">
        <f t="shared" si="194"/>
        <v>121.06089776066472</v>
      </c>
      <c r="GZ51" s="1">
        <f t="shared" si="195"/>
        <v>111.66165413533835</v>
      </c>
      <c r="HA51" s="1">
        <f t="shared" si="196"/>
        <v>118.68476337903583</v>
      </c>
      <c r="HB51" s="1">
        <f t="shared" si="197"/>
        <v>105.16760651629073</v>
      </c>
      <c r="HC51" s="1">
        <f t="shared" si="198"/>
        <v>50.375939849624061</v>
      </c>
      <c r="HD51" s="1">
        <f t="shared" si="199"/>
        <v>111.22101027215928</v>
      </c>
      <c r="HE51" s="1">
        <f t="shared" si="200"/>
        <v>129.59453781512605</v>
      </c>
      <c r="HF51" s="1">
        <f t="shared" si="201"/>
        <v>116.07738095238096</v>
      </c>
      <c r="HG51" s="1">
        <f t="shared" si="202"/>
        <v>61.285714285714285</v>
      </c>
      <c r="HH51" s="1">
        <f t="shared" si="203"/>
        <v>122.13078470824951</v>
      </c>
      <c r="HI51" s="1">
        <f t="shared" si="204"/>
        <v>123.10049019607844</v>
      </c>
      <c r="HJ51" s="1">
        <f t="shared" si="205"/>
        <v>68.308823529411768</v>
      </c>
      <c r="HK51" s="1">
        <f t="shared" si="206"/>
        <v>129.153893951947</v>
      </c>
      <c r="HL51" s="1">
        <f t="shared" si="207"/>
        <v>54.791666666666671</v>
      </c>
      <c r="HM51" s="1">
        <f t="shared" si="208"/>
        <v>115.63673708920189</v>
      </c>
      <c r="HN51" s="1">
        <f t="shared" si="209"/>
        <v>60.845070422535215</v>
      </c>
      <c r="HO51" s="1">
        <f t="shared" si="210"/>
        <v>301.06140846029643</v>
      </c>
      <c r="HP51" s="1">
        <f t="shared" si="211"/>
        <v>291.22152097179099</v>
      </c>
      <c r="HQ51" s="1">
        <f t="shared" si="212"/>
        <v>302.13129540788123</v>
      </c>
      <c r="HR51" s="1">
        <f t="shared" si="213"/>
        <v>309.15440465157872</v>
      </c>
      <c r="HS51" s="1">
        <f t="shared" si="214"/>
        <v>295.63724778883363</v>
      </c>
      <c r="HT51" s="1">
        <f t="shared" si="215"/>
        <v>240.84558112216695</v>
      </c>
      <c r="HU51" s="1">
        <f t="shared" si="216"/>
        <v>301.69065154470218</v>
      </c>
      <c r="HV51" s="1">
        <f t="shared" si="217"/>
        <v>315.07463597352398</v>
      </c>
      <c r="HW51" s="1">
        <f t="shared" si="218"/>
        <v>305.23474848501854</v>
      </c>
      <c r="HX51" s="1">
        <f t="shared" si="219"/>
        <v>316.14452292110877</v>
      </c>
      <c r="HY51" s="1">
        <f t="shared" si="220"/>
        <v>323.16763216480626</v>
      </c>
      <c r="HZ51" s="1">
        <f t="shared" si="221"/>
        <v>309.65047530206112</v>
      </c>
      <c r="IA51" s="1">
        <f t="shared" si="222"/>
        <v>254.85880863539447</v>
      </c>
      <c r="IB51" s="1">
        <f t="shared" si="223"/>
        <v>315.70387905792967</v>
      </c>
      <c r="IC51" s="1">
        <f t="shared" si="224"/>
        <v>333.80771868029086</v>
      </c>
      <c r="ID51" s="1">
        <f t="shared" si="225"/>
        <v>344.71749311638109</v>
      </c>
      <c r="IE51" s="1">
        <f t="shared" si="226"/>
        <v>351.74060236007858</v>
      </c>
      <c r="IF51" s="1">
        <f t="shared" si="227"/>
        <v>338.2234454973335</v>
      </c>
      <c r="IG51" s="1">
        <f t="shared" si="228"/>
        <v>283.43177883066681</v>
      </c>
      <c r="IH51" s="1">
        <f t="shared" si="229"/>
        <v>344.27684925320204</v>
      </c>
      <c r="II51" s="1">
        <f t="shared" si="230"/>
        <v>334.87760562787565</v>
      </c>
      <c r="IJ51" s="1">
        <f t="shared" si="231"/>
        <v>341.90071487157314</v>
      </c>
      <c r="IK51" s="1">
        <f t="shared" si="232"/>
        <v>328.38355800882806</v>
      </c>
      <c r="IL51" s="1">
        <f t="shared" si="233"/>
        <v>273.59189134216138</v>
      </c>
      <c r="IM51" s="1">
        <f t="shared" si="234"/>
        <v>334.4369617646966</v>
      </c>
      <c r="IN51" s="1">
        <f t="shared" si="235"/>
        <v>352.81048930766337</v>
      </c>
      <c r="IO51" s="1">
        <f t="shared" si="236"/>
        <v>339.29333244491829</v>
      </c>
      <c r="IP51" s="1">
        <f t="shared" si="237"/>
        <v>284.50166577825161</v>
      </c>
      <c r="IQ51" s="1">
        <f t="shared" si="238"/>
        <v>345.34673620078684</v>
      </c>
      <c r="IR51" s="1">
        <f t="shared" si="239"/>
        <v>346.31644168861578</v>
      </c>
      <c r="IS51" s="1">
        <f t="shared" si="240"/>
        <v>291.5247750219491</v>
      </c>
      <c r="IT51" s="1">
        <f t="shared" si="241"/>
        <v>352.36984544448433</v>
      </c>
      <c r="IU51" s="1">
        <f t="shared" si="242"/>
        <v>278.00761815920401</v>
      </c>
      <c r="IV51" s="1">
        <f t="shared" si="243"/>
        <v>338.85268858173924</v>
      </c>
      <c r="IW51" s="1">
        <f t="shared" si="244"/>
        <v>284.06102191507256</v>
      </c>
      <c r="IX51" s="1">
        <f t="shared" si="245"/>
        <v>266.28109830992048</v>
      </c>
      <c r="IY51" s="1">
        <f t="shared" si="246"/>
        <v>277.19087274601071</v>
      </c>
      <c r="IZ51" s="1">
        <f t="shared" si="247"/>
        <v>284.2139819897082</v>
      </c>
      <c r="JA51" s="1">
        <f t="shared" si="248"/>
        <v>270.69682512696312</v>
      </c>
      <c r="JB51" s="1">
        <f t="shared" si="249"/>
        <v>215.90515846029643</v>
      </c>
      <c r="JC51" s="1">
        <f t="shared" si="250"/>
        <v>276.75022888283166</v>
      </c>
      <c r="JD51" s="1">
        <f t="shared" si="251"/>
        <v>267.35098525750527</v>
      </c>
      <c r="JE51" s="1">
        <f t="shared" si="252"/>
        <v>274.37409450120276</v>
      </c>
      <c r="JF51" s="1">
        <f t="shared" si="253"/>
        <v>260.85693763845768</v>
      </c>
      <c r="JG51" s="1">
        <f t="shared" si="254"/>
        <v>206.06527097179099</v>
      </c>
      <c r="JH51" s="1">
        <f t="shared" si="255"/>
        <v>266.91034139432622</v>
      </c>
      <c r="JI51" s="1">
        <f t="shared" si="256"/>
        <v>285.28386893729299</v>
      </c>
      <c r="JJ51" s="1">
        <f t="shared" si="257"/>
        <v>271.76671207454791</v>
      </c>
      <c r="JK51" s="1">
        <f t="shared" si="258"/>
        <v>216.97504540788123</v>
      </c>
      <c r="JL51" s="1">
        <f t="shared" si="259"/>
        <v>277.82011583041646</v>
      </c>
      <c r="JM51" s="1">
        <f t="shared" si="260"/>
        <v>278.7898213182454</v>
      </c>
      <c r="JN51" s="1">
        <f t="shared" si="261"/>
        <v>223.99815465157872</v>
      </c>
      <c r="JO51" s="1">
        <f t="shared" si="262"/>
        <v>284.84322507411395</v>
      </c>
      <c r="JP51" s="1">
        <f t="shared" si="263"/>
        <v>210.48099778883363</v>
      </c>
      <c r="JQ51" s="1">
        <f t="shared" si="264"/>
        <v>271.32606821136886</v>
      </c>
      <c r="JR51" s="1">
        <f t="shared" si="265"/>
        <v>216.53440154470218</v>
      </c>
      <c r="JS51" s="1">
        <f t="shared" si="266"/>
        <v>280.29432582314803</v>
      </c>
      <c r="JT51" s="1">
        <f t="shared" si="267"/>
        <v>291.20410025923826</v>
      </c>
      <c r="JU51" s="1">
        <f t="shared" si="268"/>
        <v>298.22720950293575</v>
      </c>
      <c r="JV51" s="1">
        <f t="shared" si="269"/>
        <v>284.71005264019067</v>
      </c>
      <c r="JW51" s="1">
        <f t="shared" si="270"/>
        <v>229.91838597352398</v>
      </c>
      <c r="JX51" s="1">
        <f t="shared" si="271"/>
        <v>290.76345639605921</v>
      </c>
      <c r="JY51" s="1">
        <f t="shared" si="272"/>
        <v>281.36421277073282</v>
      </c>
      <c r="JZ51" s="1">
        <f t="shared" si="273"/>
        <v>288.38732201443031</v>
      </c>
      <c r="KA51" s="1">
        <f t="shared" si="274"/>
        <v>274.87016515168523</v>
      </c>
      <c r="KB51" s="1">
        <f t="shared" si="275"/>
        <v>220.07849848501854</v>
      </c>
      <c r="KC51" s="1">
        <f t="shared" si="276"/>
        <v>280.92356890755377</v>
      </c>
      <c r="KD51" s="1">
        <f t="shared" si="277"/>
        <v>299.29709645052048</v>
      </c>
      <c r="KE51" s="1">
        <f t="shared" si="278"/>
        <v>285.7799395877754</v>
      </c>
      <c r="KF51" s="1">
        <f t="shared" si="279"/>
        <v>230.98827292110875</v>
      </c>
      <c r="KG51" s="1">
        <f t="shared" si="280"/>
        <v>291.83334334364395</v>
      </c>
      <c r="KH51" s="1">
        <f t="shared" si="281"/>
        <v>292.80304883147289</v>
      </c>
      <c r="KI51" s="1">
        <f t="shared" si="282"/>
        <v>238.01138216480624</v>
      </c>
      <c r="KJ51" s="1">
        <f t="shared" si="283"/>
        <v>298.85645258734144</v>
      </c>
      <c r="KK51" s="1">
        <f t="shared" si="284"/>
        <v>224.49422530206112</v>
      </c>
      <c r="KL51" s="1">
        <f t="shared" si="285"/>
        <v>285.33929572459635</v>
      </c>
      <c r="KM51" s="1">
        <f t="shared" si="286"/>
        <v>230.54762905792967</v>
      </c>
      <c r="KN51" s="1">
        <f t="shared" si="287"/>
        <v>309.93718296600514</v>
      </c>
      <c r="KO51" s="1">
        <f t="shared" si="288"/>
        <v>316.96029220970263</v>
      </c>
      <c r="KP51" s="1">
        <f t="shared" si="289"/>
        <v>303.44313534695755</v>
      </c>
      <c r="KQ51" s="1">
        <f t="shared" si="290"/>
        <v>248.65146868029086</v>
      </c>
      <c r="KR51" s="1">
        <f t="shared" si="291"/>
        <v>309.49653910282609</v>
      </c>
      <c r="KS51" s="1">
        <f t="shared" si="292"/>
        <v>327.87006664579286</v>
      </c>
      <c r="KT51" s="1">
        <f t="shared" si="293"/>
        <v>314.35290978304778</v>
      </c>
      <c r="KU51" s="1">
        <f t="shared" si="294"/>
        <v>259.56124311638109</v>
      </c>
      <c r="KV51" s="1">
        <f t="shared" si="295"/>
        <v>320.40631353891632</v>
      </c>
      <c r="KW51" s="1">
        <f t="shared" si="296"/>
        <v>321.37601902674527</v>
      </c>
      <c r="KX51" s="1">
        <f t="shared" si="297"/>
        <v>266.58435236007858</v>
      </c>
      <c r="KY51" s="1">
        <f t="shared" si="298"/>
        <v>327.42942278261381</v>
      </c>
      <c r="KZ51" s="1">
        <f t="shared" si="299"/>
        <v>253.0671954973335</v>
      </c>
      <c r="LA51" s="1">
        <f t="shared" si="300"/>
        <v>313.91226591986873</v>
      </c>
      <c r="LB51" s="1">
        <f t="shared" si="301"/>
        <v>259.12059925320204</v>
      </c>
      <c r="LC51" s="1">
        <f t="shared" si="302"/>
        <v>318.03017915728742</v>
      </c>
      <c r="LD51" s="1">
        <f t="shared" si="303"/>
        <v>304.51302229454234</v>
      </c>
      <c r="LE51" s="1">
        <f t="shared" si="304"/>
        <v>249.72135562787565</v>
      </c>
      <c r="LF51" s="1">
        <f t="shared" si="305"/>
        <v>310.56642605041088</v>
      </c>
      <c r="LG51" s="1">
        <f t="shared" si="306"/>
        <v>311.53613153823983</v>
      </c>
      <c r="LH51" s="1">
        <f t="shared" si="307"/>
        <v>256.74446487157314</v>
      </c>
      <c r="LI51" s="1">
        <f t="shared" si="308"/>
        <v>317.58953529410837</v>
      </c>
      <c r="LJ51" s="1">
        <f t="shared" si="309"/>
        <v>243.22730800882806</v>
      </c>
      <c r="LK51" s="1">
        <f t="shared" si="310"/>
        <v>304.07237843136329</v>
      </c>
      <c r="LL51" s="1">
        <f t="shared" si="311"/>
        <v>249.2807117646966</v>
      </c>
      <c r="LM51" s="1">
        <f t="shared" si="312"/>
        <v>322.44590597433006</v>
      </c>
      <c r="LN51" s="1">
        <f t="shared" si="313"/>
        <v>267.65423930766337</v>
      </c>
      <c r="LO51" s="1">
        <f t="shared" si="314"/>
        <v>328.4993097301986</v>
      </c>
      <c r="LP51" s="1">
        <f t="shared" si="315"/>
        <v>254.13708244491829</v>
      </c>
      <c r="LQ51" s="1">
        <f t="shared" si="316"/>
        <v>314.98215286745352</v>
      </c>
      <c r="LR51" s="1">
        <f t="shared" si="317"/>
        <v>260.19048620078684</v>
      </c>
      <c r="LS51" s="1">
        <f t="shared" si="318"/>
        <v>261.16019168861578</v>
      </c>
      <c r="LT51" s="1">
        <f t="shared" si="319"/>
        <v>322.00526211115101</v>
      </c>
      <c r="LU51" s="1">
        <f t="shared" si="320"/>
        <v>267.21359544448433</v>
      </c>
      <c r="LV51" s="1">
        <f t="shared" si="321"/>
        <v>253.69643858173924</v>
      </c>
      <c r="LW51" s="1">
        <f t="shared" si="322"/>
        <v>213.37764681738321</v>
      </c>
      <c r="LX51" s="1">
        <f t="shared" si="323"/>
        <v>224.28742125347341</v>
      </c>
      <c r="LY51" s="1">
        <f t="shared" si="324"/>
        <v>231.3105304971709</v>
      </c>
      <c r="LZ51" s="1">
        <f t="shared" si="325"/>
        <v>217.79337363442579</v>
      </c>
      <c r="MA51" s="1">
        <f t="shared" si="326"/>
        <v>163.00170696775913</v>
      </c>
      <c r="MB51" s="1">
        <f t="shared" si="327"/>
        <v>223.84677739029433</v>
      </c>
      <c r="MC51" s="1">
        <f t="shared" si="328"/>
        <v>214.44753376496797</v>
      </c>
      <c r="MD51" s="1">
        <f t="shared" si="329"/>
        <v>221.47064300866546</v>
      </c>
      <c r="ME51" s="1">
        <f t="shared" si="330"/>
        <v>207.95348614592035</v>
      </c>
      <c r="MF51" s="1">
        <f t="shared" si="331"/>
        <v>153.16181947925369</v>
      </c>
      <c r="MG51" s="1">
        <f t="shared" si="332"/>
        <v>214.0068899017889</v>
      </c>
      <c r="MH51" s="1">
        <f t="shared" si="333"/>
        <v>232.38041744475569</v>
      </c>
      <c r="MI51" s="1">
        <f t="shared" si="334"/>
        <v>218.86326058201058</v>
      </c>
      <c r="MJ51" s="1">
        <f t="shared" si="335"/>
        <v>164.07159391534393</v>
      </c>
      <c r="MK51" s="1">
        <f t="shared" si="336"/>
        <v>224.91666433787913</v>
      </c>
      <c r="ML51" s="1">
        <f t="shared" si="337"/>
        <v>225.88636982570807</v>
      </c>
      <c r="MM51" s="1">
        <f t="shared" si="338"/>
        <v>171.09470315904139</v>
      </c>
      <c r="MN51" s="1">
        <f t="shared" si="339"/>
        <v>231.93977358157662</v>
      </c>
      <c r="MO51" s="1">
        <f t="shared" si="340"/>
        <v>157.5775462962963</v>
      </c>
      <c r="MP51" s="1">
        <f t="shared" si="341"/>
        <v>218.42261671883153</v>
      </c>
      <c r="MQ51" s="1">
        <f t="shared" si="342"/>
        <v>163.63095005216485</v>
      </c>
      <c r="MR51" s="1">
        <f t="shared" si="343"/>
        <v>227.3908743306107</v>
      </c>
      <c r="MS51" s="1">
        <f t="shared" si="344"/>
        <v>238.30064876670093</v>
      </c>
      <c r="MT51" s="1">
        <f t="shared" si="345"/>
        <v>245.32375801039842</v>
      </c>
      <c r="MU51" s="1">
        <f t="shared" si="346"/>
        <v>231.80660114765334</v>
      </c>
      <c r="MV51" s="1">
        <f t="shared" si="347"/>
        <v>177.01493448098665</v>
      </c>
      <c r="MW51" s="1">
        <f t="shared" si="348"/>
        <v>237.86000490352188</v>
      </c>
      <c r="MX51" s="1">
        <f t="shared" si="349"/>
        <v>228.46076127819549</v>
      </c>
      <c r="MY51" s="1">
        <f t="shared" si="350"/>
        <v>235.48387052189298</v>
      </c>
      <c r="MZ51" s="1">
        <f t="shared" si="351"/>
        <v>221.9667136591479</v>
      </c>
      <c r="NA51" s="1">
        <f t="shared" si="352"/>
        <v>167.17504699248121</v>
      </c>
      <c r="NB51" s="1">
        <f t="shared" si="353"/>
        <v>228.02011741501644</v>
      </c>
      <c r="NC51" s="1">
        <f t="shared" si="354"/>
        <v>246.39364495798318</v>
      </c>
      <c r="ND51" s="1">
        <f t="shared" si="355"/>
        <v>232.87648809523807</v>
      </c>
      <c r="NE51" s="1">
        <f t="shared" si="356"/>
        <v>178.08482142857142</v>
      </c>
      <c r="NF51" s="1">
        <f t="shared" si="357"/>
        <v>238.92989185110662</v>
      </c>
      <c r="NG51" s="1">
        <f t="shared" si="358"/>
        <v>239.89959733893556</v>
      </c>
      <c r="NH51" s="1">
        <f t="shared" si="359"/>
        <v>185.10793067226891</v>
      </c>
      <c r="NI51" s="1">
        <f t="shared" si="360"/>
        <v>245.95300109480411</v>
      </c>
      <c r="NJ51" s="1">
        <f t="shared" si="361"/>
        <v>171.5907738095238</v>
      </c>
      <c r="NK51" s="1">
        <f t="shared" si="362"/>
        <v>232.43584423205903</v>
      </c>
      <c r="NL51" s="1">
        <f t="shared" si="363"/>
        <v>177.64417756539234</v>
      </c>
      <c r="NM51" s="1">
        <f t="shared" si="364"/>
        <v>257.03373147346781</v>
      </c>
      <c r="NN51" s="1">
        <f t="shared" si="365"/>
        <v>264.0568407171653</v>
      </c>
      <c r="NO51" s="1">
        <f t="shared" si="366"/>
        <v>250.53968385442022</v>
      </c>
      <c r="NP51" s="1">
        <f t="shared" si="367"/>
        <v>195.74801718775353</v>
      </c>
      <c r="NQ51" s="1">
        <f t="shared" si="368"/>
        <v>256.59308761028876</v>
      </c>
      <c r="NR51" s="1">
        <f t="shared" si="369"/>
        <v>274.96661515325553</v>
      </c>
      <c r="NS51" s="1">
        <f t="shared" si="370"/>
        <v>261.44945829051045</v>
      </c>
      <c r="NT51" s="1">
        <f t="shared" si="371"/>
        <v>206.65779162384376</v>
      </c>
      <c r="NU51" s="1">
        <f t="shared" si="372"/>
        <v>267.50286204637899</v>
      </c>
      <c r="NV51" s="1">
        <f t="shared" si="373"/>
        <v>268.47256753420794</v>
      </c>
      <c r="NW51" s="1">
        <f t="shared" si="374"/>
        <v>213.68090086754125</v>
      </c>
      <c r="NX51" s="1">
        <f t="shared" si="375"/>
        <v>274.52597129007648</v>
      </c>
      <c r="NY51" s="1">
        <f t="shared" si="376"/>
        <v>200.16374400479617</v>
      </c>
      <c r="NZ51" s="1">
        <f t="shared" si="377"/>
        <v>261.0088144273314</v>
      </c>
      <c r="OA51" s="1">
        <f t="shared" si="378"/>
        <v>206.21714776066472</v>
      </c>
      <c r="OB51" s="1">
        <f t="shared" si="379"/>
        <v>265.12672766475009</v>
      </c>
      <c r="OC51" s="1">
        <f t="shared" si="380"/>
        <v>251.60957080200501</v>
      </c>
      <c r="OD51" s="1">
        <f t="shared" si="381"/>
        <v>196.81790413533832</v>
      </c>
      <c r="OE51" s="1">
        <f t="shared" si="382"/>
        <v>257.66297455787355</v>
      </c>
      <c r="OF51" s="1">
        <f t="shared" si="383"/>
        <v>258.6326800457025</v>
      </c>
      <c r="OG51" s="1">
        <f t="shared" si="384"/>
        <v>203.84101337903581</v>
      </c>
      <c r="OH51" s="1">
        <f t="shared" si="385"/>
        <v>264.68608380157104</v>
      </c>
      <c r="OI51" s="1">
        <f t="shared" si="386"/>
        <v>190.32385651629073</v>
      </c>
      <c r="OJ51" s="1">
        <f t="shared" si="387"/>
        <v>251.16892693882596</v>
      </c>
      <c r="OK51" s="1">
        <f t="shared" si="388"/>
        <v>196.37726027215928</v>
      </c>
      <c r="OL51" s="1">
        <f t="shared" si="389"/>
        <v>269.54245448179273</v>
      </c>
      <c r="OM51" s="1">
        <f t="shared" si="390"/>
        <v>214.75078781512605</v>
      </c>
      <c r="ON51" s="1">
        <f t="shared" si="391"/>
        <v>275.59585823766128</v>
      </c>
      <c r="OO51" s="1">
        <f t="shared" si="392"/>
        <v>201.23363095238096</v>
      </c>
      <c r="OP51" s="1">
        <f t="shared" si="393"/>
        <v>262.07870137491619</v>
      </c>
      <c r="OQ51" s="1">
        <f t="shared" si="394"/>
        <v>207.28703470824951</v>
      </c>
      <c r="OR51" s="1">
        <f t="shared" si="395"/>
        <v>208.25674019607845</v>
      </c>
      <c r="OS51" s="1">
        <f t="shared" si="396"/>
        <v>269.10181061861368</v>
      </c>
      <c r="OT51" s="1">
        <f t="shared" si="397"/>
        <v>214.310143951947</v>
      </c>
      <c r="OU51" s="1">
        <f t="shared" si="398"/>
        <v>200.79298708920192</v>
      </c>
      <c r="OV51" s="1">
        <f t="shared" si="399"/>
        <v>189.50711110309749</v>
      </c>
      <c r="OW51" s="1">
        <f t="shared" si="400"/>
        <v>196.53022034679498</v>
      </c>
      <c r="OX51" s="1">
        <f t="shared" si="401"/>
        <v>183.01306348404989</v>
      </c>
      <c r="OY51" s="1">
        <f t="shared" si="402"/>
        <v>128.22139681738321</v>
      </c>
      <c r="OZ51" s="1">
        <f t="shared" si="403"/>
        <v>189.06646723991844</v>
      </c>
      <c r="PA51" s="1">
        <f t="shared" si="404"/>
        <v>207.43999478288518</v>
      </c>
      <c r="PB51" s="1">
        <f t="shared" si="405"/>
        <v>193.92283792014007</v>
      </c>
      <c r="PC51" s="1">
        <f t="shared" si="406"/>
        <v>139.13117125347341</v>
      </c>
      <c r="PD51" s="1">
        <f t="shared" si="407"/>
        <v>199.97624167600861</v>
      </c>
      <c r="PE51" s="1">
        <f t="shared" si="408"/>
        <v>200.94594716383756</v>
      </c>
      <c r="PF51" s="1">
        <f t="shared" si="409"/>
        <v>146.1542804971709</v>
      </c>
      <c r="PG51" s="1">
        <f t="shared" si="410"/>
        <v>206.9993509197061</v>
      </c>
      <c r="PH51" s="1">
        <f t="shared" si="411"/>
        <v>132.63712363442579</v>
      </c>
      <c r="PI51" s="1">
        <f t="shared" si="412"/>
        <v>193.48219405696102</v>
      </c>
      <c r="PJ51" s="1">
        <f t="shared" si="413"/>
        <v>138.69052739029433</v>
      </c>
      <c r="PK51" s="1">
        <f t="shared" si="414"/>
        <v>197.60010729437974</v>
      </c>
      <c r="PL51" s="1">
        <f t="shared" si="415"/>
        <v>184.08295043163463</v>
      </c>
      <c r="PM51" s="1">
        <f t="shared" si="416"/>
        <v>129.29128376496797</v>
      </c>
      <c r="PN51" s="1">
        <f t="shared" si="417"/>
        <v>190.13635418750317</v>
      </c>
      <c r="PO51" s="1">
        <f t="shared" si="418"/>
        <v>191.10605967533212</v>
      </c>
      <c r="PP51" s="1">
        <f t="shared" si="419"/>
        <v>136.31439300866546</v>
      </c>
      <c r="PQ51" s="1">
        <f t="shared" si="420"/>
        <v>197.15946343120066</v>
      </c>
      <c r="PR51" s="1">
        <f t="shared" si="421"/>
        <v>122.79723614592037</v>
      </c>
      <c r="PS51" s="1">
        <f t="shared" si="422"/>
        <v>183.64230656845558</v>
      </c>
      <c r="PT51" s="1">
        <f t="shared" si="423"/>
        <v>128.8506399017889</v>
      </c>
      <c r="PU51" s="1">
        <f t="shared" si="424"/>
        <v>202.01583411142235</v>
      </c>
      <c r="PV51" s="1">
        <f t="shared" si="425"/>
        <v>147.22416744475566</v>
      </c>
      <c r="PW51" s="1">
        <f t="shared" si="426"/>
        <v>208.06923786729089</v>
      </c>
      <c r="PX51" s="1">
        <f t="shared" si="427"/>
        <v>133.70701058201058</v>
      </c>
      <c r="PY51" s="1">
        <f t="shared" si="428"/>
        <v>194.55208100454581</v>
      </c>
      <c r="PZ51" s="1">
        <f t="shared" si="429"/>
        <v>139.76041433787913</v>
      </c>
      <c r="QA51" s="1">
        <f t="shared" si="430"/>
        <v>140.73011982570807</v>
      </c>
      <c r="QB51" s="1">
        <f t="shared" si="431"/>
        <v>201.5751902482433</v>
      </c>
      <c r="QC51" s="1">
        <f t="shared" si="432"/>
        <v>146.78352358157662</v>
      </c>
      <c r="QD51" s="1">
        <f t="shared" si="433"/>
        <v>133.26636671883153</v>
      </c>
      <c r="QE51" s="1">
        <f t="shared" si="434"/>
        <v>203.52033861632498</v>
      </c>
      <c r="QF51" s="1">
        <f t="shared" si="435"/>
        <v>210.54344786002247</v>
      </c>
      <c r="QG51" s="1">
        <f t="shared" si="436"/>
        <v>197.02629099727739</v>
      </c>
      <c r="QH51" s="1">
        <f t="shared" si="437"/>
        <v>142.2346243306107</v>
      </c>
      <c r="QI51" s="1">
        <f t="shared" si="438"/>
        <v>203.07969475314593</v>
      </c>
      <c r="QJ51" s="1">
        <f t="shared" si="439"/>
        <v>221.4532222961127</v>
      </c>
      <c r="QK51" s="1">
        <f t="shared" si="440"/>
        <v>207.93606543336762</v>
      </c>
      <c r="QL51" s="1">
        <f t="shared" si="441"/>
        <v>153.14439876670093</v>
      </c>
      <c r="QM51" s="1">
        <f t="shared" si="442"/>
        <v>213.98946918923616</v>
      </c>
      <c r="QN51" s="1">
        <f t="shared" si="443"/>
        <v>214.95917467706511</v>
      </c>
      <c r="QO51" s="1">
        <f t="shared" si="444"/>
        <v>160.16750801039842</v>
      </c>
      <c r="QP51" s="1">
        <f t="shared" si="445"/>
        <v>221.01257843293365</v>
      </c>
      <c r="QQ51" s="1">
        <f t="shared" si="446"/>
        <v>146.65035114765331</v>
      </c>
      <c r="QR51" s="1">
        <f t="shared" si="447"/>
        <v>207.49542157018851</v>
      </c>
      <c r="QS51" s="1">
        <f t="shared" si="448"/>
        <v>152.70375490352185</v>
      </c>
      <c r="QT51" s="1">
        <f t="shared" si="449"/>
        <v>211.61333480760726</v>
      </c>
      <c r="QU51" s="1">
        <f t="shared" si="450"/>
        <v>198.09617794486218</v>
      </c>
      <c r="QV51" s="1">
        <f t="shared" si="451"/>
        <v>143.30451127819549</v>
      </c>
      <c r="QW51" s="1">
        <f t="shared" si="452"/>
        <v>204.14958170073072</v>
      </c>
      <c r="QX51" s="1">
        <f t="shared" si="453"/>
        <v>205.11928718855967</v>
      </c>
      <c r="QY51" s="1">
        <f t="shared" si="454"/>
        <v>150.32762052189298</v>
      </c>
      <c r="QZ51" s="1">
        <f t="shared" si="455"/>
        <v>211.17269094442821</v>
      </c>
      <c r="RA51" s="1">
        <f t="shared" si="456"/>
        <v>136.81046365914787</v>
      </c>
      <c r="RB51" s="1">
        <f t="shared" si="457"/>
        <v>197.65553408168307</v>
      </c>
      <c r="RC51" s="1">
        <f t="shared" si="458"/>
        <v>142.86386741501641</v>
      </c>
      <c r="RD51" s="1">
        <f t="shared" si="459"/>
        <v>216.02906162464984</v>
      </c>
      <c r="RE51" s="1">
        <f t="shared" si="460"/>
        <v>161.23739495798318</v>
      </c>
      <c r="RF51" s="1">
        <f t="shared" si="461"/>
        <v>222.08246538051839</v>
      </c>
      <c r="RG51" s="1">
        <f t="shared" si="462"/>
        <v>147.72023809523807</v>
      </c>
      <c r="RH51" s="1">
        <f t="shared" si="463"/>
        <v>208.5653085177733</v>
      </c>
      <c r="RI51" s="1">
        <f t="shared" si="464"/>
        <v>153.77364185110662</v>
      </c>
      <c r="RJ51" s="1">
        <f t="shared" si="465"/>
        <v>154.74334733893556</v>
      </c>
      <c r="RK51" s="1">
        <f t="shared" si="466"/>
        <v>215.58841776147079</v>
      </c>
      <c r="RL51" s="1">
        <f t="shared" si="467"/>
        <v>160.79675109480411</v>
      </c>
      <c r="RM51" s="1">
        <f t="shared" si="468"/>
        <v>147.27959423205903</v>
      </c>
      <c r="RN51" s="1">
        <f t="shared" si="469"/>
        <v>240.18630500287961</v>
      </c>
      <c r="RO51" s="1">
        <f t="shared" si="470"/>
        <v>226.6691481401345</v>
      </c>
      <c r="RP51" s="1">
        <f t="shared" si="471"/>
        <v>171.87748147346784</v>
      </c>
      <c r="RQ51" s="1">
        <f t="shared" si="472"/>
        <v>232.72255189600304</v>
      </c>
      <c r="RR51" s="1">
        <f t="shared" si="473"/>
        <v>233.69225738383199</v>
      </c>
      <c r="RS51" s="1">
        <f t="shared" si="474"/>
        <v>178.90059071716533</v>
      </c>
      <c r="RT51" s="1">
        <f t="shared" si="475"/>
        <v>239.74566113970053</v>
      </c>
      <c r="RU51" s="1">
        <f t="shared" si="476"/>
        <v>165.38343385442022</v>
      </c>
      <c r="RV51" s="1">
        <f t="shared" si="477"/>
        <v>226.22850427695545</v>
      </c>
      <c r="RW51" s="1">
        <f t="shared" si="478"/>
        <v>171.43683761028876</v>
      </c>
      <c r="RX51" s="1">
        <f t="shared" si="479"/>
        <v>244.60203181992222</v>
      </c>
      <c r="RY51" s="1">
        <f t="shared" si="480"/>
        <v>189.81036515325556</v>
      </c>
      <c r="RZ51" s="1">
        <f t="shared" si="481"/>
        <v>250.65543557579076</v>
      </c>
      <c r="SA51" s="1">
        <f t="shared" si="482"/>
        <v>176.29320829051045</v>
      </c>
      <c r="SB51" s="1">
        <f t="shared" si="483"/>
        <v>237.13827871304568</v>
      </c>
      <c r="SC51" s="1">
        <f t="shared" si="484"/>
        <v>182.34661204637899</v>
      </c>
      <c r="SD51" s="1">
        <f t="shared" si="485"/>
        <v>183.31631753420794</v>
      </c>
      <c r="SE51" s="1">
        <f t="shared" si="486"/>
        <v>244.16138795674317</v>
      </c>
      <c r="SF51" s="1">
        <f t="shared" si="487"/>
        <v>189.36972129007648</v>
      </c>
      <c r="SG51" s="1">
        <f t="shared" si="488"/>
        <v>175.8525644273314</v>
      </c>
      <c r="SH51" s="1">
        <f t="shared" si="489"/>
        <v>234.76214433141678</v>
      </c>
      <c r="SI51" s="1">
        <f t="shared" si="490"/>
        <v>179.97047766475012</v>
      </c>
      <c r="SJ51" s="1">
        <f t="shared" si="491"/>
        <v>240.81554808728532</v>
      </c>
      <c r="SK51" s="1">
        <f t="shared" si="492"/>
        <v>166.45332080200501</v>
      </c>
      <c r="SL51" s="1">
        <f t="shared" si="493"/>
        <v>227.29839122454024</v>
      </c>
      <c r="SM51" s="1">
        <f t="shared" si="494"/>
        <v>172.50672455787355</v>
      </c>
      <c r="SN51" s="1">
        <f t="shared" si="495"/>
        <v>173.4764300457025</v>
      </c>
      <c r="SO51" s="1">
        <f t="shared" si="496"/>
        <v>234.32150046823773</v>
      </c>
      <c r="SP51" s="1">
        <f t="shared" si="497"/>
        <v>179.52983380157104</v>
      </c>
      <c r="SQ51" s="1">
        <f t="shared" si="498"/>
        <v>166.01267693882596</v>
      </c>
      <c r="SR51" s="1">
        <f t="shared" si="499"/>
        <v>184.38620448179273</v>
      </c>
      <c r="SS51" s="1">
        <f t="shared" si="500"/>
        <v>245.23127490432796</v>
      </c>
      <c r="ST51" s="1">
        <f t="shared" si="501"/>
        <v>190.43960823766128</v>
      </c>
      <c r="SU51" s="1">
        <f t="shared" si="502"/>
        <v>176.92245137491619</v>
      </c>
      <c r="SV51" s="1">
        <f t="shared" si="503"/>
        <v>183.94556061861365</v>
      </c>
    </row>
    <row r="52" spans="1:516">
      <c r="A52" s="2" t="s">
        <v>61</v>
      </c>
      <c r="B52" s="1">
        <v>3.0227743271221534</v>
      </c>
      <c r="C52" s="1">
        <v>4.8481012658227849</v>
      </c>
      <c r="D52" s="1">
        <v>0</v>
      </c>
      <c r="E52" s="1">
        <v>0.27747252747252749</v>
      </c>
      <c r="F52" s="1">
        <v>1.4749999999999999</v>
      </c>
      <c r="G52" s="1">
        <v>1.5466666666666664</v>
      </c>
      <c r="H52" s="1">
        <v>1.5808383233532934</v>
      </c>
      <c r="I52" s="1">
        <v>0.79126213592233008</v>
      </c>
      <c r="J52" s="1">
        <v>0.26881720430107531</v>
      </c>
      <c r="K52" s="1">
        <v>0</v>
      </c>
      <c r="L52" s="1">
        <v>0.89142857142857146</v>
      </c>
      <c r="M52" s="1">
        <f t="shared" si="0"/>
        <v>7.8708755929449383</v>
      </c>
      <c r="N52" s="1">
        <f t="shared" si="1"/>
        <v>8.1483481204174666</v>
      </c>
      <c r="O52" s="1">
        <f t="shared" si="2"/>
        <v>9.3458755929449389</v>
      </c>
      <c r="P52" s="1">
        <f t="shared" si="3"/>
        <v>9.4175422596116043</v>
      </c>
      <c r="Q52" s="1">
        <f t="shared" si="4"/>
        <v>9.4517139162982318</v>
      </c>
      <c r="R52" s="1">
        <f t="shared" si="5"/>
        <v>8.6621377288672683</v>
      </c>
      <c r="S52" s="1">
        <f t="shared" si="6"/>
        <v>8.1396927972460134</v>
      </c>
      <c r="T52" s="1">
        <f t="shared" si="7"/>
        <v>7.8708755929449383</v>
      </c>
      <c r="U52" s="1">
        <f t="shared" si="8"/>
        <v>8.7623041643735107</v>
      </c>
      <c r="V52" s="1">
        <f t="shared" si="9"/>
        <v>4.4977743271221531</v>
      </c>
      <c r="W52" s="1">
        <f t="shared" si="10"/>
        <v>4.5694409937888203</v>
      </c>
      <c r="X52" s="1">
        <f t="shared" si="11"/>
        <v>4.6036126504754469</v>
      </c>
      <c r="Y52" s="1">
        <f t="shared" si="12"/>
        <v>3.8140364630444834</v>
      </c>
      <c r="Z52" s="1">
        <f t="shared" si="13"/>
        <v>3.2915915314232289</v>
      </c>
      <c r="AA52" s="1">
        <f t="shared" si="14"/>
        <v>3.0227743271221534</v>
      </c>
      <c r="AB52" s="1">
        <f t="shared" si="15"/>
        <v>3.9142028985507249</v>
      </c>
      <c r="AC52" s="1">
        <f t="shared" si="16"/>
        <v>4.7752468545946805</v>
      </c>
      <c r="AD52" s="1">
        <f t="shared" si="17"/>
        <v>4.8469135212613477</v>
      </c>
      <c r="AE52" s="1">
        <f t="shared" si="18"/>
        <v>4.8810851779479743</v>
      </c>
      <c r="AF52" s="1">
        <f t="shared" si="19"/>
        <v>4.0915089905170108</v>
      </c>
      <c r="AG52" s="1">
        <f t="shared" si="20"/>
        <v>3.5690640588957563</v>
      </c>
      <c r="AH52" s="1">
        <f t="shared" si="21"/>
        <v>3.3002468545946808</v>
      </c>
      <c r="AI52" s="1">
        <f t="shared" si="22"/>
        <v>4.1916754260232523</v>
      </c>
      <c r="AJ52" s="1">
        <f t="shared" si="23"/>
        <v>6.0444409937888199</v>
      </c>
      <c r="AK52" s="1">
        <f t="shared" si="24"/>
        <v>6.0786126504754465</v>
      </c>
      <c r="AL52" s="1">
        <f t="shared" si="25"/>
        <v>5.289036463044483</v>
      </c>
      <c r="AM52" s="1">
        <f t="shared" si="26"/>
        <v>4.7665915314232281</v>
      </c>
      <c r="AN52" s="1">
        <f t="shared" si="27"/>
        <v>4.4977743271221531</v>
      </c>
      <c r="AO52" s="1">
        <f t="shared" si="28"/>
        <v>5.3892028985507245</v>
      </c>
      <c r="AP52" s="1">
        <f t="shared" si="29"/>
        <v>6.1502793171421137</v>
      </c>
      <c r="AQ52" s="1">
        <f t="shared" si="30"/>
        <v>5.3607031297111503</v>
      </c>
      <c r="AR52" s="1">
        <f t="shared" si="31"/>
        <v>4.8382581980898953</v>
      </c>
      <c r="AS52" s="1">
        <f t="shared" si="32"/>
        <v>4.5694409937888203</v>
      </c>
      <c r="AT52" s="1">
        <f t="shared" si="33"/>
        <v>5.4608695652173918</v>
      </c>
      <c r="AU52" s="1">
        <f t="shared" si="34"/>
        <v>5.3948747863977768</v>
      </c>
      <c r="AV52" s="1">
        <f t="shared" si="35"/>
        <v>4.8724298547765219</v>
      </c>
      <c r="AW52" s="1">
        <f t="shared" si="36"/>
        <v>4.6036126504754469</v>
      </c>
      <c r="AX52" s="1">
        <f t="shared" si="37"/>
        <v>5.4950412219040183</v>
      </c>
      <c r="AY52" s="1">
        <f t="shared" si="38"/>
        <v>4.0828536673455584</v>
      </c>
      <c r="AZ52" s="1">
        <f t="shared" si="39"/>
        <v>3.8140364630444834</v>
      </c>
      <c r="BA52" s="1">
        <f t="shared" si="40"/>
        <v>4.7054650344730549</v>
      </c>
      <c r="BB52" s="1">
        <f t="shared" si="41"/>
        <v>3.2915915314232289</v>
      </c>
      <c r="BC52" s="1">
        <f t="shared" si="42"/>
        <v>4.1830201028518008</v>
      </c>
      <c r="BD52" s="1">
        <f t="shared" si="43"/>
        <v>3.9142028985507249</v>
      </c>
      <c r="BE52" s="1">
        <f t="shared" si="44"/>
        <v>6.3231012658227845</v>
      </c>
      <c r="BF52" s="1">
        <f t="shared" si="45"/>
        <v>6.3947679324894509</v>
      </c>
      <c r="BG52" s="1">
        <f t="shared" si="46"/>
        <v>6.4289395891760783</v>
      </c>
      <c r="BH52" s="1">
        <f t="shared" si="47"/>
        <v>5.6393634017451149</v>
      </c>
      <c r="BI52" s="1">
        <f t="shared" si="48"/>
        <v>5.1169184701238599</v>
      </c>
      <c r="BJ52" s="1">
        <f t="shared" si="49"/>
        <v>4.8481012658227849</v>
      </c>
      <c r="BK52" s="1">
        <f t="shared" si="50"/>
        <v>5.7395298372513563</v>
      </c>
      <c r="BL52" s="1">
        <f t="shared" si="51"/>
        <v>6.6005737932953119</v>
      </c>
      <c r="BM52" s="1">
        <f t="shared" si="52"/>
        <v>6.6722404599619782</v>
      </c>
      <c r="BN52" s="1">
        <f t="shared" si="53"/>
        <v>6.7064121166486057</v>
      </c>
      <c r="BO52" s="1">
        <f t="shared" si="54"/>
        <v>5.9168359292176422</v>
      </c>
      <c r="BP52" s="1">
        <f t="shared" si="55"/>
        <v>5.3943909975963873</v>
      </c>
      <c r="BQ52" s="1">
        <f t="shared" si="56"/>
        <v>5.1255737932953123</v>
      </c>
      <c r="BR52" s="1">
        <f t="shared" si="57"/>
        <v>6.0170023647238837</v>
      </c>
      <c r="BS52" s="1">
        <f t="shared" si="58"/>
        <v>7.8697679324894505</v>
      </c>
      <c r="BT52" s="1">
        <f t="shared" si="59"/>
        <v>7.903939589176078</v>
      </c>
      <c r="BU52" s="1">
        <f t="shared" si="60"/>
        <v>7.1143634017451145</v>
      </c>
      <c r="BV52" s="1">
        <f t="shared" si="61"/>
        <v>6.5919184701238596</v>
      </c>
      <c r="BW52" s="1">
        <f t="shared" si="62"/>
        <v>6.3231012658227845</v>
      </c>
      <c r="BX52" s="1">
        <f t="shared" si="63"/>
        <v>7.214529837251356</v>
      </c>
      <c r="BY52" s="1">
        <f t="shared" si="64"/>
        <v>7.9756062558427443</v>
      </c>
      <c r="BZ52" s="1">
        <f t="shared" si="65"/>
        <v>7.1860300684117808</v>
      </c>
      <c r="CA52" s="1">
        <f t="shared" si="66"/>
        <v>6.6635851367905259</v>
      </c>
      <c r="CB52" s="1">
        <f t="shared" si="67"/>
        <v>6.3947679324894509</v>
      </c>
      <c r="CC52" s="1">
        <f t="shared" si="68"/>
        <v>7.2861965039180223</v>
      </c>
      <c r="CD52" s="1">
        <f t="shared" si="69"/>
        <v>7.2202017250984083</v>
      </c>
      <c r="CE52" s="1">
        <f t="shared" si="70"/>
        <v>6.6977567934771534</v>
      </c>
      <c r="CF52" s="1">
        <f t="shared" si="71"/>
        <v>6.4289395891760783</v>
      </c>
      <c r="CG52" s="1">
        <f t="shared" si="72"/>
        <v>7.3203681606046498</v>
      </c>
      <c r="CH52" s="1">
        <f t="shared" si="73"/>
        <v>5.9081806060461899</v>
      </c>
      <c r="CI52" s="1">
        <f t="shared" si="74"/>
        <v>5.6393634017451149</v>
      </c>
      <c r="CJ52" s="1">
        <f t="shared" si="75"/>
        <v>6.5307919731736863</v>
      </c>
      <c r="CK52" s="1">
        <f t="shared" si="76"/>
        <v>5.1169184701238599</v>
      </c>
      <c r="CL52" s="1">
        <f t="shared" si="77"/>
        <v>6.0083470415524314</v>
      </c>
      <c r="CM52" s="1">
        <f t="shared" si="78"/>
        <v>5.7395298372513563</v>
      </c>
      <c r="CN52" s="1">
        <f t="shared" si="79"/>
        <v>3.0216666666666665</v>
      </c>
      <c r="CO52" s="1">
        <f t="shared" si="80"/>
        <v>3.0558383233532931</v>
      </c>
      <c r="CP52" s="1">
        <f t="shared" si="81"/>
        <v>2.2662621359223301</v>
      </c>
      <c r="CQ52" s="1">
        <f t="shared" si="82"/>
        <v>1.7438172043010751</v>
      </c>
      <c r="CR52" s="1">
        <f t="shared" si="83"/>
        <v>1.4749999999999999</v>
      </c>
      <c r="CS52" s="1">
        <f t="shared" si="84"/>
        <v>2.3664285714285711</v>
      </c>
      <c r="CT52" s="1">
        <f t="shared" si="85"/>
        <v>3.1275049900199599</v>
      </c>
      <c r="CU52" s="1">
        <f t="shared" si="86"/>
        <v>2.3379288025889964</v>
      </c>
      <c r="CV52" s="1">
        <f t="shared" si="87"/>
        <v>1.8154838709677417</v>
      </c>
      <c r="CW52" s="1">
        <f t="shared" si="88"/>
        <v>1.5466666666666664</v>
      </c>
      <c r="CX52" s="1">
        <f t="shared" si="89"/>
        <v>2.4380952380952379</v>
      </c>
      <c r="CY52" s="1">
        <f t="shared" si="90"/>
        <v>2.3721004592756234</v>
      </c>
      <c r="CZ52" s="1">
        <f t="shared" si="91"/>
        <v>1.8496555276543687</v>
      </c>
      <c r="DA52" s="1">
        <f t="shared" si="92"/>
        <v>1.5808383233532934</v>
      </c>
      <c r="DB52" s="1">
        <f t="shared" si="93"/>
        <v>2.4722668947818649</v>
      </c>
      <c r="DC52" s="1">
        <f t="shared" si="94"/>
        <v>1.0600793402234054</v>
      </c>
      <c r="DD52" s="1">
        <f t="shared" si="95"/>
        <v>0.79126213592233008</v>
      </c>
      <c r="DE52" s="1">
        <f t="shared" si="96"/>
        <v>1.6826907073509014</v>
      </c>
      <c r="DF52" s="1">
        <f t="shared" si="97"/>
        <v>0.26881720430107531</v>
      </c>
      <c r="DG52" s="1">
        <f t="shared" si="98"/>
        <v>1.1602457757296467</v>
      </c>
      <c r="DH52" s="1">
        <f t="shared" si="99"/>
        <v>0.89142857142857146</v>
      </c>
      <c r="DI52" s="1">
        <f t="shared" si="100"/>
        <v>3.2991391941391939</v>
      </c>
      <c r="DJ52" s="1">
        <f t="shared" si="101"/>
        <v>3.3333108508258209</v>
      </c>
      <c r="DK52" s="1">
        <f t="shared" si="102"/>
        <v>2.5437346633948574</v>
      </c>
      <c r="DL52" s="1">
        <f t="shared" si="103"/>
        <v>2.0212897317736029</v>
      </c>
      <c r="DM52" s="1">
        <f t="shared" si="104"/>
        <v>1.7524725274725275</v>
      </c>
      <c r="DN52" s="1">
        <f t="shared" si="105"/>
        <v>2.6439010989010989</v>
      </c>
      <c r="DO52" s="1">
        <f t="shared" si="106"/>
        <v>3.4049775174924872</v>
      </c>
      <c r="DP52" s="1">
        <f t="shared" si="107"/>
        <v>2.6154013300615238</v>
      </c>
      <c r="DQ52" s="1">
        <f t="shared" si="108"/>
        <v>2.0929563984402693</v>
      </c>
      <c r="DR52" s="1">
        <f t="shared" si="109"/>
        <v>1.8241391941391938</v>
      </c>
      <c r="DS52" s="1">
        <f t="shared" si="110"/>
        <v>2.7155677655677652</v>
      </c>
      <c r="DT52" s="1">
        <f t="shared" si="111"/>
        <v>2.6495729867481508</v>
      </c>
      <c r="DU52" s="1">
        <f t="shared" si="112"/>
        <v>2.1271280551268963</v>
      </c>
      <c r="DV52" s="1">
        <f t="shared" si="113"/>
        <v>1.8583108508258208</v>
      </c>
      <c r="DW52" s="1">
        <f t="shared" si="114"/>
        <v>2.7497394222543923</v>
      </c>
      <c r="DX52" s="1">
        <f t="shared" si="115"/>
        <v>1.3375518676959328</v>
      </c>
      <c r="DY52" s="1">
        <f t="shared" si="116"/>
        <v>1.0687346633948576</v>
      </c>
      <c r="DZ52" s="1">
        <f t="shared" si="117"/>
        <v>1.960163234823429</v>
      </c>
      <c r="EA52" s="1">
        <f t="shared" si="118"/>
        <v>0.54628973177360285</v>
      </c>
      <c r="EB52" s="1">
        <f t="shared" si="119"/>
        <v>1.4377183032021743</v>
      </c>
      <c r="EC52" s="1">
        <f t="shared" si="120"/>
        <v>1.1689010989010988</v>
      </c>
      <c r="ED52" s="1">
        <f t="shared" si="121"/>
        <v>4.6025049900199599</v>
      </c>
      <c r="EE52" s="1">
        <f t="shared" si="122"/>
        <v>3.8129288025889965</v>
      </c>
      <c r="EF52" s="1">
        <f t="shared" si="123"/>
        <v>3.290483870967742</v>
      </c>
      <c r="EG52" s="1">
        <f t="shared" si="124"/>
        <v>3.0216666666666665</v>
      </c>
      <c r="EH52" s="1">
        <f t="shared" si="125"/>
        <v>3.913095238095238</v>
      </c>
      <c r="EI52" s="1">
        <f t="shared" si="126"/>
        <v>3.8471004592756231</v>
      </c>
      <c r="EJ52" s="1">
        <f t="shared" si="127"/>
        <v>3.3246555276543686</v>
      </c>
      <c r="EK52" s="1">
        <f t="shared" si="128"/>
        <v>3.0558383233532931</v>
      </c>
      <c r="EL52" s="1">
        <f t="shared" si="129"/>
        <v>3.9472668947818645</v>
      </c>
      <c r="EM52" s="1">
        <f t="shared" si="130"/>
        <v>2.5350793402234055</v>
      </c>
      <c r="EN52" s="1">
        <f t="shared" si="131"/>
        <v>2.2662621359223301</v>
      </c>
      <c r="EO52" s="1">
        <f t="shared" si="132"/>
        <v>3.1576907073509015</v>
      </c>
      <c r="EP52" s="1">
        <f t="shared" si="133"/>
        <v>1.7438172043010751</v>
      </c>
      <c r="EQ52" s="1">
        <f t="shared" si="134"/>
        <v>2.6352457757296466</v>
      </c>
      <c r="ER52" s="1">
        <f t="shared" si="135"/>
        <v>2.3664285714285711</v>
      </c>
      <c r="ES52" s="1">
        <f t="shared" si="136"/>
        <v>3.9187671259422898</v>
      </c>
      <c r="ET52" s="1">
        <f t="shared" si="137"/>
        <v>3.3963221943210353</v>
      </c>
      <c r="EU52" s="1">
        <f t="shared" si="138"/>
        <v>3.1275049900199599</v>
      </c>
      <c r="EV52" s="1">
        <f t="shared" si="139"/>
        <v>4.0189335614485309</v>
      </c>
      <c r="EW52" s="1">
        <f t="shared" si="140"/>
        <v>2.6067460068900719</v>
      </c>
      <c r="EX52" s="1">
        <f t="shared" si="141"/>
        <v>2.3379288025889964</v>
      </c>
      <c r="EY52" s="1">
        <f t="shared" si="142"/>
        <v>3.2293573740175678</v>
      </c>
      <c r="EZ52" s="1">
        <f t="shared" si="143"/>
        <v>1.8154838709677417</v>
      </c>
      <c r="FA52" s="1">
        <f t="shared" si="144"/>
        <v>2.7069124423963133</v>
      </c>
      <c r="FB52" s="1">
        <f t="shared" si="145"/>
        <v>2.4380952380952379</v>
      </c>
      <c r="FC52" s="1">
        <f t="shared" si="146"/>
        <v>2.6409176635766989</v>
      </c>
      <c r="FD52" s="1">
        <f t="shared" si="147"/>
        <v>2.3721004592756234</v>
      </c>
      <c r="FE52" s="1">
        <f t="shared" si="148"/>
        <v>3.2635290307041949</v>
      </c>
      <c r="FF52" s="1">
        <f t="shared" si="149"/>
        <v>1.8496555276543687</v>
      </c>
      <c r="FG52" s="1">
        <f t="shared" si="150"/>
        <v>2.7410840990829399</v>
      </c>
      <c r="FH52" s="1">
        <f t="shared" si="151"/>
        <v>2.4722668947818649</v>
      </c>
      <c r="FI52" s="1">
        <f t="shared" si="152"/>
        <v>1.0600793402234054</v>
      </c>
      <c r="FJ52" s="1">
        <f t="shared" si="153"/>
        <v>1.9515079116519769</v>
      </c>
      <c r="FK52" s="1">
        <f t="shared" si="154"/>
        <v>1.6826907073509014</v>
      </c>
      <c r="FL52" s="1">
        <f t="shared" si="155"/>
        <v>1.1602457757296467</v>
      </c>
      <c r="FM52" s="1">
        <f t="shared" si="156"/>
        <v>7.8708755929449383</v>
      </c>
      <c r="FN52" s="1">
        <f t="shared" si="157"/>
        <v>3.0227743271221534</v>
      </c>
      <c r="FO52" s="1">
        <f t="shared" si="158"/>
        <v>3.3002468545946808</v>
      </c>
      <c r="FP52" s="1">
        <f t="shared" si="159"/>
        <v>4.4977743271221531</v>
      </c>
      <c r="FQ52" s="1">
        <f t="shared" si="160"/>
        <v>4.5694409937888203</v>
      </c>
      <c r="FR52" s="1">
        <f t="shared" si="161"/>
        <v>4.6036126504754469</v>
      </c>
      <c r="FS52" s="1">
        <f t="shared" si="162"/>
        <v>3.8140364630444834</v>
      </c>
      <c r="FT52" s="1">
        <f t="shared" si="163"/>
        <v>3.2915915314232289</v>
      </c>
      <c r="FU52" s="1">
        <f t="shared" si="164"/>
        <v>3.0227743271221534</v>
      </c>
      <c r="FV52" s="1">
        <f t="shared" si="165"/>
        <v>3.9142028985507249</v>
      </c>
      <c r="FW52" s="1">
        <f t="shared" si="166"/>
        <v>4.8481012658227849</v>
      </c>
      <c r="FX52" s="1">
        <f t="shared" si="167"/>
        <v>5.1255737932953123</v>
      </c>
      <c r="FY52" s="1">
        <f t="shared" si="168"/>
        <v>6.3231012658227845</v>
      </c>
      <c r="FZ52" s="1">
        <f t="shared" si="169"/>
        <v>6.3947679324894509</v>
      </c>
      <c r="GA52" s="1">
        <f t="shared" si="170"/>
        <v>6.4289395891760783</v>
      </c>
      <c r="GB52" s="1">
        <f t="shared" si="171"/>
        <v>5.6393634017451149</v>
      </c>
      <c r="GC52" s="1">
        <f t="shared" si="172"/>
        <v>5.1169184701238599</v>
      </c>
      <c r="GD52" s="1">
        <f t="shared" si="173"/>
        <v>4.8481012658227849</v>
      </c>
      <c r="GE52" s="1">
        <f t="shared" si="174"/>
        <v>5.7395298372513563</v>
      </c>
      <c r="GF52" s="1">
        <f t="shared" si="175"/>
        <v>1.4749999999999999</v>
      </c>
      <c r="GG52" s="1">
        <f t="shared" si="176"/>
        <v>1.5466666666666664</v>
      </c>
      <c r="GH52" s="1">
        <f t="shared" si="177"/>
        <v>1.5808383233532934</v>
      </c>
      <c r="GI52" s="1">
        <f t="shared" si="178"/>
        <v>0.79126213592233008</v>
      </c>
      <c r="GJ52" s="1">
        <f t="shared" si="179"/>
        <v>0.26881720430107531</v>
      </c>
      <c r="GK52" s="1">
        <f t="shared" si="180"/>
        <v>0</v>
      </c>
      <c r="GL52" s="1">
        <f t="shared" si="181"/>
        <v>0.89142857142857146</v>
      </c>
      <c r="GM52" s="1">
        <f t="shared" si="182"/>
        <v>1.7524725274725275</v>
      </c>
      <c r="GN52" s="1">
        <f t="shared" si="183"/>
        <v>1.8241391941391938</v>
      </c>
      <c r="GO52" s="1">
        <f t="shared" si="184"/>
        <v>1.8583108508258208</v>
      </c>
      <c r="GP52" s="1">
        <f t="shared" si="185"/>
        <v>1.0687346633948576</v>
      </c>
      <c r="GQ52" s="1">
        <f t="shared" si="186"/>
        <v>0.54628973177360285</v>
      </c>
      <c r="GR52" s="1">
        <f t="shared" si="187"/>
        <v>0.27747252747252749</v>
      </c>
      <c r="GS52" s="1">
        <f t="shared" si="188"/>
        <v>1.1689010989010988</v>
      </c>
      <c r="GT52" s="1">
        <f t="shared" si="189"/>
        <v>3.0216666666666665</v>
      </c>
      <c r="GU52" s="1">
        <f t="shared" si="190"/>
        <v>3.0558383233532931</v>
      </c>
      <c r="GV52" s="1">
        <f t="shared" si="191"/>
        <v>2.2662621359223301</v>
      </c>
      <c r="GW52" s="1">
        <f t="shared" si="192"/>
        <v>1.7438172043010751</v>
      </c>
      <c r="GX52" s="1">
        <f t="shared" si="193"/>
        <v>1.4749999999999999</v>
      </c>
      <c r="GY52" s="1">
        <f t="shared" si="194"/>
        <v>2.3664285714285711</v>
      </c>
      <c r="GZ52" s="1">
        <f t="shared" si="195"/>
        <v>3.1275049900199599</v>
      </c>
      <c r="HA52" s="1">
        <f t="shared" si="196"/>
        <v>2.3379288025889964</v>
      </c>
      <c r="HB52" s="1">
        <f t="shared" si="197"/>
        <v>1.8154838709677417</v>
      </c>
      <c r="HC52" s="1">
        <f t="shared" si="198"/>
        <v>1.5466666666666664</v>
      </c>
      <c r="HD52" s="1">
        <f t="shared" si="199"/>
        <v>2.4380952380952379</v>
      </c>
      <c r="HE52" s="1">
        <f t="shared" si="200"/>
        <v>2.3721004592756234</v>
      </c>
      <c r="HF52" s="1">
        <f t="shared" si="201"/>
        <v>1.8496555276543687</v>
      </c>
      <c r="HG52" s="1">
        <f t="shared" si="202"/>
        <v>1.5808383233532934</v>
      </c>
      <c r="HH52" s="1">
        <f t="shared" si="203"/>
        <v>2.4722668947818649</v>
      </c>
      <c r="HI52" s="1">
        <f t="shared" si="204"/>
        <v>1.0600793402234054</v>
      </c>
      <c r="HJ52" s="1">
        <f t="shared" si="205"/>
        <v>0.79126213592233008</v>
      </c>
      <c r="HK52" s="1">
        <f t="shared" si="206"/>
        <v>1.6826907073509014</v>
      </c>
      <c r="HL52" s="1">
        <f t="shared" si="207"/>
        <v>0.26881720430107531</v>
      </c>
      <c r="HM52" s="1">
        <f t="shared" si="208"/>
        <v>1.1602457757296467</v>
      </c>
      <c r="HN52" s="1">
        <f t="shared" si="209"/>
        <v>0.89142857142857146</v>
      </c>
      <c r="HO52" s="1">
        <f t="shared" si="210"/>
        <v>9.3458755929449389</v>
      </c>
      <c r="HP52" s="1">
        <f t="shared" si="211"/>
        <v>9.4175422596116043</v>
      </c>
      <c r="HQ52" s="1">
        <f t="shared" si="212"/>
        <v>9.4517139162982318</v>
      </c>
      <c r="HR52" s="1">
        <f t="shared" si="213"/>
        <v>8.6621377288672683</v>
      </c>
      <c r="HS52" s="1">
        <f t="shared" si="214"/>
        <v>8.1396927972460134</v>
      </c>
      <c r="HT52" s="1">
        <f t="shared" si="215"/>
        <v>7.8708755929449383</v>
      </c>
      <c r="HU52" s="1">
        <f t="shared" si="216"/>
        <v>8.7623041643735107</v>
      </c>
      <c r="HV52" s="1">
        <f t="shared" si="217"/>
        <v>9.6233481204174662</v>
      </c>
      <c r="HW52" s="1">
        <f t="shared" si="218"/>
        <v>9.6950147870841334</v>
      </c>
      <c r="HX52" s="1">
        <f t="shared" si="219"/>
        <v>9.7291864437707609</v>
      </c>
      <c r="HY52" s="1">
        <f t="shared" si="220"/>
        <v>8.9396102563397974</v>
      </c>
      <c r="HZ52" s="1">
        <f t="shared" si="221"/>
        <v>8.4171653247185425</v>
      </c>
      <c r="IA52" s="1">
        <f t="shared" si="222"/>
        <v>8.1483481204174666</v>
      </c>
      <c r="IB52" s="1">
        <f t="shared" si="223"/>
        <v>9.039776691846038</v>
      </c>
      <c r="IC52" s="1">
        <f t="shared" si="224"/>
        <v>10.892542259611606</v>
      </c>
      <c r="ID52" s="1">
        <f t="shared" si="225"/>
        <v>10.926713916298233</v>
      </c>
      <c r="IE52" s="1">
        <f t="shared" si="226"/>
        <v>10.13713772886727</v>
      </c>
      <c r="IF52" s="1">
        <f t="shared" si="227"/>
        <v>9.6146927972460148</v>
      </c>
      <c r="IG52" s="1">
        <f t="shared" si="228"/>
        <v>9.3458755929449389</v>
      </c>
      <c r="IH52" s="1">
        <f t="shared" si="229"/>
        <v>10.23730416437351</v>
      </c>
      <c r="II52" s="1">
        <f t="shared" si="230"/>
        <v>10.998380582964899</v>
      </c>
      <c r="IJ52" s="1">
        <f t="shared" si="231"/>
        <v>10.208804395533935</v>
      </c>
      <c r="IK52" s="1">
        <f t="shared" si="232"/>
        <v>9.6863594639126802</v>
      </c>
      <c r="IL52" s="1">
        <f t="shared" si="233"/>
        <v>9.4175422596116043</v>
      </c>
      <c r="IM52" s="1">
        <f t="shared" si="234"/>
        <v>10.308970831040176</v>
      </c>
      <c r="IN52" s="1">
        <f t="shared" si="235"/>
        <v>10.242976052220563</v>
      </c>
      <c r="IO52" s="1">
        <f t="shared" si="236"/>
        <v>9.7205311205993077</v>
      </c>
      <c r="IP52" s="1">
        <f t="shared" si="237"/>
        <v>9.4517139162982318</v>
      </c>
      <c r="IQ52" s="1">
        <f t="shared" si="238"/>
        <v>10.343142487726803</v>
      </c>
      <c r="IR52" s="1">
        <f t="shared" si="239"/>
        <v>8.9309549331683442</v>
      </c>
      <c r="IS52" s="1">
        <f t="shared" si="240"/>
        <v>8.6621377288672683</v>
      </c>
      <c r="IT52" s="1">
        <f t="shared" si="241"/>
        <v>9.5535663002958398</v>
      </c>
      <c r="IU52" s="1">
        <f t="shared" si="242"/>
        <v>8.1396927972460134</v>
      </c>
      <c r="IV52" s="1">
        <f t="shared" si="243"/>
        <v>9.0311213686745848</v>
      </c>
      <c r="IW52" s="1">
        <f t="shared" si="244"/>
        <v>8.7623041643735107</v>
      </c>
      <c r="IX52" s="1">
        <f t="shared" si="245"/>
        <v>6.0444409937888199</v>
      </c>
      <c r="IY52" s="1">
        <f t="shared" si="246"/>
        <v>6.0786126504754465</v>
      </c>
      <c r="IZ52" s="1">
        <f t="shared" si="247"/>
        <v>5.289036463044483</v>
      </c>
      <c r="JA52" s="1">
        <f t="shared" si="248"/>
        <v>4.7665915314232281</v>
      </c>
      <c r="JB52" s="1">
        <f t="shared" si="249"/>
        <v>4.4977743271221531</v>
      </c>
      <c r="JC52" s="1">
        <f t="shared" si="250"/>
        <v>5.3892028985507245</v>
      </c>
      <c r="JD52" s="1">
        <f t="shared" si="251"/>
        <v>6.1502793171421137</v>
      </c>
      <c r="JE52" s="1">
        <f t="shared" si="252"/>
        <v>5.3607031297111503</v>
      </c>
      <c r="JF52" s="1">
        <f t="shared" si="253"/>
        <v>4.8382581980898953</v>
      </c>
      <c r="JG52" s="1">
        <f t="shared" si="254"/>
        <v>4.5694409937888203</v>
      </c>
      <c r="JH52" s="1">
        <f t="shared" si="255"/>
        <v>5.4608695652173918</v>
      </c>
      <c r="JI52" s="1">
        <f t="shared" si="256"/>
        <v>5.3948747863977768</v>
      </c>
      <c r="JJ52" s="1">
        <f t="shared" si="257"/>
        <v>4.8724298547765219</v>
      </c>
      <c r="JK52" s="1">
        <f t="shared" si="258"/>
        <v>4.6036126504754469</v>
      </c>
      <c r="JL52" s="1">
        <f t="shared" si="259"/>
        <v>5.4950412219040183</v>
      </c>
      <c r="JM52" s="1">
        <f t="shared" si="260"/>
        <v>4.0828536673455584</v>
      </c>
      <c r="JN52" s="1">
        <f t="shared" si="261"/>
        <v>3.8140364630444834</v>
      </c>
      <c r="JO52" s="1">
        <f t="shared" si="262"/>
        <v>4.7054650344730549</v>
      </c>
      <c r="JP52" s="1">
        <f t="shared" si="263"/>
        <v>3.2915915314232289</v>
      </c>
      <c r="JQ52" s="1">
        <f t="shared" si="264"/>
        <v>4.1830201028518008</v>
      </c>
      <c r="JR52" s="1">
        <f t="shared" si="265"/>
        <v>3.9142028985507249</v>
      </c>
      <c r="JS52" s="1">
        <f t="shared" si="266"/>
        <v>6.3219135212613473</v>
      </c>
      <c r="JT52" s="1">
        <f t="shared" si="267"/>
        <v>6.3560851779479739</v>
      </c>
      <c r="JU52" s="1">
        <f t="shared" si="268"/>
        <v>5.5665089905170104</v>
      </c>
      <c r="JV52" s="1">
        <f t="shared" si="269"/>
        <v>5.0440640588957555</v>
      </c>
      <c r="JW52" s="1">
        <f t="shared" si="270"/>
        <v>4.7752468545946805</v>
      </c>
      <c r="JX52" s="1">
        <f t="shared" si="271"/>
        <v>5.6666754260232519</v>
      </c>
      <c r="JY52" s="1">
        <f t="shared" si="272"/>
        <v>6.4277518446146411</v>
      </c>
      <c r="JZ52" s="1">
        <f t="shared" si="273"/>
        <v>5.6381756571836776</v>
      </c>
      <c r="KA52" s="1">
        <f t="shared" si="274"/>
        <v>5.1157307255624227</v>
      </c>
      <c r="KB52" s="1">
        <f t="shared" si="275"/>
        <v>4.8469135212613477</v>
      </c>
      <c r="KC52" s="1">
        <f t="shared" si="276"/>
        <v>5.7383420926899191</v>
      </c>
      <c r="KD52" s="1">
        <f t="shared" si="277"/>
        <v>5.6723473138703042</v>
      </c>
      <c r="KE52" s="1">
        <f t="shared" si="278"/>
        <v>5.1499023822490493</v>
      </c>
      <c r="KF52" s="1">
        <f t="shared" si="279"/>
        <v>4.8810851779479743</v>
      </c>
      <c r="KG52" s="1">
        <f t="shared" si="280"/>
        <v>5.7725137493765457</v>
      </c>
      <c r="KH52" s="1">
        <f t="shared" si="281"/>
        <v>4.3603261948180858</v>
      </c>
      <c r="KI52" s="1">
        <f t="shared" si="282"/>
        <v>4.0915089905170108</v>
      </c>
      <c r="KJ52" s="1">
        <f t="shared" si="283"/>
        <v>4.9829375619455822</v>
      </c>
      <c r="KK52" s="1">
        <f t="shared" si="284"/>
        <v>3.5690640588957563</v>
      </c>
      <c r="KL52" s="1">
        <f t="shared" si="285"/>
        <v>4.4604926303243282</v>
      </c>
      <c r="KM52" s="1">
        <f t="shared" si="286"/>
        <v>4.1916754260232523</v>
      </c>
      <c r="KN52" s="1">
        <f t="shared" si="287"/>
        <v>7.6252793171421134</v>
      </c>
      <c r="KO52" s="1">
        <f t="shared" si="288"/>
        <v>6.8357031297111499</v>
      </c>
      <c r="KP52" s="1">
        <f t="shared" si="289"/>
        <v>6.313258198089895</v>
      </c>
      <c r="KQ52" s="1">
        <f t="shared" si="290"/>
        <v>6.0444409937888199</v>
      </c>
      <c r="KR52" s="1">
        <f t="shared" si="291"/>
        <v>6.9358695652173914</v>
      </c>
      <c r="KS52" s="1">
        <f t="shared" si="292"/>
        <v>6.8698747863977765</v>
      </c>
      <c r="KT52" s="1">
        <f t="shared" si="293"/>
        <v>6.3474298547765216</v>
      </c>
      <c r="KU52" s="1">
        <f t="shared" si="294"/>
        <v>6.0786126504754465</v>
      </c>
      <c r="KV52" s="1">
        <f t="shared" si="295"/>
        <v>6.970041221904018</v>
      </c>
      <c r="KW52" s="1">
        <f t="shared" si="296"/>
        <v>5.5578536673455581</v>
      </c>
      <c r="KX52" s="1">
        <f t="shared" si="297"/>
        <v>5.289036463044483</v>
      </c>
      <c r="KY52" s="1">
        <f t="shared" si="298"/>
        <v>6.1804650344730545</v>
      </c>
      <c r="KZ52" s="1">
        <f t="shared" si="299"/>
        <v>4.7665915314232281</v>
      </c>
      <c r="LA52" s="1">
        <f t="shared" si="300"/>
        <v>5.6580201028517996</v>
      </c>
      <c r="LB52" s="1">
        <f t="shared" si="301"/>
        <v>5.3892028985507245</v>
      </c>
      <c r="LC52" s="1">
        <f t="shared" si="302"/>
        <v>6.9415414530644437</v>
      </c>
      <c r="LD52" s="1">
        <f t="shared" si="303"/>
        <v>6.4190965214431888</v>
      </c>
      <c r="LE52" s="1">
        <f t="shared" si="304"/>
        <v>6.1502793171421137</v>
      </c>
      <c r="LF52" s="1">
        <f t="shared" si="305"/>
        <v>7.0417078885706852</v>
      </c>
      <c r="LG52" s="1">
        <f t="shared" si="306"/>
        <v>5.6295203340122253</v>
      </c>
      <c r="LH52" s="1">
        <f t="shared" si="307"/>
        <v>5.3607031297111503</v>
      </c>
      <c r="LI52" s="1">
        <f t="shared" si="308"/>
        <v>6.2521317011397217</v>
      </c>
      <c r="LJ52" s="1">
        <f t="shared" si="309"/>
        <v>4.8382581980898953</v>
      </c>
      <c r="LK52" s="1">
        <f t="shared" si="310"/>
        <v>5.7296867695184668</v>
      </c>
      <c r="LL52" s="1">
        <f t="shared" si="311"/>
        <v>5.4608695652173918</v>
      </c>
      <c r="LM52" s="1">
        <f t="shared" si="312"/>
        <v>5.6636919906988519</v>
      </c>
      <c r="LN52" s="1">
        <f t="shared" si="313"/>
        <v>5.3948747863977768</v>
      </c>
      <c r="LO52" s="1">
        <f t="shared" si="314"/>
        <v>6.2863033578263483</v>
      </c>
      <c r="LP52" s="1">
        <f t="shared" si="315"/>
        <v>4.8724298547765219</v>
      </c>
      <c r="LQ52" s="1">
        <f t="shared" si="316"/>
        <v>5.7638584262050934</v>
      </c>
      <c r="LR52" s="1">
        <f t="shared" si="317"/>
        <v>5.4950412219040183</v>
      </c>
      <c r="LS52" s="1">
        <f t="shared" si="318"/>
        <v>4.0828536673455584</v>
      </c>
      <c r="LT52" s="1">
        <f t="shared" si="319"/>
        <v>4.9742822387741299</v>
      </c>
      <c r="LU52" s="1">
        <f t="shared" si="320"/>
        <v>4.7054650344730549</v>
      </c>
      <c r="LV52" s="1">
        <f t="shared" si="321"/>
        <v>4.1830201028518008</v>
      </c>
      <c r="LW52" s="1">
        <f t="shared" si="322"/>
        <v>7.8697679324894505</v>
      </c>
      <c r="LX52" s="1">
        <f t="shared" si="323"/>
        <v>7.903939589176078</v>
      </c>
      <c r="LY52" s="1">
        <f t="shared" si="324"/>
        <v>7.1143634017451145</v>
      </c>
      <c r="LZ52" s="1">
        <f t="shared" si="325"/>
        <v>6.5919184701238596</v>
      </c>
      <c r="MA52" s="1">
        <f t="shared" si="326"/>
        <v>6.3231012658227845</v>
      </c>
      <c r="MB52" s="1">
        <f t="shared" si="327"/>
        <v>7.214529837251356</v>
      </c>
      <c r="MC52" s="1">
        <f t="shared" si="328"/>
        <v>7.9756062558427443</v>
      </c>
      <c r="MD52" s="1">
        <f t="shared" si="329"/>
        <v>7.1860300684117808</v>
      </c>
      <c r="ME52" s="1">
        <f t="shared" si="330"/>
        <v>6.6635851367905259</v>
      </c>
      <c r="MF52" s="1">
        <f t="shared" si="331"/>
        <v>6.3947679324894509</v>
      </c>
      <c r="MG52" s="1">
        <f t="shared" si="332"/>
        <v>7.2861965039180223</v>
      </c>
      <c r="MH52" s="1">
        <f t="shared" si="333"/>
        <v>7.2202017250984083</v>
      </c>
      <c r="MI52" s="1">
        <f t="shared" si="334"/>
        <v>6.6977567934771534</v>
      </c>
      <c r="MJ52" s="1">
        <f t="shared" si="335"/>
        <v>6.4289395891760783</v>
      </c>
      <c r="MK52" s="1">
        <f t="shared" si="336"/>
        <v>7.3203681606046498</v>
      </c>
      <c r="ML52" s="1">
        <f t="shared" si="337"/>
        <v>5.9081806060461899</v>
      </c>
      <c r="MM52" s="1">
        <f t="shared" si="338"/>
        <v>5.6393634017451149</v>
      </c>
      <c r="MN52" s="1">
        <f t="shared" si="339"/>
        <v>6.5307919731736863</v>
      </c>
      <c r="MO52" s="1">
        <f t="shared" si="340"/>
        <v>5.1169184701238599</v>
      </c>
      <c r="MP52" s="1">
        <f t="shared" si="341"/>
        <v>6.0083470415524314</v>
      </c>
      <c r="MQ52" s="1">
        <f t="shared" si="342"/>
        <v>5.7395298372513563</v>
      </c>
      <c r="MR52" s="1">
        <f t="shared" si="343"/>
        <v>8.1472404599619779</v>
      </c>
      <c r="MS52" s="1">
        <f t="shared" si="344"/>
        <v>8.1814121166486053</v>
      </c>
      <c r="MT52" s="1">
        <f t="shared" si="345"/>
        <v>7.3918359292176419</v>
      </c>
      <c r="MU52" s="1">
        <f t="shared" si="346"/>
        <v>6.8693909975963869</v>
      </c>
      <c r="MV52" s="1">
        <f t="shared" si="347"/>
        <v>6.6005737932953119</v>
      </c>
      <c r="MW52" s="1">
        <f t="shared" si="348"/>
        <v>7.4920023647238834</v>
      </c>
      <c r="MX52" s="1">
        <f t="shared" si="349"/>
        <v>8.2530787833152708</v>
      </c>
      <c r="MY52" s="1">
        <f t="shared" si="350"/>
        <v>7.4635025958843082</v>
      </c>
      <c r="MZ52" s="1">
        <f t="shared" si="351"/>
        <v>6.9410576642630533</v>
      </c>
      <c r="NA52" s="1">
        <f t="shared" si="352"/>
        <v>6.6722404599619782</v>
      </c>
      <c r="NB52" s="1">
        <f t="shared" si="353"/>
        <v>7.5636690313905497</v>
      </c>
      <c r="NC52" s="1">
        <f t="shared" si="354"/>
        <v>7.4976742525709357</v>
      </c>
      <c r="ND52" s="1">
        <f t="shared" si="355"/>
        <v>6.9752293209496807</v>
      </c>
      <c r="NE52" s="1">
        <f t="shared" si="356"/>
        <v>6.7064121166486057</v>
      </c>
      <c r="NF52" s="1">
        <f t="shared" si="357"/>
        <v>7.5978406880771772</v>
      </c>
      <c r="NG52" s="1">
        <f t="shared" si="358"/>
        <v>6.1856531335187173</v>
      </c>
      <c r="NH52" s="1">
        <f t="shared" si="359"/>
        <v>5.9168359292176422</v>
      </c>
      <c r="NI52" s="1">
        <f t="shared" si="360"/>
        <v>6.8082645006462137</v>
      </c>
      <c r="NJ52" s="1">
        <f t="shared" si="361"/>
        <v>5.3943909975963873</v>
      </c>
      <c r="NK52" s="1">
        <f t="shared" si="362"/>
        <v>6.2858195690249588</v>
      </c>
      <c r="NL52" s="1">
        <f t="shared" si="363"/>
        <v>6.0170023647238837</v>
      </c>
      <c r="NM52" s="1">
        <f t="shared" si="364"/>
        <v>9.4506062558427431</v>
      </c>
      <c r="NN52" s="1">
        <f t="shared" si="365"/>
        <v>8.6610300684117814</v>
      </c>
      <c r="NO52" s="1">
        <f t="shared" si="366"/>
        <v>8.1385851367905264</v>
      </c>
      <c r="NP52" s="1">
        <f t="shared" si="367"/>
        <v>7.8697679324894505</v>
      </c>
      <c r="NQ52" s="1">
        <f t="shared" si="368"/>
        <v>8.761196503918022</v>
      </c>
      <c r="NR52" s="1">
        <f t="shared" si="369"/>
        <v>8.6952017250984088</v>
      </c>
      <c r="NS52" s="1">
        <f t="shared" si="370"/>
        <v>8.1727567934771539</v>
      </c>
      <c r="NT52" s="1">
        <f t="shared" si="371"/>
        <v>7.903939589176078</v>
      </c>
      <c r="NU52" s="1">
        <f t="shared" si="372"/>
        <v>8.7953681606046494</v>
      </c>
      <c r="NV52" s="1">
        <f t="shared" si="373"/>
        <v>7.3831806060461895</v>
      </c>
      <c r="NW52" s="1">
        <f t="shared" si="374"/>
        <v>7.1143634017451145</v>
      </c>
      <c r="NX52" s="1">
        <f t="shared" si="375"/>
        <v>8.005791973173686</v>
      </c>
      <c r="NY52" s="1">
        <f t="shared" si="376"/>
        <v>6.5919184701238596</v>
      </c>
      <c r="NZ52" s="1">
        <f t="shared" si="377"/>
        <v>7.483347041552431</v>
      </c>
      <c r="OA52" s="1">
        <f t="shared" si="378"/>
        <v>7.214529837251356</v>
      </c>
      <c r="OB52" s="1">
        <f t="shared" si="379"/>
        <v>8.7668683917650743</v>
      </c>
      <c r="OC52" s="1">
        <f t="shared" si="380"/>
        <v>8.2444234601438193</v>
      </c>
      <c r="OD52" s="1">
        <f t="shared" si="381"/>
        <v>7.9756062558427443</v>
      </c>
      <c r="OE52" s="1">
        <f t="shared" si="382"/>
        <v>8.8670348272713149</v>
      </c>
      <c r="OF52" s="1">
        <f t="shared" si="383"/>
        <v>7.4548472727128559</v>
      </c>
      <c r="OG52" s="1">
        <f t="shared" si="384"/>
        <v>7.1860300684117808</v>
      </c>
      <c r="OH52" s="1">
        <f t="shared" si="385"/>
        <v>8.0774586398403514</v>
      </c>
      <c r="OI52" s="1">
        <f t="shared" si="386"/>
        <v>6.6635851367905259</v>
      </c>
      <c r="OJ52" s="1">
        <f t="shared" si="387"/>
        <v>7.5550137082190973</v>
      </c>
      <c r="OK52" s="1">
        <f t="shared" si="388"/>
        <v>7.2861965039180223</v>
      </c>
      <c r="OL52" s="1">
        <f t="shared" si="389"/>
        <v>7.4890189293994833</v>
      </c>
      <c r="OM52" s="1">
        <f t="shared" si="390"/>
        <v>7.2202017250984083</v>
      </c>
      <c r="ON52" s="1">
        <f t="shared" si="391"/>
        <v>8.1116302965269789</v>
      </c>
      <c r="OO52" s="1">
        <f t="shared" si="392"/>
        <v>6.6977567934771534</v>
      </c>
      <c r="OP52" s="1">
        <f t="shared" si="393"/>
        <v>7.5891853649057248</v>
      </c>
      <c r="OQ52" s="1">
        <f t="shared" si="394"/>
        <v>7.3203681606046498</v>
      </c>
      <c r="OR52" s="1">
        <f t="shared" si="395"/>
        <v>5.9081806060461899</v>
      </c>
      <c r="OS52" s="1">
        <f t="shared" si="396"/>
        <v>6.7996091774747613</v>
      </c>
      <c r="OT52" s="1">
        <f t="shared" si="397"/>
        <v>6.5307919731736863</v>
      </c>
      <c r="OU52" s="1">
        <f t="shared" si="398"/>
        <v>6.0083470415524314</v>
      </c>
      <c r="OV52" s="1">
        <f t="shared" si="399"/>
        <v>4.6025049900199599</v>
      </c>
      <c r="OW52" s="1">
        <f t="shared" si="400"/>
        <v>3.8129288025889965</v>
      </c>
      <c r="OX52" s="1">
        <f t="shared" si="401"/>
        <v>3.290483870967742</v>
      </c>
      <c r="OY52" s="1">
        <f t="shared" si="402"/>
        <v>3.0216666666666665</v>
      </c>
      <c r="OZ52" s="1">
        <f t="shared" si="403"/>
        <v>3.913095238095238</v>
      </c>
      <c r="PA52" s="1">
        <f t="shared" si="404"/>
        <v>3.8471004592756231</v>
      </c>
      <c r="PB52" s="1">
        <f t="shared" si="405"/>
        <v>3.3246555276543686</v>
      </c>
      <c r="PC52" s="1">
        <f t="shared" si="406"/>
        <v>3.0558383233532931</v>
      </c>
      <c r="PD52" s="1">
        <f t="shared" si="407"/>
        <v>3.9472668947818645</v>
      </c>
      <c r="PE52" s="1">
        <f t="shared" si="408"/>
        <v>2.5350793402234055</v>
      </c>
      <c r="PF52" s="1">
        <f t="shared" si="409"/>
        <v>2.2662621359223301</v>
      </c>
      <c r="PG52" s="1">
        <f t="shared" si="410"/>
        <v>3.1576907073509015</v>
      </c>
      <c r="PH52" s="1">
        <f t="shared" si="411"/>
        <v>1.7438172043010751</v>
      </c>
      <c r="PI52" s="1">
        <f t="shared" si="412"/>
        <v>2.6352457757296466</v>
      </c>
      <c r="PJ52" s="1">
        <f t="shared" si="413"/>
        <v>2.3664285714285711</v>
      </c>
      <c r="PK52" s="1">
        <f t="shared" si="414"/>
        <v>3.9187671259422898</v>
      </c>
      <c r="PL52" s="1">
        <f t="shared" si="415"/>
        <v>3.3963221943210353</v>
      </c>
      <c r="PM52" s="1">
        <f t="shared" si="416"/>
        <v>3.1275049900199599</v>
      </c>
      <c r="PN52" s="1">
        <f t="shared" si="417"/>
        <v>4.0189335614485309</v>
      </c>
      <c r="PO52" s="1">
        <f t="shared" si="418"/>
        <v>2.6067460068900719</v>
      </c>
      <c r="PP52" s="1">
        <f t="shared" si="419"/>
        <v>2.3379288025889964</v>
      </c>
      <c r="PQ52" s="1">
        <f t="shared" si="420"/>
        <v>3.2293573740175678</v>
      </c>
      <c r="PR52" s="1">
        <f t="shared" si="421"/>
        <v>1.8154838709677417</v>
      </c>
      <c r="PS52" s="1">
        <f t="shared" si="422"/>
        <v>2.7069124423963133</v>
      </c>
      <c r="PT52" s="1">
        <f t="shared" si="423"/>
        <v>2.4380952380952379</v>
      </c>
      <c r="PU52" s="1">
        <f t="shared" si="424"/>
        <v>2.6409176635766989</v>
      </c>
      <c r="PV52" s="1">
        <f t="shared" si="425"/>
        <v>2.3721004592756234</v>
      </c>
      <c r="PW52" s="1">
        <f t="shared" si="426"/>
        <v>3.2635290307041949</v>
      </c>
      <c r="PX52" s="1">
        <f t="shared" si="427"/>
        <v>1.8496555276543687</v>
      </c>
      <c r="PY52" s="1">
        <f t="shared" si="428"/>
        <v>2.7410840990829399</v>
      </c>
      <c r="PZ52" s="1">
        <f t="shared" si="429"/>
        <v>2.4722668947818649</v>
      </c>
      <c r="QA52" s="1">
        <f t="shared" si="430"/>
        <v>1.0600793402234054</v>
      </c>
      <c r="QB52" s="1">
        <f t="shared" si="431"/>
        <v>1.9515079116519769</v>
      </c>
      <c r="QC52" s="1">
        <f t="shared" si="432"/>
        <v>1.6826907073509014</v>
      </c>
      <c r="QD52" s="1">
        <f t="shared" si="433"/>
        <v>1.1602457757296467</v>
      </c>
      <c r="QE52" s="1">
        <f t="shared" si="434"/>
        <v>4.8799775174924873</v>
      </c>
      <c r="QF52" s="1">
        <f t="shared" si="435"/>
        <v>4.0904013300615238</v>
      </c>
      <c r="QG52" s="1">
        <f t="shared" si="436"/>
        <v>3.5679563984402693</v>
      </c>
      <c r="QH52" s="1">
        <f t="shared" si="437"/>
        <v>3.2991391941391939</v>
      </c>
      <c r="QI52" s="1">
        <f t="shared" si="438"/>
        <v>4.1905677655677653</v>
      </c>
      <c r="QJ52" s="1">
        <f t="shared" si="439"/>
        <v>4.1245729867481513</v>
      </c>
      <c r="QK52" s="1">
        <f t="shared" si="440"/>
        <v>3.6021280551268964</v>
      </c>
      <c r="QL52" s="1">
        <f t="shared" si="441"/>
        <v>3.3333108508258209</v>
      </c>
      <c r="QM52" s="1">
        <f t="shared" si="442"/>
        <v>4.2247394222543928</v>
      </c>
      <c r="QN52" s="1">
        <f t="shared" si="443"/>
        <v>2.8125518676959329</v>
      </c>
      <c r="QO52" s="1">
        <f t="shared" si="444"/>
        <v>2.5437346633948574</v>
      </c>
      <c r="QP52" s="1">
        <f t="shared" si="445"/>
        <v>3.4351632348234289</v>
      </c>
      <c r="QQ52" s="1">
        <f t="shared" si="446"/>
        <v>2.0212897317736029</v>
      </c>
      <c r="QR52" s="1">
        <f t="shared" si="447"/>
        <v>2.9127183032021744</v>
      </c>
      <c r="QS52" s="1">
        <f t="shared" si="448"/>
        <v>2.6439010989010989</v>
      </c>
      <c r="QT52" s="1">
        <f t="shared" si="449"/>
        <v>4.1962396534148176</v>
      </c>
      <c r="QU52" s="1">
        <f t="shared" si="450"/>
        <v>3.6737947217935627</v>
      </c>
      <c r="QV52" s="1">
        <f t="shared" si="451"/>
        <v>3.4049775174924872</v>
      </c>
      <c r="QW52" s="1">
        <f t="shared" si="452"/>
        <v>4.2964060889210582</v>
      </c>
      <c r="QX52" s="1">
        <f t="shared" si="453"/>
        <v>2.8842185343625992</v>
      </c>
      <c r="QY52" s="1">
        <f t="shared" si="454"/>
        <v>2.6154013300615238</v>
      </c>
      <c r="QZ52" s="1">
        <f t="shared" si="455"/>
        <v>3.5068299014900952</v>
      </c>
      <c r="RA52" s="1">
        <f t="shared" si="456"/>
        <v>2.0929563984402693</v>
      </c>
      <c r="RB52" s="1">
        <f t="shared" si="457"/>
        <v>2.9843849698688407</v>
      </c>
      <c r="RC52" s="1">
        <f t="shared" si="458"/>
        <v>2.7155677655677652</v>
      </c>
      <c r="RD52" s="1">
        <f t="shared" si="459"/>
        <v>2.9183901910492263</v>
      </c>
      <c r="RE52" s="1">
        <f t="shared" si="460"/>
        <v>2.6495729867481508</v>
      </c>
      <c r="RF52" s="1">
        <f t="shared" si="461"/>
        <v>3.5410015581767222</v>
      </c>
      <c r="RG52" s="1">
        <f t="shared" si="462"/>
        <v>2.1271280551268963</v>
      </c>
      <c r="RH52" s="1">
        <f t="shared" si="463"/>
        <v>3.0185566265554677</v>
      </c>
      <c r="RI52" s="1">
        <f t="shared" si="464"/>
        <v>2.7497394222543923</v>
      </c>
      <c r="RJ52" s="1">
        <f t="shared" si="465"/>
        <v>1.3375518676959328</v>
      </c>
      <c r="RK52" s="1">
        <f t="shared" si="466"/>
        <v>2.2289804391245043</v>
      </c>
      <c r="RL52" s="1">
        <f t="shared" si="467"/>
        <v>1.960163234823429</v>
      </c>
      <c r="RM52" s="1">
        <f t="shared" si="468"/>
        <v>1.4377183032021743</v>
      </c>
      <c r="RN52" s="1">
        <f t="shared" si="469"/>
        <v>5.3937671259422899</v>
      </c>
      <c r="RO52" s="1">
        <f t="shared" si="470"/>
        <v>4.871322194321035</v>
      </c>
      <c r="RP52" s="1">
        <f t="shared" si="471"/>
        <v>4.6025049900199599</v>
      </c>
      <c r="RQ52" s="1">
        <f t="shared" si="472"/>
        <v>5.4939335614485314</v>
      </c>
      <c r="RR52" s="1">
        <f t="shared" si="473"/>
        <v>4.0817460068900715</v>
      </c>
      <c r="RS52" s="1">
        <f t="shared" si="474"/>
        <v>3.8129288025889965</v>
      </c>
      <c r="RT52" s="1">
        <f t="shared" si="475"/>
        <v>4.7043573740175679</v>
      </c>
      <c r="RU52" s="1">
        <f t="shared" si="476"/>
        <v>3.290483870967742</v>
      </c>
      <c r="RV52" s="1">
        <f t="shared" si="477"/>
        <v>4.1819124423963139</v>
      </c>
      <c r="RW52" s="1">
        <f t="shared" si="478"/>
        <v>3.913095238095238</v>
      </c>
      <c r="RX52" s="1">
        <f t="shared" si="479"/>
        <v>4.1159176635766981</v>
      </c>
      <c r="RY52" s="1">
        <f t="shared" si="480"/>
        <v>3.8471004592756231</v>
      </c>
      <c r="RZ52" s="1">
        <f t="shared" si="481"/>
        <v>4.7385290307041945</v>
      </c>
      <c r="SA52" s="1">
        <f t="shared" si="482"/>
        <v>3.3246555276543686</v>
      </c>
      <c r="SB52" s="1">
        <f t="shared" si="483"/>
        <v>4.2160840990829396</v>
      </c>
      <c r="SC52" s="1">
        <f t="shared" si="484"/>
        <v>3.9472668947818645</v>
      </c>
      <c r="SD52" s="1">
        <f t="shared" si="485"/>
        <v>2.5350793402234055</v>
      </c>
      <c r="SE52" s="1">
        <f t="shared" si="486"/>
        <v>3.426507911651977</v>
      </c>
      <c r="SF52" s="1">
        <f t="shared" si="487"/>
        <v>3.1576907073509015</v>
      </c>
      <c r="SG52" s="1">
        <f t="shared" si="488"/>
        <v>2.6352457757296466</v>
      </c>
      <c r="SH52" s="1">
        <f t="shared" si="489"/>
        <v>4.1875843302433653</v>
      </c>
      <c r="SI52" s="1">
        <f t="shared" si="490"/>
        <v>3.9187671259422898</v>
      </c>
      <c r="SJ52" s="1">
        <f t="shared" si="491"/>
        <v>4.8101956973708617</v>
      </c>
      <c r="SK52" s="1">
        <f t="shared" si="492"/>
        <v>3.3963221943210353</v>
      </c>
      <c r="SL52" s="1">
        <f t="shared" si="493"/>
        <v>4.2877507657496068</v>
      </c>
      <c r="SM52" s="1">
        <f t="shared" si="494"/>
        <v>4.0189335614485309</v>
      </c>
      <c r="SN52" s="1">
        <f t="shared" si="495"/>
        <v>2.6067460068900719</v>
      </c>
      <c r="SO52" s="1">
        <f t="shared" si="496"/>
        <v>3.4981745783186433</v>
      </c>
      <c r="SP52" s="1">
        <f t="shared" si="497"/>
        <v>3.2293573740175678</v>
      </c>
      <c r="SQ52" s="1">
        <f t="shared" si="498"/>
        <v>2.7069124423963133</v>
      </c>
      <c r="SR52" s="1">
        <f t="shared" si="499"/>
        <v>2.6409176635766989</v>
      </c>
      <c r="SS52" s="1">
        <f t="shared" si="500"/>
        <v>3.5323462350052703</v>
      </c>
      <c r="ST52" s="1">
        <f t="shared" si="501"/>
        <v>3.2635290307041949</v>
      </c>
      <c r="SU52" s="1">
        <f t="shared" si="502"/>
        <v>2.7410840990829399</v>
      </c>
      <c r="SV52" s="1">
        <f t="shared" si="503"/>
        <v>1.9515079116519769</v>
      </c>
    </row>
    <row r="53" spans="1:516">
      <c r="A53" s="2" t="s">
        <v>62</v>
      </c>
      <c r="B53" s="1">
        <v>37.68181818181818</v>
      </c>
      <c r="C53" s="1">
        <v>53.488372093023258</v>
      </c>
      <c r="D53" s="1">
        <v>63.16614420062696</v>
      </c>
      <c r="E53" s="1">
        <v>71.000000000000014</v>
      </c>
      <c r="F53" s="1">
        <v>45.962732919254655</v>
      </c>
      <c r="G53" s="1">
        <v>70.650263620386653</v>
      </c>
      <c r="H53" s="1">
        <v>49.603803486529316</v>
      </c>
      <c r="I53" s="1">
        <v>56.821589205397295</v>
      </c>
      <c r="J53" s="1">
        <v>0</v>
      </c>
      <c r="K53" s="1">
        <v>1.4767616191904047</v>
      </c>
      <c r="L53" s="1">
        <v>53.023255813953483</v>
      </c>
      <c r="M53" s="1">
        <f t="shared" si="0"/>
        <v>154.33633447546839</v>
      </c>
      <c r="N53" s="1">
        <f t="shared" si="1"/>
        <v>162.17019027484145</v>
      </c>
      <c r="O53" s="1">
        <f t="shared" si="2"/>
        <v>137.13292319409609</v>
      </c>
      <c r="P53" s="1">
        <f t="shared" si="3"/>
        <v>161.8204538952281</v>
      </c>
      <c r="Q53" s="1">
        <f t="shared" si="4"/>
        <v>140.77399376137078</v>
      </c>
      <c r="R53" s="1">
        <f t="shared" si="5"/>
        <v>147.99177948023873</v>
      </c>
      <c r="S53" s="1">
        <f t="shared" si="6"/>
        <v>91.170190274841445</v>
      </c>
      <c r="T53" s="1">
        <f t="shared" si="7"/>
        <v>92.646951894031844</v>
      </c>
      <c r="U53" s="1">
        <f t="shared" si="8"/>
        <v>144.19344608879493</v>
      </c>
      <c r="V53" s="1">
        <f t="shared" si="9"/>
        <v>146.81069530169978</v>
      </c>
      <c r="W53" s="1">
        <f t="shared" si="10"/>
        <v>171.49822600283179</v>
      </c>
      <c r="X53" s="1">
        <f t="shared" si="11"/>
        <v>150.45176586897446</v>
      </c>
      <c r="Y53" s="1">
        <f t="shared" si="12"/>
        <v>157.66955158784242</v>
      </c>
      <c r="Z53" s="1">
        <f t="shared" si="13"/>
        <v>100.84796238244513</v>
      </c>
      <c r="AA53" s="1">
        <f t="shared" si="14"/>
        <v>102.32472400163553</v>
      </c>
      <c r="AB53" s="1">
        <f t="shared" si="15"/>
        <v>153.87121819639862</v>
      </c>
      <c r="AC53" s="1">
        <f t="shared" si="16"/>
        <v>154.64455110107284</v>
      </c>
      <c r="AD53" s="1">
        <f t="shared" si="17"/>
        <v>179.33208180220484</v>
      </c>
      <c r="AE53" s="1">
        <f t="shared" si="18"/>
        <v>158.28562166834752</v>
      </c>
      <c r="AF53" s="1">
        <f t="shared" si="19"/>
        <v>165.50340738721547</v>
      </c>
      <c r="AG53" s="1">
        <f t="shared" si="20"/>
        <v>108.68181818181819</v>
      </c>
      <c r="AH53" s="1">
        <f t="shared" si="21"/>
        <v>110.15857980100859</v>
      </c>
      <c r="AI53" s="1">
        <f t="shared" si="22"/>
        <v>161.70507399577167</v>
      </c>
      <c r="AJ53" s="1">
        <f t="shared" si="23"/>
        <v>154.29481472145949</v>
      </c>
      <c r="AK53" s="1">
        <f t="shared" si="24"/>
        <v>133.24835458760214</v>
      </c>
      <c r="AL53" s="1">
        <f t="shared" si="25"/>
        <v>140.46614030647012</v>
      </c>
      <c r="AM53" s="1">
        <f t="shared" si="26"/>
        <v>83.644551101072835</v>
      </c>
      <c r="AN53" s="1">
        <f t="shared" si="27"/>
        <v>85.121312720263234</v>
      </c>
      <c r="AO53" s="1">
        <f t="shared" si="28"/>
        <v>136.66780691502632</v>
      </c>
      <c r="AP53" s="1">
        <f t="shared" si="29"/>
        <v>157.93588528873414</v>
      </c>
      <c r="AQ53" s="1">
        <f t="shared" si="30"/>
        <v>165.15367100760213</v>
      </c>
      <c r="AR53" s="1">
        <f t="shared" si="31"/>
        <v>108.33208180220484</v>
      </c>
      <c r="AS53" s="1">
        <f t="shared" si="32"/>
        <v>109.80884342139524</v>
      </c>
      <c r="AT53" s="1">
        <f t="shared" si="33"/>
        <v>161.35533761615832</v>
      </c>
      <c r="AU53" s="1">
        <f t="shared" si="34"/>
        <v>144.10721087374478</v>
      </c>
      <c r="AV53" s="1">
        <f t="shared" si="35"/>
        <v>87.285621668347488</v>
      </c>
      <c r="AW53" s="1">
        <f t="shared" si="36"/>
        <v>88.762383287537887</v>
      </c>
      <c r="AX53" s="1">
        <f t="shared" si="37"/>
        <v>140.30887748230097</v>
      </c>
      <c r="AY53" s="1">
        <f t="shared" si="38"/>
        <v>94.503407387215475</v>
      </c>
      <c r="AZ53" s="1">
        <f t="shared" si="39"/>
        <v>95.980169006405873</v>
      </c>
      <c r="BA53" s="1">
        <f t="shared" si="40"/>
        <v>147.52666320116896</v>
      </c>
      <c r="BB53" s="1">
        <f t="shared" si="41"/>
        <v>39.158579801008585</v>
      </c>
      <c r="BC53" s="1">
        <f t="shared" si="42"/>
        <v>90.70507399577167</v>
      </c>
      <c r="BD53" s="1">
        <f t="shared" si="43"/>
        <v>92.181835614962068</v>
      </c>
      <c r="BE53" s="1">
        <f t="shared" si="44"/>
        <v>162.61724921290488</v>
      </c>
      <c r="BF53" s="1">
        <f t="shared" si="45"/>
        <v>187.30477991403689</v>
      </c>
      <c r="BG53" s="1">
        <f t="shared" si="46"/>
        <v>166.25831978017953</v>
      </c>
      <c r="BH53" s="1">
        <f t="shared" si="47"/>
        <v>173.47610549904752</v>
      </c>
      <c r="BI53" s="1">
        <f t="shared" si="48"/>
        <v>116.65451629365022</v>
      </c>
      <c r="BJ53" s="1">
        <f t="shared" si="49"/>
        <v>118.13127791284062</v>
      </c>
      <c r="BK53" s="1">
        <f t="shared" si="50"/>
        <v>169.67777210760369</v>
      </c>
      <c r="BL53" s="1">
        <f t="shared" si="51"/>
        <v>170.45110501227794</v>
      </c>
      <c r="BM53" s="1">
        <f t="shared" si="52"/>
        <v>195.13863571340994</v>
      </c>
      <c r="BN53" s="1">
        <f t="shared" si="53"/>
        <v>174.09217557955259</v>
      </c>
      <c r="BO53" s="1">
        <f t="shared" si="54"/>
        <v>181.30996129842057</v>
      </c>
      <c r="BP53" s="1">
        <f t="shared" si="55"/>
        <v>124.48837209302327</v>
      </c>
      <c r="BQ53" s="1">
        <f t="shared" si="56"/>
        <v>125.96513371221367</v>
      </c>
      <c r="BR53" s="1">
        <f t="shared" si="57"/>
        <v>177.51162790697674</v>
      </c>
      <c r="BS53" s="1">
        <f t="shared" si="58"/>
        <v>170.10136863266456</v>
      </c>
      <c r="BT53" s="1">
        <f t="shared" si="59"/>
        <v>149.05490849880721</v>
      </c>
      <c r="BU53" s="1">
        <f t="shared" si="60"/>
        <v>156.27269421767519</v>
      </c>
      <c r="BV53" s="1">
        <f t="shared" si="61"/>
        <v>99.451105012277907</v>
      </c>
      <c r="BW53" s="1">
        <f t="shared" si="62"/>
        <v>100.92786663146831</v>
      </c>
      <c r="BX53" s="1">
        <f t="shared" si="63"/>
        <v>152.47436082623139</v>
      </c>
      <c r="BY53" s="1">
        <f t="shared" si="64"/>
        <v>173.74243919993921</v>
      </c>
      <c r="BZ53" s="1">
        <f t="shared" si="65"/>
        <v>180.9602249188072</v>
      </c>
      <c r="CA53" s="1">
        <f t="shared" si="66"/>
        <v>124.13863571340991</v>
      </c>
      <c r="CB53" s="1">
        <f t="shared" si="67"/>
        <v>125.61539733260031</v>
      </c>
      <c r="CC53" s="1">
        <f t="shared" si="68"/>
        <v>177.16189152736339</v>
      </c>
      <c r="CD53" s="1">
        <f t="shared" si="69"/>
        <v>159.91376478494988</v>
      </c>
      <c r="CE53" s="1">
        <f t="shared" si="70"/>
        <v>103.09217557955257</v>
      </c>
      <c r="CF53" s="1">
        <f t="shared" si="71"/>
        <v>104.56893719874297</v>
      </c>
      <c r="CG53" s="1">
        <f t="shared" si="72"/>
        <v>156.11543139350607</v>
      </c>
      <c r="CH53" s="1">
        <f t="shared" si="73"/>
        <v>110.30996129842055</v>
      </c>
      <c r="CI53" s="1">
        <f t="shared" si="74"/>
        <v>111.78672291761094</v>
      </c>
      <c r="CJ53" s="1">
        <f t="shared" si="75"/>
        <v>163.33321711237403</v>
      </c>
      <c r="CK53" s="1">
        <f t="shared" si="76"/>
        <v>54.965133712213664</v>
      </c>
      <c r="CL53" s="1">
        <f t="shared" si="77"/>
        <v>106.51162790697674</v>
      </c>
      <c r="CM53" s="1">
        <f t="shared" si="78"/>
        <v>107.98838952616714</v>
      </c>
      <c r="CN53" s="1">
        <f t="shared" si="79"/>
        <v>179.77914074026828</v>
      </c>
      <c r="CO53" s="1">
        <f t="shared" si="80"/>
        <v>158.73268060641095</v>
      </c>
      <c r="CP53" s="1">
        <f t="shared" si="81"/>
        <v>165.95046632527891</v>
      </c>
      <c r="CQ53" s="1">
        <f t="shared" si="82"/>
        <v>109.12887711988162</v>
      </c>
      <c r="CR53" s="1">
        <f t="shared" si="83"/>
        <v>110.60563873907202</v>
      </c>
      <c r="CS53" s="1">
        <f t="shared" si="84"/>
        <v>162.15213293383511</v>
      </c>
      <c r="CT53" s="1">
        <f t="shared" si="85"/>
        <v>183.42021130754296</v>
      </c>
      <c r="CU53" s="1">
        <f t="shared" si="86"/>
        <v>190.63799702641091</v>
      </c>
      <c r="CV53" s="1">
        <f t="shared" si="87"/>
        <v>133.81640782101363</v>
      </c>
      <c r="CW53" s="1">
        <f t="shared" si="88"/>
        <v>135.29316944020403</v>
      </c>
      <c r="CX53" s="1">
        <f t="shared" si="89"/>
        <v>186.83966363496711</v>
      </c>
      <c r="CY53" s="1">
        <f t="shared" si="90"/>
        <v>169.59153689255356</v>
      </c>
      <c r="CZ53" s="1">
        <f t="shared" si="91"/>
        <v>112.76994768715628</v>
      </c>
      <c r="DA53" s="1">
        <f t="shared" si="92"/>
        <v>114.24670930634667</v>
      </c>
      <c r="DB53" s="1">
        <f t="shared" si="93"/>
        <v>165.79320350110976</v>
      </c>
      <c r="DC53" s="1">
        <f t="shared" si="94"/>
        <v>119.98773340602426</v>
      </c>
      <c r="DD53" s="1">
        <f t="shared" si="95"/>
        <v>121.46449502521466</v>
      </c>
      <c r="DE53" s="1">
        <f t="shared" si="96"/>
        <v>173.01098921997774</v>
      </c>
      <c r="DF53" s="1">
        <f t="shared" si="97"/>
        <v>64.642905819817358</v>
      </c>
      <c r="DG53" s="1">
        <f t="shared" si="98"/>
        <v>116.18940001458044</v>
      </c>
      <c r="DH53" s="1">
        <f t="shared" si="99"/>
        <v>117.66616163377084</v>
      </c>
      <c r="DI53" s="1">
        <f t="shared" si="100"/>
        <v>187.61299653964133</v>
      </c>
      <c r="DJ53" s="1">
        <f t="shared" si="101"/>
        <v>166.56653640578401</v>
      </c>
      <c r="DK53" s="1">
        <f t="shared" si="102"/>
        <v>173.78432212465196</v>
      </c>
      <c r="DL53" s="1">
        <f t="shared" si="103"/>
        <v>116.96273291925468</v>
      </c>
      <c r="DM53" s="1">
        <f t="shared" si="104"/>
        <v>118.43949453844508</v>
      </c>
      <c r="DN53" s="1">
        <f t="shared" si="105"/>
        <v>169.98598873320816</v>
      </c>
      <c r="DO53" s="1">
        <f t="shared" si="106"/>
        <v>191.25406710691601</v>
      </c>
      <c r="DP53" s="1">
        <f t="shared" si="107"/>
        <v>198.47185282578397</v>
      </c>
      <c r="DQ53" s="1">
        <f t="shared" si="108"/>
        <v>141.65026362038668</v>
      </c>
      <c r="DR53" s="1">
        <f t="shared" si="109"/>
        <v>143.12702523957708</v>
      </c>
      <c r="DS53" s="1">
        <f t="shared" si="110"/>
        <v>194.67351943434016</v>
      </c>
      <c r="DT53" s="1">
        <f t="shared" si="111"/>
        <v>177.42539269192662</v>
      </c>
      <c r="DU53" s="1">
        <f t="shared" si="112"/>
        <v>120.60380348652933</v>
      </c>
      <c r="DV53" s="1">
        <f t="shared" si="113"/>
        <v>122.08056510571973</v>
      </c>
      <c r="DW53" s="1">
        <f t="shared" si="114"/>
        <v>173.62705930048281</v>
      </c>
      <c r="DX53" s="1">
        <f t="shared" si="115"/>
        <v>127.82158920539732</v>
      </c>
      <c r="DY53" s="1">
        <f t="shared" si="116"/>
        <v>129.29835082458771</v>
      </c>
      <c r="DZ53" s="1">
        <f t="shared" si="117"/>
        <v>180.8448450193508</v>
      </c>
      <c r="EA53" s="1">
        <f t="shared" si="118"/>
        <v>72.476761619190412</v>
      </c>
      <c r="EB53" s="1">
        <f t="shared" si="119"/>
        <v>124.0232558139535</v>
      </c>
      <c r="EC53" s="1">
        <f t="shared" si="120"/>
        <v>125.5000174331439</v>
      </c>
      <c r="ED53" s="1">
        <f t="shared" si="121"/>
        <v>166.21680002617063</v>
      </c>
      <c r="EE53" s="1">
        <f t="shared" si="122"/>
        <v>173.43458574503859</v>
      </c>
      <c r="EF53" s="1">
        <f t="shared" si="123"/>
        <v>116.6129965396413</v>
      </c>
      <c r="EG53" s="1">
        <f t="shared" si="124"/>
        <v>118.0897581588317</v>
      </c>
      <c r="EH53" s="1">
        <f t="shared" si="125"/>
        <v>169.63625235359478</v>
      </c>
      <c r="EI53" s="1">
        <f t="shared" si="126"/>
        <v>152.38812561118127</v>
      </c>
      <c r="EJ53" s="1">
        <f t="shared" si="127"/>
        <v>95.566536405783978</v>
      </c>
      <c r="EK53" s="1">
        <f t="shared" si="128"/>
        <v>97.043298024974376</v>
      </c>
      <c r="EL53" s="1">
        <f t="shared" si="129"/>
        <v>148.58979221973746</v>
      </c>
      <c r="EM53" s="1">
        <f t="shared" si="130"/>
        <v>102.78432212465195</v>
      </c>
      <c r="EN53" s="1">
        <f t="shared" si="131"/>
        <v>104.26108374384235</v>
      </c>
      <c r="EO53" s="1">
        <f t="shared" si="132"/>
        <v>155.80757793860545</v>
      </c>
      <c r="EP53" s="1">
        <f t="shared" si="133"/>
        <v>47.439494538445061</v>
      </c>
      <c r="EQ53" s="1">
        <f t="shared" si="134"/>
        <v>98.985988733208131</v>
      </c>
      <c r="ER53" s="1">
        <f t="shared" si="135"/>
        <v>100.46275035239854</v>
      </c>
      <c r="ES53" s="1">
        <f t="shared" si="136"/>
        <v>177.07565631231327</v>
      </c>
      <c r="ET53" s="1">
        <f t="shared" si="137"/>
        <v>120.25406710691597</v>
      </c>
      <c r="EU53" s="1">
        <f t="shared" si="138"/>
        <v>121.73082872610637</v>
      </c>
      <c r="EV53" s="1">
        <f t="shared" si="139"/>
        <v>173.27732292086944</v>
      </c>
      <c r="EW53" s="1">
        <f t="shared" si="140"/>
        <v>127.47185282578394</v>
      </c>
      <c r="EX53" s="1">
        <f t="shared" si="141"/>
        <v>128.94861444497434</v>
      </c>
      <c r="EY53" s="1">
        <f t="shared" si="142"/>
        <v>180.49510863973742</v>
      </c>
      <c r="EZ53" s="1">
        <f t="shared" si="143"/>
        <v>72.127025239577051</v>
      </c>
      <c r="FA53" s="1">
        <f t="shared" si="144"/>
        <v>123.67351943434014</v>
      </c>
      <c r="FB53" s="1">
        <f t="shared" si="145"/>
        <v>125.15028105353053</v>
      </c>
      <c r="FC53" s="1">
        <f t="shared" si="146"/>
        <v>106.42539269192662</v>
      </c>
      <c r="FD53" s="1">
        <f t="shared" si="147"/>
        <v>107.90215431111702</v>
      </c>
      <c r="FE53" s="1">
        <f t="shared" si="148"/>
        <v>159.4486485058801</v>
      </c>
      <c r="FF53" s="1">
        <f t="shared" si="149"/>
        <v>51.080565105719721</v>
      </c>
      <c r="FG53" s="1">
        <f t="shared" si="150"/>
        <v>102.6270593004828</v>
      </c>
      <c r="FH53" s="1">
        <f t="shared" si="151"/>
        <v>104.10382091967321</v>
      </c>
      <c r="FI53" s="1">
        <f t="shared" si="152"/>
        <v>58.2983508245877</v>
      </c>
      <c r="FJ53" s="1">
        <f t="shared" si="153"/>
        <v>109.84484501935077</v>
      </c>
      <c r="FK53" s="1">
        <f t="shared" si="154"/>
        <v>111.32160663854118</v>
      </c>
      <c r="FL53" s="1">
        <f t="shared" si="155"/>
        <v>54.500017433143888</v>
      </c>
      <c r="FM53" s="1">
        <f t="shared" si="156"/>
        <v>91.170190274841445</v>
      </c>
      <c r="FN53" s="1">
        <f t="shared" si="157"/>
        <v>100.84796238244513</v>
      </c>
      <c r="FO53" s="1">
        <f t="shared" si="158"/>
        <v>108.68181818181819</v>
      </c>
      <c r="FP53" s="1">
        <f t="shared" si="159"/>
        <v>83.644551101072835</v>
      </c>
      <c r="FQ53" s="1">
        <f t="shared" si="160"/>
        <v>108.33208180220484</v>
      </c>
      <c r="FR53" s="1">
        <f t="shared" si="161"/>
        <v>87.285621668347488</v>
      </c>
      <c r="FS53" s="1">
        <f t="shared" si="162"/>
        <v>94.503407387215475</v>
      </c>
      <c r="FT53" s="1">
        <f t="shared" si="163"/>
        <v>37.68181818181818</v>
      </c>
      <c r="FU53" s="1">
        <f t="shared" si="164"/>
        <v>39.158579801008585</v>
      </c>
      <c r="FV53" s="1">
        <f t="shared" si="165"/>
        <v>90.70507399577167</v>
      </c>
      <c r="FW53" s="1">
        <f t="shared" si="166"/>
        <v>116.65451629365022</v>
      </c>
      <c r="FX53" s="1">
        <f t="shared" si="167"/>
        <v>124.48837209302327</v>
      </c>
      <c r="FY53" s="1">
        <f t="shared" si="168"/>
        <v>99.451105012277907</v>
      </c>
      <c r="FZ53" s="1">
        <f t="shared" si="169"/>
        <v>124.13863571340991</v>
      </c>
      <c r="GA53" s="1">
        <f t="shared" si="170"/>
        <v>103.09217557955257</v>
      </c>
      <c r="GB53" s="1">
        <f t="shared" si="171"/>
        <v>110.30996129842055</v>
      </c>
      <c r="GC53" s="1">
        <f t="shared" si="172"/>
        <v>53.488372093023258</v>
      </c>
      <c r="GD53" s="1">
        <f t="shared" si="173"/>
        <v>54.965133712213664</v>
      </c>
      <c r="GE53" s="1">
        <f t="shared" si="174"/>
        <v>106.51162790697674</v>
      </c>
      <c r="GF53" s="1">
        <f t="shared" si="175"/>
        <v>109.12887711988162</v>
      </c>
      <c r="GG53" s="1">
        <f t="shared" si="176"/>
        <v>133.81640782101363</v>
      </c>
      <c r="GH53" s="1">
        <f t="shared" si="177"/>
        <v>112.76994768715628</v>
      </c>
      <c r="GI53" s="1">
        <f t="shared" si="178"/>
        <v>119.98773340602426</v>
      </c>
      <c r="GJ53" s="1">
        <f t="shared" si="179"/>
        <v>63.16614420062696</v>
      </c>
      <c r="GK53" s="1">
        <f t="shared" si="180"/>
        <v>64.642905819817358</v>
      </c>
      <c r="GL53" s="1">
        <f t="shared" si="181"/>
        <v>116.18940001458044</v>
      </c>
      <c r="GM53" s="1">
        <f t="shared" si="182"/>
        <v>116.96273291925468</v>
      </c>
      <c r="GN53" s="1">
        <f t="shared" si="183"/>
        <v>141.65026362038668</v>
      </c>
      <c r="GO53" s="1">
        <f t="shared" si="184"/>
        <v>120.60380348652933</v>
      </c>
      <c r="GP53" s="1">
        <f t="shared" si="185"/>
        <v>127.82158920539732</v>
      </c>
      <c r="GQ53" s="1">
        <f t="shared" si="186"/>
        <v>71.000000000000014</v>
      </c>
      <c r="GR53" s="1">
        <f t="shared" si="187"/>
        <v>72.476761619190412</v>
      </c>
      <c r="GS53" s="1">
        <f t="shared" si="188"/>
        <v>124.0232558139535</v>
      </c>
      <c r="GT53" s="1">
        <f t="shared" si="189"/>
        <v>116.6129965396413</v>
      </c>
      <c r="GU53" s="1">
        <f t="shared" si="190"/>
        <v>95.566536405783978</v>
      </c>
      <c r="GV53" s="1">
        <f t="shared" si="191"/>
        <v>102.78432212465195</v>
      </c>
      <c r="GW53" s="1">
        <f t="shared" si="192"/>
        <v>45.962732919254655</v>
      </c>
      <c r="GX53" s="1">
        <f t="shared" si="193"/>
        <v>47.439494538445061</v>
      </c>
      <c r="GY53" s="1">
        <f t="shared" si="194"/>
        <v>98.985988733208131</v>
      </c>
      <c r="GZ53" s="1">
        <f t="shared" si="195"/>
        <v>120.25406710691597</v>
      </c>
      <c r="HA53" s="1">
        <f t="shared" si="196"/>
        <v>127.47185282578394</v>
      </c>
      <c r="HB53" s="1">
        <f t="shared" si="197"/>
        <v>70.650263620386653</v>
      </c>
      <c r="HC53" s="1">
        <f t="shared" si="198"/>
        <v>72.127025239577051</v>
      </c>
      <c r="HD53" s="1">
        <f t="shared" si="199"/>
        <v>123.67351943434014</v>
      </c>
      <c r="HE53" s="1">
        <f t="shared" si="200"/>
        <v>106.42539269192662</v>
      </c>
      <c r="HF53" s="1">
        <f t="shared" si="201"/>
        <v>49.603803486529316</v>
      </c>
      <c r="HG53" s="1">
        <f t="shared" si="202"/>
        <v>51.080565105719721</v>
      </c>
      <c r="HH53" s="1">
        <f t="shared" si="203"/>
        <v>102.6270593004828</v>
      </c>
      <c r="HI53" s="1">
        <f t="shared" si="204"/>
        <v>56.821589205397295</v>
      </c>
      <c r="HJ53" s="1">
        <f t="shared" si="205"/>
        <v>58.2983508245877</v>
      </c>
      <c r="HK53" s="1">
        <f t="shared" si="206"/>
        <v>109.84484501935077</v>
      </c>
      <c r="HL53" s="1">
        <f t="shared" si="207"/>
        <v>1.4767616191904047</v>
      </c>
      <c r="HM53" s="1">
        <f t="shared" si="208"/>
        <v>53.023255813953483</v>
      </c>
      <c r="HN53" s="1">
        <f t="shared" si="209"/>
        <v>54.500017433143888</v>
      </c>
      <c r="HO53" s="1">
        <f t="shared" si="210"/>
        <v>200.29906739472304</v>
      </c>
      <c r="HP53" s="1">
        <f t="shared" si="211"/>
        <v>224.98659809585504</v>
      </c>
      <c r="HQ53" s="1">
        <f t="shared" si="212"/>
        <v>203.94013796199772</v>
      </c>
      <c r="HR53" s="1">
        <f t="shared" si="213"/>
        <v>211.15792368086568</v>
      </c>
      <c r="HS53" s="1">
        <f t="shared" si="214"/>
        <v>154.33633447546839</v>
      </c>
      <c r="HT53" s="1">
        <f t="shared" si="215"/>
        <v>155.81309609465879</v>
      </c>
      <c r="HU53" s="1">
        <f t="shared" si="216"/>
        <v>207.35959028942187</v>
      </c>
      <c r="HV53" s="1">
        <f t="shared" si="217"/>
        <v>208.13292319409609</v>
      </c>
      <c r="HW53" s="1">
        <f t="shared" si="218"/>
        <v>232.8204538952281</v>
      </c>
      <c r="HX53" s="1">
        <f t="shared" si="219"/>
        <v>211.77399376137078</v>
      </c>
      <c r="HY53" s="1">
        <f t="shared" si="220"/>
        <v>218.99177948023873</v>
      </c>
      <c r="HZ53" s="1">
        <f t="shared" si="221"/>
        <v>162.17019027484145</v>
      </c>
      <c r="IA53" s="1">
        <f t="shared" si="222"/>
        <v>163.64695189403184</v>
      </c>
      <c r="IB53" s="1">
        <f t="shared" si="223"/>
        <v>215.19344608879493</v>
      </c>
      <c r="IC53" s="1">
        <f t="shared" si="224"/>
        <v>207.78318681448275</v>
      </c>
      <c r="ID53" s="1">
        <f t="shared" si="225"/>
        <v>186.7367266806254</v>
      </c>
      <c r="IE53" s="1">
        <f t="shared" si="226"/>
        <v>193.95451239949338</v>
      </c>
      <c r="IF53" s="1">
        <f t="shared" si="227"/>
        <v>137.13292319409609</v>
      </c>
      <c r="IG53" s="1">
        <f t="shared" si="228"/>
        <v>138.60968481328649</v>
      </c>
      <c r="IH53" s="1">
        <f t="shared" si="229"/>
        <v>190.15617900804958</v>
      </c>
      <c r="II53" s="1">
        <f t="shared" si="230"/>
        <v>211.4242573817574</v>
      </c>
      <c r="IJ53" s="1">
        <f t="shared" si="231"/>
        <v>218.64204310062539</v>
      </c>
      <c r="IK53" s="1">
        <f t="shared" si="232"/>
        <v>161.8204538952281</v>
      </c>
      <c r="IL53" s="1">
        <f t="shared" si="233"/>
        <v>163.2972155144185</v>
      </c>
      <c r="IM53" s="1">
        <f t="shared" si="234"/>
        <v>214.84370970918158</v>
      </c>
      <c r="IN53" s="1">
        <f t="shared" si="235"/>
        <v>197.59558296676806</v>
      </c>
      <c r="IO53" s="1">
        <f t="shared" si="236"/>
        <v>140.77399376137078</v>
      </c>
      <c r="IP53" s="1">
        <f t="shared" si="237"/>
        <v>142.25075538056117</v>
      </c>
      <c r="IQ53" s="1">
        <f t="shared" si="238"/>
        <v>193.79724957532426</v>
      </c>
      <c r="IR53" s="1">
        <f t="shared" si="239"/>
        <v>147.99177948023873</v>
      </c>
      <c r="IS53" s="1">
        <f t="shared" si="240"/>
        <v>149.46854109942913</v>
      </c>
      <c r="IT53" s="1">
        <f t="shared" si="241"/>
        <v>201.01503529419222</v>
      </c>
      <c r="IU53" s="1">
        <f t="shared" si="242"/>
        <v>92.646951894031844</v>
      </c>
      <c r="IV53" s="1">
        <f t="shared" si="243"/>
        <v>144.19344608879493</v>
      </c>
      <c r="IW53" s="1">
        <f t="shared" si="244"/>
        <v>145.67020770798533</v>
      </c>
      <c r="IX53" s="1">
        <f t="shared" si="245"/>
        <v>217.46095892208643</v>
      </c>
      <c r="IY53" s="1">
        <f t="shared" si="246"/>
        <v>196.41449878822908</v>
      </c>
      <c r="IZ53" s="1">
        <f t="shared" si="247"/>
        <v>203.63228450709707</v>
      </c>
      <c r="JA53" s="1">
        <f t="shared" si="248"/>
        <v>146.81069530169978</v>
      </c>
      <c r="JB53" s="1">
        <f t="shared" si="249"/>
        <v>148.28745692089018</v>
      </c>
      <c r="JC53" s="1">
        <f t="shared" si="250"/>
        <v>199.83395111565326</v>
      </c>
      <c r="JD53" s="1">
        <f t="shared" si="251"/>
        <v>221.10202948936109</v>
      </c>
      <c r="JE53" s="1">
        <f t="shared" si="252"/>
        <v>228.31981520822907</v>
      </c>
      <c r="JF53" s="1">
        <f t="shared" si="253"/>
        <v>171.49822600283179</v>
      </c>
      <c r="JG53" s="1">
        <f t="shared" si="254"/>
        <v>172.97498762202218</v>
      </c>
      <c r="JH53" s="1">
        <f t="shared" si="255"/>
        <v>224.52148181678527</v>
      </c>
      <c r="JI53" s="1">
        <f t="shared" si="256"/>
        <v>207.27335507437175</v>
      </c>
      <c r="JJ53" s="1">
        <f t="shared" si="257"/>
        <v>150.45176586897446</v>
      </c>
      <c r="JK53" s="1">
        <f t="shared" si="258"/>
        <v>151.92852748816486</v>
      </c>
      <c r="JL53" s="1">
        <f t="shared" si="259"/>
        <v>203.47502168292795</v>
      </c>
      <c r="JM53" s="1">
        <f t="shared" si="260"/>
        <v>157.66955158784242</v>
      </c>
      <c r="JN53" s="1">
        <f t="shared" si="261"/>
        <v>159.14631320703282</v>
      </c>
      <c r="JO53" s="1">
        <f t="shared" si="262"/>
        <v>210.6928074017959</v>
      </c>
      <c r="JP53" s="1">
        <f t="shared" si="263"/>
        <v>102.32472400163553</v>
      </c>
      <c r="JQ53" s="1">
        <f t="shared" si="264"/>
        <v>153.87121819639862</v>
      </c>
      <c r="JR53" s="1">
        <f t="shared" si="265"/>
        <v>155.34797981558901</v>
      </c>
      <c r="JS53" s="1">
        <f t="shared" si="266"/>
        <v>225.29481472145949</v>
      </c>
      <c r="JT53" s="1">
        <f t="shared" si="267"/>
        <v>204.24835458760214</v>
      </c>
      <c r="JU53" s="1">
        <f t="shared" si="268"/>
        <v>211.46614030647012</v>
      </c>
      <c r="JV53" s="1">
        <f t="shared" si="269"/>
        <v>154.64455110107284</v>
      </c>
      <c r="JW53" s="1">
        <f t="shared" si="270"/>
        <v>156.12131272026323</v>
      </c>
      <c r="JX53" s="1">
        <f t="shared" si="271"/>
        <v>207.66780691502632</v>
      </c>
      <c r="JY53" s="1">
        <f t="shared" si="272"/>
        <v>228.93588528873414</v>
      </c>
      <c r="JZ53" s="1">
        <f t="shared" si="273"/>
        <v>236.15367100760213</v>
      </c>
      <c r="KA53" s="1">
        <f t="shared" si="274"/>
        <v>179.33208180220484</v>
      </c>
      <c r="KB53" s="1">
        <f t="shared" si="275"/>
        <v>180.80884342139524</v>
      </c>
      <c r="KC53" s="1">
        <f t="shared" si="276"/>
        <v>232.35533761615832</v>
      </c>
      <c r="KD53" s="1">
        <f t="shared" si="277"/>
        <v>215.1072108737448</v>
      </c>
      <c r="KE53" s="1">
        <f t="shared" si="278"/>
        <v>158.28562166834752</v>
      </c>
      <c r="KF53" s="1">
        <f t="shared" si="279"/>
        <v>159.76238328753792</v>
      </c>
      <c r="KG53" s="1">
        <f t="shared" si="280"/>
        <v>211.308877482301</v>
      </c>
      <c r="KH53" s="1">
        <f t="shared" si="281"/>
        <v>165.50340738721547</v>
      </c>
      <c r="KI53" s="1">
        <f t="shared" si="282"/>
        <v>166.98016900640587</v>
      </c>
      <c r="KJ53" s="1">
        <f t="shared" si="283"/>
        <v>218.52666320116896</v>
      </c>
      <c r="KK53" s="1">
        <f t="shared" si="284"/>
        <v>110.15857980100859</v>
      </c>
      <c r="KL53" s="1">
        <f t="shared" si="285"/>
        <v>161.70507399577167</v>
      </c>
      <c r="KM53" s="1">
        <f t="shared" si="286"/>
        <v>163.18183561496207</v>
      </c>
      <c r="KN53" s="1">
        <f t="shared" si="287"/>
        <v>203.89861820798882</v>
      </c>
      <c r="KO53" s="1">
        <f t="shared" si="288"/>
        <v>211.11640392685678</v>
      </c>
      <c r="KP53" s="1">
        <f t="shared" si="289"/>
        <v>154.29481472145949</v>
      </c>
      <c r="KQ53" s="1">
        <f t="shared" si="290"/>
        <v>155.77157634064989</v>
      </c>
      <c r="KR53" s="1">
        <f t="shared" si="291"/>
        <v>207.31807053541297</v>
      </c>
      <c r="KS53" s="1">
        <f t="shared" si="292"/>
        <v>190.06994379299942</v>
      </c>
      <c r="KT53" s="1">
        <f t="shared" si="293"/>
        <v>133.24835458760214</v>
      </c>
      <c r="KU53" s="1">
        <f t="shared" si="294"/>
        <v>134.72511620679253</v>
      </c>
      <c r="KV53" s="1">
        <f t="shared" si="295"/>
        <v>186.27161040155562</v>
      </c>
      <c r="KW53" s="1">
        <f t="shared" si="296"/>
        <v>140.46614030647012</v>
      </c>
      <c r="KX53" s="1">
        <f t="shared" si="297"/>
        <v>141.94290192566052</v>
      </c>
      <c r="KY53" s="1">
        <f t="shared" si="298"/>
        <v>193.48939612042361</v>
      </c>
      <c r="KZ53" s="1">
        <f t="shared" si="299"/>
        <v>85.121312720263234</v>
      </c>
      <c r="LA53" s="1">
        <f t="shared" si="300"/>
        <v>136.66780691502632</v>
      </c>
      <c r="LB53" s="1">
        <f t="shared" si="301"/>
        <v>138.14456853421672</v>
      </c>
      <c r="LC53" s="1">
        <f t="shared" si="302"/>
        <v>214.75747449413143</v>
      </c>
      <c r="LD53" s="1">
        <f t="shared" si="303"/>
        <v>157.93588528873414</v>
      </c>
      <c r="LE53" s="1">
        <f t="shared" si="304"/>
        <v>159.41264690792454</v>
      </c>
      <c r="LF53" s="1">
        <f t="shared" si="305"/>
        <v>210.95914110268762</v>
      </c>
      <c r="LG53" s="1">
        <f t="shared" si="306"/>
        <v>165.15367100760213</v>
      </c>
      <c r="LH53" s="1">
        <f t="shared" si="307"/>
        <v>166.63043262679253</v>
      </c>
      <c r="LI53" s="1">
        <f t="shared" si="308"/>
        <v>218.17692682155561</v>
      </c>
      <c r="LJ53" s="1">
        <f t="shared" si="309"/>
        <v>109.80884342139524</v>
      </c>
      <c r="LK53" s="1">
        <f t="shared" si="310"/>
        <v>161.35533761615832</v>
      </c>
      <c r="LL53" s="1">
        <f t="shared" si="311"/>
        <v>162.83209923534872</v>
      </c>
      <c r="LM53" s="1">
        <f t="shared" si="312"/>
        <v>144.10721087374478</v>
      </c>
      <c r="LN53" s="1">
        <f t="shared" si="313"/>
        <v>145.58397249293517</v>
      </c>
      <c r="LO53" s="1">
        <f t="shared" si="314"/>
        <v>197.13046668769826</v>
      </c>
      <c r="LP53" s="1">
        <f t="shared" si="315"/>
        <v>88.762383287537887</v>
      </c>
      <c r="LQ53" s="1">
        <f t="shared" si="316"/>
        <v>140.30887748230097</v>
      </c>
      <c r="LR53" s="1">
        <f t="shared" si="317"/>
        <v>141.78563910149137</v>
      </c>
      <c r="LS53" s="1">
        <f t="shared" si="318"/>
        <v>95.980169006405873</v>
      </c>
      <c r="LT53" s="1">
        <f t="shared" si="319"/>
        <v>147.52666320116896</v>
      </c>
      <c r="LU53" s="1">
        <f t="shared" si="320"/>
        <v>149.00342482035936</v>
      </c>
      <c r="LV53" s="1">
        <f t="shared" si="321"/>
        <v>92.181835614962068</v>
      </c>
      <c r="LW53" s="1">
        <f t="shared" si="322"/>
        <v>233.26751283329153</v>
      </c>
      <c r="LX53" s="1">
        <f t="shared" si="323"/>
        <v>212.22105269943421</v>
      </c>
      <c r="LY53" s="1">
        <f t="shared" si="324"/>
        <v>219.43883841830217</v>
      </c>
      <c r="LZ53" s="1">
        <f t="shared" si="325"/>
        <v>162.61724921290488</v>
      </c>
      <c r="MA53" s="1">
        <f t="shared" si="326"/>
        <v>164.09401083209528</v>
      </c>
      <c r="MB53" s="1">
        <f t="shared" si="327"/>
        <v>215.64050502685836</v>
      </c>
      <c r="MC53" s="1">
        <f t="shared" si="328"/>
        <v>236.90858340056622</v>
      </c>
      <c r="MD53" s="1">
        <f t="shared" si="329"/>
        <v>244.12636911943417</v>
      </c>
      <c r="ME53" s="1">
        <f t="shared" si="330"/>
        <v>187.30477991403689</v>
      </c>
      <c r="MF53" s="1">
        <f t="shared" si="331"/>
        <v>188.78154153322728</v>
      </c>
      <c r="MG53" s="1">
        <f t="shared" si="332"/>
        <v>240.32803572799037</v>
      </c>
      <c r="MH53" s="1">
        <f t="shared" si="333"/>
        <v>223.07990898557682</v>
      </c>
      <c r="MI53" s="1">
        <f t="shared" si="334"/>
        <v>166.25831978017953</v>
      </c>
      <c r="MJ53" s="1">
        <f t="shared" si="335"/>
        <v>167.73508139936993</v>
      </c>
      <c r="MK53" s="1">
        <f t="shared" si="336"/>
        <v>219.28157559413302</v>
      </c>
      <c r="ML53" s="1">
        <f t="shared" si="337"/>
        <v>173.47610549904752</v>
      </c>
      <c r="MM53" s="1">
        <f t="shared" si="338"/>
        <v>174.95286711823792</v>
      </c>
      <c r="MN53" s="1">
        <f t="shared" si="339"/>
        <v>226.499361313001</v>
      </c>
      <c r="MO53" s="1">
        <f t="shared" si="340"/>
        <v>118.13127791284062</v>
      </c>
      <c r="MP53" s="1">
        <f t="shared" si="341"/>
        <v>169.67777210760369</v>
      </c>
      <c r="MQ53" s="1">
        <f t="shared" si="342"/>
        <v>171.15453372679411</v>
      </c>
      <c r="MR53" s="1">
        <f t="shared" si="343"/>
        <v>241.10136863266459</v>
      </c>
      <c r="MS53" s="1">
        <f t="shared" si="344"/>
        <v>220.05490849880727</v>
      </c>
      <c r="MT53" s="1">
        <f t="shared" si="345"/>
        <v>227.27269421767522</v>
      </c>
      <c r="MU53" s="1">
        <f t="shared" si="346"/>
        <v>170.45110501227794</v>
      </c>
      <c r="MV53" s="1">
        <f t="shared" si="347"/>
        <v>171.92786663146833</v>
      </c>
      <c r="MW53" s="1">
        <f t="shared" si="348"/>
        <v>223.47436082623142</v>
      </c>
      <c r="MX53" s="1">
        <f t="shared" si="349"/>
        <v>244.74243919993927</v>
      </c>
      <c r="MY53" s="1">
        <f t="shared" si="350"/>
        <v>251.96022491880723</v>
      </c>
      <c r="MZ53" s="1">
        <f t="shared" si="351"/>
        <v>195.13863571340994</v>
      </c>
      <c r="NA53" s="1">
        <f t="shared" si="352"/>
        <v>196.61539733260034</v>
      </c>
      <c r="NB53" s="1">
        <f t="shared" si="353"/>
        <v>248.16189152736342</v>
      </c>
      <c r="NC53" s="1">
        <f t="shared" si="354"/>
        <v>230.91376478494988</v>
      </c>
      <c r="ND53" s="1">
        <f t="shared" si="355"/>
        <v>174.09217557955259</v>
      </c>
      <c r="NE53" s="1">
        <f t="shared" si="356"/>
        <v>175.56893719874299</v>
      </c>
      <c r="NF53" s="1">
        <f t="shared" si="357"/>
        <v>227.11543139350607</v>
      </c>
      <c r="NG53" s="1">
        <f t="shared" si="358"/>
        <v>181.30996129842057</v>
      </c>
      <c r="NH53" s="1">
        <f t="shared" si="359"/>
        <v>182.78672291761097</v>
      </c>
      <c r="NI53" s="1">
        <f t="shared" si="360"/>
        <v>234.33321711237406</v>
      </c>
      <c r="NJ53" s="1">
        <f t="shared" si="361"/>
        <v>125.96513371221367</v>
      </c>
      <c r="NK53" s="1">
        <f t="shared" si="362"/>
        <v>177.51162790697674</v>
      </c>
      <c r="NL53" s="1">
        <f t="shared" si="363"/>
        <v>178.98838952616717</v>
      </c>
      <c r="NM53" s="1">
        <f t="shared" si="364"/>
        <v>219.70517211919389</v>
      </c>
      <c r="NN53" s="1">
        <f t="shared" si="365"/>
        <v>226.92295783806185</v>
      </c>
      <c r="NO53" s="1">
        <f t="shared" si="366"/>
        <v>170.10136863266456</v>
      </c>
      <c r="NP53" s="1">
        <f t="shared" si="367"/>
        <v>171.57813025185496</v>
      </c>
      <c r="NQ53" s="1">
        <f t="shared" si="368"/>
        <v>223.12462444661804</v>
      </c>
      <c r="NR53" s="1">
        <f t="shared" si="369"/>
        <v>205.8764977042045</v>
      </c>
      <c r="NS53" s="1">
        <f t="shared" si="370"/>
        <v>149.05490849880721</v>
      </c>
      <c r="NT53" s="1">
        <f t="shared" si="371"/>
        <v>150.53167011799761</v>
      </c>
      <c r="NU53" s="1">
        <f t="shared" si="372"/>
        <v>202.07816431276069</v>
      </c>
      <c r="NV53" s="1">
        <f t="shared" si="373"/>
        <v>156.27269421767519</v>
      </c>
      <c r="NW53" s="1">
        <f t="shared" si="374"/>
        <v>157.74945583686559</v>
      </c>
      <c r="NX53" s="1">
        <f t="shared" si="375"/>
        <v>209.29595003162868</v>
      </c>
      <c r="NY53" s="1">
        <f t="shared" si="376"/>
        <v>100.92786663146831</v>
      </c>
      <c r="NZ53" s="1">
        <f t="shared" si="377"/>
        <v>152.47436082623139</v>
      </c>
      <c r="OA53" s="1">
        <f t="shared" si="378"/>
        <v>153.95112244542179</v>
      </c>
      <c r="OB53" s="1">
        <f t="shared" si="379"/>
        <v>230.5640284053365</v>
      </c>
      <c r="OC53" s="1">
        <f t="shared" si="380"/>
        <v>173.74243919993921</v>
      </c>
      <c r="OD53" s="1">
        <f t="shared" si="381"/>
        <v>175.21920081912961</v>
      </c>
      <c r="OE53" s="1">
        <f t="shared" si="382"/>
        <v>226.7656950138927</v>
      </c>
      <c r="OF53" s="1">
        <f t="shared" si="383"/>
        <v>180.9602249188072</v>
      </c>
      <c r="OG53" s="1">
        <f t="shared" si="384"/>
        <v>182.4369865379976</v>
      </c>
      <c r="OH53" s="1">
        <f t="shared" si="385"/>
        <v>233.98348073276068</v>
      </c>
      <c r="OI53" s="1">
        <f t="shared" si="386"/>
        <v>125.61539733260031</v>
      </c>
      <c r="OJ53" s="1">
        <f t="shared" si="387"/>
        <v>177.16189152736339</v>
      </c>
      <c r="OK53" s="1">
        <f t="shared" si="388"/>
        <v>178.63865314655379</v>
      </c>
      <c r="OL53" s="1">
        <f t="shared" si="389"/>
        <v>159.91376478494988</v>
      </c>
      <c r="OM53" s="1">
        <f t="shared" si="390"/>
        <v>161.39052640414027</v>
      </c>
      <c r="ON53" s="1">
        <f t="shared" si="391"/>
        <v>212.93702059890336</v>
      </c>
      <c r="OO53" s="1">
        <f t="shared" si="392"/>
        <v>104.56893719874297</v>
      </c>
      <c r="OP53" s="1">
        <f t="shared" si="393"/>
        <v>156.11543139350607</v>
      </c>
      <c r="OQ53" s="1">
        <f t="shared" si="394"/>
        <v>157.59219301269644</v>
      </c>
      <c r="OR53" s="1">
        <f t="shared" si="395"/>
        <v>111.78672291761094</v>
      </c>
      <c r="OS53" s="1">
        <f t="shared" si="396"/>
        <v>163.33321711237403</v>
      </c>
      <c r="OT53" s="1">
        <f t="shared" si="397"/>
        <v>164.80997873156443</v>
      </c>
      <c r="OU53" s="1">
        <f t="shared" si="398"/>
        <v>107.98838952616714</v>
      </c>
      <c r="OV53" s="1">
        <f t="shared" si="399"/>
        <v>229.38294422679758</v>
      </c>
      <c r="OW53" s="1">
        <f t="shared" si="400"/>
        <v>236.60072994566556</v>
      </c>
      <c r="OX53" s="1">
        <f t="shared" si="401"/>
        <v>179.77914074026828</v>
      </c>
      <c r="OY53" s="1">
        <f t="shared" si="402"/>
        <v>181.25590235945867</v>
      </c>
      <c r="OZ53" s="1">
        <f t="shared" si="403"/>
        <v>232.80239655422176</v>
      </c>
      <c r="PA53" s="1">
        <f t="shared" si="404"/>
        <v>215.55426981180824</v>
      </c>
      <c r="PB53" s="1">
        <f t="shared" si="405"/>
        <v>158.73268060641095</v>
      </c>
      <c r="PC53" s="1">
        <f t="shared" si="406"/>
        <v>160.20944222560135</v>
      </c>
      <c r="PD53" s="1">
        <f t="shared" si="407"/>
        <v>211.75593642036443</v>
      </c>
      <c r="PE53" s="1">
        <f t="shared" si="408"/>
        <v>165.95046632527891</v>
      </c>
      <c r="PF53" s="1">
        <f t="shared" si="409"/>
        <v>167.42722794446931</v>
      </c>
      <c r="PG53" s="1">
        <f t="shared" si="410"/>
        <v>218.97372213923239</v>
      </c>
      <c r="PH53" s="1">
        <f t="shared" si="411"/>
        <v>110.60563873907202</v>
      </c>
      <c r="PI53" s="1">
        <f t="shared" si="412"/>
        <v>162.15213293383511</v>
      </c>
      <c r="PJ53" s="1">
        <f t="shared" si="413"/>
        <v>163.6288945530255</v>
      </c>
      <c r="PK53" s="1">
        <f t="shared" si="414"/>
        <v>240.24180051294024</v>
      </c>
      <c r="PL53" s="1">
        <f t="shared" si="415"/>
        <v>183.42021130754296</v>
      </c>
      <c r="PM53" s="1">
        <f t="shared" si="416"/>
        <v>184.89697292673335</v>
      </c>
      <c r="PN53" s="1">
        <f t="shared" si="417"/>
        <v>236.44346712149644</v>
      </c>
      <c r="PO53" s="1">
        <f t="shared" si="418"/>
        <v>190.63799702641091</v>
      </c>
      <c r="PP53" s="1">
        <f t="shared" si="419"/>
        <v>192.11475864560131</v>
      </c>
      <c r="PQ53" s="1">
        <f t="shared" si="420"/>
        <v>243.6612528403644</v>
      </c>
      <c r="PR53" s="1">
        <f t="shared" si="421"/>
        <v>135.29316944020403</v>
      </c>
      <c r="PS53" s="1">
        <f t="shared" si="422"/>
        <v>186.83966363496711</v>
      </c>
      <c r="PT53" s="1">
        <f t="shared" si="423"/>
        <v>188.31642525415751</v>
      </c>
      <c r="PU53" s="1">
        <f t="shared" si="424"/>
        <v>169.59153689255356</v>
      </c>
      <c r="PV53" s="1">
        <f t="shared" si="425"/>
        <v>171.06829851174396</v>
      </c>
      <c r="PW53" s="1">
        <f t="shared" si="426"/>
        <v>222.61479270650705</v>
      </c>
      <c r="PX53" s="1">
        <f t="shared" si="427"/>
        <v>114.24670930634667</v>
      </c>
      <c r="PY53" s="1">
        <f t="shared" si="428"/>
        <v>165.79320350110976</v>
      </c>
      <c r="PZ53" s="1">
        <f t="shared" si="429"/>
        <v>167.26996512030016</v>
      </c>
      <c r="QA53" s="1">
        <f t="shared" si="430"/>
        <v>121.46449502521466</v>
      </c>
      <c r="QB53" s="1">
        <f t="shared" si="431"/>
        <v>173.01098921997774</v>
      </c>
      <c r="QC53" s="1">
        <f t="shared" si="432"/>
        <v>174.48775083916814</v>
      </c>
      <c r="QD53" s="1">
        <f t="shared" si="433"/>
        <v>117.66616163377084</v>
      </c>
      <c r="QE53" s="1">
        <f t="shared" si="434"/>
        <v>237.21680002617063</v>
      </c>
      <c r="QF53" s="1">
        <f t="shared" si="435"/>
        <v>244.43458574503862</v>
      </c>
      <c r="QG53" s="1">
        <f t="shared" si="436"/>
        <v>187.61299653964133</v>
      </c>
      <c r="QH53" s="1">
        <f t="shared" si="437"/>
        <v>189.08975815883173</v>
      </c>
      <c r="QI53" s="1">
        <f t="shared" si="438"/>
        <v>240.63625235359481</v>
      </c>
      <c r="QJ53" s="1">
        <f t="shared" si="439"/>
        <v>223.38812561118129</v>
      </c>
      <c r="QK53" s="1">
        <f t="shared" si="440"/>
        <v>166.56653640578401</v>
      </c>
      <c r="QL53" s="1">
        <f t="shared" si="441"/>
        <v>168.0432980249744</v>
      </c>
      <c r="QM53" s="1">
        <f t="shared" si="442"/>
        <v>219.58979221973749</v>
      </c>
      <c r="QN53" s="1">
        <f t="shared" si="443"/>
        <v>173.78432212465196</v>
      </c>
      <c r="QO53" s="1">
        <f t="shared" si="444"/>
        <v>175.26108374384236</v>
      </c>
      <c r="QP53" s="1">
        <f t="shared" si="445"/>
        <v>226.80757793860545</v>
      </c>
      <c r="QQ53" s="1">
        <f t="shared" si="446"/>
        <v>118.43949453844508</v>
      </c>
      <c r="QR53" s="1">
        <f t="shared" si="447"/>
        <v>169.98598873320816</v>
      </c>
      <c r="QS53" s="1">
        <f t="shared" si="448"/>
        <v>171.46275035239856</v>
      </c>
      <c r="QT53" s="1">
        <f t="shared" si="449"/>
        <v>248.0756563123133</v>
      </c>
      <c r="QU53" s="1">
        <f t="shared" si="450"/>
        <v>191.25406710691601</v>
      </c>
      <c r="QV53" s="1">
        <f t="shared" si="451"/>
        <v>192.73082872610641</v>
      </c>
      <c r="QW53" s="1">
        <f t="shared" si="452"/>
        <v>244.27732292086949</v>
      </c>
      <c r="QX53" s="1">
        <f t="shared" si="453"/>
        <v>198.47185282578397</v>
      </c>
      <c r="QY53" s="1">
        <f t="shared" si="454"/>
        <v>199.94861444497437</v>
      </c>
      <c r="QZ53" s="1">
        <f t="shared" si="455"/>
        <v>251.49510863973745</v>
      </c>
      <c r="RA53" s="1">
        <f t="shared" si="456"/>
        <v>143.12702523957708</v>
      </c>
      <c r="RB53" s="1">
        <f t="shared" si="457"/>
        <v>194.67351943434016</v>
      </c>
      <c r="RC53" s="1">
        <f t="shared" si="458"/>
        <v>196.15028105353056</v>
      </c>
      <c r="RD53" s="1">
        <f t="shared" si="459"/>
        <v>177.42539269192662</v>
      </c>
      <c r="RE53" s="1">
        <f t="shared" si="460"/>
        <v>178.90215431111702</v>
      </c>
      <c r="RF53" s="1">
        <f t="shared" si="461"/>
        <v>230.4486485058801</v>
      </c>
      <c r="RG53" s="1">
        <f t="shared" si="462"/>
        <v>122.08056510571973</v>
      </c>
      <c r="RH53" s="1">
        <f t="shared" si="463"/>
        <v>173.62705930048281</v>
      </c>
      <c r="RI53" s="1">
        <f t="shared" si="464"/>
        <v>175.10382091967321</v>
      </c>
      <c r="RJ53" s="1">
        <f t="shared" si="465"/>
        <v>129.29835082458771</v>
      </c>
      <c r="RK53" s="1">
        <f t="shared" si="466"/>
        <v>180.8448450193508</v>
      </c>
      <c r="RL53" s="1">
        <f t="shared" si="467"/>
        <v>182.3216066385412</v>
      </c>
      <c r="RM53" s="1">
        <f t="shared" si="468"/>
        <v>125.5000174331439</v>
      </c>
      <c r="RN53" s="1">
        <f t="shared" si="469"/>
        <v>223.03838923156792</v>
      </c>
      <c r="RO53" s="1">
        <f t="shared" si="470"/>
        <v>166.21680002617063</v>
      </c>
      <c r="RP53" s="1">
        <f t="shared" si="471"/>
        <v>167.69356164536103</v>
      </c>
      <c r="RQ53" s="1">
        <f t="shared" si="472"/>
        <v>219.24005584012411</v>
      </c>
      <c r="RR53" s="1">
        <f t="shared" si="473"/>
        <v>173.43458574503859</v>
      </c>
      <c r="RS53" s="1">
        <f t="shared" si="474"/>
        <v>174.91134736422899</v>
      </c>
      <c r="RT53" s="1">
        <f t="shared" si="475"/>
        <v>226.45784155899207</v>
      </c>
      <c r="RU53" s="1">
        <f t="shared" si="476"/>
        <v>118.0897581588317</v>
      </c>
      <c r="RV53" s="1">
        <f t="shared" si="477"/>
        <v>169.63625235359478</v>
      </c>
      <c r="RW53" s="1">
        <f t="shared" si="478"/>
        <v>171.11301397278518</v>
      </c>
      <c r="RX53" s="1">
        <f t="shared" si="479"/>
        <v>152.38812561118127</v>
      </c>
      <c r="RY53" s="1">
        <f t="shared" si="480"/>
        <v>153.86488723037166</v>
      </c>
      <c r="RZ53" s="1">
        <f t="shared" si="481"/>
        <v>205.41138142513475</v>
      </c>
      <c r="SA53" s="1">
        <f t="shared" si="482"/>
        <v>97.043298024974376</v>
      </c>
      <c r="SB53" s="1">
        <f t="shared" si="483"/>
        <v>148.58979221973746</v>
      </c>
      <c r="SC53" s="1">
        <f t="shared" si="484"/>
        <v>150.06655383892786</v>
      </c>
      <c r="SD53" s="1">
        <f t="shared" si="485"/>
        <v>104.26108374384235</v>
      </c>
      <c r="SE53" s="1">
        <f t="shared" si="486"/>
        <v>155.80757793860545</v>
      </c>
      <c r="SF53" s="1">
        <f t="shared" si="487"/>
        <v>157.28433955779582</v>
      </c>
      <c r="SG53" s="1">
        <f t="shared" si="488"/>
        <v>100.46275035239854</v>
      </c>
      <c r="SH53" s="1">
        <f t="shared" si="489"/>
        <v>177.07565631231327</v>
      </c>
      <c r="SI53" s="1">
        <f t="shared" si="490"/>
        <v>178.55241793150367</v>
      </c>
      <c r="SJ53" s="1">
        <f t="shared" si="491"/>
        <v>230.09891212626675</v>
      </c>
      <c r="SK53" s="1">
        <f t="shared" si="492"/>
        <v>121.73082872610637</v>
      </c>
      <c r="SL53" s="1">
        <f t="shared" si="493"/>
        <v>173.27732292086944</v>
      </c>
      <c r="SM53" s="1">
        <f t="shared" si="494"/>
        <v>174.75408454005986</v>
      </c>
      <c r="SN53" s="1">
        <f t="shared" si="495"/>
        <v>128.94861444497434</v>
      </c>
      <c r="SO53" s="1">
        <f t="shared" si="496"/>
        <v>180.49510863973742</v>
      </c>
      <c r="SP53" s="1">
        <f t="shared" si="497"/>
        <v>181.97187025892782</v>
      </c>
      <c r="SQ53" s="1">
        <f t="shared" si="498"/>
        <v>125.15028105353053</v>
      </c>
      <c r="SR53" s="1">
        <f t="shared" si="499"/>
        <v>107.90215431111702</v>
      </c>
      <c r="SS53" s="1">
        <f t="shared" si="500"/>
        <v>159.4486485058801</v>
      </c>
      <c r="ST53" s="1">
        <f t="shared" si="501"/>
        <v>160.9254101250705</v>
      </c>
      <c r="SU53" s="1">
        <f t="shared" si="502"/>
        <v>104.10382091967321</v>
      </c>
      <c r="SV53" s="1">
        <f t="shared" si="503"/>
        <v>111.32160663854118</v>
      </c>
    </row>
    <row r="54" spans="1:516">
      <c r="A54" s="2" t="s">
        <v>63</v>
      </c>
      <c r="B54" s="1">
        <v>77.754237288135599</v>
      </c>
      <c r="C54" s="1">
        <v>43.268242548818094</v>
      </c>
      <c r="D54" s="1">
        <v>77.15517241379311</v>
      </c>
      <c r="E54" s="1">
        <v>100.67114093959731</v>
      </c>
      <c r="F54" s="1">
        <v>37.878787878787875</v>
      </c>
      <c r="G54" s="1">
        <v>58.892438764643231</v>
      </c>
      <c r="H54" s="1">
        <v>58.577878103837477</v>
      </c>
      <c r="I54" s="1">
        <v>62.086258776328982</v>
      </c>
      <c r="J54" s="1">
        <v>60.580021482277125</v>
      </c>
      <c r="K54" s="1">
        <v>2.2033898305084745</v>
      </c>
      <c r="L54" s="1">
        <v>47.468354430379748</v>
      </c>
      <c r="M54" s="1">
        <f t="shared" si="0"/>
        <v>198.1776522507468</v>
      </c>
      <c r="N54" s="1">
        <f t="shared" si="1"/>
        <v>221.693620776551</v>
      </c>
      <c r="O54" s="1">
        <f t="shared" si="2"/>
        <v>158.90126771574157</v>
      </c>
      <c r="P54" s="1">
        <f t="shared" si="3"/>
        <v>179.91491860159692</v>
      </c>
      <c r="Q54" s="1">
        <f t="shared" si="4"/>
        <v>179.60035794079118</v>
      </c>
      <c r="R54" s="1">
        <f t="shared" si="5"/>
        <v>183.10873861328267</v>
      </c>
      <c r="S54" s="1">
        <f t="shared" si="6"/>
        <v>181.60250131923081</v>
      </c>
      <c r="T54" s="1">
        <f t="shared" si="7"/>
        <v>123.22586966746216</v>
      </c>
      <c r="U54" s="1">
        <f t="shared" si="8"/>
        <v>168.49083426733344</v>
      </c>
      <c r="V54" s="1">
        <f t="shared" si="9"/>
        <v>192.7881975807166</v>
      </c>
      <c r="W54" s="1">
        <f t="shared" si="10"/>
        <v>213.80184846657195</v>
      </c>
      <c r="X54" s="1">
        <f t="shared" si="11"/>
        <v>213.48728780576619</v>
      </c>
      <c r="Y54" s="1">
        <f t="shared" si="12"/>
        <v>216.9956684782577</v>
      </c>
      <c r="Z54" s="1">
        <f t="shared" si="13"/>
        <v>215.48943118420584</v>
      </c>
      <c r="AA54" s="1">
        <f t="shared" si="14"/>
        <v>157.11279953243721</v>
      </c>
      <c r="AB54" s="1">
        <f t="shared" si="15"/>
        <v>202.37776413230847</v>
      </c>
      <c r="AC54" s="1">
        <f t="shared" si="16"/>
        <v>216.30416610652077</v>
      </c>
      <c r="AD54" s="1">
        <f t="shared" si="17"/>
        <v>237.31781699237612</v>
      </c>
      <c r="AE54" s="1">
        <f t="shared" si="18"/>
        <v>237.00325633157036</v>
      </c>
      <c r="AF54" s="1">
        <f t="shared" si="19"/>
        <v>240.51163700406187</v>
      </c>
      <c r="AG54" s="1">
        <f t="shared" si="20"/>
        <v>239.00539971001001</v>
      </c>
      <c r="AH54" s="1">
        <f t="shared" si="21"/>
        <v>180.62876805824138</v>
      </c>
      <c r="AI54" s="1">
        <f t="shared" si="22"/>
        <v>225.89373265811264</v>
      </c>
      <c r="AJ54" s="1">
        <f t="shared" si="23"/>
        <v>174.52546393156672</v>
      </c>
      <c r="AK54" s="1">
        <f t="shared" si="24"/>
        <v>174.21090327076095</v>
      </c>
      <c r="AL54" s="1">
        <f t="shared" si="25"/>
        <v>177.71928394325246</v>
      </c>
      <c r="AM54" s="1">
        <f t="shared" si="26"/>
        <v>176.21304664920061</v>
      </c>
      <c r="AN54" s="1">
        <f t="shared" si="27"/>
        <v>117.83641499743194</v>
      </c>
      <c r="AO54" s="1">
        <f t="shared" si="28"/>
        <v>163.10137959730321</v>
      </c>
      <c r="AP54" s="1">
        <f t="shared" si="29"/>
        <v>195.22455415661631</v>
      </c>
      <c r="AQ54" s="1">
        <f t="shared" si="30"/>
        <v>198.73293482910782</v>
      </c>
      <c r="AR54" s="1">
        <f t="shared" si="31"/>
        <v>197.22669753505596</v>
      </c>
      <c r="AS54" s="1">
        <f t="shared" si="32"/>
        <v>138.85006588328733</v>
      </c>
      <c r="AT54" s="1">
        <f t="shared" si="33"/>
        <v>184.11503048315859</v>
      </c>
      <c r="AU54" s="1">
        <f t="shared" si="34"/>
        <v>198.41837416830205</v>
      </c>
      <c r="AV54" s="1">
        <f t="shared" si="35"/>
        <v>196.91213687425019</v>
      </c>
      <c r="AW54" s="1">
        <f t="shared" si="36"/>
        <v>138.53550522248156</v>
      </c>
      <c r="AX54" s="1">
        <f t="shared" si="37"/>
        <v>183.80046982235282</v>
      </c>
      <c r="AY54" s="1">
        <f t="shared" si="38"/>
        <v>200.42051754674171</v>
      </c>
      <c r="AZ54" s="1">
        <f t="shared" si="39"/>
        <v>142.04388589497307</v>
      </c>
      <c r="BA54" s="1">
        <f t="shared" si="40"/>
        <v>187.30885049484434</v>
      </c>
      <c r="BB54" s="1">
        <f t="shared" si="41"/>
        <v>140.53764860092122</v>
      </c>
      <c r="BC54" s="1">
        <f t="shared" si="42"/>
        <v>185.80261320079248</v>
      </c>
      <c r="BD54" s="1">
        <f t="shared" si="43"/>
        <v>127.42598154902382</v>
      </c>
      <c r="BE54" s="1">
        <f t="shared" si="44"/>
        <v>158.30220284139909</v>
      </c>
      <c r="BF54" s="1">
        <f t="shared" si="45"/>
        <v>179.31585372725442</v>
      </c>
      <c r="BG54" s="1">
        <f t="shared" si="46"/>
        <v>179.00129306644868</v>
      </c>
      <c r="BH54" s="1">
        <f t="shared" si="47"/>
        <v>182.50967373894019</v>
      </c>
      <c r="BI54" s="1">
        <f t="shared" si="48"/>
        <v>181.00343644488834</v>
      </c>
      <c r="BJ54" s="1">
        <f t="shared" si="49"/>
        <v>122.62680479311967</v>
      </c>
      <c r="BK54" s="1">
        <f t="shared" si="50"/>
        <v>167.89176939299097</v>
      </c>
      <c r="BL54" s="1">
        <f t="shared" si="51"/>
        <v>181.81817136720326</v>
      </c>
      <c r="BM54" s="1">
        <f t="shared" si="52"/>
        <v>202.83182225305862</v>
      </c>
      <c r="BN54" s="1">
        <f t="shared" si="53"/>
        <v>202.51726159225285</v>
      </c>
      <c r="BO54" s="1">
        <f t="shared" si="54"/>
        <v>206.02564226474436</v>
      </c>
      <c r="BP54" s="1">
        <f t="shared" si="55"/>
        <v>204.51940497069251</v>
      </c>
      <c r="BQ54" s="1">
        <f t="shared" si="56"/>
        <v>146.14277331892387</v>
      </c>
      <c r="BR54" s="1">
        <f t="shared" si="57"/>
        <v>191.40773791879514</v>
      </c>
      <c r="BS54" s="1">
        <f t="shared" si="58"/>
        <v>140.03946919224921</v>
      </c>
      <c r="BT54" s="1">
        <f t="shared" si="59"/>
        <v>139.72490853144345</v>
      </c>
      <c r="BU54" s="1">
        <f t="shared" si="60"/>
        <v>143.23328920393496</v>
      </c>
      <c r="BV54" s="1">
        <f t="shared" si="61"/>
        <v>141.7270519098831</v>
      </c>
      <c r="BW54" s="1">
        <f t="shared" si="62"/>
        <v>83.35042025811444</v>
      </c>
      <c r="BX54" s="1">
        <f t="shared" si="63"/>
        <v>128.6153848579857</v>
      </c>
      <c r="BY54" s="1">
        <f t="shared" si="64"/>
        <v>160.7385594172988</v>
      </c>
      <c r="BZ54" s="1">
        <f t="shared" si="65"/>
        <v>164.24694008979031</v>
      </c>
      <c r="CA54" s="1">
        <f t="shared" si="66"/>
        <v>162.74070279573846</v>
      </c>
      <c r="CB54" s="1">
        <f t="shared" si="67"/>
        <v>104.3640711439698</v>
      </c>
      <c r="CC54" s="1">
        <f t="shared" si="68"/>
        <v>149.62903574384109</v>
      </c>
      <c r="CD54" s="1">
        <f t="shared" si="69"/>
        <v>163.93237942898455</v>
      </c>
      <c r="CE54" s="1">
        <f t="shared" si="70"/>
        <v>162.42614213493269</v>
      </c>
      <c r="CF54" s="1">
        <f t="shared" si="71"/>
        <v>104.04951048316404</v>
      </c>
      <c r="CG54" s="1">
        <f t="shared" si="72"/>
        <v>149.31447508303532</v>
      </c>
      <c r="CH54" s="1">
        <f t="shared" si="73"/>
        <v>165.9345228074242</v>
      </c>
      <c r="CI54" s="1">
        <f t="shared" si="74"/>
        <v>107.55789115565555</v>
      </c>
      <c r="CJ54" s="1">
        <f t="shared" si="75"/>
        <v>152.82285575552683</v>
      </c>
      <c r="CK54" s="1">
        <f t="shared" si="76"/>
        <v>106.0516538616037</v>
      </c>
      <c r="CL54" s="1">
        <f t="shared" si="77"/>
        <v>151.31661846147497</v>
      </c>
      <c r="CM54" s="1">
        <f t="shared" si="78"/>
        <v>92.939986809706312</v>
      </c>
      <c r="CN54" s="1">
        <f t="shared" si="79"/>
        <v>173.92639905722422</v>
      </c>
      <c r="CO54" s="1">
        <f t="shared" si="80"/>
        <v>173.61183839641848</v>
      </c>
      <c r="CP54" s="1">
        <f t="shared" si="81"/>
        <v>177.12021906890996</v>
      </c>
      <c r="CQ54" s="1">
        <f t="shared" si="82"/>
        <v>175.6139817748581</v>
      </c>
      <c r="CR54" s="1">
        <f t="shared" si="83"/>
        <v>117.23735012308946</v>
      </c>
      <c r="CS54" s="1">
        <f t="shared" si="84"/>
        <v>162.50231472296073</v>
      </c>
      <c r="CT54" s="1">
        <f t="shared" si="85"/>
        <v>194.6254892822738</v>
      </c>
      <c r="CU54" s="1">
        <f t="shared" si="86"/>
        <v>198.13386995476532</v>
      </c>
      <c r="CV54" s="1">
        <f t="shared" si="87"/>
        <v>196.62763266071346</v>
      </c>
      <c r="CW54" s="1">
        <f t="shared" si="88"/>
        <v>138.25100100894483</v>
      </c>
      <c r="CX54" s="1">
        <f t="shared" si="89"/>
        <v>183.51596560881609</v>
      </c>
      <c r="CY54" s="1">
        <f t="shared" si="90"/>
        <v>197.81930929395958</v>
      </c>
      <c r="CZ54" s="1">
        <f t="shared" si="91"/>
        <v>196.31307199990772</v>
      </c>
      <c r="DA54" s="1">
        <f t="shared" si="92"/>
        <v>137.93644034813909</v>
      </c>
      <c r="DB54" s="1">
        <f t="shared" si="93"/>
        <v>183.20140494801035</v>
      </c>
      <c r="DC54" s="1">
        <f t="shared" si="94"/>
        <v>199.8214526723992</v>
      </c>
      <c r="DD54" s="1">
        <f t="shared" si="95"/>
        <v>141.44482102063057</v>
      </c>
      <c r="DE54" s="1">
        <f t="shared" si="96"/>
        <v>186.70978562050183</v>
      </c>
      <c r="DF54" s="1">
        <f t="shared" si="97"/>
        <v>139.93858372657871</v>
      </c>
      <c r="DG54" s="1">
        <f t="shared" si="98"/>
        <v>185.20354832644998</v>
      </c>
      <c r="DH54" s="1">
        <f t="shared" si="99"/>
        <v>126.82691667468133</v>
      </c>
      <c r="DI54" s="1">
        <f t="shared" si="100"/>
        <v>197.44236758302841</v>
      </c>
      <c r="DJ54" s="1">
        <f t="shared" si="101"/>
        <v>197.12780692222265</v>
      </c>
      <c r="DK54" s="1">
        <f t="shared" si="102"/>
        <v>200.63618759471416</v>
      </c>
      <c r="DL54" s="1">
        <f t="shared" si="103"/>
        <v>199.1299503006623</v>
      </c>
      <c r="DM54" s="1">
        <f t="shared" si="104"/>
        <v>140.75331864889367</v>
      </c>
      <c r="DN54" s="1">
        <f t="shared" si="105"/>
        <v>186.01828324876493</v>
      </c>
      <c r="DO54" s="1">
        <f t="shared" si="106"/>
        <v>218.14145780807803</v>
      </c>
      <c r="DP54" s="1">
        <f t="shared" si="107"/>
        <v>221.64983848056951</v>
      </c>
      <c r="DQ54" s="1">
        <f t="shared" si="108"/>
        <v>220.14360118651766</v>
      </c>
      <c r="DR54" s="1">
        <f t="shared" si="109"/>
        <v>161.76696953474902</v>
      </c>
      <c r="DS54" s="1">
        <f t="shared" si="110"/>
        <v>207.03193413462029</v>
      </c>
      <c r="DT54" s="1">
        <f t="shared" si="111"/>
        <v>221.33527781976375</v>
      </c>
      <c r="DU54" s="1">
        <f t="shared" si="112"/>
        <v>219.82904052571189</v>
      </c>
      <c r="DV54" s="1">
        <f t="shared" si="113"/>
        <v>161.45240887394326</v>
      </c>
      <c r="DW54" s="1">
        <f t="shared" si="114"/>
        <v>206.71737347381452</v>
      </c>
      <c r="DX54" s="1">
        <f t="shared" si="115"/>
        <v>223.3374211982034</v>
      </c>
      <c r="DY54" s="1">
        <f t="shared" si="116"/>
        <v>164.96078954643477</v>
      </c>
      <c r="DZ54" s="1">
        <f t="shared" si="117"/>
        <v>210.22575414630603</v>
      </c>
      <c r="EA54" s="1">
        <f t="shared" si="118"/>
        <v>163.45455225238291</v>
      </c>
      <c r="EB54" s="1">
        <f t="shared" si="119"/>
        <v>208.71951685225417</v>
      </c>
      <c r="EC54" s="1">
        <f t="shared" si="120"/>
        <v>150.34288520048551</v>
      </c>
      <c r="ED54" s="1">
        <f t="shared" si="121"/>
        <v>155.3491047472686</v>
      </c>
      <c r="EE54" s="1">
        <f t="shared" si="122"/>
        <v>158.85748541976008</v>
      </c>
      <c r="EF54" s="1">
        <f t="shared" si="123"/>
        <v>157.35124812570822</v>
      </c>
      <c r="EG54" s="1">
        <f t="shared" si="124"/>
        <v>98.974616473939577</v>
      </c>
      <c r="EH54" s="1">
        <f t="shared" si="125"/>
        <v>144.23958107381085</v>
      </c>
      <c r="EI54" s="1">
        <f t="shared" si="126"/>
        <v>158.54292475895434</v>
      </c>
      <c r="EJ54" s="1">
        <f t="shared" si="127"/>
        <v>157.03668746490249</v>
      </c>
      <c r="EK54" s="1">
        <f t="shared" si="128"/>
        <v>98.660055813133823</v>
      </c>
      <c r="EL54" s="1">
        <f t="shared" si="129"/>
        <v>143.92502041300509</v>
      </c>
      <c r="EM54" s="1">
        <f t="shared" si="130"/>
        <v>160.54506813739397</v>
      </c>
      <c r="EN54" s="1">
        <f t="shared" si="131"/>
        <v>102.16843648562532</v>
      </c>
      <c r="EO54" s="1">
        <f t="shared" si="132"/>
        <v>147.4334010854966</v>
      </c>
      <c r="EP54" s="1">
        <f t="shared" si="133"/>
        <v>100.66219919157346</v>
      </c>
      <c r="EQ54" s="1">
        <f t="shared" si="134"/>
        <v>145.92716379144474</v>
      </c>
      <c r="ER54" s="1">
        <f t="shared" si="135"/>
        <v>87.550532139676108</v>
      </c>
      <c r="ES54" s="1">
        <f t="shared" si="136"/>
        <v>179.5565756448097</v>
      </c>
      <c r="ET54" s="1">
        <f t="shared" si="137"/>
        <v>178.05033835075784</v>
      </c>
      <c r="EU54" s="1">
        <f t="shared" si="138"/>
        <v>119.67370669898918</v>
      </c>
      <c r="EV54" s="1">
        <f t="shared" si="139"/>
        <v>164.93867129886047</v>
      </c>
      <c r="EW54" s="1">
        <f t="shared" si="140"/>
        <v>181.55871902324932</v>
      </c>
      <c r="EX54" s="1">
        <f t="shared" si="141"/>
        <v>123.18208737148068</v>
      </c>
      <c r="EY54" s="1">
        <f t="shared" si="142"/>
        <v>168.44705197135195</v>
      </c>
      <c r="EZ54" s="1">
        <f t="shared" si="143"/>
        <v>121.67585007742882</v>
      </c>
      <c r="FA54" s="1">
        <f t="shared" si="144"/>
        <v>166.9408146773001</v>
      </c>
      <c r="FB54" s="1">
        <f t="shared" si="145"/>
        <v>108.56418302553146</v>
      </c>
      <c r="FC54" s="1">
        <f t="shared" si="146"/>
        <v>181.24415836244359</v>
      </c>
      <c r="FD54" s="1">
        <f t="shared" si="147"/>
        <v>122.86752671067494</v>
      </c>
      <c r="FE54" s="1">
        <f t="shared" si="148"/>
        <v>168.13249131054621</v>
      </c>
      <c r="FF54" s="1">
        <f t="shared" si="149"/>
        <v>121.36128941662308</v>
      </c>
      <c r="FG54" s="1">
        <f t="shared" si="150"/>
        <v>166.62625401649436</v>
      </c>
      <c r="FH54" s="1">
        <f t="shared" si="151"/>
        <v>108.2496223647257</v>
      </c>
      <c r="FI54" s="1">
        <f t="shared" si="152"/>
        <v>124.86967008911458</v>
      </c>
      <c r="FJ54" s="1">
        <f t="shared" si="153"/>
        <v>170.13463468898584</v>
      </c>
      <c r="FK54" s="1">
        <f t="shared" si="154"/>
        <v>111.75800303721721</v>
      </c>
      <c r="FL54" s="1">
        <f t="shared" si="155"/>
        <v>110.25176574316535</v>
      </c>
      <c r="FM54" s="1">
        <f t="shared" si="156"/>
        <v>121.02247983695369</v>
      </c>
      <c r="FN54" s="1">
        <f t="shared" si="157"/>
        <v>154.90940970192872</v>
      </c>
      <c r="FO54" s="1">
        <f t="shared" si="158"/>
        <v>178.42537822773289</v>
      </c>
      <c r="FP54" s="1">
        <f t="shared" si="159"/>
        <v>115.63302516692347</v>
      </c>
      <c r="FQ54" s="1">
        <f t="shared" si="160"/>
        <v>136.64667605277884</v>
      </c>
      <c r="FR54" s="1">
        <f t="shared" si="161"/>
        <v>136.33211539197308</v>
      </c>
      <c r="FS54" s="1">
        <f t="shared" si="162"/>
        <v>139.84049606446459</v>
      </c>
      <c r="FT54" s="1">
        <f t="shared" si="163"/>
        <v>138.33425877041273</v>
      </c>
      <c r="FU54" s="1">
        <f t="shared" si="164"/>
        <v>79.957627118644069</v>
      </c>
      <c r="FV54" s="1">
        <f t="shared" si="165"/>
        <v>125.22259171851535</v>
      </c>
      <c r="FW54" s="1">
        <f t="shared" si="166"/>
        <v>120.4234149626112</v>
      </c>
      <c r="FX54" s="1">
        <f t="shared" si="167"/>
        <v>143.93938348841539</v>
      </c>
      <c r="FY54" s="1">
        <f t="shared" si="168"/>
        <v>81.147030427605969</v>
      </c>
      <c r="FZ54" s="1">
        <f t="shared" si="169"/>
        <v>102.16068131346132</v>
      </c>
      <c r="GA54" s="1">
        <f t="shared" si="170"/>
        <v>101.84612065265557</v>
      </c>
      <c r="GB54" s="1">
        <f t="shared" si="171"/>
        <v>105.35450132514708</v>
      </c>
      <c r="GC54" s="1">
        <f t="shared" si="172"/>
        <v>103.84826403109523</v>
      </c>
      <c r="GD54" s="1">
        <f t="shared" si="173"/>
        <v>45.471632379326572</v>
      </c>
      <c r="GE54" s="1">
        <f t="shared" si="174"/>
        <v>90.736596979197842</v>
      </c>
      <c r="GF54" s="1">
        <f t="shared" si="175"/>
        <v>115.03396029258099</v>
      </c>
      <c r="GG54" s="1">
        <f t="shared" si="176"/>
        <v>136.04761117843634</v>
      </c>
      <c r="GH54" s="1">
        <f t="shared" si="177"/>
        <v>135.7330505176306</v>
      </c>
      <c r="GI54" s="1">
        <f t="shared" si="178"/>
        <v>139.24143119012209</v>
      </c>
      <c r="GJ54" s="1">
        <f t="shared" si="179"/>
        <v>137.73519389607023</v>
      </c>
      <c r="GK54" s="1">
        <f t="shared" si="180"/>
        <v>79.358562244301581</v>
      </c>
      <c r="GL54" s="1">
        <f t="shared" si="181"/>
        <v>124.62352684417286</v>
      </c>
      <c r="GM54" s="1">
        <f t="shared" si="182"/>
        <v>138.54992881838518</v>
      </c>
      <c r="GN54" s="1">
        <f t="shared" si="183"/>
        <v>159.56357970424054</v>
      </c>
      <c r="GO54" s="1">
        <f t="shared" si="184"/>
        <v>159.24901904343477</v>
      </c>
      <c r="GP54" s="1">
        <f t="shared" si="185"/>
        <v>162.75739971592628</v>
      </c>
      <c r="GQ54" s="1">
        <f t="shared" si="186"/>
        <v>161.25116242187443</v>
      </c>
      <c r="GR54" s="1">
        <f t="shared" si="187"/>
        <v>102.87453077010578</v>
      </c>
      <c r="GS54" s="1">
        <f t="shared" si="188"/>
        <v>148.13949536997706</v>
      </c>
      <c r="GT54" s="1">
        <f t="shared" si="189"/>
        <v>96.771226643431106</v>
      </c>
      <c r="GU54" s="1">
        <f t="shared" si="190"/>
        <v>96.456665982625353</v>
      </c>
      <c r="GV54" s="1">
        <f t="shared" si="191"/>
        <v>99.965046655116851</v>
      </c>
      <c r="GW54" s="1">
        <f t="shared" si="192"/>
        <v>98.458809361064993</v>
      </c>
      <c r="GX54" s="1">
        <f t="shared" si="193"/>
        <v>40.082177709296353</v>
      </c>
      <c r="GY54" s="1">
        <f t="shared" si="194"/>
        <v>85.347142309167623</v>
      </c>
      <c r="GZ54" s="1">
        <f t="shared" si="195"/>
        <v>117.47031686848071</v>
      </c>
      <c r="HA54" s="1">
        <f t="shared" si="196"/>
        <v>120.97869754097221</v>
      </c>
      <c r="HB54" s="1">
        <f t="shared" si="197"/>
        <v>119.47246024692035</v>
      </c>
      <c r="HC54" s="1">
        <f t="shared" si="198"/>
        <v>61.095828595151708</v>
      </c>
      <c r="HD54" s="1">
        <f t="shared" si="199"/>
        <v>106.36079319502298</v>
      </c>
      <c r="HE54" s="1">
        <f t="shared" si="200"/>
        <v>120.66413688016647</v>
      </c>
      <c r="HF54" s="1">
        <f t="shared" si="201"/>
        <v>119.15789958611461</v>
      </c>
      <c r="HG54" s="1">
        <f t="shared" si="202"/>
        <v>60.781267934345955</v>
      </c>
      <c r="HH54" s="1">
        <f t="shared" si="203"/>
        <v>106.04623253421722</v>
      </c>
      <c r="HI54" s="1">
        <f t="shared" si="204"/>
        <v>122.66628025860611</v>
      </c>
      <c r="HJ54" s="1">
        <f t="shared" si="205"/>
        <v>64.28964860683746</v>
      </c>
      <c r="HK54" s="1">
        <f t="shared" si="206"/>
        <v>109.55461320670872</v>
      </c>
      <c r="HL54" s="1">
        <f t="shared" si="207"/>
        <v>62.783411312785603</v>
      </c>
      <c r="HM54" s="1">
        <f t="shared" si="208"/>
        <v>108.04837591265687</v>
      </c>
      <c r="HN54" s="1">
        <f t="shared" si="209"/>
        <v>49.671744260888225</v>
      </c>
      <c r="HO54" s="1">
        <f t="shared" si="210"/>
        <v>236.05644012953468</v>
      </c>
      <c r="HP54" s="1">
        <f t="shared" si="211"/>
        <v>257.07009101539006</v>
      </c>
      <c r="HQ54" s="1">
        <f t="shared" si="212"/>
        <v>256.75553035458427</v>
      </c>
      <c r="HR54" s="1">
        <f t="shared" si="213"/>
        <v>260.26391102707578</v>
      </c>
      <c r="HS54" s="1">
        <f t="shared" si="214"/>
        <v>258.75767373302392</v>
      </c>
      <c r="HT54" s="1">
        <f t="shared" si="215"/>
        <v>200.38104208125529</v>
      </c>
      <c r="HU54" s="1">
        <f t="shared" si="216"/>
        <v>245.64600668112655</v>
      </c>
      <c r="HV54" s="1">
        <f t="shared" si="217"/>
        <v>259.5724086553389</v>
      </c>
      <c r="HW54" s="1">
        <f t="shared" si="218"/>
        <v>280.58605954119423</v>
      </c>
      <c r="HX54" s="1">
        <f t="shared" si="219"/>
        <v>280.27149888038849</v>
      </c>
      <c r="HY54" s="1">
        <f t="shared" si="220"/>
        <v>283.77987955288</v>
      </c>
      <c r="HZ54" s="1">
        <f t="shared" si="221"/>
        <v>282.27364225882815</v>
      </c>
      <c r="IA54" s="1">
        <f t="shared" si="222"/>
        <v>223.89701060705949</v>
      </c>
      <c r="IB54" s="1">
        <f t="shared" si="223"/>
        <v>269.16197520693072</v>
      </c>
      <c r="IC54" s="1">
        <f t="shared" si="224"/>
        <v>217.7937064803848</v>
      </c>
      <c r="ID54" s="1">
        <f t="shared" si="225"/>
        <v>217.47914581957906</v>
      </c>
      <c r="IE54" s="1">
        <f t="shared" si="226"/>
        <v>220.98752649207054</v>
      </c>
      <c r="IF54" s="1">
        <f t="shared" si="227"/>
        <v>219.48128919801869</v>
      </c>
      <c r="IG54" s="1">
        <f t="shared" si="228"/>
        <v>161.10465754625005</v>
      </c>
      <c r="IH54" s="1">
        <f t="shared" si="229"/>
        <v>206.36962214612132</v>
      </c>
      <c r="II54" s="1">
        <f t="shared" si="230"/>
        <v>238.49279670543439</v>
      </c>
      <c r="IJ54" s="1">
        <f t="shared" si="231"/>
        <v>242.0011773779259</v>
      </c>
      <c r="IK54" s="1">
        <f t="shared" si="232"/>
        <v>240.49494008387404</v>
      </c>
      <c r="IL54" s="1">
        <f t="shared" si="233"/>
        <v>182.11830843210541</v>
      </c>
      <c r="IM54" s="1">
        <f t="shared" si="234"/>
        <v>227.38327303197667</v>
      </c>
      <c r="IN54" s="1">
        <f t="shared" si="235"/>
        <v>241.68661671712016</v>
      </c>
      <c r="IO54" s="1">
        <f t="shared" si="236"/>
        <v>240.1803794230683</v>
      </c>
      <c r="IP54" s="1">
        <f t="shared" si="237"/>
        <v>181.80374777129967</v>
      </c>
      <c r="IQ54" s="1">
        <f t="shared" si="238"/>
        <v>227.06871237117093</v>
      </c>
      <c r="IR54" s="1">
        <f t="shared" si="239"/>
        <v>243.68876009555979</v>
      </c>
      <c r="IS54" s="1">
        <f t="shared" si="240"/>
        <v>185.31212844379115</v>
      </c>
      <c r="IT54" s="1">
        <f t="shared" si="241"/>
        <v>230.57709304366242</v>
      </c>
      <c r="IU54" s="1">
        <f t="shared" si="242"/>
        <v>183.8058911497393</v>
      </c>
      <c r="IV54" s="1">
        <f t="shared" si="243"/>
        <v>229.07085574961056</v>
      </c>
      <c r="IW54" s="1">
        <f t="shared" si="244"/>
        <v>170.69422409784192</v>
      </c>
      <c r="IX54" s="1">
        <f t="shared" si="245"/>
        <v>251.68063634535983</v>
      </c>
      <c r="IY54" s="1">
        <f t="shared" si="246"/>
        <v>251.36607568455406</v>
      </c>
      <c r="IZ54" s="1">
        <f t="shared" si="247"/>
        <v>254.87445635704557</v>
      </c>
      <c r="JA54" s="1">
        <f t="shared" si="248"/>
        <v>253.36821906299372</v>
      </c>
      <c r="JB54" s="1">
        <f t="shared" si="249"/>
        <v>194.99158741122508</v>
      </c>
      <c r="JC54" s="1">
        <f t="shared" si="250"/>
        <v>240.25655201109635</v>
      </c>
      <c r="JD54" s="1">
        <f t="shared" si="251"/>
        <v>272.37972657040945</v>
      </c>
      <c r="JE54" s="1">
        <f t="shared" si="252"/>
        <v>275.88810724290096</v>
      </c>
      <c r="JF54" s="1">
        <f t="shared" si="253"/>
        <v>274.3818699488491</v>
      </c>
      <c r="JG54" s="1">
        <f t="shared" si="254"/>
        <v>216.00523829708044</v>
      </c>
      <c r="JH54" s="1">
        <f t="shared" si="255"/>
        <v>261.27020289695167</v>
      </c>
      <c r="JI54" s="1">
        <f t="shared" si="256"/>
        <v>275.57354658209516</v>
      </c>
      <c r="JJ54" s="1">
        <f t="shared" si="257"/>
        <v>274.0673092880433</v>
      </c>
      <c r="JK54" s="1">
        <f t="shared" si="258"/>
        <v>215.69067763627467</v>
      </c>
      <c r="JL54" s="1">
        <f t="shared" si="259"/>
        <v>260.95564223614593</v>
      </c>
      <c r="JM54" s="1">
        <f t="shared" si="260"/>
        <v>277.57568996053482</v>
      </c>
      <c r="JN54" s="1">
        <f t="shared" si="261"/>
        <v>219.19905830876618</v>
      </c>
      <c r="JO54" s="1">
        <f t="shared" si="262"/>
        <v>264.46402290863745</v>
      </c>
      <c r="JP54" s="1">
        <f t="shared" si="263"/>
        <v>217.69282101471433</v>
      </c>
      <c r="JQ54" s="1">
        <f t="shared" si="264"/>
        <v>262.95778561458559</v>
      </c>
      <c r="JR54" s="1">
        <f t="shared" si="265"/>
        <v>204.58115396281696</v>
      </c>
      <c r="JS54" s="1">
        <f t="shared" si="266"/>
        <v>275.19660487116403</v>
      </c>
      <c r="JT54" s="1">
        <f t="shared" si="267"/>
        <v>274.88204421035823</v>
      </c>
      <c r="JU54" s="1">
        <f t="shared" si="268"/>
        <v>278.39042488284974</v>
      </c>
      <c r="JV54" s="1">
        <f t="shared" si="269"/>
        <v>276.88418758879789</v>
      </c>
      <c r="JW54" s="1">
        <f t="shared" si="270"/>
        <v>218.50755593702925</v>
      </c>
      <c r="JX54" s="1">
        <f t="shared" si="271"/>
        <v>263.77252053690052</v>
      </c>
      <c r="JY54" s="1">
        <f t="shared" si="272"/>
        <v>295.89569509621361</v>
      </c>
      <c r="JZ54" s="1">
        <f t="shared" si="273"/>
        <v>299.40407576870513</v>
      </c>
      <c r="KA54" s="1">
        <f t="shared" si="274"/>
        <v>297.89783847465327</v>
      </c>
      <c r="KB54" s="1">
        <f t="shared" si="275"/>
        <v>239.52120682288461</v>
      </c>
      <c r="KC54" s="1">
        <f t="shared" si="276"/>
        <v>284.78617142275584</v>
      </c>
      <c r="KD54" s="1">
        <f t="shared" si="277"/>
        <v>299.08951510789933</v>
      </c>
      <c r="KE54" s="1">
        <f t="shared" si="278"/>
        <v>297.58327781384747</v>
      </c>
      <c r="KF54" s="1">
        <f t="shared" si="279"/>
        <v>239.20664616207884</v>
      </c>
      <c r="KG54" s="1">
        <f t="shared" si="280"/>
        <v>284.4716107619501</v>
      </c>
      <c r="KH54" s="1">
        <f t="shared" si="281"/>
        <v>301.09165848633899</v>
      </c>
      <c r="KI54" s="1">
        <f t="shared" si="282"/>
        <v>242.71502683457035</v>
      </c>
      <c r="KJ54" s="1">
        <f t="shared" si="283"/>
        <v>287.97999143444162</v>
      </c>
      <c r="KK54" s="1">
        <f t="shared" si="284"/>
        <v>241.2087895405185</v>
      </c>
      <c r="KL54" s="1">
        <f t="shared" si="285"/>
        <v>286.47375414038976</v>
      </c>
      <c r="KM54" s="1">
        <f t="shared" si="286"/>
        <v>228.09712248862112</v>
      </c>
      <c r="KN54" s="1">
        <f t="shared" si="287"/>
        <v>233.10334203540418</v>
      </c>
      <c r="KO54" s="1">
        <f t="shared" si="288"/>
        <v>236.61172270789569</v>
      </c>
      <c r="KP54" s="1">
        <f t="shared" si="289"/>
        <v>235.10548541384384</v>
      </c>
      <c r="KQ54" s="1">
        <f t="shared" si="290"/>
        <v>176.7288537620752</v>
      </c>
      <c r="KR54" s="1">
        <f t="shared" si="291"/>
        <v>221.99381836194647</v>
      </c>
      <c r="KS54" s="1">
        <f t="shared" si="292"/>
        <v>236.29716204708993</v>
      </c>
      <c r="KT54" s="1">
        <f t="shared" si="293"/>
        <v>234.79092475303807</v>
      </c>
      <c r="KU54" s="1">
        <f t="shared" si="294"/>
        <v>176.41429310126944</v>
      </c>
      <c r="KV54" s="1">
        <f t="shared" si="295"/>
        <v>221.6792577011407</v>
      </c>
      <c r="KW54" s="1">
        <f t="shared" si="296"/>
        <v>238.29930542552958</v>
      </c>
      <c r="KX54" s="1">
        <f t="shared" si="297"/>
        <v>179.92267377376095</v>
      </c>
      <c r="KY54" s="1">
        <f t="shared" si="298"/>
        <v>225.18763837363221</v>
      </c>
      <c r="KZ54" s="1">
        <f t="shared" si="299"/>
        <v>178.41643647970909</v>
      </c>
      <c r="LA54" s="1">
        <f t="shared" si="300"/>
        <v>223.68140107958035</v>
      </c>
      <c r="LB54" s="1">
        <f t="shared" si="301"/>
        <v>165.30476942781169</v>
      </c>
      <c r="LC54" s="1">
        <f t="shared" si="302"/>
        <v>257.31081293294528</v>
      </c>
      <c r="LD54" s="1">
        <f t="shared" si="303"/>
        <v>255.80457563889343</v>
      </c>
      <c r="LE54" s="1">
        <f t="shared" si="304"/>
        <v>197.42794398712479</v>
      </c>
      <c r="LF54" s="1">
        <f t="shared" si="305"/>
        <v>242.69290858699605</v>
      </c>
      <c r="LG54" s="1">
        <f t="shared" si="306"/>
        <v>259.31295631138494</v>
      </c>
      <c r="LH54" s="1">
        <f t="shared" si="307"/>
        <v>200.9363246596163</v>
      </c>
      <c r="LI54" s="1">
        <f t="shared" si="308"/>
        <v>246.20128925948757</v>
      </c>
      <c r="LJ54" s="1">
        <f t="shared" si="309"/>
        <v>199.43008736556445</v>
      </c>
      <c r="LK54" s="1">
        <f t="shared" si="310"/>
        <v>244.69505196543571</v>
      </c>
      <c r="LL54" s="1">
        <f t="shared" si="311"/>
        <v>186.31842031366708</v>
      </c>
      <c r="LM54" s="1">
        <f t="shared" si="312"/>
        <v>258.9983956505792</v>
      </c>
      <c r="LN54" s="1">
        <f t="shared" si="313"/>
        <v>200.62176399881054</v>
      </c>
      <c r="LO54" s="1">
        <f t="shared" si="314"/>
        <v>245.8867285986818</v>
      </c>
      <c r="LP54" s="1">
        <f t="shared" si="315"/>
        <v>199.11552670475868</v>
      </c>
      <c r="LQ54" s="1">
        <f t="shared" si="316"/>
        <v>244.38049130462994</v>
      </c>
      <c r="LR54" s="1">
        <f t="shared" si="317"/>
        <v>186.00385965286131</v>
      </c>
      <c r="LS54" s="1">
        <f t="shared" si="318"/>
        <v>202.62390737725019</v>
      </c>
      <c r="LT54" s="1">
        <f t="shared" si="319"/>
        <v>247.88887197712145</v>
      </c>
      <c r="LU54" s="1">
        <f t="shared" si="320"/>
        <v>189.51224032535282</v>
      </c>
      <c r="LV54" s="1">
        <f t="shared" si="321"/>
        <v>188.00600303130096</v>
      </c>
      <c r="LW54" s="1">
        <f t="shared" si="322"/>
        <v>217.19464160604232</v>
      </c>
      <c r="LX54" s="1">
        <f t="shared" si="323"/>
        <v>216.88008094523656</v>
      </c>
      <c r="LY54" s="1">
        <f t="shared" si="324"/>
        <v>220.38846161772807</v>
      </c>
      <c r="LZ54" s="1">
        <f t="shared" si="325"/>
        <v>218.88222432367621</v>
      </c>
      <c r="MA54" s="1">
        <f t="shared" si="326"/>
        <v>160.50559267190758</v>
      </c>
      <c r="MB54" s="1">
        <f t="shared" si="327"/>
        <v>205.77055727177884</v>
      </c>
      <c r="MC54" s="1">
        <f t="shared" si="328"/>
        <v>237.89373183109188</v>
      </c>
      <c r="MD54" s="1">
        <f t="shared" si="329"/>
        <v>241.4021125035834</v>
      </c>
      <c r="ME54" s="1">
        <f t="shared" si="330"/>
        <v>239.89587520953154</v>
      </c>
      <c r="MF54" s="1">
        <f t="shared" si="331"/>
        <v>181.51924355776291</v>
      </c>
      <c r="MG54" s="1">
        <f t="shared" si="332"/>
        <v>226.78420815763417</v>
      </c>
      <c r="MH54" s="1">
        <f t="shared" si="333"/>
        <v>241.08755184277766</v>
      </c>
      <c r="MI54" s="1">
        <f t="shared" si="334"/>
        <v>239.5813145487258</v>
      </c>
      <c r="MJ54" s="1">
        <f t="shared" si="335"/>
        <v>181.20468289695717</v>
      </c>
      <c r="MK54" s="1">
        <f t="shared" si="336"/>
        <v>226.46964749682843</v>
      </c>
      <c r="ML54" s="1">
        <f t="shared" si="337"/>
        <v>243.08969522121731</v>
      </c>
      <c r="MM54" s="1">
        <f t="shared" si="338"/>
        <v>184.71306356944868</v>
      </c>
      <c r="MN54" s="1">
        <f t="shared" si="339"/>
        <v>229.97802816931994</v>
      </c>
      <c r="MO54" s="1">
        <f t="shared" si="340"/>
        <v>183.20682627539682</v>
      </c>
      <c r="MP54" s="1">
        <f t="shared" si="341"/>
        <v>228.47179087526808</v>
      </c>
      <c r="MQ54" s="1">
        <f t="shared" si="342"/>
        <v>170.09515922349942</v>
      </c>
      <c r="MR54" s="1">
        <f t="shared" si="343"/>
        <v>240.71061013184649</v>
      </c>
      <c r="MS54" s="1">
        <f t="shared" si="344"/>
        <v>240.39604947104073</v>
      </c>
      <c r="MT54" s="1">
        <f t="shared" si="345"/>
        <v>243.90443014353224</v>
      </c>
      <c r="MU54" s="1">
        <f t="shared" si="346"/>
        <v>242.39819284948038</v>
      </c>
      <c r="MV54" s="1">
        <f t="shared" si="347"/>
        <v>184.02156119771175</v>
      </c>
      <c r="MW54" s="1">
        <f t="shared" si="348"/>
        <v>229.28652579758301</v>
      </c>
      <c r="MX54" s="1">
        <f t="shared" si="349"/>
        <v>261.40970035689611</v>
      </c>
      <c r="MY54" s="1">
        <f t="shared" si="350"/>
        <v>264.91808102938762</v>
      </c>
      <c r="MZ54" s="1">
        <f t="shared" si="351"/>
        <v>263.41184373533576</v>
      </c>
      <c r="NA54" s="1">
        <f t="shared" si="352"/>
        <v>205.0352120835671</v>
      </c>
      <c r="NB54" s="1">
        <f t="shared" si="353"/>
        <v>250.30017668343837</v>
      </c>
      <c r="NC54" s="1">
        <f t="shared" si="354"/>
        <v>264.60352036858183</v>
      </c>
      <c r="ND54" s="1">
        <f t="shared" si="355"/>
        <v>263.09728307452997</v>
      </c>
      <c r="NE54" s="1">
        <f t="shared" si="356"/>
        <v>204.72065142276134</v>
      </c>
      <c r="NF54" s="1">
        <f t="shared" si="357"/>
        <v>249.9856160226326</v>
      </c>
      <c r="NG54" s="1">
        <f t="shared" si="358"/>
        <v>266.60566374702148</v>
      </c>
      <c r="NH54" s="1">
        <f t="shared" si="359"/>
        <v>208.22903209525285</v>
      </c>
      <c r="NI54" s="1">
        <f t="shared" si="360"/>
        <v>253.49399669512411</v>
      </c>
      <c r="NJ54" s="1">
        <f t="shared" si="361"/>
        <v>206.72279480120099</v>
      </c>
      <c r="NK54" s="1">
        <f t="shared" si="362"/>
        <v>251.98775940107225</v>
      </c>
      <c r="NL54" s="1">
        <f t="shared" si="363"/>
        <v>193.61112774930362</v>
      </c>
      <c r="NM54" s="1">
        <f t="shared" si="364"/>
        <v>198.61734729608668</v>
      </c>
      <c r="NN54" s="1">
        <f t="shared" si="365"/>
        <v>202.12572796857819</v>
      </c>
      <c r="NO54" s="1">
        <f t="shared" si="366"/>
        <v>200.61949067452633</v>
      </c>
      <c r="NP54" s="1">
        <f t="shared" si="367"/>
        <v>142.2428590227577</v>
      </c>
      <c r="NQ54" s="1">
        <f t="shared" si="368"/>
        <v>187.50782362262896</v>
      </c>
      <c r="NR54" s="1">
        <f t="shared" si="369"/>
        <v>201.81116730777242</v>
      </c>
      <c r="NS54" s="1">
        <f t="shared" si="370"/>
        <v>200.30493001372056</v>
      </c>
      <c r="NT54" s="1">
        <f t="shared" si="371"/>
        <v>141.92829836195193</v>
      </c>
      <c r="NU54" s="1">
        <f t="shared" si="372"/>
        <v>187.19326296182319</v>
      </c>
      <c r="NV54" s="1">
        <f t="shared" si="373"/>
        <v>203.81331068621208</v>
      </c>
      <c r="NW54" s="1">
        <f t="shared" si="374"/>
        <v>145.43667903444344</v>
      </c>
      <c r="NX54" s="1">
        <f t="shared" si="375"/>
        <v>190.70164363431471</v>
      </c>
      <c r="NY54" s="1">
        <f t="shared" si="376"/>
        <v>143.93044174039159</v>
      </c>
      <c r="NZ54" s="1">
        <f t="shared" si="377"/>
        <v>189.19540634026285</v>
      </c>
      <c r="OA54" s="1">
        <f t="shared" si="378"/>
        <v>130.81877468849419</v>
      </c>
      <c r="OB54" s="1">
        <f t="shared" si="379"/>
        <v>222.82481819362778</v>
      </c>
      <c r="OC54" s="1">
        <f t="shared" si="380"/>
        <v>221.31858089957592</v>
      </c>
      <c r="OD54" s="1">
        <f t="shared" si="381"/>
        <v>162.94194924780729</v>
      </c>
      <c r="OE54" s="1">
        <f t="shared" si="382"/>
        <v>208.20691384767855</v>
      </c>
      <c r="OF54" s="1">
        <f t="shared" si="383"/>
        <v>224.82696157206743</v>
      </c>
      <c r="OG54" s="1">
        <f t="shared" si="384"/>
        <v>166.4503299202988</v>
      </c>
      <c r="OH54" s="1">
        <f t="shared" si="385"/>
        <v>211.71529452017006</v>
      </c>
      <c r="OI54" s="1">
        <f t="shared" si="386"/>
        <v>164.94409262624694</v>
      </c>
      <c r="OJ54" s="1">
        <f t="shared" si="387"/>
        <v>210.2090572261182</v>
      </c>
      <c r="OK54" s="1">
        <f t="shared" si="388"/>
        <v>151.83242557434954</v>
      </c>
      <c r="OL54" s="1">
        <f t="shared" si="389"/>
        <v>224.51240091126166</v>
      </c>
      <c r="OM54" s="1">
        <f t="shared" si="390"/>
        <v>166.13576925949303</v>
      </c>
      <c r="ON54" s="1">
        <f t="shared" si="391"/>
        <v>211.40073385936429</v>
      </c>
      <c r="OO54" s="1">
        <f t="shared" si="392"/>
        <v>164.62953196544117</v>
      </c>
      <c r="OP54" s="1">
        <f t="shared" si="393"/>
        <v>209.89449656531244</v>
      </c>
      <c r="OQ54" s="1">
        <f t="shared" si="394"/>
        <v>151.5178649135438</v>
      </c>
      <c r="OR54" s="1">
        <f t="shared" si="395"/>
        <v>168.13791263793269</v>
      </c>
      <c r="OS54" s="1">
        <f t="shared" si="396"/>
        <v>213.40287723780395</v>
      </c>
      <c r="OT54" s="1">
        <f t="shared" si="397"/>
        <v>155.02624558603532</v>
      </c>
      <c r="OU54" s="1">
        <f t="shared" si="398"/>
        <v>153.52000829198346</v>
      </c>
      <c r="OV54" s="1">
        <f t="shared" si="399"/>
        <v>232.50427716106168</v>
      </c>
      <c r="OW54" s="1">
        <f t="shared" si="400"/>
        <v>236.01265783355319</v>
      </c>
      <c r="OX54" s="1">
        <f t="shared" si="401"/>
        <v>234.50642053950133</v>
      </c>
      <c r="OY54" s="1">
        <f t="shared" si="402"/>
        <v>176.1297888877327</v>
      </c>
      <c r="OZ54" s="1">
        <f t="shared" si="403"/>
        <v>221.39475348760396</v>
      </c>
      <c r="PA54" s="1">
        <f t="shared" si="404"/>
        <v>235.69809717274745</v>
      </c>
      <c r="PB54" s="1">
        <f t="shared" si="405"/>
        <v>234.1918598786956</v>
      </c>
      <c r="PC54" s="1">
        <f t="shared" si="406"/>
        <v>175.81522822692696</v>
      </c>
      <c r="PD54" s="1">
        <f t="shared" si="407"/>
        <v>221.08019282679822</v>
      </c>
      <c r="PE54" s="1">
        <f t="shared" si="408"/>
        <v>237.70024055118708</v>
      </c>
      <c r="PF54" s="1">
        <f t="shared" si="409"/>
        <v>179.32360889941845</v>
      </c>
      <c r="PG54" s="1">
        <f t="shared" si="410"/>
        <v>224.58857349928971</v>
      </c>
      <c r="PH54" s="1">
        <f t="shared" si="411"/>
        <v>177.81737160536659</v>
      </c>
      <c r="PI54" s="1">
        <f t="shared" si="412"/>
        <v>223.08233620523785</v>
      </c>
      <c r="PJ54" s="1">
        <f t="shared" si="413"/>
        <v>164.70570455346922</v>
      </c>
      <c r="PK54" s="1">
        <f t="shared" si="414"/>
        <v>256.71174805860278</v>
      </c>
      <c r="PL54" s="1">
        <f t="shared" si="415"/>
        <v>255.20551076455092</v>
      </c>
      <c r="PM54" s="1">
        <f t="shared" si="416"/>
        <v>196.82887911278229</v>
      </c>
      <c r="PN54" s="1">
        <f t="shared" si="417"/>
        <v>242.09384371265355</v>
      </c>
      <c r="PO54" s="1">
        <f t="shared" si="418"/>
        <v>258.71389143704243</v>
      </c>
      <c r="PP54" s="1">
        <f t="shared" si="419"/>
        <v>200.3372597852738</v>
      </c>
      <c r="PQ54" s="1">
        <f t="shared" si="420"/>
        <v>245.60222438514506</v>
      </c>
      <c r="PR54" s="1">
        <f t="shared" si="421"/>
        <v>198.83102249122194</v>
      </c>
      <c r="PS54" s="1">
        <f t="shared" si="422"/>
        <v>244.09598709109321</v>
      </c>
      <c r="PT54" s="1">
        <f t="shared" si="423"/>
        <v>185.71935543932457</v>
      </c>
      <c r="PU54" s="1">
        <f t="shared" si="424"/>
        <v>258.3993307762367</v>
      </c>
      <c r="PV54" s="1">
        <f t="shared" si="425"/>
        <v>200.02269912446806</v>
      </c>
      <c r="PW54" s="1">
        <f t="shared" si="426"/>
        <v>245.28766372433932</v>
      </c>
      <c r="PX54" s="1">
        <f t="shared" si="427"/>
        <v>198.5164618304162</v>
      </c>
      <c r="PY54" s="1">
        <f t="shared" si="428"/>
        <v>243.78142643028747</v>
      </c>
      <c r="PZ54" s="1">
        <f t="shared" si="429"/>
        <v>185.40479477851883</v>
      </c>
      <c r="QA54" s="1">
        <f t="shared" si="430"/>
        <v>202.02484250290769</v>
      </c>
      <c r="QB54" s="1">
        <f t="shared" si="431"/>
        <v>247.28980710277895</v>
      </c>
      <c r="QC54" s="1">
        <f t="shared" si="432"/>
        <v>188.91317545101032</v>
      </c>
      <c r="QD54" s="1">
        <f t="shared" si="433"/>
        <v>187.40693815695846</v>
      </c>
      <c r="QE54" s="1">
        <f t="shared" si="434"/>
        <v>256.02024568686591</v>
      </c>
      <c r="QF54" s="1">
        <f t="shared" si="435"/>
        <v>259.52862635935742</v>
      </c>
      <c r="QG54" s="1">
        <f t="shared" si="436"/>
        <v>258.02238906530556</v>
      </c>
      <c r="QH54" s="1">
        <f t="shared" si="437"/>
        <v>199.6457574135369</v>
      </c>
      <c r="QI54" s="1">
        <f t="shared" si="438"/>
        <v>244.91072201340816</v>
      </c>
      <c r="QJ54" s="1">
        <f t="shared" si="439"/>
        <v>259.21406569855162</v>
      </c>
      <c r="QK54" s="1">
        <f t="shared" si="440"/>
        <v>257.70782840449976</v>
      </c>
      <c r="QL54" s="1">
        <f t="shared" si="441"/>
        <v>199.33119675273113</v>
      </c>
      <c r="QM54" s="1">
        <f t="shared" si="442"/>
        <v>244.59616135260239</v>
      </c>
      <c r="QN54" s="1">
        <f t="shared" si="443"/>
        <v>261.21620907699128</v>
      </c>
      <c r="QO54" s="1">
        <f t="shared" si="444"/>
        <v>202.83957742522264</v>
      </c>
      <c r="QP54" s="1">
        <f t="shared" si="445"/>
        <v>248.10454202509391</v>
      </c>
      <c r="QQ54" s="1">
        <f t="shared" si="446"/>
        <v>201.33334013117079</v>
      </c>
      <c r="QR54" s="1">
        <f t="shared" si="447"/>
        <v>246.59830473104205</v>
      </c>
      <c r="QS54" s="1">
        <f t="shared" si="448"/>
        <v>188.22167307927342</v>
      </c>
      <c r="QT54" s="1">
        <f t="shared" si="449"/>
        <v>280.22771658440701</v>
      </c>
      <c r="QU54" s="1">
        <f t="shared" si="450"/>
        <v>278.72147929035515</v>
      </c>
      <c r="QV54" s="1">
        <f t="shared" si="451"/>
        <v>220.34484763858651</v>
      </c>
      <c r="QW54" s="1">
        <f t="shared" si="452"/>
        <v>265.60981223845778</v>
      </c>
      <c r="QX54" s="1">
        <f t="shared" si="453"/>
        <v>282.22985996284666</v>
      </c>
      <c r="QY54" s="1">
        <f t="shared" si="454"/>
        <v>223.853228311078</v>
      </c>
      <c r="QZ54" s="1">
        <f t="shared" si="455"/>
        <v>269.11819291094923</v>
      </c>
      <c r="RA54" s="1">
        <f t="shared" si="456"/>
        <v>222.34699101702614</v>
      </c>
      <c r="RB54" s="1">
        <f t="shared" si="457"/>
        <v>267.61195561689738</v>
      </c>
      <c r="RC54" s="1">
        <f t="shared" si="458"/>
        <v>209.23532396512877</v>
      </c>
      <c r="RD54" s="1">
        <f t="shared" si="459"/>
        <v>281.91529930204086</v>
      </c>
      <c r="RE54" s="1">
        <f t="shared" si="460"/>
        <v>223.53866765027223</v>
      </c>
      <c r="RF54" s="1">
        <f t="shared" si="461"/>
        <v>268.80363225014349</v>
      </c>
      <c r="RG54" s="1">
        <f t="shared" si="462"/>
        <v>222.03243035622037</v>
      </c>
      <c r="RH54" s="1">
        <f t="shared" si="463"/>
        <v>267.29739495609164</v>
      </c>
      <c r="RI54" s="1">
        <f t="shared" si="464"/>
        <v>208.920763304323</v>
      </c>
      <c r="RJ54" s="1">
        <f t="shared" si="465"/>
        <v>225.54081102871189</v>
      </c>
      <c r="RK54" s="1">
        <f t="shared" si="466"/>
        <v>270.80577562858315</v>
      </c>
      <c r="RL54" s="1">
        <f t="shared" si="467"/>
        <v>212.42914397681452</v>
      </c>
      <c r="RM54" s="1">
        <f t="shared" si="468"/>
        <v>210.92290668276266</v>
      </c>
      <c r="RN54" s="1">
        <f t="shared" si="469"/>
        <v>217.43536352359757</v>
      </c>
      <c r="RO54" s="1">
        <f t="shared" si="470"/>
        <v>215.92912622954572</v>
      </c>
      <c r="RP54" s="1">
        <f t="shared" si="471"/>
        <v>157.55249457777708</v>
      </c>
      <c r="RQ54" s="1">
        <f t="shared" si="472"/>
        <v>202.81745917764835</v>
      </c>
      <c r="RR54" s="1">
        <f t="shared" si="473"/>
        <v>219.4375069020372</v>
      </c>
      <c r="RS54" s="1">
        <f t="shared" si="474"/>
        <v>161.06087525026857</v>
      </c>
      <c r="RT54" s="1">
        <f t="shared" si="475"/>
        <v>206.32583985013983</v>
      </c>
      <c r="RU54" s="1">
        <f t="shared" si="476"/>
        <v>159.55463795621671</v>
      </c>
      <c r="RV54" s="1">
        <f t="shared" si="477"/>
        <v>204.81960255608797</v>
      </c>
      <c r="RW54" s="1">
        <f t="shared" si="478"/>
        <v>146.44297090431934</v>
      </c>
      <c r="RX54" s="1">
        <f t="shared" si="479"/>
        <v>219.12294624123146</v>
      </c>
      <c r="RY54" s="1">
        <f t="shared" si="480"/>
        <v>160.74631458946283</v>
      </c>
      <c r="RZ54" s="1">
        <f t="shared" si="481"/>
        <v>206.01127918933409</v>
      </c>
      <c r="SA54" s="1">
        <f t="shared" si="482"/>
        <v>159.24007729541097</v>
      </c>
      <c r="SB54" s="1">
        <f t="shared" si="483"/>
        <v>204.50504189528223</v>
      </c>
      <c r="SC54" s="1">
        <f t="shared" si="484"/>
        <v>146.12841024351357</v>
      </c>
      <c r="SD54" s="1">
        <f t="shared" si="485"/>
        <v>162.74845796790245</v>
      </c>
      <c r="SE54" s="1">
        <f t="shared" si="486"/>
        <v>208.01342256777372</v>
      </c>
      <c r="SF54" s="1">
        <f t="shared" si="487"/>
        <v>149.63679091600505</v>
      </c>
      <c r="SG54" s="1">
        <f t="shared" si="488"/>
        <v>148.1305536219532</v>
      </c>
      <c r="SH54" s="1">
        <f t="shared" si="489"/>
        <v>240.13659712708682</v>
      </c>
      <c r="SI54" s="1">
        <f t="shared" si="490"/>
        <v>181.75996547531818</v>
      </c>
      <c r="SJ54" s="1">
        <f t="shared" si="491"/>
        <v>227.02493007518945</v>
      </c>
      <c r="SK54" s="1">
        <f t="shared" si="492"/>
        <v>180.25372818126633</v>
      </c>
      <c r="SL54" s="1">
        <f t="shared" si="493"/>
        <v>225.51869278113759</v>
      </c>
      <c r="SM54" s="1">
        <f t="shared" si="494"/>
        <v>167.14206112936893</v>
      </c>
      <c r="SN54" s="1">
        <f t="shared" si="495"/>
        <v>183.76210885375781</v>
      </c>
      <c r="SO54" s="1">
        <f t="shared" si="496"/>
        <v>229.02707345362907</v>
      </c>
      <c r="SP54" s="1">
        <f t="shared" si="497"/>
        <v>170.65044180186044</v>
      </c>
      <c r="SQ54" s="1">
        <f t="shared" si="498"/>
        <v>169.14420450780858</v>
      </c>
      <c r="SR54" s="1">
        <f t="shared" si="499"/>
        <v>183.44754819295207</v>
      </c>
      <c r="SS54" s="1">
        <f t="shared" si="500"/>
        <v>228.71251279282333</v>
      </c>
      <c r="ST54" s="1">
        <f t="shared" si="501"/>
        <v>170.3358811410547</v>
      </c>
      <c r="SU54" s="1">
        <f t="shared" si="502"/>
        <v>168.82964384700284</v>
      </c>
      <c r="SV54" s="1">
        <f t="shared" si="503"/>
        <v>172.33802451949433</v>
      </c>
    </row>
    <row r="55" spans="1:516">
      <c r="A55" s="2" t="s">
        <v>64</v>
      </c>
      <c r="B55" s="1">
        <v>76.538461538461533</v>
      </c>
      <c r="C55" s="1">
        <v>100.87719298245614</v>
      </c>
      <c r="D55" s="1">
        <v>24.508196721311474</v>
      </c>
      <c r="E55" s="1">
        <v>37.952755905511815</v>
      </c>
      <c r="F55" s="1">
        <v>53.53383458646617</v>
      </c>
      <c r="G55" s="1">
        <v>47.925925925925924</v>
      </c>
      <c r="H55" s="1">
        <v>44.821428571428577</v>
      </c>
      <c r="I55" s="1">
        <v>54.380165289256198</v>
      </c>
      <c r="J55" s="1">
        <v>33.576642335766422</v>
      </c>
      <c r="K55" s="1">
        <v>0.18823529411764706</v>
      </c>
      <c r="L55" s="1">
        <v>65.65517241379311</v>
      </c>
      <c r="M55" s="1">
        <f t="shared" si="0"/>
        <v>201.92385124222912</v>
      </c>
      <c r="N55" s="1">
        <f t="shared" si="1"/>
        <v>215.36841042642948</v>
      </c>
      <c r="O55" s="1">
        <f t="shared" si="2"/>
        <v>230.94948910738384</v>
      </c>
      <c r="P55" s="1">
        <f t="shared" si="3"/>
        <v>225.34158044684358</v>
      </c>
      <c r="Q55" s="1">
        <f t="shared" si="4"/>
        <v>222.23708309234624</v>
      </c>
      <c r="R55" s="1">
        <f t="shared" si="5"/>
        <v>231.79581981017384</v>
      </c>
      <c r="S55" s="1">
        <f t="shared" si="6"/>
        <v>210.99229685668408</v>
      </c>
      <c r="T55" s="1">
        <f t="shared" si="7"/>
        <v>177.6038898150353</v>
      </c>
      <c r="U55" s="1">
        <f t="shared" si="8"/>
        <v>243.07082693471077</v>
      </c>
      <c r="V55" s="1">
        <f t="shared" si="9"/>
        <v>154.58049284623917</v>
      </c>
      <c r="W55" s="1">
        <f t="shared" si="10"/>
        <v>148.97258418569893</v>
      </c>
      <c r="X55" s="1">
        <f t="shared" si="11"/>
        <v>145.86808683120159</v>
      </c>
      <c r="Y55" s="1">
        <f t="shared" si="12"/>
        <v>155.42682354902922</v>
      </c>
      <c r="Z55" s="1">
        <f t="shared" si="13"/>
        <v>134.62330059553943</v>
      </c>
      <c r="AA55" s="1">
        <f t="shared" si="14"/>
        <v>101.23489355389066</v>
      </c>
      <c r="AB55" s="1">
        <f t="shared" si="15"/>
        <v>166.70183067356612</v>
      </c>
      <c r="AC55" s="1">
        <f t="shared" si="16"/>
        <v>168.0250520304395</v>
      </c>
      <c r="AD55" s="1">
        <f t="shared" si="17"/>
        <v>162.41714336989926</v>
      </c>
      <c r="AE55" s="1">
        <f t="shared" si="18"/>
        <v>159.31264601540192</v>
      </c>
      <c r="AF55" s="1">
        <f t="shared" si="19"/>
        <v>168.87138273322955</v>
      </c>
      <c r="AG55" s="1">
        <f t="shared" si="20"/>
        <v>148.06785977973976</v>
      </c>
      <c r="AH55" s="1">
        <f t="shared" si="21"/>
        <v>114.67945273809099</v>
      </c>
      <c r="AI55" s="1">
        <f t="shared" si="22"/>
        <v>180.14638985776645</v>
      </c>
      <c r="AJ55" s="1">
        <f t="shared" si="23"/>
        <v>177.99822205085363</v>
      </c>
      <c r="AK55" s="1">
        <f t="shared" si="24"/>
        <v>174.89372469635629</v>
      </c>
      <c r="AL55" s="1">
        <f t="shared" si="25"/>
        <v>184.45246141418392</v>
      </c>
      <c r="AM55" s="1">
        <f t="shared" si="26"/>
        <v>163.64893846069413</v>
      </c>
      <c r="AN55" s="1">
        <f t="shared" si="27"/>
        <v>130.26053141904535</v>
      </c>
      <c r="AO55" s="1">
        <f t="shared" si="28"/>
        <v>195.72746853872081</v>
      </c>
      <c r="AP55" s="1">
        <f t="shared" si="29"/>
        <v>169.28581603581603</v>
      </c>
      <c r="AQ55" s="1">
        <f t="shared" si="30"/>
        <v>178.84455275364365</v>
      </c>
      <c r="AR55" s="1">
        <f t="shared" si="31"/>
        <v>158.04102980015386</v>
      </c>
      <c r="AS55" s="1">
        <f t="shared" si="32"/>
        <v>124.6526227585051</v>
      </c>
      <c r="AT55" s="1">
        <f t="shared" si="33"/>
        <v>190.11955987818055</v>
      </c>
      <c r="AU55" s="1">
        <f t="shared" si="34"/>
        <v>175.74005539914629</v>
      </c>
      <c r="AV55" s="1">
        <f t="shared" si="35"/>
        <v>154.93653244565652</v>
      </c>
      <c r="AW55" s="1">
        <f t="shared" si="36"/>
        <v>121.54812540400775</v>
      </c>
      <c r="AX55" s="1">
        <f t="shared" si="37"/>
        <v>187.01506252368321</v>
      </c>
      <c r="AY55" s="1">
        <f t="shared" si="38"/>
        <v>164.49526916348415</v>
      </c>
      <c r="AZ55" s="1">
        <f t="shared" si="39"/>
        <v>131.10686212183538</v>
      </c>
      <c r="BA55" s="1">
        <f t="shared" si="40"/>
        <v>196.57379924151084</v>
      </c>
      <c r="BB55" s="1">
        <f t="shared" si="41"/>
        <v>110.3033391683456</v>
      </c>
      <c r="BC55" s="1">
        <f t="shared" si="42"/>
        <v>175.77027628802108</v>
      </c>
      <c r="BD55" s="1">
        <f t="shared" si="43"/>
        <v>142.38186924637228</v>
      </c>
      <c r="BE55" s="1">
        <f t="shared" si="44"/>
        <v>178.91922429023379</v>
      </c>
      <c r="BF55" s="1">
        <f t="shared" si="45"/>
        <v>173.31131562969352</v>
      </c>
      <c r="BG55" s="1">
        <f t="shared" si="46"/>
        <v>170.20681827519618</v>
      </c>
      <c r="BH55" s="1">
        <f t="shared" si="47"/>
        <v>179.76555499302381</v>
      </c>
      <c r="BI55" s="1">
        <f t="shared" si="48"/>
        <v>158.96203203953405</v>
      </c>
      <c r="BJ55" s="1">
        <f t="shared" si="49"/>
        <v>125.57362499788526</v>
      </c>
      <c r="BK55" s="1">
        <f t="shared" si="50"/>
        <v>191.04056211756074</v>
      </c>
      <c r="BL55" s="1">
        <f t="shared" si="51"/>
        <v>192.36378347443411</v>
      </c>
      <c r="BM55" s="1">
        <f t="shared" si="52"/>
        <v>186.75587481389388</v>
      </c>
      <c r="BN55" s="1">
        <f t="shared" si="53"/>
        <v>183.65137745939654</v>
      </c>
      <c r="BO55" s="1">
        <f t="shared" si="54"/>
        <v>193.21011417722417</v>
      </c>
      <c r="BP55" s="1">
        <f t="shared" si="55"/>
        <v>172.40659122373438</v>
      </c>
      <c r="BQ55" s="1">
        <f t="shared" si="56"/>
        <v>139.01818418208561</v>
      </c>
      <c r="BR55" s="1">
        <f t="shared" si="57"/>
        <v>204.48512130176107</v>
      </c>
      <c r="BS55" s="1">
        <f t="shared" si="58"/>
        <v>202.33695349484822</v>
      </c>
      <c r="BT55" s="1">
        <f t="shared" si="59"/>
        <v>199.23245614035088</v>
      </c>
      <c r="BU55" s="1">
        <f t="shared" si="60"/>
        <v>208.79119285817848</v>
      </c>
      <c r="BV55" s="1">
        <f t="shared" si="61"/>
        <v>187.98766990468872</v>
      </c>
      <c r="BW55" s="1">
        <f t="shared" si="62"/>
        <v>154.59926286303994</v>
      </c>
      <c r="BX55" s="1">
        <f t="shared" si="63"/>
        <v>220.0661999827154</v>
      </c>
      <c r="BY55" s="1">
        <f t="shared" si="64"/>
        <v>193.62454747981064</v>
      </c>
      <c r="BZ55" s="1">
        <f t="shared" si="65"/>
        <v>203.18328419763827</v>
      </c>
      <c r="CA55" s="1">
        <f t="shared" si="66"/>
        <v>182.37976124414848</v>
      </c>
      <c r="CB55" s="1">
        <f t="shared" si="67"/>
        <v>148.99135420249971</v>
      </c>
      <c r="CC55" s="1">
        <f t="shared" si="68"/>
        <v>214.45829132217517</v>
      </c>
      <c r="CD55" s="1">
        <f t="shared" si="69"/>
        <v>200.0787868431409</v>
      </c>
      <c r="CE55" s="1">
        <f t="shared" si="70"/>
        <v>179.27526388965114</v>
      </c>
      <c r="CF55" s="1">
        <f t="shared" si="71"/>
        <v>145.88685684800237</v>
      </c>
      <c r="CG55" s="1">
        <f t="shared" si="72"/>
        <v>211.35379396767783</v>
      </c>
      <c r="CH55" s="1">
        <f t="shared" si="73"/>
        <v>188.83400060747877</v>
      </c>
      <c r="CI55" s="1">
        <f t="shared" si="74"/>
        <v>155.44559356582999</v>
      </c>
      <c r="CJ55" s="1">
        <f t="shared" si="75"/>
        <v>220.91253068550546</v>
      </c>
      <c r="CK55" s="1">
        <f t="shared" si="76"/>
        <v>134.64207061234021</v>
      </c>
      <c r="CL55" s="1">
        <f t="shared" si="77"/>
        <v>200.10900773201567</v>
      </c>
      <c r="CM55" s="1">
        <f t="shared" si="78"/>
        <v>166.72060069036689</v>
      </c>
      <c r="CN55" s="1">
        <f t="shared" si="79"/>
        <v>125.96795723370357</v>
      </c>
      <c r="CO55" s="1">
        <f t="shared" si="80"/>
        <v>122.86345987920623</v>
      </c>
      <c r="CP55" s="1">
        <f t="shared" si="81"/>
        <v>132.42219659703386</v>
      </c>
      <c r="CQ55" s="1">
        <f t="shared" si="82"/>
        <v>111.61867364354407</v>
      </c>
      <c r="CR55" s="1">
        <f t="shared" si="83"/>
        <v>78.230266601895295</v>
      </c>
      <c r="CS55" s="1">
        <f t="shared" si="84"/>
        <v>143.69720372157076</v>
      </c>
      <c r="CT55" s="1">
        <f t="shared" si="85"/>
        <v>117.25555121866597</v>
      </c>
      <c r="CU55" s="1">
        <f t="shared" si="86"/>
        <v>126.8142879364936</v>
      </c>
      <c r="CV55" s="1">
        <f t="shared" si="87"/>
        <v>106.01076498300382</v>
      </c>
      <c r="CW55" s="1">
        <f t="shared" si="88"/>
        <v>72.622357941355048</v>
      </c>
      <c r="CX55" s="1">
        <f t="shared" si="89"/>
        <v>138.0892950610305</v>
      </c>
      <c r="CY55" s="1">
        <f t="shared" si="90"/>
        <v>123.70979058199624</v>
      </c>
      <c r="CZ55" s="1">
        <f t="shared" si="91"/>
        <v>102.90626762850647</v>
      </c>
      <c r="DA55" s="1">
        <f t="shared" si="92"/>
        <v>69.517860586857694</v>
      </c>
      <c r="DB55" s="1">
        <f t="shared" si="93"/>
        <v>134.98479770653316</v>
      </c>
      <c r="DC55" s="1">
        <f t="shared" si="94"/>
        <v>112.4650043463341</v>
      </c>
      <c r="DD55" s="1">
        <f t="shared" si="95"/>
        <v>79.076597304685322</v>
      </c>
      <c r="DE55" s="1">
        <f t="shared" si="96"/>
        <v>144.54353442436079</v>
      </c>
      <c r="DF55" s="1">
        <f t="shared" si="97"/>
        <v>58.273074351195547</v>
      </c>
      <c r="DG55" s="1">
        <f t="shared" si="98"/>
        <v>123.74001147087101</v>
      </c>
      <c r="DH55" s="1">
        <f t="shared" si="99"/>
        <v>90.351604429222235</v>
      </c>
      <c r="DI55" s="1">
        <f t="shared" si="100"/>
        <v>139.4125164179039</v>
      </c>
      <c r="DJ55" s="1">
        <f t="shared" si="101"/>
        <v>136.30801906340656</v>
      </c>
      <c r="DK55" s="1">
        <f t="shared" si="102"/>
        <v>145.86675578123419</v>
      </c>
      <c r="DL55" s="1">
        <f t="shared" si="103"/>
        <v>125.0632328277444</v>
      </c>
      <c r="DM55" s="1">
        <f t="shared" si="104"/>
        <v>91.674825786095624</v>
      </c>
      <c r="DN55" s="1">
        <f t="shared" si="105"/>
        <v>157.14176290577109</v>
      </c>
      <c r="DO55" s="1">
        <f t="shared" si="106"/>
        <v>130.70011040286633</v>
      </c>
      <c r="DP55" s="1">
        <f t="shared" si="107"/>
        <v>140.25884712069393</v>
      </c>
      <c r="DQ55" s="1">
        <f t="shared" si="108"/>
        <v>119.45532416720417</v>
      </c>
      <c r="DR55" s="1">
        <f t="shared" si="109"/>
        <v>86.066917125555392</v>
      </c>
      <c r="DS55" s="1">
        <f t="shared" si="110"/>
        <v>151.53385424523086</v>
      </c>
      <c r="DT55" s="1">
        <f t="shared" si="111"/>
        <v>137.15434976619659</v>
      </c>
      <c r="DU55" s="1">
        <f t="shared" si="112"/>
        <v>116.35082681270681</v>
      </c>
      <c r="DV55" s="1">
        <f t="shared" si="113"/>
        <v>82.962419771058038</v>
      </c>
      <c r="DW55" s="1">
        <f t="shared" si="114"/>
        <v>148.42935689073352</v>
      </c>
      <c r="DX55" s="1">
        <f t="shared" si="115"/>
        <v>125.90956353053443</v>
      </c>
      <c r="DY55" s="1">
        <f t="shared" si="116"/>
        <v>92.521156488885651</v>
      </c>
      <c r="DZ55" s="1">
        <f t="shared" si="117"/>
        <v>157.98809360856112</v>
      </c>
      <c r="EA55" s="1">
        <f t="shared" si="118"/>
        <v>71.71763353539589</v>
      </c>
      <c r="EB55" s="1">
        <f t="shared" si="119"/>
        <v>137.18457065507135</v>
      </c>
      <c r="EC55" s="1">
        <f t="shared" si="120"/>
        <v>103.79616361342258</v>
      </c>
      <c r="ED55" s="1">
        <f t="shared" si="121"/>
        <v>146.28118908382066</v>
      </c>
      <c r="EE55" s="1">
        <f t="shared" si="122"/>
        <v>155.83992580164829</v>
      </c>
      <c r="EF55" s="1">
        <f t="shared" si="123"/>
        <v>135.0364028481585</v>
      </c>
      <c r="EG55" s="1">
        <f t="shared" si="124"/>
        <v>101.64799580650974</v>
      </c>
      <c r="EH55" s="1">
        <f t="shared" si="125"/>
        <v>167.11493292618519</v>
      </c>
      <c r="EI55" s="1">
        <f t="shared" si="126"/>
        <v>152.73542844715092</v>
      </c>
      <c r="EJ55" s="1">
        <f t="shared" si="127"/>
        <v>131.93190549366116</v>
      </c>
      <c r="EK55" s="1">
        <f t="shared" si="128"/>
        <v>98.543498452012386</v>
      </c>
      <c r="EL55" s="1">
        <f t="shared" si="129"/>
        <v>164.01043557168785</v>
      </c>
      <c r="EM55" s="1">
        <f t="shared" si="130"/>
        <v>141.49064221148879</v>
      </c>
      <c r="EN55" s="1">
        <f t="shared" si="131"/>
        <v>108.10223516984001</v>
      </c>
      <c r="EO55" s="1">
        <f t="shared" si="132"/>
        <v>173.56917228951548</v>
      </c>
      <c r="EP55" s="1">
        <f t="shared" si="133"/>
        <v>87.298712216350239</v>
      </c>
      <c r="EQ55" s="1">
        <f t="shared" si="134"/>
        <v>152.76564933602572</v>
      </c>
      <c r="ER55" s="1">
        <f t="shared" si="135"/>
        <v>119.37724229437693</v>
      </c>
      <c r="ES55" s="1">
        <f t="shared" si="136"/>
        <v>147.12751978661072</v>
      </c>
      <c r="ET55" s="1">
        <f t="shared" si="137"/>
        <v>126.32399683312093</v>
      </c>
      <c r="EU55" s="1">
        <f t="shared" si="138"/>
        <v>92.935589791472154</v>
      </c>
      <c r="EV55" s="1">
        <f t="shared" si="139"/>
        <v>158.40252691114762</v>
      </c>
      <c r="EW55" s="1">
        <f t="shared" si="140"/>
        <v>135.88273355094856</v>
      </c>
      <c r="EX55" s="1">
        <f t="shared" si="141"/>
        <v>102.49432650929977</v>
      </c>
      <c r="EY55" s="1">
        <f t="shared" si="142"/>
        <v>167.96126362897525</v>
      </c>
      <c r="EZ55" s="1">
        <f t="shared" si="143"/>
        <v>81.690803555809993</v>
      </c>
      <c r="FA55" s="1">
        <f t="shared" si="144"/>
        <v>147.15774067548546</v>
      </c>
      <c r="FB55" s="1">
        <f t="shared" si="145"/>
        <v>113.76933363383668</v>
      </c>
      <c r="FC55" s="1">
        <f t="shared" si="146"/>
        <v>132.77823619645119</v>
      </c>
      <c r="FD55" s="1">
        <f t="shared" si="147"/>
        <v>99.389829154802413</v>
      </c>
      <c r="FE55" s="1">
        <f t="shared" si="148"/>
        <v>164.85676627447788</v>
      </c>
      <c r="FF55" s="1">
        <f t="shared" si="149"/>
        <v>78.586306201312652</v>
      </c>
      <c r="FG55" s="1">
        <f t="shared" si="150"/>
        <v>144.05324332098812</v>
      </c>
      <c r="FH55" s="1">
        <f t="shared" si="151"/>
        <v>110.66483627933934</v>
      </c>
      <c r="FI55" s="1">
        <f t="shared" si="152"/>
        <v>88.145042919140266</v>
      </c>
      <c r="FJ55" s="1">
        <f t="shared" si="153"/>
        <v>153.61198003881572</v>
      </c>
      <c r="FK55" s="1">
        <f t="shared" si="154"/>
        <v>120.22357299716695</v>
      </c>
      <c r="FL55" s="1">
        <f t="shared" si="155"/>
        <v>99.420050043677179</v>
      </c>
      <c r="FM55" s="1">
        <f t="shared" si="156"/>
        <v>177.41565452091766</v>
      </c>
      <c r="FN55" s="1">
        <f t="shared" si="157"/>
        <v>101.04665825977301</v>
      </c>
      <c r="FO55" s="1">
        <f t="shared" si="158"/>
        <v>114.49121744397334</v>
      </c>
      <c r="FP55" s="1">
        <f t="shared" si="159"/>
        <v>130.0722961249277</v>
      </c>
      <c r="FQ55" s="1">
        <f t="shared" si="160"/>
        <v>124.46438746438746</v>
      </c>
      <c r="FR55" s="1">
        <f t="shared" si="161"/>
        <v>121.3598901098901</v>
      </c>
      <c r="FS55" s="1">
        <f t="shared" si="162"/>
        <v>130.91862682771773</v>
      </c>
      <c r="FT55" s="1">
        <f t="shared" si="163"/>
        <v>110.11510387422796</v>
      </c>
      <c r="FU55" s="1">
        <f t="shared" si="164"/>
        <v>76.726696832579179</v>
      </c>
      <c r="FV55" s="1">
        <f t="shared" si="165"/>
        <v>142.19363395225463</v>
      </c>
      <c r="FW55" s="1">
        <f t="shared" si="166"/>
        <v>125.38538970376761</v>
      </c>
      <c r="FX55" s="1">
        <f t="shared" si="167"/>
        <v>138.82994888796796</v>
      </c>
      <c r="FY55" s="1">
        <f t="shared" si="168"/>
        <v>154.41102756892229</v>
      </c>
      <c r="FZ55" s="1">
        <f t="shared" si="169"/>
        <v>148.80311890838206</v>
      </c>
      <c r="GA55" s="1">
        <f t="shared" si="170"/>
        <v>145.69862155388472</v>
      </c>
      <c r="GB55" s="1">
        <f t="shared" si="171"/>
        <v>155.25735827171235</v>
      </c>
      <c r="GC55" s="1">
        <f t="shared" si="172"/>
        <v>134.45383531822256</v>
      </c>
      <c r="GD55" s="1">
        <f t="shared" si="173"/>
        <v>101.06542827657378</v>
      </c>
      <c r="GE55" s="1">
        <f t="shared" si="174"/>
        <v>166.53236539624925</v>
      </c>
      <c r="GF55" s="1">
        <f t="shared" si="175"/>
        <v>78.042031307777648</v>
      </c>
      <c r="GG55" s="1">
        <f t="shared" si="176"/>
        <v>72.434122647237402</v>
      </c>
      <c r="GH55" s="1">
        <f t="shared" si="177"/>
        <v>69.329625292740047</v>
      </c>
      <c r="GI55" s="1">
        <f t="shared" si="178"/>
        <v>78.888362010567675</v>
      </c>
      <c r="GJ55" s="1">
        <f t="shared" si="179"/>
        <v>58.0848390570779</v>
      </c>
      <c r="GK55" s="1">
        <f t="shared" si="180"/>
        <v>24.696432015429121</v>
      </c>
      <c r="GL55" s="1">
        <f t="shared" si="181"/>
        <v>90.163369135104588</v>
      </c>
      <c r="GM55" s="1">
        <f t="shared" si="182"/>
        <v>91.486590491977978</v>
      </c>
      <c r="GN55" s="1">
        <f t="shared" si="183"/>
        <v>85.878681831437746</v>
      </c>
      <c r="GO55" s="1">
        <f t="shared" si="184"/>
        <v>82.774184476940391</v>
      </c>
      <c r="GP55" s="1">
        <f t="shared" si="185"/>
        <v>92.332921194768005</v>
      </c>
      <c r="GQ55" s="1">
        <f t="shared" si="186"/>
        <v>71.529398241278244</v>
      </c>
      <c r="GR55" s="1">
        <f t="shared" si="187"/>
        <v>38.140991199629461</v>
      </c>
      <c r="GS55" s="1">
        <f t="shared" si="188"/>
        <v>103.60792831930493</v>
      </c>
      <c r="GT55" s="1">
        <f t="shared" si="189"/>
        <v>101.45976051239209</v>
      </c>
      <c r="GU55" s="1">
        <f t="shared" si="190"/>
        <v>98.35526315789474</v>
      </c>
      <c r="GV55" s="1">
        <f t="shared" si="191"/>
        <v>107.91399987572237</v>
      </c>
      <c r="GW55" s="1">
        <f t="shared" si="192"/>
        <v>87.110476922232593</v>
      </c>
      <c r="GX55" s="1">
        <f t="shared" si="193"/>
        <v>53.722069880583817</v>
      </c>
      <c r="GY55" s="1">
        <f t="shared" si="194"/>
        <v>119.18900700025928</v>
      </c>
      <c r="GZ55" s="1">
        <f t="shared" si="195"/>
        <v>92.747354497354507</v>
      </c>
      <c r="HA55" s="1">
        <f t="shared" si="196"/>
        <v>102.30609121518212</v>
      </c>
      <c r="HB55" s="1">
        <f t="shared" si="197"/>
        <v>81.502568261692346</v>
      </c>
      <c r="HC55" s="1">
        <f t="shared" si="198"/>
        <v>48.11416122004357</v>
      </c>
      <c r="HD55" s="1">
        <f t="shared" si="199"/>
        <v>113.58109833971903</v>
      </c>
      <c r="HE55" s="1">
        <f t="shared" si="200"/>
        <v>99.201593860684767</v>
      </c>
      <c r="HF55" s="1">
        <f t="shared" si="201"/>
        <v>78.398070907195006</v>
      </c>
      <c r="HG55" s="1">
        <f t="shared" si="202"/>
        <v>45.009663865546223</v>
      </c>
      <c r="HH55" s="1">
        <f t="shared" si="203"/>
        <v>110.47660098522169</v>
      </c>
      <c r="HI55" s="1">
        <f t="shared" si="204"/>
        <v>87.95680762502262</v>
      </c>
      <c r="HJ55" s="1">
        <f t="shared" si="205"/>
        <v>54.568400583373844</v>
      </c>
      <c r="HK55" s="1">
        <f t="shared" si="206"/>
        <v>120.03533770304931</v>
      </c>
      <c r="HL55" s="1">
        <f t="shared" si="207"/>
        <v>33.764877629884069</v>
      </c>
      <c r="HM55" s="1">
        <f t="shared" si="208"/>
        <v>99.231814749559533</v>
      </c>
      <c r="HN55" s="1">
        <f t="shared" si="209"/>
        <v>65.843407707910757</v>
      </c>
      <c r="HO55" s="1">
        <f t="shared" si="210"/>
        <v>255.45768582869528</v>
      </c>
      <c r="HP55" s="1">
        <f t="shared" si="211"/>
        <v>249.84977716815504</v>
      </c>
      <c r="HQ55" s="1">
        <f t="shared" si="212"/>
        <v>246.7452798136577</v>
      </c>
      <c r="HR55" s="1">
        <f t="shared" si="213"/>
        <v>256.30401653148533</v>
      </c>
      <c r="HS55" s="1">
        <f t="shared" si="214"/>
        <v>235.50049357799554</v>
      </c>
      <c r="HT55" s="1">
        <f t="shared" si="215"/>
        <v>202.11208653634677</v>
      </c>
      <c r="HU55" s="1">
        <f t="shared" si="216"/>
        <v>267.57902365602223</v>
      </c>
      <c r="HV55" s="1">
        <f t="shared" si="217"/>
        <v>268.90224501289566</v>
      </c>
      <c r="HW55" s="1">
        <f t="shared" si="218"/>
        <v>263.2943363523554</v>
      </c>
      <c r="HX55" s="1">
        <f t="shared" si="219"/>
        <v>260.18983899785803</v>
      </c>
      <c r="HY55" s="1">
        <f t="shared" si="220"/>
        <v>269.74857571568566</v>
      </c>
      <c r="HZ55" s="1">
        <f t="shared" si="221"/>
        <v>248.9450527621959</v>
      </c>
      <c r="IA55" s="1">
        <f t="shared" si="222"/>
        <v>215.55664572054712</v>
      </c>
      <c r="IB55" s="1">
        <f t="shared" si="223"/>
        <v>281.02358284022262</v>
      </c>
      <c r="IC55" s="1">
        <f t="shared" si="224"/>
        <v>278.87541503330976</v>
      </c>
      <c r="ID55" s="1">
        <f t="shared" si="225"/>
        <v>275.7709176788124</v>
      </c>
      <c r="IE55" s="1">
        <f t="shared" si="226"/>
        <v>285.32965439664002</v>
      </c>
      <c r="IF55" s="1">
        <f t="shared" si="227"/>
        <v>264.52613144315023</v>
      </c>
      <c r="IG55" s="1">
        <f t="shared" si="228"/>
        <v>231.13772440150149</v>
      </c>
      <c r="IH55" s="1">
        <f t="shared" si="229"/>
        <v>296.60466152117692</v>
      </c>
      <c r="II55" s="1">
        <f t="shared" si="230"/>
        <v>270.16300901827213</v>
      </c>
      <c r="IJ55" s="1">
        <f t="shared" si="231"/>
        <v>279.72174573609976</v>
      </c>
      <c r="IK55" s="1">
        <f t="shared" si="232"/>
        <v>258.91822278260997</v>
      </c>
      <c r="IL55" s="1">
        <f t="shared" si="233"/>
        <v>225.52981574096123</v>
      </c>
      <c r="IM55" s="1">
        <f t="shared" si="234"/>
        <v>290.99675286063666</v>
      </c>
      <c r="IN55" s="1">
        <f t="shared" si="235"/>
        <v>276.61724838160245</v>
      </c>
      <c r="IO55" s="1">
        <f t="shared" si="236"/>
        <v>255.81372542811266</v>
      </c>
      <c r="IP55" s="1">
        <f t="shared" si="237"/>
        <v>222.42531838646389</v>
      </c>
      <c r="IQ55" s="1">
        <f t="shared" si="238"/>
        <v>287.89225550613935</v>
      </c>
      <c r="IR55" s="1">
        <f t="shared" si="239"/>
        <v>265.37246214594029</v>
      </c>
      <c r="IS55" s="1">
        <f t="shared" si="240"/>
        <v>231.98405510429149</v>
      </c>
      <c r="IT55" s="1">
        <f t="shared" si="241"/>
        <v>297.45099222396698</v>
      </c>
      <c r="IU55" s="1">
        <f t="shared" si="242"/>
        <v>211.18053215080172</v>
      </c>
      <c r="IV55" s="1">
        <f t="shared" si="243"/>
        <v>276.64746927047719</v>
      </c>
      <c r="IW55" s="1">
        <f t="shared" si="244"/>
        <v>243.25906222882841</v>
      </c>
      <c r="IX55" s="1">
        <f t="shared" si="245"/>
        <v>202.50641877216509</v>
      </c>
      <c r="IY55" s="1">
        <f t="shared" si="246"/>
        <v>199.40192141766775</v>
      </c>
      <c r="IZ55" s="1">
        <f t="shared" si="247"/>
        <v>208.96065813549535</v>
      </c>
      <c r="JA55" s="1">
        <f t="shared" si="248"/>
        <v>188.15713518200559</v>
      </c>
      <c r="JB55" s="1">
        <f t="shared" si="249"/>
        <v>154.76872814035681</v>
      </c>
      <c r="JC55" s="1">
        <f t="shared" si="250"/>
        <v>220.23566526003228</v>
      </c>
      <c r="JD55" s="1">
        <f t="shared" si="251"/>
        <v>193.79401275712752</v>
      </c>
      <c r="JE55" s="1">
        <f t="shared" si="252"/>
        <v>203.35274947495515</v>
      </c>
      <c r="JF55" s="1">
        <f t="shared" si="253"/>
        <v>182.54922652146536</v>
      </c>
      <c r="JG55" s="1">
        <f t="shared" si="254"/>
        <v>149.16081947981658</v>
      </c>
      <c r="JH55" s="1">
        <f t="shared" si="255"/>
        <v>214.62775659949205</v>
      </c>
      <c r="JI55" s="1">
        <f t="shared" si="256"/>
        <v>200.24825212045778</v>
      </c>
      <c r="JJ55" s="1">
        <f t="shared" si="257"/>
        <v>179.44472916696802</v>
      </c>
      <c r="JK55" s="1">
        <f t="shared" si="258"/>
        <v>146.05632212531924</v>
      </c>
      <c r="JL55" s="1">
        <f t="shared" si="259"/>
        <v>211.5232592449947</v>
      </c>
      <c r="JM55" s="1">
        <f t="shared" si="260"/>
        <v>189.00346588479565</v>
      </c>
      <c r="JN55" s="1">
        <f t="shared" si="261"/>
        <v>155.61505884314687</v>
      </c>
      <c r="JO55" s="1">
        <f t="shared" si="262"/>
        <v>221.08199596282233</v>
      </c>
      <c r="JP55" s="1">
        <f t="shared" si="263"/>
        <v>134.81153588965708</v>
      </c>
      <c r="JQ55" s="1">
        <f t="shared" si="264"/>
        <v>200.27847300933254</v>
      </c>
      <c r="JR55" s="1">
        <f t="shared" si="265"/>
        <v>166.89006596768377</v>
      </c>
      <c r="JS55" s="1">
        <f t="shared" si="266"/>
        <v>215.95097795636542</v>
      </c>
      <c r="JT55" s="1">
        <f t="shared" si="267"/>
        <v>212.84648060186808</v>
      </c>
      <c r="JU55" s="1">
        <f t="shared" si="268"/>
        <v>222.40521731969568</v>
      </c>
      <c r="JV55" s="1">
        <f t="shared" si="269"/>
        <v>201.60169436620592</v>
      </c>
      <c r="JW55" s="1">
        <f t="shared" si="270"/>
        <v>168.21328732455714</v>
      </c>
      <c r="JX55" s="1">
        <f t="shared" si="271"/>
        <v>233.68022444423261</v>
      </c>
      <c r="JY55" s="1">
        <f t="shared" si="272"/>
        <v>207.23857194132785</v>
      </c>
      <c r="JZ55" s="1">
        <f t="shared" si="273"/>
        <v>216.79730865915548</v>
      </c>
      <c r="KA55" s="1">
        <f t="shared" si="274"/>
        <v>195.99378570566569</v>
      </c>
      <c r="KB55" s="1">
        <f t="shared" si="275"/>
        <v>162.60537866401691</v>
      </c>
      <c r="KC55" s="1">
        <f t="shared" si="276"/>
        <v>228.07231578369237</v>
      </c>
      <c r="KD55" s="1">
        <f t="shared" si="277"/>
        <v>213.69281130465811</v>
      </c>
      <c r="KE55" s="1">
        <f t="shared" si="278"/>
        <v>192.88928835116835</v>
      </c>
      <c r="KF55" s="1">
        <f t="shared" si="279"/>
        <v>159.50088130951957</v>
      </c>
      <c r="KG55" s="1">
        <f t="shared" si="280"/>
        <v>224.96781842919503</v>
      </c>
      <c r="KH55" s="1">
        <f t="shared" si="281"/>
        <v>202.44802506899597</v>
      </c>
      <c r="KI55" s="1">
        <f t="shared" si="282"/>
        <v>169.0596180273472</v>
      </c>
      <c r="KJ55" s="1">
        <f t="shared" si="283"/>
        <v>234.52655514702266</v>
      </c>
      <c r="KK55" s="1">
        <f t="shared" si="284"/>
        <v>148.25609507385741</v>
      </c>
      <c r="KL55" s="1">
        <f t="shared" si="285"/>
        <v>213.72303219353287</v>
      </c>
      <c r="KM55" s="1">
        <f t="shared" si="286"/>
        <v>180.3346251518841</v>
      </c>
      <c r="KN55" s="1">
        <f t="shared" si="287"/>
        <v>222.81965062228221</v>
      </c>
      <c r="KO55" s="1">
        <f t="shared" si="288"/>
        <v>232.37838734010984</v>
      </c>
      <c r="KP55" s="1">
        <f t="shared" si="289"/>
        <v>211.57486438662005</v>
      </c>
      <c r="KQ55" s="1">
        <f t="shared" si="290"/>
        <v>178.18645734497127</v>
      </c>
      <c r="KR55" s="1">
        <f t="shared" si="291"/>
        <v>243.65339446464674</v>
      </c>
      <c r="KS55" s="1">
        <f t="shared" si="292"/>
        <v>229.27388998561247</v>
      </c>
      <c r="KT55" s="1">
        <f t="shared" si="293"/>
        <v>208.47036703212271</v>
      </c>
      <c r="KU55" s="1">
        <f t="shared" si="294"/>
        <v>175.08195999047393</v>
      </c>
      <c r="KV55" s="1">
        <f t="shared" si="295"/>
        <v>240.5488971101494</v>
      </c>
      <c r="KW55" s="1">
        <f t="shared" si="296"/>
        <v>218.02910374995034</v>
      </c>
      <c r="KX55" s="1">
        <f t="shared" si="297"/>
        <v>184.64069670830156</v>
      </c>
      <c r="KY55" s="1">
        <f t="shared" si="298"/>
        <v>250.10763382797703</v>
      </c>
      <c r="KZ55" s="1">
        <f t="shared" si="299"/>
        <v>163.83717375481177</v>
      </c>
      <c r="LA55" s="1">
        <f t="shared" si="300"/>
        <v>229.30411087448724</v>
      </c>
      <c r="LB55" s="1">
        <f t="shared" si="301"/>
        <v>195.91570383283846</v>
      </c>
      <c r="LC55" s="1">
        <f t="shared" si="302"/>
        <v>223.66598132507221</v>
      </c>
      <c r="LD55" s="1">
        <f t="shared" si="303"/>
        <v>202.86245837158245</v>
      </c>
      <c r="LE55" s="1">
        <f t="shared" si="304"/>
        <v>169.47405132993367</v>
      </c>
      <c r="LF55" s="1">
        <f t="shared" si="305"/>
        <v>234.94098844960914</v>
      </c>
      <c r="LG55" s="1">
        <f t="shared" si="306"/>
        <v>212.42119508941008</v>
      </c>
      <c r="LH55" s="1">
        <f t="shared" si="307"/>
        <v>179.0327880477613</v>
      </c>
      <c r="LI55" s="1">
        <f t="shared" si="308"/>
        <v>244.49972516743676</v>
      </c>
      <c r="LJ55" s="1">
        <f t="shared" si="309"/>
        <v>158.22926509427151</v>
      </c>
      <c r="LK55" s="1">
        <f t="shared" si="310"/>
        <v>223.69620221394698</v>
      </c>
      <c r="LL55" s="1">
        <f t="shared" si="311"/>
        <v>190.3077951722982</v>
      </c>
      <c r="LM55" s="1">
        <f t="shared" si="312"/>
        <v>209.31669773491271</v>
      </c>
      <c r="LN55" s="1">
        <f t="shared" si="313"/>
        <v>175.92829069326393</v>
      </c>
      <c r="LO55" s="1">
        <f t="shared" si="314"/>
        <v>241.3952278129394</v>
      </c>
      <c r="LP55" s="1">
        <f t="shared" si="315"/>
        <v>155.12476773977417</v>
      </c>
      <c r="LQ55" s="1">
        <f t="shared" si="316"/>
        <v>220.59170485944964</v>
      </c>
      <c r="LR55" s="1">
        <f t="shared" si="317"/>
        <v>187.20329781780086</v>
      </c>
      <c r="LS55" s="1">
        <f t="shared" si="318"/>
        <v>164.6835044576018</v>
      </c>
      <c r="LT55" s="1">
        <f t="shared" si="319"/>
        <v>230.15044157727726</v>
      </c>
      <c r="LU55" s="1">
        <f t="shared" si="320"/>
        <v>196.76203453562849</v>
      </c>
      <c r="LV55" s="1">
        <f t="shared" si="321"/>
        <v>175.95851158213873</v>
      </c>
      <c r="LW55" s="1">
        <f t="shared" si="322"/>
        <v>226.84515021615971</v>
      </c>
      <c r="LX55" s="1">
        <f t="shared" si="323"/>
        <v>223.74065286166237</v>
      </c>
      <c r="LY55" s="1">
        <f t="shared" si="324"/>
        <v>233.29938957948997</v>
      </c>
      <c r="LZ55" s="1">
        <f t="shared" si="325"/>
        <v>212.49586662600021</v>
      </c>
      <c r="MA55" s="1">
        <f t="shared" si="326"/>
        <v>179.10745958435143</v>
      </c>
      <c r="MB55" s="1">
        <f t="shared" si="327"/>
        <v>244.5743967040269</v>
      </c>
      <c r="MC55" s="1">
        <f t="shared" si="328"/>
        <v>218.13274420112211</v>
      </c>
      <c r="MD55" s="1">
        <f t="shared" si="329"/>
        <v>227.69148091894971</v>
      </c>
      <c r="ME55" s="1">
        <f t="shared" si="330"/>
        <v>206.88795796545995</v>
      </c>
      <c r="MF55" s="1">
        <f t="shared" si="331"/>
        <v>173.49955092381117</v>
      </c>
      <c r="MG55" s="1">
        <f t="shared" si="332"/>
        <v>238.96648804348663</v>
      </c>
      <c r="MH55" s="1">
        <f t="shared" si="333"/>
        <v>224.5869835644524</v>
      </c>
      <c r="MI55" s="1">
        <f t="shared" si="334"/>
        <v>203.78346061096261</v>
      </c>
      <c r="MJ55" s="1">
        <f t="shared" si="335"/>
        <v>170.39505356931383</v>
      </c>
      <c r="MK55" s="1">
        <f t="shared" si="336"/>
        <v>235.86199068898929</v>
      </c>
      <c r="ML55" s="1">
        <f t="shared" si="337"/>
        <v>213.34219732879023</v>
      </c>
      <c r="MM55" s="1">
        <f t="shared" si="338"/>
        <v>179.95379028714146</v>
      </c>
      <c r="MN55" s="1">
        <f t="shared" si="339"/>
        <v>245.42072740681692</v>
      </c>
      <c r="MO55" s="1">
        <f t="shared" si="340"/>
        <v>159.1502673336517</v>
      </c>
      <c r="MP55" s="1">
        <f t="shared" si="341"/>
        <v>224.61720445332716</v>
      </c>
      <c r="MQ55" s="1">
        <f t="shared" si="342"/>
        <v>191.22879741167839</v>
      </c>
      <c r="MR55" s="1">
        <f t="shared" si="343"/>
        <v>240.28970940036004</v>
      </c>
      <c r="MS55" s="1">
        <f t="shared" si="344"/>
        <v>237.1852120458627</v>
      </c>
      <c r="MT55" s="1">
        <f t="shared" si="345"/>
        <v>246.7439487636903</v>
      </c>
      <c r="MU55" s="1">
        <f t="shared" si="346"/>
        <v>225.94042581020054</v>
      </c>
      <c r="MV55" s="1">
        <f t="shared" si="347"/>
        <v>192.55201876855176</v>
      </c>
      <c r="MW55" s="1">
        <f t="shared" si="348"/>
        <v>258.0189558882272</v>
      </c>
      <c r="MX55" s="1">
        <f t="shared" si="349"/>
        <v>231.57730338532247</v>
      </c>
      <c r="MY55" s="1">
        <f t="shared" si="350"/>
        <v>241.13604010315009</v>
      </c>
      <c r="MZ55" s="1">
        <f t="shared" si="351"/>
        <v>220.3325171496603</v>
      </c>
      <c r="NA55" s="1">
        <f t="shared" si="352"/>
        <v>186.94411010801153</v>
      </c>
      <c r="NB55" s="1">
        <f t="shared" si="353"/>
        <v>252.41104722768699</v>
      </c>
      <c r="NC55" s="1">
        <f t="shared" si="354"/>
        <v>238.03154274865273</v>
      </c>
      <c r="ND55" s="1">
        <f t="shared" si="355"/>
        <v>217.22801979516296</v>
      </c>
      <c r="NE55" s="1">
        <f t="shared" si="356"/>
        <v>183.83961275351419</v>
      </c>
      <c r="NF55" s="1">
        <f t="shared" si="357"/>
        <v>249.30654987318965</v>
      </c>
      <c r="NG55" s="1">
        <f t="shared" si="358"/>
        <v>226.78675651299059</v>
      </c>
      <c r="NH55" s="1">
        <f t="shared" si="359"/>
        <v>193.39834947134182</v>
      </c>
      <c r="NI55" s="1">
        <f t="shared" si="360"/>
        <v>258.86528659101725</v>
      </c>
      <c r="NJ55" s="1">
        <f t="shared" si="361"/>
        <v>172.59482651785203</v>
      </c>
      <c r="NK55" s="1">
        <f t="shared" si="362"/>
        <v>238.06176363752749</v>
      </c>
      <c r="NL55" s="1">
        <f t="shared" si="363"/>
        <v>204.67335659587872</v>
      </c>
      <c r="NM55" s="1">
        <f t="shared" si="364"/>
        <v>247.1583820662768</v>
      </c>
      <c r="NN55" s="1">
        <f t="shared" si="365"/>
        <v>256.7171187841044</v>
      </c>
      <c r="NO55" s="1">
        <f t="shared" si="366"/>
        <v>235.91359583061464</v>
      </c>
      <c r="NP55" s="1">
        <f t="shared" si="367"/>
        <v>202.52518878896586</v>
      </c>
      <c r="NQ55" s="1">
        <f t="shared" si="368"/>
        <v>267.99212590864136</v>
      </c>
      <c r="NR55" s="1">
        <f t="shared" si="369"/>
        <v>253.61262142960709</v>
      </c>
      <c r="NS55" s="1">
        <f t="shared" si="370"/>
        <v>232.8090984761173</v>
      </c>
      <c r="NT55" s="1">
        <f t="shared" si="371"/>
        <v>199.42069143446852</v>
      </c>
      <c r="NU55" s="1">
        <f t="shared" si="372"/>
        <v>264.88762855414399</v>
      </c>
      <c r="NV55" s="1">
        <f t="shared" si="373"/>
        <v>242.3678351939449</v>
      </c>
      <c r="NW55" s="1">
        <f t="shared" si="374"/>
        <v>208.97942815229612</v>
      </c>
      <c r="NX55" s="1">
        <f t="shared" si="375"/>
        <v>274.44636527197156</v>
      </c>
      <c r="NY55" s="1">
        <f t="shared" si="376"/>
        <v>188.17590519880636</v>
      </c>
      <c r="NZ55" s="1">
        <f t="shared" si="377"/>
        <v>253.64284231848183</v>
      </c>
      <c r="OA55" s="1">
        <f t="shared" si="378"/>
        <v>220.25443527683305</v>
      </c>
      <c r="OB55" s="1">
        <f t="shared" si="379"/>
        <v>248.00471276906683</v>
      </c>
      <c r="OC55" s="1">
        <f t="shared" si="380"/>
        <v>227.20118981557707</v>
      </c>
      <c r="OD55" s="1">
        <f t="shared" si="381"/>
        <v>193.81278277392829</v>
      </c>
      <c r="OE55" s="1">
        <f t="shared" si="382"/>
        <v>259.27971989360378</v>
      </c>
      <c r="OF55" s="1">
        <f t="shared" si="383"/>
        <v>236.75992653340469</v>
      </c>
      <c r="OG55" s="1">
        <f t="shared" si="384"/>
        <v>203.37151949175592</v>
      </c>
      <c r="OH55" s="1">
        <f t="shared" si="385"/>
        <v>268.83845661143141</v>
      </c>
      <c r="OI55" s="1">
        <f t="shared" si="386"/>
        <v>182.56799653826613</v>
      </c>
      <c r="OJ55" s="1">
        <f t="shared" si="387"/>
        <v>248.03493365794159</v>
      </c>
      <c r="OK55" s="1">
        <f t="shared" si="388"/>
        <v>214.64652661629282</v>
      </c>
      <c r="OL55" s="1">
        <f t="shared" si="389"/>
        <v>233.65542917890733</v>
      </c>
      <c r="OM55" s="1">
        <f t="shared" si="390"/>
        <v>200.26702213725855</v>
      </c>
      <c r="ON55" s="1">
        <f t="shared" si="391"/>
        <v>265.73395925693399</v>
      </c>
      <c r="OO55" s="1">
        <f t="shared" si="392"/>
        <v>179.46349918376879</v>
      </c>
      <c r="OP55" s="1">
        <f t="shared" si="393"/>
        <v>244.93043630344425</v>
      </c>
      <c r="OQ55" s="1">
        <f t="shared" si="394"/>
        <v>211.54202926179548</v>
      </c>
      <c r="OR55" s="1">
        <f t="shared" si="395"/>
        <v>189.02223590159642</v>
      </c>
      <c r="OS55" s="1">
        <f t="shared" si="396"/>
        <v>254.48917302127188</v>
      </c>
      <c r="OT55" s="1">
        <f t="shared" si="397"/>
        <v>221.10076597962311</v>
      </c>
      <c r="OU55" s="1">
        <f t="shared" si="398"/>
        <v>200.29724302613332</v>
      </c>
      <c r="OV55" s="1">
        <f t="shared" si="399"/>
        <v>170.78938580513216</v>
      </c>
      <c r="OW55" s="1">
        <f t="shared" si="400"/>
        <v>180.34812252295978</v>
      </c>
      <c r="OX55" s="1">
        <f t="shared" si="401"/>
        <v>159.54459956946999</v>
      </c>
      <c r="OY55" s="1">
        <f t="shared" si="402"/>
        <v>126.15619252782122</v>
      </c>
      <c r="OZ55" s="1">
        <f t="shared" si="403"/>
        <v>191.62312964749668</v>
      </c>
      <c r="PA55" s="1">
        <f t="shared" si="404"/>
        <v>177.24362516846242</v>
      </c>
      <c r="PB55" s="1">
        <f t="shared" si="405"/>
        <v>156.44010221497265</v>
      </c>
      <c r="PC55" s="1">
        <f t="shared" si="406"/>
        <v>123.05169517332388</v>
      </c>
      <c r="PD55" s="1">
        <f t="shared" si="407"/>
        <v>188.51863229299934</v>
      </c>
      <c r="PE55" s="1">
        <f t="shared" si="408"/>
        <v>165.99883893280028</v>
      </c>
      <c r="PF55" s="1">
        <f t="shared" si="409"/>
        <v>132.61043189115151</v>
      </c>
      <c r="PG55" s="1">
        <f t="shared" si="410"/>
        <v>198.07736901082697</v>
      </c>
      <c r="PH55" s="1">
        <f t="shared" si="411"/>
        <v>111.80690893766172</v>
      </c>
      <c r="PI55" s="1">
        <f t="shared" si="412"/>
        <v>177.27384605733718</v>
      </c>
      <c r="PJ55" s="1">
        <f t="shared" si="413"/>
        <v>143.88543901568841</v>
      </c>
      <c r="PK55" s="1">
        <f t="shared" si="414"/>
        <v>171.63571650792215</v>
      </c>
      <c r="PL55" s="1">
        <f t="shared" si="415"/>
        <v>150.83219355443239</v>
      </c>
      <c r="PM55" s="1">
        <f t="shared" si="416"/>
        <v>117.44378651278362</v>
      </c>
      <c r="PN55" s="1">
        <f t="shared" si="417"/>
        <v>182.91072363245908</v>
      </c>
      <c r="PO55" s="1">
        <f t="shared" si="418"/>
        <v>160.39093027226002</v>
      </c>
      <c r="PP55" s="1">
        <f t="shared" si="419"/>
        <v>127.00252323061125</v>
      </c>
      <c r="PQ55" s="1">
        <f t="shared" si="420"/>
        <v>192.46946035028671</v>
      </c>
      <c r="PR55" s="1">
        <f t="shared" si="421"/>
        <v>106.19900027712147</v>
      </c>
      <c r="PS55" s="1">
        <f t="shared" si="422"/>
        <v>171.66593739679695</v>
      </c>
      <c r="PT55" s="1">
        <f t="shared" si="423"/>
        <v>138.27753035514814</v>
      </c>
      <c r="PU55" s="1">
        <f t="shared" si="424"/>
        <v>157.28643291776268</v>
      </c>
      <c r="PV55" s="1">
        <f t="shared" si="425"/>
        <v>123.89802587611389</v>
      </c>
      <c r="PW55" s="1">
        <f t="shared" si="426"/>
        <v>189.36496299578937</v>
      </c>
      <c r="PX55" s="1">
        <f t="shared" si="427"/>
        <v>103.09450292262412</v>
      </c>
      <c r="PY55" s="1">
        <f t="shared" si="428"/>
        <v>168.56144004229958</v>
      </c>
      <c r="PZ55" s="1">
        <f t="shared" si="429"/>
        <v>135.1730330006508</v>
      </c>
      <c r="QA55" s="1">
        <f t="shared" si="430"/>
        <v>112.65323964045174</v>
      </c>
      <c r="QB55" s="1">
        <f t="shared" si="431"/>
        <v>178.12017676012721</v>
      </c>
      <c r="QC55" s="1">
        <f t="shared" si="432"/>
        <v>144.73176971847843</v>
      </c>
      <c r="QD55" s="1">
        <f t="shared" si="433"/>
        <v>123.92824676498866</v>
      </c>
      <c r="QE55" s="1">
        <f t="shared" si="434"/>
        <v>184.23394498933249</v>
      </c>
      <c r="QF55" s="1">
        <f t="shared" si="435"/>
        <v>193.79268170716011</v>
      </c>
      <c r="QG55" s="1">
        <f t="shared" si="436"/>
        <v>172.98915875367032</v>
      </c>
      <c r="QH55" s="1">
        <f t="shared" si="437"/>
        <v>139.60075171202155</v>
      </c>
      <c r="QI55" s="1">
        <f t="shared" si="438"/>
        <v>205.06768883169701</v>
      </c>
      <c r="QJ55" s="1">
        <f t="shared" si="439"/>
        <v>190.68818435266274</v>
      </c>
      <c r="QK55" s="1">
        <f t="shared" si="440"/>
        <v>169.88466139917298</v>
      </c>
      <c r="QL55" s="1">
        <f t="shared" si="441"/>
        <v>136.49625435752421</v>
      </c>
      <c r="QM55" s="1">
        <f t="shared" si="442"/>
        <v>201.96319147719967</v>
      </c>
      <c r="QN55" s="1">
        <f t="shared" si="443"/>
        <v>179.44339811700061</v>
      </c>
      <c r="QO55" s="1">
        <f t="shared" si="444"/>
        <v>146.05499107535184</v>
      </c>
      <c r="QP55" s="1">
        <f t="shared" si="445"/>
        <v>211.5219281950273</v>
      </c>
      <c r="QQ55" s="1">
        <f t="shared" si="446"/>
        <v>125.25146812186205</v>
      </c>
      <c r="QR55" s="1">
        <f t="shared" si="447"/>
        <v>190.71840524153751</v>
      </c>
      <c r="QS55" s="1">
        <f t="shared" si="448"/>
        <v>157.32999819988873</v>
      </c>
      <c r="QT55" s="1">
        <f t="shared" si="449"/>
        <v>185.08027569212254</v>
      </c>
      <c r="QU55" s="1">
        <f t="shared" si="450"/>
        <v>164.27675273863275</v>
      </c>
      <c r="QV55" s="1">
        <f t="shared" si="451"/>
        <v>130.88834569698398</v>
      </c>
      <c r="QW55" s="1">
        <f t="shared" si="452"/>
        <v>196.35528281665944</v>
      </c>
      <c r="QX55" s="1">
        <f t="shared" si="453"/>
        <v>173.83548945646035</v>
      </c>
      <c r="QY55" s="1">
        <f t="shared" si="454"/>
        <v>140.44708241481158</v>
      </c>
      <c r="QZ55" s="1">
        <f t="shared" si="455"/>
        <v>205.91401953448704</v>
      </c>
      <c r="RA55" s="1">
        <f t="shared" si="456"/>
        <v>119.64355946132181</v>
      </c>
      <c r="RB55" s="1">
        <f t="shared" si="457"/>
        <v>185.11049658099728</v>
      </c>
      <c r="RC55" s="1">
        <f t="shared" si="458"/>
        <v>151.7220895393485</v>
      </c>
      <c r="RD55" s="1">
        <f t="shared" si="459"/>
        <v>170.73099210196301</v>
      </c>
      <c r="RE55" s="1">
        <f t="shared" si="460"/>
        <v>137.34258506031424</v>
      </c>
      <c r="RF55" s="1">
        <f t="shared" si="461"/>
        <v>202.8095221799897</v>
      </c>
      <c r="RG55" s="1">
        <f t="shared" si="462"/>
        <v>116.53906210682446</v>
      </c>
      <c r="RH55" s="1">
        <f t="shared" si="463"/>
        <v>182.00599922649991</v>
      </c>
      <c r="RI55" s="1">
        <f t="shared" si="464"/>
        <v>148.61759218485116</v>
      </c>
      <c r="RJ55" s="1">
        <f t="shared" si="465"/>
        <v>126.09779882465207</v>
      </c>
      <c r="RK55" s="1">
        <f t="shared" si="466"/>
        <v>191.56473594432754</v>
      </c>
      <c r="RL55" s="1">
        <f t="shared" si="467"/>
        <v>158.17632890267876</v>
      </c>
      <c r="RM55" s="1">
        <f t="shared" si="468"/>
        <v>137.372805949189</v>
      </c>
      <c r="RN55" s="1">
        <f t="shared" si="469"/>
        <v>200.66135437307685</v>
      </c>
      <c r="RO55" s="1">
        <f t="shared" si="470"/>
        <v>179.85783141958709</v>
      </c>
      <c r="RP55" s="1">
        <f t="shared" si="471"/>
        <v>146.46942437793831</v>
      </c>
      <c r="RQ55" s="1">
        <f t="shared" si="472"/>
        <v>211.93636149761377</v>
      </c>
      <c r="RR55" s="1">
        <f t="shared" si="473"/>
        <v>189.41656813741471</v>
      </c>
      <c r="RS55" s="1">
        <f t="shared" si="474"/>
        <v>156.02816109576594</v>
      </c>
      <c r="RT55" s="1">
        <f t="shared" si="475"/>
        <v>221.4950982154414</v>
      </c>
      <c r="RU55" s="1">
        <f t="shared" si="476"/>
        <v>135.22463814227615</v>
      </c>
      <c r="RV55" s="1">
        <f t="shared" si="477"/>
        <v>200.69157526195161</v>
      </c>
      <c r="RW55" s="1">
        <f t="shared" si="478"/>
        <v>167.30316822030284</v>
      </c>
      <c r="RX55" s="1">
        <f t="shared" si="479"/>
        <v>186.31207078291735</v>
      </c>
      <c r="RY55" s="1">
        <f t="shared" si="480"/>
        <v>152.92366374126857</v>
      </c>
      <c r="RZ55" s="1">
        <f t="shared" si="481"/>
        <v>218.39060086094403</v>
      </c>
      <c r="SA55" s="1">
        <f t="shared" si="482"/>
        <v>132.12014078777881</v>
      </c>
      <c r="SB55" s="1">
        <f t="shared" si="483"/>
        <v>197.58707790745427</v>
      </c>
      <c r="SC55" s="1">
        <f t="shared" si="484"/>
        <v>164.1986708658055</v>
      </c>
      <c r="SD55" s="1">
        <f t="shared" si="485"/>
        <v>141.67887750560644</v>
      </c>
      <c r="SE55" s="1">
        <f t="shared" si="486"/>
        <v>207.1458146252819</v>
      </c>
      <c r="SF55" s="1">
        <f t="shared" si="487"/>
        <v>173.75740758363312</v>
      </c>
      <c r="SG55" s="1">
        <f t="shared" si="488"/>
        <v>152.95388463014336</v>
      </c>
      <c r="SH55" s="1">
        <f t="shared" si="489"/>
        <v>180.70416212237714</v>
      </c>
      <c r="SI55" s="1">
        <f t="shared" si="490"/>
        <v>147.31575508072837</v>
      </c>
      <c r="SJ55" s="1">
        <f t="shared" si="491"/>
        <v>212.78269220040383</v>
      </c>
      <c r="SK55" s="1">
        <f t="shared" si="492"/>
        <v>126.51223212723858</v>
      </c>
      <c r="SL55" s="1">
        <f t="shared" si="493"/>
        <v>191.97916924691404</v>
      </c>
      <c r="SM55" s="1">
        <f t="shared" si="494"/>
        <v>158.59076220526526</v>
      </c>
      <c r="SN55" s="1">
        <f t="shared" si="495"/>
        <v>136.0709688450662</v>
      </c>
      <c r="SO55" s="1">
        <f t="shared" si="496"/>
        <v>201.53790596474167</v>
      </c>
      <c r="SP55" s="1">
        <f t="shared" si="497"/>
        <v>168.14949892309289</v>
      </c>
      <c r="SQ55" s="1">
        <f t="shared" si="498"/>
        <v>147.3459759696031</v>
      </c>
      <c r="SR55" s="1">
        <f t="shared" si="499"/>
        <v>132.96647149056884</v>
      </c>
      <c r="SS55" s="1">
        <f t="shared" si="500"/>
        <v>198.4334086102443</v>
      </c>
      <c r="ST55" s="1">
        <f t="shared" si="501"/>
        <v>165.04500156859552</v>
      </c>
      <c r="SU55" s="1">
        <f t="shared" si="502"/>
        <v>144.24147861510576</v>
      </c>
      <c r="SV55" s="1">
        <f t="shared" si="503"/>
        <v>153.80021533293336</v>
      </c>
    </row>
    <row r="56" spans="1:516">
      <c r="A56" s="2" t="s">
        <v>65</v>
      </c>
      <c r="B56" s="1">
        <v>41.801801801801801</v>
      </c>
      <c r="C56" s="1">
        <v>36.760124610591902</v>
      </c>
      <c r="D56" s="1">
        <v>53.725490196078439</v>
      </c>
      <c r="E56" s="1">
        <v>96.638655462184872</v>
      </c>
      <c r="F56" s="1">
        <v>30.487804878048784</v>
      </c>
      <c r="G56" s="1">
        <v>50.230414746543786</v>
      </c>
      <c r="H56" s="1">
        <v>97.84482758620689</v>
      </c>
      <c r="I56" s="1">
        <v>51.282051282051277</v>
      </c>
      <c r="J56" s="1">
        <v>53.170731707317074</v>
      </c>
      <c r="K56" s="1">
        <v>1.625668449197861</v>
      </c>
      <c r="L56" s="1">
        <v>38.162544169611309</v>
      </c>
      <c r="M56" s="1">
        <f t="shared" si="0"/>
        <v>132.28741660847214</v>
      </c>
      <c r="N56" s="1">
        <f t="shared" si="1"/>
        <v>175.20058187457857</v>
      </c>
      <c r="O56" s="1">
        <f t="shared" si="2"/>
        <v>109.04973129044248</v>
      </c>
      <c r="P56" s="1">
        <f t="shared" si="3"/>
        <v>128.79234115893749</v>
      </c>
      <c r="Q56" s="1">
        <f t="shared" si="4"/>
        <v>176.40675399860061</v>
      </c>
      <c r="R56" s="1">
        <f t="shared" si="5"/>
        <v>129.84397769444499</v>
      </c>
      <c r="S56" s="1">
        <f t="shared" si="6"/>
        <v>131.73265811971078</v>
      </c>
      <c r="T56" s="1">
        <f t="shared" si="7"/>
        <v>80.187594861591563</v>
      </c>
      <c r="U56" s="1">
        <f t="shared" si="8"/>
        <v>116.72447058200501</v>
      </c>
      <c r="V56" s="1">
        <f t="shared" si="9"/>
        <v>126.01509687592903</v>
      </c>
      <c r="W56" s="1">
        <f t="shared" si="10"/>
        <v>145.75770674442401</v>
      </c>
      <c r="X56" s="1">
        <f t="shared" si="11"/>
        <v>193.37211958408713</v>
      </c>
      <c r="Y56" s="1">
        <f t="shared" si="12"/>
        <v>146.80934327993151</v>
      </c>
      <c r="Z56" s="1">
        <f t="shared" si="13"/>
        <v>148.69802370519733</v>
      </c>
      <c r="AA56" s="1">
        <f t="shared" si="14"/>
        <v>97.152960447078101</v>
      </c>
      <c r="AB56" s="1">
        <f t="shared" si="15"/>
        <v>133.68983616749153</v>
      </c>
      <c r="AC56" s="1">
        <f t="shared" si="16"/>
        <v>168.92826214203546</v>
      </c>
      <c r="AD56" s="1">
        <f t="shared" si="17"/>
        <v>188.67087201053045</v>
      </c>
      <c r="AE56" s="1">
        <f t="shared" si="18"/>
        <v>236.28528485019356</v>
      </c>
      <c r="AF56" s="1">
        <f t="shared" si="19"/>
        <v>189.72250854603794</v>
      </c>
      <c r="AG56" s="1">
        <f t="shared" si="20"/>
        <v>191.61118897130376</v>
      </c>
      <c r="AH56" s="1">
        <f t="shared" si="21"/>
        <v>140.06612571318453</v>
      </c>
      <c r="AI56" s="1">
        <f t="shared" si="22"/>
        <v>176.60300143359797</v>
      </c>
      <c r="AJ56" s="1">
        <f t="shared" si="23"/>
        <v>122.52002142639436</v>
      </c>
      <c r="AK56" s="1">
        <f t="shared" si="24"/>
        <v>170.13443426605747</v>
      </c>
      <c r="AL56" s="1">
        <f t="shared" si="25"/>
        <v>123.57165796190185</v>
      </c>
      <c r="AM56" s="1">
        <f t="shared" si="26"/>
        <v>125.46033838716765</v>
      </c>
      <c r="AN56" s="1">
        <f t="shared" si="27"/>
        <v>73.915275129048439</v>
      </c>
      <c r="AO56" s="1">
        <f t="shared" si="28"/>
        <v>110.45215084946189</v>
      </c>
      <c r="AP56" s="1">
        <f t="shared" si="29"/>
        <v>189.87704413455248</v>
      </c>
      <c r="AQ56" s="1">
        <f t="shared" si="30"/>
        <v>143.31426783039686</v>
      </c>
      <c r="AR56" s="1">
        <f t="shared" si="31"/>
        <v>145.20294825566265</v>
      </c>
      <c r="AS56" s="1">
        <f t="shared" si="32"/>
        <v>93.657884997543448</v>
      </c>
      <c r="AT56" s="1">
        <f t="shared" si="33"/>
        <v>130.19476071795691</v>
      </c>
      <c r="AU56" s="1">
        <f t="shared" si="34"/>
        <v>190.92868067005998</v>
      </c>
      <c r="AV56" s="1">
        <f t="shared" si="35"/>
        <v>192.81736109532579</v>
      </c>
      <c r="AW56" s="1">
        <f t="shared" si="36"/>
        <v>141.27229783720657</v>
      </c>
      <c r="AX56" s="1">
        <f t="shared" si="37"/>
        <v>177.80917355762</v>
      </c>
      <c r="AY56" s="1">
        <f t="shared" si="38"/>
        <v>146.25458479117015</v>
      </c>
      <c r="AZ56" s="1">
        <f t="shared" si="39"/>
        <v>94.709521533050946</v>
      </c>
      <c r="BA56" s="1">
        <f t="shared" si="40"/>
        <v>131.24639725346441</v>
      </c>
      <c r="BB56" s="1">
        <f t="shared" si="41"/>
        <v>96.598201958316736</v>
      </c>
      <c r="BC56" s="1">
        <f t="shared" si="42"/>
        <v>133.13507767873017</v>
      </c>
      <c r="BD56" s="1">
        <f t="shared" si="43"/>
        <v>81.59001442061097</v>
      </c>
      <c r="BE56" s="1">
        <f t="shared" si="44"/>
        <v>120.97341968471912</v>
      </c>
      <c r="BF56" s="1">
        <f t="shared" si="45"/>
        <v>140.71602955321413</v>
      </c>
      <c r="BG56" s="1">
        <f t="shared" si="46"/>
        <v>188.33044239287722</v>
      </c>
      <c r="BH56" s="1">
        <f t="shared" si="47"/>
        <v>141.76766608872163</v>
      </c>
      <c r="BI56" s="1">
        <f t="shared" si="48"/>
        <v>143.65634651398742</v>
      </c>
      <c r="BJ56" s="1">
        <f t="shared" si="49"/>
        <v>92.111283255868202</v>
      </c>
      <c r="BK56" s="1">
        <f t="shared" si="50"/>
        <v>128.64815897628165</v>
      </c>
      <c r="BL56" s="1">
        <f t="shared" si="51"/>
        <v>163.88658495082558</v>
      </c>
      <c r="BM56" s="1">
        <f t="shared" si="52"/>
        <v>183.62919481932056</v>
      </c>
      <c r="BN56" s="1">
        <f t="shared" si="53"/>
        <v>231.24360765898368</v>
      </c>
      <c r="BO56" s="1">
        <f t="shared" si="54"/>
        <v>184.68083135482806</v>
      </c>
      <c r="BP56" s="1">
        <f t="shared" si="55"/>
        <v>186.56951178009388</v>
      </c>
      <c r="BQ56" s="1">
        <f t="shared" si="56"/>
        <v>135.02444852197465</v>
      </c>
      <c r="BR56" s="1">
        <f t="shared" si="57"/>
        <v>171.56132424238808</v>
      </c>
      <c r="BS56" s="1">
        <f t="shared" si="58"/>
        <v>117.47834423518448</v>
      </c>
      <c r="BT56" s="1">
        <f t="shared" si="59"/>
        <v>165.09275707484758</v>
      </c>
      <c r="BU56" s="1">
        <f t="shared" si="60"/>
        <v>118.52998077069196</v>
      </c>
      <c r="BV56" s="1">
        <f t="shared" si="61"/>
        <v>120.41866119595777</v>
      </c>
      <c r="BW56" s="1">
        <f t="shared" si="62"/>
        <v>68.873597937838554</v>
      </c>
      <c r="BX56" s="1">
        <f t="shared" si="63"/>
        <v>105.410473658252</v>
      </c>
      <c r="BY56" s="1">
        <f t="shared" si="64"/>
        <v>184.83536694334259</v>
      </c>
      <c r="BZ56" s="1">
        <f t="shared" si="65"/>
        <v>138.27259063918697</v>
      </c>
      <c r="CA56" s="1">
        <f t="shared" si="66"/>
        <v>140.16127106445276</v>
      </c>
      <c r="CB56" s="1">
        <f t="shared" si="67"/>
        <v>88.616207806333549</v>
      </c>
      <c r="CC56" s="1">
        <f t="shared" si="68"/>
        <v>125.153083526747</v>
      </c>
      <c r="CD56" s="1">
        <f t="shared" si="69"/>
        <v>185.88700347885006</v>
      </c>
      <c r="CE56" s="1">
        <f t="shared" si="70"/>
        <v>187.77568390411585</v>
      </c>
      <c r="CF56" s="1">
        <f t="shared" si="71"/>
        <v>136.23062064599665</v>
      </c>
      <c r="CG56" s="1">
        <f t="shared" si="72"/>
        <v>172.76749636641011</v>
      </c>
      <c r="CH56" s="1">
        <f t="shared" si="73"/>
        <v>141.21290759996026</v>
      </c>
      <c r="CI56" s="1">
        <f t="shared" si="74"/>
        <v>89.667844341841032</v>
      </c>
      <c r="CJ56" s="1">
        <f t="shared" si="75"/>
        <v>126.20472006225448</v>
      </c>
      <c r="CK56" s="1">
        <f t="shared" si="76"/>
        <v>91.556524767106836</v>
      </c>
      <c r="CL56" s="1">
        <f t="shared" si="77"/>
        <v>128.09340048752028</v>
      </c>
      <c r="CM56" s="1">
        <f t="shared" si="78"/>
        <v>76.548337229401071</v>
      </c>
      <c r="CN56" s="1">
        <f t="shared" si="79"/>
        <v>134.44370982067102</v>
      </c>
      <c r="CO56" s="1">
        <f t="shared" si="80"/>
        <v>182.05812266033411</v>
      </c>
      <c r="CP56" s="1">
        <f t="shared" si="81"/>
        <v>135.49534635617849</v>
      </c>
      <c r="CQ56" s="1">
        <f t="shared" si="82"/>
        <v>137.38402678144428</v>
      </c>
      <c r="CR56" s="1">
        <f t="shared" si="83"/>
        <v>85.838963523325077</v>
      </c>
      <c r="CS56" s="1">
        <f t="shared" si="84"/>
        <v>122.37583924373853</v>
      </c>
      <c r="CT56" s="1">
        <f t="shared" si="85"/>
        <v>201.80073252882912</v>
      </c>
      <c r="CU56" s="1">
        <f t="shared" si="86"/>
        <v>155.2379562246735</v>
      </c>
      <c r="CV56" s="1">
        <f t="shared" si="87"/>
        <v>157.12663664993931</v>
      </c>
      <c r="CW56" s="1">
        <f t="shared" si="88"/>
        <v>105.58157339182009</v>
      </c>
      <c r="CX56" s="1">
        <f t="shared" si="89"/>
        <v>142.11844911223352</v>
      </c>
      <c r="CY56" s="1">
        <f t="shared" si="90"/>
        <v>202.85236906433659</v>
      </c>
      <c r="CZ56" s="1">
        <f t="shared" si="91"/>
        <v>204.7410494896024</v>
      </c>
      <c r="DA56" s="1">
        <f t="shared" si="92"/>
        <v>153.19598623148318</v>
      </c>
      <c r="DB56" s="1">
        <f t="shared" si="93"/>
        <v>189.73286195189661</v>
      </c>
      <c r="DC56" s="1">
        <f t="shared" si="94"/>
        <v>158.17827318544681</v>
      </c>
      <c r="DD56" s="1">
        <f t="shared" si="95"/>
        <v>106.63320992732758</v>
      </c>
      <c r="DE56" s="1">
        <f t="shared" si="96"/>
        <v>143.17008564774102</v>
      </c>
      <c r="DF56" s="1">
        <f t="shared" si="97"/>
        <v>108.52189035259337</v>
      </c>
      <c r="DG56" s="1">
        <f t="shared" si="98"/>
        <v>145.05876607300684</v>
      </c>
      <c r="DH56" s="1">
        <f t="shared" si="99"/>
        <v>93.513702814887608</v>
      </c>
      <c r="DI56" s="1">
        <f t="shared" si="100"/>
        <v>177.35687508677745</v>
      </c>
      <c r="DJ56" s="1">
        <f t="shared" si="101"/>
        <v>224.97128792644054</v>
      </c>
      <c r="DK56" s="1">
        <f t="shared" si="102"/>
        <v>178.40851162228492</v>
      </c>
      <c r="DL56" s="1">
        <f t="shared" si="103"/>
        <v>180.29719204755071</v>
      </c>
      <c r="DM56" s="1">
        <f t="shared" si="104"/>
        <v>128.75212878943151</v>
      </c>
      <c r="DN56" s="1">
        <f t="shared" si="105"/>
        <v>165.28900450984497</v>
      </c>
      <c r="DO56" s="1">
        <f t="shared" si="106"/>
        <v>244.71389779493555</v>
      </c>
      <c r="DP56" s="1">
        <f t="shared" si="107"/>
        <v>198.15112149077993</v>
      </c>
      <c r="DQ56" s="1">
        <f t="shared" si="108"/>
        <v>200.03980191604575</v>
      </c>
      <c r="DR56" s="1">
        <f t="shared" si="109"/>
        <v>148.49473865792652</v>
      </c>
      <c r="DS56" s="1">
        <f t="shared" si="110"/>
        <v>185.03161437833995</v>
      </c>
      <c r="DT56" s="1">
        <f t="shared" si="111"/>
        <v>245.76553433044302</v>
      </c>
      <c r="DU56" s="1">
        <f t="shared" si="112"/>
        <v>247.65421475570884</v>
      </c>
      <c r="DV56" s="1">
        <f t="shared" si="113"/>
        <v>196.10915149758961</v>
      </c>
      <c r="DW56" s="1">
        <f t="shared" si="114"/>
        <v>232.64602721800304</v>
      </c>
      <c r="DX56" s="1">
        <f t="shared" si="115"/>
        <v>201.09143845155324</v>
      </c>
      <c r="DY56" s="1">
        <f t="shared" si="116"/>
        <v>149.54637519343402</v>
      </c>
      <c r="DZ56" s="1">
        <f t="shared" si="117"/>
        <v>186.08325091384745</v>
      </c>
      <c r="EA56" s="1">
        <f t="shared" si="118"/>
        <v>151.43505561869981</v>
      </c>
      <c r="EB56" s="1">
        <f t="shared" si="119"/>
        <v>187.97193133911327</v>
      </c>
      <c r="EC56" s="1">
        <f t="shared" si="120"/>
        <v>136.42686808099404</v>
      </c>
      <c r="ED56" s="1">
        <f t="shared" si="121"/>
        <v>178.56304721079945</v>
      </c>
      <c r="EE56" s="1">
        <f t="shared" si="122"/>
        <v>132.00027090664383</v>
      </c>
      <c r="EF56" s="1">
        <f t="shared" si="123"/>
        <v>133.88895133190965</v>
      </c>
      <c r="EG56" s="1">
        <f t="shared" si="124"/>
        <v>82.343888073790424</v>
      </c>
      <c r="EH56" s="1">
        <f t="shared" si="125"/>
        <v>118.88076379420387</v>
      </c>
      <c r="EI56" s="1">
        <f t="shared" si="126"/>
        <v>179.61468374630695</v>
      </c>
      <c r="EJ56" s="1">
        <f t="shared" si="127"/>
        <v>181.50336417157274</v>
      </c>
      <c r="EK56" s="1">
        <f t="shared" si="128"/>
        <v>129.95830091345354</v>
      </c>
      <c r="EL56" s="1">
        <f t="shared" si="129"/>
        <v>166.495176633867</v>
      </c>
      <c r="EM56" s="1">
        <f t="shared" si="130"/>
        <v>134.94058786741715</v>
      </c>
      <c r="EN56" s="1">
        <f t="shared" si="131"/>
        <v>83.395524609297922</v>
      </c>
      <c r="EO56" s="1">
        <f t="shared" si="132"/>
        <v>119.93240032971137</v>
      </c>
      <c r="EP56" s="1">
        <f t="shared" si="133"/>
        <v>85.284205034563712</v>
      </c>
      <c r="EQ56" s="1">
        <f t="shared" si="134"/>
        <v>121.82108075497716</v>
      </c>
      <c r="ER56" s="1">
        <f t="shared" si="135"/>
        <v>70.276017496857946</v>
      </c>
      <c r="ES56" s="1">
        <f t="shared" si="136"/>
        <v>199.35729361480196</v>
      </c>
      <c r="ET56" s="1">
        <f t="shared" si="137"/>
        <v>201.24597404006778</v>
      </c>
      <c r="EU56" s="1">
        <f t="shared" si="138"/>
        <v>149.70091078194855</v>
      </c>
      <c r="EV56" s="1">
        <f t="shared" si="139"/>
        <v>186.23778650236198</v>
      </c>
      <c r="EW56" s="1">
        <f t="shared" si="140"/>
        <v>154.68319773591213</v>
      </c>
      <c r="EX56" s="1">
        <f t="shared" si="141"/>
        <v>103.13813447779293</v>
      </c>
      <c r="EY56" s="1">
        <f t="shared" si="142"/>
        <v>139.67501019820639</v>
      </c>
      <c r="EZ56" s="1">
        <f t="shared" si="143"/>
        <v>105.02681490305872</v>
      </c>
      <c r="FA56" s="1">
        <f t="shared" si="144"/>
        <v>141.56369062347216</v>
      </c>
      <c r="FB56" s="1">
        <f t="shared" si="145"/>
        <v>90.018627365352955</v>
      </c>
      <c r="FC56" s="1">
        <f t="shared" si="146"/>
        <v>202.29761057557522</v>
      </c>
      <c r="FD56" s="1">
        <f t="shared" si="147"/>
        <v>150.75254731745602</v>
      </c>
      <c r="FE56" s="1">
        <f t="shared" si="148"/>
        <v>187.28942303786948</v>
      </c>
      <c r="FF56" s="1">
        <f t="shared" si="149"/>
        <v>152.64122774272181</v>
      </c>
      <c r="FG56" s="1">
        <f t="shared" si="150"/>
        <v>189.17810346313524</v>
      </c>
      <c r="FH56" s="1">
        <f t="shared" si="151"/>
        <v>137.63304020501607</v>
      </c>
      <c r="FI56" s="1">
        <f t="shared" si="152"/>
        <v>106.07845143856622</v>
      </c>
      <c r="FJ56" s="1">
        <f t="shared" si="153"/>
        <v>142.61532715897965</v>
      </c>
      <c r="FK56" s="1">
        <f t="shared" si="154"/>
        <v>91.070263900860454</v>
      </c>
      <c r="FL56" s="1">
        <f t="shared" si="155"/>
        <v>92.958944326126243</v>
      </c>
      <c r="FM56" s="1">
        <f t="shared" si="156"/>
        <v>78.561926412393703</v>
      </c>
      <c r="FN56" s="1">
        <f t="shared" si="157"/>
        <v>95.527291997880241</v>
      </c>
      <c r="FO56" s="1">
        <f t="shared" si="158"/>
        <v>138.44045726398667</v>
      </c>
      <c r="FP56" s="1">
        <f t="shared" si="159"/>
        <v>72.289606679850579</v>
      </c>
      <c r="FQ56" s="1">
        <f t="shared" si="160"/>
        <v>92.032216548345588</v>
      </c>
      <c r="FR56" s="1">
        <f t="shared" si="161"/>
        <v>139.64662938800871</v>
      </c>
      <c r="FS56" s="1">
        <f t="shared" si="162"/>
        <v>93.083853083853086</v>
      </c>
      <c r="FT56" s="1">
        <f t="shared" si="163"/>
        <v>94.972533509118875</v>
      </c>
      <c r="FU56" s="1">
        <f t="shared" si="164"/>
        <v>43.427470250999662</v>
      </c>
      <c r="FV56" s="1">
        <f t="shared" si="165"/>
        <v>79.96434597141311</v>
      </c>
      <c r="FW56" s="1">
        <f t="shared" si="166"/>
        <v>90.485614806670341</v>
      </c>
      <c r="FX56" s="1">
        <f t="shared" si="167"/>
        <v>133.39878007277679</v>
      </c>
      <c r="FY56" s="1">
        <f t="shared" si="168"/>
        <v>67.247929488640693</v>
      </c>
      <c r="FZ56" s="1">
        <f t="shared" si="169"/>
        <v>86.990539357135688</v>
      </c>
      <c r="GA56" s="1">
        <f t="shared" si="170"/>
        <v>134.60495219679879</v>
      </c>
      <c r="GB56" s="1">
        <f t="shared" si="171"/>
        <v>88.042175892643172</v>
      </c>
      <c r="GC56" s="1">
        <f t="shared" si="172"/>
        <v>89.930856317908976</v>
      </c>
      <c r="GD56" s="1">
        <f t="shared" si="173"/>
        <v>38.385793059789762</v>
      </c>
      <c r="GE56" s="1">
        <f t="shared" si="174"/>
        <v>74.92266878020321</v>
      </c>
      <c r="GF56" s="1">
        <f t="shared" si="175"/>
        <v>84.213295074127217</v>
      </c>
      <c r="GG56" s="1">
        <f t="shared" si="176"/>
        <v>103.95590494262223</v>
      </c>
      <c r="GH56" s="1">
        <f t="shared" si="177"/>
        <v>151.57031778228531</v>
      </c>
      <c r="GI56" s="1">
        <f t="shared" si="178"/>
        <v>105.00754147812972</v>
      </c>
      <c r="GJ56" s="1">
        <f t="shared" si="179"/>
        <v>106.89622190339551</v>
      </c>
      <c r="GK56" s="1">
        <f t="shared" si="180"/>
        <v>55.3511586452763</v>
      </c>
      <c r="GL56" s="1">
        <f t="shared" si="181"/>
        <v>91.888034365689748</v>
      </c>
      <c r="GM56" s="1">
        <f t="shared" si="182"/>
        <v>127.12646034023365</v>
      </c>
      <c r="GN56" s="1">
        <f t="shared" si="183"/>
        <v>146.86907020872866</v>
      </c>
      <c r="GO56" s="1">
        <f t="shared" si="184"/>
        <v>194.48348304839175</v>
      </c>
      <c r="GP56" s="1">
        <f t="shared" si="185"/>
        <v>147.92070674423616</v>
      </c>
      <c r="GQ56" s="1">
        <f t="shared" si="186"/>
        <v>149.80938716950195</v>
      </c>
      <c r="GR56" s="1">
        <f t="shared" si="187"/>
        <v>98.264323911382732</v>
      </c>
      <c r="GS56" s="1">
        <f t="shared" si="188"/>
        <v>134.80119963179618</v>
      </c>
      <c r="GT56" s="1">
        <f t="shared" si="189"/>
        <v>80.718219624592564</v>
      </c>
      <c r="GU56" s="1">
        <f t="shared" si="190"/>
        <v>128.33263246425568</v>
      </c>
      <c r="GV56" s="1">
        <f t="shared" si="191"/>
        <v>81.769856160100062</v>
      </c>
      <c r="GW56" s="1">
        <f t="shared" si="192"/>
        <v>83.658536585365852</v>
      </c>
      <c r="GX56" s="1">
        <f t="shared" si="193"/>
        <v>32.113473327246645</v>
      </c>
      <c r="GY56" s="1">
        <f t="shared" si="194"/>
        <v>68.650349047660086</v>
      </c>
      <c r="GZ56" s="1">
        <f t="shared" si="195"/>
        <v>148.07524233275069</v>
      </c>
      <c r="HA56" s="1">
        <f t="shared" si="196"/>
        <v>101.51246602859507</v>
      </c>
      <c r="HB56" s="1">
        <f t="shared" si="197"/>
        <v>103.40114645386086</v>
      </c>
      <c r="HC56" s="1">
        <f t="shared" si="198"/>
        <v>51.856083195741647</v>
      </c>
      <c r="HD56" s="1">
        <f t="shared" si="199"/>
        <v>88.392958916155095</v>
      </c>
      <c r="HE56" s="1">
        <f t="shared" si="200"/>
        <v>149.12687886825816</v>
      </c>
      <c r="HF56" s="1">
        <f t="shared" si="201"/>
        <v>151.01555929352395</v>
      </c>
      <c r="HG56" s="1">
        <f t="shared" si="202"/>
        <v>99.47049603540475</v>
      </c>
      <c r="HH56" s="1">
        <f t="shared" si="203"/>
        <v>136.00737175581821</v>
      </c>
      <c r="HI56" s="1">
        <f t="shared" si="204"/>
        <v>104.45278298936836</v>
      </c>
      <c r="HJ56" s="1">
        <f t="shared" si="205"/>
        <v>52.907719731249138</v>
      </c>
      <c r="HK56" s="1">
        <f t="shared" si="206"/>
        <v>89.444595451662593</v>
      </c>
      <c r="HL56" s="1">
        <f t="shared" si="207"/>
        <v>54.796400156514935</v>
      </c>
      <c r="HM56" s="1">
        <f t="shared" si="208"/>
        <v>91.333275876928383</v>
      </c>
      <c r="HN56" s="1">
        <f t="shared" si="209"/>
        <v>39.788212618809169</v>
      </c>
      <c r="HO56" s="1">
        <f t="shared" si="210"/>
        <v>162.77522148652093</v>
      </c>
      <c r="HP56" s="1">
        <f t="shared" si="211"/>
        <v>182.51783135501591</v>
      </c>
      <c r="HQ56" s="1">
        <f t="shared" si="212"/>
        <v>230.13224419467903</v>
      </c>
      <c r="HR56" s="1">
        <f t="shared" si="213"/>
        <v>183.56946789052341</v>
      </c>
      <c r="HS56" s="1">
        <f t="shared" si="214"/>
        <v>185.45814831578923</v>
      </c>
      <c r="HT56" s="1">
        <f t="shared" si="215"/>
        <v>133.91308505767</v>
      </c>
      <c r="HU56" s="1">
        <f t="shared" si="216"/>
        <v>170.44996077808344</v>
      </c>
      <c r="HV56" s="1">
        <f t="shared" si="217"/>
        <v>205.68838675262737</v>
      </c>
      <c r="HW56" s="1">
        <f t="shared" si="218"/>
        <v>225.43099662112235</v>
      </c>
      <c r="HX56" s="1">
        <f t="shared" si="219"/>
        <v>273.04540946078544</v>
      </c>
      <c r="HY56" s="1">
        <f t="shared" si="220"/>
        <v>226.48263315662984</v>
      </c>
      <c r="HZ56" s="1">
        <f t="shared" si="221"/>
        <v>228.37131358189566</v>
      </c>
      <c r="IA56" s="1">
        <f t="shared" si="222"/>
        <v>176.82625032377643</v>
      </c>
      <c r="IB56" s="1">
        <f t="shared" si="223"/>
        <v>213.36312604418987</v>
      </c>
      <c r="IC56" s="1">
        <f t="shared" si="224"/>
        <v>159.28014603698625</v>
      </c>
      <c r="ID56" s="1">
        <f t="shared" si="225"/>
        <v>206.89455887664937</v>
      </c>
      <c r="IE56" s="1">
        <f t="shared" si="226"/>
        <v>160.33178257249375</v>
      </c>
      <c r="IF56" s="1">
        <f t="shared" si="227"/>
        <v>162.22046299775957</v>
      </c>
      <c r="IG56" s="1">
        <f t="shared" si="228"/>
        <v>110.67539973964034</v>
      </c>
      <c r="IH56" s="1">
        <f t="shared" si="229"/>
        <v>147.21227546005377</v>
      </c>
      <c r="II56" s="1">
        <f t="shared" si="230"/>
        <v>226.63716874514438</v>
      </c>
      <c r="IJ56" s="1">
        <f t="shared" si="231"/>
        <v>180.07439244098876</v>
      </c>
      <c r="IK56" s="1">
        <f t="shared" si="232"/>
        <v>181.96307286625455</v>
      </c>
      <c r="IL56" s="1">
        <f t="shared" si="233"/>
        <v>130.41800960813535</v>
      </c>
      <c r="IM56" s="1">
        <f t="shared" si="234"/>
        <v>166.95488532854881</v>
      </c>
      <c r="IN56" s="1">
        <f t="shared" si="235"/>
        <v>227.68880528065188</v>
      </c>
      <c r="IO56" s="1">
        <f t="shared" si="236"/>
        <v>229.5774857059177</v>
      </c>
      <c r="IP56" s="1">
        <f t="shared" si="237"/>
        <v>178.03242244779847</v>
      </c>
      <c r="IQ56" s="1">
        <f t="shared" si="238"/>
        <v>214.5692981682119</v>
      </c>
      <c r="IR56" s="1">
        <f t="shared" si="239"/>
        <v>183.01470940176205</v>
      </c>
      <c r="IS56" s="1">
        <f t="shared" si="240"/>
        <v>131.46964614364285</v>
      </c>
      <c r="IT56" s="1">
        <f t="shared" si="241"/>
        <v>168.00652186405631</v>
      </c>
      <c r="IU56" s="1">
        <f t="shared" si="242"/>
        <v>133.35832656890864</v>
      </c>
      <c r="IV56" s="1">
        <f t="shared" si="243"/>
        <v>169.89520228932207</v>
      </c>
      <c r="IW56" s="1">
        <f t="shared" si="244"/>
        <v>118.35013903120287</v>
      </c>
      <c r="IX56" s="1">
        <f t="shared" si="245"/>
        <v>176.2455116224728</v>
      </c>
      <c r="IY56" s="1">
        <f t="shared" si="246"/>
        <v>223.85992446213592</v>
      </c>
      <c r="IZ56" s="1">
        <f t="shared" si="247"/>
        <v>177.2971481579803</v>
      </c>
      <c r="JA56" s="1">
        <f t="shared" si="248"/>
        <v>179.18582858324612</v>
      </c>
      <c r="JB56" s="1">
        <f t="shared" si="249"/>
        <v>127.64076532512689</v>
      </c>
      <c r="JC56" s="1">
        <f t="shared" si="250"/>
        <v>164.17764104554033</v>
      </c>
      <c r="JD56" s="1">
        <f t="shared" si="251"/>
        <v>243.6025343306309</v>
      </c>
      <c r="JE56" s="1">
        <f t="shared" si="252"/>
        <v>197.03975802647528</v>
      </c>
      <c r="JF56" s="1">
        <f t="shared" si="253"/>
        <v>198.9284384517411</v>
      </c>
      <c r="JG56" s="1">
        <f t="shared" si="254"/>
        <v>147.38337519362187</v>
      </c>
      <c r="JH56" s="1">
        <f t="shared" si="255"/>
        <v>183.92025091403531</v>
      </c>
      <c r="JI56" s="1">
        <f t="shared" si="256"/>
        <v>244.6541708661384</v>
      </c>
      <c r="JJ56" s="1">
        <f t="shared" si="257"/>
        <v>246.54285129140419</v>
      </c>
      <c r="JK56" s="1">
        <f t="shared" si="258"/>
        <v>194.99778803328499</v>
      </c>
      <c r="JL56" s="1">
        <f t="shared" si="259"/>
        <v>231.53466375369845</v>
      </c>
      <c r="JM56" s="1">
        <f t="shared" si="260"/>
        <v>199.9800749872486</v>
      </c>
      <c r="JN56" s="1">
        <f t="shared" si="261"/>
        <v>148.43501172912937</v>
      </c>
      <c r="JO56" s="1">
        <f t="shared" si="262"/>
        <v>184.97188744954281</v>
      </c>
      <c r="JP56" s="1">
        <f t="shared" si="263"/>
        <v>150.32369215439519</v>
      </c>
      <c r="JQ56" s="1">
        <f t="shared" si="264"/>
        <v>186.86056787480862</v>
      </c>
      <c r="JR56" s="1">
        <f t="shared" si="265"/>
        <v>135.3155046166894</v>
      </c>
      <c r="JS56" s="1">
        <f t="shared" si="266"/>
        <v>219.15867688857924</v>
      </c>
      <c r="JT56" s="1">
        <f t="shared" si="267"/>
        <v>266.77308972824233</v>
      </c>
      <c r="JU56" s="1">
        <f t="shared" si="268"/>
        <v>220.21031342408673</v>
      </c>
      <c r="JV56" s="1">
        <f t="shared" si="269"/>
        <v>222.09899384935255</v>
      </c>
      <c r="JW56" s="1">
        <f t="shared" si="270"/>
        <v>170.55393059123332</v>
      </c>
      <c r="JX56" s="1">
        <f t="shared" si="271"/>
        <v>207.09080631164676</v>
      </c>
      <c r="JY56" s="1">
        <f t="shared" si="272"/>
        <v>286.51569959673736</v>
      </c>
      <c r="JZ56" s="1">
        <f t="shared" si="273"/>
        <v>239.95292329258172</v>
      </c>
      <c r="KA56" s="1">
        <f t="shared" si="274"/>
        <v>241.84160371784753</v>
      </c>
      <c r="KB56" s="1">
        <f t="shared" si="275"/>
        <v>190.29654045972831</v>
      </c>
      <c r="KC56" s="1">
        <f t="shared" si="276"/>
        <v>226.83341618014174</v>
      </c>
      <c r="KD56" s="1">
        <f t="shared" si="277"/>
        <v>287.56733613224486</v>
      </c>
      <c r="KE56" s="1">
        <f t="shared" si="278"/>
        <v>289.45601655751062</v>
      </c>
      <c r="KF56" s="1">
        <f t="shared" si="279"/>
        <v>237.91095329939142</v>
      </c>
      <c r="KG56" s="1">
        <f t="shared" si="280"/>
        <v>274.44782901980489</v>
      </c>
      <c r="KH56" s="1">
        <f t="shared" si="281"/>
        <v>242.89324025335503</v>
      </c>
      <c r="KI56" s="1">
        <f t="shared" si="282"/>
        <v>191.3481769952358</v>
      </c>
      <c r="KJ56" s="1">
        <f t="shared" si="283"/>
        <v>227.88505271564924</v>
      </c>
      <c r="KK56" s="1">
        <f t="shared" si="284"/>
        <v>193.23685742050162</v>
      </c>
      <c r="KL56" s="1">
        <f t="shared" si="285"/>
        <v>229.77373314091506</v>
      </c>
      <c r="KM56" s="1">
        <f t="shared" si="286"/>
        <v>178.22866988279583</v>
      </c>
      <c r="KN56" s="1">
        <f t="shared" si="287"/>
        <v>220.36484901260127</v>
      </c>
      <c r="KO56" s="1">
        <f t="shared" si="288"/>
        <v>173.80207270844565</v>
      </c>
      <c r="KP56" s="1">
        <f t="shared" si="289"/>
        <v>175.69075313371144</v>
      </c>
      <c r="KQ56" s="1">
        <f t="shared" si="290"/>
        <v>124.14568987559223</v>
      </c>
      <c r="KR56" s="1">
        <f t="shared" si="291"/>
        <v>160.68256559600567</v>
      </c>
      <c r="KS56" s="1">
        <f t="shared" si="292"/>
        <v>221.41648554810874</v>
      </c>
      <c r="KT56" s="1">
        <f t="shared" si="293"/>
        <v>223.30516597337453</v>
      </c>
      <c r="KU56" s="1">
        <f t="shared" si="294"/>
        <v>171.76010271525533</v>
      </c>
      <c r="KV56" s="1">
        <f t="shared" si="295"/>
        <v>208.29697843566879</v>
      </c>
      <c r="KW56" s="1">
        <f t="shared" si="296"/>
        <v>176.74238966921894</v>
      </c>
      <c r="KX56" s="1">
        <f t="shared" si="297"/>
        <v>125.19732641109971</v>
      </c>
      <c r="KY56" s="1">
        <f t="shared" si="298"/>
        <v>161.73420213151314</v>
      </c>
      <c r="KZ56" s="1">
        <f t="shared" si="299"/>
        <v>127.08600683636551</v>
      </c>
      <c r="LA56" s="1">
        <f t="shared" si="300"/>
        <v>163.62288255677896</v>
      </c>
      <c r="LB56" s="1">
        <f t="shared" si="301"/>
        <v>112.07781929865975</v>
      </c>
      <c r="LC56" s="1">
        <f t="shared" si="302"/>
        <v>241.15909541660375</v>
      </c>
      <c r="LD56" s="1">
        <f t="shared" si="303"/>
        <v>243.04777584186957</v>
      </c>
      <c r="LE56" s="1">
        <f t="shared" si="304"/>
        <v>191.50271258375034</v>
      </c>
      <c r="LF56" s="1">
        <f t="shared" si="305"/>
        <v>228.03958830416377</v>
      </c>
      <c r="LG56" s="1">
        <f t="shared" si="306"/>
        <v>196.48499953771392</v>
      </c>
      <c r="LH56" s="1">
        <f t="shared" si="307"/>
        <v>144.93993627959472</v>
      </c>
      <c r="LI56" s="1">
        <f t="shared" si="308"/>
        <v>181.47681200000818</v>
      </c>
      <c r="LJ56" s="1">
        <f t="shared" si="309"/>
        <v>146.82861670486051</v>
      </c>
      <c r="LK56" s="1">
        <f t="shared" si="310"/>
        <v>183.36549242527394</v>
      </c>
      <c r="LL56" s="1">
        <f t="shared" si="311"/>
        <v>131.82042916715477</v>
      </c>
      <c r="LM56" s="1">
        <f t="shared" si="312"/>
        <v>244.09941237737706</v>
      </c>
      <c r="LN56" s="1">
        <f t="shared" si="313"/>
        <v>192.55434911925784</v>
      </c>
      <c r="LO56" s="1">
        <f t="shared" si="314"/>
        <v>229.09122483967127</v>
      </c>
      <c r="LP56" s="1">
        <f t="shared" si="315"/>
        <v>194.44302954452365</v>
      </c>
      <c r="LQ56" s="1">
        <f t="shared" si="316"/>
        <v>230.97990526493709</v>
      </c>
      <c r="LR56" s="1">
        <f t="shared" si="317"/>
        <v>179.43484200681786</v>
      </c>
      <c r="LS56" s="1">
        <f t="shared" si="318"/>
        <v>147.88025324036801</v>
      </c>
      <c r="LT56" s="1">
        <f t="shared" si="319"/>
        <v>184.41712896078144</v>
      </c>
      <c r="LU56" s="1">
        <f t="shared" si="320"/>
        <v>132.87206570266227</v>
      </c>
      <c r="LV56" s="1">
        <f t="shared" si="321"/>
        <v>134.76074612792803</v>
      </c>
      <c r="LW56" s="1">
        <f t="shared" si="322"/>
        <v>171.20383443126292</v>
      </c>
      <c r="LX56" s="1">
        <f t="shared" si="323"/>
        <v>218.81824727092601</v>
      </c>
      <c r="LY56" s="1">
        <f t="shared" si="324"/>
        <v>172.25547096677039</v>
      </c>
      <c r="LZ56" s="1">
        <f t="shared" si="325"/>
        <v>174.14415139203618</v>
      </c>
      <c r="MA56" s="1">
        <f t="shared" si="326"/>
        <v>122.59908813391698</v>
      </c>
      <c r="MB56" s="1">
        <f t="shared" si="327"/>
        <v>159.13596385433044</v>
      </c>
      <c r="MC56" s="1">
        <f t="shared" si="328"/>
        <v>238.56085713942102</v>
      </c>
      <c r="MD56" s="1">
        <f t="shared" si="329"/>
        <v>191.9980808352654</v>
      </c>
      <c r="ME56" s="1">
        <f t="shared" si="330"/>
        <v>193.88676126053122</v>
      </c>
      <c r="MF56" s="1">
        <f t="shared" si="331"/>
        <v>142.34169800241199</v>
      </c>
      <c r="MG56" s="1">
        <f t="shared" si="332"/>
        <v>178.87857372282542</v>
      </c>
      <c r="MH56" s="1">
        <f t="shared" si="333"/>
        <v>239.61249367492849</v>
      </c>
      <c r="MI56" s="1">
        <f t="shared" si="334"/>
        <v>241.50117410019431</v>
      </c>
      <c r="MJ56" s="1">
        <f t="shared" si="335"/>
        <v>189.95611084207508</v>
      </c>
      <c r="MK56" s="1">
        <f t="shared" si="336"/>
        <v>226.49298656248851</v>
      </c>
      <c r="ML56" s="1">
        <f t="shared" si="337"/>
        <v>194.93839779603871</v>
      </c>
      <c r="MM56" s="1">
        <f t="shared" si="338"/>
        <v>143.39333453791949</v>
      </c>
      <c r="MN56" s="1">
        <f t="shared" si="339"/>
        <v>179.93021025833292</v>
      </c>
      <c r="MO56" s="1">
        <f t="shared" si="340"/>
        <v>145.28201496318528</v>
      </c>
      <c r="MP56" s="1">
        <f t="shared" si="341"/>
        <v>181.81889068359874</v>
      </c>
      <c r="MQ56" s="1">
        <f t="shared" si="342"/>
        <v>130.27382742547951</v>
      </c>
      <c r="MR56" s="1">
        <f t="shared" si="343"/>
        <v>214.11699969736935</v>
      </c>
      <c r="MS56" s="1">
        <f t="shared" si="344"/>
        <v>261.7314125370325</v>
      </c>
      <c r="MT56" s="1">
        <f t="shared" si="345"/>
        <v>215.16863623287685</v>
      </c>
      <c r="MU56" s="1">
        <f t="shared" si="346"/>
        <v>217.05731665814267</v>
      </c>
      <c r="MV56" s="1">
        <f t="shared" si="347"/>
        <v>165.51225340002344</v>
      </c>
      <c r="MW56" s="1">
        <f t="shared" si="348"/>
        <v>202.04912912043687</v>
      </c>
      <c r="MX56" s="1">
        <f t="shared" si="349"/>
        <v>281.47402240552742</v>
      </c>
      <c r="MY56" s="1">
        <f t="shared" si="350"/>
        <v>234.91124610137183</v>
      </c>
      <c r="MZ56" s="1">
        <f t="shared" si="351"/>
        <v>236.79992652663765</v>
      </c>
      <c r="NA56" s="1">
        <f t="shared" si="352"/>
        <v>185.25486326851842</v>
      </c>
      <c r="NB56" s="1">
        <f t="shared" si="353"/>
        <v>221.79173898893185</v>
      </c>
      <c r="NC56" s="1">
        <f t="shared" si="354"/>
        <v>282.52565894103498</v>
      </c>
      <c r="ND56" s="1">
        <f t="shared" si="355"/>
        <v>284.41433936630074</v>
      </c>
      <c r="NE56" s="1">
        <f t="shared" si="356"/>
        <v>232.86927610818154</v>
      </c>
      <c r="NF56" s="1">
        <f t="shared" si="357"/>
        <v>269.406151828595</v>
      </c>
      <c r="NG56" s="1">
        <f t="shared" si="358"/>
        <v>237.85156306214515</v>
      </c>
      <c r="NH56" s="1">
        <f t="shared" si="359"/>
        <v>186.30649980402592</v>
      </c>
      <c r="NI56" s="1">
        <f t="shared" si="360"/>
        <v>222.84337552443935</v>
      </c>
      <c r="NJ56" s="1">
        <f t="shared" si="361"/>
        <v>188.19518022929174</v>
      </c>
      <c r="NK56" s="1">
        <f t="shared" si="362"/>
        <v>224.73205594970517</v>
      </c>
      <c r="NL56" s="1">
        <f t="shared" si="363"/>
        <v>173.18699269158594</v>
      </c>
      <c r="NM56" s="1">
        <f t="shared" si="364"/>
        <v>215.32317182139138</v>
      </c>
      <c r="NN56" s="1">
        <f t="shared" si="365"/>
        <v>168.76039551723576</v>
      </c>
      <c r="NO56" s="1">
        <f t="shared" si="366"/>
        <v>170.64907594250155</v>
      </c>
      <c r="NP56" s="1">
        <f t="shared" si="367"/>
        <v>119.10401268438234</v>
      </c>
      <c r="NQ56" s="1">
        <f t="shared" si="368"/>
        <v>155.64088840479579</v>
      </c>
      <c r="NR56" s="1">
        <f t="shared" si="369"/>
        <v>216.37480835689885</v>
      </c>
      <c r="NS56" s="1">
        <f t="shared" si="370"/>
        <v>218.26348878216464</v>
      </c>
      <c r="NT56" s="1">
        <f t="shared" si="371"/>
        <v>166.71842552404544</v>
      </c>
      <c r="NU56" s="1">
        <f t="shared" si="372"/>
        <v>203.25530124445891</v>
      </c>
      <c r="NV56" s="1">
        <f t="shared" si="373"/>
        <v>171.70071247800905</v>
      </c>
      <c r="NW56" s="1">
        <f t="shared" si="374"/>
        <v>120.15564921988982</v>
      </c>
      <c r="NX56" s="1">
        <f t="shared" si="375"/>
        <v>156.69252494030326</v>
      </c>
      <c r="NY56" s="1">
        <f t="shared" si="376"/>
        <v>122.04432964515563</v>
      </c>
      <c r="NZ56" s="1">
        <f t="shared" si="377"/>
        <v>158.58120536556908</v>
      </c>
      <c r="OA56" s="1">
        <f t="shared" si="378"/>
        <v>107.03614210744986</v>
      </c>
      <c r="OB56" s="1">
        <f t="shared" si="379"/>
        <v>236.11741822539386</v>
      </c>
      <c r="OC56" s="1">
        <f t="shared" si="380"/>
        <v>238.00609865065968</v>
      </c>
      <c r="OD56" s="1">
        <f t="shared" si="381"/>
        <v>186.46103539254045</v>
      </c>
      <c r="OE56" s="1">
        <f t="shared" si="382"/>
        <v>222.99791111295389</v>
      </c>
      <c r="OF56" s="1">
        <f t="shared" si="383"/>
        <v>191.44332234650403</v>
      </c>
      <c r="OG56" s="1">
        <f t="shared" si="384"/>
        <v>139.89825908838483</v>
      </c>
      <c r="OH56" s="1">
        <f t="shared" si="385"/>
        <v>176.4351348087983</v>
      </c>
      <c r="OI56" s="1">
        <f t="shared" si="386"/>
        <v>141.78693951365062</v>
      </c>
      <c r="OJ56" s="1">
        <f t="shared" si="387"/>
        <v>178.32381523406406</v>
      </c>
      <c r="OK56" s="1">
        <f t="shared" si="388"/>
        <v>126.77875197594486</v>
      </c>
      <c r="OL56" s="1">
        <f t="shared" si="389"/>
        <v>239.05773518616712</v>
      </c>
      <c r="OM56" s="1">
        <f t="shared" si="390"/>
        <v>187.51267192804792</v>
      </c>
      <c r="ON56" s="1">
        <f t="shared" si="391"/>
        <v>224.04954764846138</v>
      </c>
      <c r="OO56" s="1">
        <f t="shared" si="392"/>
        <v>189.40135235331371</v>
      </c>
      <c r="OP56" s="1">
        <f t="shared" si="393"/>
        <v>225.93822807372715</v>
      </c>
      <c r="OQ56" s="1">
        <f t="shared" si="394"/>
        <v>174.39316481560797</v>
      </c>
      <c r="OR56" s="1">
        <f t="shared" si="395"/>
        <v>142.83857604915812</v>
      </c>
      <c r="OS56" s="1">
        <f t="shared" si="396"/>
        <v>179.37545176957155</v>
      </c>
      <c r="OT56" s="1">
        <f t="shared" si="397"/>
        <v>127.83038851145234</v>
      </c>
      <c r="OU56" s="1">
        <f t="shared" si="398"/>
        <v>129.71906893671814</v>
      </c>
      <c r="OV56" s="1">
        <f t="shared" si="399"/>
        <v>232.28853740687791</v>
      </c>
      <c r="OW56" s="1">
        <f t="shared" si="400"/>
        <v>185.72576110272229</v>
      </c>
      <c r="OX56" s="1">
        <f t="shared" si="401"/>
        <v>187.61444152798811</v>
      </c>
      <c r="OY56" s="1">
        <f t="shared" si="402"/>
        <v>136.06937826986888</v>
      </c>
      <c r="OZ56" s="1">
        <f t="shared" si="403"/>
        <v>172.60625399028231</v>
      </c>
      <c r="PA56" s="1">
        <f t="shared" si="404"/>
        <v>233.34017394238538</v>
      </c>
      <c r="PB56" s="1">
        <f t="shared" si="405"/>
        <v>235.22885436765119</v>
      </c>
      <c r="PC56" s="1">
        <f t="shared" si="406"/>
        <v>183.68379110953197</v>
      </c>
      <c r="PD56" s="1">
        <f t="shared" si="407"/>
        <v>220.2206668299454</v>
      </c>
      <c r="PE56" s="1">
        <f t="shared" si="408"/>
        <v>188.66607806349555</v>
      </c>
      <c r="PF56" s="1">
        <f t="shared" si="409"/>
        <v>137.12101480537635</v>
      </c>
      <c r="PG56" s="1">
        <f t="shared" si="410"/>
        <v>173.65789052578981</v>
      </c>
      <c r="PH56" s="1">
        <f t="shared" si="411"/>
        <v>139.00969523064214</v>
      </c>
      <c r="PI56" s="1">
        <f t="shared" si="412"/>
        <v>175.54657095105557</v>
      </c>
      <c r="PJ56" s="1">
        <f t="shared" si="413"/>
        <v>124.00150769293639</v>
      </c>
      <c r="PK56" s="1">
        <f t="shared" si="414"/>
        <v>253.08278381088039</v>
      </c>
      <c r="PL56" s="1">
        <f t="shared" si="415"/>
        <v>254.97146423614618</v>
      </c>
      <c r="PM56" s="1">
        <f t="shared" si="416"/>
        <v>203.42640097802698</v>
      </c>
      <c r="PN56" s="1">
        <f t="shared" si="417"/>
        <v>239.96327669844044</v>
      </c>
      <c r="PO56" s="1">
        <f t="shared" si="418"/>
        <v>208.40868793199058</v>
      </c>
      <c r="PP56" s="1">
        <f t="shared" si="419"/>
        <v>156.86362467387136</v>
      </c>
      <c r="PQ56" s="1">
        <f t="shared" si="420"/>
        <v>193.40050039428479</v>
      </c>
      <c r="PR56" s="1">
        <f t="shared" si="421"/>
        <v>158.75230509913717</v>
      </c>
      <c r="PS56" s="1">
        <f t="shared" si="422"/>
        <v>195.28918081955061</v>
      </c>
      <c r="PT56" s="1">
        <f t="shared" si="423"/>
        <v>143.74411756143138</v>
      </c>
      <c r="PU56" s="1">
        <f t="shared" si="424"/>
        <v>256.02310077165367</v>
      </c>
      <c r="PV56" s="1">
        <f t="shared" si="425"/>
        <v>204.47803751353445</v>
      </c>
      <c r="PW56" s="1">
        <f t="shared" si="426"/>
        <v>241.01491323394788</v>
      </c>
      <c r="PX56" s="1">
        <f t="shared" si="427"/>
        <v>206.36671793880026</v>
      </c>
      <c r="PY56" s="1">
        <f t="shared" si="428"/>
        <v>242.9035936592137</v>
      </c>
      <c r="PZ56" s="1">
        <f t="shared" si="429"/>
        <v>191.35853040109447</v>
      </c>
      <c r="QA56" s="1">
        <f t="shared" si="430"/>
        <v>159.80394163464467</v>
      </c>
      <c r="QB56" s="1">
        <f t="shared" si="431"/>
        <v>196.34081735505811</v>
      </c>
      <c r="QC56" s="1">
        <f t="shared" si="432"/>
        <v>144.79575409693888</v>
      </c>
      <c r="QD56" s="1">
        <f t="shared" si="433"/>
        <v>146.6844345222047</v>
      </c>
      <c r="QE56" s="1">
        <f t="shared" si="434"/>
        <v>275.20170267298431</v>
      </c>
      <c r="QF56" s="1">
        <f t="shared" si="435"/>
        <v>228.63892636882872</v>
      </c>
      <c r="QG56" s="1">
        <f t="shared" si="436"/>
        <v>230.52760679409454</v>
      </c>
      <c r="QH56" s="1">
        <f t="shared" si="437"/>
        <v>178.98254353597531</v>
      </c>
      <c r="QI56" s="1">
        <f t="shared" si="438"/>
        <v>215.51941925638874</v>
      </c>
      <c r="QJ56" s="1">
        <f t="shared" si="439"/>
        <v>276.25333920849181</v>
      </c>
      <c r="QK56" s="1">
        <f t="shared" si="440"/>
        <v>278.14201963375763</v>
      </c>
      <c r="QL56" s="1">
        <f t="shared" si="441"/>
        <v>226.5969563756384</v>
      </c>
      <c r="QM56" s="1">
        <f t="shared" si="442"/>
        <v>263.13383209605183</v>
      </c>
      <c r="QN56" s="1">
        <f t="shared" si="443"/>
        <v>231.57924332960198</v>
      </c>
      <c r="QO56" s="1">
        <f t="shared" si="444"/>
        <v>180.03418007148278</v>
      </c>
      <c r="QP56" s="1">
        <f t="shared" si="445"/>
        <v>216.57105579189624</v>
      </c>
      <c r="QQ56" s="1">
        <f t="shared" si="446"/>
        <v>181.92286049674857</v>
      </c>
      <c r="QR56" s="1">
        <f t="shared" si="447"/>
        <v>218.459736217162</v>
      </c>
      <c r="QS56" s="1">
        <f t="shared" si="448"/>
        <v>166.91467295904283</v>
      </c>
      <c r="QT56" s="1">
        <f t="shared" si="449"/>
        <v>295.99594907698685</v>
      </c>
      <c r="QU56" s="1">
        <f t="shared" si="450"/>
        <v>297.88462950225261</v>
      </c>
      <c r="QV56" s="1">
        <f t="shared" si="451"/>
        <v>246.33956624413341</v>
      </c>
      <c r="QW56" s="1">
        <f t="shared" si="452"/>
        <v>282.87644196454687</v>
      </c>
      <c r="QX56" s="1">
        <f t="shared" si="453"/>
        <v>251.32185319809702</v>
      </c>
      <c r="QY56" s="1">
        <f t="shared" si="454"/>
        <v>199.77678993997779</v>
      </c>
      <c r="QZ56" s="1">
        <f t="shared" si="455"/>
        <v>236.31366566039122</v>
      </c>
      <c r="RA56" s="1">
        <f t="shared" si="456"/>
        <v>201.66547036524361</v>
      </c>
      <c r="RB56" s="1">
        <f t="shared" si="457"/>
        <v>238.20234608565704</v>
      </c>
      <c r="RC56" s="1">
        <f t="shared" si="458"/>
        <v>186.65728282753781</v>
      </c>
      <c r="RD56" s="1">
        <f t="shared" si="459"/>
        <v>298.93626603776011</v>
      </c>
      <c r="RE56" s="1">
        <f t="shared" si="460"/>
        <v>247.39120277964088</v>
      </c>
      <c r="RF56" s="1">
        <f t="shared" si="461"/>
        <v>283.92807850005431</v>
      </c>
      <c r="RG56" s="1">
        <f t="shared" si="462"/>
        <v>249.2798832049067</v>
      </c>
      <c r="RH56" s="1">
        <f t="shared" si="463"/>
        <v>285.81675892532013</v>
      </c>
      <c r="RI56" s="1">
        <f t="shared" si="464"/>
        <v>234.2716956672009</v>
      </c>
      <c r="RJ56" s="1">
        <f t="shared" si="465"/>
        <v>202.71710690075111</v>
      </c>
      <c r="RK56" s="1">
        <f t="shared" si="466"/>
        <v>239.25398262116454</v>
      </c>
      <c r="RL56" s="1">
        <f t="shared" si="467"/>
        <v>187.70891936304531</v>
      </c>
      <c r="RM56" s="1">
        <f t="shared" si="468"/>
        <v>189.59759978831113</v>
      </c>
      <c r="RN56" s="1">
        <f t="shared" si="469"/>
        <v>229.84509849285072</v>
      </c>
      <c r="RO56" s="1">
        <f t="shared" si="470"/>
        <v>231.73377891811651</v>
      </c>
      <c r="RP56" s="1">
        <f t="shared" si="471"/>
        <v>180.18871565999731</v>
      </c>
      <c r="RQ56" s="1">
        <f t="shared" si="472"/>
        <v>216.72559138041078</v>
      </c>
      <c r="RR56" s="1">
        <f t="shared" si="473"/>
        <v>185.17100261396092</v>
      </c>
      <c r="RS56" s="1">
        <f t="shared" si="474"/>
        <v>133.62593935584169</v>
      </c>
      <c r="RT56" s="1">
        <f t="shared" si="475"/>
        <v>170.16281507625513</v>
      </c>
      <c r="RU56" s="1">
        <f t="shared" si="476"/>
        <v>135.51461978110751</v>
      </c>
      <c r="RV56" s="1">
        <f t="shared" si="477"/>
        <v>172.05149550152095</v>
      </c>
      <c r="RW56" s="1">
        <f t="shared" si="478"/>
        <v>120.50643224340173</v>
      </c>
      <c r="RX56" s="1">
        <f t="shared" si="479"/>
        <v>232.78541545362401</v>
      </c>
      <c r="RY56" s="1">
        <f t="shared" si="480"/>
        <v>181.24035219550481</v>
      </c>
      <c r="RZ56" s="1">
        <f t="shared" si="481"/>
        <v>217.77722791591827</v>
      </c>
      <c r="SA56" s="1">
        <f t="shared" si="482"/>
        <v>183.1290326207706</v>
      </c>
      <c r="SB56" s="1">
        <f t="shared" si="483"/>
        <v>219.66590834118404</v>
      </c>
      <c r="SC56" s="1">
        <f t="shared" si="484"/>
        <v>168.12084508306486</v>
      </c>
      <c r="SD56" s="1">
        <f t="shared" si="485"/>
        <v>136.56625631661501</v>
      </c>
      <c r="SE56" s="1">
        <f t="shared" si="486"/>
        <v>173.10313203702844</v>
      </c>
      <c r="SF56" s="1">
        <f t="shared" si="487"/>
        <v>121.55806877890923</v>
      </c>
      <c r="SG56" s="1">
        <f t="shared" si="488"/>
        <v>123.44674920417502</v>
      </c>
      <c r="SH56" s="1">
        <f t="shared" si="489"/>
        <v>252.52802532211905</v>
      </c>
      <c r="SI56" s="1">
        <f t="shared" si="490"/>
        <v>200.98296206399982</v>
      </c>
      <c r="SJ56" s="1">
        <f t="shared" si="491"/>
        <v>237.51983778441326</v>
      </c>
      <c r="SK56" s="1">
        <f t="shared" si="492"/>
        <v>202.87164248926564</v>
      </c>
      <c r="SL56" s="1">
        <f t="shared" si="493"/>
        <v>239.40851820967907</v>
      </c>
      <c r="SM56" s="1">
        <f t="shared" si="494"/>
        <v>187.86345495155985</v>
      </c>
      <c r="SN56" s="1">
        <f t="shared" si="495"/>
        <v>156.30886618510999</v>
      </c>
      <c r="SO56" s="1">
        <f t="shared" si="496"/>
        <v>192.84574190552343</v>
      </c>
      <c r="SP56" s="1">
        <f t="shared" si="497"/>
        <v>141.30067864740425</v>
      </c>
      <c r="SQ56" s="1">
        <f t="shared" si="498"/>
        <v>143.18935907267002</v>
      </c>
      <c r="SR56" s="1">
        <f t="shared" si="499"/>
        <v>203.92327902477308</v>
      </c>
      <c r="SS56" s="1">
        <f t="shared" si="500"/>
        <v>240.46015474518651</v>
      </c>
      <c r="ST56" s="1">
        <f t="shared" si="501"/>
        <v>188.91509148706734</v>
      </c>
      <c r="SU56" s="1">
        <f t="shared" si="502"/>
        <v>190.8037719123331</v>
      </c>
      <c r="SV56" s="1">
        <f t="shared" si="503"/>
        <v>144.24099560817751</v>
      </c>
    </row>
    <row r="57" spans="1:516">
      <c r="A57" s="2" t="s">
        <v>66</v>
      </c>
      <c r="B57" s="1">
        <v>65.116279069767444</v>
      </c>
      <c r="C57" s="1">
        <v>51.758793969849251</v>
      </c>
      <c r="D57" s="1">
        <v>88.834951456310691</v>
      </c>
      <c r="E57" s="1">
        <v>108.8235294117647</v>
      </c>
      <c r="F57" s="1">
        <v>44.772727272727273</v>
      </c>
      <c r="G57" s="1">
        <v>68.396226415094347</v>
      </c>
      <c r="H57" s="1">
        <v>70.222222222222214</v>
      </c>
      <c r="I57" s="1">
        <v>70.952380952380949</v>
      </c>
      <c r="J57" s="1">
        <v>23.272727272727273</v>
      </c>
      <c r="K57" s="1">
        <v>0</v>
      </c>
      <c r="L57" s="1">
        <v>8.3657587548638119</v>
      </c>
      <c r="M57" s="1">
        <f t="shared" si="0"/>
        <v>205.71002449592737</v>
      </c>
      <c r="N57" s="1">
        <f t="shared" si="1"/>
        <v>225.69860245138139</v>
      </c>
      <c r="O57" s="1">
        <f t="shared" si="2"/>
        <v>161.64780031234397</v>
      </c>
      <c r="P57" s="1">
        <f t="shared" si="3"/>
        <v>185.27129945471103</v>
      </c>
      <c r="Q57" s="1">
        <f t="shared" si="4"/>
        <v>187.09729526183889</v>
      </c>
      <c r="R57" s="1">
        <f t="shared" si="5"/>
        <v>187.82745399199763</v>
      </c>
      <c r="S57" s="1">
        <f t="shared" si="6"/>
        <v>140.14780031234397</v>
      </c>
      <c r="T57" s="1">
        <f t="shared" si="7"/>
        <v>116.87507303961669</v>
      </c>
      <c r="U57" s="1">
        <f t="shared" si="8"/>
        <v>125.2408317944805</v>
      </c>
      <c r="V57" s="1">
        <f t="shared" si="9"/>
        <v>198.7239577988054</v>
      </c>
      <c r="W57" s="1">
        <f t="shared" si="10"/>
        <v>222.34745694117248</v>
      </c>
      <c r="X57" s="1">
        <f t="shared" si="11"/>
        <v>224.17345274830035</v>
      </c>
      <c r="Y57" s="1">
        <f t="shared" si="12"/>
        <v>224.90361147845908</v>
      </c>
      <c r="Z57" s="1">
        <f t="shared" si="13"/>
        <v>177.2239577988054</v>
      </c>
      <c r="AA57" s="1">
        <f t="shared" si="14"/>
        <v>153.95123052607812</v>
      </c>
      <c r="AB57" s="1">
        <f t="shared" si="15"/>
        <v>162.31698928094193</v>
      </c>
      <c r="AC57" s="1">
        <f t="shared" si="16"/>
        <v>218.71253575425942</v>
      </c>
      <c r="AD57" s="1">
        <f t="shared" si="17"/>
        <v>242.33603489662647</v>
      </c>
      <c r="AE57" s="1">
        <f t="shared" si="18"/>
        <v>244.16203070375434</v>
      </c>
      <c r="AF57" s="1">
        <f t="shared" si="19"/>
        <v>244.89218943391307</v>
      </c>
      <c r="AG57" s="1">
        <f t="shared" si="20"/>
        <v>197.21253575425942</v>
      </c>
      <c r="AH57" s="1">
        <f t="shared" si="21"/>
        <v>173.93980848153214</v>
      </c>
      <c r="AI57" s="1">
        <f t="shared" si="22"/>
        <v>182.30556723639594</v>
      </c>
      <c r="AJ57" s="1">
        <f t="shared" si="23"/>
        <v>178.28523275758909</v>
      </c>
      <c r="AK57" s="1">
        <f t="shared" si="24"/>
        <v>180.11122856471695</v>
      </c>
      <c r="AL57" s="1">
        <f t="shared" si="25"/>
        <v>180.84138729487569</v>
      </c>
      <c r="AM57" s="1">
        <f t="shared" si="26"/>
        <v>133.161733615222</v>
      </c>
      <c r="AN57" s="1">
        <f t="shared" si="27"/>
        <v>109.88900634249472</v>
      </c>
      <c r="AO57" s="1">
        <f t="shared" si="28"/>
        <v>118.25476509735853</v>
      </c>
      <c r="AP57" s="1">
        <f t="shared" si="29"/>
        <v>203.73472770708401</v>
      </c>
      <c r="AQ57" s="1">
        <f t="shared" si="30"/>
        <v>204.46488643724274</v>
      </c>
      <c r="AR57" s="1">
        <f t="shared" si="31"/>
        <v>156.78523275758906</v>
      </c>
      <c r="AS57" s="1">
        <f t="shared" si="32"/>
        <v>133.51250548486178</v>
      </c>
      <c r="AT57" s="1">
        <f t="shared" si="33"/>
        <v>141.87826423972558</v>
      </c>
      <c r="AU57" s="1">
        <f t="shared" si="34"/>
        <v>206.29088224437061</v>
      </c>
      <c r="AV57" s="1">
        <f t="shared" si="35"/>
        <v>158.61122856471692</v>
      </c>
      <c r="AW57" s="1">
        <f t="shared" si="36"/>
        <v>135.33850129198964</v>
      </c>
      <c r="AX57" s="1">
        <f t="shared" si="37"/>
        <v>143.70426004685345</v>
      </c>
      <c r="AY57" s="1">
        <f t="shared" si="38"/>
        <v>159.34138729487566</v>
      </c>
      <c r="AZ57" s="1">
        <f t="shared" si="39"/>
        <v>136.06866002214838</v>
      </c>
      <c r="BA57" s="1">
        <f t="shared" si="40"/>
        <v>144.43441877701218</v>
      </c>
      <c r="BB57" s="1">
        <f t="shared" si="41"/>
        <v>88.389006342494724</v>
      </c>
      <c r="BC57" s="1">
        <f t="shared" si="42"/>
        <v>96.754765097358529</v>
      </c>
      <c r="BD57" s="1">
        <f t="shared" si="43"/>
        <v>73.482037824631249</v>
      </c>
      <c r="BE57" s="1">
        <f t="shared" si="44"/>
        <v>185.36647269888724</v>
      </c>
      <c r="BF57" s="1">
        <f t="shared" si="45"/>
        <v>208.98997184125432</v>
      </c>
      <c r="BG57" s="1">
        <f t="shared" si="46"/>
        <v>210.81596764838218</v>
      </c>
      <c r="BH57" s="1">
        <f t="shared" si="47"/>
        <v>211.54612637854092</v>
      </c>
      <c r="BI57" s="1">
        <f t="shared" si="48"/>
        <v>163.86647269888724</v>
      </c>
      <c r="BJ57" s="1">
        <f t="shared" si="49"/>
        <v>140.59374542615996</v>
      </c>
      <c r="BK57" s="1">
        <f t="shared" si="50"/>
        <v>148.95950418102376</v>
      </c>
      <c r="BL57" s="1">
        <f t="shared" si="51"/>
        <v>205.35505065434123</v>
      </c>
      <c r="BM57" s="1">
        <f t="shared" si="52"/>
        <v>228.97854979670831</v>
      </c>
      <c r="BN57" s="1">
        <f t="shared" si="53"/>
        <v>230.80454560383617</v>
      </c>
      <c r="BO57" s="1">
        <f t="shared" si="54"/>
        <v>231.53470433399491</v>
      </c>
      <c r="BP57" s="1">
        <f t="shared" si="55"/>
        <v>183.85505065434123</v>
      </c>
      <c r="BQ57" s="1">
        <f t="shared" si="56"/>
        <v>160.58232338161395</v>
      </c>
      <c r="BR57" s="1">
        <f t="shared" si="57"/>
        <v>168.94808213647775</v>
      </c>
      <c r="BS57" s="1">
        <f t="shared" si="58"/>
        <v>164.92774765767086</v>
      </c>
      <c r="BT57" s="1">
        <f t="shared" si="59"/>
        <v>166.75374346479873</v>
      </c>
      <c r="BU57" s="1">
        <f t="shared" si="60"/>
        <v>167.48390219495747</v>
      </c>
      <c r="BV57" s="1">
        <f t="shared" si="61"/>
        <v>119.80424851530381</v>
      </c>
      <c r="BW57" s="1">
        <f t="shared" si="62"/>
        <v>96.531521242576531</v>
      </c>
      <c r="BX57" s="1">
        <f t="shared" si="63"/>
        <v>104.89727999744034</v>
      </c>
      <c r="BY57" s="1">
        <f t="shared" si="64"/>
        <v>190.37724260716581</v>
      </c>
      <c r="BZ57" s="1">
        <f t="shared" si="65"/>
        <v>191.10740133732455</v>
      </c>
      <c r="CA57" s="1">
        <f t="shared" si="66"/>
        <v>143.42774765767086</v>
      </c>
      <c r="CB57" s="1">
        <f t="shared" si="67"/>
        <v>120.1550203849436</v>
      </c>
      <c r="CC57" s="1">
        <f t="shared" si="68"/>
        <v>128.52077913980742</v>
      </c>
      <c r="CD57" s="1">
        <f t="shared" si="69"/>
        <v>192.93339714445241</v>
      </c>
      <c r="CE57" s="1">
        <f t="shared" si="70"/>
        <v>145.25374346479873</v>
      </c>
      <c r="CF57" s="1">
        <f t="shared" si="71"/>
        <v>121.98101619207146</v>
      </c>
      <c r="CG57" s="1">
        <f t="shared" si="72"/>
        <v>130.34677494693528</v>
      </c>
      <c r="CH57" s="1">
        <f t="shared" si="73"/>
        <v>145.98390219495747</v>
      </c>
      <c r="CI57" s="1">
        <f t="shared" si="74"/>
        <v>122.7111749222302</v>
      </c>
      <c r="CJ57" s="1">
        <f t="shared" si="75"/>
        <v>131.07693367709402</v>
      </c>
      <c r="CK57" s="1">
        <f t="shared" si="76"/>
        <v>75.031521242576531</v>
      </c>
      <c r="CL57" s="1">
        <f t="shared" si="77"/>
        <v>83.397279997440336</v>
      </c>
      <c r="CM57" s="1">
        <f t="shared" si="78"/>
        <v>60.124552724713062</v>
      </c>
      <c r="CN57" s="1">
        <f t="shared" si="79"/>
        <v>202.00390514413232</v>
      </c>
      <c r="CO57" s="1">
        <f t="shared" si="80"/>
        <v>203.82990095126019</v>
      </c>
      <c r="CP57" s="1">
        <f t="shared" si="81"/>
        <v>204.56005968141892</v>
      </c>
      <c r="CQ57" s="1">
        <f t="shared" si="82"/>
        <v>156.88040600176524</v>
      </c>
      <c r="CR57" s="1">
        <f t="shared" si="83"/>
        <v>133.60767872903796</v>
      </c>
      <c r="CS57" s="1">
        <f t="shared" si="84"/>
        <v>141.97343748390176</v>
      </c>
      <c r="CT57" s="1">
        <f t="shared" si="85"/>
        <v>227.45340009362724</v>
      </c>
      <c r="CU57" s="1">
        <f t="shared" si="86"/>
        <v>228.18355882378597</v>
      </c>
      <c r="CV57" s="1">
        <f t="shared" si="87"/>
        <v>180.50390514413232</v>
      </c>
      <c r="CW57" s="1">
        <f t="shared" si="88"/>
        <v>157.23117787140504</v>
      </c>
      <c r="CX57" s="1">
        <f t="shared" si="89"/>
        <v>165.59693662626884</v>
      </c>
      <c r="CY57" s="1">
        <f t="shared" si="90"/>
        <v>230.00955463091384</v>
      </c>
      <c r="CZ57" s="1">
        <f t="shared" si="91"/>
        <v>182.32990095126019</v>
      </c>
      <c r="DA57" s="1">
        <f t="shared" si="92"/>
        <v>159.05717367853291</v>
      </c>
      <c r="DB57" s="1">
        <f t="shared" si="93"/>
        <v>167.42293243339671</v>
      </c>
      <c r="DC57" s="1">
        <f t="shared" si="94"/>
        <v>183.06005968141892</v>
      </c>
      <c r="DD57" s="1">
        <f t="shared" si="95"/>
        <v>159.78733240869164</v>
      </c>
      <c r="DE57" s="1">
        <f t="shared" si="96"/>
        <v>168.15309116355544</v>
      </c>
      <c r="DF57" s="1">
        <f t="shared" si="97"/>
        <v>112.10767872903796</v>
      </c>
      <c r="DG57" s="1">
        <f t="shared" si="98"/>
        <v>120.47343748390176</v>
      </c>
      <c r="DH57" s="1">
        <f t="shared" si="99"/>
        <v>97.20071021117451</v>
      </c>
      <c r="DI57" s="1">
        <f t="shared" si="100"/>
        <v>221.99248309958631</v>
      </c>
      <c r="DJ57" s="1">
        <f t="shared" si="101"/>
        <v>223.81847890671418</v>
      </c>
      <c r="DK57" s="1">
        <f t="shared" si="102"/>
        <v>224.54863763687291</v>
      </c>
      <c r="DL57" s="1">
        <f t="shared" si="103"/>
        <v>176.86898395721926</v>
      </c>
      <c r="DM57" s="1">
        <f t="shared" si="104"/>
        <v>153.59625668449198</v>
      </c>
      <c r="DN57" s="1">
        <f t="shared" si="105"/>
        <v>161.96201543935578</v>
      </c>
      <c r="DO57" s="1">
        <f t="shared" si="106"/>
        <v>247.44197804908129</v>
      </c>
      <c r="DP57" s="1">
        <f t="shared" si="107"/>
        <v>248.17213677924002</v>
      </c>
      <c r="DQ57" s="1">
        <f t="shared" si="108"/>
        <v>200.49248309958634</v>
      </c>
      <c r="DR57" s="1">
        <f t="shared" si="109"/>
        <v>177.21975582685906</v>
      </c>
      <c r="DS57" s="1">
        <f t="shared" si="110"/>
        <v>185.58551458172286</v>
      </c>
      <c r="DT57" s="1">
        <f t="shared" si="111"/>
        <v>249.99813258636789</v>
      </c>
      <c r="DU57" s="1">
        <f t="shared" si="112"/>
        <v>202.3184789067142</v>
      </c>
      <c r="DV57" s="1">
        <f t="shared" si="113"/>
        <v>179.04575163398692</v>
      </c>
      <c r="DW57" s="1">
        <f t="shared" si="114"/>
        <v>187.41151038885073</v>
      </c>
      <c r="DX57" s="1">
        <f t="shared" si="115"/>
        <v>203.04863763687294</v>
      </c>
      <c r="DY57" s="1">
        <f t="shared" si="116"/>
        <v>179.77591036414566</v>
      </c>
      <c r="DZ57" s="1">
        <f t="shared" si="117"/>
        <v>188.14166911900946</v>
      </c>
      <c r="EA57" s="1">
        <f t="shared" si="118"/>
        <v>132.09625668449198</v>
      </c>
      <c r="EB57" s="1">
        <f t="shared" si="119"/>
        <v>140.46201543935578</v>
      </c>
      <c r="EC57" s="1">
        <f t="shared" si="120"/>
        <v>117.1892881666285</v>
      </c>
      <c r="ED57" s="1">
        <f t="shared" si="121"/>
        <v>183.39117591004384</v>
      </c>
      <c r="EE57" s="1">
        <f t="shared" si="122"/>
        <v>184.12133464020258</v>
      </c>
      <c r="EF57" s="1">
        <f t="shared" si="123"/>
        <v>136.44168096054889</v>
      </c>
      <c r="EG57" s="1">
        <f t="shared" si="124"/>
        <v>113.16895368782161</v>
      </c>
      <c r="EH57" s="1">
        <f t="shared" si="125"/>
        <v>121.53471244268542</v>
      </c>
      <c r="EI57" s="1">
        <f t="shared" si="126"/>
        <v>185.94733044733044</v>
      </c>
      <c r="EJ57" s="1">
        <f t="shared" si="127"/>
        <v>138.26767676767676</v>
      </c>
      <c r="EK57" s="1">
        <f t="shared" si="128"/>
        <v>114.99494949494948</v>
      </c>
      <c r="EL57" s="1">
        <f t="shared" si="129"/>
        <v>123.36070824981329</v>
      </c>
      <c r="EM57" s="1">
        <f t="shared" si="130"/>
        <v>138.9978354978355</v>
      </c>
      <c r="EN57" s="1">
        <f t="shared" si="131"/>
        <v>115.72510822510822</v>
      </c>
      <c r="EO57" s="1">
        <f t="shared" si="132"/>
        <v>124.09086697997202</v>
      </c>
      <c r="EP57" s="1">
        <f t="shared" si="133"/>
        <v>68.045454545454547</v>
      </c>
      <c r="EQ57" s="1">
        <f t="shared" si="134"/>
        <v>76.411213300318366</v>
      </c>
      <c r="ER57" s="1">
        <f t="shared" si="135"/>
        <v>53.138486027591085</v>
      </c>
      <c r="ES57" s="1">
        <f t="shared" si="136"/>
        <v>209.5708295896975</v>
      </c>
      <c r="ET57" s="1">
        <f t="shared" si="137"/>
        <v>161.89117591004384</v>
      </c>
      <c r="EU57" s="1">
        <f t="shared" si="138"/>
        <v>138.61844863731656</v>
      </c>
      <c r="EV57" s="1">
        <f t="shared" si="139"/>
        <v>146.98420739218037</v>
      </c>
      <c r="EW57" s="1">
        <f t="shared" si="140"/>
        <v>162.62133464020258</v>
      </c>
      <c r="EX57" s="1">
        <f t="shared" si="141"/>
        <v>139.3486073674753</v>
      </c>
      <c r="EY57" s="1">
        <f t="shared" si="142"/>
        <v>147.7143661223391</v>
      </c>
      <c r="EZ57" s="1">
        <f t="shared" si="143"/>
        <v>91.668953687821613</v>
      </c>
      <c r="FA57" s="1">
        <f t="shared" si="144"/>
        <v>100.03471244268542</v>
      </c>
      <c r="FB57" s="1">
        <f t="shared" si="145"/>
        <v>76.761985169958166</v>
      </c>
      <c r="FC57" s="1">
        <f t="shared" si="146"/>
        <v>164.44733044733044</v>
      </c>
      <c r="FD57" s="1">
        <f t="shared" si="147"/>
        <v>141.17460317460316</v>
      </c>
      <c r="FE57" s="1">
        <f t="shared" si="148"/>
        <v>149.54036192946697</v>
      </c>
      <c r="FF57" s="1">
        <f t="shared" si="149"/>
        <v>93.494949494949481</v>
      </c>
      <c r="FG57" s="1">
        <f t="shared" si="150"/>
        <v>101.86070824981329</v>
      </c>
      <c r="FH57" s="1">
        <f t="shared" si="151"/>
        <v>78.587980977086033</v>
      </c>
      <c r="FI57" s="1">
        <f t="shared" si="152"/>
        <v>94.225108225108215</v>
      </c>
      <c r="FJ57" s="1">
        <f t="shared" si="153"/>
        <v>102.59086697997202</v>
      </c>
      <c r="FK57" s="1">
        <f t="shared" si="154"/>
        <v>79.318139707244768</v>
      </c>
      <c r="FL57" s="1">
        <f t="shared" si="155"/>
        <v>31.638486027591085</v>
      </c>
      <c r="FM57" s="1">
        <f t="shared" si="156"/>
        <v>116.87507303961669</v>
      </c>
      <c r="FN57" s="1">
        <f t="shared" si="157"/>
        <v>153.95123052607812</v>
      </c>
      <c r="FO57" s="1">
        <f t="shared" si="158"/>
        <v>173.93980848153214</v>
      </c>
      <c r="FP57" s="1">
        <f t="shared" si="159"/>
        <v>109.88900634249472</v>
      </c>
      <c r="FQ57" s="1">
        <f t="shared" si="160"/>
        <v>133.51250548486178</v>
      </c>
      <c r="FR57" s="1">
        <f t="shared" si="161"/>
        <v>135.33850129198964</v>
      </c>
      <c r="FS57" s="1">
        <f t="shared" si="162"/>
        <v>136.06866002214838</v>
      </c>
      <c r="FT57" s="1">
        <f t="shared" si="163"/>
        <v>88.389006342494724</v>
      </c>
      <c r="FU57" s="1">
        <f t="shared" si="164"/>
        <v>65.116279069767444</v>
      </c>
      <c r="FV57" s="1">
        <f t="shared" si="165"/>
        <v>73.482037824631249</v>
      </c>
      <c r="FW57" s="1">
        <f t="shared" si="166"/>
        <v>140.59374542615996</v>
      </c>
      <c r="FX57" s="1">
        <f t="shared" si="167"/>
        <v>160.58232338161395</v>
      </c>
      <c r="FY57" s="1">
        <f t="shared" si="168"/>
        <v>96.531521242576531</v>
      </c>
      <c r="FZ57" s="1">
        <f t="shared" si="169"/>
        <v>120.1550203849436</v>
      </c>
      <c r="GA57" s="1">
        <f t="shared" si="170"/>
        <v>121.98101619207146</v>
      </c>
      <c r="GB57" s="1">
        <f t="shared" si="171"/>
        <v>122.7111749222302</v>
      </c>
      <c r="GC57" s="1">
        <f t="shared" si="172"/>
        <v>75.031521242576531</v>
      </c>
      <c r="GD57" s="1">
        <f t="shared" si="173"/>
        <v>51.758793969849251</v>
      </c>
      <c r="GE57" s="1">
        <f t="shared" si="174"/>
        <v>60.124552724713062</v>
      </c>
      <c r="GF57" s="1">
        <f t="shared" si="175"/>
        <v>133.60767872903796</v>
      </c>
      <c r="GG57" s="1">
        <f t="shared" si="176"/>
        <v>157.23117787140504</v>
      </c>
      <c r="GH57" s="1">
        <f t="shared" si="177"/>
        <v>159.05717367853291</v>
      </c>
      <c r="GI57" s="1">
        <f t="shared" si="178"/>
        <v>159.78733240869164</v>
      </c>
      <c r="GJ57" s="1">
        <f t="shared" si="179"/>
        <v>112.10767872903796</v>
      </c>
      <c r="GK57" s="1">
        <f t="shared" si="180"/>
        <v>88.834951456310691</v>
      </c>
      <c r="GL57" s="1">
        <f t="shared" si="181"/>
        <v>97.20071021117451</v>
      </c>
      <c r="GM57" s="1">
        <f t="shared" si="182"/>
        <v>153.59625668449198</v>
      </c>
      <c r="GN57" s="1">
        <f t="shared" si="183"/>
        <v>177.21975582685906</v>
      </c>
      <c r="GO57" s="1">
        <f t="shared" si="184"/>
        <v>179.04575163398692</v>
      </c>
      <c r="GP57" s="1">
        <f t="shared" si="185"/>
        <v>179.77591036414566</v>
      </c>
      <c r="GQ57" s="1">
        <f t="shared" si="186"/>
        <v>132.09625668449198</v>
      </c>
      <c r="GR57" s="1">
        <f t="shared" si="187"/>
        <v>108.8235294117647</v>
      </c>
      <c r="GS57" s="1">
        <f t="shared" si="188"/>
        <v>117.1892881666285</v>
      </c>
      <c r="GT57" s="1">
        <f t="shared" si="189"/>
        <v>113.16895368782161</v>
      </c>
      <c r="GU57" s="1">
        <f t="shared" si="190"/>
        <v>114.99494949494948</v>
      </c>
      <c r="GV57" s="1">
        <f t="shared" si="191"/>
        <v>115.72510822510822</v>
      </c>
      <c r="GW57" s="1">
        <f t="shared" si="192"/>
        <v>68.045454545454547</v>
      </c>
      <c r="GX57" s="1">
        <f t="shared" si="193"/>
        <v>44.772727272727273</v>
      </c>
      <c r="GY57" s="1">
        <f t="shared" si="194"/>
        <v>53.138486027591085</v>
      </c>
      <c r="GZ57" s="1">
        <f t="shared" si="195"/>
        <v>138.61844863731656</v>
      </c>
      <c r="HA57" s="1">
        <f t="shared" si="196"/>
        <v>139.3486073674753</v>
      </c>
      <c r="HB57" s="1">
        <f t="shared" si="197"/>
        <v>91.668953687821613</v>
      </c>
      <c r="HC57" s="1">
        <f t="shared" si="198"/>
        <v>68.396226415094347</v>
      </c>
      <c r="HD57" s="1">
        <f t="shared" si="199"/>
        <v>76.761985169958166</v>
      </c>
      <c r="HE57" s="1">
        <f t="shared" si="200"/>
        <v>141.17460317460316</v>
      </c>
      <c r="HF57" s="1">
        <f t="shared" si="201"/>
        <v>93.494949494949481</v>
      </c>
      <c r="HG57" s="1">
        <f t="shared" si="202"/>
        <v>70.222222222222214</v>
      </c>
      <c r="HH57" s="1">
        <f t="shared" si="203"/>
        <v>78.587980977086033</v>
      </c>
      <c r="HI57" s="1">
        <f t="shared" si="204"/>
        <v>94.225108225108215</v>
      </c>
      <c r="HJ57" s="1">
        <f t="shared" si="205"/>
        <v>70.952380952380949</v>
      </c>
      <c r="HK57" s="1">
        <f t="shared" si="206"/>
        <v>79.318139707244768</v>
      </c>
      <c r="HL57" s="1">
        <f t="shared" si="207"/>
        <v>23.272727272727273</v>
      </c>
      <c r="HM57" s="1">
        <f t="shared" si="208"/>
        <v>31.638486027591085</v>
      </c>
      <c r="HN57" s="1">
        <f t="shared" si="209"/>
        <v>8.3657587548638119</v>
      </c>
      <c r="HO57" s="1">
        <f t="shared" si="210"/>
        <v>250.48275176865465</v>
      </c>
      <c r="HP57" s="1">
        <f t="shared" si="211"/>
        <v>274.10625091102173</v>
      </c>
      <c r="HQ57" s="1">
        <f t="shared" si="212"/>
        <v>275.9322467181496</v>
      </c>
      <c r="HR57" s="1">
        <f t="shared" si="213"/>
        <v>276.66240544830833</v>
      </c>
      <c r="HS57" s="1">
        <f t="shared" si="214"/>
        <v>228.98275176865465</v>
      </c>
      <c r="HT57" s="1">
        <f t="shared" si="215"/>
        <v>205.71002449592737</v>
      </c>
      <c r="HU57" s="1">
        <f t="shared" si="216"/>
        <v>214.07578325079118</v>
      </c>
      <c r="HV57" s="1">
        <f t="shared" si="217"/>
        <v>270.47132972410867</v>
      </c>
      <c r="HW57" s="1">
        <f t="shared" si="218"/>
        <v>294.09482886647572</v>
      </c>
      <c r="HX57" s="1">
        <f t="shared" si="219"/>
        <v>295.92082467360359</v>
      </c>
      <c r="HY57" s="1">
        <f t="shared" si="220"/>
        <v>296.65098340376232</v>
      </c>
      <c r="HZ57" s="1">
        <f t="shared" si="221"/>
        <v>248.97132972410867</v>
      </c>
      <c r="IA57" s="1">
        <f t="shared" si="222"/>
        <v>225.69860245138139</v>
      </c>
      <c r="IB57" s="1">
        <f t="shared" si="223"/>
        <v>234.0643612062452</v>
      </c>
      <c r="IC57" s="1">
        <f t="shared" si="224"/>
        <v>230.04402672743834</v>
      </c>
      <c r="ID57" s="1">
        <f t="shared" si="225"/>
        <v>231.8700225345662</v>
      </c>
      <c r="IE57" s="1">
        <f t="shared" si="226"/>
        <v>232.60018126472494</v>
      </c>
      <c r="IF57" s="1">
        <f t="shared" si="227"/>
        <v>184.92052758507126</v>
      </c>
      <c r="IG57" s="1">
        <f t="shared" si="228"/>
        <v>161.64780031234397</v>
      </c>
      <c r="IH57" s="1">
        <f t="shared" si="229"/>
        <v>170.01355906720778</v>
      </c>
      <c r="II57" s="1">
        <f t="shared" si="230"/>
        <v>255.49352167693326</v>
      </c>
      <c r="IJ57" s="1">
        <f t="shared" si="231"/>
        <v>256.22368040709199</v>
      </c>
      <c r="IK57" s="1">
        <f t="shared" si="232"/>
        <v>208.54402672743831</v>
      </c>
      <c r="IL57" s="1">
        <f t="shared" si="233"/>
        <v>185.27129945471103</v>
      </c>
      <c r="IM57" s="1">
        <f t="shared" si="234"/>
        <v>193.63705820957483</v>
      </c>
      <c r="IN57" s="1">
        <f t="shared" si="235"/>
        <v>258.04967621421986</v>
      </c>
      <c r="IO57" s="1">
        <f t="shared" si="236"/>
        <v>210.37002253456617</v>
      </c>
      <c r="IP57" s="1">
        <f t="shared" si="237"/>
        <v>187.09729526183889</v>
      </c>
      <c r="IQ57" s="1">
        <f t="shared" si="238"/>
        <v>195.4630540167027</v>
      </c>
      <c r="IR57" s="1">
        <f t="shared" si="239"/>
        <v>211.10018126472491</v>
      </c>
      <c r="IS57" s="1">
        <f t="shared" si="240"/>
        <v>187.82745399199763</v>
      </c>
      <c r="IT57" s="1">
        <f t="shared" si="241"/>
        <v>196.19321274686143</v>
      </c>
      <c r="IU57" s="1">
        <f t="shared" si="242"/>
        <v>140.14780031234397</v>
      </c>
      <c r="IV57" s="1">
        <f t="shared" si="243"/>
        <v>148.51355906720778</v>
      </c>
      <c r="IW57" s="1">
        <f t="shared" si="244"/>
        <v>125.2408317944805</v>
      </c>
      <c r="IX57" s="1">
        <f t="shared" si="245"/>
        <v>267.12018421389973</v>
      </c>
      <c r="IY57" s="1">
        <f t="shared" si="246"/>
        <v>268.9461800210276</v>
      </c>
      <c r="IZ57" s="1">
        <f t="shared" si="247"/>
        <v>269.67633875118634</v>
      </c>
      <c r="JA57" s="1">
        <f t="shared" si="248"/>
        <v>221.99668507153268</v>
      </c>
      <c r="JB57" s="1">
        <f t="shared" si="249"/>
        <v>198.7239577988054</v>
      </c>
      <c r="JC57" s="1">
        <f t="shared" si="250"/>
        <v>207.08971655366921</v>
      </c>
      <c r="JD57" s="1">
        <f t="shared" si="251"/>
        <v>292.56967916339471</v>
      </c>
      <c r="JE57" s="1">
        <f t="shared" si="252"/>
        <v>293.29983789355344</v>
      </c>
      <c r="JF57" s="1">
        <f t="shared" si="253"/>
        <v>245.62018421389976</v>
      </c>
      <c r="JG57" s="1">
        <f t="shared" si="254"/>
        <v>222.34745694117248</v>
      </c>
      <c r="JH57" s="1">
        <f t="shared" si="255"/>
        <v>230.71321569603629</v>
      </c>
      <c r="JI57" s="1">
        <f t="shared" si="256"/>
        <v>295.12583370068131</v>
      </c>
      <c r="JJ57" s="1">
        <f t="shared" si="257"/>
        <v>247.44618002102763</v>
      </c>
      <c r="JK57" s="1">
        <f t="shared" si="258"/>
        <v>224.17345274830035</v>
      </c>
      <c r="JL57" s="1">
        <f t="shared" si="259"/>
        <v>232.53921150316415</v>
      </c>
      <c r="JM57" s="1">
        <f t="shared" si="260"/>
        <v>248.17633875118636</v>
      </c>
      <c r="JN57" s="1">
        <f t="shared" si="261"/>
        <v>224.90361147845908</v>
      </c>
      <c r="JO57" s="1">
        <f t="shared" si="262"/>
        <v>233.26937023332289</v>
      </c>
      <c r="JP57" s="1">
        <f t="shared" si="263"/>
        <v>177.2239577988054</v>
      </c>
      <c r="JQ57" s="1">
        <f t="shared" si="264"/>
        <v>185.58971655366921</v>
      </c>
      <c r="JR57" s="1">
        <f t="shared" si="265"/>
        <v>162.31698928094193</v>
      </c>
      <c r="JS57" s="1">
        <f t="shared" si="266"/>
        <v>287.10876216935378</v>
      </c>
      <c r="JT57" s="1">
        <f t="shared" si="267"/>
        <v>288.93475797648165</v>
      </c>
      <c r="JU57" s="1">
        <f t="shared" si="268"/>
        <v>289.66491670664038</v>
      </c>
      <c r="JV57" s="1">
        <f t="shared" si="269"/>
        <v>241.9852630269867</v>
      </c>
      <c r="JW57" s="1">
        <f t="shared" si="270"/>
        <v>218.71253575425942</v>
      </c>
      <c r="JX57" s="1">
        <f t="shared" si="271"/>
        <v>227.07829450912322</v>
      </c>
      <c r="JY57" s="1">
        <f t="shared" si="272"/>
        <v>312.5582571188487</v>
      </c>
      <c r="JZ57" s="1">
        <f t="shared" si="273"/>
        <v>313.28841584900744</v>
      </c>
      <c r="KA57" s="1">
        <f t="shared" si="274"/>
        <v>265.60876216935372</v>
      </c>
      <c r="KB57" s="1">
        <f t="shared" si="275"/>
        <v>242.33603489662647</v>
      </c>
      <c r="KC57" s="1">
        <f t="shared" si="276"/>
        <v>250.70179365149028</v>
      </c>
      <c r="KD57" s="1">
        <f t="shared" si="277"/>
        <v>315.1144116561353</v>
      </c>
      <c r="KE57" s="1">
        <f t="shared" si="278"/>
        <v>267.43475797648159</v>
      </c>
      <c r="KF57" s="1">
        <f t="shared" si="279"/>
        <v>244.16203070375434</v>
      </c>
      <c r="KG57" s="1">
        <f t="shared" si="280"/>
        <v>252.52778945861814</v>
      </c>
      <c r="KH57" s="1">
        <f t="shared" si="281"/>
        <v>268.16491670664033</v>
      </c>
      <c r="KI57" s="1">
        <f t="shared" si="282"/>
        <v>244.89218943391307</v>
      </c>
      <c r="KJ57" s="1">
        <f t="shared" si="283"/>
        <v>253.25794818877688</v>
      </c>
      <c r="KK57" s="1">
        <f t="shared" si="284"/>
        <v>197.21253575425942</v>
      </c>
      <c r="KL57" s="1">
        <f t="shared" si="285"/>
        <v>205.57829450912322</v>
      </c>
      <c r="KM57" s="1">
        <f t="shared" si="286"/>
        <v>182.30556723639594</v>
      </c>
      <c r="KN57" s="1">
        <f t="shared" si="287"/>
        <v>248.50745497981131</v>
      </c>
      <c r="KO57" s="1">
        <f t="shared" si="288"/>
        <v>249.23761370997005</v>
      </c>
      <c r="KP57" s="1">
        <f t="shared" si="289"/>
        <v>201.55796003031637</v>
      </c>
      <c r="KQ57" s="1">
        <f t="shared" si="290"/>
        <v>178.28523275758909</v>
      </c>
      <c r="KR57" s="1">
        <f t="shared" si="291"/>
        <v>186.65099151245289</v>
      </c>
      <c r="KS57" s="1">
        <f t="shared" si="292"/>
        <v>251.06360951709792</v>
      </c>
      <c r="KT57" s="1">
        <f t="shared" si="293"/>
        <v>203.38395583744423</v>
      </c>
      <c r="KU57" s="1">
        <f t="shared" si="294"/>
        <v>180.11122856471695</v>
      </c>
      <c r="KV57" s="1">
        <f t="shared" si="295"/>
        <v>188.47698731958076</v>
      </c>
      <c r="KW57" s="1">
        <f t="shared" si="296"/>
        <v>204.11411456760297</v>
      </c>
      <c r="KX57" s="1">
        <f t="shared" si="297"/>
        <v>180.84138729487569</v>
      </c>
      <c r="KY57" s="1">
        <f t="shared" si="298"/>
        <v>189.20714604973949</v>
      </c>
      <c r="KZ57" s="1">
        <f t="shared" si="299"/>
        <v>133.161733615222</v>
      </c>
      <c r="LA57" s="1">
        <f t="shared" si="300"/>
        <v>141.52749237008581</v>
      </c>
      <c r="LB57" s="1">
        <f t="shared" si="301"/>
        <v>118.25476509735853</v>
      </c>
      <c r="LC57" s="1">
        <f t="shared" si="302"/>
        <v>274.68710865946497</v>
      </c>
      <c r="LD57" s="1">
        <f t="shared" si="303"/>
        <v>227.00745497981129</v>
      </c>
      <c r="LE57" s="1">
        <f t="shared" si="304"/>
        <v>203.73472770708401</v>
      </c>
      <c r="LF57" s="1">
        <f t="shared" si="305"/>
        <v>212.10048646194781</v>
      </c>
      <c r="LG57" s="1">
        <f t="shared" si="306"/>
        <v>227.73761370997002</v>
      </c>
      <c r="LH57" s="1">
        <f t="shared" si="307"/>
        <v>204.46488643724274</v>
      </c>
      <c r="LI57" s="1">
        <f t="shared" si="308"/>
        <v>212.83064519210654</v>
      </c>
      <c r="LJ57" s="1">
        <f t="shared" si="309"/>
        <v>156.78523275758906</v>
      </c>
      <c r="LK57" s="1">
        <f t="shared" si="310"/>
        <v>165.15099151245286</v>
      </c>
      <c r="LL57" s="1">
        <f t="shared" si="311"/>
        <v>141.87826423972558</v>
      </c>
      <c r="LM57" s="1">
        <f t="shared" si="312"/>
        <v>229.56360951709789</v>
      </c>
      <c r="LN57" s="1">
        <f t="shared" si="313"/>
        <v>206.29088224437061</v>
      </c>
      <c r="LO57" s="1">
        <f t="shared" si="314"/>
        <v>214.65664099923441</v>
      </c>
      <c r="LP57" s="1">
        <f t="shared" si="315"/>
        <v>158.61122856471692</v>
      </c>
      <c r="LQ57" s="1">
        <f t="shared" si="316"/>
        <v>166.97698731958073</v>
      </c>
      <c r="LR57" s="1">
        <f t="shared" si="317"/>
        <v>143.70426004685345</v>
      </c>
      <c r="LS57" s="1">
        <f t="shared" si="318"/>
        <v>159.34138729487566</v>
      </c>
      <c r="LT57" s="1">
        <f t="shared" si="319"/>
        <v>167.70714604973946</v>
      </c>
      <c r="LU57" s="1">
        <f t="shared" si="320"/>
        <v>144.43441877701218</v>
      </c>
      <c r="LV57" s="1">
        <f t="shared" si="321"/>
        <v>96.754765097358529</v>
      </c>
      <c r="LW57" s="1">
        <f t="shared" si="322"/>
        <v>253.76269911398157</v>
      </c>
      <c r="LX57" s="1">
        <f t="shared" si="323"/>
        <v>255.58869492110944</v>
      </c>
      <c r="LY57" s="1">
        <f t="shared" si="324"/>
        <v>256.31885365126817</v>
      </c>
      <c r="LZ57" s="1">
        <f t="shared" si="325"/>
        <v>208.63919997161452</v>
      </c>
      <c r="MA57" s="1">
        <f t="shared" si="326"/>
        <v>185.36647269888724</v>
      </c>
      <c r="MB57" s="1">
        <f t="shared" si="327"/>
        <v>193.73223145375104</v>
      </c>
      <c r="MC57" s="1">
        <f t="shared" si="328"/>
        <v>279.21219406347655</v>
      </c>
      <c r="MD57" s="1">
        <f t="shared" si="329"/>
        <v>279.94235279363528</v>
      </c>
      <c r="ME57" s="1">
        <f t="shared" si="330"/>
        <v>232.2626991139816</v>
      </c>
      <c r="MF57" s="1">
        <f t="shared" si="331"/>
        <v>208.98997184125432</v>
      </c>
      <c r="MG57" s="1">
        <f t="shared" si="332"/>
        <v>217.35573059611812</v>
      </c>
      <c r="MH57" s="1">
        <f t="shared" si="333"/>
        <v>281.76834860076315</v>
      </c>
      <c r="MI57" s="1">
        <f t="shared" si="334"/>
        <v>234.08869492110946</v>
      </c>
      <c r="MJ57" s="1">
        <f t="shared" si="335"/>
        <v>210.81596764838218</v>
      </c>
      <c r="MK57" s="1">
        <f t="shared" si="336"/>
        <v>219.18172640324599</v>
      </c>
      <c r="ML57" s="1">
        <f t="shared" si="337"/>
        <v>234.8188536512682</v>
      </c>
      <c r="MM57" s="1">
        <f t="shared" si="338"/>
        <v>211.54612637854092</v>
      </c>
      <c r="MN57" s="1">
        <f t="shared" si="339"/>
        <v>219.91188513340472</v>
      </c>
      <c r="MO57" s="1">
        <f t="shared" si="340"/>
        <v>163.86647269888724</v>
      </c>
      <c r="MP57" s="1">
        <f t="shared" si="341"/>
        <v>172.23223145375104</v>
      </c>
      <c r="MQ57" s="1">
        <f t="shared" si="342"/>
        <v>148.95950418102376</v>
      </c>
      <c r="MR57" s="1">
        <f t="shared" si="343"/>
        <v>273.75127706943556</v>
      </c>
      <c r="MS57" s="1">
        <f t="shared" si="344"/>
        <v>275.57727287656343</v>
      </c>
      <c r="MT57" s="1">
        <f t="shared" si="345"/>
        <v>276.30743160672216</v>
      </c>
      <c r="MU57" s="1">
        <f t="shared" si="346"/>
        <v>228.62777792706851</v>
      </c>
      <c r="MV57" s="1">
        <f t="shared" si="347"/>
        <v>205.35505065434123</v>
      </c>
      <c r="MW57" s="1">
        <f t="shared" si="348"/>
        <v>213.72080940920503</v>
      </c>
      <c r="MX57" s="1">
        <f t="shared" si="349"/>
        <v>299.20077201893054</v>
      </c>
      <c r="MY57" s="1">
        <f t="shared" si="350"/>
        <v>299.93093074908927</v>
      </c>
      <c r="MZ57" s="1">
        <f t="shared" si="351"/>
        <v>252.25127706943559</v>
      </c>
      <c r="NA57" s="1">
        <f t="shared" si="352"/>
        <v>228.97854979670831</v>
      </c>
      <c r="NB57" s="1">
        <f t="shared" si="353"/>
        <v>237.34430855157211</v>
      </c>
      <c r="NC57" s="1">
        <f t="shared" si="354"/>
        <v>301.75692655621714</v>
      </c>
      <c r="ND57" s="1">
        <f t="shared" si="355"/>
        <v>254.07727287656346</v>
      </c>
      <c r="NE57" s="1">
        <f t="shared" si="356"/>
        <v>230.80454560383617</v>
      </c>
      <c r="NF57" s="1">
        <f t="shared" si="357"/>
        <v>239.17030435869998</v>
      </c>
      <c r="NG57" s="1">
        <f t="shared" si="358"/>
        <v>254.80743160672219</v>
      </c>
      <c r="NH57" s="1">
        <f t="shared" si="359"/>
        <v>231.53470433399491</v>
      </c>
      <c r="NI57" s="1">
        <f t="shared" si="360"/>
        <v>239.90046308885871</v>
      </c>
      <c r="NJ57" s="1">
        <f t="shared" si="361"/>
        <v>183.85505065434123</v>
      </c>
      <c r="NK57" s="1">
        <f t="shared" si="362"/>
        <v>192.22080940920503</v>
      </c>
      <c r="NL57" s="1">
        <f t="shared" si="363"/>
        <v>168.94808213647775</v>
      </c>
      <c r="NM57" s="1">
        <f t="shared" si="364"/>
        <v>235.14996987989309</v>
      </c>
      <c r="NN57" s="1">
        <f t="shared" si="365"/>
        <v>235.88012861005183</v>
      </c>
      <c r="NO57" s="1">
        <f t="shared" si="366"/>
        <v>188.20047493039814</v>
      </c>
      <c r="NP57" s="1">
        <f t="shared" si="367"/>
        <v>164.92774765767086</v>
      </c>
      <c r="NQ57" s="1">
        <f t="shared" si="368"/>
        <v>173.29350641253467</v>
      </c>
      <c r="NR57" s="1">
        <f t="shared" si="369"/>
        <v>237.70612441717969</v>
      </c>
      <c r="NS57" s="1">
        <f t="shared" si="370"/>
        <v>190.02647073752601</v>
      </c>
      <c r="NT57" s="1">
        <f t="shared" si="371"/>
        <v>166.75374346479873</v>
      </c>
      <c r="NU57" s="1">
        <f t="shared" si="372"/>
        <v>175.11950221966254</v>
      </c>
      <c r="NV57" s="1">
        <f t="shared" si="373"/>
        <v>190.75662946768475</v>
      </c>
      <c r="NW57" s="1">
        <f t="shared" si="374"/>
        <v>167.48390219495747</v>
      </c>
      <c r="NX57" s="1">
        <f t="shared" si="375"/>
        <v>175.84966094982127</v>
      </c>
      <c r="NY57" s="1">
        <f t="shared" si="376"/>
        <v>119.80424851530381</v>
      </c>
      <c r="NZ57" s="1">
        <f t="shared" si="377"/>
        <v>128.17000727016762</v>
      </c>
      <c r="OA57" s="1">
        <f t="shared" si="378"/>
        <v>104.89727999744034</v>
      </c>
      <c r="OB57" s="1">
        <f t="shared" si="379"/>
        <v>261.32962355954675</v>
      </c>
      <c r="OC57" s="1">
        <f t="shared" si="380"/>
        <v>213.64996987989309</v>
      </c>
      <c r="OD57" s="1">
        <f t="shared" si="381"/>
        <v>190.37724260716581</v>
      </c>
      <c r="OE57" s="1">
        <f t="shared" si="382"/>
        <v>198.74300136202962</v>
      </c>
      <c r="OF57" s="1">
        <f t="shared" si="383"/>
        <v>214.38012861005183</v>
      </c>
      <c r="OG57" s="1">
        <f t="shared" si="384"/>
        <v>191.10740133732455</v>
      </c>
      <c r="OH57" s="1">
        <f t="shared" si="385"/>
        <v>199.47316009218835</v>
      </c>
      <c r="OI57" s="1">
        <f t="shared" si="386"/>
        <v>143.42774765767086</v>
      </c>
      <c r="OJ57" s="1">
        <f t="shared" si="387"/>
        <v>151.79350641253467</v>
      </c>
      <c r="OK57" s="1">
        <f t="shared" si="388"/>
        <v>128.52077913980742</v>
      </c>
      <c r="OL57" s="1">
        <f t="shared" si="389"/>
        <v>216.20612441717969</v>
      </c>
      <c r="OM57" s="1">
        <f t="shared" si="390"/>
        <v>192.93339714445241</v>
      </c>
      <c r="ON57" s="1">
        <f t="shared" si="391"/>
        <v>201.29915589931622</v>
      </c>
      <c r="OO57" s="1">
        <f t="shared" si="392"/>
        <v>145.25374346479873</v>
      </c>
      <c r="OP57" s="1">
        <f t="shared" si="393"/>
        <v>153.61950221966254</v>
      </c>
      <c r="OQ57" s="1">
        <f t="shared" si="394"/>
        <v>130.34677494693528</v>
      </c>
      <c r="OR57" s="1">
        <f t="shared" si="395"/>
        <v>145.98390219495747</v>
      </c>
      <c r="OS57" s="1">
        <f t="shared" si="396"/>
        <v>154.34966094982127</v>
      </c>
      <c r="OT57" s="1">
        <f t="shared" si="397"/>
        <v>131.07693367709402</v>
      </c>
      <c r="OU57" s="1">
        <f t="shared" si="398"/>
        <v>83.397279997440336</v>
      </c>
      <c r="OV57" s="1">
        <f t="shared" si="399"/>
        <v>272.22612736635455</v>
      </c>
      <c r="OW57" s="1">
        <f t="shared" si="400"/>
        <v>272.95628609651328</v>
      </c>
      <c r="OX57" s="1">
        <f t="shared" si="401"/>
        <v>225.2766324168596</v>
      </c>
      <c r="OY57" s="1">
        <f t="shared" si="402"/>
        <v>202.00390514413232</v>
      </c>
      <c r="OZ57" s="1">
        <f t="shared" si="403"/>
        <v>210.36966389899612</v>
      </c>
      <c r="PA57" s="1">
        <f t="shared" si="404"/>
        <v>274.78228190364115</v>
      </c>
      <c r="PB57" s="1">
        <f t="shared" si="405"/>
        <v>227.10262822398747</v>
      </c>
      <c r="PC57" s="1">
        <f t="shared" si="406"/>
        <v>203.82990095126019</v>
      </c>
      <c r="PD57" s="1">
        <f t="shared" si="407"/>
        <v>212.19565970612399</v>
      </c>
      <c r="PE57" s="1">
        <f t="shared" si="408"/>
        <v>227.8327869541462</v>
      </c>
      <c r="PF57" s="1">
        <f t="shared" si="409"/>
        <v>204.56005968141892</v>
      </c>
      <c r="PG57" s="1">
        <f t="shared" si="410"/>
        <v>212.92581843628273</v>
      </c>
      <c r="PH57" s="1">
        <f t="shared" si="411"/>
        <v>156.88040600176524</v>
      </c>
      <c r="PI57" s="1">
        <f t="shared" si="412"/>
        <v>165.24616475662904</v>
      </c>
      <c r="PJ57" s="1">
        <f t="shared" si="413"/>
        <v>141.97343748390176</v>
      </c>
      <c r="PK57" s="1">
        <f t="shared" si="414"/>
        <v>298.4057810460082</v>
      </c>
      <c r="PL57" s="1">
        <f t="shared" si="415"/>
        <v>250.72612736635452</v>
      </c>
      <c r="PM57" s="1">
        <f t="shared" si="416"/>
        <v>227.45340009362724</v>
      </c>
      <c r="PN57" s="1">
        <f t="shared" si="417"/>
        <v>235.81915884849104</v>
      </c>
      <c r="PO57" s="1">
        <f t="shared" si="418"/>
        <v>251.45628609651325</v>
      </c>
      <c r="PP57" s="1">
        <f t="shared" si="419"/>
        <v>228.18355882378597</v>
      </c>
      <c r="PQ57" s="1">
        <f t="shared" si="420"/>
        <v>236.54931757864978</v>
      </c>
      <c r="PR57" s="1">
        <f t="shared" si="421"/>
        <v>180.50390514413232</v>
      </c>
      <c r="PS57" s="1">
        <f t="shared" si="422"/>
        <v>188.86966389899612</v>
      </c>
      <c r="PT57" s="1">
        <f t="shared" si="423"/>
        <v>165.59693662626884</v>
      </c>
      <c r="PU57" s="1">
        <f t="shared" si="424"/>
        <v>253.28228190364112</v>
      </c>
      <c r="PV57" s="1">
        <f t="shared" si="425"/>
        <v>230.00955463091384</v>
      </c>
      <c r="PW57" s="1">
        <f t="shared" si="426"/>
        <v>238.37531338577764</v>
      </c>
      <c r="PX57" s="1">
        <f t="shared" si="427"/>
        <v>182.32990095126019</v>
      </c>
      <c r="PY57" s="1">
        <f t="shared" si="428"/>
        <v>190.69565970612399</v>
      </c>
      <c r="PZ57" s="1">
        <f t="shared" si="429"/>
        <v>167.42293243339671</v>
      </c>
      <c r="QA57" s="1">
        <f t="shared" si="430"/>
        <v>183.06005968141892</v>
      </c>
      <c r="QB57" s="1">
        <f t="shared" si="431"/>
        <v>191.42581843628273</v>
      </c>
      <c r="QC57" s="1">
        <f t="shared" si="432"/>
        <v>168.15309116355544</v>
      </c>
      <c r="QD57" s="1">
        <f t="shared" si="433"/>
        <v>120.47343748390176</v>
      </c>
      <c r="QE57" s="1">
        <f t="shared" si="434"/>
        <v>292.21470532180854</v>
      </c>
      <c r="QF57" s="1">
        <f t="shared" si="435"/>
        <v>292.94486405196727</v>
      </c>
      <c r="QG57" s="1">
        <f t="shared" si="436"/>
        <v>245.26521037231359</v>
      </c>
      <c r="QH57" s="1">
        <f t="shared" si="437"/>
        <v>221.99248309958631</v>
      </c>
      <c r="QI57" s="1">
        <f t="shared" si="438"/>
        <v>230.35824185445011</v>
      </c>
      <c r="QJ57" s="1">
        <f t="shared" si="439"/>
        <v>294.77085985909514</v>
      </c>
      <c r="QK57" s="1">
        <f t="shared" si="440"/>
        <v>247.09120617944146</v>
      </c>
      <c r="QL57" s="1">
        <f t="shared" si="441"/>
        <v>223.81847890671418</v>
      </c>
      <c r="QM57" s="1">
        <f t="shared" si="442"/>
        <v>232.18423766157798</v>
      </c>
      <c r="QN57" s="1">
        <f t="shared" si="443"/>
        <v>247.82136490960019</v>
      </c>
      <c r="QO57" s="1">
        <f t="shared" si="444"/>
        <v>224.54863763687291</v>
      </c>
      <c r="QP57" s="1">
        <f t="shared" si="445"/>
        <v>232.91439639173672</v>
      </c>
      <c r="QQ57" s="1">
        <f t="shared" si="446"/>
        <v>176.86898395721926</v>
      </c>
      <c r="QR57" s="1">
        <f t="shared" si="447"/>
        <v>185.23474271208306</v>
      </c>
      <c r="QS57" s="1">
        <f t="shared" si="448"/>
        <v>161.96201543935578</v>
      </c>
      <c r="QT57" s="1">
        <f t="shared" si="449"/>
        <v>318.39435900146225</v>
      </c>
      <c r="QU57" s="1">
        <f t="shared" si="450"/>
        <v>270.71470532180854</v>
      </c>
      <c r="QV57" s="1">
        <f t="shared" si="451"/>
        <v>247.44197804908129</v>
      </c>
      <c r="QW57" s="1">
        <f t="shared" si="452"/>
        <v>255.80773680394509</v>
      </c>
      <c r="QX57" s="1">
        <f t="shared" si="453"/>
        <v>271.44486405196727</v>
      </c>
      <c r="QY57" s="1">
        <f t="shared" si="454"/>
        <v>248.17213677924002</v>
      </c>
      <c r="QZ57" s="1">
        <f t="shared" si="455"/>
        <v>256.53789553410382</v>
      </c>
      <c r="RA57" s="1">
        <f t="shared" si="456"/>
        <v>200.49248309958634</v>
      </c>
      <c r="RB57" s="1">
        <f t="shared" si="457"/>
        <v>208.85824185445014</v>
      </c>
      <c r="RC57" s="1">
        <f t="shared" si="458"/>
        <v>185.58551458172286</v>
      </c>
      <c r="RD57" s="1">
        <f t="shared" si="459"/>
        <v>273.27085985909514</v>
      </c>
      <c r="RE57" s="1">
        <f t="shared" si="460"/>
        <v>249.99813258636789</v>
      </c>
      <c r="RF57" s="1">
        <f t="shared" si="461"/>
        <v>258.36389134123169</v>
      </c>
      <c r="RG57" s="1">
        <f t="shared" si="462"/>
        <v>202.3184789067142</v>
      </c>
      <c r="RH57" s="1">
        <f t="shared" si="463"/>
        <v>210.68423766157801</v>
      </c>
      <c r="RI57" s="1">
        <f t="shared" si="464"/>
        <v>187.41151038885073</v>
      </c>
      <c r="RJ57" s="1">
        <f t="shared" si="465"/>
        <v>203.04863763687294</v>
      </c>
      <c r="RK57" s="1">
        <f t="shared" si="466"/>
        <v>211.41439639173674</v>
      </c>
      <c r="RL57" s="1">
        <f t="shared" si="467"/>
        <v>188.14166911900946</v>
      </c>
      <c r="RM57" s="1">
        <f t="shared" si="468"/>
        <v>140.46201543935578</v>
      </c>
      <c r="RN57" s="1">
        <f t="shared" si="469"/>
        <v>254.3435568624248</v>
      </c>
      <c r="RO57" s="1">
        <f t="shared" si="470"/>
        <v>206.66390318277112</v>
      </c>
      <c r="RP57" s="1">
        <f t="shared" si="471"/>
        <v>183.39117591004384</v>
      </c>
      <c r="RQ57" s="1">
        <f t="shared" si="472"/>
        <v>191.75693466490765</v>
      </c>
      <c r="RR57" s="1">
        <f t="shared" si="473"/>
        <v>207.39406191292986</v>
      </c>
      <c r="RS57" s="1">
        <f t="shared" si="474"/>
        <v>184.12133464020258</v>
      </c>
      <c r="RT57" s="1">
        <f t="shared" si="475"/>
        <v>192.48709339506638</v>
      </c>
      <c r="RU57" s="1">
        <f t="shared" si="476"/>
        <v>136.44168096054889</v>
      </c>
      <c r="RV57" s="1">
        <f t="shared" si="477"/>
        <v>144.8074397154127</v>
      </c>
      <c r="RW57" s="1">
        <f t="shared" si="478"/>
        <v>121.53471244268542</v>
      </c>
      <c r="RX57" s="1">
        <f t="shared" si="479"/>
        <v>209.22005772005772</v>
      </c>
      <c r="RY57" s="1">
        <f t="shared" si="480"/>
        <v>185.94733044733044</v>
      </c>
      <c r="RZ57" s="1">
        <f t="shared" si="481"/>
        <v>194.31308920219425</v>
      </c>
      <c r="SA57" s="1">
        <f t="shared" si="482"/>
        <v>138.26767676767676</v>
      </c>
      <c r="SB57" s="1">
        <f t="shared" si="483"/>
        <v>146.63343552254057</v>
      </c>
      <c r="SC57" s="1">
        <f t="shared" si="484"/>
        <v>123.36070824981329</v>
      </c>
      <c r="SD57" s="1">
        <f t="shared" si="485"/>
        <v>138.9978354978355</v>
      </c>
      <c r="SE57" s="1">
        <f t="shared" si="486"/>
        <v>147.3635942526993</v>
      </c>
      <c r="SF57" s="1">
        <f t="shared" si="487"/>
        <v>124.09086697997202</v>
      </c>
      <c r="SG57" s="1">
        <f t="shared" si="488"/>
        <v>76.411213300318366</v>
      </c>
      <c r="SH57" s="1">
        <f t="shared" si="489"/>
        <v>232.84355686242478</v>
      </c>
      <c r="SI57" s="1">
        <f t="shared" si="490"/>
        <v>209.5708295896975</v>
      </c>
      <c r="SJ57" s="1">
        <f t="shared" si="491"/>
        <v>217.9365883445613</v>
      </c>
      <c r="SK57" s="1">
        <f t="shared" si="492"/>
        <v>161.89117591004384</v>
      </c>
      <c r="SL57" s="1">
        <f t="shared" si="493"/>
        <v>170.25693466490765</v>
      </c>
      <c r="SM57" s="1">
        <f t="shared" si="494"/>
        <v>146.98420739218037</v>
      </c>
      <c r="SN57" s="1">
        <f t="shared" si="495"/>
        <v>162.62133464020258</v>
      </c>
      <c r="SO57" s="1">
        <f t="shared" si="496"/>
        <v>170.98709339506638</v>
      </c>
      <c r="SP57" s="1">
        <f t="shared" si="497"/>
        <v>147.7143661223391</v>
      </c>
      <c r="SQ57" s="1">
        <f t="shared" si="498"/>
        <v>100.03471244268542</v>
      </c>
      <c r="SR57" s="1">
        <f t="shared" si="499"/>
        <v>164.44733044733044</v>
      </c>
      <c r="SS57" s="1">
        <f t="shared" si="500"/>
        <v>172.81308920219425</v>
      </c>
      <c r="ST57" s="1">
        <f t="shared" si="501"/>
        <v>149.54036192946697</v>
      </c>
      <c r="SU57" s="1">
        <f t="shared" si="502"/>
        <v>101.86070824981329</v>
      </c>
      <c r="SV57" s="1">
        <f t="shared" si="503"/>
        <v>102.59086697997202</v>
      </c>
    </row>
    <row r="58" spans="1:516">
      <c r="A58" s="2" t="s">
        <v>67</v>
      </c>
      <c r="B58" s="1">
        <v>81.643835616438352</v>
      </c>
      <c r="C58" s="1">
        <v>52.531645569620252</v>
      </c>
      <c r="D58" s="1">
        <v>100.19047619047619</v>
      </c>
      <c r="E58" s="1">
        <v>134.55328310010765</v>
      </c>
      <c r="F58" s="1">
        <v>56.690647482014391</v>
      </c>
      <c r="G58" s="1">
        <v>74.732620320855617</v>
      </c>
      <c r="H58" s="1">
        <v>42.988204456094365</v>
      </c>
      <c r="I58" s="1">
        <v>39.502762430939228</v>
      </c>
      <c r="J58" s="1">
        <v>45.773195876288661</v>
      </c>
      <c r="K58" s="1">
        <v>0.12857142857142856</v>
      </c>
      <c r="L58" s="1">
        <v>37.647058823529413</v>
      </c>
      <c r="M58" s="1">
        <f t="shared" si="0"/>
        <v>234.36595737653482</v>
      </c>
      <c r="N58" s="1">
        <f t="shared" si="1"/>
        <v>268.72876428616627</v>
      </c>
      <c r="O58" s="1">
        <f t="shared" si="2"/>
        <v>190.866128668073</v>
      </c>
      <c r="P58" s="1">
        <f t="shared" si="3"/>
        <v>208.90810150691425</v>
      </c>
      <c r="Q58" s="1">
        <f t="shared" si="4"/>
        <v>177.16368564215298</v>
      </c>
      <c r="R58" s="1">
        <f t="shared" si="5"/>
        <v>173.67824361699786</v>
      </c>
      <c r="S58" s="1">
        <f t="shared" si="6"/>
        <v>179.94867706234729</v>
      </c>
      <c r="T58" s="1">
        <f t="shared" si="7"/>
        <v>134.30405261463005</v>
      </c>
      <c r="U58" s="1">
        <f t="shared" si="8"/>
        <v>171.82254000958804</v>
      </c>
      <c r="V58" s="1">
        <f t="shared" si="9"/>
        <v>238.52495928892893</v>
      </c>
      <c r="W58" s="1">
        <f t="shared" si="10"/>
        <v>256.56693212777014</v>
      </c>
      <c r="X58" s="1">
        <f t="shared" si="11"/>
        <v>224.82251626300891</v>
      </c>
      <c r="Y58" s="1">
        <f t="shared" si="12"/>
        <v>221.33707423785376</v>
      </c>
      <c r="Z58" s="1">
        <f t="shared" si="13"/>
        <v>227.60750768320321</v>
      </c>
      <c r="AA58" s="1">
        <f t="shared" si="14"/>
        <v>181.96288323548598</v>
      </c>
      <c r="AB58" s="1">
        <f t="shared" si="15"/>
        <v>219.48137063044396</v>
      </c>
      <c r="AC58" s="1">
        <f t="shared" si="16"/>
        <v>272.88776619856043</v>
      </c>
      <c r="AD58" s="1">
        <f t="shared" si="17"/>
        <v>290.92973903740165</v>
      </c>
      <c r="AE58" s="1">
        <f t="shared" si="18"/>
        <v>259.18532317264038</v>
      </c>
      <c r="AF58" s="1">
        <f t="shared" si="19"/>
        <v>255.69988114748526</v>
      </c>
      <c r="AG58" s="1">
        <f t="shared" si="20"/>
        <v>261.97031459283465</v>
      </c>
      <c r="AH58" s="1">
        <f t="shared" si="21"/>
        <v>216.32569014511745</v>
      </c>
      <c r="AI58" s="1">
        <f t="shared" si="22"/>
        <v>253.84417754007544</v>
      </c>
      <c r="AJ58" s="1">
        <f t="shared" si="23"/>
        <v>213.06710341930835</v>
      </c>
      <c r="AK58" s="1">
        <f t="shared" si="24"/>
        <v>181.32268755454712</v>
      </c>
      <c r="AL58" s="1">
        <f t="shared" si="25"/>
        <v>177.83724552939196</v>
      </c>
      <c r="AM58" s="1">
        <f t="shared" si="26"/>
        <v>184.10767897474142</v>
      </c>
      <c r="AN58" s="1">
        <f t="shared" si="27"/>
        <v>138.46305452702418</v>
      </c>
      <c r="AO58" s="1">
        <f t="shared" si="28"/>
        <v>175.98154192198217</v>
      </c>
      <c r="AP58" s="1">
        <f t="shared" si="29"/>
        <v>199.36466039338833</v>
      </c>
      <c r="AQ58" s="1">
        <f t="shared" si="30"/>
        <v>195.87921836823318</v>
      </c>
      <c r="AR58" s="1">
        <f t="shared" si="31"/>
        <v>202.14965181358264</v>
      </c>
      <c r="AS58" s="1">
        <f t="shared" si="32"/>
        <v>156.5050273658654</v>
      </c>
      <c r="AT58" s="1">
        <f t="shared" si="33"/>
        <v>194.02351476082339</v>
      </c>
      <c r="AU58" s="1">
        <f t="shared" si="34"/>
        <v>164.13480250347195</v>
      </c>
      <c r="AV58" s="1">
        <f t="shared" si="35"/>
        <v>170.40523594882137</v>
      </c>
      <c r="AW58" s="1">
        <f t="shared" si="36"/>
        <v>124.76061150110415</v>
      </c>
      <c r="AX58" s="1">
        <f t="shared" si="37"/>
        <v>162.27909889606212</v>
      </c>
      <c r="AY58" s="1">
        <f t="shared" si="38"/>
        <v>166.91979392366625</v>
      </c>
      <c r="AZ58" s="1">
        <f t="shared" si="39"/>
        <v>121.27516947594901</v>
      </c>
      <c r="BA58" s="1">
        <f t="shared" si="40"/>
        <v>158.793656870907</v>
      </c>
      <c r="BB58" s="1">
        <f t="shared" si="41"/>
        <v>127.54560292129844</v>
      </c>
      <c r="BC58" s="1">
        <f t="shared" si="42"/>
        <v>165.06409031625643</v>
      </c>
      <c r="BD58" s="1">
        <f t="shared" si="43"/>
        <v>119.41946586853919</v>
      </c>
      <c r="BE58" s="1">
        <f t="shared" si="44"/>
        <v>209.41276924211084</v>
      </c>
      <c r="BF58" s="1">
        <f t="shared" si="45"/>
        <v>227.45474208095209</v>
      </c>
      <c r="BG58" s="1">
        <f t="shared" si="46"/>
        <v>195.71032621619082</v>
      </c>
      <c r="BH58" s="1">
        <f t="shared" si="47"/>
        <v>192.2248841910357</v>
      </c>
      <c r="BI58" s="1">
        <f t="shared" si="48"/>
        <v>198.49531763638512</v>
      </c>
      <c r="BJ58" s="1">
        <f t="shared" si="49"/>
        <v>152.85069318866789</v>
      </c>
      <c r="BK58" s="1">
        <f t="shared" si="50"/>
        <v>190.36918058362588</v>
      </c>
      <c r="BL58" s="1">
        <f t="shared" si="51"/>
        <v>243.77557615174229</v>
      </c>
      <c r="BM58" s="1">
        <f t="shared" si="52"/>
        <v>261.81754899058353</v>
      </c>
      <c r="BN58" s="1">
        <f t="shared" si="53"/>
        <v>230.07313312582227</v>
      </c>
      <c r="BO58" s="1">
        <f t="shared" si="54"/>
        <v>226.58769110066714</v>
      </c>
      <c r="BP58" s="1">
        <f t="shared" si="55"/>
        <v>232.85812454601657</v>
      </c>
      <c r="BQ58" s="1">
        <f t="shared" si="56"/>
        <v>187.21350009829933</v>
      </c>
      <c r="BR58" s="1">
        <f t="shared" si="57"/>
        <v>224.73198749325732</v>
      </c>
      <c r="BS58" s="1">
        <f t="shared" si="58"/>
        <v>183.95491337249024</v>
      </c>
      <c r="BT58" s="1">
        <f t="shared" si="59"/>
        <v>152.210497507729</v>
      </c>
      <c r="BU58" s="1">
        <f t="shared" si="60"/>
        <v>148.72505548257385</v>
      </c>
      <c r="BV58" s="1">
        <f t="shared" si="61"/>
        <v>154.9954889279233</v>
      </c>
      <c r="BW58" s="1">
        <f t="shared" si="62"/>
        <v>109.35086448020607</v>
      </c>
      <c r="BX58" s="1">
        <f t="shared" si="63"/>
        <v>146.86935187516406</v>
      </c>
      <c r="BY58" s="1">
        <f t="shared" si="64"/>
        <v>170.25247034657025</v>
      </c>
      <c r="BZ58" s="1">
        <f t="shared" si="65"/>
        <v>166.7670283214151</v>
      </c>
      <c r="CA58" s="1">
        <f t="shared" si="66"/>
        <v>173.03746176676452</v>
      </c>
      <c r="CB58" s="1">
        <f t="shared" si="67"/>
        <v>127.3928373190473</v>
      </c>
      <c r="CC58" s="1">
        <f t="shared" si="68"/>
        <v>164.91132471400527</v>
      </c>
      <c r="CD58" s="1">
        <f t="shared" si="69"/>
        <v>135.02261245665386</v>
      </c>
      <c r="CE58" s="1">
        <f t="shared" si="70"/>
        <v>141.29304590200329</v>
      </c>
      <c r="CF58" s="1">
        <f t="shared" si="71"/>
        <v>95.648421454286051</v>
      </c>
      <c r="CG58" s="1">
        <f t="shared" si="72"/>
        <v>133.16690884924404</v>
      </c>
      <c r="CH58" s="1">
        <f t="shared" si="73"/>
        <v>137.80760387684813</v>
      </c>
      <c r="CI58" s="1">
        <f t="shared" si="74"/>
        <v>92.162979429130914</v>
      </c>
      <c r="CJ58" s="1">
        <f t="shared" si="75"/>
        <v>129.68146682408889</v>
      </c>
      <c r="CK58" s="1">
        <f t="shared" si="76"/>
        <v>98.433412874480354</v>
      </c>
      <c r="CL58" s="1">
        <f t="shared" si="77"/>
        <v>135.95190026943834</v>
      </c>
      <c r="CM58" s="1">
        <f t="shared" si="78"/>
        <v>90.307275821721092</v>
      </c>
      <c r="CN58" s="1">
        <f t="shared" si="79"/>
        <v>231.61374399334619</v>
      </c>
      <c r="CO58" s="1">
        <f t="shared" si="80"/>
        <v>199.86932812858495</v>
      </c>
      <c r="CP58" s="1">
        <f t="shared" si="81"/>
        <v>196.3838861034298</v>
      </c>
      <c r="CQ58" s="1">
        <f t="shared" si="82"/>
        <v>202.65431954877926</v>
      </c>
      <c r="CR58" s="1">
        <f t="shared" si="83"/>
        <v>157.00969510106202</v>
      </c>
      <c r="CS58" s="1">
        <f t="shared" si="84"/>
        <v>194.52818249602001</v>
      </c>
      <c r="CT58" s="1">
        <f t="shared" si="85"/>
        <v>217.91130096742617</v>
      </c>
      <c r="CU58" s="1">
        <f t="shared" si="86"/>
        <v>214.42585894227102</v>
      </c>
      <c r="CV58" s="1">
        <f t="shared" si="87"/>
        <v>220.69629238762047</v>
      </c>
      <c r="CW58" s="1">
        <f t="shared" si="88"/>
        <v>175.05166793990324</v>
      </c>
      <c r="CX58" s="1">
        <f t="shared" si="89"/>
        <v>212.57015533486123</v>
      </c>
      <c r="CY58" s="1">
        <f t="shared" si="90"/>
        <v>182.68144307750981</v>
      </c>
      <c r="CZ58" s="1">
        <f t="shared" si="91"/>
        <v>188.95187652285924</v>
      </c>
      <c r="DA58" s="1">
        <f t="shared" si="92"/>
        <v>143.307252075142</v>
      </c>
      <c r="DB58" s="1">
        <f t="shared" si="93"/>
        <v>180.82573947009999</v>
      </c>
      <c r="DC58" s="1">
        <f t="shared" si="94"/>
        <v>185.46643449770409</v>
      </c>
      <c r="DD58" s="1">
        <f t="shared" si="95"/>
        <v>139.82181004998685</v>
      </c>
      <c r="DE58" s="1">
        <f t="shared" si="96"/>
        <v>177.34029744494484</v>
      </c>
      <c r="DF58" s="1">
        <f t="shared" si="97"/>
        <v>146.09224349533628</v>
      </c>
      <c r="DG58" s="1">
        <f t="shared" si="98"/>
        <v>183.61073089029426</v>
      </c>
      <c r="DH58" s="1">
        <f t="shared" si="99"/>
        <v>137.96610644257703</v>
      </c>
      <c r="DI58" s="1">
        <f t="shared" si="100"/>
        <v>265.97655090297764</v>
      </c>
      <c r="DJ58" s="1">
        <f t="shared" si="101"/>
        <v>234.2321350382164</v>
      </c>
      <c r="DK58" s="1">
        <f t="shared" si="102"/>
        <v>230.74669301306125</v>
      </c>
      <c r="DL58" s="1">
        <f t="shared" si="103"/>
        <v>237.0171264584107</v>
      </c>
      <c r="DM58" s="1">
        <f t="shared" si="104"/>
        <v>191.37250201069347</v>
      </c>
      <c r="DN58" s="1">
        <f t="shared" si="105"/>
        <v>228.89098940565145</v>
      </c>
      <c r="DO58" s="1">
        <f t="shared" si="106"/>
        <v>252.27410787705765</v>
      </c>
      <c r="DP58" s="1">
        <f t="shared" si="107"/>
        <v>248.78866585190252</v>
      </c>
      <c r="DQ58" s="1">
        <f t="shared" si="108"/>
        <v>255.05909929725195</v>
      </c>
      <c r="DR58" s="1">
        <f t="shared" si="109"/>
        <v>209.41447484953471</v>
      </c>
      <c r="DS58" s="1">
        <f t="shared" si="110"/>
        <v>246.9329622444927</v>
      </c>
      <c r="DT58" s="1">
        <f t="shared" si="111"/>
        <v>217.04424998714126</v>
      </c>
      <c r="DU58" s="1">
        <f t="shared" si="112"/>
        <v>223.31468343249068</v>
      </c>
      <c r="DV58" s="1">
        <f t="shared" si="113"/>
        <v>177.67005898477345</v>
      </c>
      <c r="DW58" s="1">
        <f t="shared" si="114"/>
        <v>215.18854637973143</v>
      </c>
      <c r="DX58" s="1">
        <f t="shared" si="115"/>
        <v>219.82924140733556</v>
      </c>
      <c r="DY58" s="1">
        <f t="shared" si="116"/>
        <v>174.18461695961832</v>
      </c>
      <c r="DZ58" s="1">
        <f t="shared" si="117"/>
        <v>211.70310435457631</v>
      </c>
      <c r="EA58" s="1">
        <f t="shared" si="118"/>
        <v>180.45505040496775</v>
      </c>
      <c r="EB58" s="1">
        <f t="shared" si="119"/>
        <v>217.97353779992574</v>
      </c>
      <c r="EC58" s="1">
        <f t="shared" si="120"/>
        <v>172.3289133522085</v>
      </c>
      <c r="ED58" s="1">
        <f t="shared" si="121"/>
        <v>174.41147225896438</v>
      </c>
      <c r="EE58" s="1">
        <f t="shared" si="122"/>
        <v>170.92603023380923</v>
      </c>
      <c r="EF58" s="1">
        <f t="shared" si="123"/>
        <v>177.19646367915868</v>
      </c>
      <c r="EG58" s="1">
        <f t="shared" si="124"/>
        <v>131.55183923144145</v>
      </c>
      <c r="EH58" s="1">
        <f t="shared" si="125"/>
        <v>169.07032662639944</v>
      </c>
      <c r="EI58" s="1">
        <f t="shared" si="126"/>
        <v>139.18161436904796</v>
      </c>
      <c r="EJ58" s="1">
        <f t="shared" si="127"/>
        <v>145.45204781439742</v>
      </c>
      <c r="EK58" s="1">
        <f t="shared" si="128"/>
        <v>99.807423366680183</v>
      </c>
      <c r="EL58" s="1">
        <f t="shared" si="129"/>
        <v>137.32591076163817</v>
      </c>
      <c r="EM58" s="1">
        <f t="shared" si="130"/>
        <v>141.96660578924229</v>
      </c>
      <c r="EN58" s="1">
        <f t="shared" si="131"/>
        <v>96.32198134152506</v>
      </c>
      <c r="EO58" s="1">
        <f t="shared" si="132"/>
        <v>133.84046873648305</v>
      </c>
      <c r="EP58" s="1">
        <f t="shared" si="133"/>
        <v>102.59241478687449</v>
      </c>
      <c r="EQ58" s="1">
        <f t="shared" si="134"/>
        <v>140.11090218183247</v>
      </c>
      <c r="ER58" s="1">
        <f t="shared" si="135"/>
        <v>94.466277734115238</v>
      </c>
      <c r="ES58" s="1">
        <f t="shared" si="136"/>
        <v>157.22358720788921</v>
      </c>
      <c r="ET58" s="1">
        <f t="shared" si="137"/>
        <v>163.49402065323864</v>
      </c>
      <c r="EU58" s="1">
        <f t="shared" si="138"/>
        <v>117.84939620552142</v>
      </c>
      <c r="EV58" s="1">
        <f t="shared" si="139"/>
        <v>155.36788360047939</v>
      </c>
      <c r="EW58" s="1">
        <f t="shared" si="140"/>
        <v>160.00857862808351</v>
      </c>
      <c r="EX58" s="1">
        <f t="shared" si="141"/>
        <v>114.36395418036628</v>
      </c>
      <c r="EY58" s="1">
        <f t="shared" si="142"/>
        <v>151.88244157532426</v>
      </c>
      <c r="EZ58" s="1">
        <f t="shared" si="143"/>
        <v>120.6343876257157</v>
      </c>
      <c r="FA58" s="1">
        <f t="shared" si="144"/>
        <v>158.15287502067369</v>
      </c>
      <c r="FB58" s="1">
        <f t="shared" si="145"/>
        <v>112.50825057295646</v>
      </c>
      <c r="FC58" s="1">
        <f t="shared" si="146"/>
        <v>128.26416276332225</v>
      </c>
      <c r="FD58" s="1">
        <f t="shared" si="147"/>
        <v>82.619538315605027</v>
      </c>
      <c r="FE58" s="1">
        <f t="shared" si="148"/>
        <v>120.138025710563</v>
      </c>
      <c r="FF58" s="1">
        <f t="shared" si="149"/>
        <v>88.889971760954467</v>
      </c>
      <c r="FG58" s="1">
        <f t="shared" si="150"/>
        <v>126.40845915591245</v>
      </c>
      <c r="FH58" s="1">
        <f t="shared" si="151"/>
        <v>80.763834708195205</v>
      </c>
      <c r="FI58" s="1">
        <f t="shared" si="152"/>
        <v>85.404529735799315</v>
      </c>
      <c r="FJ58" s="1">
        <f t="shared" si="153"/>
        <v>122.9230171307573</v>
      </c>
      <c r="FK58" s="1">
        <f t="shared" si="154"/>
        <v>77.278392683040067</v>
      </c>
      <c r="FL58" s="1">
        <f t="shared" si="155"/>
        <v>83.548826128389493</v>
      </c>
      <c r="FM58" s="1">
        <f t="shared" si="156"/>
        <v>134.17548118605862</v>
      </c>
      <c r="FN58" s="1">
        <f t="shared" si="157"/>
        <v>181.83431180691454</v>
      </c>
      <c r="FO58" s="1">
        <f t="shared" si="158"/>
        <v>216.19711871654602</v>
      </c>
      <c r="FP58" s="1">
        <f t="shared" si="159"/>
        <v>138.33448309845275</v>
      </c>
      <c r="FQ58" s="1">
        <f t="shared" si="160"/>
        <v>156.37645593729397</v>
      </c>
      <c r="FR58" s="1">
        <f t="shared" si="161"/>
        <v>124.63204007253272</v>
      </c>
      <c r="FS58" s="1">
        <f t="shared" si="162"/>
        <v>121.14659804737758</v>
      </c>
      <c r="FT58" s="1">
        <f t="shared" si="163"/>
        <v>127.41703149272701</v>
      </c>
      <c r="FU58" s="1">
        <f t="shared" si="164"/>
        <v>81.772407045009786</v>
      </c>
      <c r="FV58" s="1">
        <f t="shared" si="165"/>
        <v>119.29089443996776</v>
      </c>
      <c r="FW58" s="1">
        <f t="shared" si="166"/>
        <v>152.72212176009646</v>
      </c>
      <c r="FX58" s="1">
        <f t="shared" si="167"/>
        <v>187.0849286697279</v>
      </c>
      <c r="FY58" s="1">
        <f t="shared" si="168"/>
        <v>109.22229305163464</v>
      </c>
      <c r="FZ58" s="1">
        <f t="shared" si="169"/>
        <v>127.26426589047587</v>
      </c>
      <c r="GA58" s="1">
        <f t="shared" si="170"/>
        <v>95.519850025714618</v>
      </c>
      <c r="GB58" s="1">
        <f t="shared" si="171"/>
        <v>92.03440800055948</v>
      </c>
      <c r="GC58" s="1">
        <f t="shared" si="172"/>
        <v>98.30484144590892</v>
      </c>
      <c r="GD58" s="1">
        <f t="shared" si="173"/>
        <v>52.660216998191679</v>
      </c>
      <c r="GE58" s="1">
        <f t="shared" si="174"/>
        <v>90.178704393149673</v>
      </c>
      <c r="GF58" s="1">
        <f t="shared" si="175"/>
        <v>156.88112367249059</v>
      </c>
      <c r="GG58" s="1">
        <f t="shared" si="176"/>
        <v>174.92309651133181</v>
      </c>
      <c r="GH58" s="1">
        <f t="shared" si="177"/>
        <v>143.17868064657057</v>
      </c>
      <c r="GI58" s="1">
        <f t="shared" si="178"/>
        <v>139.69323862141542</v>
      </c>
      <c r="GJ58" s="1">
        <f t="shared" si="179"/>
        <v>145.96367206676484</v>
      </c>
      <c r="GK58" s="1">
        <f t="shared" si="180"/>
        <v>100.31904761904762</v>
      </c>
      <c r="GL58" s="1">
        <f t="shared" si="181"/>
        <v>137.8375350140056</v>
      </c>
      <c r="GM58" s="1">
        <f t="shared" si="182"/>
        <v>191.24393058212203</v>
      </c>
      <c r="GN58" s="1">
        <f t="shared" si="183"/>
        <v>209.28590342096328</v>
      </c>
      <c r="GO58" s="1">
        <f t="shared" si="184"/>
        <v>177.54148755620201</v>
      </c>
      <c r="GP58" s="1">
        <f t="shared" si="185"/>
        <v>174.05604553104689</v>
      </c>
      <c r="GQ58" s="1">
        <f t="shared" si="186"/>
        <v>180.32647897639632</v>
      </c>
      <c r="GR58" s="1">
        <f t="shared" si="187"/>
        <v>134.68185452867908</v>
      </c>
      <c r="GS58" s="1">
        <f t="shared" si="188"/>
        <v>172.20034192363707</v>
      </c>
      <c r="GT58" s="1">
        <f t="shared" si="189"/>
        <v>131.42326780287001</v>
      </c>
      <c r="GU58" s="1">
        <f t="shared" si="190"/>
        <v>99.67885193810875</v>
      </c>
      <c r="GV58" s="1">
        <f t="shared" si="191"/>
        <v>96.193409912953626</v>
      </c>
      <c r="GW58" s="1">
        <f t="shared" si="192"/>
        <v>102.46384335830305</v>
      </c>
      <c r="GX58" s="1">
        <f t="shared" si="193"/>
        <v>56.819218910585818</v>
      </c>
      <c r="GY58" s="1">
        <f t="shared" si="194"/>
        <v>94.337706305543804</v>
      </c>
      <c r="GZ58" s="1">
        <f t="shared" si="195"/>
        <v>117.72082477694998</v>
      </c>
      <c r="HA58" s="1">
        <f t="shared" si="196"/>
        <v>114.23538275179484</v>
      </c>
      <c r="HB58" s="1">
        <f t="shared" si="197"/>
        <v>120.50581619714427</v>
      </c>
      <c r="HC58" s="1">
        <f t="shared" si="198"/>
        <v>74.86119174942705</v>
      </c>
      <c r="HD58" s="1">
        <f t="shared" si="199"/>
        <v>112.37967914438502</v>
      </c>
      <c r="HE58" s="1">
        <f t="shared" si="200"/>
        <v>82.490966887033593</v>
      </c>
      <c r="HF58" s="1">
        <f t="shared" si="201"/>
        <v>88.761400332383033</v>
      </c>
      <c r="HG58" s="1">
        <f t="shared" si="202"/>
        <v>43.116775884665792</v>
      </c>
      <c r="HH58" s="1">
        <f t="shared" si="203"/>
        <v>80.635263279623786</v>
      </c>
      <c r="HI58" s="1">
        <f t="shared" si="204"/>
        <v>85.275958307227882</v>
      </c>
      <c r="HJ58" s="1">
        <f t="shared" si="205"/>
        <v>39.631333859510654</v>
      </c>
      <c r="HK58" s="1">
        <f t="shared" si="206"/>
        <v>77.149821254468634</v>
      </c>
      <c r="HL58" s="1">
        <f t="shared" si="207"/>
        <v>45.901767304860087</v>
      </c>
      <c r="HM58" s="1">
        <f t="shared" si="208"/>
        <v>83.420254699818074</v>
      </c>
      <c r="HN58" s="1">
        <f t="shared" si="209"/>
        <v>37.775630252100839</v>
      </c>
      <c r="HO58" s="1">
        <f t="shared" si="210"/>
        <v>291.05660485854924</v>
      </c>
      <c r="HP58" s="1">
        <f t="shared" si="211"/>
        <v>309.09857769739045</v>
      </c>
      <c r="HQ58" s="1">
        <f t="shared" si="212"/>
        <v>277.35416183262919</v>
      </c>
      <c r="HR58" s="1">
        <f t="shared" si="213"/>
        <v>273.86871980747406</v>
      </c>
      <c r="HS58" s="1">
        <f t="shared" si="214"/>
        <v>280.13915325282346</v>
      </c>
      <c r="HT58" s="1">
        <f t="shared" si="215"/>
        <v>234.49452880510626</v>
      </c>
      <c r="HU58" s="1">
        <f t="shared" si="216"/>
        <v>272.01301620006421</v>
      </c>
      <c r="HV58" s="1">
        <f t="shared" si="217"/>
        <v>325.41941176818068</v>
      </c>
      <c r="HW58" s="1">
        <f t="shared" si="218"/>
        <v>343.4613846070219</v>
      </c>
      <c r="HX58" s="1">
        <f t="shared" si="219"/>
        <v>311.71696874226063</v>
      </c>
      <c r="HY58" s="1">
        <f t="shared" si="220"/>
        <v>308.23152671710551</v>
      </c>
      <c r="HZ58" s="1">
        <f t="shared" si="221"/>
        <v>314.50196016245491</v>
      </c>
      <c r="IA58" s="1">
        <f t="shared" si="222"/>
        <v>268.8573357147377</v>
      </c>
      <c r="IB58" s="1">
        <f t="shared" si="223"/>
        <v>306.37582310969566</v>
      </c>
      <c r="IC58" s="1">
        <f t="shared" si="224"/>
        <v>265.59874898892861</v>
      </c>
      <c r="ID58" s="1">
        <f t="shared" si="225"/>
        <v>233.85433312416737</v>
      </c>
      <c r="IE58" s="1">
        <f t="shared" si="226"/>
        <v>230.36889109901222</v>
      </c>
      <c r="IF58" s="1">
        <f t="shared" si="227"/>
        <v>236.63932454436167</v>
      </c>
      <c r="IG58" s="1">
        <f t="shared" si="228"/>
        <v>190.99470009664444</v>
      </c>
      <c r="IH58" s="1">
        <f t="shared" si="229"/>
        <v>228.51318749160242</v>
      </c>
      <c r="II58" s="1">
        <f t="shared" si="230"/>
        <v>251.89630596300861</v>
      </c>
      <c r="IJ58" s="1">
        <f t="shared" si="231"/>
        <v>248.41086393785349</v>
      </c>
      <c r="IK58" s="1">
        <f t="shared" si="232"/>
        <v>254.68129738320292</v>
      </c>
      <c r="IL58" s="1">
        <f t="shared" si="233"/>
        <v>209.03667293548568</v>
      </c>
      <c r="IM58" s="1">
        <f t="shared" si="234"/>
        <v>246.55516033044367</v>
      </c>
      <c r="IN58" s="1">
        <f t="shared" si="235"/>
        <v>216.66644807309223</v>
      </c>
      <c r="IO58" s="1">
        <f t="shared" si="236"/>
        <v>222.93688151844165</v>
      </c>
      <c r="IP58" s="1">
        <f t="shared" si="237"/>
        <v>177.29225707072442</v>
      </c>
      <c r="IQ58" s="1">
        <f t="shared" si="238"/>
        <v>214.8107444656824</v>
      </c>
      <c r="IR58" s="1">
        <f t="shared" si="239"/>
        <v>219.45143949328653</v>
      </c>
      <c r="IS58" s="1">
        <f t="shared" si="240"/>
        <v>173.80681504556929</v>
      </c>
      <c r="IT58" s="1">
        <f t="shared" si="241"/>
        <v>211.32530244052728</v>
      </c>
      <c r="IU58" s="1">
        <f t="shared" si="242"/>
        <v>180.07724849091872</v>
      </c>
      <c r="IV58" s="1">
        <f t="shared" si="243"/>
        <v>217.59573588587671</v>
      </c>
      <c r="IW58" s="1">
        <f t="shared" si="244"/>
        <v>171.95111143815947</v>
      </c>
      <c r="IX58" s="1">
        <f t="shared" si="245"/>
        <v>313.25757960978456</v>
      </c>
      <c r="IY58" s="1">
        <f t="shared" si="246"/>
        <v>281.51316374502329</v>
      </c>
      <c r="IZ58" s="1">
        <f t="shared" si="247"/>
        <v>278.02772171986817</v>
      </c>
      <c r="JA58" s="1">
        <f t="shared" si="248"/>
        <v>284.29815516521757</v>
      </c>
      <c r="JB58" s="1">
        <f t="shared" si="249"/>
        <v>238.65353071750036</v>
      </c>
      <c r="JC58" s="1">
        <f t="shared" si="250"/>
        <v>276.17201811245832</v>
      </c>
      <c r="JD58" s="1">
        <f t="shared" si="251"/>
        <v>299.55513658386451</v>
      </c>
      <c r="JE58" s="1">
        <f t="shared" si="252"/>
        <v>296.06969455870939</v>
      </c>
      <c r="JF58" s="1">
        <f t="shared" si="253"/>
        <v>302.34012800405878</v>
      </c>
      <c r="JG58" s="1">
        <f t="shared" si="254"/>
        <v>256.69550355634158</v>
      </c>
      <c r="JH58" s="1">
        <f t="shared" si="255"/>
        <v>294.21399095129954</v>
      </c>
      <c r="JI58" s="1">
        <f t="shared" si="256"/>
        <v>264.32527869394812</v>
      </c>
      <c r="JJ58" s="1">
        <f t="shared" si="257"/>
        <v>270.59571213929758</v>
      </c>
      <c r="JK58" s="1">
        <f t="shared" si="258"/>
        <v>224.95108769158034</v>
      </c>
      <c r="JL58" s="1">
        <f t="shared" si="259"/>
        <v>262.46957508653833</v>
      </c>
      <c r="JM58" s="1">
        <f t="shared" si="260"/>
        <v>267.11027011414239</v>
      </c>
      <c r="JN58" s="1">
        <f t="shared" si="261"/>
        <v>221.46564566642519</v>
      </c>
      <c r="JO58" s="1">
        <f t="shared" si="262"/>
        <v>258.98413306138315</v>
      </c>
      <c r="JP58" s="1">
        <f t="shared" si="263"/>
        <v>227.73607911177464</v>
      </c>
      <c r="JQ58" s="1">
        <f t="shared" si="264"/>
        <v>265.2545665067326</v>
      </c>
      <c r="JR58" s="1">
        <f t="shared" si="265"/>
        <v>219.6099420590154</v>
      </c>
      <c r="JS58" s="1">
        <f t="shared" si="266"/>
        <v>347.62038651941606</v>
      </c>
      <c r="JT58" s="1">
        <f t="shared" si="267"/>
        <v>315.87597065465479</v>
      </c>
      <c r="JU58" s="1">
        <f t="shared" si="268"/>
        <v>312.39052862949967</v>
      </c>
      <c r="JV58" s="1">
        <f t="shared" si="269"/>
        <v>318.66096207484907</v>
      </c>
      <c r="JW58" s="1">
        <f t="shared" si="270"/>
        <v>273.01633762713186</v>
      </c>
      <c r="JX58" s="1">
        <f t="shared" si="271"/>
        <v>310.53482502208982</v>
      </c>
      <c r="JY58" s="1">
        <f t="shared" si="272"/>
        <v>333.91794349349601</v>
      </c>
      <c r="JZ58" s="1">
        <f t="shared" si="273"/>
        <v>330.43250146834089</v>
      </c>
      <c r="KA58" s="1">
        <f t="shared" si="274"/>
        <v>336.70293491369029</v>
      </c>
      <c r="KB58" s="1">
        <f t="shared" si="275"/>
        <v>291.05831046597308</v>
      </c>
      <c r="KC58" s="1">
        <f t="shared" si="276"/>
        <v>328.57679786093104</v>
      </c>
      <c r="KD58" s="1">
        <f t="shared" si="277"/>
        <v>298.68808560357962</v>
      </c>
      <c r="KE58" s="1">
        <f t="shared" si="278"/>
        <v>304.95851904892902</v>
      </c>
      <c r="KF58" s="1">
        <f t="shared" si="279"/>
        <v>259.31389460121181</v>
      </c>
      <c r="KG58" s="1">
        <f t="shared" si="280"/>
        <v>296.83238199616977</v>
      </c>
      <c r="KH58" s="1">
        <f t="shared" si="281"/>
        <v>301.4730770237739</v>
      </c>
      <c r="KI58" s="1">
        <f t="shared" si="282"/>
        <v>255.82845257605669</v>
      </c>
      <c r="KJ58" s="1">
        <f t="shared" si="283"/>
        <v>293.34693997101465</v>
      </c>
      <c r="KK58" s="1">
        <f t="shared" si="284"/>
        <v>262.09888602140609</v>
      </c>
      <c r="KL58" s="1">
        <f t="shared" si="285"/>
        <v>299.61737341636405</v>
      </c>
      <c r="KM58" s="1">
        <f t="shared" si="286"/>
        <v>253.97274896864687</v>
      </c>
      <c r="KN58" s="1">
        <f t="shared" si="287"/>
        <v>256.05530787540272</v>
      </c>
      <c r="KO58" s="1">
        <f t="shared" si="288"/>
        <v>252.5698658502476</v>
      </c>
      <c r="KP58" s="1">
        <f t="shared" si="289"/>
        <v>258.84029929559699</v>
      </c>
      <c r="KQ58" s="1">
        <f t="shared" si="290"/>
        <v>213.19567484787979</v>
      </c>
      <c r="KR58" s="1">
        <f t="shared" si="291"/>
        <v>250.71416224283777</v>
      </c>
      <c r="KS58" s="1">
        <f t="shared" si="292"/>
        <v>220.82544998548633</v>
      </c>
      <c r="KT58" s="1">
        <f t="shared" si="293"/>
        <v>227.09588343083578</v>
      </c>
      <c r="KU58" s="1">
        <f t="shared" si="294"/>
        <v>181.45125898311855</v>
      </c>
      <c r="KV58" s="1">
        <f t="shared" si="295"/>
        <v>218.96974637807654</v>
      </c>
      <c r="KW58" s="1">
        <f t="shared" si="296"/>
        <v>223.61044140568063</v>
      </c>
      <c r="KX58" s="1">
        <f t="shared" si="297"/>
        <v>177.9658169579634</v>
      </c>
      <c r="KY58" s="1">
        <f t="shared" si="298"/>
        <v>215.48430435292138</v>
      </c>
      <c r="KZ58" s="1">
        <f t="shared" si="299"/>
        <v>184.23625040331285</v>
      </c>
      <c r="LA58" s="1">
        <f t="shared" si="300"/>
        <v>221.75473779827084</v>
      </c>
      <c r="LB58" s="1">
        <f t="shared" si="301"/>
        <v>176.1101133505536</v>
      </c>
      <c r="LC58" s="1">
        <f t="shared" si="302"/>
        <v>238.86742282432755</v>
      </c>
      <c r="LD58" s="1">
        <f t="shared" si="303"/>
        <v>245.137856269677</v>
      </c>
      <c r="LE58" s="1">
        <f t="shared" si="304"/>
        <v>199.49323182195977</v>
      </c>
      <c r="LF58" s="1">
        <f t="shared" si="305"/>
        <v>237.01171921691775</v>
      </c>
      <c r="LG58" s="1">
        <f t="shared" si="306"/>
        <v>241.65241424452185</v>
      </c>
      <c r="LH58" s="1">
        <f t="shared" si="307"/>
        <v>196.00778979680462</v>
      </c>
      <c r="LI58" s="1">
        <f t="shared" si="308"/>
        <v>233.5262771917626</v>
      </c>
      <c r="LJ58" s="1">
        <f t="shared" si="309"/>
        <v>202.27822324215407</v>
      </c>
      <c r="LK58" s="1">
        <f t="shared" si="310"/>
        <v>239.79671063711206</v>
      </c>
      <c r="LL58" s="1">
        <f t="shared" si="311"/>
        <v>194.15208618939482</v>
      </c>
      <c r="LM58" s="1">
        <f t="shared" si="312"/>
        <v>209.90799837976061</v>
      </c>
      <c r="LN58" s="1">
        <f t="shared" si="313"/>
        <v>164.26337393204338</v>
      </c>
      <c r="LO58" s="1">
        <f t="shared" si="314"/>
        <v>201.78186132700137</v>
      </c>
      <c r="LP58" s="1">
        <f t="shared" si="315"/>
        <v>170.5338073773928</v>
      </c>
      <c r="LQ58" s="1">
        <f t="shared" si="316"/>
        <v>208.05229477235079</v>
      </c>
      <c r="LR58" s="1">
        <f t="shared" si="317"/>
        <v>162.40767032463356</v>
      </c>
      <c r="LS58" s="1">
        <f t="shared" si="318"/>
        <v>167.04836535223768</v>
      </c>
      <c r="LT58" s="1">
        <f t="shared" si="319"/>
        <v>204.56685274719567</v>
      </c>
      <c r="LU58" s="1">
        <f t="shared" si="320"/>
        <v>158.92222829947843</v>
      </c>
      <c r="LV58" s="1">
        <f t="shared" si="321"/>
        <v>165.19266174482786</v>
      </c>
      <c r="LW58" s="1">
        <f t="shared" si="322"/>
        <v>284.14538956296644</v>
      </c>
      <c r="LX58" s="1">
        <f t="shared" si="323"/>
        <v>252.40097369820521</v>
      </c>
      <c r="LY58" s="1">
        <f t="shared" si="324"/>
        <v>248.91553167305005</v>
      </c>
      <c r="LZ58" s="1">
        <f t="shared" si="325"/>
        <v>255.18596511839951</v>
      </c>
      <c r="MA58" s="1">
        <f t="shared" si="326"/>
        <v>209.54134067068227</v>
      </c>
      <c r="MB58" s="1">
        <f t="shared" si="327"/>
        <v>247.05982806564026</v>
      </c>
      <c r="MC58" s="1">
        <f t="shared" si="328"/>
        <v>270.44294653704645</v>
      </c>
      <c r="MD58" s="1">
        <f t="shared" si="329"/>
        <v>266.95750451189133</v>
      </c>
      <c r="ME58" s="1">
        <f t="shared" si="330"/>
        <v>273.22793795724073</v>
      </c>
      <c r="MF58" s="1">
        <f t="shared" si="331"/>
        <v>227.58331350952352</v>
      </c>
      <c r="MG58" s="1">
        <f t="shared" si="332"/>
        <v>265.10180090448148</v>
      </c>
      <c r="MH58" s="1">
        <f t="shared" si="333"/>
        <v>235.21308864713006</v>
      </c>
      <c r="MI58" s="1">
        <f t="shared" si="334"/>
        <v>241.48352209247949</v>
      </c>
      <c r="MJ58" s="1">
        <f t="shared" si="335"/>
        <v>195.83889764476226</v>
      </c>
      <c r="MK58" s="1">
        <f t="shared" si="336"/>
        <v>233.35738503972024</v>
      </c>
      <c r="ML58" s="1">
        <f t="shared" si="337"/>
        <v>237.99808006732437</v>
      </c>
      <c r="MM58" s="1">
        <f t="shared" si="338"/>
        <v>192.35345561960713</v>
      </c>
      <c r="MN58" s="1">
        <f t="shared" si="339"/>
        <v>229.87194301456512</v>
      </c>
      <c r="MO58" s="1">
        <f t="shared" si="340"/>
        <v>198.62388906495656</v>
      </c>
      <c r="MP58" s="1">
        <f t="shared" si="341"/>
        <v>236.14237645991454</v>
      </c>
      <c r="MQ58" s="1">
        <f t="shared" si="342"/>
        <v>190.49775201219731</v>
      </c>
      <c r="MR58" s="1">
        <f t="shared" si="343"/>
        <v>318.50819647259789</v>
      </c>
      <c r="MS58" s="1">
        <f t="shared" si="344"/>
        <v>286.76378060783668</v>
      </c>
      <c r="MT58" s="1">
        <f t="shared" si="345"/>
        <v>283.2783385826815</v>
      </c>
      <c r="MU58" s="1">
        <f t="shared" si="346"/>
        <v>289.54877202803095</v>
      </c>
      <c r="MV58" s="1">
        <f t="shared" si="347"/>
        <v>243.90414758031372</v>
      </c>
      <c r="MW58" s="1">
        <f t="shared" si="348"/>
        <v>281.42263497527171</v>
      </c>
      <c r="MX58" s="1">
        <f t="shared" si="349"/>
        <v>304.8057534466779</v>
      </c>
      <c r="MY58" s="1">
        <f t="shared" si="350"/>
        <v>301.32031142152277</v>
      </c>
      <c r="MZ58" s="1">
        <f t="shared" si="351"/>
        <v>307.59074486687217</v>
      </c>
      <c r="NA58" s="1">
        <f t="shared" si="352"/>
        <v>261.94612041915497</v>
      </c>
      <c r="NB58" s="1">
        <f t="shared" si="353"/>
        <v>299.46460781411292</v>
      </c>
      <c r="NC58" s="1">
        <f t="shared" si="354"/>
        <v>269.57589555676151</v>
      </c>
      <c r="ND58" s="1">
        <f t="shared" si="355"/>
        <v>275.84632900211091</v>
      </c>
      <c r="NE58" s="1">
        <f t="shared" si="356"/>
        <v>230.2017045543937</v>
      </c>
      <c r="NF58" s="1">
        <f t="shared" si="357"/>
        <v>267.72019194935166</v>
      </c>
      <c r="NG58" s="1">
        <f t="shared" si="358"/>
        <v>272.36088697695578</v>
      </c>
      <c r="NH58" s="1">
        <f t="shared" si="359"/>
        <v>226.71626252923858</v>
      </c>
      <c r="NI58" s="1">
        <f t="shared" si="360"/>
        <v>264.23474992419654</v>
      </c>
      <c r="NJ58" s="1">
        <f t="shared" si="361"/>
        <v>232.986695974588</v>
      </c>
      <c r="NK58" s="1">
        <f t="shared" si="362"/>
        <v>270.50518336954599</v>
      </c>
      <c r="NL58" s="1">
        <f t="shared" si="363"/>
        <v>224.86055892182875</v>
      </c>
      <c r="NM58" s="1">
        <f t="shared" si="364"/>
        <v>226.9431178285846</v>
      </c>
      <c r="NN58" s="1">
        <f t="shared" si="365"/>
        <v>223.45767580342948</v>
      </c>
      <c r="NO58" s="1">
        <f t="shared" si="366"/>
        <v>229.72810924877891</v>
      </c>
      <c r="NP58" s="1">
        <f t="shared" si="367"/>
        <v>184.08348480106167</v>
      </c>
      <c r="NQ58" s="1">
        <f t="shared" si="368"/>
        <v>221.60197219601966</v>
      </c>
      <c r="NR58" s="1">
        <f t="shared" si="369"/>
        <v>191.71325993866822</v>
      </c>
      <c r="NS58" s="1">
        <f t="shared" si="370"/>
        <v>197.98369338401767</v>
      </c>
      <c r="NT58" s="1">
        <f t="shared" si="371"/>
        <v>152.33906893630044</v>
      </c>
      <c r="NU58" s="1">
        <f t="shared" si="372"/>
        <v>189.85755633125842</v>
      </c>
      <c r="NV58" s="1">
        <f t="shared" si="373"/>
        <v>194.49825135886252</v>
      </c>
      <c r="NW58" s="1">
        <f t="shared" si="374"/>
        <v>148.85362691114528</v>
      </c>
      <c r="NX58" s="1">
        <f t="shared" si="375"/>
        <v>186.37211430610327</v>
      </c>
      <c r="NY58" s="1">
        <f t="shared" si="376"/>
        <v>155.12406035649474</v>
      </c>
      <c r="NZ58" s="1">
        <f t="shared" si="377"/>
        <v>192.64254775145272</v>
      </c>
      <c r="OA58" s="1">
        <f t="shared" si="378"/>
        <v>146.99792330373549</v>
      </c>
      <c r="OB58" s="1">
        <f t="shared" si="379"/>
        <v>209.75523277750949</v>
      </c>
      <c r="OC58" s="1">
        <f t="shared" si="380"/>
        <v>216.02566622285892</v>
      </c>
      <c r="OD58" s="1">
        <f t="shared" si="381"/>
        <v>170.38104177514168</v>
      </c>
      <c r="OE58" s="1">
        <f t="shared" si="382"/>
        <v>207.89952917009967</v>
      </c>
      <c r="OF58" s="1">
        <f t="shared" si="383"/>
        <v>212.54022419770376</v>
      </c>
      <c r="OG58" s="1">
        <f t="shared" si="384"/>
        <v>166.89559974998653</v>
      </c>
      <c r="OH58" s="1">
        <f t="shared" si="385"/>
        <v>204.41408714494452</v>
      </c>
      <c r="OI58" s="1">
        <f t="shared" si="386"/>
        <v>173.16603319533596</v>
      </c>
      <c r="OJ58" s="1">
        <f t="shared" si="387"/>
        <v>210.68452059029394</v>
      </c>
      <c r="OK58" s="1">
        <f t="shared" si="388"/>
        <v>165.03989614257671</v>
      </c>
      <c r="OL58" s="1">
        <f t="shared" si="389"/>
        <v>180.79580833294253</v>
      </c>
      <c r="OM58" s="1">
        <f t="shared" si="390"/>
        <v>135.15118388522529</v>
      </c>
      <c r="ON58" s="1">
        <f t="shared" si="391"/>
        <v>172.66967128018328</v>
      </c>
      <c r="OO58" s="1">
        <f t="shared" si="392"/>
        <v>141.42161733057472</v>
      </c>
      <c r="OP58" s="1">
        <f t="shared" si="393"/>
        <v>178.94010472553271</v>
      </c>
      <c r="OQ58" s="1">
        <f t="shared" si="394"/>
        <v>133.29548027781547</v>
      </c>
      <c r="OR58" s="1">
        <f t="shared" si="395"/>
        <v>137.93617530541957</v>
      </c>
      <c r="OS58" s="1">
        <f t="shared" si="396"/>
        <v>175.45466270037755</v>
      </c>
      <c r="OT58" s="1">
        <f t="shared" si="397"/>
        <v>129.81003825266032</v>
      </c>
      <c r="OU58" s="1">
        <f t="shared" si="398"/>
        <v>136.08047169800977</v>
      </c>
      <c r="OV58" s="1">
        <f t="shared" si="399"/>
        <v>274.60194844944056</v>
      </c>
      <c r="OW58" s="1">
        <f t="shared" si="400"/>
        <v>271.11650642428543</v>
      </c>
      <c r="OX58" s="1">
        <f t="shared" si="401"/>
        <v>277.38693986963483</v>
      </c>
      <c r="OY58" s="1">
        <f t="shared" si="402"/>
        <v>231.74231542191762</v>
      </c>
      <c r="OZ58" s="1">
        <f t="shared" si="403"/>
        <v>269.26080281687558</v>
      </c>
      <c r="PA58" s="1">
        <f t="shared" si="404"/>
        <v>239.37209055952417</v>
      </c>
      <c r="PB58" s="1">
        <f t="shared" si="405"/>
        <v>245.64252400487362</v>
      </c>
      <c r="PC58" s="1">
        <f t="shared" si="406"/>
        <v>199.99789955715639</v>
      </c>
      <c r="PD58" s="1">
        <f t="shared" si="407"/>
        <v>237.51638695211437</v>
      </c>
      <c r="PE58" s="1">
        <f t="shared" si="408"/>
        <v>242.15708197971847</v>
      </c>
      <c r="PF58" s="1">
        <f t="shared" si="409"/>
        <v>196.51245753200124</v>
      </c>
      <c r="PG58" s="1">
        <f t="shared" si="410"/>
        <v>234.03094492695922</v>
      </c>
      <c r="PH58" s="1">
        <f t="shared" si="411"/>
        <v>202.78289097735069</v>
      </c>
      <c r="PI58" s="1">
        <f t="shared" si="412"/>
        <v>240.30137837230868</v>
      </c>
      <c r="PJ58" s="1">
        <f t="shared" si="413"/>
        <v>194.65675392459144</v>
      </c>
      <c r="PK58" s="1">
        <f t="shared" si="414"/>
        <v>257.41406339836539</v>
      </c>
      <c r="PL58" s="1">
        <f t="shared" si="415"/>
        <v>263.68449684371484</v>
      </c>
      <c r="PM58" s="1">
        <f t="shared" si="416"/>
        <v>218.03987239599761</v>
      </c>
      <c r="PN58" s="1">
        <f t="shared" si="417"/>
        <v>255.55835979095559</v>
      </c>
      <c r="PO58" s="1">
        <f t="shared" si="418"/>
        <v>260.19905481855966</v>
      </c>
      <c r="PP58" s="1">
        <f t="shared" si="419"/>
        <v>214.55443037084245</v>
      </c>
      <c r="PQ58" s="1">
        <f t="shared" si="420"/>
        <v>252.07291776580044</v>
      </c>
      <c r="PR58" s="1">
        <f t="shared" si="421"/>
        <v>220.82486381619191</v>
      </c>
      <c r="PS58" s="1">
        <f t="shared" si="422"/>
        <v>258.34335121114987</v>
      </c>
      <c r="PT58" s="1">
        <f t="shared" si="423"/>
        <v>212.69872676343266</v>
      </c>
      <c r="PU58" s="1">
        <f t="shared" si="424"/>
        <v>228.45463895379848</v>
      </c>
      <c r="PV58" s="1">
        <f t="shared" si="425"/>
        <v>182.81001450608125</v>
      </c>
      <c r="PW58" s="1">
        <f t="shared" si="426"/>
        <v>220.32850190103923</v>
      </c>
      <c r="PX58" s="1">
        <f t="shared" si="427"/>
        <v>189.08044795143067</v>
      </c>
      <c r="PY58" s="1">
        <f t="shared" si="428"/>
        <v>226.59893534638866</v>
      </c>
      <c r="PZ58" s="1">
        <f t="shared" si="429"/>
        <v>180.95431089867142</v>
      </c>
      <c r="QA58" s="1">
        <f t="shared" si="430"/>
        <v>185.59500592627552</v>
      </c>
      <c r="QB58" s="1">
        <f t="shared" si="431"/>
        <v>223.11349332123351</v>
      </c>
      <c r="QC58" s="1">
        <f t="shared" si="432"/>
        <v>177.46886887351627</v>
      </c>
      <c r="QD58" s="1">
        <f t="shared" si="433"/>
        <v>183.7393023188657</v>
      </c>
      <c r="QE58" s="1">
        <f t="shared" si="434"/>
        <v>308.964755359072</v>
      </c>
      <c r="QF58" s="1">
        <f t="shared" si="435"/>
        <v>305.47931333391688</v>
      </c>
      <c r="QG58" s="1">
        <f t="shared" si="436"/>
        <v>311.74974677926627</v>
      </c>
      <c r="QH58" s="1">
        <f t="shared" si="437"/>
        <v>266.10512233154907</v>
      </c>
      <c r="QI58" s="1">
        <f t="shared" si="438"/>
        <v>303.62360972650703</v>
      </c>
      <c r="QJ58" s="1">
        <f t="shared" si="439"/>
        <v>273.73489746915561</v>
      </c>
      <c r="QK58" s="1">
        <f t="shared" si="440"/>
        <v>280.00533091450507</v>
      </c>
      <c r="QL58" s="1">
        <f t="shared" si="441"/>
        <v>234.36070646678783</v>
      </c>
      <c r="QM58" s="1">
        <f t="shared" si="442"/>
        <v>271.87919386174582</v>
      </c>
      <c r="QN58" s="1">
        <f t="shared" si="443"/>
        <v>276.51988888934989</v>
      </c>
      <c r="QO58" s="1">
        <f t="shared" si="444"/>
        <v>230.87526444163268</v>
      </c>
      <c r="QP58" s="1">
        <f t="shared" si="445"/>
        <v>268.39375183659064</v>
      </c>
      <c r="QQ58" s="1">
        <f t="shared" si="446"/>
        <v>237.14569788698213</v>
      </c>
      <c r="QR58" s="1">
        <f t="shared" si="447"/>
        <v>274.66418528194009</v>
      </c>
      <c r="QS58" s="1">
        <f t="shared" si="448"/>
        <v>229.01956083422289</v>
      </c>
      <c r="QT58" s="1">
        <f t="shared" si="449"/>
        <v>291.77687030799689</v>
      </c>
      <c r="QU58" s="1">
        <f t="shared" si="450"/>
        <v>298.04730375334628</v>
      </c>
      <c r="QV58" s="1">
        <f t="shared" si="451"/>
        <v>252.40267930562908</v>
      </c>
      <c r="QW58" s="1">
        <f t="shared" si="452"/>
        <v>289.92116670058704</v>
      </c>
      <c r="QX58" s="1">
        <f t="shared" si="453"/>
        <v>294.56186172819116</v>
      </c>
      <c r="QY58" s="1">
        <f t="shared" si="454"/>
        <v>248.91723728047396</v>
      </c>
      <c r="QZ58" s="1">
        <f t="shared" si="455"/>
        <v>286.43572467543191</v>
      </c>
      <c r="RA58" s="1">
        <f t="shared" si="456"/>
        <v>255.18767072582338</v>
      </c>
      <c r="RB58" s="1">
        <f t="shared" si="457"/>
        <v>292.70615812078137</v>
      </c>
      <c r="RC58" s="1">
        <f t="shared" si="458"/>
        <v>247.06153367306413</v>
      </c>
      <c r="RD58" s="1">
        <f t="shared" si="459"/>
        <v>262.8174458634299</v>
      </c>
      <c r="RE58" s="1">
        <f t="shared" si="460"/>
        <v>217.17282141571269</v>
      </c>
      <c r="RF58" s="1">
        <f t="shared" si="461"/>
        <v>254.69130881067068</v>
      </c>
      <c r="RG58" s="1">
        <f t="shared" si="462"/>
        <v>223.44325486106212</v>
      </c>
      <c r="RH58" s="1">
        <f t="shared" si="463"/>
        <v>260.9617422560201</v>
      </c>
      <c r="RI58" s="1">
        <f t="shared" si="464"/>
        <v>215.31711780830287</v>
      </c>
      <c r="RJ58" s="1">
        <f t="shared" si="465"/>
        <v>219.95781283590699</v>
      </c>
      <c r="RK58" s="1">
        <f t="shared" si="466"/>
        <v>257.47630023086498</v>
      </c>
      <c r="RL58" s="1">
        <f t="shared" si="467"/>
        <v>211.83167578314774</v>
      </c>
      <c r="RM58" s="1">
        <f t="shared" si="468"/>
        <v>218.10210922849717</v>
      </c>
      <c r="RN58" s="1">
        <f t="shared" si="469"/>
        <v>213.91423468990359</v>
      </c>
      <c r="RO58" s="1">
        <f t="shared" si="470"/>
        <v>220.18466813525305</v>
      </c>
      <c r="RP58" s="1">
        <f t="shared" si="471"/>
        <v>174.54004368753581</v>
      </c>
      <c r="RQ58" s="1">
        <f t="shared" si="472"/>
        <v>212.0585310824938</v>
      </c>
      <c r="RR58" s="1">
        <f t="shared" si="473"/>
        <v>216.6992261100979</v>
      </c>
      <c r="RS58" s="1">
        <f t="shared" si="474"/>
        <v>171.05460166238066</v>
      </c>
      <c r="RT58" s="1">
        <f t="shared" si="475"/>
        <v>208.57308905733865</v>
      </c>
      <c r="RU58" s="1">
        <f t="shared" si="476"/>
        <v>177.32503510773012</v>
      </c>
      <c r="RV58" s="1">
        <f t="shared" si="477"/>
        <v>214.8435225026881</v>
      </c>
      <c r="RW58" s="1">
        <f t="shared" si="478"/>
        <v>169.19889805497087</v>
      </c>
      <c r="RX58" s="1">
        <f t="shared" si="479"/>
        <v>184.95481024533663</v>
      </c>
      <c r="RY58" s="1">
        <f t="shared" si="480"/>
        <v>139.3101857976194</v>
      </c>
      <c r="RZ58" s="1">
        <f t="shared" si="481"/>
        <v>176.82867319257738</v>
      </c>
      <c r="SA58" s="1">
        <f t="shared" si="482"/>
        <v>145.58061924296885</v>
      </c>
      <c r="SB58" s="1">
        <f t="shared" si="483"/>
        <v>183.09910663792684</v>
      </c>
      <c r="SC58" s="1">
        <f t="shared" si="484"/>
        <v>137.4544821902096</v>
      </c>
      <c r="SD58" s="1">
        <f t="shared" si="485"/>
        <v>142.09517721781373</v>
      </c>
      <c r="SE58" s="1">
        <f t="shared" si="486"/>
        <v>179.61366461277171</v>
      </c>
      <c r="SF58" s="1">
        <f t="shared" si="487"/>
        <v>133.96904016505448</v>
      </c>
      <c r="SG58" s="1">
        <f t="shared" si="488"/>
        <v>140.23947361040391</v>
      </c>
      <c r="SH58" s="1">
        <f t="shared" si="489"/>
        <v>202.99678308417788</v>
      </c>
      <c r="SI58" s="1">
        <f t="shared" si="490"/>
        <v>157.35215863646064</v>
      </c>
      <c r="SJ58" s="1">
        <f t="shared" si="491"/>
        <v>194.87064603141863</v>
      </c>
      <c r="SK58" s="1">
        <f t="shared" si="492"/>
        <v>163.62259208181007</v>
      </c>
      <c r="SL58" s="1">
        <f t="shared" si="493"/>
        <v>201.14107947676806</v>
      </c>
      <c r="SM58" s="1">
        <f t="shared" si="494"/>
        <v>155.49645502905082</v>
      </c>
      <c r="SN58" s="1">
        <f t="shared" si="495"/>
        <v>160.13715005665495</v>
      </c>
      <c r="SO58" s="1">
        <f t="shared" si="496"/>
        <v>197.65563745161293</v>
      </c>
      <c r="SP58" s="1">
        <f t="shared" si="497"/>
        <v>152.0110130038957</v>
      </c>
      <c r="SQ58" s="1">
        <f t="shared" si="498"/>
        <v>158.28144644924512</v>
      </c>
      <c r="SR58" s="1">
        <f t="shared" si="499"/>
        <v>128.39273419189368</v>
      </c>
      <c r="SS58" s="1">
        <f t="shared" si="500"/>
        <v>165.91122158685167</v>
      </c>
      <c r="ST58" s="1">
        <f t="shared" si="501"/>
        <v>120.26659713913443</v>
      </c>
      <c r="SU58" s="1">
        <f t="shared" si="502"/>
        <v>126.53703058448389</v>
      </c>
      <c r="SV58" s="1">
        <f t="shared" si="503"/>
        <v>123.05158855932874</v>
      </c>
    </row>
    <row r="59" spans="1:516">
      <c r="A59" s="2" t="s">
        <v>68</v>
      </c>
      <c r="B59" s="1">
        <v>10.692307692307693</v>
      </c>
      <c r="C59" s="1">
        <v>23.308823529411764</v>
      </c>
      <c r="D59" s="1">
        <v>13.766233766233766</v>
      </c>
      <c r="E59" s="1">
        <v>19.562043795620436</v>
      </c>
      <c r="F59" s="1">
        <v>8.4671532846715323</v>
      </c>
      <c r="G59" s="1">
        <v>25.407407407407405</v>
      </c>
      <c r="H59" s="1">
        <v>5.5328467153284669E-2</v>
      </c>
      <c r="I59" s="1">
        <v>24.263565891472869</v>
      </c>
      <c r="J59" s="1">
        <v>5.1615384615384619E-2</v>
      </c>
      <c r="K59" s="1">
        <v>0</v>
      </c>
      <c r="L59" s="1">
        <v>1.2848837209302326</v>
      </c>
      <c r="M59" s="1">
        <f t="shared" si="0"/>
        <v>47.767364987953229</v>
      </c>
      <c r="N59" s="1">
        <f t="shared" si="1"/>
        <v>53.563175017339901</v>
      </c>
      <c r="O59" s="1">
        <f t="shared" si="2"/>
        <v>42.468284506390994</v>
      </c>
      <c r="P59" s="1">
        <f t="shared" si="3"/>
        <v>59.408538629126866</v>
      </c>
      <c r="Q59" s="1">
        <f t="shared" si="4"/>
        <v>34.056459688872749</v>
      </c>
      <c r="R59" s="1">
        <f t="shared" si="5"/>
        <v>58.264697113192327</v>
      </c>
      <c r="S59" s="1">
        <f t="shared" si="6"/>
        <v>34.052746606334843</v>
      </c>
      <c r="T59" s="1">
        <f t="shared" si="7"/>
        <v>34.001131221719461</v>
      </c>
      <c r="U59" s="1">
        <f t="shared" si="8"/>
        <v>35.286014942649693</v>
      </c>
      <c r="V59" s="1">
        <f t="shared" si="9"/>
        <v>32.925694743212993</v>
      </c>
      <c r="W59" s="1">
        <f t="shared" si="10"/>
        <v>49.865948865948866</v>
      </c>
      <c r="X59" s="1">
        <f t="shared" si="11"/>
        <v>24.513869925694745</v>
      </c>
      <c r="Y59" s="1">
        <f t="shared" si="12"/>
        <v>48.722107350014326</v>
      </c>
      <c r="Z59" s="1">
        <f t="shared" si="13"/>
        <v>24.510156843156846</v>
      </c>
      <c r="AA59" s="1">
        <f t="shared" si="14"/>
        <v>24.458541458541461</v>
      </c>
      <c r="AB59" s="1">
        <f t="shared" si="15"/>
        <v>25.743425179471693</v>
      </c>
      <c r="AC59" s="1">
        <f t="shared" si="16"/>
        <v>38.721504772599658</v>
      </c>
      <c r="AD59" s="1">
        <f t="shared" si="17"/>
        <v>55.661758895335538</v>
      </c>
      <c r="AE59" s="1">
        <f t="shared" si="18"/>
        <v>30.309679955081414</v>
      </c>
      <c r="AF59" s="1">
        <f t="shared" si="19"/>
        <v>54.517917379400998</v>
      </c>
      <c r="AG59" s="1">
        <f t="shared" si="20"/>
        <v>30.305966872543515</v>
      </c>
      <c r="AH59" s="1">
        <f t="shared" si="21"/>
        <v>30.25435148792813</v>
      </c>
      <c r="AI59" s="1">
        <f t="shared" si="22"/>
        <v>31.539235208858361</v>
      </c>
      <c r="AJ59" s="1">
        <f t="shared" si="23"/>
        <v>44.56686838438663</v>
      </c>
      <c r="AK59" s="1">
        <f t="shared" si="24"/>
        <v>19.21478944413251</v>
      </c>
      <c r="AL59" s="1">
        <f t="shared" si="25"/>
        <v>43.423026868452098</v>
      </c>
      <c r="AM59" s="1">
        <f t="shared" si="26"/>
        <v>19.211076361594611</v>
      </c>
      <c r="AN59" s="1">
        <f t="shared" si="27"/>
        <v>19.159460976979226</v>
      </c>
      <c r="AO59" s="1">
        <f t="shared" si="28"/>
        <v>20.444344697909457</v>
      </c>
      <c r="AP59" s="1">
        <f t="shared" si="29"/>
        <v>36.155043566868386</v>
      </c>
      <c r="AQ59" s="1">
        <f t="shared" si="30"/>
        <v>60.363280991187963</v>
      </c>
      <c r="AR59" s="1">
        <f t="shared" si="31"/>
        <v>36.151330484330479</v>
      </c>
      <c r="AS59" s="1">
        <f t="shared" si="32"/>
        <v>36.099715099715098</v>
      </c>
      <c r="AT59" s="1">
        <f t="shared" si="33"/>
        <v>37.38459882064533</v>
      </c>
      <c r="AU59" s="1">
        <f t="shared" si="34"/>
        <v>35.011202050933846</v>
      </c>
      <c r="AV59" s="1">
        <f t="shared" si="35"/>
        <v>10.799251544076363</v>
      </c>
      <c r="AW59" s="1">
        <f t="shared" si="36"/>
        <v>10.747636159460978</v>
      </c>
      <c r="AX59" s="1">
        <f t="shared" si="37"/>
        <v>12.032519880391209</v>
      </c>
      <c r="AY59" s="1">
        <f t="shared" si="38"/>
        <v>35.00748896839594</v>
      </c>
      <c r="AZ59" s="1">
        <f t="shared" si="39"/>
        <v>34.955873583780559</v>
      </c>
      <c r="BA59" s="1">
        <f t="shared" si="40"/>
        <v>36.24075730471079</v>
      </c>
      <c r="BB59" s="1">
        <f t="shared" si="41"/>
        <v>10.743923076923078</v>
      </c>
      <c r="BC59" s="1">
        <f t="shared" si="42"/>
        <v>12.02880679785331</v>
      </c>
      <c r="BD59" s="1">
        <f t="shared" si="43"/>
        <v>11.977191413237925</v>
      </c>
      <c r="BE59" s="1">
        <f t="shared" si="44"/>
        <v>45.542210580317061</v>
      </c>
      <c r="BF59" s="1">
        <f t="shared" si="45"/>
        <v>62.482464703052933</v>
      </c>
      <c r="BG59" s="1">
        <f t="shared" si="46"/>
        <v>37.130385762798817</v>
      </c>
      <c r="BH59" s="1">
        <f t="shared" si="47"/>
        <v>61.338623187118401</v>
      </c>
      <c r="BI59" s="1">
        <f t="shared" si="48"/>
        <v>37.12667268026091</v>
      </c>
      <c r="BJ59" s="1">
        <f t="shared" si="49"/>
        <v>37.075057295645529</v>
      </c>
      <c r="BK59" s="1">
        <f t="shared" si="50"/>
        <v>38.35994101657576</v>
      </c>
      <c r="BL59" s="1">
        <f t="shared" si="51"/>
        <v>51.338020609703733</v>
      </c>
      <c r="BM59" s="1">
        <f t="shared" si="52"/>
        <v>68.278274732439598</v>
      </c>
      <c r="BN59" s="1">
        <f t="shared" si="53"/>
        <v>42.926195792185489</v>
      </c>
      <c r="BO59" s="1">
        <f t="shared" si="54"/>
        <v>67.134433216505073</v>
      </c>
      <c r="BP59" s="1">
        <f t="shared" si="55"/>
        <v>42.922482709647582</v>
      </c>
      <c r="BQ59" s="1">
        <f t="shared" si="56"/>
        <v>42.870867325032201</v>
      </c>
      <c r="BR59" s="1">
        <f t="shared" si="57"/>
        <v>44.155751045962432</v>
      </c>
      <c r="BS59" s="1">
        <f t="shared" si="58"/>
        <v>57.183384221490698</v>
      </c>
      <c r="BT59" s="1">
        <f t="shared" si="59"/>
        <v>31.831305281236581</v>
      </c>
      <c r="BU59" s="1">
        <f t="shared" si="60"/>
        <v>56.039542705556165</v>
      </c>
      <c r="BV59" s="1">
        <f t="shared" si="61"/>
        <v>31.827592198698682</v>
      </c>
      <c r="BW59" s="1">
        <f t="shared" si="62"/>
        <v>31.775976814083297</v>
      </c>
      <c r="BX59" s="1">
        <f t="shared" si="63"/>
        <v>33.060860535013532</v>
      </c>
      <c r="BY59" s="1">
        <f t="shared" si="64"/>
        <v>48.771559403972461</v>
      </c>
      <c r="BZ59" s="1">
        <f t="shared" si="65"/>
        <v>72.979796828292038</v>
      </c>
      <c r="CA59" s="1">
        <f t="shared" si="66"/>
        <v>48.767846321434554</v>
      </c>
      <c r="CB59" s="1">
        <f t="shared" si="67"/>
        <v>48.716230936819173</v>
      </c>
      <c r="CC59" s="1">
        <f t="shared" si="68"/>
        <v>50.001114657749405</v>
      </c>
      <c r="CD59" s="1">
        <f t="shared" si="69"/>
        <v>47.627717888037921</v>
      </c>
      <c r="CE59" s="1">
        <f t="shared" si="70"/>
        <v>23.415767381180434</v>
      </c>
      <c r="CF59" s="1">
        <f t="shared" si="71"/>
        <v>23.364151996565049</v>
      </c>
      <c r="CG59" s="1">
        <f t="shared" si="72"/>
        <v>24.649035717495281</v>
      </c>
      <c r="CH59" s="1">
        <f t="shared" si="73"/>
        <v>47.624004805500014</v>
      </c>
      <c r="CI59" s="1">
        <f t="shared" si="74"/>
        <v>47.572389420884633</v>
      </c>
      <c r="CJ59" s="1">
        <f t="shared" si="75"/>
        <v>48.857273141814865</v>
      </c>
      <c r="CK59" s="1">
        <f t="shared" si="76"/>
        <v>23.360438914027149</v>
      </c>
      <c r="CL59" s="1">
        <f t="shared" si="77"/>
        <v>24.645322634957381</v>
      </c>
      <c r="CM59" s="1">
        <f t="shared" si="78"/>
        <v>24.593707250341996</v>
      </c>
      <c r="CN59" s="1">
        <f t="shared" si="79"/>
        <v>47.640794458312705</v>
      </c>
      <c r="CO59" s="1">
        <f t="shared" si="80"/>
        <v>22.288715518058584</v>
      </c>
      <c r="CP59" s="1">
        <f t="shared" si="81"/>
        <v>46.496952942378172</v>
      </c>
      <c r="CQ59" s="1">
        <f t="shared" si="82"/>
        <v>22.285002435520685</v>
      </c>
      <c r="CR59" s="1">
        <f t="shared" si="83"/>
        <v>22.2333870509053</v>
      </c>
      <c r="CS59" s="1">
        <f t="shared" si="84"/>
        <v>23.518270771835532</v>
      </c>
      <c r="CT59" s="1">
        <f t="shared" si="85"/>
        <v>39.22896964079446</v>
      </c>
      <c r="CU59" s="1">
        <f t="shared" si="86"/>
        <v>63.437207065114038</v>
      </c>
      <c r="CV59" s="1">
        <f t="shared" si="87"/>
        <v>39.225256558256554</v>
      </c>
      <c r="CW59" s="1">
        <f t="shared" si="88"/>
        <v>39.173641173641172</v>
      </c>
      <c r="CX59" s="1">
        <f t="shared" si="89"/>
        <v>40.458524894571404</v>
      </c>
      <c r="CY59" s="1">
        <f t="shared" si="90"/>
        <v>38.085128124859921</v>
      </c>
      <c r="CZ59" s="1">
        <f t="shared" si="91"/>
        <v>13.873177618002435</v>
      </c>
      <c r="DA59" s="1">
        <f t="shared" si="92"/>
        <v>13.82156223338705</v>
      </c>
      <c r="DB59" s="1">
        <f t="shared" si="93"/>
        <v>15.106445954317284</v>
      </c>
      <c r="DC59" s="1">
        <f t="shared" si="94"/>
        <v>38.081415042322014</v>
      </c>
      <c r="DD59" s="1">
        <f t="shared" si="95"/>
        <v>38.029799657706633</v>
      </c>
      <c r="DE59" s="1">
        <f t="shared" si="96"/>
        <v>39.314683378636865</v>
      </c>
      <c r="DF59" s="1">
        <f t="shared" si="97"/>
        <v>13.817849150849151</v>
      </c>
      <c r="DG59" s="1">
        <f t="shared" si="98"/>
        <v>15.102732871779384</v>
      </c>
      <c r="DH59" s="1">
        <f t="shared" si="99"/>
        <v>15.051117487163999</v>
      </c>
      <c r="DI59" s="1">
        <f t="shared" si="100"/>
        <v>53.43660448769937</v>
      </c>
      <c r="DJ59" s="1">
        <f t="shared" si="101"/>
        <v>28.084525547445253</v>
      </c>
      <c r="DK59" s="1">
        <f t="shared" si="102"/>
        <v>52.292762971764837</v>
      </c>
      <c r="DL59" s="1">
        <f t="shared" si="103"/>
        <v>28.080812464907353</v>
      </c>
      <c r="DM59" s="1">
        <f t="shared" si="104"/>
        <v>28.029197080291969</v>
      </c>
      <c r="DN59" s="1">
        <f t="shared" si="105"/>
        <v>29.3140808012222</v>
      </c>
      <c r="DO59" s="1">
        <f t="shared" si="106"/>
        <v>45.024779670181132</v>
      </c>
      <c r="DP59" s="1">
        <f t="shared" si="107"/>
        <v>69.23301709450071</v>
      </c>
      <c r="DQ59" s="1">
        <f t="shared" si="108"/>
        <v>45.021066587643226</v>
      </c>
      <c r="DR59" s="1">
        <f t="shared" si="109"/>
        <v>44.969451203027845</v>
      </c>
      <c r="DS59" s="1">
        <f t="shared" si="110"/>
        <v>46.254334923958076</v>
      </c>
      <c r="DT59" s="1">
        <f t="shared" si="111"/>
        <v>43.880938154246593</v>
      </c>
      <c r="DU59" s="1">
        <f t="shared" si="112"/>
        <v>19.668987647389105</v>
      </c>
      <c r="DV59" s="1">
        <f t="shared" si="113"/>
        <v>19.617372262773721</v>
      </c>
      <c r="DW59" s="1">
        <f t="shared" si="114"/>
        <v>20.902255983703952</v>
      </c>
      <c r="DX59" s="1">
        <f t="shared" si="115"/>
        <v>43.877225071708686</v>
      </c>
      <c r="DY59" s="1">
        <f t="shared" si="116"/>
        <v>43.825609687093305</v>
      </c>
      <c r="DZ59" s="1">
        <f t="shared" si="117"/>
        <v>45.110493408023537</v>
      </c>
      <c r="EA59" s="1">
        <f t="shared" si="118"/>
        <v>19.613659180235821</v>
      </c>
      <c r="EB59" s="1">
        <f t="shared" si="119"/>
        <v>20.898542901166053</v>
      </c>
      <c r="EC59" s="1">
        <f t="shared" si="120"/>
        <v>20.846927516550668</v>
      </c>
      <c r="ED59" s="1">
        <f t="shared" si="121"/>
        <v>33.929889159232225</v>
      </c>
      <c r="EE59" s="1">
        <f t="shared" si="122"/>
        <v>58.138126583551809</v>
      </c>
      <c r="EF59" s="1">
        <f t="shared" si="123"/>
        <v>33.926176076694318</v>
      </c>
      <c r="EG59" s="1">
        <f t="shared" si="124"/>
        <v>33.874560692078937</v>
      </c>
      <c r="EH59" s="1">
        <f t="shared" si="125"/>
        <v>35.159444413009169</v>
      </c>
      <c r="EI59" s="1">
        <f t="shared" si="126"/>
        <v>32.786047643297685</v>
      </c>
      <c r="EJ59" s="1">
        <f t="shared" si="127"/>
        <v>8.5740971364402014</v>
      </c>
      <c r="EK59" s="1">
        <f t="shared" si="128"/>
        <v>8.5224817518248166</v>
      </c>
      <c r="EL59" s="1">
        <f t="shared" si="129"/>
        <v>9.8073654727550483</v>
      </c>
      <c r="EM59" s="1">
        <f t="shared" si="130"/>
        <v>32.782334560759786</v>
      </c>
      <c r="EN59" s="1">
        <f t="shared" si="131"/>
        <v>32.730719176144405</v>
      </c>
      <c r="EO59" s="1">
        <f t="shared" si="132"/>
        <v>34.015602897074636</v>
      </c>
      <c r="EP59" s="1">
        <f t="shared" si="133"/>
        <v>8.5187686692869171</v>
      </c>
      <c r="EQ59" s="1">
        <f t="shared" si="134"/>
        <v>9.8036523902171488</v>
      </c>
      <c r="ER59" s="1">
        <f t="shared" si="135"/>
        <v>9.752037005601764</v>
      </c>
      <c r="ES59" s="1">
        <f t="shared" si="136"/>
        <v>49.726301766033558</v>
      </c>
      <c r="ET59" s="1">
        <f t="shared" si="137"/>
        <v>25.514351259176074</v>
      </c>
      <c r="EU59" s="1">
        <f t="shared" si="138"/>
        <v>25.462735874560689</v>
      </c>
      <c r="EV59" s="1">
        <f t="shared" si="139"/>
        <v>26.747619595490921</v>
      </c>
      <c r="EW59" s="1">
        <f t="shared" si="140"/>
        <v>49.722588683495651</v>
      </c>
      <c r="EX59" s="1">
        <f t="shared" si="141"/>
        <v>49.67097329888027</v>
      </c>
      <c r="EY59" s="1">
        <f t="shared" si="142"/>
        <v>50.955857019810502</v>
      </c>
      <c r="EZ59" s="1">
        <f t="shared" si="143"/>
        <v>25.45902279202279</v>
      </c>
      <c r="FA59" s="1">
        <f t="shared" si="144"/>
        <v>26.743906512953021</v>
      </c>
      <c r="FB59" s="1">
        <f t="shared" si="145"/>
        <v>26.692291128337637</v>
      </c>
      <c r="FC59" s="1">
        <f t="shared" si="146"/>
        <v>24.370509743241538</v>
      </c>
      <c r="FD59" s="1">
        <f t="shared" si="147"/>
        <v>24.318894358626153</v>
      </c>
      <c r="FE59" s="1">
        <f t="shared" si="148"/>
        <v>25.603778079556385</v>
      </c>
      <c r="FF59" s="1">
        <f t="shared" si="149"/>
        <v>0.10694385176866929</v>
      </c>
      <c r="FG59" s="1">
        <f t="shared" si="150"/>
        <v>1.391827572698902</v>
      </c>
      <c r="FH59" s="1">
        <f t="shared" si="151"/>
        <v>1.3402121880835174</v>
      </c>
      <c r="FI59" s="1">
        <f t="shared" si="152"/>
        <v>24.315181276088254</v>
      </c>
      <c r="FJ59" s="1">
        <f t="shared" si="153"/>
        <v>25.600064997018485</v>
      </c>
      <c r="FK59" s="1">
        <f t="shared" si="154"/>
        <v>25.5484496124031</v>
      </c>
      <c r="FL59" s="1">
        <f t="shared" si="155"/>
        <v>1.3364991055456172</v>
      </c>
      <c r="FM59" s="1">
        <f t="shared" si="156"/>
        <v>34.001131221719461</v>
      </c>
      <c r="FN59" s="1">
        <f t="shared" si="157"/>
        <v>24.458541458541461</v>
      </c>
      <c r="FO59" s="1">
        <f t="shared" si="158"/>
        <v>30.25435148792813</v>
      </c>
      <c r="FP59" s="1">
        <f t="shared" si="159"/>
        <v>19.159460976979226</v>
      </c>
      <c r="FQ59" s="1">
        <f t="shared" si="160"/>
        <v>36.099715099715098</v>
      </c>
      <c r="FR59" s="1">
        <f t="shared" si="161"/>
        <v>10.747636159460978</v>
      </c>
      <c r="FS59" s="1">
        <f t="shared" si="162"/>
        <v>34.955873583780559</v>
      </c>
      <c r="FT59" s="1">
        <f t="shared" si="163"/>
        <v>10.743923076923078</v>
      </c>
      <c r="FU59" s="1">
        <f t="shared" si="164"/>
        <v>10.692307692307693</v>
      </c>
      <c r="FV59" s="1">
        <f t="shared" si="165"/>
        <v>11.977191413237925</v>
      </c>
      <c r="FW59" s="1">
        <f t="shared" si="166"/>
        <v>37.075057295645529</v>
      </c>
      <c r="FX59" s="1">
        <f t="shared" si="167"/>
        <v>42.870867325032201</v>
      </c>
      <c r="FY59" s="1">
        <f t="shared" si="168"/>
        <v>31.775976814083297</v>
      </c>
      <c r="FZ59" s="1">
        <f t="shared" si="169"/>
        <v>48.716230936819173</v>
      </c>
      <c r="GA59" s="1">
        <f t="shared" si="170"/>
        <v>23.364151996565049</v>
      </c>
      <c r="GB59" s="1">
        <f t="shared" si="171"/>
        <v>47.572389420884633</v>
      </c>
      <c r="GC59" s="1">
        <f t="shared" si="172"/>
        <v>23.360438914027149</v>
      </c>
      <c r="GD59" s="1">
        <f t="shared" si="173"/>
        <v>23.308823529411764</v>
      </c>
      <c r="GE59" s="1">
        <f t="shared" si="174"/>
        <v>24.593707250341996</v>
      </c>
      <c r="GF59" s="1">
        <f t="shared" si="175"/>
        <v>22.2333870509053</v>
      </c>
      <c r="GG59" s="1">
        <f t="shared" si="176"/>
        <v>39.173641173641172</v>
      </c>
      <c r="GH59" s="1">
        <f t="shared" si="177"/>
        <v>13.82156223338705</v>
      </c>
      <c r="GI59" s="1">
        <f t="shared" si="178"/>
        <v>38.029799657706633</v>
      </c>
      <c r="GJ59" s="1">
        <f t="shared" si="179"/>
        <v>13.817849150849151</v>
      </c>
      <c r="GK59" s="1">
        <f t="shared" si="180"/>
        <v>13.766233766233766</v>
      </c>
      <c r="GL59" s="1">
        <f t="shared" si="181"/>
        <v>15.051117487163999</v>
      </c>
      <c r="GM59" s="1">
        <f t="shared" si="182"/>
        <v>28.029197080291969</v>
      </c>
      <c r="GN59" s="1">
        <f t="shared" si="183"/>
        <v>44.969451203027845</v>
      </c>
      <c r="GO59" s="1">
        <f t="shared" si="184"/>
        <v>19.617372262773721</v>
      </c>
      <c r="GP59" s="1">
        <f t="shared" si="185"/>
        <v>43.825609687093305</v>
      </c>
      <c r="GQ59" s="1">
        <f t="shared" si="186"/>
        <v>19.613659180235821</v>
      </c>
      <c r="GR59" s="1">
        <f t="shared" si="187"/>
        <v>19.562043795620436</v>
      </c>
      <c r="GS59" s="1">
        <f t="shared" si="188"/>
        <v>20.846927516550668</v>
      </c>
      <c r="GT59" s="1">
        <f t="shared" si="189"/>
        <v>33.874560692078937</v>
      </c>
      <c r="GU59" s="1">
        <f t="shared" si="190"/>
        <v>8.5224817518248166</v>
      </c>
      <c r="GV59" s="1">
        <f t="shared" si="191"/>
        <v>32.730719176144405</v>
      </c>
      <c r="GW59" s="1">
        <f t="shared" si="192"/>
        <v>8.5187686692869171</v>
      </c>
      <c r="GX59" s="1">
        <f t="shared" si="193"/>
        <v>8.4671532846715323</v>
      </c>
      <c r="GY59" s="1">
        <f t="shared" si="194"/>
        <v>9.752037005601764</v>
      </c>
      <c r="GZ59" s="1">
        <f t="shared" si="195"/>
        <v>25.462735874560689</v>
      </c>
      <c r="HA59" s="1">
        <f t="shared" si="196"/>
        <v>49.67097329888027</v>
      </c>
      <c r="HB59" s="1">
        <f t="shared" si="197"/>
        <v>25.45902279202279</v>
      </c>
      <c r="HC59" s="1">
        <f t="shared" si="198"/>
        <v>25.407407407407405</v>
      </c>
      <c r="HD59" s="1">
        <f t="shared" si="199"/>
        <v>26.692291128337637</v>
      </c>
      <c r="HE59" s="1">
        <f t="shared" si="200"/>
        <v>24.318894358626153</v>
      </c>
      <c r="HF59" s="1">
        <f t="shared" si="201"/>
        <v>0.10694385176866929</v>
      </c>
      <c r="HG59" s="1">
        <f t="shared" si="202"/>
        <v>5.5328467153284669E-2</v>
      </c>
      <c r="HH59" s="1">
        <f t="shared" si="203"/>
        <v>1.3402121880835174</v>
      </c>
      <c r="HI59" s="1">
        <f t="shared" si="204"/>
        <v>24.315181276088254</v>
      </c>
      <c r="HJ59" s="1">
        <f t="shared" si="205"/>
        <v>24.263565891472869</v>
      </c>
      <c r="HK59" s="1">
        <f t="shared" si="206"/>
        <v>25.5484496124031</v>
      </c>
      <c r="HL59" s="1">
        <f t="shared" si="207"/>
        <v>5.1615384615384619E-2</v>
      </c>
      <c r="HM59" s="1">
        <f t="shared" si="208"/>
        <v>1.3364991055456172</v>
      </c>
      <c r="HN59" s="1">
        <f t="shared" si="209"/>
        <v>1.2848837209302326</v>
      </c>
      <c r="HO59" s="1">
        <f t="shared" si="210"/>
        <v>56.234518272624761</v>
      </c>
      <c r="HP59" s="1">
        <f t="shared" si="211"/>
        <v>73.174772395360634</v>
      </c>
      <c r="HQ59" s="1">
        <f t="shared" si="212"/>
        <v>47.822693455106517</v>
      </c>
      <c r="HR59" s="1">
        <f t="shared" si="213"/>
        <v>72.030930879426094</v>
      </c>
      <c r="HS59" s="1">
        <f t="shared" si="214"/>
        <v>47.81898037256861</v>
      </c>
      <c r="HT59" s="1">
        <f t="shared" si="215"/>
        <v>47.767364987953229</v>
      </c>
      <c r="HU59" s="1">
        <f t="shared" si="216"/>
        <v>49.052248708883461</v>
      </c>
      <c r="HV59" s="1">
        <f t="shared" si="217"/>
        <v>62.030328302011434</v>
      </c>
      <c r="HW59" s="1">
        <f t="shared" si="218"/>
        <v>78.970582424747306</v>
      </c>
      <c r="HX59" s="1">
        <f t="shared" si="219"/>
        <v>53.618503484493189</v>
      </c>
      <c r="HY59" s="1">
        <f t="shared" si="220"/>
        <v>77.826740908812766</v>
      </c>
      <c r="HZ59" s="1">
        <f t="shared" si="221"/>
        <v>53.614790401955283</v>
      </c>
      <c r="IA59" s="1">
        <f t="shared" si="222"/>
        <v>53.563175017339901</v>
      </c>
      <c r="IB59" s="1">
        <f t="shared" si="223"/>
        <v>54.848058738270133</v>
      </c>
      <c r="IC59" s="1">
        <f t="shared" si="224"/>
        <v>67.875691913798391</v>
      </c>
      <c r="ID59" s="1">
        <f t="shared" si="225"/>
        <v>42.523612973544282</v>
      </c>
      <c r="IE59" s="1">
        <f t="shared" si="226"/>
        <v>66.731850397863866</v>
      </c>
      <c r="IF59" s="1">
        <f t="shared" si="227"/>
        <v>42.519899891006375</v>
      </c>
      <c r="IG59" s="1">
        <f t="shared" si="228"/>
        <v>42.468284506390994</v>
      </c>
      <c r="IH59" s="1">
        <f t="shared" si="229"/>
        <v>43.753168227321225</v>
      </c>
      <c r="II59" s="1">
        <f t="shared" si="230"/>
        <v>59.463867096280154</v>
      </c>
      <c r="IJ59" s="1">
        <f t="shared" si="231"/>
        <v>83.672104520599731</v>
      </c>
      <c r="IK59" s="1">
        <f t="shared" si="232"/>
        <v>59.460154013742248</v>
      </c>
      <c r="IL59" s="1">
        <f t="shared" si="233"/>
        <v>59.408538629126866</v>
      </c>
      <c r="IM59" s="1">
        <f t="shared" si="234"/>
        <v>60.693422350057098</v>
      </c>
      <c r="IN59" s="1">
        <f t="shared" si="235"/>
        <v>58.320025580345614</v>
      </c>
      <c r="IO59" s="1">
        <f t="shared" si="236"/>
        <v>34.108075073488131</v>
      </c>
      <c r="IP59" s="1">
        <f t="shared" si="237"/>
        <v>34.056459688872749</v>
      </c>
      <c r="IQ59" s="1">
        <f t="shared" si="238"/>
        <v>35.341343409802981</v>
      </c>
      <c r="IR59" s="1">
        <f t="shared" si="239"/>
        <v>58.316312497807708</v>
      </c>
      <c r="IS59" s="1">
        <f t="shared" si="240"/>
        <v>58.264697113192327</v>
      </c>
      <c r="IT59" s="1">
        <f t="shared" si="241"/>
        <v>59.549580834122558</v>
      </c>
      <c r="IU59" s="1">
        <f t="shared" si="242"/>
        <v>34.052746606334843</v>
      </c>
      <c r="IV59" s="1">
        <f t="shared" si="243"/>
        <v>35.337630327265074</v>
      </c>
      <c r="IW59" s="1">
        <f t="shared" si="244"/>
        <v>35.286014942649693</v>
      </c>
      <c r="IX59" s="1">
        <f t="shared" si="245"/>
        <v>58.333102150620398</v>
      </c>
      <c r="IY59" s="1">
        <f t="shared" si="246"/>
        <v>32.981023210366281</v>
      </c>
      <c r="IZ59" s="1">
        <f t="shared" si="247"/>
        <v>57.189260634685866</v>
      </c>
      <c r="JA59" s="1">
        <f t="shared" si="248"/>
        <v>32.977310127828375</v>
      </c>
      <c r="JB59" s="1">
        <f t="shared" si="249"/>
        <v>32.925694743212993</v>
      </c>
      <c r="JC59" s="1">
        <f t="shared" si="250"/>
        <v>34.210578464143225</v>
      </c>
      <c r="JD59" s="1">
        <f t="shared" si="251"/>
        <v>49.921277333102154</v>
      </c>
      <c r="JE59" s="1">
        <f t="shared" si="252"/>
        <v>74.129514757421731</v>
      </c>
      <c r="JF59" s="1">
        <f t="shared" si="253"/>
        <v>49.917564250564247</v>
      </c>
      <c r="JG59" s="1">
        <f t="shared" si="254"/>
        <v>49.865948865948866</v>
      </c>
      <c r="JH59" s="1">
        <f t="shared" si="255"/>
        <v>51.150832586879098</v>
      </c>
      <c r="JI59" s="1">
        <f t="shared" si="256"/>
        <v>48.777435817167614</v>
      </c>
      <c r="JJ59" s="1">
        <f t="shared" si="257"/>
        <v>24.56548531031013</v>
      </c>
      <c r="JK59" s="1">
        <f t="shared" si="258"/>
        <v>24.513869925694745</v>
      </c>
      <c r="JL59" s="1">
        <f t="shared" si="259"/>
        <v>25.798753646624977</v>
      </c>
      <c r="JM59" s="1">
        <f t="shared" si="260"/>
        <v>48.773722734629708</v>
      </c>
      <c r="JN59" s="1">
        <f t="shared" si="261"/>
        <v>48.722107350014326</v>
      </c>
      <c r="JO59" s="1">
        <f t="shared" si="262"/>
        <v>50.006991070944558</v>
      </c>
      <c r="JP59" s="1">
        <f t="shared" si="263"/>
        <v>24.510156843156846</v>
      </c>
      <c r="JQ59" s="1">
        <f t="shared" si="264"/>
        <v>25.795040564087078</v>
      </c>
      <c r="JR59" s="1">
        <f t="shared" si="265"/>
        <v>25.743425179471693</v>
      </c>
      <c r="JS59" s="1">
        <f t="shared" si="266"/>
        <v>64.128912180007063</v>
      </c>
      <c r="JT59" s="1">
        <f t="shared" si="267"/>
        <v>38.776833239752946</v>
      </c>
      <c r="JU59" s="1">
        <f t="shared" si="268"/>
        <v>62.985070664072524</v>
      </c>
      <c r="JV59" s="1">
        <f t="shared" si="269"/>
        <v>38.77312015721504</v>
      </c>
      <c r="JW59" s="1">
        <f t="shared" si="270"/>
        <v>38.721504772599658</v>
      </c>
      <c r="JX59" s="1">
        <f t="shared" si="271"/>
        <v>40.00638849352989</v>
      </c>
      <c r="JY59" s="1">
        <f t="shared" si="272"/>
        <v>55.717087362488826</v>
      </c>
      <c r="JZ59" s="1">
        <f t="shared" si="273"/>
        <v>79.925324786808403</v>
      </c>
      <c r="KA59" s="1">
        <f t="shared" si="274"/>
        <v>55.713374279950919</v>
      </c>
      <c r="KB59" s="1">
        <f t="shared" si="275"/>
        <v>55.661758895335538</v>
      </c>
      <c r="KC59" s="1">
        <f t="shared" si="276"/>
        <v>56.94664261626577</v>
      </c>
      <c r="KD59" s="1">
        <f t="shared" si="277"/>
        <v>54.573245846554286</v>
      </c>
      <c r="KE59" s="1">
        <f t="shared" si="278"/>
        <v>30.361295339696799</v>
      </c>
      <c r="KF59" s="1">
        <f t="shared" si="279"/>
        <v>30.309679955081414</v>
      </c>
      <c r="KG59" s="1">
        <f t="shared" si="280"/>
        <v>31.594563676011646</v>
      </c>
      <c r="KH59" s="1">
        <f t="shared" si="281"/>
        <v>54.56953276401638</v>
      </c>
      <c r="KI59" s="1">
        <f t="shared" si="282"/>
        <v>54.517917379400998</v>
      </c>
      <c r="KJ59" s="1">
        <f t="shared" si="283"/>
        <v>55.80280110033123</v>
      </c>
      <c r="KK59" s="1">
        <f t="shared" si="284"/>
        <v>30.305966872543515</v>
      </c>
      <c r="KL59" s="1">
        <f t="shared" si="285"/>
        <v>31.590850593473746</v>
      </c>
      <c r="KM59" s="1">
        <f t="shared" si="286"/>
        <v>31.539235208858361</v>
      </c>
      <c r="KN59" s="1">
        <f t="shared" si="287"/>
        <v>44.622196851539918</v>
      </c>
      <c r="KO59" s="1">
        <f t="shared" si="288"/>
        <v>68.830434275859503</v>
      </c>
      <c r="KP59" s="1">
        <f t="shared" si="289"/>
        <v>44.618483769002012</v>
      </c>
      <c r="KQ59" s="1">
        <f t="shared" si="290"/>
        <v>44.56686838438663</v>
      </c>
      <c r="KR59" s="1">
        <f t="shared" si="291"/>
        <v>45.851752105316862</v>
      </c>
      <c r="KS59" s="1">
        <f t="shared" si="292"/>
        <v>43.478355335605379</v>
      </c>
      <c r="KT59" s="1">
        <f t="shared" si="293"/>
        <v>19.266404828747895</v>
      </c>
      <c r="KU59" s="1">
        <f t="shared" si="294"/>
        <v>19.21478944413251</v>
      </c>
      <c r="KV59" s="1">
        <f t="shared" si="295"/>
        <v>20.499673165062742</v>
      </c>
      <c r="KW59" s="1">
        <f t="shared" si="296"/>
        <v>43.474642253067479</v>
      </c>
      <c r="KX59" s="1">
        <f t="shared" si="297"/>
        <v>43.423026868452098</v>
      </c>
      <c r="KY59" s="1">
        <f t="shared" si="298"/>
        <v>44.70791058938233</v>
      </c>
      <c r="KZ59" s="1">
        <f t="shared" si="299"/>
        <v>19.211076361594611</v>
      </c>
      <c r="LA59" s="1">
        <f t="shared" si="300"/>
        <v>20.495960082524842</v>
      </c>
      <c r="LB59" s="1">
        <f t="shared" si="301"/>
        <v>20.444344697909457</v>
      </c>
      <c r="LC59" s="1">
        <f t="shared" si="302"/>
        <v>60.418609458341251</v>
      </c>
      <c r="LD59" s="1">
        <f t="shared" si="303"/>
        <v>36.206658951483767</v>
      </c>
      <c r="LE59" s="1">
        <f t="shared" si="304"/>
        <v>36.155043566868386</v>
      </c>
      <c r="LF59" s="1">
        <f t="shared" si="305"/>
        <v>37.439927287798618</v>
      </c>
      <c r="LG59" s="1">
        <f t="shared" si="306"/>
        <v>60.414896375803345</v>
      </c>
      <c r="LH59" s="1">
        <f t="shared" si="307"/>
        <v>60.363280991187963</v>
      </c>
      <c r="LI59" s="1">
        <f t="shared" si="308"/>
        <v>61.648164712118195</v>
      </c>
      <c r="LJ59" s="1">
        <f t="shared" si="309"/>
        <v>36.151330484330479</v>
      </c>
      <c r="LK59" s="1">
        <f t="shared" si="310"/>
        <v>37.436214205260711</v>
      </c>
      <c r="LL59" s="1">
        <f t="shared" si="311"/>
        <v>37.38459882064533</v>
      </c>
      <c r="LM59" s="1">
        <f t="shared" si="312"/>
        <v>35.062817435549228</v>
      </c>
      <c r="LN59" s="1">
        <f t="shared" si="313"/>
        <v>35.011202050933846</v>
      </c>
      <c r="LO59" s="1">
        <f t="shared" si="314"/>
        <v>36.296085771864078</v>
      </c>
      <c r="LP59" s="1">
        <f t="shared" si="315"/>
        <v>10.799251544076363</v>
      </c>
      <c r="LQ59" s="1">
        <f t="shared" si="316"/>
        <v>12.084135265006594</v>
      </c>
      <c r="LR59" s="1">
        <f t="shared" si="317"/>
        <v>12.032519880391209</v>
      </c>
      <c r="LS59" s="1">
        <f t="shared" si="318"/>
        <v>35.00748896839594</v>
      </c>
      <c r="LT59" s="1">
        <f t="shared" si="319"/>
        <v>36.292372689326172</v>
      </c>
      <c r="LU59" s="1">
        <f t="shared" si="320"/>
        <v>36.24075730471079</v>
      </c>
      <c r="LV59" s="1">
        <f t="shared" si="321"/>
        <v>12.02880679785331</v>
      </c>
      <c r="LW59" s="1">
        <f t="shared" si="322"/>
        <v>70.949617987724466</v>
      </c>
      <c r="LX59" s="1">
        <f t="shared" si="323"/>
        <v>45.597539047470349</v>
      </c>
      <c r="LY59" s="1">
        <f t="shared" si="324"/>
        <v>69.805776471789926</v>
      </c>
      <c r="LZ59" s="1">
        <f t="shared" si="325"/>
        <v>45.593825964932442</v>
      </c>
      <c r="MA59" s="1">
        <f t="shared" si="326"/>
        <v>45.542210580317061</v>
      </c>
      <c r="MB59" s="1">
        <f t="shared" si="327"/>
        <v>46.827094301247293</v>
      </c>
      <c r="MC59" s="1">
        <f t="shared" si="328"/>
        <v>62.537793170206221</v>
      </c>
      <c r="MD59" s="1">
        <f t="shared" si="329"/>
        <v>86.746030594525806</v>
      </c>
      <c r="ME59" s="1">
        <f t="shared" si="330"/>
        <v>62.534080087668315</v>
      </c>
      <c r="MF59" s="1">
        <f t="shared" si="331"/>
        <v>62.482464703052933</v>
      </c>
      <c r="MG59" s="1">
        <f t="shared" si="332"/>
        <v>63.767348423983165</v>
      </c>
      <c r="MH59" s="1">
        <f t="shared" si="333"/>
        <v>61.393951654271689</v>
      </c>
      <c r="MI59" s="1">
        <f t="shared" si="334"/>
        <v>37.182001147414198</v>
      </c>
      <c r="MJ59" s="1">
        <f t="shared" si="335"/>
        <v>37.130385762798817</v>
      </c>
      <c r="MK59" s="1">
        <f t="shared" si="336"/>
        <v>38.415269483729048</v>
      </c>
      <c r="ML59" s="1">
        <f t="shared" si="337"/>
        <v>61.390238571733782</v>
      </c>
      <c r="MM59" s="1">
        <f t="shared" si="338"/>
        <v>61.338623187118401</v>
      </c>
      <c r="MN59" s="1">
        <f t="shared" si="339"/>
        <v>62.623506908048633</v>
      </c>
      <c r="MO59" s="1">
        <f t="shared" si="340"/>
        <v>37.12667268026091</v>
      </c>
      <c r="MP59" s="1">
        <f t="shared" si="341"/>
        <v>38.411556401191142</v>
      </c>
      <c r="MQ59" s="1">
        <f t="shared" si="342"/>
        <v>38.35994101657576</v>
      </c>
      <c r="MR59" s="1">
        <f t="shared" si="343"/>
        <v>76.745428017111138</v>
      </c>
      <c r="MS59" s="1">
        <f t="shared" si="344"/>
        <v>51.393349076857021</v>
      </c>
      <c r="MT59" s="1">
        <f t="shared" si="345"/>
        <v>75.601586501176598</v>
      </c>
      <c r="MU59" s="1">
        <f t="shared" si="346"/>
        <v>51.389635994319114</v>
      </c>
      <c r="MV59" s="1">
        <f t="shared" si="347"/>
        <v>51.338020609703733</v>
      </c>
      <c r="MW59" s="1">
        <f t="shared" si="348"/>
        <v>52.622904330633965</v>
      </c>
      <c r="MX59" s="1">
        <f t="shared" si="349"/>
        <v>68.333603199592886</v>
      </c>
      <c r="MY59" s="1">
        <f t="shared" si="350"/>
        <v>92.541840623912464</v>
      </c>
      <c r="MZ59" s="1">
        <f t="shared" si="351"/>
        <v>68.329890117054987</v>
      </c>
      <c r="NA59" s="1">
        <f t="shared" si="352"/>
        <v>68.278274732439598</v>
      </c>
      <c r="NB59" s="1">
        <f t="shared" si="353"/>
        <v>69.563158453369837</v>
      </c>
      <c r="NC59" s="1">
        <f t="shared" si="354"/>
        <v>67.189761683658361</v>
      </c>
      <c r="ND59" s="1">
        <f t="shared" si="355"/>
        <v>42.97781117680087</v>
      </c>
      <c r="NE59" s="1">
        <f t="shared" si="356"/>
        <v>42.926195792185489</v>
      </c>
      <c r="NF59" s="1">
        <f t="shared" si="357"/>
        <v>44.21107951311572</v>
      </c>
      <c r="NG59" s="1">
        <f t="shared" si="358"/>
        <v>67.186048601120461</v>
      </c>
      <c r="NH59" s="1">
        <f t="shared" si="359"/>
        <v>67.134433216505073</v>
      </c>
      <c r="NI59" s="1">
        <f t="shared" si="360"/>
        <v>68.419316937435312</v>
      </c>
      <c r="NJ59" s="1">
        <f t="shared" si="361"/>
        <v>42.922482709647582</v>
      </c>
      <c r="NK59" s="1">
        <f t="shared" si="362"/>
        <v>44.207366430577814</v>
      </c>
      <c r="NL59" s="1">
        <f t="shared" si="363"/>
        <v>44.155751045962432</v>
      </c>
      <c r="NM59" s="1">
        <f t="shared" si="364"/>
        <v>57.238712688643986</v>
      </c>
      <c r="NN59" s="1">
        <f t="shared" si="365"/>
        <v>81.446950112963563</v>
      </c>
      <c r="NO59" s="1">
        <f t="shared" si="366"/>
        <v>57.234999606106079</v>
      </c>
      <c r="NP59" s="1">
        <f t="shared" si="367"/>
        <v>57.183384221490698</v>
      </c>
      <c r="NQ59" s="1">
        <f t="shared" si="368"/>
        <v>58.46826794242093</v>
      </c>
      <c r="NR59" s="1">
        <f t="shared" si="369"/>
        <v>56.094871172709446</v>
      </c>
      <c r="NS59" s="1">
        <f t="shared" si="370"/>
        <v>31.882920665851966</v>
      </c>
      <c r="NT59" s="1">
        <f t="shared" si="371"/>
        <v>31.831305281236581</v>
      </c>
      <c r="NU59" s="1">
        <f t="shared" si="372"/>
        <v>33.116189002166813</v>
      </c>
      <c r="NV59" s="1">
        <f t="shared" si="373"/>
        <v>56.091158090171547</v>
      </c>
      <c r="NW59" s="1">
        <f t="shared" si="374"/>
        <v>56.039542705556165</v>
      </c>
      <c r="NX59" s="1">
        <f t="shared" si="375"/>
        <v>57.324426426486397</v>
      </c>
      <c r="NY59" s="1">
        <f t="shared" si="376"/>
        <v>31.827592198698682</v>
      </c>
      <c r="NZ59" s="1">
        <f t="shared" si="377"/>
        <v>33.112475919628913</v>
      </c>
      <c r="OA59" s="1">
        <f t="shared" si="378"/>
        <v>33.060860535013532</v>
      </c>
      <c r="OB59" s="1">
        <f t="shared" si="379"/>
        <v>73.035125295445326</v>
      </c>
      <c r="OC59" s="1">
        <f t="shared" si="380"/>
        <v>48.823174788587842</v>
      </c>
      <c r="OD59" s="1">
        <f t="shared" si="381"/>
        <v>48.771559403972461</v>
      </c>
      <c r="OE59" s="1">
        <f t="shared" si="382"/>
        <v>50.056443124902692</v>
      </c>
      <c r="OF59" s="1">
        <f t="shared" si="383"/>
        <v>73.031412212907426</v>
      </c>
      <c r="OG59" s="1">
        <f t="shared" si="384"/>
        <v>72.979796828292038</v>
      </c>
      <c r="OH59" s="1">
        <f t="shared" si="385"/>
        <v>74.264680549222277</v>
      </c>
      <c r="OI59" s="1">
        <f t="shared" si="386"/>
        <v>48.767846321434554</v>
      </c>
      <c r="OJ59" s="1">
        <f t="shared" si="387"/>
        <v>50.052730042364786</v>
      </c>
      <c r="OK59" s="1">
        <f t="shared" si="388"/>
        <v>50.001114657749405</v>
      </c>
      <c r="OL59" s="1">
        <f t="shared" si="389"/>
        <v>47.679333272653302</v>
      </c>
      <c r="OM59" s="1">
        <f t="shared" si="390"/>
        <v>47.627717888037921</v>
      </c>
      <c r="ON59" s="1">
        <f t="shared" si="391"/>
        <v>48.912601608968153</v>
      </c>
      <c r="OO59" s="1">
        <f t="shared" si="392"/>
        <v>23.415767381180434</v>
      </c>
      <c r="OP59" s="1">
        <f t="shared" si="393"/>
        <v>24.700651102110665</v>
      </c>
      <c r="OQ59" s="1">
        <f t="shared" si="394"/>
        <v>24.649035717495281</v>
      </c>
      <c r="OR59" s="1">
        <f t="shared" si="395"/>
        <v>47.624004805500014</v>
      </c>
      <c r="OS59" s="1">
        <f t="shared" si="396"/>
        <v>48.908888526430246</v>
      </c>
      <c r="OT59" s="1">
        <f t="shared" si="397"/>
        <v>48.857273141814865</v>
      </c>
      <c r="OU59" s="1">
        <f t="shared" si="398"/>
        <v>24.645322634957381</v>
      </c>
      <c r="OV59" s="1">
        <f t="shared" si="399"/>
        <v>47.696122925465993</v>
      </c>
      <c r="OW59" s="1">
        <f t="shared" si="400"/>
        <v>71.904360349785577</v>
      </c>
      <c r="OX59" s="1">
        <f t="shared" si="401"/>
        <v>47.692409842928086</v>
      </c>
      <c r="OY59" s="1">
        <f t="shared" si="402"/>
        <v>47.640794458312705</v>
      </c>
      <c r="OZ59" s="1">
        <f t="shared" si="403"/>
        <v>48.925678179242936</v>
      </c>
      <c r="PA59" s="1">
        <f t="shared" si="404"/>
        <v>46.552281409531453</v>
      </c>
      <c r="PB59" s="1">
        <f t="shared" si="405"/>
        <v>22.340330902673969</v>
      </c>
      <c r="PC59" s="1">
        <f t="shared" si="406"/>
        <v>22.288715518058584</v>
      </c>
      <c r="PD59" s="1">
        <f t="shared" si="407"/>
        <v>23.573599238988816</v>
      </c>
      <c r="PE59" s="1">
        <f t="shared" si="408"/>
        <v>46.548568326993554</v>
      </c>
      <c r="PF59" s="1">
        <f t="shared" si="409"/>
        <v>46.496952942378172</v>
      </c>
      <c r="PG59" s="1">
        <f t="shared" si="410"/>
        <v>47.781836663308404</v>
      </c>
      <c r="PH59" s="1">
        <f t="shared" si="411"/>
        <v>22.285002435520685</v>
      </c>
      <c r="PI59" s="1">
        <f t="shared" si="412"/>
        <v>23.569886156450917</v>
      </c>
      <c r="PJ59" s="1">
        <f t="shared" si="413"/>
        <v>23.518270771835532</v>
      </c>
      <c r="PK59" s="1">
        <f t="shared" si="414"/>
        <v>63.492535532267325</v>
      </c>
      <c r="PL59" s="1">
        <f t="shared" si="415"/>
        <v>39.280585025409842</v>
      </c>
      <c r="PM59" s="1">
        <f t="shared" si="416"/>
        <v>39.22896964079446</v>
      </c>
      <c r="PN59" s="1">
        <f t="shared" si="417"/>
        <v>40.513853361724692</v>
      </c>
      <c r="PO59" s="1">
        <f t="shared" si="418"/>
        <v>63.488822449729419</v>
      </c>
      <c r="PP59" s="1">
        <f t="shared" si="419"/>
        <v>63.437207065114038</v>
      </c>
      <c r="PQ59" s="1">
        <f t="shared" si="420"/>
        <v>64.722090786044276</v>
      </c>
      <c r="PR59" s="1">
        <f t="shared" si="421"/>
        <v>39.225256558256554</v>
      </c>
      <c r="PS59" s="1">
        <f t="shared" si="422"/>
        <v>40.510140279186786</v>
      </c>
      <c r="PT59" s="1">
        <f t="shared" si="423"/>
        <v>40.458524894571404</v>
      </c>
      <c r="PU59" s="1">
        <f t="shared" si="424"/>
        <v>38.136743509475302</v>
      </c>
      <c r="PV59" s="1">
        <f t="shared" si="425"/>
        <v>38.085128124859921</v>
      </c>
      <c r="PW59" s="1">
        <f t="shared" si="426"/>
        <v>39.370011845790152</v>
      </c>
      <c r="PX59" s="1">
        <f t="shared" si="427"/>
        <v>13.873177618002435</v>
      </c>
      <c r="PY59" s="1">
        <f t="shared" si="428"/>
        <v>15.158061338932669</v>
      </c>
      <c r="PZ59" s="1">
        <f t="shared" si="429"/>
        <v>15.106445954317284</v>
      </c>
      <c r="QA59" s="1">
        <f t="shared" si="430"/>
        <v>38.081415042322014</v>
      </c>
      <c r="QB59" s="1">
        <f t="shared" si="431"/>
        <v>39.366298763252246</v>
      </c>
      <c r="QC59" s="1">
        <f t="shared" si="432"/>
        <v>39.314683378636865</v>
      </c>
      <c r="QD59" s="1">
        <f t="shared" si="433"/>
        <v>15.102732871779384</v>
      </c>
      <c r="QE59" s="1">
        <f t="shared" si="434"/>
        <v>53.491932954852658</v>
      </c>
      <c r="QF59" s="1">
        <f t="shared" si="435"/>
        <v>77.700170379172235</v>
      </c>
      <c r="QG59" s="1">
        <f t="shared" si="436"/>
        <v>53.488219872314751</v>
      </c>
      <c r="QH59" s="1">
        <f t="shared" si="437"/>
        <v>53.43660448769937</v>
      </c>
      <c r="QI59" s="1">
        <f t="shared" si="438"/>
        <v>54.721488208629602</v>
      </c>
      <c r="QJ59" s="1">
        <f t="shared" si="439"/>
        <v>52.348091438918118</v>
      </c>
      <c r="QK59" s="1">
        <f t="shared" si="440"/>
        <v>28.136140932060638</v>
      </c>
      <c r="QL59" s="1">
        <f t="shared" si="441"/>
        <v>28.084525547445253</v>
      </c>
      <c r="QM59" s="1">
        <f t="shared" si="442"/>
        <v>29.369409268375485</v>
      </c>
      <c r="QN59" s="1">
        <f t="shared" si="443"/>
        <v>52.344378356380219</v>
      </c>
      <c r="QO59" s="1">
        <f t="shared" si="444"/>
        <v>52.292762971764837</v>
      </c>
      <c r="QP59" s="1">
        <f t="shared" si="445"/>
        <v>53.577646692695069</v>
      </c>
      <c r="QQ59" s="1">
        <f t="shared" si="446"/>
        <v>28.080812464907353</v>
      </c>
      <c r="QR59" s="1">
        <f t="shared" si="447"/>
        <v>29.365696185837585</v>
      </c>
      <c r="QS59" s="1">
        <f t="shared" si="448"/>
        <v>29.3140808012222</v>
      </c>
      <c r="QT59" s="1">
        <f t="shared" si="449"/>
        <v>69.288345561653998</v>
      </c>
      <c r="QU59" s="1">
        <f t="shared" si="450"/>
        <v>45.076395054796514</v>
      </c>
      <c r="QV59" s="1">
        <f t="shared" si="451"/>
        <v>45.024779670181132</v>
      </c>
      <c r="QW59" s="1">
        <f t="shared" si="452"/>
        <v>46.309663391111364</v>
      </c>
      <c r="QX59" s="1">
        <f t="shared" si="453"/>
        <v>69.284632479116098</v>
      </c>
      <c r="QY59" s="1">
        <f t="shared" si="454"/>
        <v>69.23301709450071</v>
      </c>
      <c r="QZ59" s="1">
        <f t="shared" si="455"/>
        <v>70.517900815430949</v>
      </c>
      <c r="RA59" s="1">
        <f t="shared" si="456"/>
        <v>45.021066587643226</v>
      </c>
      <c r="RB59" s="1">
        <f t="shared" si="457"/>
        <v>46.305950308573458</v>
      </c>
      <c r="RC59" s="1">
        <f t="shared" si="458"/>
        <v>46.254334923958076</v>
      </c>
      <c r="RD59" s="1">
        <f t="shared" si="459"/>
        <v>43.932553538861974</v>
      </c>
      <c r="RE59" s="1">
        <f t="shared" si="460"/>
        <v>43.880938154246593</v>
      </c>
      <c r="RF59" s="1">
        <f t="shared" si="461"/>
        <v>45.165821875176825</v>
      </c>
      <c r="RG59" s="1">
        <f t="shared" si="462"/>
        <v>19.668987647389105</v>
      </c>
      <c r="RH59" s="1">
        <f t="shared" si="463"/>
        <v>20.953871368319337</v>
      </c>
      <c r="RI59" s="1">
        <f t="shared" si="464"/>
        <v>20.902255983703952</v>
      </c>
      <c r="RJ59" s="1">
        <f t="shared" si="465"/>
        <v>43.877225071708686</v>
      </c>
      <c r="RK59" s="1">
        <f t="shared" si="466"/>
        <v>45.162108792638918</v>
      </c>
      <c r="RL59" s="1">
        <f t="shared" si="467"/>
        <v>45.110493408023537</v>
      </c>
      <c r="RM59" s="1">
        <f t="shared" si="468"/>
        <v>20.898542901166053</v>
      </c>
      <c r="RN59" s="1">
        <f t="shared" si="469"/>
        <v>58.193455050705097</v>
      </c>
      <c r="RO59" s="1">
        <f t="shared" si="470"/>
        <v>33.981504543847606</v>
      </c>
      <c r="RP59" s="1">
        <f t="shared" si="471"/>
        <v>33.929889159232225</v>
      </c>
      <c r="RQ59" s="1">
        <f t="shared" si="472"/>
        <v>35.214772880162457</v>
      </c>
      <c r="RR59" s="1">
        <f t="shared" si="473"/>
        <v>58.189741968167191</v>
      </c>
      <c r="RS59" s="1">
        <f t="shared" si="474"/>
        <v>58.138126583551809</v>
      </c>
      <c r="RT59" s="1">
        <f t="shared" si="475"/>
        <v>59.423010304482041</v>
      </c>
      <c r="RU59" s="1">
        <f t="shared" si="476"/>
        <v>33.926176076694318</v>
      </c>
      <c r="RV59" s="1">
        <f t="shared" si="477"/>
        <v>35.21105979762455</v>
      </c>
      <c r="RW59" s="1">
        <f t="shared" si="478"/>
        <v>35.159444413009169</v>
      </c>
      <c r="RX59" s="1">
        <f t="shared" si="479"/>
        <v>32.837663027913067</v>
      </c>
      <c r="RY59" s="1">
        <f t="shared" si="480"/>
        <v>32.786047643297685</v>
      </c>
      <c r="RZ59" s="1">
        <f t="shared" si="481"/>
        <v>34.070931364227917</v>
      </c>
      <c r="SA59" s="1">
        <f t="shared" si="482"/>
        <v>8.5740971364402014</v>
      </c>
      <c r="SB59" s="1">
        <f t="shared" si="483"/>
        <v>9.8589808573704332</v>
      </c>
      <c r="SC59" s="1">
        <f t="shared" si="484"/>
        <v>9.8073654727550483</v>
      </c>
      <c r="SD59" s="1">
        <f t="shared" si="485"/>
        <v>32.782334560759786</v>
      </c>
      <c r="SE59" s="1">
        <f t="shared" si="486"/>
        <v>34.067218281690018</v>
      </c>
      <c r="SF59" s="1">
        <f t="shared" si="487"/>
        <v>34.015602897074636</v>
      </c>
      <c r="SG59" s="1">
        <f t="shared" si="488"/>
        <v>9.8036523902171488</v>
      </c>
      <c r="SH59" s="1">
        <f t="shared" si="489"/>
        <v>49.777917150648939</v>
      </c>
      <c r="SI59" s="1">
        <f t="shared" si="490"/>
        <v>49.726301766033558</v>
      </c>
      <c r="SJ59" s="1">
        <f t="shared" si="491"/>
        <v>51.01118548696379</v>
      </c>
      <c r="SK59" s="1">
        <f t="shared" si="492"/>
        <v>25.514351259176074</v>
      </c>
      <c r="SL59" s="1">
        <f t="shared" si="493"/>
        <v>26.799234980106306</v>
      </c>
      <c r="SM59" s="1">
        <f t="shared" si="494"/>
        <v>26.747619595490921</v>
      </c>
      <c r="SN59" s="1">
        <f t="shared" si="495"/>
        <v>49.722588683495651</v>
      </c>
      <c r="SO59" s="1">
        <f t="shared" si="496"/>
        <v>51.007472404425883</v>
      </c>
      <c r="SP59" s="1">
        <f t="shared" si="497"/>
        <v>50.955857019810502</v>
      </c>
      <c r="SQ59" s="1">
        <f t="shared" si="498"/>
        <v>26.743906512953021</v>
      </c>
      <c r="SR59" s="1">
        <f t="shared" si="499"/>
        <v>24.370509743241538</v>
      </c>
      <c r="SS59" s="1">
        <f t="shared" si="500"/>
        <v>25.65539346417177</v>
      </c>
      <c r="ST59" s="1">
        <f t="shared" si="501"/>
        <v>25.603778079556385</v>
      </c>
      <c r="SU59" s="1">
        <f t="shared" si="502"/>
        <v>1.391827572698902</v>
      </c>
      <c r="SV59" s="1">
        <f t="shared" si="503"/>
        <v>25.600064997018485</v>
      </c>
    </row>
    <row r="60" spans="1:516">
      <c r="A60" s="2" t="s">
        <v>69</v>
      </c>
      <c r="B60" s="1">
        <v>21.381578947368421</v>
      </c>
      <c r="C60" s="1">
        <v>37.694704049844233</v>
      </c>
      <c r="D60" s="1">
        <v>59.784946236559144</v>
      </c>
      <c r="E60" s="1">
        <v>84.689507494646662</v>
      </c>
      <c r="F60" s="1">
        <v>30.914826498422716</v>
      </c>
      <c r="G60" s="1">
        <v>34.797297297297298</v>
      </c>
      <c r="H60" s="1">
        <v>12.801418439716311</v>
      </c>
      <c r="I60" s="1">
        <v>13.731060606060607</v>
      </c>
      <c r="J60" s="1">
        <v>9.6272285251215557</v>
      </c>
      <c r="K60" s="1">
        <v>0</v>
      </c>
      <c r="L60" s="1">
        <v>21.917808219178085</v>
      </c>
      <c r="M60" s="1">
        <f t="shared" si="0"/>
        <v>118.86122923377181</v>
      </c>
      <c r="N60" s="1">
        <f t="shared" si="1"/>
        <v>143.76579049185932</v>
      </c>
      <c r="O60" s="1">
        <f t="shared" si="2"/>
        <v>89.991109495635371</v>
      </c>
      <c r="P60" s="1">
        <f t="shared" si="3"/>
        <v>93.873580294509964</v>
      </c>
      <c r="Q60" s="1">
        <f t="shared" si="4"/>
        <v>71.877701436928973</v>
      </c>
      <c r="R60" s="1">
        <f t="shared" si="5"/>
        <v>72.807343603273267</v>
      </c>
      <c r="S60" s="1">
        <f t="shared" si="6"/>
        <v>68.70351152233421</v>
      </c>
      <c r="T60" s="1">
        <f t="shared" si="7"/>
        <v>59.076282997212658</v>
      </c>
      <c r="U60" s="1">
        <f t="shared" si="8"/>
        <v>80.994091216390743</v>
      </c>
      <c r="V60" s="1">
        <f t="shared" si="9"/>
        <v>112.08135168235027</v>
      </c>
      <c r="W60" s="1">
        <f t="shared" si="10"/>
        <v>115.96382248122487</v>
      </c>
      <c r="X60" s="1">
        <f t="shared" si="11"/>
        <v>93.967943623643876</v>
      </c>
      <c r="Y60" s="1">
        <f t="shared" si="12"/>
        <v>94.89758578998817</v>
      </c>
      <c r="Z60" s="1">
        <f t="shared" si="13"/>
        <v>90.793753709049113</v>
      </c>
      <c r="AA60" s="1">
        <f t="shared" si="14"/>
        <v>81.166525183927561</v>
      </c>
      <c r="AB60" s="1">
        <f t="shared" si="15"/>
        <v>103.08433340310565</v>
      </c>
      <c r="AC60" s="1">
        <f t="shared" si="16"/>
        <v>136.9859129404378</v>
      </c>
      <c r="AD60" s="1">
        <f t="shared" si="17"/>
        <v>140.86838373931238</v>
      </c>
      <c r="AE60" s="1">
        <f t="shared" si="18"/>
        <v>118.8725048817314</v>
      </c>
      <c r="AF60" s="1">
        <f t="shared" si="19"/>
        <v>119.8021470480757</v>
      </c>
      <c r="AG60" s="1">
        <f t="shared" si="20"/>
        <v>115.69831496713664</v>
      </c>
      <c r="AH60" s="1">
        <f t="shared" si="21"/>
        <v>106.07108644201509</v>
      </c>
      <c r="AI60" s="1">
        <f t="shared" si="22"/>
        <v>127.98889466119317</v>
      </c>
      <c r="AJ60" s="1">
        <f t="shared" si="23"/>
        <v>87.093702743088443</v>
      </c>
      <c r="AK60" s="1">
        <f t="shared" si="24"/>
        <v>65.097823885507452</v>
      </c>
      <c r="AL60" s="1">
        <f t="shared" si="25"/>
        <v>66.027466051851746</v>
      </c>
      <c r="AM60" s="1">
        <f t="shared" si="26"/>
        <v>61.92363397091269</v>
      </c>
      <c r="AN60" s="1">
        <f t="shared" si="27"/>
        <v>52.296405445791137</v>
      </c>
      <c r="AO60" s="1">
        <f t="shared" si="28"/>
        <v>74.214213664969222</v>
      </c>
      <c r="AP60" s="1">
        <f t="shared" si="29"/>
        <v>68.980294684382031</v>
      </c>
      <c r="AQ60" s="1">
        <f t="shared" si="30"/>
        <v>69.909936850726325</v>
      </c>
      <c r="AR60" s="1">
        <f t="shared" si="31"/>
        <v>65.806104769787268</v>
      </c>
      <c r="AS60" s="1">
        <f t="shared" si="32"/>
        <v>56.178876244665716</v>
      </c>
      <c r="AT60" s="1">
        <f t="shared" si="33"/>
        <v>78.0966844638438</v>
      </c>
      <c r="AU60" s="1">
        <f t="shared" si="34"/>
        <v>47.914057993145342</v>
      </c>
      <c r="AV60" s="1">
        <f t="shared" si="35"/>
        <v>43.810225912206292</v>
      </c>
      <c r="AW60" s="1">
        <f t="shared" si="36"/>
        <v>34.182997387084733</v>
      </c>
      <c r="AX60" s="1">
        <f t="shared" si="37"/>
        <v>56.100805606262817</v>
      </c>
      <c r="AY60" s="1">
        <f t="shared" si="38"/>
        <v>44.739868078550586</v>
      </c>
      <c r="AZ60" s="1">
        <f t="shared" si="39"/>
        <v>35.112639553429027</v>
      </c>
      <c r="BA60" s="1">
        <f t="shared" si="40"/>
        <v>57.030447772607111</v>
      </c>
      <c r="BB60" s="1">
        <f t="shared" si="41"/>
        <v>31.008807472489977</v>
      </c>
      <c r="BC60" s="1">
        <f t="shared" si="42"/>
        <v>52.926615691668061</v>
      </c>
      <c r="BD60" s="1">
        <f t="shared" si="43"/>
        <v>43.299387166546509</v>
      </c>
      <c r="BE60" s="1">
        <f t="shared" si="44"/>
        <v>128.39447678482608</v>
      </c>
      <c r="BF60" s="1">
        <f t="shared" si="45"/>
        <v>132.27694758370066</v>
      </c>
      <c r="BG60" s="1">
        <f t="shared" si="46"/>
        <v>110.28106872611968</v>
      </c>
      <c r="BH60" s="1">
        <f t="shared" si="47"/>
        <v>111.21071089246398</v>
      </c>
      <c r="BI60" s="1">
        <f t="shared" si="48"/>
        <v>107.10687881152492</v>
      </c>
      <c r="BJ60" s="1">
        <f t="shared" si="49"/>
        <v>97.47965028640337</v>
      </c>
      <c r="BK60" s="1">
        <f t="shared" si="50"/>
        <v>119.39745850558145</v>
      </c>
      <c r="BL60" s="1">
        <f t="shared" si="51"/>
        <v>153.29903804291362</v>
      </c>
      <c r="BM60" s="1">
        <f t="shared" si="52"/>
        <v>157.1815088417882</v>
      </c>
      <c r="BN60" s="1">
        <f t="shared" si="53"/>
        <v>135.1856299842072</v>
      </c>
      <c r="BO60" s="1">
        <f t="shared" si="54"/>
        <v>136.1152721505515</v>
      </c>
      <c r="BP60" s="1">
        <f t="shared" si="55"/>
        <v>132.01144006961246</v>
      </c>
      <c r="BQ60" s="1">
        <f t="shared" si="56"/>
        <v>122.3842115444909</v>
      </c>
      <c r="BR60" s="1">
        <f t="shared" si="57"/>
        <v>144.30201976366897</v>
      </c>
      <c r="BS60" s="1">
        <f t="shared" si="58"/>
        <v>103.40682784556424</v>
      </c>
      <c r="BT60" s="1">
        <f t="shared" si="59"/>
        <v>81.410948987983261</v>
      </c>
      <c r="BU60" s="1">
        <f t="shared" si="60"/>
        <v>82.340591154327555</v>
      </c>
      <c r="BV60" s="1">
        <f t="shared" si="61"/>
        <v>78.236759073388498</v>
      </c>
      <c r="BW60" s="1">
        <f t="shared" si="62"/>
        <v>68.609530548266946</v>
      </c>
      <c r="BX60" s="1">
        <f t="shared" si="63"/>
        <v>90.52733876744503</v>
      </c>
      <c r="BY60" s="1">
        <f t="shared" si="64"/>
        <v>85.293419786857839</v>
      </c>
      <c r="BZ60" s="1">
        <f t="shared" si="65"/>
        <v>86.223061953202134</v>
      </c>
      <c r="CA60" s="1">
        <f t="shared" si="66"/>
        <v>82.119229872263077</v>
      </c>
      <c r="CB60" s="1">
        <f t="shared" si="67"/>
        <v>72.492001347141525</v>
      </c>
      <c r="CC60" s="1">
        <f t="shared" si="68"/>
        <v>94.409809566319609</v>
      </c>
      <c r="CD60" s="1">
        <f t="shared" si="69"/>
        <v>64.227183095621157</v>
      </c>
      <c r="CE60" s="1">
        <f t="shared" si="70"/>
        <v>60.1233510146821</v>
      </c>
      <c r="CF60" s="1">
        <f t="shared" si="71"/>
        <v>50.496122489560548</v>
      </c>
      <c r="CG60" s="1">
        <f t="shared" si="72"/>
        <v>72.413930708738633</v>
      </c>
      <c r="CH60" s="1">
        <f t="shared" si="73"/>
        <v>61.052993181026395</v>
      </c>
      <c r="CI60" s="1">
        <f t="shared" si="74"/>
        <v>51.425764655904842</v>
      </c>
      <c r="CJ60" s="1">
        <f t="shared" si="75"/>
        <v>73.343572875082927</v>
      </c>
      <c r="CK60" s="1">
        <f t="shared" si="76"/>
        <v>47.321932574965786</v>
      </c>
      <c r="CL60" s="1">
        <f t="shared" si="77"/>
        <v>69.23974079414387</v>
      </c>
      <c r="CM60" s="1">
        <f t="shared" si="78"/>
        <v>59.612512269022318</v>
      </c>
      <c r="CN60" s="1">
        <f t="shared" si="79"/>
        <v>125.49707003227917</v>
      </c>
      <c r="CO60" s="1">
        <f t="shared" si="80"/>
        <v>103.50119117469818</v>
      </c>
      <c r="CP60" s="1">
        <f t="shared" si="81"/>
        <v>104.43083334104247</v>
      </c>
      <c r="CQ60" s="1">
        <f t="shared" si="82"/>
        <v>100.32700126010342</v>
      </c>
      <c r="CR60" s="1">
        <f t="shared" si="83"/>
        <v>90.699772734981863</v>
      </c>
      <c r="CS60" s="1">
        <f t="shared" si="84"/>
        <v>112.61758095415995</v>
      </c>
      <c r="CT60" s="1">
        <f t="shared" si="85"/>
        <v>107.38366197357276</v>
      </c>
      <c r="CU60" s="1">
        <f t="shared" si="86"/>
        <v>108.31330413991705</v>
      </c>
      <c r="CV60" s="1">
        <f t="shared" si="87"/>
        <v>104.20947205897799</v>
      </c>
      <c r="CW60" s="1">
        <f t="shared" si="88"/>
        <v>94.582243533856442</v>
      </c>
      <c r="CX60" s="1">
        <f t="shared" si="89"/>
        <v>116.50005175303453</v>
      </c>
      <c r="CY60" s="1">
        <f t="shared" si="90"/>
        <v>86.31742528233606</v>
      </c>
      <c r="CZ60" s="1">
        <f t="shared" si="91"/>
        <v>82.213593201397003</v>
      </c>
      <c r="DA60" s="1">
        <f t="shared" si="92"/>
        <v>72.586364676275451</v>
      </c>
      <c r="DB60" s="1">
        <f t="shared" si="93"/>
        <v>94.504172895453536</v>
      </c>
      <c r="DC60" s="1">
        <f t="shared" si="94"/>
        <v>83.143235367741298</v>
      </c>
      <c r="DD60" s="1">
        <f t="shared" si="95"/>
        <v>73.516006842619745</v>
      </c>
      <c r="DE60" s="1">
        <f t="shared" si="96"/>
        <v>95.43381506179783</v>
      </c>
      <c r="DF60" s="1">
        <f t="shared" si="97"/>
        <v>69.412174761680703</v>
      </c>
      <c r="DG60" s="1">
        <f t="shared" si="98"/>
        <v>91.329982980858787</v>
      </c>
      <c r="DH60" s="1">
        <f t="shared" si="99"/>
        <v>81.702754455737221</v>
      </c>
      <c r="DI60" s="1">
        <f t="shared" si="100"/>
        <v>150.40163129036668</v>
      </c>
      <c r="DJ60" s="1">
        <f t="shared" si="101"/>
        <v>128.40575243278568</v>
      </c>
      <c r="DK60" s="1">
        <f t="shared" si="102"/>
        <v>129.33539459912998</v>
      </c>
      <c r="DL60" s="1">
        <f t="shared" si="103"/>
        <v>125.23156251819093</v>
      </c>
      <c r="DM60" s="1">
        <f t="shared" si="104"/>
        <v>115.60433399306937</v>
      </c>
      <c r="DN60" s="1">
        <f t="shared" si="105"/>
        <v>137.52214221224745</v>
      </c>
      <c r="DO60" s="1">
        <f t="shared" si="106"/>
        <v>132.28822323166028</v>
      </c>
      <c r="DP60" s="1">
        <f t="shared" si="107"/>
        <v>133.21786539800456</v>
      </c>
      <c r="DQ60" s="1">
        <f t="shared" si="108"/>
        <v>129.11403331706552</v>
      </c>
      <c r="DR60" s="1">
        <f t="shared" si="109"/>
        <v>119.48680479194397</v>
      </c>
      <c r="DS60" s="1">
        <f t="shared" si="110"/>
        <v>141.40461301112205</v>
      </c>
      <c r="DT60" s="1">
        <f t="shared" si="111"/>
        <v>111.22198654042359</v>
      </c>
      <c r="DU60" s="1">
        <f t="shared" si="112"/>
        <v>107.11815445948453</v>
      </c>
      <c r="DV60" s="1">
        <f t="shared" si="113"/>
        <v>97.490925934362977</v>
      </c>
      <c r="DW60" s="1">
        <f t="shared" si="114"/>
        <v>119.40873415354106</v>
      </c>
      <c r="DX60" s="1">
        <f t="shared" si="115"/>
        <v>108.04779662582882</v>
      </c>
      <c r="DY60" s="1">
        <f t="shared" si="116"/>
        <v>98.420568100707271</v>
      </c>
      <c r="DZ60" s="1">
        <f t="shared" si="117"/>
        <v>120.33837631988536</v>
      </c>
      <c r="EA60" s="1">
        <f t="shared" si="118"/>
        <v>94.316736019768214</v>
      </c>
      <c r="EB60" s="1">
        <f t="shared" si="119"/>
        <v>116.2345442389463</v>
      </c>
      <c r="EC60" s="1">
        <f t="shared" si="120"/>
        <v>106.60731571382475</v>
      </c>
      <c r="ED60" s="1">
        <f t="shared" si="121"/>
        <v>78.513542235436333</v>
      </c>
      <c r="EE60" s="1">
        <f t="shared" si="122"/>
        <v>79.443184401780627</v>
      </c>
      <c r="EF60" s="1">
        <f t="shared" si="123"/>
        <v>75.33935232084157</v>
      </c>
      <c r="EG60" s="1">
        <f t="shared" si="124"/>
        <v>65.712123795720018</v>
      </c>
      <c r="EH60" s="1">
        <f t="shared" si="125"/>
        <v>87.629932014898102</v>
      </c>
      <c r="EI60" s="1">
        <f t="shared" si="126"/>
        <v>57.447305544199637</v>
      </c>
      <c r="EJ60" s="1">
        <f t="shared" si="127"/>
        <v>53.34347346326058</v>
      </c>
      <c r="EK60" s="1">
        <f t="shared" si="128"/>
        <v>43.716244938139027</v>
      </c>
      <c r="EL60" s="1">
        <f t="shared" si="129"/>
        <v>65.634053157317112</v>
      </c>
      <c r="EM60" s="1">
        <f t="shared" si="130"/>
        <v>54.273115629604874</v>
      </c>
      <c r="EN60" s="1">
        <f t="shared" si="131"/>
        <v>44.645887104483322</v>
      </c>
      <c r="EO60" s="1">
        <f t="shared" si="132"/>
        <v>66.563695323661406</v>
      </c>
      <c r="EP60" s="1">
        <f t="shared" si="133"/>
        <v>40.542055023544272</v>
      </c>
      <c r="EQ60" s="1">
        <f t="shared" si="134"/>
        <v>62.459863242722356</v>
      </c>
      <c r="ER60" s="1">
        <f t="shared" si="135"/>
        <v>52.832634717600797</v>
      </c>
      <c r="ES60" s="1">
        <f t="shared" si="136"/>
        <v>61.329776343074215</v>
      </c>
      <c r="ET60" s="1">
        <f t="shared" si="137"/>
        <v>57.225944262135158</v>
      </c>
      <c r="EU60" s="1">
        <f t="shared" si="138"/>
        <v>47.598715737013606</v>
      </c>
      <c r="EV60" s="1">
        <f t="shared" si="139"/>
        <v>69.516523956191691</v>
      </c>
      <c r="EW60" s="1">
        <f t="shared" si="140"/>
        <v>58.155586428479467</v>
      </c>
      <c r="EX60" s="1">
        <f t="shared" si="141"/>
        <v>48.528357903357907</v>
      </c>
      <c r="EY60" s="1">
        <f t="shared" si="142"/>
        <v>70.446166122535999</v>
      </c>
      <c r="EZ60" s="1">
        <f t="shared" si="143"/>
        <v>44.424525822418858</v>
      </c>
      <c r="FA60" s="1">
        <f t="shared" si="144"/>
        <v>66.342334041596942</v>
      </c>
      <c r="FB60" s="1">
        <f t="shared" si="145"/>
        <v>56.715105516475383</v>
      </c>
      <c r="FC60" s="1">
        <f t="shared" si="146"/>
        <v>36.159707570898476</v>
      </c>
      <c r="FD60" s="1">
        <f t="shared" si="147"/>
        <v>26.532479045776917</v>
      </c>
      <c r="FE60" s="1">
        <f t="shared" si="148"/>
        <v>48.450287264955001</v>
      </c>
      <c r="FF60" s="1">
        <f t="shared" si="149"/>
        <v>22.428646964837867</v>
      </c>
      <c r="FG60" s="1">
        <f t="shared" si="150"/>
        <v>44.346455184015952</v>
      </c>
      <c r="FH60" s="1">
        <f t="shared" si="151"/>
        <v>34.719226658894399</v>
      </c>
      <c r="FI60" s="1">
        <f t="shared" si="152"/>
        <v>23.358289131182161</v>
      </c>
      <c r="FJ60" s="1">
        <f t="shared" si="153"/>
        <v>45.276097350360246</v>
      </c>
      <c r="FK60" s="1">
        <f t="shared" si="154"/>
        <v>35.648868825238694</v>
      </c>
      <c r="FL60" s="1">
        <f t="shared" si="155"/>
        <v>31.54503674429964</v>
      </c>
      <c r="FM60" s="1">
        <f t="shared" si="156"/>
        <v>59.076282997212658</v>
      </c>
      <c r="FN60" s="1">
        <f t="shared" si="157"/>
        <v>81.166525183927561</v>
      </c>
      <c r="FO60" s="1">
        <f t="shared" si="158"/>
        <v>106.07108644201509</v>
      </c>
      <c r="FP60" s="1">
        <f t="shared" si="159"/>
        <v>52.296405445791137</v>
      </c>
      <c r="FQ60" s="1">
        <f t="shared" si="160"/>
        <v>56.178876244665716</v>
      </c>
      <c r="FR60" s="1">
        <f t="shared" si="161"/>
        <v>34.182997387084733</v>
      </c>
      <c r="FS60" s="1">
        <f t="shared" si="162"/>
        <v>35.112639553429027</v>
      </c>
      <c r="FT60" s="1">
        <f t="shared" si="163"/>
        <v>31.008807472489977</v>
      </c>
      <c r="FU60" s="1">
        <f t="shared" si="164"/>
        <v>21.381578947368421</v>
      </c>
      <c r="FV60" s="1">
        <f t="shared" si="165"/>
        <v>43.299387166546509</v>
      </c>
      <c r="FW60" s="1">
        <f t="shared" si="166"/>
        <v>97.47965028640337</v>
      </c>
      <c r="FX60" s="1">
        <f t="shared" si="167"/>
        <v>122.3842115444909</v>
      </c>
      <c r="FY60" s="1">
        <f t="shared" si="168"/>
        <v>68.609530548266946</v>
      </c>
      <c r="FZ60" s="1">
        <f t="shared" si="169"/>
        <v>72.492001347141525</v>
      </c>
      <c r="GA60" s="1">
        <f t="shared" si="170"/>
        <v>50.496122489560548</v>
      </c>
      <c r="GB60" s="1">
        <f t="shared" si="171"/>
        <v>51.425764655904842</v>
      </c>
      <c r="GC60" s="1">
        <f t="shared" si="172"/>
        <v>47.321932574965786</v>
      </c>
      <c r="GD60" s="1">
        <f t="shared" si="173"/>
        <v>37.694704049844233</v>
      </c>
      <c r="GE60" s="1">
        <f t="shared" si="174"/>
        <v>59.612512269022318</v>
      </c>
      <c r="GF60" s="1">
        <f t="shared" si="175"/>
        <v>90.699772734981863</v>
      </c>
      <c r="GG60" s="1">
        <f t="shared" si="176"/>
        <v>94.582243533856442</v>
      </c>
      <c r="GH60" s="1">
        <f t="shared" si="177"/>
        <v>72.586364676275451</v>
      </c>
      <c r="GI60" s="1">
        <f t="shared" si="178"/>
        <v>73.516006842619745</v>
      </c>
      <c r="GJ60" s="1">
        <f t="shared" si="179"/>
        <v>69.412174761680703</v>
      </c>
      <c r="GK60" s="1">
        <f t="shared" si="180"/>
        <v>59.784946236559144</v>
      </c>
      <c r="GL60" s="1">
        <f t="shared" si="181"/>
        <v>81.702754455737221</v>
      </c>
      <c r="GM60" s="1">
        <f t="shared" si="182"/>
        <v>115.60433399306937</v>
      </c>
      <c r="GN60" s="1">
        <f t="shared" si="183"/>
        <v>119.48680479194397</v>
      </c>
      <c r="GO60" s="1">
        <f t="shared" si="184"/>
        <v>97.490925934362977</v>
      </c>
      <c r="GP60" s="1">
        <f t="shared" si="185"/>
        <v>98.420568100707271</v>
      </c>
      <c r="GQ60" s="1">
        <f t="shared" si="186"/>
        <v>94.316736019768214</v>
      </c>
      <c r="GR60" s="1">
        <f t="shared" si="187"/>
        <v>84.689507494646662</v>
      </c>
      <c r="GS60" s="1">
        <f t="shared" si="188"/>
        <v>106.60731571382475</v>
      </c>
      <c r="GT60" s="1">
        <f t="shared" si="189"/>
        <v>65.712123795720018</v>
      </c>
      <c r="GU60" s="1">
        <f t="shared" si="190"/>
        <v>43.716244938139027</v>
      </c>
      <c r="GV60" s="1">
        <f t="shared" si="191"/>
        <v>44.645887104483322</v>
      </c>
      <c r="GW60" s="1">
        <f t="shared" si="192"/>
        <v>40.542055023544272</v>
      </c>
      <c r="GX60" s="1">
        <f t="shared" si="193"/>
        <v>30.914826498422716</v>
      </c>
      <c r="GY60" s="1">
        <f t="shared" si="194"/>
        <v>52.832634717600797</v>
      </c>
      <c r="GZ60" s="1">
        <f t="shared" si="195"/>
        <v>47.598715737013606</v>
      </c>
      <c r="HA60" s="1">
        <f t="shared" si="196"/>
        <v>48.528357903357907</v>
      </c>
      <c r="HB60" s="1">
        <f t="shared" si="197"/>
        <v>44.424525822418858</v>
      </c>
      <c r="HC60" s="1">
        <f t="shared" si="198"/>
        <v>34.797297297297298</v>
      </c>
      <c r="HD60" s="1">
        <f t="shared" si="199"/>
        <v>56.715105516475383</v>
      </c>
      <c r="HE60" s="1">
        <f t="shared" si="200"/>
        <v>26.532479045776917</v>
      </c>
      <c r="HF60" s="1">
        <f t="shared" si="201"/>
        <v>22.428646964837867</v>
      </c>
      <c r="HG60" s="1">
        <f t="shared" si="202"/>
        <v>12.801418439716311</v>
      </c>
      <c r="HH60" s="1">
        <f t="shared" si="203"/>
        <v>34.719226658894399</v>
      </c>
      <c r="HI60" s="1">
        <f t="shared" si="204"/>
        <v>23.358289131182161</v>
      </c>
      <c r="HJ60" s="1">
        <f t="shared" si="205"/>
        <v>13.731060606060607</v>
      </c>
      <c r="HK60" s="1">
        <f t="shared" si="206"/>
        <v>35.648868825238694</v>
      </c>
      <c r="HL60" s="1">
        <f t="shared" si="207"/>
        <v>9.6272285251215557</v>
      </c>
      <c r="HM60" s="1">
        <f t="shared" si="208"/>
        <v>31.54503674429964</v>
      </c>
      <c r="HN60" s="1">
        <f t="shared" si="209"/>
        <v>21.917808219178085</v>
      </c>
      <c r="HO60" s="1">
        <f t="shared" si="210"/>
        <v>149.77605573219452</v>
      </c>
      <c r="HP60" s="1">
        <f t="shared" si="211"/>
        <v>153.6585265310691</v>
      </c>
      <c r="HQ60" s="1">
        <f t="shared" si="212"/>
        <v>131.66264767348812</v>
      </c>
      <c r="HR60" s="1">
        <f t="shared" si="213"/>
        <v>132.5922898398324</v>
      </c>
      <c r="HS60" s="1">
        <f t="shared" si="214"/>
        <v>128.48845775889336</v>
      </c>
      <c r="HT60" s="1">
        <f t="shared" si="215"/>
        <v>118.86122923377181</v>
      </c>
      <c r="HU60" s="1">
        <f t="shared" si="216"/>
        <v>140.77903745294989</v>
      </c>
      <c r="HV60" s="1">
        <f t="shared" si="217"/>
        <v>174.68061699028203</v>
      </c>
      <c r="HW60" s="1">
        <f t="shared" si="218"/>
        <v>178.56308778915661</v>
      </c>
      <c r="HX60" s="1">
        <f t="shared" si="219"/>
        <v>156.56720893157564</v>
      </c>
      <c r="HY60" s="1">
        <f t="shared" si="220"/>
        <v>157.49685109791992</v>
      </c>
      <c r="HZ60" s="1">
        <f t="shared" si="221"/>
        <v>153.39301901698087</v>
      </c>
      <c r="IA60" s="1">
        <f t="shared" si="222"/>
        <v>143.76579049185932</v>
      </c>
      <c r="IB60" s="1">
        <f t="shared" si="223"/>
        <v>165.6835987110374</v>
      </c>
      <c r="IC60" s="1">
        <f t="shared" si="224"/>
        <v>124.78840679293268</v>
      </c>
      <c r="ID60" s="1">
        <f t="shared" si="225"/>
        <v>102.79252793535169</v>
      </c>
      <c r="IE60" s="1">
        <f t="shared" si="226"/>
        <v>103.72217010169598</v>
      </c>
      <c r="IF60" s="1">
        <f t="shared" si="227"/>
        <v>99.618338020756923</v>
      </c>
      <c r="IG60" s="1">
        <f t="shared" si="228"/>
        <v>89.991109495635371</v>
      </c>
      <c r="IH60" s="1">
        <f t="shared" si="229"/>
        <v>111.90891771481346</v>
      </c>
      <c r="II60" s="1">
        <f t="shared" si="230"/>
        <v>106.67499873422628</v>
      </c>
      <c r="IJ60" s="1">
        <f t="shared" si="231"/>
        <v>107.60464090057057</v>
      </c>
      <c r="IK60" s="1">
        <f t="shared" si="232"/>
        <v>103.50080881963152</v>
      </c>
      <c r="IL60" s="1">
        <f t="shared" si="233"/>
        <v>93.873580294509964</v>
      </c>
      <c r="IM60" s="1">
        <f t="shared" si="234"/>
        <v>115.79138851368805</v>
      </c>
      <c r="IN60" s="1">
        <f t="shared" si="235"/>
        <v>85.608762042989582</v>
      </c>
      <c r="IO60" s="1">
        <f t="shared" si="236"/>
        <v>81.504929962050525</v>
      </c>
      <c r="IP60" s="1">
        <f t="shared" si="237"/>
        <v>71.877701436928973</v>
      </c>
      <c r="IQ60" s="1">
        <f t="shared" si="238"/>
        <v>93.795509656107058</v>
      </c>
      <c r="IR60" s="1">
        <f t="shared" si="239"/>
        <v>82.434572128394819</v>
      </c>
      <c r="IS60" s="1">
        <f t="shared" si="240"/>
        <v>72.807343603273267</v>
      </c>
      <c r="IT60" s="1">
        <f t="shared" si="241"/>
        <v>94.725151822451352</v>
      </c>
      <c r="IU60" s="1">
        <f t="shared" si="242"/>
        <v>68.70351152233421</v>
      </c>
      <c r="IV60" s="1">
        <f t="shared" si="243"/>
        <v>90.621319741512295</v>
      </c>
      <c r="IW60" s="1">
        <f t="shared" si="244"/>
        <v>80.994091216390743</v>
      </c>
      <c r="IX60" s="1">
        <f t="shared" si="245"/>
        <v>146.87864897964758</v>
      </c>
      <c r="IY60" s="1">
        <f t="shared" si="246"/>
        <v>124.88277012206659</v>
      </c>
      <c r="IZ60" s="1">
        <f t="shared" si="247"/>
        <v>125.81241228841088</v>
      </c>
      <c r="JA60" s="1">
        <f t="shared" si="248"/>
        <v>121.70858020747183</v>
      </c>
      <c r="JB60" s="1">
        <f t="shared" si="249"/>
        <v>112.08135168235027</v>
      </c>
      <c r="JC60" s="1">
        <f t="shared" si="250"/>
        <v>133.99915990152834</v>
      </c>
      <c r="JD60" s="1">
        <f t="shared" si="251"/>
        <v>128.76524092094118</v>
      </c>
      <c r="JE60" s="1">
        <f t="shared" si="252"/>
        <v>129.69488308728546</v>
      </c>
      <c r="JF60" s="1">
        <f t="shared" si="253"/>
        <v>125.59105100634642</v>
      </c>
      <c r="JG60" s="1">
        <f t="shared" si="254"/>
        <v>115.96382248122487</v>
      </c>
      <c r="JH60" s="1">
        <f t="shared" si="255"/>
        <v>137.88163070040295</v>
      </c>
      <c r="JI60" s="1">
        <f t="shared" si="256"/>
        <v>107.69900422970449</v>
      </c>
      <c r="JJ60" s="1">
        <f t="shared" si="257"/>
        <v>103.59517214876543</v>
      </c>
      <c r="JK60" s="1">
        <f t="shared" si="258"/>
        <v>93.967943623643876</v>
      </c>
      <c r="JL60" s="1">
        <f t="shared" si="259"/>
        <v>115.88575184282196</v>
      </c>
      <c r="JM60" s="1">
        <f t="shared" si="260"/>
        <v>104.52481431510972</v>
      </c>
      <c r="JN60" s="1">
        <f t="shared" si="261"/>
        <v>94.89758578998817</v>
      </c>
      <c r="JO60" s="1">
        <f t="shared" si="262"/>
        <v>116.81539400916625</v>
      </c>
      <c r="JP60" s="1">
        <f t="shared" si="263"/>
        <v>90.793753709049113</v>
      </c>
      <c r="JQ60" s="1">
        <f t="shared" si="264"/>
        <v>112.7115619282272</v>
      </c>
      <c r="JR60" s="1">
        <f t="shared" si="265"/>
        <v>103.08433340310565</v>
      </c>
      <c r="JS60" s="1">
        <f t="shared" si="266"/>
        <v>171.78321023773509</v>
      </c>
      <c r="JT60" s="1">
        <f t="shared" si="267"/>
        <v>149.78733138015411</v>
      </c>
      <c r="JU60" s="1">
        <f t="shared" si="268"/>
        <v>150.71697354649839</v>
      </c>
      <c r="JV60" s="1">
        <f t="shared" si="269"/>
        <v>146.61314146555935</v>
      </c>
      <c r="JW60" s="1">
        <f t="shared" si="270"/>
        <v>136.9859129404378</v>
      </c>
      <c r="JX60" s="1">
        <f t="shared" si="271"/>
        <v>158.90372115961588</v>
      </c>
      <c r="JY60" s="1">
        <f t="shared" si="272"/>
        <v>153.66980217902869</v>
      </c>
      <c r="JZ60" s="1">
        <f t="shared" si="273"/>
        <v>154.59944434537297</v>
      </c>
      <c r="KA60" s="1">
        <f t="shared" si="274"/>
        <v>150.49561226443393</v>
      </c>
      <c r="KB60" s="1">
        <f t="shared" si="275"/>
        <v>140.86838373931238</v>
      </c>
      <c r="KC60" s="1">
        <f t="shared" si="276"/>
        <v>162.78619195849046</v>
      </c>
      <c r="KD60" s="1">
        <f t="shared" si="277"/>
        <v>132.603565487792</v>
      </c>
      <c r="KE60" s="1">
        <f t="shared" si="278"/>
        <v>128.49973340685295</v>
      </c>
      <c r="KF60" s="1">
        <f t="shared" si="279"/>
        <v>118.8725048817314</v>
      </c>
      <c r="KG60" s="1">
        <f t="shared" si="280"/>
        <v>140.79031310090949</v>
      </c>
      <c r="KH60" s="1">
        <f t="shared" si="281"/>
        <v>129.42937557319726</v>
      </c>
      <c r="KI60" s="1">
        <f t="shared" si="282"/>
        <v>119.8021470480757</v>
      </c>
      <c r="KJ60" s="1">
        <f t="shared" si="283"/>
        <v>141.71995526725379</v>
      </c>
      <c r="KK60" s="1">
        <f t="shared" si="284"/>
        <v>115.69831496713664</v>
      </c>
      <c r="KL60" s="1">
        <f t="shared" si="285"/>
        <v>137.61612318631472</v>
      </c>
      <c r="KM60" s="1">
        <f t="shared" si="286"/>
        <v>127.98889466119317</v>
      </c>
      <c r="KN60" s="1">
        <f t="shared" si="287"/>
        <v>99.895121182804758</v>
      </c>
      <c r="KO60" s="1">
        <f t="shared" si="288"/>
        <v>100.82476334914905</v>
      </c>
      <c r="KP60" s="1">
        <f t="shared" si="289"/>
        <v>96.720931268209995</v>
      </c>
      <c r="KQ60" s="1">
        <f t="shared" si="290"/>
        <v>87.093702743088443</v>
      </c>
      <c r="KR60" s="1">
        <f t="shared" si="291"/>
        <v>109.01151096226653</v>
      </c>
      <c r="KS60" s="1">
        <f t="shared" si="292"/>
        <v>78.828884491568061</v>
      </c>
      <c r="KT60" s="1">
        <f t="shared" si="293"/>
        <v>74.725052410629004</v>
      </c>
      <c r="KU60" s="1">
        <f t="shared" si="294"/>
        <v>65.097823885507452</v>
      </c>
      <c r="KV60" s="1">
        <f t="shared" si="295"/>
        <v>87.015632104685537</v>
      </c>
      <c r="KW60" s="1">
        <f t="shared" si="296"/>
        <v>75.654694576973299</v>
      </c>
      <c r="KX60" s="1">
        <f t="shared" si="297"/>
        <v>66.027466051851746</v>
      </c>
      <c r="KY60" s="1">
        <f t="shared" si="298"/>
        <v>87.945274271029831</v>
      </c>
      <c r="KZ60" s="1">
        <f t="shared" si="299"/>
        <v>61.92363397091269</v>
      </c>
      <c r="LA60" s="1">
        <f t="shared" si="300"/>
        <v>83.841442190090774</v>
      </c>
      <c r="LB60" s="1">
        <f t="shared" si="301"/>
        <v>74.214213664969222</v>
      </c>
      <c r="LC60" s="1">
        <f t="shared" si="302"/>
        <v>82.71135529044264</v>
      </c>
      <c r="LD60" s="1">
        <f t="shared" si="303"/>
        <v>78.607523209503583</v>
      </c>
      <c r="LE60" s="1">
        <f t="shared" si="304"/>
        <v>68.980294684382031</v>
      </c>
      <c r="LF60" s="1">
        <f t="shared" si="305"/>
        <v>90.898102903560115</v>
      </c>
      <c r="LG60" s="1">
        <f t="shared" si="306"/>
        <v>79.537165375847877</v>
      </c>
      <c r="LH60" s="1">
        <f t="shared" si="307"/>
        <v>69.909936850726325</v>
      </c>
      <c r="LI60" s="1">
        <f t="shared" si="308"/>
        <v>91.82774506990441</v>
      </c>
      <c r="LJ60" s="1">
        <f t="shared" si="309"/>
        <v>65.806104769787268</v>
      </c>
      <c r="LK60" s="1">
        <f t="shared" si="310"/>
        <v>87.723912988965353</v>
      </c>
      <c r="LL60" s="1">
        <f t="shared" si="311"/>
        <v>78.0966844638438</v>
      </c>
      <c r="LM60" s="1">
        <f t="shared" si="312"/>
        <v>57.541286518266901</v>
      </c>
      <c r="LN60" s="1">
        <f t="shared" si="313"/>
        <v>47.914057993145342</v>
      </c>
      <c r="LO60" s="1">
        <f t="shared" si="314"/>
        <v>69.831866212323433</v>
      </c>
      <c r="LP60" s="1">
        <f t="shared" si="315"/>
        <v>43.810225912206292</v>
      </c>
      <c r="LQ60" s="1">
        <f t="shared" si="316"/>
        <v>65.728034131384376</v>
      </c>
      <c r="LR60" s="1">
        <f t="shared" si="317"/>
        <v>56.100805606262817</v>
      </c>
      <c r="LS60" s="1">
        <f t="shared" si="318"/>
        <v>44.739868078550586</v>
      </c>
      <c r="LT60" s="1">
        <f t="shared" si="319"/>
        <v>66.657676297728671</v>
      </c>
      <c r="LU60" s="1">
        <f t="shared" si="320"/>
        <v>57.030447772607111</v>
      </c>
      <c r="LV60" s="1">
        <f t="shared" si="321"/>
        <v>52.926615691668061</v>
      </c>
      <c r="LW60" s="1">
        <f t="shared" si="322"/>
        <v>163.19177408212337</v>
      </c>
      <c r="LX60" s="1">
        <f t="shared" si="323"/>
        <v>141.1958952245424</v>
      </c>
      <c r="LY60" s="1">
        <f t="shared" si="324"/>
        <v>142.12553739088668</v>
      </c>
      <c r="LZ60" s="1">
        <f t="shared" si="325"/>
        <v>138.02170530994763</v>
      </c>
      <c r="MA60" s="1">
        <f t="shared" si="326"/>
        <v>128.39447678482608</v>
      </c>
      <c r="MB60" s="1">
        <f t="shared" si="327"/>
        <v>150.31228500400417</v>
      </c>
      <c r="MC60" s="1">
        <f t="shared" si="328"/>
        <v>145.07836602341698</v>
      </c>
      <c r="MD60" s="1">
        <f t="shared" si="329"/>
        <v>146.00800818976126</v>
      </c>
      <c r="ME60" s="1">
        <f t="shared" si="330"/>
        <v>141.90417610882221</v>
      </c>
      <c r="MF60" s="1">
        <f t="shared" si="331"/>
        <v>132.27694758370066</v>
      </c>
      <c r="MG60" s="1">
        <f t="shared" si="332"/>
        <v>154.19475580287875</v>
      </c>
      <c r="MH60" s="1">
        <f t="shared" si="333"/>
        <v>124.01212933218029</v>
      </c>
      <c r="MI60" s="1">
        <f t="shared" si="334"/>
        <v>119.90829725124124</v>
      </c>
      <c r="MJ60" s="1">
        <f t="shared" si="335"/>
        <v>110.28106872611968</v>
      </c>
      <c r="MK60" s="1">
        <f t="shared" si="336"/>
        <v>132.19887694529777</v>
      </c>
      <c r="ML60" s="1">
        <f t="shared" si="337"/>
        <v>120.83793941758553</v>
      </c>
      <c r="MM60" s="1">
        <f t="shared" si="338"/>
        <v>111.21071089246398</v>
      </c>
      <c r="MN60" s="1">
        <f t="shared" si="339"/>
        <v>133.12851911164205</v>
      </c>
      <c r="MO60" s="1">
        <f t="shared" si="340"/>
        <v>107.10687881152492</v>
      </c>
      <c r="MP60" s="1">
        <f t="shared" si="341"/>
        <v>129.02468703070301</v>
      </c>
      <c r="MQ60" s="1">
        <f t="shared" si="342"/>
        <v>119.39745850558145</v>
      </c>
      <c r="MR60" s="1">
        <f t="shared" si="343"/>
        <v>188.09633534021091</v>
      </c>
      <c r="MS60" s="1">
        <f t="shared" si="344"/>
        <v>166.10045648262994</v>
      </c>
      <c r="MT60" s="1">
        <f t="shared" si="345"/>
        <v>167.03009864897422</v>
      </c>
      <c r="MU60" s="1">
        <f t="shared" si="346"/>
        <v>162.92626656803517</v>
      </c>
      <c r="MV60" s="1">
        <f t="shared" si="347"/>
        <v>153.29903804291362</v>
      </c>
      <c r="MW60" s="1">
        <f t="shared" si="348"/>
        <v>175.21684626209171</v>
      </c>
      <c r="MX60" s="1">
        <f t="shared" si="349"/>
        <v>169.98292728150452</v>
      </c>
      <c r="MY60" s="1">
        <f t="shared" si="350"/>
        <v>170.9125694478488</v>
      </c>
      <c r="MZ60" s="1">
        <f t="shared" si="351"/>
        <v>166.80873736690975</v>
      </c>
      <c r="NA60" s="1">
        <f t="shared" si="352"/>
        <v>157.1815088417882</v>
      </c>
      <c r="NB60" s="1">
        <f t="shared" si="353"/>
        <v>179.09931706096629</v>
      </c>
      <c r="NC60" s="1">
        <f t="shared" si="354"/>
        <v>148.91669059026779</v>
      </c>
      <c r="ND60" s="1">
        <f t="shared" si="355"/>
        <v>144.81285850932875</v>
      </c>
      <c r="NE60" s="1">
        <f t="shared" si="356"/>
        <v>135.1856299842072</v>
      </c>
      <c r="NF60" s="1">
        <f t="shared" si="357"/>
        <v>157.10343820338528</v>
      </c>
      <c r="NG60" s="1">
        <f t="shared" si="358"/>
        <v>145.74250067567306</v>
      </c>
      <c r="NH60" s="1">
        <f t="shared" si="359"/>
        <v>136.1152721505515</v>
      </c>
      <c r="NI60" s="1">
        <f t="shared" si="360"/>
        <v>158.03308036972959</v>
      </c>
      <c r="NJ60" s="1">
        <f t="shared" si="361"/>
        <v>132.01144006961246</v>
      </c>
      <c r="NK60" s="1">
        <f t="shared" si="362"/>
        <v>153.92924828879055</v>
      </c>
      <c r="NL60" s="1">
        <f t="shared" si="363"/>
        <v>144.30201976366897</v>
      </c>
      <c r="NM60" s="1">
        <f t="shared" si="364"/>
        <v>116.20824628528055</v>
      </c>
      <c r="NN60" s="1">
        <f t="shared" si="365"/>
        <v>117.13788845162485</v>
      </c>
      <c r="NO60" s="1">
        <f t="shared" si="366"/>
        <v>113.03405637068579</v>
      </c>
      <c r="NP60" s="1">
        <f t="shared" si="367"/>
        <v>103.40682784556424</v>
      </c>
      <c r="NQ60" s="1">
        <f t="shared" si="368"/>
        <v>125.32463606474232</v>
      </c>
      <c r="NR60" s="1">
        <f t="shared" si="369"/>
        <v>95.14200959404387</v>
      </c>
      <c r="NS60" s="1">
        <f t="shared" si="370"/>
        <v>91.038177513104813</v>
      </c>
      <c r="NT60" s="1">
        <f t="shared" si="371"/>
        <v>81.410948987983261</v>
      </c>
      <c r="NU60" s="1">
        <f t="shared" si="372"/>
        <v>103.32875720716135</v>
      </c>
      <c r="NV60" s="1">
        <f t="shared" si="373"/>
        <v>91.967819679449107</v>
      </c>
      <c r="NW60" s="1">
        <f t="shared" si="374"/>
        <v>82.340591154327555</v>
      </c>
      <c r="NX60" s="1">
        <f t="shared" si="375"/>
        <v>104.25839937350564</v>
      </c>
      <c r="NY60" s="1">
        <f t="shared" si="376"/>
        <v>78.236759073388498</v>
      </c>
      <c r="NZ60" s="1">
        <f t="shared" si="377"/>
        <v>100.15456729256658</v>
      </c>
      <c r="OA60" s="1">
        <f t="shared" si="378"/>
        <v>90.52733876744503</v>
      </c>
      <c r="OB60" s="1">
        <f t="shared" si="379"/>
        <v>99.024480392918449</v>
      </c>
      <c r="OC60" s="1">
        <f t="shared" si="380"/>
        <v>94.920648311979392</v>
      </c>
      <c r="OD60" s="1">
        <f t="shared" si="381"/>
        <v>85.293419786857839</v>
      </c>
      <c r="OE60" s="1">
        <f t="shared" si="382"/>
        <v>107.21122800603592</v>
      </c>
      <c r="OF60" s="1">
        <f t="shared" si="383"/>
        <v>95.850290478323686</v>
      </c>
      <c r="OG60" s="1">
        <f t="shared" si="384"/>
        <v>86.223061953202134</v>
      </c>
      <c r="OH60" s="1">
        <f t="shared" si="385"/>
        <v>108.14087017238022</v>
      </c>
      <c r="OI60" s="1">
        <f t="shared" si="386"/>
        <v>82.119229872263077</v>
      </c>
      <c r="OJ60" s="1">
        <f t="shared" si="387"/>
        <v>104.03703809144116</v>
      </c>
      <c r="OK60" s="1">
        <f t="shared" si="388"/>
        <v>94.409809566319609</v>
      </c>
      <c r="OL60" s="1">
        <f t="shared" si="389"/>
        <v>73.854411620742709</v>
      </c>
      <c r="OM60" s="1">
        <f t="shared" si="390"/>
        <v>64.227183095621157</v>
      </c>
      <c r="ON60" s="1">
        <f t="shared" si="391"/>
        <v>86.144991314799242</v>
      </c>
      <c r="OO60" s="1">
        <f t="shared" si="392"/>
        <v>60.1233510146821</v>
      </c>
      <c r="OP60" s="1">
        <f t="shared" si="393"/>
        <v>82.041159233860185</v>
      </c>
      <c r="OQ60" s="1">
        <f t="shared" si="394"/>
        <v>72.413930708738633</v>
      </c>
      <c r="OR60" s="1">
        <f t="shared" si="395"/>
        <v>61.052993181026395</v>
      </c>
      <c r="OS60" s="1">
        <f t="shared" si="396"/>
        <v>82.970801400204479</v>
      </c>
      <c r="OT60" s="1">
        <f t="shared" si="397"/>
        <v>73.343572875082927</v>
      </c>
      <c r="OU60" s="1">
        <f t="shared" si="398"/>
        <v>69.23974079414387</v>
      </c>
      <c r="OV60" s="1">
        <f t="shared" si="399"/>
        <v>138.29848847199548</v>
      </c>
      <c r="OW60" s="1">
        <f t="shared" si="400"/>
        <v>139.22813063833976</v>
      </c>
      <c r="OX60" s="1">
        <f t="shared" si="401"/>
        <v>135.12429855740072</v>
      </c>
      <c r="OY60" s="1">
        <f t="shared" si="402"/>
        <v>125.49707003227917</v>
      </c>
      <c r="OZ60" s="1">
        <f t="shared" si="403"/>
        <v>147.41487825145725</v>
      </c>
      <c r="PA60" s="1">
        <f t="shared" si="404"/>
        <v>117.23225178075879</v>
      </c>
      <c r="PB60" s="1">
        <f t="shared" si="405"/>
        <v>113.12841969981973</v>
      </c>
      <c r="PC60" s="1">
        <f t="shared" si="406"/>
        <v>103.50119117469818</v>
      </c>
      <c r="PD60" s="1">
        <f t="shared" si="407"/>
        <v>125.41899939387626</v>
      </c>
      <c r="PE60" s="1">
        <f t="shared" si="408"/>
        <v>114.05806186616402</v>
      </c>
      <c r="PF60" s="1">
        <f t="shared" si="409"/>
        <v>104.43083334104247</v>
      </c>
      <c r="PG60" s="1">
        <f t="shared" si="410"/>
        <v>126.34864156022056</v>
      </c>
      <c r="PH60" s="1">
        <f t="shared" si="411"/>
        <v>100.32700126010342</v>
      </c>
      <c r="PI60" s="1">
        <f t="shared" si="412"/>
        <v>122.2448094792815</v>
      </c>
      <c r="PJ60" s="1">
        <f t="shared" si="413"/>
        <v>112.61758095415995</v>
      </c>
      <c r="PK60" s="1">
        <f t="shared" si="414"/>
        <v>121.11472257963337</v>
      </c>
      <c r="PL60" s="1">
        <f t="shared" si="415"/>
        <v>117.01089049869431</v>
      </c>
      <c r="PM60" s="1">
        <f t="shared" si="416"/>
        <v>107.38366197357276</v>
      </c>
      <c r="PN60" s="1">
        <f t="shared" si="417"/>
        <v>129.30147019275086</v>
      </c>
      <c r="PO60" s="1">
        <f t="shared" si="418"/>
        <v>117.9405326650386</v>
      </c>
      <c r="PP60" s="1">
        <f t="shared" si="419"/>
        <v>108.31330413991705</v>
      </c>
      <c r="PQ60" s="1">
        <f t="shared" si="420"/>
        <v>130.23111235909514</v>
      </c>
      <c r="PR60" s="1">
        <f t="shared" si="421"/>
        <v>104.20947205897799</v>
      </c>
      <c r="PS60" s="1">
        <f t="shared" si="422"/>
        <v>126.12728027815608</v>
      </c>
      <c r="PT60" s="1">
        <f t="shared" si="423"/>
        <v>116.50005175303453</v>
      </c>
      <c r="PU60" s="1">
        <f t="shared" si="424"/>
        <v>95.944653807457613</v>
      </c>
      <c r="PV60" s="1">
        <f t="shared" si="425"/>
        <v>86.31742528233606</v>
      </c>
      <c r="PW60" s="1">
        <f t="shared" si="426"/>
        <v>108.23523350151414</v>
      </c>
      <c r="PX60" s="1">
        <f t="shared" si="427"/>
        <v>82.213593201397003</v>
      </c>
      <c r="PY60" s="1">
        <f t="shared" si="428"/>
        <v>104.13140142057509</v>
      </c>
      <c r="PZ60" s="1">
        <f t="shared" si="429"/>
        <v>94.504172895453536</v>
      </c>
      <c r="QA60" s="1">
        <f t="shared" si="430"/>
        <v>83.143235367741298</v>
      </c>
      <c r="QB60" s="1">
        <f t="shared" si="431"/>
        <v>105.06104358691938</v>
      </c>
      <c r="QC60" s="1">
        <f t="shared" si="432"/>
        <v>95.43381506179783</v>
      </c>
      <c r="QD60" s="1">
        <f t="shared" si="433"/>
        <v>91.329982980858787</v>
      </c>
      <c r="QE60" s="1">
        <f t="shared" si="434"/>
        <v>163.20304973008299</v>
      </c>
      <c r="QF60" s="1">
        <f t="shared" si="435"/>
        <v>164.13269189642727</v>
      </c>
      <c r="QG60" s="1">
        <f t="shared" si="436"/>
        <v>160.02885981548823</v>
      </c>
      <c r="QH60" s="1">
        <f t="shared" si="437"/>
        <v>150.40163129036668</v>
      </c>
      <c r="QI60" s="1">
        <f t="shared" si="438"/>
        <v>172.31943950954476</v>
      </c>
      <c r="QJ60" s="1">
        <f t="shared" si="439"/>
        <v>142.13681303884627</v>
      </c>
      <c r="QK60" s="1">
        <f t="shared" si="440"/>
        <v>138.03298095790723</v>
      </c>
      <c r="QL60" s="1">
        <f t="shared" si="441"/>
        <v>128.40575243278568</v>
      </c>
      <c r="QM60" s="1">
        <f t="shared" si="442"/>
        <v>150.32356065196376</v>
      </c>
      <c r="QN60" s="1">
        <f t="shared" si="443"/>
        <v>138.96262312425154</v>
      </c>
      <c r="QO60" s="1">
        <f t="shared" si="444"/>
        <v>129.33539459912998</v>
      </c>
      <c r="QP60" s="1">
        <f t="shared" si="445"/>
        <v>151.25320281830807</v>
      </c>
      <c r="QQ60" s="1">
        <f t="shared" si="446"/>
        <v>125.23156251819093</v>
      </c>
      <c r="QR60" s="1">
        <f t="shared" si="447"/>
        <v>147.149370737369</v>
      </c>
      <c r="QS60" s="1">
        <f t="shared" si="448"/>
        <v>137.52214221224745</v>
      </c>
      <c r="QT60" s="1">
        <f t="shared" si="449"/>
        <v>146.01928383772088</v>
      </c>
      <c r="QU60" s="1">
        <f t="shared" si="450"/>
        <v>141.91545175678183</v>
      </c>
      <c r="QV60" s="1">
        <f t="shared" si="451"/>
        <v>132.28822323166028</v>
      </c>
      <c r="QW60" s="1">
        <f t="shared" si="452"/>
        <v>154.20603145083837</v>
      </c>
      <c r="QX60" s="1">
        <f t="shared" si="453"/>
        <v>142.84509392312611</v>
      </c>
      <c r="QY60" s="1">
        <f t="shared" si="454"/>
        <v>133.21786539800456</v>
      </c>
      <c r="QZ60" s="1">
        <f t="shared" si="455"/>
        <v>155.13567361718265</v>
      </c>
      <c r="RA60" s="1">
        <f t="shared" si="456"/>
        <v>129.11403331706552</v>
      </c>
      <c r="RB60" s="1">
        <f t="shared" si="457"/>
        <v>151.0318415362436</v>
      </c>
      <c r="RC60" s="1">
        <f t="shared" si="458"/>
        <v>141.40461301112205</v>
      </c>
      <c r="RD60" s="1">
        <f t="shared" si="459"/>
        <v>120.84921506554514</v>
      </c>
      <c r="RE60" s="1">
        <f t="shared" si="460"/>
        <v>111.22198654042359</v>
      </c>
      <c r="RF60" s="1">
        <f t="shared" si="461"/>
        <v>133.13979475960167</v>
      </c>
      <c r="RG60" s="1">
        <f t="shared" si="462"/>
        <v>107.11815445948453</v>
      </c>
      <c r="RH60" s="1">
        <f t="shared" si="463"/>
        <v>129.0359626786626</v>
      </c>
      <c r="RI60" s="1">
        <f t="shared" si="464"/>
        <v>119.40873415354106</v>
      </c>
      <c r="RJ60" s="1">
        <f t="shared" si="465"/>
        <v>108.04779662582882</v>
      </c>
      <c r="RK60" s="1">
        <f t="shared" si="466"/>
        <v>129.96560484500691</v>
      </c>
      <c r="RL60" s="1">
        <f t="shared" si="467"/>
        <v>120.33837631988536</v>
      </c>
      <c r="RM60" s="1">
        <f t="shared" si="468"/>
        <v>116.2345442389463</v>
      </c>
      <c r="RN60" s="1">
        <f t="shared" si="469"/>
        <v>92.244602841496942</v>
      </c>
      <c r="RO60" s="1">
        <f t="shared" si="470"/>
        <v>88.140770760557885</v>
      </c>
      <c r="RP60" s="1">
        <f t="shared" si="471"/>
        <v>78.513542235436333</v>
      </c>
      <c r="RQ60" s="1">
        <f t="shared" si="472"/>
        <v>100.43135045461442</v>
      </c>
      <c r="RR60" s="1">
        <f t="shared" si="473"/>
        <v>89.070412926902179</v>
      </c>
      <c r="RS60" s="1">
        <f t="shared" si="474"/>
        <v>79.443184401780627</v>
      </c>
      <c r="RT60" s="1">
        <f t="shared" si="475"/>
        <v>101.36099262095871</v>
      </c>
      <c r="RU60" s="1">
        <f t="shared" si="476"/>
        <v>75.33935232084157</v>
      </c>
      <c r="RV60" s="1">
        <f t="shared" si="477"/>
        <v>97.257160540019655</v>
      </c>
      <c r="RW60" s="1">
        <f t="shared" si="478"/>
        <v>87.629932014898102</v>
      </c>
      <c r="RX60" s="1">
        <f t="shared" si="479"/>
        <v>67.074534069321189</v>
      </c>
      <c r="RY60" s="1">
        <f t="shared" si="480"/>
        <v>57.447305544199637</v>
      </c>
      <c r="RZ60" s="1">
        <f t="shared" si="481"/>
        <v>79.365113763377721</v>
      </c>
      <c r="SA60" s="1">
        <f t="shared" si="482"/>
        <v>53.34347346326058</v>
      </c>
      <c r="SB60" s="1">
        <f t="shared" si="483"/>
        <v>75.261281682438664</v>
      </c>
      <c r="SC60" s="1">
        <f t="shared" si="484"/>
        <v>65.634053157317112</v>
      </c>
      <c r="SD60" s="1">
        <f t="shared" si="485"/>
        <v>54.273115629604874</v>
      </c>
      <c r="SE60" s="1">
        <f t="shared" si="486"/>
        <v>76.190923848782958</v>
      </c>
      <c r="SF60" s="1">
        <f t="shared" si="487"/>
        <v>66.563695323661406</v>
      </c>
      <c r="SG60" s="1">
        <f t="shared" si="488"/>
        <v>62.459863242722356</v>
      </c>
      <c r="SH60" s="1">
        <f t="shared" si="489"/>
        <v>70.957004868195767</v>
      </c>
      <c r="SI60" s="1">
        <f t="shared" si="490"/>
        <v>61.329776343074215</v>
      </c>
      <c r="SJ60" s="1">
        <f t="shared" si="491"/>
        <v>83.2475845622523</v>
      </c>
      <c r="SK60" s="1">
        <f t="shared" si="492"/>
        <v>57.225944262135158</v>
      </c>
      <c r="SL60" s="1">
        <f t="shared" si="493"/>
        <v>79.143752481313243</v>
      </c>
      <c r="SM60" s="1">
        <f t="shared" si="494"/>
        <v>69.516523956191691</v>
      </c>
      <c r="SN60" s="1">
        <f t="shared" si="495"/>
        <v>58.155586428479467</v>
      </c>
      <c r="SO60" s="1">
        <f t="shared" si="496"/>
        <v>80.073394647657551</v>
      </c>
      <c r="SP60" s="1">
        <f t="shared" si="497"/>
        <v>70.446166122535999</v>
      </c>
      <c r="SQ60" s="1">
        <f t="shared" si="498"/>
        <v>66.342334041596942</v>
      </c>
      <c r="SR60" s="1">
        <f t="shared" si="499"/>
        <v>36.159707570898476</v>
      </c>
      <c r="SS60" s="1">
        <f t="shared" si="500"/>
        <v>58.077515790076561</v>
      </c>
      <c r="ST60" s="1">
        <f t="shared" si="501"/>
        <v>48.450287264955001</v>
      </c>
      <c r="SU60" s="1">
        <f t="shared" si="502"/>
        <v>44.346455184015952</v>
      </c>
      <c r="SV60" s="1">
        <f t="shared" si="503"/>
        <v>45.276097350360246</v>
      </c>
    </row>
    <row r="61" spans="1:516">
      <c r="A61" s="2" t="s">
        <v>70</v>
      </c>
      <c r="B61" s="1">
        <v>23.001402524544179</v>
      </c>
      <c r="C61" s="1">
        <v>73.417721518987349</v>
      </c>
      <c r="D61" s="1">
        <v>0</v>
      </c>
      <c r="E61" s="1">
        <v>0.91296928327645044</v>
      </c>
      <c r="F61" s="1">
        <v>35.704125177809395</v>
      </c>
      <c r="G61" s="1">
        <v>14.030612244897958</v>
      </c>
      <c r="H61" s="1">
        <v>0.93419170243204575</v>
      </c>
      <c r="I61" s="1">
        <v>1.3859020310633214</v>
      </c>
      <c r="J61" s="1">
        <v>0.19318181818181818</v>
      </c>
      <c r="K61" s="1">
        <v>0.10476821192052981</v>
      </c>
      <c r="L61" s="1">
        <v>5.7446808510638299</v>
      </c>
      <c r="M61" s="1">
        <f t="shared" si="0"/>
        <v>96.419124043531525</v>
      </c>
      <c r="N61" s="1">
        <f t="shared" si="1"/>
        <v>97.332093326807978</v>
      </c>
      <c r="O61" s="1">
        <f t="shared" si="2"/>
        <v>132.12324922134093</v>
      </c>
      <c r="P61" s="1">
        <f t="shared" si="3"/>
        <v>110.44973628842948</v>
      </c>
      <c r="Q61" s="1">
        <f t="shared" si="4"/>
        <v>97.35331574596357</v>
      </c>
      <c r="R61" s="1">
        <f t="shared" si="5"/>
        <v>97.805026074594849</v>
      </c>
      <c r="S61" s="1">
        <f t="shared" si="6"/>
        <v>96.612305861713338</v>
      </c>
      <c r="T61" s="1">
        <f t="shared" si="7"/>
        <v>96.523892255452054</v>
      </c>
      <c r="U61" s="1">
        <f t="shared" si="8"/>
        <v>102.16380489459536</v>
      </c>
      <c r="V61" s="1">
        <f t="shared" si="9"/>
        <v>58.705527702353578</v>
      </c>
      <c r="W61" s="1">
        <f t="shared" si="10"/>
        <v>37.032014769442135</v>
      </c>
      <c r="X61" s="1">
        <f t="shared" si="11"/>
        <v>23.935594226976225</v>
      </c>
      <c r="Y61" s="1">
        <f t="shared" si="12"/>
        <v>24.3873045556075</v>
      </c>
      <c r="Z61" s="1">
        <f t="shared" si="13"/>
        <v>23.194584342725996</v>
      </c>
      <c r="AA61" s="1">
        <f t="shared" si="14"/>
        <v>23.106170736464708</v>
      </c>
      <c r="AB61" s="1">
        <f t="shared" si="15"/>
        <v>28.746083375608009</v>
      </c>
      <c r="AC61" s="1">
        <f t="shared" si="16"/>
        <v>59.618496985630024</v>
      </c>
      <c r="AD61" s="1">
        <f t="shared" si="17"/>
        <v>37.944984052718588</v>
      </c>
      <c r="AE61" s="1">
        <f t="shared" si="18"/>
        <v>24.848563510252674</v>
      </c>
      <c r="AF61" s="1">
        <f t="shared" si="19"/>
        <v>25.30027383888395</v>
      </c>
      <c r="AG61" s="1">
        <f t="shared" si="20"/>
        <v>24.107553626002446</v>
      </c>
      <c r="AH61" s="1">
        <f t="shared" si="21"/>
        <v>24.019140019741158</v>
      </c>
      <c r="AI61" s="1">
        <f t="shared" si="22"/>
        <v>29.659052658884459</v>
      </c>
      <c r="AJ61" s="1">
        <f t="shared" si="23"/>
        <v>72.73613994725153</v>
      </c>
      <c r="AK61" s="1">
        <f t="shared" si="24"/>
        <v>59.639719404785623</v>
      </c>
      <c r="AL61" s="1">
        <f t="shared" si="25"/>
        <v>60.091429733416902</v>
      </c>
      <c r="AM61" s="1">
        <f t="shared" si="26"/>
        <v>58.898709520535398</v>
      </c>
      <c r="AN61" s="1">
        <f t="shared" si="27"/>
        <v>58.810295914274107</v>
      </c>
      <c r="AO61" s="1">
        <f t="shared" si="28"/>
        <v>64.450208553417411</v>
      </c>
      <c r="AP61" s="1">
        <f t="shared" si="29"/>
        <v>37.96620647187418</v>
      </c>
      <c r="AQ61" s="1">
        <f t="shared" si="30"/>
        <v>38.417916800505459</v>
      </c>
      <c r="AR61" s="1">
        <f t="shared" si="31"/>
        <v>37.225196587623955</v>
      </c>
      <c r="AS61" s="1">
        <f t="shared" si="32"/>
        <v>37.136782981362664</v>
      </c>
      <c r="AT61" s="1">
        <f t="shared" si="33"/>
        <v>42.776695620505961</v>
      </c>
      <c r="AU61" s="1">
        <f t="shared" si="34"/>
        <v>25.321496258039545</v>
      </c>
      <c r="AV61" s="1">
        <f t="shared" si="35"/>
        <v>24.128776045158041</v>
      </c>
      <c r="AW61" s="1">
        <f t="shared" si="36"/>
        <v>24.040362438896754</v>
      </c>
      <c r="AX61" s="1">
        <f t="shared" si="37"/>
        <v>29.680275078040054</v>
      </c>
      <c r="AY61" s="1">
        <f t="shared" si="38"/>
        <v>24.580486373789316</v>
      </c>
      <c r="AZ61" s="1">
        <f t="shared" si="39"/>
        <v>24.492072767528029</v>
      </c>
      <c r="BA61" s="1">
        <f t="shared" si="40"/>
        <v>30.13198540667133</v>
      </c>
      <c r="BB61" s="1">
        <f t="shared" si="41"/>
        <v>23.299352554646525</v>
      </c>
      <c r="BC61" s="1">
        <f t="shared" si="42"/>
        <v>28.939265193789826</v>
      </c>
      <c r="BD61" s="1">
        <f t="shared" si="43"/>
        <v>28.850851587528538</v>
      </c>
      <c r="BE61" s="1">
        <f t="shared" si="44"/>
        <v>109.12184669679675</v>
      </c>
      <c r="BF61" s="1">
        <f t="shared" si="45"/>
        <v>87.448333763885302</v>
      </c>
      <c r="BG61" s="1">
        <f t="shared" si="46"/>
        <v>74.351913221419395</v>
      </c>
      <c r="BH61" s="1">
        <f t="shared" si="47"/>
        <v>74.803623550050673</v>
      </c>
      <c r="BI61" s="1">
        <f t="shared" si="48"/>
        <v>73.610903337169162</v>
      </c>
      <c r="BJ61" s="1">
        <f t="shared" si="49"/>
        <v>73.522489730907878</v>
      </c>
      <c r="BK61" s="1">
        <f t="shared" si="50"/>
        <v>79.162402370051183</v>
      </c>
      <c r="BL61" s="1">
        <f t="shared" si="51"/>
        <v>110.0348159800732</v>
      </c>
      <c r="BM61" s="1">
        <f t="shared" si="52"/>
        <v>88.361303047161755</v>
      </c>
      <c r="BN61" s="1">
        <f t="shared" si="53"/>
        <v>75.264882504695848</v>
      </c>
      <c r="BO61" s="1">
        <f t="shared" si="54"/>
        <v>75.716592833327127</v>
      </c>
      <c r="BP61" s="1">
        <f t="shared" si="55"/>
        <v>74.523872620445616</v>
      </c>
      <c r="BQ61" s="1">
        <f t="shared" si="56"/>
        <v>74.435459014184332</v>
      </c>
      <c r="BR61" s="1">
        <f t="shared" si="57"/>
        <v>80.075371653327636</v>
      </c>
      <c r="BS61" s="1">
        <f t="shared" si="58"/>
        <v>123.1524589416947</v>
      </c>
      <c r="BT61" s="1">
        <f t="shared" si="59"/>
        <v>110.0560383992288</v>
      </c>
      <c r="BU61" s="1">
        <f t="shared" si="60"/>
        <v>110.50774872786008</v>
      </c>
      <c r="BV61" s="1">
        <f t="shared" si="61"/>
        <v>109.31502851497856</v>
      </c>
      <c r="BW61" s="1">
        <f t="shared" si="62"/>
        <v>109.22661490871728</v>
      </c>
      <c r="BX61" s="1">
        <f t="shared" si="63"/>
        <v>114.86652754786058</v>
      </c>
      <c r="BY61" s="1">
        <f t="shared" si="64"/>
        <v>88.382525466317347</v>
      </c>
      <c r="BZ61" s="1">
        <f t="shared" si="65"/>
        <v>88.834235794948626</v>
      </c>
      <c r="CA61" s="1">
        <f t="shared" si="66"/>
        <v>87.641515582067115</v>
      </c>
      <c r="CB61" s="1">
        <f t="shared" si="67"/>
        <v>87.553101975805831</v>
      </c>
      <c r="CC61" s="1">
        <f t="shared" si="68"/>
        <v>93.193014614949135</v>
      </c>
      <c r="CD61" s="1">
        <f t="shared" si="69"/>
        <v>75.737815252482719</v>
      </c>
      <c r="CE61" s="1">
        <f t="shared" si="70"/>
        <v>74.545095039601208</v>
      </c>
      <c r="CF61" s="1">
        <f t="shared" si="71"/>
        <v>74.456681433339924</v>
      </c>
      <c r="CG61" s="1">
        <f t="shared" si="72"/>
        <v>80.096594072483228</v>
      </c>
      <c r="CH61" s="1">
        <f t="shared" si="73"/>
        <v>74.996805368232486</v>
      </c>
      <c r="CI61" s="1">
        <f t="shared" si="74"/>
        <v>74.908391761971203</v>
      </c>
      <c r="CJ61" s="1">
        <f t="shared" si="75"/>
        <v>80.548304401114507</v>
      </c>
      <c r="CK61" s="1">
        <f t="shared" si="76"/>
        <v>73.715671549089691</v>
      </c>
      <c r="CL61" s="1">
        <f t="shared" si="77"/>
        <v>79.355584188232996</v>
      </c>
      <c r="CM61" s="1">
        <f t="shared" si="78"/>
        <v>79.267170581971712</v>
      </c>
      <c r="CN61" s="1">
        <f t="shared" si="79"/>
        <v>49.734737422707354</v>
      </c>
      <c r="CO61" s="1">
        <f t="shared" si="80"/>
        <v>36.63831688024144</v>
      </c>
      <c r="CP61" s="1">
        <f t="shared" si="81"/>
        <v>37.090027208872719</v>
      </c>
      <c r="CQ61" s="1">
        <f t="shared" si="82"/>
        <v>35.897306995991215</v>
      </c>
      <c r="CR61" s="1">
        <f t="shared" si="83"/>
        <v>35.808893389729924</v>
      </c>
      <c r="CS61" s="1">
        <f t="shared" si="84"/>
        <v>41.448806028873221</v>
      </c>
      <c r="CT61" s="1">
        <f t="shared" si="85"/>
        <v>14.964803947330003</v>
      </c>
      <c r="CU61" s="1">
        <f t="shared" si="86"/>
        <v>15.41651427596128</v>
      </c>
      <c r="CV61" s="1">
        <f t="shared" si="87"/>
        <v>14.223794063079776</v>
      </c>
      <c r="CW61" s="1">
        <f t="shared" si="88"/>
        <v>14.135380456818487</v>
      </c>
      <c r="CX61" s="1">
        <f t="shared" si="89"/>
        <v>19.775293095961786</v>
      </c>
      <c r="CY61" s="1">
        <f t="shared" si="90"/>
        <v>2.3200937334953671</v>
      </c>
      <c r="CZ61" s="1">
        <f t="shared" si="91"/>
        <v>1.127373520613864</v>
      </c>
      <c r="DA61" s="1">
        <f t="shared" si="92"/>
        <v>1.0389599143525756</v>
      </c>
      <c r="DB61" s="1">
        <f t="shared" si="93"/>
        <v>6.6788725534958759</v>
      </c>
      <c r="DC61" s="1">
        <f t="shared" si="94"/>
        <v>1.5790838492451396</v>
      </c>
      <c r="DD61" s="1">
        <f t="shared" si="95"/>
        <v>1.4906702429838512</v>
      </c>
      <c r="DE61" s="1">
        <f t="shared" si="96"/>
        <v>7.1305828821271513</v>
      </c>
      <c r="DF61" s="1">
        <f t="shared" si="97"/>
        <v>0.297950030102348</v>
      </c>
      <c r="DG61" s="1">
        <f t="shared" si="98"/>
        <v>5.9378626692456482</v>
      </c>
      <c r="DH61" s="1">
        <f t="shared" si="99"/>
        <v>5.8494490629843598</v>
      </c>
      <c r="DI61" s="1">
        <f t="shared" si="100"/>
        <v>50.647706705983808</v>
      </c>
      <c r="DJ61" s="1">
        <f t="shared" si="101"/>
        <v>37.551286163517894</v>
      </c>
      <c r="DK61" s="1">
        <f t="shared" si="102"/>
        <v>38.002996492149173</v>
      </c>
      <c r="DL61" s="1">
        <f t="shared" si="103"/>
        <v>36.810276279267669</v>
      </c>
      <c r="DM61" s="1">
        <f t="shared" si="104"/>
        <v>36.721862673006378</v>
      </c>
      <c r="DN61" s="1">
        <f t="shared" si="105"/>
        <v>42.361775312149675</v>
      </c>
      <c r="DO61" s="1">
        <f t="shared" si="106"/>
        <v>15.877773230606453</v>
      </c>
      <c r="DP61" s="1">
        <f t="shared" si="107"/>
        <v>16.32948355923773</v>
      </c>
      <c r="DQ61" s="1">
        <f t="shared" si="108"/>
        <v>15.136763346356226</v>
      </c>
      <c r="DR61" s="1">
        <f t="shared" si="109"/>
        <v>15.048349740094936</v>
      </c>
      <c r="DS61" s="1">
        <f t="shared" si="110"/>
        <v>20.688262379238239</v>
      </c>
      <c r="DT61" s="1">
        <f t="shared" si="111"/>
        <v>3.2330630167718177</v>
      </c>
      <c r="DU61" s="1">
        <f t="shared" si="112"/>
        <v>2.0403428038903146</v>
      </c>
      <c r="DV61" s="1">
        <f t="shared" si="113"/>
        <v>1.9519291976290261</v>
      </c>
      <c r="DW61" s="1">
        <f t="shared" si="114"/>
        <v>7.5918418367723266</v>
      </c>
      <c r="DX61" s="1">
        <f t="shared" si="115"/>
        <v>2.4920531325215904</v>
      </c>
      <c r="DY61" s="1">
        <f t="shared" si="116"/>
        <v>2.4036395262603021</v>
      </c>
      <c r="DZ61" s="1">
        <f t="shared" si="117"/>
        <v>8.043552165403602</v>
      </c>
      <c r="EA61" s="1">
        <f t="shared" si="118"/>
        <v>1.2109193133787983</v>
      </c>
      <c r="EB61" s="1">
        <f t="shared" si="119"/>
        <v>6.850831952522098</v>
      </c>
      <c r="EC61" s="1">
        <f t="shared" si="120"/>
        <v>6.7624183462608105</v>
      </c>
      <c r="ED61" s="1">
        <f t="shared" si="121"/>
        <v>50.6689291251394</v>
      </c>
      <c r="EE61" s="1">
        <f t="shared" si="122"/>
        <v>51.120639453770679</v>
      </c>
      <c r="EF61" s="1">
        <f t="shared" si="123"/>
        <v>49.927919240889175</v>
      </c>
      <c r="EG61" s="1">
        <f t="shared" si="124"/>
        <v>49.839505634627884</v>
      </c>
      <c r="EH61" s="1">
        <f t="shared" si="125"/>
        <v>55.479418273771188</v>
      </c>
      <c r="EI61" s="1">
        <f t="shared" si="126"/>
        <v>38.024218911304764</v>
      </c>
      <c r="EJ61" s="1">
        <f t="shared" si="127"/>
        <v>36.83149869842326</v>
      </c>
      <c r="EK61" s="1">
        <f t="shared" si="128"/>
        <v>36.743085092161969</v>
      </c>
      <c r="EL61" s="1">
        <f t="shared" si="129"/>
        <v>42.382997731305267</v>
      </c>
      <c r="EM61" s="1">
        <f t="shared" si="130"/>
        <v>37.283209027054539</v>
      </c>
      <c r="EN61" s="1">
        <f t="shared" si="131"/>
        <v>37.194795420793248</v>
      </c>
      <c r="EO61" s="1">
        <f t="shared" si="132"/>
        <v>42.834708059936546</v>
      </c>
      <c r="EP61" s="1">
        <f t="shared" si="133"/>
        <v>36.002075207911744</v>
      </c>
      <c r="EQ61" s="1">
        <f t="shared" si="134"/>
        <v>41.641987847055049</v>
      </c>
      <c r="ER61" s="1">
        <f t="shared" si="135"/>
        <v>41.553574240793751</v>
      </c>
      <c r="ES61" s="1">
        <f t="shared" si="136"/>
        <v>16.350705978393325</v>
      </c>
      <c r="ET61" s="1">
        <f t="shared" si="137"/>
        <v>15.157985765511821</v>
      </c>
      <c r="EU61" s="1">
        <f t="shared" si="138"/>
        <v>15.069572159250532</v>
      </c>
      <c r="EV61" s="1">
        <f t="shared" si="139"/>
        <v>20.709484798393831</v>
      </c>
      <c r="EW61" s="1">
        <f t="shared" si="140"/>
        <v>15.609696094143098</v>
      </c>
      <c r="EX61" s="1">
        <f t="shared" si="141"/>
        <v>15.521282487881809</v>
      </c>
      <c r="EY61" s="1">
        <f t="shared" si="142"/>
        <v>21.16119512702511</v>
      </c>
      <c r="EZ61" s="1">
        <f t="shared" si="143"/>
        <v>14.328562275000305</v>
      </c>
      <c r="FA61" s="1">
        <f t="shared" si="144"/>
        <v>19.968474914143606</v>
      </c>
      <c r="FB61" s="1">
        <f t="shared" si="145"/>
        <v>19.880061307882315</v>
      </c>
      <c r="FC61" s="1">
        <f t="shared" si="146"/>
        <v>2.5132755516771854</v>
      </c>
      <c r="FD61" s="1">
        <f t="shared" si="147"/>
        <v>2.4248619454158971</v>
      </c>
      <c r="FE61" s="1">
        <f t="shared" si="148"/>
        <v>8.0647745845591974</v>
      </c>
      <c r="FF61" s="1">
        <f t="shared" si="149"/>
        <v>1.2321417325343937</v>
      </c>
      <c r="FG61" s="1">
        <f t="shared" si="150"/>
        <v>6.8720543716776934</v>
      </c>
      <c r="FH61" s="1">
        <f t="shared" si="151"/>
        <v>6.7836407654164059</v>
      </c>
      <c r="FI61" s="1">
        <f t="shared" si="152"/>
        <v>1.6838520611656693</v>
      </c>
      <c r="FJ61" s="1">
        <f t="shared" si="153"/>
        <v>7.3237647003089696</v>
      </c>
      <c r="FK61" s="1">
        <f t="shared" si="154"/>
        <v>7.2353510940476813</v>
      </c>
      <c r="FL61" s="1">
        <f t="shared" si="155"/>
        <v>6.0426308811661782</v>
      </c>
      <c r="FM61" s="1">
        <f t="shared" si="156"/>
        <v>96.419124043531525</v>
      </c>
      <c r="FN61" s="1">
        <f t="shared" si="157"/>
        <v>23.001402524544179</v>
      </c>
      <c r="FO61" s="1">
        <f t="shared" si="158"/>
        <v>23.914371807820629</v>
      </c>
      <c r="FP61" s="1">
        <f t="shared" si="159"/>
        <v>58.705527702353578</v>
      </c>
      <c r="FQ61" s="1">
        <f t="shared" si="160"/>
        <v>37.032014769442135</v>
      </c>
      <c r="FR61" s="1">
        <f t="shared" si="161"/>
        <v>23.935594226976225</v>
      </c>
      <c r="FS61" s="1">
        <f t="shared" si="162"/>
        <v>24.3873045556075</v>
      </c>
      <c r="FT61" s="1">
        <f t="shared" si="163"/>
        <v>23.194584342725996</v>
      </c>
      <c r="FU61" s="1">
        <f t="shared" si="164"/>
        <v>23.106170736464708</v>
      </c>
      <c r="FV61" s="1">
        <f t="shared" si="165"/>
        <v>28.746083375608009</v>
      </c>
      <c r="FW61" s="1">
        <f t="shared" si="166"/>
        <v>73.417721518987349</v>
      </c>
      <c r="FX61" s="1">
        <f t="shared" si="167"/>
        <v>74.330690802263803</v>
      </c>
      <c r="FY61" s="1">
        <f t="shared" si="168"/>
        <v>109.12184669679675</v>
      </c>
      <c r="FZ61" s="1">
        <f t="shared" si="169"/>
        <v>87.448333763885302</v>
      </c>
      <c r="GA61" s="1">
        <f t="shared" si="170"/>
        <v>74.351913221419395</v>
      </c>
      <c r="GB61" s="1">
        <f t="shared" si="171"/>
        <v>74.803623550050673</v>
      </c>
      <c r="GC61" s="1">
        <f t="shared" si="172"/>
        <v>73.610903337169162</v>
      </c>
      <c r="GD61" s="1">
        <f t="shared" si="173"/>
        <v>73.522489730907878</v>
      </c>
      <c r="GE61" s="1">
        <f t="shared" si="174"/>
        <v>79.162402370051183</v>
      </c>
      <c r="GF61" s="1">
        <f t="shared" si="175"/>
        <v>35.704125177809395</v>
      </c>
      <c r="GG61" s="1">
        <f t="shared" si="176"/>
        <v>14.030612244897958</v>
      </c>
      <c r="GH61" s="1">
        <f t="shared" si="177"/>
        <v>0.93419170243204575</v>
      </c>
      <c r="GI61" s="1">
        <f t="shared" si="178"/>
        <v>1.3859020310633214</v>
      </c>
      <c r="GJ61" s="1">
        <f t="shared" si="179"/>
        <v>0.19318181818181818</v>
      </c>
      <c r="GK61" s="1">
        <f t="shared" si="180"/>
        <v>0.10476821192052981</v>
      </c>
      <c r="GL61" s="1">
        <f t="shared" si="181"/>
        <v>5.7446808510638299</v>
      </c>
      <c r="GM61" s="1">
        <f t="shared" si="182"/>
        <v>36.617094461085848</v>
      </c>
      <c r="GN61" s="1">
        <f t="shared" si="183"/>
        <v>14.943581528174407</v>
      </c>
      <c r="GO61" s="1">
        <f t="shared" si="184"/>
        <v>1.8471609857084963</v>
      </c>
      <c r="GP61" s="1">
        <f t="shared" si="185"/>
        <v>2.2988713143397721</v>
      </c>
      <c r="GQ61" s="1">
        <f t="shared" si="186"/>
        <v>1.1061511014582686</v>
      </c>
      <c r="GR61" s="1">
        <f t="shared" si="187"/>
        <v>1.0177374951969802</v>
      </c>
      <c r="GS61" s="1">
        <f t="shared" si="188"/>
        <v>6.6576501343402805</v>
      </c>
      <c r="GT61" s="1">
        <f t="shared" si="189"/>
        <v>49.734737422707354</v>
      </c>
      <c r="GU61" s="1">
        <f t="shared" si="190"/>
        <v>36.63831688024144</v>
      </c>
      <c r="GV61" s="1">
        <f t="shared" si="191"/>
        <v>37.090027208872719</v>
      </c>
      <c r="GW61" s="1">
        <f t="shared" si="192"/>
        <v>35.897306995991215</v>
      </c>
      <c r="GX61" s="1">
        <f t="shared" si="193"/>
        <v>35.808893389729924</v>
      </c>
      <c r="GY61" s="1">
        <f t="shared" si="194"/>
        <v>41.448806028873221</v>
      </c>
      <c r="GZ61" s="1">
        <f t="shared" si="195"/>
        <v>14.964803947330003</v>
      </c>
      <c r="HA61" s="1">
        <f t="shared" si="196"/>
        <v>15.41651427596128</v>
      </c>
      <c r="HB61" s="1">
        <f t="shared" si="197"/>
        <v>14.223794063079776</v>
      </c>
      <c r="HC61" s="1">
        <f t="shared" si="198"/>
        <v>14.135380456818487</v>
      </c>
      <c r="HD61" s="1">
        <f t="shared" si="199"/>
        <v>19.775293095961786</v>
      </c>
      <c r="HE61" s="1">
        <f t="shared" si="200"/>
        <v>2.3200937334953671</v>
      </c>
      <c r="HF61" s="1">
        <f t="shared" si="201"/>
        <v>1.127373520613864</v>
      </c>
      <c r="HG61" s="1">
        <f t="shared" si="202"/>
        <v>1.0389599143525756</v>
      </c>
      <c r="HH61" s="1">
        <f t="shared" si="203"/>
        <v>6.6788725534958759</v>
      </c>
      <c r="HI61" s="1">
        <f t="shared" si="204"/>
        <v>1.5790838492451396</v>
      </c>
      <c r="HJ61" s="1">
        <f t="shared" si="205"/>
        <v>1.4906702429838512</v>
      </c>
      <c r="HK61" s="1">
        <f t="shared" si="206"/>
        <v>7.1305828821271513</v>
      </c>
      <c r="HL61" s="1">
        <f t="shared" si="207"/>
        <v>0.297950030102348</v>
      </c>
      <c r="HM61" s="1">
        <f t="shared" si="208"/>
        <v>5.9378626692456482</v>
      </c>
      <c r="HN61" s="1">
        <f t="shared" si="209"/>
        <v>5.8494490629843598</v>
      </c>
      <c r="HO61" s="1">
        <f t="shared" si="210"/>
        <v>132.12324922134093</v>
      </c>
      <c r="HP61" s="1">
        <f t="shared" si="211"/>
        <v>110.44973628842948</v>
      </c>
      <c r="HQ61" s="1">
        <f t="shared" si="212"/>
        <v>97.35331574596357</v>
      </c>
      <c r="HR61" s="1">
        <f t="shared" si="213"/>
        <v>97.805026074594849</v>
      </c>
      <c r="HS61" s="1">
        <f t="shared" si="214"/>
        <v>96.612305861713338</v>
      </c>
      <c r="HT61" s="1">
        <f t="shared" si="215"/>
        <v>96.523892255452054</v>
      </c>
      <c r="HU61" s="1">
        <f t="shared" si="216"/>
        <v>102.16380489459536</v>
      </c>
      <c r="HV61" s="1">
        <f t="shared" si="217"/>
        <v>133.03621850461738</v>
      </c>
      <c r="HW61" s="1">
        <f t="shared" si="218"/>
        <v>111.36270557170593</v>
      </c>
      <c r="HX61" s="1">
        <f t="shared" si="219"/>
        <v>98.266285029240024</v>
      </c>
      <c r="HY61" s="1">
        <f t="shared" si="220"/>
        <v>98.717995357871303</v>
      </c>
      <c r="HZ61" s="1">
        <f t="shared" si="221"/>
        <v>97.525275144989791</v>
      </c>
      <c r="IA61" s="1">
        <f t="shared" si="222"/>
        <v>97.436861538728508</v>
      </c>
      <c r="IB61" s="1">
        <f t="shared" si="223"/>
        <v>103.07677417787181</v>
      </c>
      <c r="IC61" s="1">
        <f t="shared" si="224"/>
        <v>146.15386146623888</v>
      </c>
      <c r="ID61" s="1">
        <f t="shared" si="225"/>
        <v>133.05744092377299</v>
      </c>
      <c r="IE61" s="1">
        <f t="shared" si="226"/>
        <v>133.50915125240425</v>
      </c>
      <c r="IF61" s="1">
        <f t="shared" si="227"/>
        <v>132.31643103952274</v>
      </c>
      <c r="IG61" s="1">
        <f t="shared" si="228"/>
        <v>132.22801743326147</v>
      </c>
      <c r="IH61" s="1">
        <f t="shared" si="229"/>
        <v>137.86793007240476</v>
      </c>
      <c r="II61" s="1">
        <f t="shared" si="230"/>
        <v>111.38392799086152</v>
      </c>
      <c r="IJ61" s="1">
        <f t="shared" si="231"/>
        <v>111.8356383194928</v>
      </c>
      <c r="IK61" s="1">
        <f t="shared" si="232"/>
        <v>110.64291810661129</v>
      </c>
      <c r="IL61" s="1">
        <f t="shared" si="233"/>
        <v>110.55450450035001</v>
      </c>
      <c r="IM61" s="1">
        <f t="shared" si="234"/>
        <v>116.19441713949331</v>
      </c>
      <c r="IN61" s="1">
        <f t="shared" si="235"/>
        <v>98.739217777026894</v>
      </c>
      <c r="IO61" s="1">
        <f t="shared" si="236"/>
        <v>97.546497564145383</v>
      </c>
      <c r="IP61" s="1">
        <f t="shared" si="237"/>
        <v>97.458083957884099</v>
      </c>
      <c r="IQ61" s="1">
        <f t="shared" si="238"/>
        <v>103.0979965970274</v>
      </c>
      <c r="IR61" s="1">
        <f t="shared" si="239"/>
        <v>97.998207892776662</v>
      </c>
      <c r="IS61" s="1">
        <f t="shared" si="240"/>
        <v>97.909794286515378</v>
      </c>
      <c r="IT61" s="1">
        <f t="shared" si="241"/>
        <v>103.54970692565868</v>
      </c>
      <c r="IU61" s="1">
        <f t="shared" si="242"/>
        <v>96.717074073633867</v>
      </c>
      <c r="IV61" s="1">
        <f t="shared" si="243"/>
        <v>102.35698671277717</v>
      </c>
      <c r="IW61" s="1">
        <f t="shared" si="244"/>
        <v>102.26857310651589</v>
      </c>
      <c r="IX61" s="1">
        <f t="shared" si="245"/>
        <v>72.73613994725153</v>
      </c>
      <c r="IY61" s="1">
        <f t="shared" si="246"/>
        <v>59.639719404785623</v>
      </c>
      <c r="IZ61" s="1">
        <f t="shared" si="247"/>
        <v>60.091429733416902</v>
      </c>
      <c r="JA61" s="1">
        <f t="shared" si="248"/>
        <v>58.898709520535398</v>
      </c>
      <c r="JB61" s="1">
        <f t="shared" si="249"/>
        <v>58.810295914274107</v>
      </c>
      <c r="JC61" s="1">
        <f t="shared" si="250"/>
        <v>64.450208553417411</v>
      </c>
      <c r="JD61" s="1">
        <f t="shared" si="251"/>
        <v>37.96620647187418</v>
      </c>
      <c r="JE61" s="1">
        <f t="shared" si="252"/>
        <v>38.417916800505459</v>
      </c>
      <c r="JF61" s="1">
        <f t="shared" si="253"/>
        <v>37.225196587623955</v>
      </c>
      <c r="JG61" s="1">
        <f t="shared" si="254"/>
        <v>37.136782981362664</v>
      </c>
      <c r="JH61" s="1">
        <f t="shared" si="255"/>
        <v>42.776695620505961</v>
      </c>
      <c r="JI61" s="1">
        <f t="shared" si="256"/>
        <v>25.321496258039545</v>
      </c>
      <c r="JJ61" s="1">
        <f t="shared" si="257"/>
        <v>24.128776045158041</v>
      </c>
      <c r="JK61" s="1">
        <f t="shared" si="258"/>
        <v>24.040362438896754</v>
      </c>
      <c r="JL61" s="1">
        <f t="shared" si="259"/>
        <v>29.680275078040054</v>
      </c>
      <c r="JM61" s="1">
        <f t="shared" si="260"/>
        <v>24.580486373789316</v>
      </c>
      <c r="JN61" s="1">
        <f t="shared" si="261"/>
        <v>24.492072767528029</v>
      </c>
      <c r="JO61" s="1">
        <f t="shared" si="262"/>
        <v>30.13198540667133</v>
      </c>
      <c r="JP61" s="1">
        <f t="shared" si="263"/>
        <v>23.299352554646525</v>
      </c>
      <c r="JQ61" s="1">
        <f t="shared" si="264"/>
        <v>28.939265193789826</v>
      </c>
      <c r="JR61" s="1">
        <f t="shared" si="265"/>
        <v>28.850851587528538</v>
      </c>
      <c r="JS61" s="1">
        <f t="shared" si="266"/>
        <v>73.649109230527984</v>
      </c>
      <c r="JT61" s="1">
        <f t="shared" si="267"/>
        <v>60.552688688062069</v>
      </c>
      <c r="JU61" s="1">
        <f t="shared" si="268"/>
        <v>61.004399016693348</v>
      </c>
      <c r="JV61" s="1">
        <f t="shared" si="269"/>
        <v>59.811678803811844</v>
      </c>
      <c r="JW61" s="1">
        <f t="shared" si="270"/>
        <v>59.723265197550553</v>
      </c>
      <c r="JX61" s="1">
        <f t="shared" si="271"/>
        <v>65.363177836693851</v>
      </c>
      <c r="JY61" s="1">
        <f t="shared" si="272"/>
        <v>38.879175755150634</v>
      </c>
      <c r="JZ61" s="1">
        <f t="shared" si="273"/>
        <v>39.330886083781913</v>
      </c>
      <c r="KA61" s="1">
        <f t="shared" si="274"/>
        <v>38.138165870900409</v>
      </c>
      <c r="KB61" s="1">
        <f t="shared" si="275"/>
        <v>38.049752264639118</v>
      </c>
      <c r="KC61" s="1">
        <f t="shared" si="276"/>
        <v>43.689664903782415</v>
      </c>
      <c r="KD61" s="1">
        <f t="shared" si="277"/>
        <v>26.234465541315995</v>
      </c>
      <c r="KE61" s="1">
        <f t="shared" si="278"/>
        <v>25.041745328434491</v>
      </c>
      <c r="KF61" s="1">
        <f t="shared" si="279"/>
        <v>24.953331722173203</v>
      </c>
      <c r="KG61" s="1">
        <f t="shared" si="280"/>
        <v>30.593244361316504</v>
      </c>
      <c r="KH61" s="1">
        <f t="shared" si="281"/>
        <v>25.493455657065766</v>
      </c>
      <c r="KI61" s="1">
        <f t="shared" si="282"/>
        <v>25.405042050804479</v>
      </c>
      <c r="KJ61" s="1">
        <f t="shared" si="283"/>
        <v>31.04495468994778</v>
      </c>
      <c r="KK61" s="1">
        <f t="shared" si="284"/>
        <v>24.212321837922975</v>
      </c>
      <c r="KL61" s="1">
        <f t="shared" si="285"/>
        <v>29.852234477066276</v>
      </c>
      <c r="KM61" s="1">
        <f t="shared" si="286"/>
        <v>29.763820870804988</v>
      </c>
      <c r="KN61" s="1">
        <f t="shared" si="287"/>
        <v>73.670331649683575</v>
      </c>
      <c r="KO61" s="1">
        <f t="shared" si="288"/>
        <v>74.122041978314854</v>
      </c>
      <c r="KP61" s="1">
        <f t="shared" si="289"/>
        <v>72.929321765433343</v>
      </c>
      <c r="KQ61" s="1">
        <f t="shared" si="290"/>
        <v>72.840908159172059</v>
      </c>
      <c r="KR61" s="1">
        <f t="shared" si="291"/>
        <v>78.480820798315364</v>
      </c>
      <c r="KS61" s="1">
        <f t="shared" si="292"/>
        <v>61.025621435848947</v>
      </c>
      <c r="KT61" s="1">
        <f t="shared" si="293"/>
        <v>59.832901222967443</v>
      </c>
      <c r="KU61" s="1">
        <f t="shared" si="294"/>
        <v>59.744487616706152</v>
      </c>
      <c r="KV61" s="1">
        <f t="shared" si="295"/>
        <v>65.384400255849457</v>
      </c>
      <c r="KW61" s="1">
        <f t="shared" si="296"/>
        <v>60.284611551598722</v>
      </c>
      <c r="KX61" s="1">
        <f t="shared" si="297"/>
        <v>60.196197945337431</v>
      </c>
      <c r="KY61" s="1">
        <f t="shared" si="298"/>
        <v>65.836110584480735</v>
      </c>
      <c r="KZ61" s="1">
        <f t="shared" si="299"/>
        <v>59.003477732455927</v>
      </c>
      <c r="LA61" s="1">
        <f t="shared" si="300"/>
        <v>64.643390371599224</v>
      </c>
      <c r="LB61" s="1">
        <f t="shared" si="301"/>
        <v>64.55497676533794</v>
      </c>
      <c r="LC61" s="1">
        <f t="shared" si="302"/>
        <v>39.352108502937504</v>
      </c>
      <c r="LD61" s="1">
        <f t="shared" si="303"/>
        <v>38.159388290056</v>
      </c>
      <c r="LE61" s="1">
        <f t="shared" si="304"/>
        <v>38.070974683794709</v>
      </c>
      <c r="LF61" s="1">
        <f t="shared" si="305"/>
        <v>43.710887322938007</v>
      </c>
      <c r="LG61" s="1">
        <f t="shared" si="306"/>
        <v>38.611098618687279</v>
      </c>
      <c r="LH61" s="1">
        <f t="shared" si="307"/>
        <v>38.522685012425988</v>
      </c>
      <c r="LI61" s="1">
        <f t="shared" si="308"/>
        <v>44.162597651569286</v>
      </c>
      <c r="LJ61" s="1">
        <f t="shared" si="309"/>
        <v>37.329964799544484</v>
      </c>
      <c r="LK61" s="1">
        <f t="shared" si="310"/>
        <v>42.969877438687789</v>
      </c>
      <c r="LL61" s="1">
        <f t="shared" si="311"/>
        <v>42.881463832426491</v>
      </c>
      <c r="LM61" s="1">
        <f t="shared" si="312"/>
        <v>25.514678076221362</v>
      </c>
      <c r="LN61" s="1">
        <f t="shared" si="313"/>
        <v>25.426264469960074</v>
      </c>
      <c r="LO61" s="1">
        <f t="shared" si="314"/>
        <v>31.066177109103375</v>
      </c>
      <c r="LP61" s="1">
        <f t="shared" si="315"/>
        <v>24.23354425707857</v>
      </c>
      <c r="LQ61" s="1">
        <f t="shared" si="316"/>
        <v>29.873456896221871</v>
      </c>
      <c r="LR61" s="1">
        <f t="shared" si="317"/>
        <v>29.785043289960583</v>
      </c>
      <c r="LS61" s="1">
        <f t="shared" si="318"/>
        <v>24.685254585709846</v>
      </c>
      <c r="LT61" s="1">
        <f t="shared" si="319"/>
        <v>30.325167224853146</v>
      </c>
      <c r="LU61" s="1">
        <f t="shared" si="320"/>
        <v>30.236753618591859</v>
      </c>
      <c r="LV61" s="1">
        <f t="shared" si="321"/>
        <v>29.044033405710355</v>
      </c>
      <c r="LW61" s="1">
        <f t="shared" si="322"/>
        <v>123.1524589416947</v>
      </c>
      <c r="LX61" s="1">
        <f t="shared" si="323"/>
        <v>110.0560383992288</v>
      </c>
      <c r="LY61" s="1">
        <f t="shared" si="324"/>
        <v>110.50774872786008</v>
      </c>
      <c r="LZ61" s="1">
        <f t="shared" si="325"/>
        <v>109.31502851497856</v>
      </c>
      <c r="MA61" s="1">
        <f t="shared" si="326"/>
        <v>109.22661490871728</v>
      </c>
      <c r="MB61" s="1">
        <f t="shared" si="327"/>
        <v>114.86652754786058</v>
      </c>
      <c r="MC61" s="1">
        <f t="shared" si="328"/>
        <v>88.382525466317347</v>
      </c>
      <c r="MD61" s="1">
        <f t="shared" si="329"/>
        <v>88.834235794948626</v>
      </c>
      <c r="ME61" s="1">
        <f t="shared" si="330"/>
        <v>87.641515582067115</v>
      </c>
      <c r="MF61" s="1">
        <f t="shared" si="331"/>
        <v>87.553101975805831</v>
      </c>
      <c r="MG61" s="1">
        <f t="shared" si="332"/>
        <v>93.193014614949135</v>
      </c>
      <c r="MH61" s="1">
        <f t="shared" si="333"/>
        <v>75.737815252482719</v>
      </c>
      <c r="MI61" s="1">
        <f t="shared" si="334"/>
        <v>74.545095039601208</v>
      </c>
      <c r="MJ61" s="1">
        <f t="shared" si="335"/>
        <v>74.456681433339924</v>
      </c>
      <c r="MK61" s="1">
        <f t="shared" si="336"/>
        <v>80.096594072483228</v>
      </c>
      <c r="ML61" s="1">
        <f t="shared" si="337"/>
        <v>74.996805368232486</v>
      </c>
      <c r="MM61" s="1">
        <f t="shared" si="338"/>
        <v>74.908391761971203</v>
      </c>
      <c r="MN61" s="1">
        <f t="shared" si="339"/>
        <v>80.548304401114507</v>
      </c>
      <c r="MO61" s="1">
        <f t="shared" si="340"/>
        <v>73.715671549089691</v>
      </c>
      <c r="MP61" s="1">
        <f t="shared" si="341"/>
        <v>79.355584188232996</v>
      </c>
      <c r="MQ61" s="1">
        <f t="shared" si="342"/>
        <v>79.267170581971712</v>
      </c>
      <c r="MR61" s="1">
        <f t="shared" si="343"/>
        <v>124.06542822497116</v>
      </c>
      <c r="MS61" s="1">
        <f t="shared" si="344"/>
        <v>110.96900768250525</v>
      </c>
      <c r="MT61" s="1">
        <f t="shared" si="345"/>
        <v>111.42071801113653</v>
      </c>
      <c r="MU61" s="1">
        <f t="shared" si="346"/>
        <v>110.22799779825502</v>
      </c>
      <c r="MV61" s="1">
        <f t="shared" si="347"/>
        <v>110.13958419199373</v>
      </c>
      <c r="MW61" s="1">
        <f t="shared" si="348"/>
        <v>115.77949683113704</v>
      </c>
      <c r="MX61" s="1">
        <f t="shared" si="349"/>
        <v>89.2954947495938</v>
      </c>
      <c r="MY61" s="1">
        <f t="shared" si="350"/>
        <v>89.747205078225079</v>
      </c>
      <c r="MZ61" s="1">
        <f t="shared" si="351"/>
        <v>88.554484865343568</v>
      </c>
      <c r="NA61" s="1">
        <f t="shared" si="352"/>
        <v>88.466071259082284</v>
      </c>
      <c r="NB61" s="1">
        <f t="shared" si="353"/>
        <v>94.105983898225588</v>
      </c>
      <c r="NC61" s="1">
        <f t="shared" si="354"/>
        <v>76.650784535759172</v>
      </c>
      <c r="ND61" s="1">
        <f t="shared" si="355"/>
        <v>75.458064322877661</v>
      </c>
      <c r="NE61" s="1">
        <f t="shared" si="356"/>
        <v>75.369650716616377</v>
      </c>
      <c r="NF61" s="1">
        <f t="shared" si="357"/>
        <v>81.009563355759681</v>
      </c>
      <c r="NG61" s="1">
        <f t="shared" si="358"/>
        <v>75.90977465150894</v>
      </c>
      <c r="NH61" s="1">
        <f t="shared" si="359"/>
        <v>75.821361045247656</v>
      </c>
      <c r="NI61" s="1">
        <f t="shared" si="360"/>
        <v>81.46127368439096</v>
      </c>
      <c r="NJ61" s="1">
        <f t="shared" si="361"/>
        <v>74.628640832366145</v>
      </c>
      <c r="NK61" s="1">
        <f t="shared" si="362"/>
        <v>80.268553471509449</v>
      </c>
      <c r="NL61" s="1">
        <f t="shared" si="363"/>
        <v>80.180139865248165</v>
      </c>
      <c r="NM61" s="1">
        <f t="shared" si="364"/>
        <v>124.08665064412675</v>
      </c>
      <c r="NN61" s="1">
        <f t="shared" si="365"/>
        <v>124.53836097275803</v>
      </c>
      <c r="NO61" s="1">
        <f t="shared" si="366"/>
        <v>123.34564075987652</v>
      </c>
      <c r="NP61" s="1">
        <f t="shared" si="367"/>
        <v>123.25722715361523</v>
      </c>
      <c r="NQ61" s="1">
        <f t="shared" si="368"/>
        <v>128.89713979275854</v>
      </c>
      <c r="NR61" s="1">
        <f t="shared" si="369"/>
        <v>111.44194043029212</v>
      </c>
      <c r="NS61" s="1">
        <f t="shared" si="370"/>
        <v>110.24922021741061</v>
      </c>
      <c r="NT61" s="1">
        <f t="shared" si="371"/>
        <v>110.16080661114933</v>
      </c>
      <c r="NU61" s="1">
        <f t="shared" si="372"/>
        <v>115.80071925029263</v>
      </c>
      <c r="NV61" s="1">
        <f t="shared" si="373"/>
        <v>110.70093054604189</v>
      </c>
      <c r="NW61" s="1">
        <f t="shared" si="374"/>
        <v>110.6125169397806</v>
      </c>
      <c r="NX61" s="1">
        <f t="shared" si="375"/>
        <v>116.25242957892391</v>
      </c>
      <c r="NY61" s="1">
        <f t="shared" si="376"/>
        <v>109.41979672689909</v>
      </c>
      <c r="NZ61" s="1">
        <f t="shared" si="377"/>
        <v>115.0597093660424</v>
      </c>
      <c r="OA61" s="1">
        <f t="shared" si="378"/>
        <v>114.97129575978111</v>
      </c>
      <c r="OB61" s="1">
        <f t="shared" si="379"/>
        <v>89.768427497380671</v>
      </c>
      <c r="OC61" s="1">
        <f t="shared" si="380"/>
        <v>88.57570728449916</v>
      </c>
      <c r="OD61" s="1">
        <f t="shared" si="381"/>
        <v>88.487293678237876</v>
      </c>
      <c r="OE61" s="1">
        <f t="shared" si="382"/>
        <v>94.12720631738118</v>
      </c>
      <c r="OF61" s="1">
        <f t="shared" si="383"/>
        <v>89.027417613130439</v>
      </c>
      <c r="OG61" s="1">
        <f t="shared" si="384"/>
        <v>88.939004006869155</v>
      </c>
      <c r="OH61" s="1">
        <f t="shared" si="385"/>
        <v>94.578916646012459</v>
      </c>
      <c r="OI61" s="1">
        <f t="shared" si="386"/>
        <v>87.746283793987644</v>
      </c>
      <c r="OJ61" s="1">
        <f t="shared" si="387"/>
        <v>93.386196433130948</v>
      </c>
      <c r="OK61" s="1">
        <f t="shared" si="388"/>
        <v>93.297782826869664</v>
      </c>
      <c r="OL61" s="1">
        <f t="shared" si="389"/>
        <v>75.930997070664532</v>
      </c>
      <c r="OM61" s="1">
        <f t="shared" si="390"/>
        <v>75.842583464403248</v>
      </c>
      <c r="ON61" s="1">
        <f t="shared" si="391"/>
        <v>81.482496103546552</v>
      </c>
      <c r="OO61" s="1">
        <f t="shared" si="392"/>
        <v>74.649863251521737</v>
      </c>
      <c r="OP61" s="1">
        <f t="shared" si="393"/>
        <v>80.289775890665041</v>
      </c>
      <c r="OQ61" s="1">
        <f t="shared" si="394"/>
        <v>80.201362284403757</v>
      </c>
      <c r="OR61" s="1">
        <f t="shared" si="395"/>
        <v>75.101573580153016</v>
      </c>
      <c r="OS61" s="1">
        <f t="shared" si="396"/>
        <v>80.74148621929632</v>
      </c>
      <c r="OT61" s="1">
        <f t="shared" si="397"/>
        <v>80.653072613035036</v>
      </c>
      <c r="OU61" s="1">
        <f t="shared" si="398"/>
        <v>79.460352400153525</v>
      </c>
      <c r="OV61" s="1">
        <f t="shared" si="399"/>
        <v>50.6689291251394</v>
      </c>
      <c r="OW61" s="1">
        <f t="shared" si="400"/>
        <v>51.120639453770679</v>
      </c>
      <c r="OX61" s="1">
        <f t="shared" si="401"/>
        <v>49.927919240889175</v>
      </c>
      <c r="OY61" s="1">
        <f t="shared" si="402"/>
        <v>49.839505634627884</v>
      </c>
      <c r="OZ61" s="1">
        <f t="shared" si="403"/>
        <v>55.479418273771188</v>
      </c>
      <c r="PA61" s="1">
        <f t="shared" si="404"/>
        <v>38.024218911304764</v>
      </c>
      <c r="PB61" s="1">
        <f t="shared" si="405"/>
        <v>36.83149869842326</v>
      </c>
      <c r="PC61" s="1">
        <f t="shared" si="406"/>
        <v>36.743085092161969</v>
      </c>
      <c r="PD61" s="1">
        <f t="shared" si="407"/>
        <v>42.382997731305267</v>
      </c>
      <c r="PE61" s="1">
        <f t="shared" si="408"/>
        <v>37.283209027054539</v>
      </c>
      <c r="PF61" s="1">
        <f t="shared" si="409"/>
        <v>37.194795420793248</v>
      </c>
      <c r="PG61" s="1">
        <f t="shared" si="410"/>
        <v>42.834708059936546</v>
      </c>
      <c r="PH61" s="1">
        <f t="shared" si="411"/>
        <v>36.002075207911744</v>
      </c>
      <c r="PI61" s="1">
        <f t="shared" si="412"/>
        <v>41.641987847055049</v>
      </c>
      <c r="PJ61" s="1">
        <f t="shared" si="413"/>
        <v>41.553574240793751</v>
      </c>
      <c r="PK61" s="1">
        <f t="shared" si="414"/>
        <v>16.350705978393325</v>
      </c>
      <c r="PL61" s="1">
        <f t="shared" si="415"/>
        <v>15.157985765511821</v>
      </c>
      <c r="PM61" s="1">
        <f t="shared" si="416"/>
        <v>15.069572159250532</v>
      </c>
      <c r="PN61" s="1">
        <f t="shared" si="417"/>
        <v>20.709484798393831</v>
      </c>
      <c r="PO61" s="1">
        <f t="shared" si="418"/>
        <v>15.609696094143098</v>
      </c>
      <c r="PP61" s="1">
        <f t="shared" si="419"/>
        <v>15.521282487881809</v>
      </c>
      <c r="PQ61" s="1">
        <f t="shared" si="420"/>
        <v>21.16119512702511</v>
      </c>
      <c r="PR61" s="1">
        <f t="shared" si="421"/>
        <v>14.328562275000305</v>
      </c>
      <c r="PS61" s="1">
        <f t="shared" si="422"/>
        <v>19.968474914143606</v>
      </c>
      <c r="PT61" s="1">
        <f t="shared" si="423"/>
        <v>19.880061307882315</v>
      </c>
      <c r="PU61" s="1">
        <f t="shared" si="424"/>
        <v>2.5132755516771854</v>
      </c>
      <c r="PV61" s="1">
        <f t="shared" si="425"/>
        <v>2.4248619454158971</v>
      </c>
      <c r="PW61" s="1">
        <f t="shared" si="426"/>
        <v>8.0647745845591974</v>
      </c>
      <c r="PX61" s="1">
        <f t="shared" si="427"/>
        <v>1.2321417325343937</v>
      </c>
      <c r="PY61" s="1">
        <f t="shared" si="428"/>
        <v>6.8720543716776934</v>
      </c>
      <c r="PZ61" s="1">
        <f t="shared" si="429"/>
        <v>6.7836407654164059</v>
      </c>
      <c r="QA61" s="1">
        <f t="shared" si="430"/>
        <v>1.6838520611656693</v>
      </c>
      <c r="QB61" s="1">
        <f t="shared" si="431"/>
        <v>7.3237647003089696</v>
      </c>
      <c r="QC61" s="1">
        <f t="shared" si="432"/>
        <v>7.2353510940476813</v>
      </c>
      <c r="QD61" s="1">
        <f t="shared" si="433"/>
        <v>6.0426308811661782</v>
      </c>
      <c r="QE61" s="1">
        <f t="shared" si="434"/>
        <v>51.581898408415853</v>
      </c>
      <c r="QF61" s="1">
        <f t="shared" si="435"/>
        <v>52.033608737047132</v>
      </c>
      <c r="QG61" s="1">
        <f t="shared" si="436"/>
        <v>50.840888524165628</v>
      </c>
      <c r="QH61" s="1">
        <f t="shared" si="437"/>
        <v>50.752474917904337</v>
      </c>
      <c r="QI61" s="1">
        <f t="shared" si="438"/>
        <v>56.392387557047641</v>
      </c>
      <c r="QJ61" s="1">
        <f t="shared" si="439"/>
        <v>38.937188194581218</v>
      </c>
      <c r="QK61" s="1">
        <f t="shared" si="440"/>
        <v>37.744467981699714</v>
      </c>
      <c r="QL61" s="1">
        <f t="shared" si="441"/>
        <v>37.656054375438423</v>
      </c>
      <c r="QM61" s="1">
        <f t="shared" si="442"/>
        <v>43.29596701458172</v>
      </c>
      <c r="QN61" s="1">
        <f t="shared" si="443"/>
        <v>38.196178310330993</v>
      </c>
      <c r="QO61" s="1">
        <f t="shared" si="444"/>
        <v>38.107764704069702</v>
      </c>
      <c r="QP61" s="1">
        <f t="shared" si="445"/>
        <v>43.747677343212999</v>
      </c>
      <c r="QQ61" s="1">
        <f t="shared" si="446"/>
        <v>36.915044491188198</v>
      </c>
      <c r="QR61" s="1">
        <f t="shared" si="447"/>
        <v>42.554957130331502</v>
      </c>
      <c r="QS61" s="1">
        <f t="shared" si="448"/>
        <v>42.466543524070204</v>
      </c>
      <c r="QT61" s="1">
        <f t="shared" si="449"/>
        <v>17.263675261669775</v>
      </c>
      <c r="QU61" s="1">
        <f t="shared" si="450"/>
        <v>16.070955048788271</v>
      </c>
      <c r="QV61" s="1">
        <f t="shared" si="451"/>
        <v>15.982541442526982</v>
      </c>
      <c r="QW61" s="1">
        <f t="shared" si="452"/>
        <v>21.622454081670284</v>
      </c>
      <c r="QX61" s="1">
        <f t="shared" si="453"/>
        <v>16.522665377419546</v>
      </c>
      <c r="QY61" s="1">
        <f t="shared" si="454"/>
        <v>16.434251771158259</v>
      </c>
      <c r="QZ61" s="1">
        <f t="shared" si="455"/>
        <v>22.07416441030156</v>
      </c>
      <c r="RA61" s="1">
        <f t="shared" si="456"/>
        <v>15.241531558276755</v>
      </c>
      <c r="RB61" s="1">
        <f t="shared" si="457"/>
        <v>20.881444197420056</v>
      </c>
      <c r="RC61" s="1">
        <f t="shared" si="458"/>
        <v>20.793030591158768</v>
      </c>
      <c r="RD61" s="1">
        <f t="shared" si="459"/>
        <v>3.4262448349536361</v>
      </c>
      <c r="RE61" s="1">
        <f t="shared" si="460"/>
        <v>3.3378312286923477</v>
      </c>
      <c r="RF61" s="1">
        <f t="shared" si="461"/>
        <v>8.9777438678356472</v>
      </c>
      <c r="RG61" s="1">
        <f t="shared" si="462"/>
        <v>2.1451110158108446</v>
      </c>
      <c r="RH61" s="1">
        <f t="shared" si="463"/>
        <v>7.7850236549541449</v>
      </c>
      <c r="RI61" s="1">
        <f t="shared" si="464"/>
        <v>7.6966100486928557</v>
      </c>
      <c r="RJ61" s="1">
        <f t="shared" si="465"/>
        <v>2.5968213444421204</v>
      </c>
      <c r="RK61" s="1">
        <f t="shared" si="466"/>
        <v>8.2367339835854203</v>
      </c>
      <c r="RL61" s="1">
        <f t="shared" si="467"/>
        <v>8.1483203773241328</v>
      </c>
      <c r="RM61" s="1">
        <f t="shared" si="468"/>
        <v>6.955600164442628</v>
      </c>
      <c r="RN61" s="1">
        <f t="shared" si="469"/>
        <v>52.054831156202724</v>
      </c>
      <c r="RO61" s="1">
        <f t="shared" si="470"/>
        <v>50.86211094332122</v>
      </c>
      <c r="RP61" s="1">
        <f t="shared" si="471"/>
        <v>50.773697337059929</v>
      </c>
      <c r="RQ61" s="1">
        <f t="shared" si="472"/>
        <v>56.413609976203233</v>
      </c>
      <c r="RR61" s="1">
        <f t="shared" si="473"/>
        <v>51.313821271952499</v>
      </c>
      <c r="RS61" s="1">
        <f t="shared" si="474"/>
        <v>51.225407665691208</v>
      </c>
      <c r="RT61" s="1">
        <f t="shared" si="475"/>
        <v>56.865320304834512</v>
      </c>
      <c r="RU61" s="1">
        <f t="shared" si="476"/>
        <v>50.032687452809704</v>
      </c>
      <c r="RV61" s="1">
        <f t="shared" si="477"/>
        <v>55.672600091953001</v>
      </c>
      <c r="RW61" s="1">
        <f t="shared" si="478"/>
        <v>55.584186485691717</v>
      </c>
      <c r="RX61" s="1">
        <f t="shared" si="479"/>
        <v>38.217400729486585</v>
      </c>
      <c r="RY61" s="1">
        <f t="shared" si="480"/>
        <v>38.128987123225293</v>
      </c>
      <c r="RZ61" s="1">
        <f t="shared" si="481"/>
        <v>43.768899762368591</v>
      </c>
      <c r="SA61" s="1">
        <f t="shared" si="482"/>
        <v>36.93626691034379</v>
      </c>
      <c r="SB61" s="1">
        <f t="shared" si="483"/>
        <v>42.576179549487094</v>
      </c>
      <c r="SC61" s="1">
        <f t="shared" si="484"/>
        <v>42.487765943225796</v>
      </c>
      <c r="SD61" s="1">
        <f t="shared" si="485"/>
        <v>37.387977238975068</v>
      </c>
      <c r="SE61" s="1">
        <f t="shared" si="486"/>
        <v>43.027889878118373</v>
      </c>
      <c r="SF61" s="1">
        <f t="shared" si="487"/>
        <v>42.939476271857075</v>
      </c>
      <c r="SG61" s="1">
        <f t="shared" si="488"/>
        <v>41.746756058975578</v>
      </c>
      <c r="SH61" s="1">
        <f t="shared" si="489"/>
        <v>16.543887796575142</v>
      </c>
      <c r="SI61" s="1">
        <f t="shared" si="490"/>
        <v>16.455474190313854</v>
      </c>
      <c r="SJ61" s="1">
        <f t="shared" si="491"/>
        <v>22.095386829457155</v>
      </c>
      <c r="SK61" s="1">
        <f t="shared" si="492"/>
        <v>15.26275397743235</v>
      </c>
      <c r="SL61" s="1">
        <f t="shared" si="493"/>
        <v>20.902666616575651</v>
      </c>
      <c r="SM61" s="1">
        <f t="shared" si="494"/>
        <v>20.81425301031436</v>
      </c>
      <c r="SN61" s="1">
        <f t="shared" si="495"/>
        <v>15.714464306063627</v>
      </c>
      <c r="SO61" s="1">
        <f t="shared" si="496"/>
        <v>21.35437694520693</v>
      </c>
      <c r="SP61" s="1">
        <f t="shared" si="497"/>
        <v>21.265963338945639</v>
      </c>
      <c r="SQ61" s="1">
        <f t="shared" si="498"/>
        <v>20.073243126064135</v>
      </c>
      <c r="SR61" s="1">
        <f t="shared" si="499"/>
        <v>2.6180437635977154</v>
      </c>
      <c r="SS61" s="1">
        <f t="shared" si="500"/>
        <v>8.2579564027410157</v>
      </c>
      <c r="ST61" s="1">
        <f t="shared" si="501"/>
        <v>8.1695427964797265</v>
      </c>
      <c r="SU61" s="1">
        <f t="shared" si="502"/>
        <v>6.9768225835982234</v>
      </c>
      <c r="SV61" s="1">
        <f t="shared" si="503"/>
        <v>7.4285329122294996</v>
      </c>
    </row>
    <row r="62" spans="1:516">
      <c r="A62" s="2" t="s">
        <v>71</v>
      </c>
      <c r="B62" s="1">
        <v>114.19457735247207</v>
      </c>
      <c r="C62" s="1">
        <v>87.441860465116278</v>
      </c>
      <c r="D62" s="1">
        <v>47.994056463595832</v>
      </c>
      <c r="E62" s="1">
        <v>58.175559380378651</v>
      </c>
      <c r="F62" s="1">
        <v>67.51188589540412</v>
      </c>
      <c r="G62" s="1">
        <v>44.943820224719104</v>
      </c>
      <c r="H62" s="1">
        <v>36.734693877551024</v>
      </c>
      <c r="I62" s="1">
        <v>69.7428139183056</v>
      </c>
      <c r="J62" s="1">
        <v>31.130063965884862</v>
      </c>
      <c r="K62" s="1">
        <v>0</v>
      </c>
      <c r="L62" s="1">
        <v>13.877118644067796</v>
      </c>
      <c r="M62" s="1">
        <f t="shared" si="0"/>
        <v>249.63049428118416</v>
      </c>
      <c r="N62" s="1">
        <f t="shared" si="1"/>
        <v>259.811997197967</v>
      </c>
      <c r="O62" s="1">
        <f t="shared" si="2"/>
        <v>269.14832371299246</v>
      </c>
      <c r="P62" s="1">
        <f t="shared" si="3"/>
        <v>246.58025804230743</v>
      </c>
      <c r="Q62" s="1">
        <f t="shared" si="4"/>
        <v>238.37113169513935</v>
      </c>
      <c r="R62" s="1">
        <f t="shared" si="5"/>
        <v>271.37925173589394</v>
      </c>
      <c r="S62" s="1">
        <f t="shared" si="6"/>
        <v>232.76650178347319</v>
      </c>
      <c r="T62" s="1">
        <f t="shared" si="7"/>
        <v>201.63643781758833</v>
      </c>
      <c r="U62" s="1">
        <f t="shared" si="8"/>
        <v>215.51355646165612</v>
      </c>
      <c r="V62" s="1">
        <f t="shared" si="9"/>
        <v>229.700519711472</v>
      </c>
      <c r="W62" s="1">
        <f t="shared" si="10"/>
        <v>207.132454040787</v>
      </c>
      <c r="X62" s="1">
        <f t="shared" si="11"/>
        <v>198.92332769361892</v>
      </c>
      <c r="Y62" s="1">
        <f t="shared" si="12"/>
        <v>231.93144773437348</v>
      </c>
      <c r="Z62" s="1">
        <f t="shared" si="13"/>
        <v>193.31869778195275</v>
      </c>
      <c r="AA62" s="1">
        <f t="shared" si="14"/>
        <v>162.18863381606789</v>
      </c>
      <c r="AB62" s="1">
        <f t="shared" si="15"/>
        <v>176.06575246013568</v>
      </c>
      <c r="AC62" s="1">
        <f t="shared" si="16"/>
        <v>239.88202262825484</v>
      </c>
      <c r="AD62" s="1">
        <f t="shared" si="17"/>
        <v>217.31395695756981</v>
      </c>
      <c r="AE62" s="1">
        <f t="shared" si="18"/>
        <v>209.10483061040173</v>
      </c>
      <c r="AF62" s="1">
        <f t="shared" si="19"/>
        <v>242.11295065115632</v>
      </c>
      <c r="AG62" s="1">
        <f t="shared" si="20"/>
        <v>203.50020069873557</v>
      </c>
      <c r="AH62" s="1">
        <f t="shared" si="21"/>
        <v>172.37013673285071</v>
      </c>
      <c r="AI62" s="1">
        <f t="shared" si="22"/>
        <v>186.2472553769185</v>
      </c>
      <c r="AJ62" s="1">
        <f t="shared" si="23"/>
        <v>226.65028347259528</v>
      </c>
      <c r="AK62" s="1">
        <f t="shared" si="24"/>
        <v>218.4411571254272</v>
      </c>
      <c r="AL62" s="1">
        <f t="shared" si="25"/>
        <v>251.44927716618179</v>
      </c>
      <c r="AM62" s="1">
        <f t="shared" si="26"/>
        <v>212.83652721376103</v>
      </c>
      <c r="AN62" s="1">
        <f t="shared" si="27"/>
        <v>181.70646324787617</v>
      </c>
      <c r="AO62" s="1">
        <f t="shared" si="28"/>
        <v>195.58358189194396</v>
      </c>
      <c r="AP62" s="1">
        <f t="shared" si="29"/>
        <v>195.87309145474219</v>
      </c>
      <c r="AQ62" s="1">
        <f t="shared" si="30"/>
        <v>228.88121149549676</v>
      </c>
      <c r="AR62" s="1">
        <f t="shared" si="31"/>
        <v>190.26846154307603</v>
      </c>
      <c r="AS62" s="1">
        <f t="shared" si="32"/>
        <v>159.13839757719117</v>
      </c>
      <c r="AT62" s="1">
        <f t="shared" si="33"/>
        <v>173.01551622125896</v>
      </c>
      <c r="AU62" s="1">
        <f t="shared" si="34"/>
        <v>220.67208514832868</v>
      </c>
      <c r="AV62" s="1">
        <f t="shared" si="35"/>
        <v>182.05933519590795</v>
      </c>
      <c r="AW62" s="1">
        <f t="shared" si="36"/>
        <v>150.92927123002309</v>
      </c>
      <c r="AX62" s="1">
        <f t="shared" si="37"/>
        <v>164.80638987409088</v>
      </c>
      <c r="AY62" s="1">
        <f t="shared" si="38"/>
        <v>215.06745523666251</v>
      </c>
      <c r="AZ62" s="1">
        <f t="shared" si="39"/>
        <v>183.93739127077765</v>
      </c>
      <c r="BA62" s="1">
        <f t="shared" si="40"/>
        <v>197.81450991484544</v>
      </c>
      <c r="BB62" s="1">
        <f t="shared" si="41"/>
        <v>145.32464131835692</v>
      </c>
      <c r="BC62" s="1">
        <f t="shared" si="42"/>
        <v>159.20175996242472</v>
      </c>
      <c r="BD62" s="1">
        <f t="shared" si="43"/>
        <v>128.07169599653986</v>
      </c>
      <c r="BE62" s="1">
        <f t="shared" si="44"/>
        <v>202.94780282411625</v>
      </c>
      <c r="BF62" s="1">
        <f t="shared" si="45"/>
        <v>180.37973715343122</v>
      </c>
      <c r="BG62" s="1">
        <f t="shared" si="46"/>
        <v>172.17061080626314</v>
      </c>
      <c r="BH62" s="1">
        <f t="shared" si="47"/>
        <v>205.17873084701773</v>
      </c>
      <c r="BI62" s="1">
        <f t="shared" si="48"/>
        <v>166.56598089459698</v>
      </c>
      <c r="BJ62" s="1">
        <f t="shared" si="49"/>
        <v>135.43591692871212</v>
      </c>
      <c r="BK62" s="1">
        <f t="shared" si="50"/>
        <v>149.31303557277991</v>
      </c>
      <c r="BL62" s="1">
        <f t="shared" si="51"/>
        <v>213.12930574089904</v>
      </c>
      <c r="BM62" s="1">
        <f t="shared" si="52"/>
        <v>190.56124007021404</v>
      </c>
      <c r="BN62" s="1">
        <f t="shared" si="53"/>
        <v>182.35211372304596</v>
      </c>
      <c r="BO62" s="1">
        <f t="shared" si="54"/>
        <v>215.36023376380052</v>
      </c>
      <c r="BP62" s="1">
        <f t="shared" si="55"/>
        <v>176.74748381137979</v>
      </c>
      <c r="BQ62" s="1">
        <f t="shared" si="56"/>
        <v>145.61741984549494</v>
      </c>
      <c r="BR62" s="1">
        <f t="shared" si="57"/>
        <v>159.49453848956273</v>
      </c>
      <c r="BS62" s="1">
        <f t="shared" si="58"/>
        <v>199.8975665852395</v>
      </c>
      <c r="BT62" s="1">
        <f t="shared" si="59"/>
        <v>191.68844023807142</v>
      </c>
      <c r="BU62" s="1">
        <f t="shared" si="60"/>
        <v>224.69656027882598</v>
      </c>
      <c r="BV62" s="1">
        <f t="shared" si="61"/>
        <v>186.08381032640526</v>
      </c>
      <c r="BW62" s="1">
        <f t="shared" si="62"/>
        <v>154.9537463605204</v>
      </c>
      <c r="BX62" s="1">
        <f t="shared" si="63"/>
        <v>168.83086500458819</v>
      </c>
      <c r="BY62" s="1">
        <f t="shared" si="64"/>
        <v>169.12037456738642</v>
      </c>
      <c r="BZ62" s="1">
        <f t="shared" si="65"/>
        <v>202.12849460814101</v>
      </c>
      <c r="CA62" s="1">
        <f t="shared" si="66"/>
        <v>163.51574465572025</v>
      </c>
      <c r="CB62" s="1">
        <f t="shared" si="67"/>
        <v>132.3856806898354</v>
      </c>
      <c r="CC62" s="1">
        <f t="shared" si="68"/>
        <v>146.26279933390319</v>
      </c>
      <c r="CD62" s="1">
        <f t="shared" si="69"/>
        <v>193.9193682609729</v>
      </c>
      <c r="CE62" s="1">
        <f t="shared" si="70"/>
        <v>155.30661830855217</v>
      </c>
      <c r="CF62" s="1">
        <f t="shared" si="71"/>
        <v>124.1765543426673</v>
      </c>
      <c r="CG62" s="1">
        <f t="shared" si="72"/>
        <v>138.05367298673511</v>
      </c>
      <c r="CH62" s="1">
        <f t="shared" si="73"/>
        <v>188.31473834930674</v>
      </c>
      <c r="CI62" s="1">
        <f t="shared" si="74"/>
        <v>157.18467438342188</v>
      </c>
      <c r="CJ62" s="1">
        <f t="shared" si="75"/>
        <v>171.06179302748967</v>
      </c>
      <c r="CK62" s="1">
        <f t="shared" si="76"/>
        <v>118.57192443100114</v>
      </c>
      <c r="CL62" s="1">
        <f t="shared" si="77"/>
        <v>132.44904307506894</v>
      </c>
      <c r="CM62" s="1">
        <f t="shared" si="78"/>
        <v>101.31897910918407</v>
      </c>
      <c r="CN62" s="1">
        <f t="shared" si="79"/>
        <v>160.44976258371906</v>
      </c>
      <c r="CO62" s="1">
        <f t="shared" si="80"/>
        <v>152.24063623655098</v>
      </c>
      <c r="CP62" s="1">
        <f t="shared" si="81"/>
        <v>185.24875627730557</v>
      </c>
      <c r="CQ62" s="1">
        <f t="shared" si="82"/>
        <v>146.63600632488482</v>
      </c>
      <c r="CR62" s="1">
        <f t="shared" si="83"/>
        <v>115.50594235899996</v>
      </c>
      <c r="CS62" s="1">
        <f t="shared" si="84"/>
        <v>129.38306100306775</v>
      </c>
      <c r="CT62" s="1">
        <f t="shared" si="85"/>
        <v>129.67257056586595</v>
      </c>
      <c r="CU62" s="1">
        <f t="shared" si="86"/>
        <v>162.68069060662054</v>
      </c>
      <c r="CV62" s="1">
        <f t="shared" si="87"/>
        <v>124.06794065419979</v>
      </c>
      <c r="CW62" s="1">
        <f t="shared" si="88"/>
        <v>92.93787668831493</v>
      </c>
      <c r="CX62" s="1">
        <f t="shared" si="89"/>
        <v>106.81499533238272</v>
      </c>
      <c r="CY62" s="1">
        <f t="shared" si="90"/>
        <v>154.47156425945246</v>
      </c>
      <c r="CZ62" s="1">
        <f t="shared" si="91"/>
        <v>115.85881430703171</v>
      </c>
      <c r="DA62" s="1">
        <f t="shared" si="92"/>
        <v>84.728750341146849</v>
      </c>
      <c r="DB62" s="1">
        <f t="shared" si="93"/>
        <v>98.605868985214641</v>
      </c>
      <c r="DC62" s="1">
        <f t="shared" si="94"/>
        <v>148.8669343477863</v>
      </c>
      <c r="DD62" s="1">
        <f t="shared" si="95"/>
        <v>117.73687038190144</v>
      </c>
      <c r="DE62" s="1">
        <f t="shared" si="96"/>
        <v>131.61398902596923</v>
      </c>
      <c r="DF62" s="1">
        <f t="shared" si="97"/>
        <v>79.124120429480698</v>
      </c>
      <c r="DG62" s="1">
        <f t="shared" si="98"/>
        <v>93.00123907354849</v>
      </c>
      <c r="DH62" s="1">
        <f t="shared" si="99"/>
        <v>61.871175107663632</v>
      </c>
      <c r="DI62" s="1">
        <f t="shared" si="100"/>
        <v>170.63126550050188</v>
      </c>
      <c r="DJ62" s="1">
        <f t="shared" si="101"/>
        <v>162.4221391533338</v>
      </c>
      <c r="DK62" s="1">
        <f t="shared" si="102"/>
        <v>195.43025919408836</v>
      </c>
      <c r="DL62" s="1">
        <f t="shared" si="103"/>
        <v>156.81750924166764</v>
      </c>
      <c r="DM62" s="1">
        <f t="shared" si="104"/>
        <v>125.68744527578278</v>
      </c>
      <c r="DN62" s="1">
        <f t="shared" si="105"/>
        <v>139.56456391985057</v>
      </c>
      <c r="DO62" s="1">
        <f t="shared" si="106"/>
        <v>139.85407348264877</v>
      </c>
      <c r="DP62" s="1">
        <f t="shared" si="107"/>
        <v>172.86219352340333</v>
      </c>
      <c r="DQ62" s="1">
        <f t="shared" si="108"/>
        <v>134.24944357098261</v>
      </c>
      <c r="DR62" s="1">
        <f t="shared" si="109"/>
        <v>103.11937960509775</v>
      </c>
      <c r="DS62" s="1">
        <f t="shared" si="110"/>
        <v>116.99649824916554</v>
      </c>
      <c r="DT62" s="1">
        <f t="shared" si="111"/>
        <v>164.65306717623525</v>
      </c>
      <c r="DU62" s="1">
        <f t="shared" si="112"/>
        <v>126.04031722381453</v>
      </c>
      <c r="DV62" s="1">
        <f t="shared" si="113"/>
        <v>94.910253257929668</v>
      </c>
      <c r="DW62" s="1">
        <f t="shared" si="114"/>
        <v>108.78737190199746</v>
      </c>
      <c r="DX62" s="1">
        <f t="shared" si="115"/>
        <v>159.04843726456912</v>
      </c>
      <c r="DY62" s="1">
        <f t="shared" si="116"/>
        <v>127.91837329868426</v>
      </c>
      <c r="DZ62" s="1">
        <f t="shared" si="117"/>
        <v>141.79549194275205</v>
      </c>
      <c r="EA62" s="1">
        <f t="shared" si="118"/>
        <v>89.305623346263516</v>
      </c>
      <c r="EB62" s="1">
        <f t="shared" si="119"/>
        <v>103.18274199033131</v>
      </c>
      <c r="EC62" s="1">
        <f t="shared" si="120"/>
        <v>72.05267802444645</v>
      </c>
      <c r="ED62" s="1">
        <f t="shared" si="121"/>
        <v>149.19039999767426</v>
      </c>
      <c r="EE62" s="1">
        <f t="shared" si="122"/>
        <v>182.19852003842882</v>
      </c>
      <c r="EF62" s="1">
        <f t="shared" si="123"/>
        <v>143.5857700860081</v>
      </c>
      <c r="EG62" s="1">
        <f t="shared" si="124"/>
        <v>112.45570612012322</v>
      </c>
      <c r="EH62" s="1">
        <f t="shared" si="125"/>
        <v>126.33282476419102</v>
      </c>
      <c r="EI62" s="1">
        <f t="shared" si="126"/>
        <v>173.98939369126074</v>
      </c>
      <c r="EJ62" s="1">
        <f t="shared" si="127"/>
        <v>135.37664373884002</v>
      </c>
      <c r="EK62" s="1">
        <f t="shared" si="128"/>
        <v>104.24657977295514</v>
      </c>
      <c r="EL62" s="1">
        <f t="shared" si="129"/>
        <v>118.12369841702294</v>
      </c>
      <c r="EM62" s="1">
        <f t="shared" si="130"/>
        <v>168.38476377959458</v>
      </c>
      <c r="EN62" s="1">
        <f t="shared" si="131"/>
        <v>137.25469981370972</v>
      </c>
      <c r="EO62" s="1">
        <f t="shared" si="132"/>
        <v>151.13181845777751</v>
      </c>
      <c r="EP62" s="1">
        <f t="shared" si="133"/>
        <v>98.641949861288978</v>
      </c>
      <c r="EQ62" s="1">
        <f t="shared" si="134"/>
        <v>112.51906850535677</v>
      </c>
      <c r="ER62" s="1">
        <f t="shared" si="135"/>
        <v>81.389004539471912</v>
      </c>
      <c r="ES62" s="1">
        <f t="shared" si="136"/>
        <v>151.42132802057574</v>
      </c>
      <c r="ET62" s="1">
        <f t="shared" si="137"/>
        <v>112.80857806815499</v>
      </c>
      <c r="EU62" s="1">
        <f t="shared" si="138"/>
        <v>81.678514102270128</v>
      </c>
      <c r="EV62" s="1">
        <f t="shared" si="139"/>
        <v>95.55563274633792</v>
      </c>
      <c r="EW62" s="1">
        <f t="shared" si="140"/>
        <v>145.81669810890958</v>
      </c>
      <c r="EX62" s="1">
        <f t="shared" si="141"/>
        <v>114.6866341430247</v>
      </c>
      <c r="EY62" s="1">
        <f t="shared" si="142"/>
        <v>128.56375278709251</v>
      </c>
      <c r="EZ62" s="1">
        <f t="shared" si="143"/>
        <v>76.073884190603962</v>
      </c>
      <c r="FA62" s="1">
        <f t="shared" si="144"/>
        <v>89.951002834671755</v>
      </c>
      <c r="FB62" s="1">
        <f t="shared" si="145"/>
        <v>58.820938868786897</v>
      </c>
      <c r="FC62" s="1">
        <f t="shared" si="146"/>
        <v>137.6075717617415</v>
      </c>
      <c r="FD62" s="1">
        <f t="shared" si="147"/>
        <v>106.47750779585662</v>
      </c>
      <c r="FE62" s="1">
        <f t="shared" si="148"/>
        <v>120.35462643992442</v>
      </c>
      <c r="FF62" s="1">
        <f t="shared" si="149"/>
        <v>67.864757843435882</v>
      </c>
      <c r="FG62" s="1">
        <f t="shared" si="150"/>
        <v>81.741876487503674</v>
      </c>
      <c r="FH62" s="1">
        <f t="shared" si="151"/>
        <v>50.611812521618816</v>
      </c>
      <c r="FI62" s="1">
        <f t="shared" si="152"/>
        <v>100.87287788419046</v>
      </c>
      <c r="FJ62" s="1">
        <f t="shared" si="153"/>
        <v>114.74999652825825</v>
      </c>
      <c r="FK62" s="1">
        <f t="shared" si="154"/>
        <v>83.619932562373393</v>
      </c>
      <c r="FL62" s="1">
        <f t="shared" si="155"/>
        <v>45.007182609952658</v>
      </c>
      <c r="FM62" s="1">
        <f t="shared" si="156"/>
        <v>201.63643781758833</v>
      </c>
      <c r="FN62" s="1">
        <f t="shared" si="157"/>
        <v>162.18863381606789</v>
      </c>
      <c r="FO62" s="1">
        <f t="shared" si="158"/>
        <v>172.37013673285071</v>
      </c>
      <c r="FP62" s="1">
        <f t="shared" si="159"/>
        <v>181.70646324787617</v>
      </c>
      <c r="FQ62" s="1">
        <f t="shared" si="160"/>
        <v>159.13839757719117</v>
      </c>
      <c r="FR62" s="1">
        <f t="shared" si="161"/>
        <v>150.92927123002309</v>
      </c>
      <c r="FS62" s="1">
        <f t="shared" si="162"/>
        <v>183.93739127077765</v>
      </c>
      <c r="FT62" s="1">
        <f t="shared" si="163"/>
        <v>145.32464131835692</v>
      </c>
      <c r="FU62" s="1">
        <f t="shared" si="164"/>
        <v>114.19457735247207</v>
      </c>
      <c r="FV62" s="1">
        <f t="shared" si="165"/>
        <v>128.07169599653986</v>
      </c>
      <c r="FW62" s="1">
        <f t="shared" si="166"/>
        <v>135.43591692871212</v>
      </c>
      <c r="FX62" s="1">
        <f t="shared" si="167"/>
        <v>145.61741984549494</v>
      </c>
      <c r="FY62" s="1">
        <f t="shared" si="168"/>
        <v>154.9537463605204</v>
      </c>
      <c r="FZ62" s="1">
        <f t="shared" si="169"/>
        <v>132.3856806898354</v>
      </c>
      <c r="GA62" s="1">
        <f t="shared" si="170"/>
        <v>124.1765543426673</v>
      </c>
      <c r="GB62" s="1">
        <f t="shared" si="171"/>
        <v>157.18467438342188</v>
      </c>
      <c r="GC62" s="1">
        <f t="shared" si="172"/>
        <v>118.57192443100114</v>
      </c>
      <c r="GD62" s="1">
        <f t="shared" si="173"/>
        <v>87.441860465116278</v>
      </c>
      <c r="GE62" s="1">
        <f t="shared" si="174"/>
        <v>101.31897910918407</v>
      </c>
      <c r="GF62" s="1">
        <f t="shared" si="175"/>
        <v>115.50594235899996</v>
      </c>
      <c r="GG62" s="1">
        <f t="shared" si="176"/>
        <v>92.93787668831493</v>
      </c>
      <c r="GH62" s="1">
        <f t="shared" si="177"/>
        <v>84.728750341146849</v>
      </c>
      <c r="GI62" s="1">
        <f t="shared" si="178"/>
        <v>117.73687038190144</v>
      </c>
      <c r="GJ62" s="1">
        <f t="shared" si="179"/>
        <v>79.124120429480698</v>
      </c>
      <c r="GK62" s="1">
        <f t="shared" si="180"/>
        <v>47.994056463595832</v>
      </c>
      <c r="GL62" s="1">
        <f t="shared" si="181"/>
        <v>61.871175107663632</v>
      </c>
      <c r="GM62" s="1">
        <f t="shared" si="182"/>
        <v>125.68744527578278</v>
      </c>
      <c r="GN62" s="1">
        <f t="shared" si="183"/>
        <v>103.11937960509775</v>
      </c>
      <c r="GO62" s="1">
        <f t="shared" si="184"/>
        <v>94.910253257929668</v>
      </c>
      <c r="GP62" s="1">
        <f t="shared" si="185"/>
        <v>127.91837329868426</v>
      </c>
      <c r="GQ62" s="1">
        <f t="shared" si="186"/>
        <v>89.305623346263516</v>
      </c>
      <c r="GR62" s="1">
        <f t="shared" si="187"/>
        <v>58.175559380378651</v>
      </c>
      <c r="GS62" s="1">
        <f t="shared" si="188"/>
        <v>72.05267802444645</v>
      </c>
      <c r="GT62" s="1">
        <f t="shared" si="189"/>
        <v>112.45570612012322</v>
      </c>
      <c r="GU62" s="1">
        <f t="shared" si="190"/>
        <v>104.24657977295514</v>
      </c>
      <c r="GV62" s="1">
        <f t="shared" si="191"/>
        <v>137.25469981370972</v>
      </c>
      <c r="GW62" s="1">
        <f t="shared" si="192"/>
        <v>98.641949861288978</v>
      </c>
      <c r="GX62" s="1">
        <f t="shared" si="193"/>
        <v>67.51188589540412</v>
      </c>
      <c r="GY62" s="1">
        <f t="shared" si="194"/>
        <v>81.389004539471912</v>
      </c>
      <c r="GZ62" s="1">
        <f t="shared" si="195"/>
        <v>81.678514102270128</v>
      </c>
      <c r="HA62" s="1">
        <f t="shared" si="196"/>
        <v>114.6866341430247</v>
      </c>
      <c r="HB62" s="1">
        <f t="shared" si="197"/>
        <v>76.073884190603962</v>
      </c>
      <c r="HC62" s="1">
        <f t="shared" si="198"/>
        <v>44.943820224719104</v>
      </c>
      <c r="HD62" s="1">
        <f t="shared" si="199"/>
        <v>58.820938868786897</v>
      </c>
      <c r="HE62" s="1">
        <f t="shared" si="200"/>
        <v>106.47750779585662</v>
      </c>
      <c r="HF62" s="1">
        <f t="shared" si="201"/>
        <v>67.864757843435882</v>
      </c>
      <c r="HG62" s="1">
        <f t="shared" si="202"/>
        <v>36.734693877551024</v>
      </c>
      <c r="HH62" s="1">
        <f t="shared" si="203"/>
        <v>50.611812521618816</v>
      </c>
      <c r="HI62" s="1">
        <f t="shared" si="204"/>
        <v>100.87287788419046</v>
      </c>
      <c r="HJ62" s="1">
        <f t="shared" si="205"/>
        <v>69.7428139183056</v>
      </c>
      <c r="HK62" s="1">
        <f t="shared" si="206"/>
        <v>83.619932562373393</v>
      </c>
      <c r="HL62" s="1">
        <f t="shared" si="207"/>
        <v>31.130063965884862</v>
      </c>
      <c r="HM62" s="1">
        <f t="shared" si="208"/>
        <v>45.007182609952658</v>
      </c>
      <c r="HN62" s="1">
        <f t="shared" si="209"/>
        <v>13.877118644067796</v>
      </c>
      <c r="HO62" s="1">
        <f t="shared" si="210"/>
        <v>317.14238017658829</v>
      </c>
      <c r="HP62" s="1">
        <f t="shared" si="211"/>
        <v>294.57431450590326</v>
      </c>
      <c r="HQ62" s="1">
        <f t="shared" si="212"/>
        <v>286.36518815873518</v>
      </c>
      <c r="HR62" s="1">
        <f t="shared" si="213"/>
        <v>319.37330819948977</v>
      </c>
      <c r="HS62" s="1">
        <f t="shared" si="214"/>
        <v>280.76055824706901</v>
      </c>
      <c r="HT62" s="1">
        <f t="shared" si="215"/>
        <v>249.63049428118416</v>
      </c>
      <c r="HU62" s="1">
        <f t="shared" si="216"/>
        <v>263.50761292525198</v>
      </c>
      <c r="HV62" s="1">
        <f t="shared" si="217"/>
        <v>327.32388309337114</v>
      </c>
      <c r="HW62" s="1">
        <f t="shared" si="218"/>
        <v>304.75581742268611</v>
      </c>
      <c r="HX62" s="1">
        <f t="shared" si="219"/>
        <v>296.54669107551803</v>
      </c>
      <c r="HY62" s="1">
        <f t="shared" si="220"/>
        <v>329.55481111627262</v>
      </c>
      <c r="HZ62" s="1">
        <f t="shared" si="221"/>
        <v>290.94206116385186</v>
      </c>
      <c r="IA62" s="1">
        <f t="shared" si="222"/>
        <v>259.811997197967</v>
      </c>
      <c r="IB62" s="1">
        <f t="shared" si="223"/>
        <v>273.68911584203482</v>
      </c>
      <c r="IC62" s="1">
        <f t="shared" si="224"/>
        <v>314.09214393771157</v>
      </c>
      <c r="ID62" s="1">
        <f t="shared" si="225"/>
        <v>305.88301759054349</v>
      </c>
      <c r="IE62" s="1">
        <f t="shared" si="226"/>
        <v>338.89113763129808</v>
      </c>
      <c r="IF62" s="1">
        <f t="shared" si="227"/>
        <v>300.27838767887732</v>
      </c>
      <c r="IG62" s="1">
        <f t="shared" si="228"/>
        <v>269.14832371299246</v>
      </c>
      <c r="IH62" s="1">
        <f t="shared" si="229"/>
        <v>283.02544235706029</v>
      </c>
      <c r="II62" s="1">
        <f t="shared" si="230"/>
        <v>283.31495191985846</v>
      </c>
      <c r="IJ62" s="1">
        <f t="shared" si="231"/>
        <v>316.32307196061305</v>
      </c>
      <c r="IK62" s="1">
        <f t="shared" si="232"/>
        <v>277.71032200819229</v>
      </c>
      <c r="IL62" s="1">
        <f t="shared" si="233"/>
        <v>246.58025804230743</v>
      </c>
      <c r="IM62" s="1">
        <f t="shared" si="234"/>
        <v>260.45737668637526</v>
      </c>
      <c r="IN62" s="1">
        <f t="shared" si="235"/>
        <v>308.11394561344497</v>
      </c>
      <c r="IO62" s="1">
        <f t="shared" si="236"/>
        <v>269.50119566102421</v>
      </c>
      <c r="IP62" s="1">
        <f t="shared" si="237"/>
        <v>238.37113169513935</v>
      </c>
      <c r="IQ62" s="1">
        <f t="shared" si="238"/>
        <v>252.24825033920715</v>
      </c>
      <c r="IR62" s="1">
        <f t="shared" si="239"/>
        <v>302.5093157017788</v>
      </c>
      <c r="IS62" s="1">
        <f t="shared" si="240"/>
        <v>271.37925173589394</v>
      </c>
      <c r="IT62" s="1">
        <f t="shared" si="241"/>
        <v>285.25637037996177</v>
      </c>
      <c r="IU62" s="1">
        <f t="shared" si="242"/>
        <v>232.76650178347319</v>
      </c>
      <c r="IV62" s="1">
        <f t="shared" si="243"/>
        <v>246.64362042754098</v>
      </c>
      <c r="IW62" s="1">
        <f t="shared" si="244"/>
        <v>215.51355646165612</v>
      </c>
      <c r="IX62" s="1">
        <f t="shared" si="245"/>
        <v>274.6443399361911</v>
      </c>
      <c r="IY62" s="1">
        <f t="shared" si="246"/>
        <v>266.43521358902302</v>
      </c>
      <c r="IZ62" s="1">
        <f t="shared" si="247"/>
        <v>299.44333362977761</v>
      </c>
      <c r="JA62" s="1">
        <f t="shared" si="248"/>
        <v>260.83058367735686</v>
      </c>
      <c r="JB62" s="1">
        <f t="shared" si="249"/>
        <v>229.700519711472</v>
      </c>
      <c r="JC62" s="1">
        <f t="shared" si="250"/>
        <v>243.57763835553979</v>
      </c>
      <c r="JD62" s="1">
        <f t="shared" si="251"/>
        <v>243.86714791833802</v>
      </c>
      <c r="JE62" s="1">
        <f t="shared" si="252"/>
        <v>276.87526795909258</v>
      </c>
      <c r="JF62" s="1">
        <f t="shared" si="253"/>
        <v>238.26251800667185</v>
      </c>
      <c r="JG62" s="1">
        <f t="shared" si="254"/>
        <v>207.132454040787</v>
      </c>
      <c r="JH62" s="1">
        <f t="shared" si="255"/>
        <v>221.00957268485479</v>
      </c>
      <c r="JI62" s="1">
        <f t="shared" si="256"/>
        <v>268.6661416119245</v>
      </c>
      <c r="JJ62" s="1">
        <f t="shared" si="257"/>
        <v>230.05339165950377</v>
      </c>
      <c r="JK62" s="1">
        <f t="shared" si="258"/>
        <v>198.92332769361892</v>
      </c>
      <c r="JL62" s="1">
        <f t="shared" si="259"/>
        <v>212.80044633768671</v>
      </c>
      <c r="JM62" s="1">
        <f t="shared" si="260"/>
        <v>263.06151170025834</v>
      </c>
      <c r="JN62" s="1">
        <f t="shared" si="261"/>
        <v>231.93144773437348</v>
      </c>
      <c r="JO62" s="1">
        <f t="shared" si="262"/>
        <v>245.80856637844127</v>
      </c>
      <c r="JP62" s="1">
        <f t="shared" si="263"/>
        <v>193.31869778195275</v>
      </c>
      <c r="JQ62" s="1">
        <f t="shared" si="264"/>
        <v>207.19581642602054</v>
      </c>
      <c r="JR62" s="1">
        <f t="shared" si="265"/>
        <v>176.06575246013568</v>
      </c>
      <c r="JS62" s="1">
        <f t="shared" si="266"/>
        <v>284.82584285297395</v>
      </c>
      <c r="JT62" s="1">
        <f t="shared" si="267"/>
        <v>276.61671650580587</v>
      </c>
      <c r="JU62" s="1">
        <f t="shared" si="268"/>
        <v>309.62483654656046</v>
      </c>
      <c r="JV62" s="1">
        <f t="shared" si="269"/>
        <v>271.0120865941397</v>
      </c>
      <c r="JW62" s="1">
        <f t="shared" si="270"/>
        <v>239.88202262825484</v>
      </c>
      <c r="JX62" s="1">
        <f t="shared" si="271"/>
        <v>253.75914127232264</v>
      </c>
      <c r="JY62" s="1">
        <f t="shared" si="272"/>
        <v>254.04865083512084</v>
      </c>
      <c r="JZ62" s="1">
        <f t="shared" si="273"/>
        <v>287.05677087587543</v>
      </c>
      <c r="KA62" s="1">
        <f t="shared" si="274"/>
        <v>248.44402092345467</v>
      </c>
      <c r="KB62" s="1">
        <f t="shared" si="275"/>
        <v>217.31395695756981</v>
      </c>
      <c r="KC62" s="1">
        <f t="shared" si="276"/>
        <v>231.19107560163761</v>
      </c>
      <c r="KD62" s="1">
        <f t="shared" si="277"/>
        <v>278.84764452870735</v>
      </c>
      <c r="KE62" s="1">
        <f t="shared" si="278"/>
        <v>240.23489457628659</v>
      </c>
      <c r="KF62" s="1">
        <f t="shared" si="279"/>
        <v>209.10483061040173</v>
      </c>
      <c r="KG62" s="1">
        <f t="shared" si="280"/>
        <v>222.98194925446953</v>
      </c>
      <c r="KH62" s="1">
        <f t="shared" si="281"/>
        <v>273.24301461704118</v>
      </c>
      <c r="KI62" s="1">
        <f t="shared" si="282"/>
        <v>242.11295065115632</v>
      </c>
      <c r="KJ62" s="1">
        <f t="shared" si="283"/>
        <v>255.99006929522412</v>
      </c>
      <c r="KK62" s="1">
        <f t="shared" si="284"/>
        <v>203.50020069873557</v>
      </c>
      <c r="KL62" s="1">
        <f t="shared" si="285"/>
        <v>217.37731934280336</v>
      </c>
      <c r="KM62" s="1">
        <f t="shared" si="286"/>
        <v>186.2472553769185</v>
      </c>
      <c r="KN62" s="1">
        <f t="shared" si="287"/>
        <v>263.3849773501463</v>
      </c>
      <c r="KO62" s="1">
        <f t="shared" si="288"/>
        <v>296.39309739090089</v>
      </c>
      <c r="KP62" s="1">
        <f t="shared" si="289"/>
        <v>257.78034743848013</v>
      </c>
      <c r="KQ62" s="1">
        <f t="shared" si="290"/>
        <v>226.65028347259528</v>
      </c>
      <c r="KR62" s="1">
        <f t="shared" si="291"/>
        <v>240.52740211666307</v>
      </c>
      <c r="KS62" s="1">
        <f t="shared" si="292"/>
        <v>288.18397104373281</v>
      </c>
      <c r="KT62" s="1">
        <f t="shared" si="293"/>
        <v>249.57122109131205</v>
      </c>
      <c r="KU62" s="1">
        <f t="shared" si="294"/>
        <v>218.4411571254272</v>
      </c>
      <c r="KV62" s="1">
        <f t="shared" si="295"/>
        <v>232.31827576949499</v>
      </c>
      <c r="KW62" s="1">
        <f t="shared" si="296"/>
        <v>282.57934113206665</v>
      </c>
      <c r="KX62" s="1">
        <f t="shared" si="297"/>
        <v>251.44927716618179</v>
      </c>
      <c r="KY62" s="1">
        <f t="shared" si="298"/>
        <v>265.32639581024961</v>
      </c>
      <c r="KZ62" s="1">
        <f t="shared" si="299"/>
        <v>212.83652721376103</v>
      </c>
      <c r="LA62" s="1">
        <f t="shared" si="300"/>
        <v>226.71364585782882</v>
      </c>
      <c r="LB62" s="1">
        <f t="shared" si="301"/>
        <v>195.58358189194396</v>
      </c>
      <c r="LC62" s="1">
        <f t="shared" si="302"/>
        <v>265.61590537304778</v>
      </c>
      <c r="LD62" s="1">
        <f t="shared" si="303"/>
        <v>227.00315542062705</v>
      </c>
      <c r="LE62" s="1">
        <f t="shared" si="304"/>
        <v>195.87309145474219</v>
      </c>
      <c r="LF62" s="1">
        <f t="shared" si="305"/>
        <v>209.75021009880999</v>
      </c>
      <c r="LG62" s="1">
        <f t="shared" si="306"/>
        <v>260.01127546138162</v>
      </c>
      <c r="LH62" s="1">
        <f t="shared" si="307"/>
        <v>228.88121149549676</v>
      </c>
      <c r="LI62" s="1">
        <f t="shared" si="308"/>
        <v>242.75833013956455</v>
      </c>
      <c r="LJ62" s="1">
        <f t="shared" si="309"/>
        <v>190.26846154307603</v>
      </c>
      <c r="LK62" s="1">
        <f t="shared" si="310"/>
        <v>204.14558018714382</v>
      </c>
      <c r="LL62" s="1">
        <f t="shared" si="311"/>
        <v>173.01551622125896</v>
      </c>
      <c r="LM62" s="1">
        <f t="shared" si="312"/>
        <v>251.80214911421353</v>
      </c>
      <c r="LN62" s="1">
        <f t="shared" si="313"/>
        <v>220.67208514832868</v>
      </c>
      <c r="LO62" s="1">
        <f t="shared" si="314"/>
        <v>234.54920379239647</v>
      </c>
      <c r="LP62" s="1">
        <f t="shared" si="315"/>
        <v>182.05933519590795</v>
      </c>
      <c r="LQ62" s="1">
        <f t="shared" si="316"/>
        <v>195.93645383997574</v>
      </c>
      <c r="LR62" s="1">
        <f t="shared" si="317"/>
        <v>164.80638987409088</v>
      </c>
      <c r="LS62" s="1">
        <f t="shared" si="318"/>
        <v>215.06745523666251</v>
      </c>
      <c r="LT62" s="1">
        <f t="shared" si="319"/>
        <v>228.9445738807303</v>
      </c>
      <c r="LU62" s="1">
        <f t="shared" si="320"/>
        <v>197.81450991484544</v>
      </c>
      <c r="LV62" s="1">
        <f t="shared" si="321"/>
        <v>159.20175996242472</v>
      </c>
      <c r="LW62" s="1">
        <f t="shared" si="322"/>
        <v>247.89162304883536</v>
      </c>
      <c r="LX62" s="1">
        <f t="shared" si="323"/>
        <v>239.68249670166728</v>
      </c>
      <c r="LY62" s="1">
        <f t="shared" si="324"/>
        <v>272.69061674242187</v>
      </c>
      <c r="LZ62" s="1">
        <f t="shared" si="325"/>
        <v>234.07786679000111</v>
      </c>
      <c r="MA62" s="1">
        <f t="shared" si="326"/>
        <v>202.94780282411625</v>
      </c>
      <c r="MB62" s="1">
        <f t="shared" si="327"/>
        <v>216.82492146818404</v>
      </c>
      <c r="MC62" s="1">
        <f t="shared" si="328"/>
        <v>217.11443103098225</v>
      </c>
      <c r="MD62" s="1">
        <f t="shared" si="329"/>
        <v>250.12255107173684</v>
      </c>
      <c r="ME62" s="1">
        <f t="shared" si="330"/>
        <v>211.50980111931608</v>
      </c>
      <c r="MF62" s="1">
        <f t="shared" si="331"/>
        <v>180.37973715343122</v>
      </c>
      <c r="MG62" s="1">
        <f t="shared" si="332"/>
        <v>194.25685579749901</v>
      </c>
      <c r="MH62" s="1">
        <f t="shared" si="333"/>
        <v>241.91342472456876</v>
      </c>
      <c r="MI62" s="1">
        <f t="shared" si="334"/>
        <v>203.300674772148</v>
      </c>
      <c r="MJ62" s="1">
        <f t="shared" si="335"/>
        <v>172.17061080626314</v>
      </c>
      <c r="MK62" s="1">
        <f t="shared" si="336"/>
        <v>186.04772945033093</v>
      </c>
      <c r="ML62" s="1">
        <f t="shared" si="337"/>
        <v>236.30879481290259</v>
      </c>
      <c r="MM62" s="1">
        <f t="shared" si="338"/>
        <v>205.17873084701773</v>
      </c>
      <c r="MN62" s="1">
        <f t="shared" si="339"/>
        <v>219.05584949108552</v>
      </c>
      <c r="MO62" s="1">
        <f t="shared" si="340"/>
        <v>166.56598089459698</v>
      </c>
      <c r="MP62" s="1">
        <f t="shared" si="341"/>
        <v>180.44309953866477</v>
      </c>
      <c r="MQ62" s="1">
        <f t="shared" si="342"/>
        <v>149.31303557277991</v>
      </c>
      <c r="MR62" s="1">
        <f t="shared" si="343"/>
        <v>258.07312596561815</v>
      </c>
      <c r="MS62" s="1">
        <f t="shared" si="344"/>
        <v>249.86399961845007</v>
      </c>
      <c r="MT62" s="1">
        <f t="shared" si="345"/>
        <v>282.87211965920466</v>
      </c>
      <c r="MU62" s="1">
        <f t="shared" si="346"/>
        <v>244.2593697067839</v>
      </c>
      <c r="MV62" s="1">
        <f t="shared" si="347"/>
        <v>213.12930574089904</v>
      </c>
      <c r="MW62" s="1">
        <f t="shared" si="348"/>
        <v>227.00642438496683</v>
      </c>
      <c r="MX62" s="1">
        <f t="shared" si="349"/>
        <v>227.29593394776506</v>
      </c>
      <c r="MY62" s="1">
        <f t="shared" si="350"/>
        <v>260.30405398851963</v>
      </c>
      <c r="MZ62" s="1">
        <f t="shared" si="351"/>
        <v>221.6913040360989</v>
      </c>
      <c r="NA62" s="1">
        <f t="shared" si="352"/>
        <v>190.56124007021404</v>
      </c>
      <c r="NB62" s="1">
        <f t="shared" si="353"/>
        <v>204.43835871428183</v>
      </c>
      <c r="NC62" s="1">
        <f t="shared" si="354"/>
        <v>252.09492764135155</v>
      </c>
      <c r="ND62" s="1">
        <f t="shared" si="355"/>
        <v>213.48217768893082</v>
      </c>
      <c r="NE62" s="1">
        <f t="shared" si="356"/>
        <v>182.35211372304596</v>
      </c>
      <c r="NF62" s="1">
        <f t="shared" si="357"/>
        <v>196.22923236711375</v>
      </c>
      <c r="NG62" s="1">
        <f t="shared" si="358"/>
        <v>246.49029772968538</v>
      </c>
      <c r="NH62" s="1">
        <f t="shared" si="359"/>
        <v>215.36023376380052</v>
      </c>
      <c r="NI62" s="1">
        <f t="shared" si="360"/>
        <v>229.23735240786831</v>
      </c>
      <c r="NJ62" s="1">
        <f t="shared" si="361"/>
        <v>176.74748381137979</v>
      </c>
      <c r="NK62" s="1">
        <f t="shared" si="362"/>
        <v>190.62460245544759</v>
      </c>
      <c r="NL62" s="1">
        <f t="shared" si="363"/>
        <v>159.49453848956273</v>
      </c>
      <c r="NM62" s="1">
        <f t="shared" si="364"/>
        <v>236.63226046279053</v>
      </c>
      <c r="NN62" s="1">
        <f t="shared" si="365"/>
        <v>269.64038050354509</v>
      </c>
      <c r="NO62" s="1">
        <f t="shared" si="366"/>
        <v>231.02763055112436</v>
      </c>
      <c r="NP62" s="1">
        <f t="shared" si="367"/>
        <v>199.8975665852395</v>
      </c>
      <c r="NQ62" s="1">
        <f t="shared" si="368"/>
        <v>213.77468522930729</v>
      </c>
      <c r="NR62" s="1">
        <f t="shared" si="369"/>
        <v>261.43125415637701</v>
      </c>
      <c r="NS62" s="1">
        <f t="shared" si="370"/>
        <v>222.81850420395628</v>
      </c>
      <c r="NT62" s="1">
        <f t="shared" si="371"/>
        <v>191.68844023807142</v>
      </c>
      <c r="NU62" s="1">
        <f t="shared" si="372"/>
        <v>205.56555888213921</v>
      </c>
      <c r="NV62" s="1">
        <f t="shared" si="373"/>
        <v>255.82662424471084</v>
      </c>
      <c r="NW62" s="1">
        <f t="shared" si="374"/>
        <v>224.69656027882598</v>
      </c>
      <c r="NX62" s="1">
        <f t="shared" si="375"/>
        <v>238.57367892289378</v>
      </c>
      <c r="NY62" s="1">
        <f t="shared" si="376"/>
        <v>186.08381032640526</v>
      </c>
      <c r="NZ62" s="1">
        <f t="shared" si="377"/>
        <v>199.96092897047305</v>
      </c>
      <c r="OA62" s="1">
        <f t="shared" si="378"/>
        <v>168.83086500458819</v>
      </c>
      <c r="OB62" s="1">
        <f t="shared" si="379"/>
        <v>238.86318848569204</v>
      </c>
      <c r="OC62" s="1">
        <f t="shared" si="380"/>
        <v>200.25043853327128</v>
      </c>
      <c r="OD62" s="1">
        <f t="shared" si="381"/>
        <v>169.12037456738642</v>
      </c>
      <c r="OE62" s="1">
        <f t="shared" si="382"/>
        <v>182.99749321145421</v>
      </c>
      <c r="OF62" s="1">
        <f t="shared" si="383"/>
        <v>233.25855857402587</v>
      </c>
      <c r="OG62" s="1">
        <f t="shared" si="384"/>
        <v>202.12849460814101</v>
      </c>
      <c r="OH62" s="1">
        <f t="shared" si="385"/>
        <v>216.0056132522088</v>
      </c>
      <c r="OI62" s="1">
        <f t="shared" si="386"/>
        <v>163.51574465572025</v>
      </c>
      <c r="OJ62" s="1">
        <f t="shared" si="387"/>
        <v>177.39286329978805</v>
      </c>
      <c r="OK62" s="1">
        <f t="shared" si="388"/>
        <v>146.26279933390319</v>
      </c>
      <c r="OL62" s="1">
        <f t="shared" si="389"/>
        <v>225.04943222685776</v>
      </c>
      <c r="OM62" s="1">
        <f t="shared" si="390"/>
        <v>193.9193682609729</v>
      </c>
      <c r="ON62" s="1">
        <f t="shared" si="391"/>
        <v>207.79648690504069</v>
      </c>
      <c r="OO62" s="1">
        <f t="shared" si="392"/>
        <v>155.30661830855217</v>
      </c>
      <c r="OP62" s="1">
        <f t="shared" si="393"/>
        <v>169.18373695261997</v>
      </c>
      <c r="OQ62" s="1">
        <f t="shared" si="394"/>
        <v>138.05367298673511</v>
      </c>
      <c r="OR62" s="1">
        <f t="shared" si="395"/>
        <v>188.31473834930674</v>
      </c>
      <c r="OS62" s="1">
        <f t="shared" si="396"/>
        <v>202.19185699337453</v>
      </c>
      <c r="OT62" s="1">
        <f t="shared" si="397"/>
        <v>171.06179302748967</v>
      </c>
      <c r="OU62" s="1">
        <f t="shared" si="398"/>
        <v>132.44904307506894</v>
      </c>
      <c r="OV62" s="1">
        <f t="shared" si="399"/>
        <v>197.18445646127009</v>
      </c>
      <c r="OW62" s="1">
        <f t="shared" si="400"/>
        <v>230.19257650202468</v>
      </c>
      <c r="OX62" s="1">
        <f t="shared" si="401"/>
        <v>191.57982654960392</v>
      </c>
      <c r="OY62" s="1">
        <f t="shared" si="402"/>
        <v>160.44976258371906</v>
      </c>
      <c r="OZ62" s="1">
        <f t="shared" si="403"/>
        <v>174.32688122778686</v>
      </c>
      <c r="PA62" s="1">
        <f t="shared" si="404"/>
        <v>221.9834501548566</v>
      </c>
      <c r="PB62" s="1">
        <f t="shared" si="405"/>
        <v>183.37070020243584</v>
      </c>
      <c r="PC62" s="1">
        <f t="shared" si="406"/>
        <v>152.24063623655098</v>
      </c>
      <c r="PD62" s="1">
        <f t="shared" si="407"/>
        <v>166.11775488061878</v>
      </c>
      <c r="PE62" s="1">
        <f t="shared" si="408"/>
        <v>216.37882024319043</v>
      </c>
      <c r="PF62" s="1">
        <f t="shared" si="409"/>
        <v>185.24875627730557</v>
      </c>
      <c r="PG62" s="1">
        <f t="shared" si="410"/>
        <v>199.12587492137337</v>
      </c>
      <c r="PH62" s="1">
        <f t="shared" si="411"/>
        <v>146.63600632488482</v>
      </c>
      <c r="PI62" s="1">
        <f t="shared" si="412"/>
        <v>160.51312496895261</v>
      </c>
      <c r="PJ62" s="1">
        <f t="shared" si="413"/>
        <v>129.38306100306775</v>
      </c>
      <c r="PK62" s="1">
        <f t="shared" si="414"/>
        <v>199.41538448417157</v>
      </c>
      <c r="PL62" s="1">
        <f t="shared" si="415"/>
        <v>160.80263453175081</v>
      </c>
      <c r="PM62" s="1">
        <f t="shared" si="416"/>
        <v>129.67257056586595</v>
      </c>
      <c r="PN62" s="1">
        <f t="shared" si="417"/>
        <v>143.54968920993375</v>
      </c>
      <c r="PO62" s="1">
        <f t="shared" si="418"/>
        <v>193.8107545725054</v>
      </c>
      <c r="PP62" s="1">
        <f t="shared" si="419"/>
        <v>162.68069060662054</v>
      </c>
      <c r="PQ62" s="1">
        <f t="shared" si="420"/>
        <v>176.55780925068834</v>
      </c>
      <c r="PR62" s="1">
        <f t="shared" si="421"/>
        <v>124.06794065419979</v>
      </c>
      <c r="PS62" s="1">
        <f t="shared" si="422"/>
        <v>137.94505929826758</v>
      </c>
      <c r="PT62" s="1">
        <f t="shared" si="423"/>
        <v>106.81499533238272</v>
      </c>
      <c r="PU62" s="1">
        <f t="shared" si="424"/>
        <v>185.60162822533732</v>
      </c>
      <c r="PV62" s="1">
        <f t="shared" si="425"/>
        <v>154.47156425945246</v>
      </c>
      <c r="PW62" s="1">
        <f t="shared" si="426"/>
        <v>168.34868290352026</v>
      </c>
      <c r="PX62" s="1">
        <f t="shared" si="427"/>
        <v>115.85881430703171</v>
      </c>
      <c r="PY62" s="1">
        <f t="shared" si="428"/>
        <v>129.7359329510995</v>
      </c>
      <c r="PZ62" s="1">
        <f t="shared" si="429"/>
        <v>98.605868985214641</v>
      </c>
      <c r="QA62" s="1">
        <f t="shared" si="430"/>
        <v>148.8669343477863</v>
      </c>
      <c r="QB62" s="1">
        <f t="shared" si="431"/>
        <v>162.74405299185409</v>
      </c>
      <c r="QC62" s="1">
        <f t="shared" si="432"/>
        <v>131.61398902596923</v>
      </c>
      <c r="QD62" s="1">
        <f t="shared" si="433"/>
        <v>93.00123907354849</v>
      </c>
      <c r="QE62" s="1">
        <f t="shared" si="434"/>
        <v>207.36595937805291</v>
      </c>
      <c r="QF62" s="1">
        <f t="shared" si="435"/>
        <v>240.37407941880747</v>
      </c>
      <c r="QG62" s="1">
        <f t="shared" si="436"/>
        <v>201.76132946638674</v>
      </c>
      <c r="QH62" s="1">
        <f t="shared" si="437"/>
        <v>170.63126550050188</v>
      </c>
      <c r="QI62" s="1">
        <f t="shared" si="438"/>
        <v>184.50838414456967</v>
      </c>
      <c r="QJ62" s="1">
        <f t="shared" si="439"/>
        <v>232.16495307163939</v>
      </c>
      <c r="QK62" s="1">
        <f t="shared" si="440"/>
        <v>193.55220311921866</v>
      </c>
      <c r="QL62" s="1">
        <f t="shared" si="441"/>
        <v>162.4221391533338</v>
      </c>
      <c r="QM62" s="1">
        <f t="shared" si="442"/>
        <v>176.29925779740159</v>
      </c>
      <c r="QN62" s="1">
        <f t="shared" si="443"/>
        <v>226.56032315997322</v>
      </c>
      <c r="QO62" s="1">
        <f t="shared" si="444"/>
        <v>195.43025919408836</v>
      </c>
      <c r="QP62" s="1">
        <f t="shared" si="445"/>
        <v>209.30737783815616</v>
      </c>
      <c r="QQ62" s="1">
        <f t="shared" si="446"/>
        <v>156.81750924166764</v>
      </c>
      <c r="QR62" s="1">
        <f t="shared" si="447"/>
        <v>170.69462788573543</v>
      </c>
      <c r="QS62" s="1">
        <f t="shared" si="448"/>
        <v>139.56456391985057</v>
      </c>
      <c r="QT62" s="1">
        <f t="shared" si="449"/>
        <v>209.59688740095436</v>
      </c>
      <c r="QU62" s="1">
        <f t="shared" si="450"/>
        <v>170.98413744853363</v>
      </c>
      <c r="QV62" s="1">
        <f t="shared" si="451"/>
        <v>139.85407348264877</v>
      </c>
      <c r="QW62" s="1">
        <f t="shared" si="452"/>
        <v>153.73119212671656</v>
      </c>
      <c r="QX62" s="1">
        <f t="shared" si="453"/>
        <v>203.99225748928819</v>
      </c>
      <c r="QY62" s="1">
        <f t="shared" si="454"/>
        <v>172.86219352340333</v>
      </c>
      <c r="QZ62" s="1">
        <f t="shared" si="455"/>
        <v>186.73931216747113</v>
      </c>
      <c r="RA62" s="1">
        <f t="shared" si="456"/>
        <v>134.24944357098261</v>
      </c>
      <c r="RB62" s="1">
        <f t="shared" si="457"/>
        <v>148.1265622150504</v>
      </c>
      <c r="RC62" s="1">
        <f t="shared" si="458"/>
        <v>116.99649824916554</v>
      </c>
      <c r="RD62" s="1">
        <f t="shared" si="459"/>
        <v>195.78313114212011</v>
      </c>
      <c r="RE62" s="1">
        <f t="shared" si="460"/>
        <v>164.65306717623525</v>
      </c>
      <c r="RF62" s="1">
        <f t="shared" si="461"/>
        <v>178.53018582030305</v>
      </c>
      <c r="RG62" s="1">
        <f t="shared" si="462"/>
        <v>126.04031722381453</v>
      </c>
      <c r="RH62" s="1">
        <f t="shared" si="463"/>
        <v>139.91743586788232</v>
      </c>
      <c r="RI62" s="1">
        <f t="shared" si="464"/>
        <v>108.78737190199746</v>
      </c>
      <c r="RJ62" s="1">
        <f t="shared" si="465"/>
        <v>159.04843726456912</v>
      </c>
      <c r="RK62" s="1">
        <f t="shared" si="466"/>
        <v>172.92555590863691</v>
      </c>
      <c r="RL62" s="1">
        <f t="shared" si="467"/>
        <v>141.79549194275205</v>
      </c>
      <c r="RM62" s="1">
        <f t="shared" si="468"/>
        <v>103.18274199033131</v>
      </c>
      <c r="RN62" s="1">
        <f t="shared" si="469"/>
        <v>218.93321391597988</v>
      </c>
      <c r="RO62" s="1">
        <f t="shared" si="470"/>
        <v>180.32046396355912</v>
      </c>
      <c r="RP62" s="1">
        <f t="shared" si="471"/>
        <v>149.19039999767426</v>
      </c>
      <c r="RQ62" s="1">
        <f t="shared" si="472"/>
        <v>163.06751864174205</v>
      </c>
      <c r="RR62" s="1">
        <f t="shared" si="473"/>
        <v>213.32858400431368</v>
      </c>
      <c r="RS62" s="1">
        <f t="shared" si="474"/>
        <v>182.19852003842882</v>
      </c>
      <c r="RT62" s="1">
        <f t="shared" si="475"/>
        <v>196.07563868249662</v>
      </c>
      <c r="RU62" s="1">
        <f t="shared" si="476"/>
        <v>143.5857700860081</v>
      </c>
      <c r="RV62" s="1">
        <f t="shared" si="477"/>
        <v>157.46288873007589</v>
      </c>
      <c r="RW62" s="1">
        <f t="shared" si="478"/>
        <v>126.33282476419102</v>
      </c>
      <c r="RX62" s="1">
        <f t="shared" si="479"/>
        <v>205.1194576571456</v>
      </c>
      <c r="RY62" s="1">
        <f t="shared" si="480"/>
        <v>173.98939369126074</v>
      </c>
      <c r="RZ62" s="1">
        <f t="shared" si="481"/>
        <v>187.86651233532854</v>
      </c>
      <c r="SA62" s="1">
        <f t="shared" si="482"/>
        <v>135.37664373884002</v>
      </c>
      <c r="SB62" s="1">
        <f t="shared" si="483"/>
        <v>149.25376238290781</v>
      </c>
      <c r="SC62" s="1">
        <f t="shared" si="484"/>
        <v>118.12369841702294</v>
      </c>
      <c r="SD62" s="1">
        <f t="shared" si="485"/>
        <v>168.38476377959458</v>
      </c>
      <c r="SE62" s="1">
        <f t="shared" si="486"/>
        <v>182.26188242366237</v>
      </c>
      <c r="SF62" s="1">
        <f t="shared" si="487"/>
        <v>151.13181845777751</v>
      </c>
      <c r="SG62" s="1">
        <f t="shared" si="488"/>
        <v>112.51906850535677</v>
      </c>
      <c r="SH62" s="1">
        <f t="shared" si="489"/>
        <v>182.5513919864606</v>
      </c>
      <c r="SI62" s="1">
        <f t="shared" si="490"/>
        <v>151.42132802057574</v>
      </c>
      <c r="SJ62" s="1">
        <f t="shared" si="491"/>
        <v>165.29844666464354</v>
      </c>
      <c r="SK62" s="1">
        <f t="shared" si="492"/>
        <v>112.80857806815499</v>
      </c>
      <c r="SL62" s="1">
        <f t="shared" si="493"/>
        <v>126.68569671222278</v>
      </c>
      <c r="SM62" s="1">
        <f t="shared" si="494"/>
        <v>95.55563274633792</v>
      </c>
      <c r="SN62" s="1">
        <f t="shared" si="495"/>
        <v>145.81669810890958</v>
      </c>
      <c r="SO62" s="1">
        <f t="shared" si="496"/>
        <v>159.69381675297737</v>
      </c>
      <c r="SP62" s="1">
        <f t="shared" si="497"/>
        <v>128.56375278709251</v>
      </c>
      <c r="SQ62" s="1">
        <f t="shared" si="498"/>
        <v>89.951002834671755</v>
      </c>
      <c r="SR62" s="1">
        <f t="shared" si="499"/>
        <v>137.6075717617415</v>
      </c>
      <c r="SS62" s="1">
        <f t="shared" si="500"/>
        <v>151.48469040580929</v>
      </c>
      <c r="ST62" s="1">
        <f t="shared" si="501"/>
        <v>120.35462643992442</v>
      </c>
      <c r="SU62" s="1">
        <f t="shared" si="502"/>
        <v>81.741876487503674</v>
      </c>
      <c r="SV62" s="1">
        <f t="shared" si="503"/>
        <v>114.74999652825825</v>
      </c>
    </row>
    <row r="63" spans="1:516">
      <c r="A63" s="2" t="s">
        <v>72</v>
      </c>
      <c r="B63" s="1">
        <v>70.451237263464321</v>
      </c>
      <c r="C63" s="1">
        <v>46.708860759493668</v>
      </c>
      <c r="D63" s="1">
        <v>75.356415478615062</v>
      </c>
      <c r="E63" s="1">
        <v>88.762626262626256</v>
      </c>
      <c r="F63" s="1">
        <v>47.368421052631575</v>
      </c>
      <c r="G63" s="1">
        <v>46.994535519125677</v>
      </c>
      <c r="H63" s="1">
        <v>29.814550641940084</v>
      </c>
      <c r="I63" s="1">
        <v>15.592783505154639</v>
      </c>
      <c r="J63" s="1">
        <v>6.0051546391752586</v>
      </c>
      <c r="K63" s="1">
        <v>0.13107913669064747</v>
      </c>
      <c r="L63" s="1">
        <v>49.801980198019805</v>
      </c>
      <c r="M63" s="1">
        <f t="shared" si="0"/>
        <v>192.51651350157306</v>
      </c>
      <c r="N63" s="1">
        <f t="shared" si="1"/>
        <v>205.92272428558425</v>
      </c>
      <c r="O63" s="1">
        <f t="shared" si="2"/>
        <v>164.52851907558954</v>
      </c>
      <c r="P63" s="1">
        <f t="shared" si="3"/>
        <v>164.15463354208367</v>
      </c>
      <c r="Q63" s="1">
        <f t="shared" si="4"/>
        <v>146.97464866489807</v>
      </c>
      <c r="R63" s="1">
        <f t="shared" si="5"/>
        <v>132.75288152811262</v>
      </c>
      <c r="S63" s="1">
        <f t="shared" si="6"/>
        <v>123.16525266213324</v>
      </c>
      <c r="T63" s="1">
        <f t="shared" si="7"/>
        <v>117.29117715964863</v>
      </c>
      <c r="U63" s="1">
        <f t="shared" si="8"/>
        <v>166.96207822097779</v>
      </c>
      <c r="V63" s="1">
        <f t="shared" si="9"/>
        <v>193.17607379471093</v>
      </c>
      <c r="W63" s="1">
        <f t="shared" si="10"/>
        <v>192.80218826120506</v>
      </c>
      <c r="X63" s="1">
        <f t="shared" si="11"/>
        <v>175.62220338401946</v>
      </c>
      <c r="Y63" s="1">
        <f t="shared" si="12"/>
        <v>161.40043624723401</v>
      </c>
      <c r="Z63" s="1">
        <f t="shared" si="13"/>
        <v>151.81280738125463</v>
      </c>
      <c r="AA63" s="1">
        <f t="shared" si="14"/>
        <v>145.93873187877003</v>
      </c>
      <c r="AB63" s="1">
        <f t="shared" si="15"/>
        <v>195.60963294009917</v>
      </c>
      <c r="AC63" s="1">
        <f t="shared" si="16"/>
        <v>206.58228457872212</v>
      </c>
      <c r="AD63" s="1">
        <f t="shared" si="17"/>
        <v>206.20839904521625</v>
      </c>
      <c r="AE63" s="1">
        <f t="shared" si="18"/>
        <v>189.02841416803065</v>
      </c>
      <c r="AF63" s="1">
        <f t="shared" si="19"/>
        <v>174.80664703124521</v>
      </c>
      <c r="AG63" s="1">
        <f t="shared" si="20"/>
        <v>165.21901816526582</v>
      </c>
      <c r="AH63" s="1">
        <f t="shared" si="21"/>
        <v>159.34494266278122</v>
      </c>
      <c r="AI63" s="1">
        <f t="shared" si="22"/>
        <v>209.01584372411037</v>
      </c>
      <c r="AJ63" s="1">
        <f t="shared" si="23"/>
        <v>164.81419383522157</v>
      </c>
      <c r="AK63" s="1">
        <f t="shared" si="24"/>
        <v>147.63420895803597</v>
      </c>
      <c r="AL63" s="1">
        <f t="shared" si="25"/>
        <v>133.41244182125052</v>
      </c>
      <c r="AM63" s="1">
        <f t="shared" si="26"/>
        <v>123.82481295527116</v>
      </c>
      <c r="AN63" s="1">
        <f t="shared" si="27"/>
        <v>117.95073745278654</v>
      </c>
      <c r="AO63" s="1">
        <f t="shared" si="28"/>
        <v>167.62163851411572</v>
      </c>
      <c r="AP63" s="1">
        <f t="shared" si="29"/>
        <v>147.26032342453007</v>
      </c>
      <c r="AQ63" s="1">
        <f t="shared" si="30"/>
        <v>133.03855628774463</v>
      </c>
      <c r="AR63" s="1">
        <f t="shared" si="31"/>
        <v>123.45092742176526</v>
      </c>
      <c r="AS63" s="1">
        <f t="shared" si="32"/>
        <v>117.57685191928064</v>
      </c>
      <c r="AT63" s="1">
        <f t="shared" si="33"/>
        <v>167.24775298060979</v>
      </c>
      <c r="AU63" s="1">
        <f t="shared" si="34"/>
        <v>115.85857141055905</v>
      </c>
      <c r="AV63" s="1">
        <f t="shared" si="35"/>
        <v>106.27094254457967</v>
      </c>
      <c r="AW63" s="1">
        <f t="shared" si="36"/>
        <v>100.39686704209505</v>
      </c>
      <c r="AX63" s="1">
        <f t="shared" si="37"/>
        <v>150.06776810342421</v>
      </c>
      <c r="AY63" s="1">
        <f t="shared" si="38"/>
        <v>92.049175407794223</v>
      </c>
      <c r="AZ63" s="1">
        <f t="shared" si="39"/>
        <v>86.175099905309608</v>
      </c>
      <c r="BA63" s="1">
        <f t="shared" si="40"/>
        <v>135.84600096663877</v>
      </c>
      <c r="BB63" s="1">
        <f t="shared" si="41"/>
        <v>76.587471039330225</v>
      </c>
      <c r="BC63" s="1">
        <f t="shared" si="42"/>
        <v>126.25837210065939</v>
      </c>
      <c r="BD63" s="1">
        <f t="shared" si="43"/>
        <v>120.38429659817477</v>
      </c>
      <c r="BE63" s="1">
        <f t="shared" si="44"/>
        <v>169.43369729074033</v>
      </c>
      <c r="BF63" s="1">
        <f t="shared" si="45"/>
        <v>169.0598117572344</v>
      </c>
      <c r="BG63" s="1">
        <f t="shared" si="46"/>
        <v>151.87982688004882</v>
      </c>
      <c r="BH63" s="1">
        <f t="shared" si="47"/>
        <v>137.65805974326338</v>
      </c>
      <c r="BI63" s="1">
        <f t="shared" si="48"/>
        <v>128.070430877284</v>
      </c>
      <c r="BJ63" s="1">
        <f t="shared" si="49"/>
        <v>122.19635537479938</v>
      </c>
      <c r="BK63" s="1">
        <f t="shared" si="50"/>
        <v>171.86725643612854</v>
      </c>
      <c r="BL63" s="1">
        <f t="shared" si="51"/>
        <v>182.83990807475152</v>
      </c>
      <c r="BM63" s="1">
        <f t="shared" si="52"/>
        <v>182.46602254124559</v>
      </c>
      <c r="BN63" s="1">
        <f t="shared" si="53"/>
        <v>165.28603766406002</v>
      </c>
      <c r="BO63" s="1">
        <f t="shared" si="54"/>
        <v>151.06427052727457</v>
      </c>
      <c r="BP63" s="1">
        <f t="shared" si="55"/>
        <v>141.47664166129519</v>
      </c>
      <c r="BQ63" s="1">
        <f t="shared" si="56"/>
        <v>135.60256615881059</v>
      </c>
      <c r="BR63" s="1">
        <f t="shared" si="57"/>
        <v>185.27346722013974</v>
      </c>
      <c r="BS63" s="1">
        <f t="shared" si="58"/>
        <v>141.07181733125094</v>
      </c>
      <c r="BT63" s="1">
        <f t="shared" si="59"/>
        <v>123.89183245406534</v>
      </c>
      <c r="BU63" s="1">
        <f t="shared" si="60"/>
        <v>109.67006531727989</v>
      </c>
      <c r="BV63" s="1">
        <f t="shared" si="61"/>
        <v>100.08243645130051</v>
      </c>
      <c r="BW63" s="1">
        <f t="shared" si="62"/>
        <v>94.208360948815894</v>
      </c>
      <c r="BX63" s="1">
        <f t="shared" si="63"/>
        <v>143.87926201014506</v>
      </c>
      <c r="BY63" s="1">
        <f t="shared" si="64"/>
        <v>123.51794692055944</v>
      </c>
      <c r="BZ63" s="1">
        <f t="shared" si="65"/>
        <v>109.29617978377399</v>
      </c>
      <c r="CA63" s="1">
        <f t="shared" si="66"/>
        <v>99.708550917794611</v>
      </c>
      <c r="CB63" s="1">
        <f t="shared" si="67"/>
        <v>93.834475415309996</v>
      </c>
      <c r="CC63" s="1">
        <f t="shared" si="68"/>
        <v>143.50537647663916</v>
      </c>
      <c r="CD63" s="1">
        <f t="shared" si="69"/>
        <v>92.11619490658839</v>
      </c>
      <c r="CE63" s="1">
        <f t="shared" si="70"/>
        <v>82.528566040609007</v>
      </c>
      <c r="CF63" s="1">
        <f t="shared" si="71"/>
        <v>76.654490538124392</v>
      </c>
      <c r="CG63" s="1">
        <f t="shared" si="72"/>
        <v>126.32539159945355</v>
      </c>
      <c r="CH63" s="1">
        <f t="shared" si="73"/>
        <v>68.306798903823562</v>
      </c>
      <c r="CI63" s="1">
        <f t="shared" si="74"/>
        <v>62.432723401338947</v>
      </c>
      <c r="CJ63" s="1">
        <f t="shared" si="75"/>
        <v>112.10362446266811</v>
      </c>
      <c r="CK63" s="1">
        <f t="shared" si="76"/>
        <v>52.845094535359571</v>
      </c>
      <c r="CL63" s="1">
        <f t="shared" si="77"/>
        <v>102.51599559668873</v>
      </c>
      <c r="CM63" s="1">
        <f t="shared" si="78"/>
        <v>96.641920094204124</v>
      </c>
      <c r="CN63" s="1">
        <f t="shared" si="79"/>
        <v>169.71937205037233</v>
      </c>
      <c r="CO63" s="1">
        <f t="shared" si="80"/>
        <v>152.53938717318673</v>
      </c>
      <c r="CP63" s="1">
        <f t="shared" si="81"/>
        <v>138.31762003640128</v>
      </c>
      <c r="CQ63" s="1">
        <f t="shared" si="82"/>
        <v>128.7299911704219</v>
      </c>
      <c r="CR63" s="1">
        <f t="shared" si="83"/>
        <v>122.85591566793728</v>
      </c>
      <c r="CS63" s="1">
        <f t="shared" si="84"/>
        <v>172.52681672926644</v>
      </c>
      <c r="CT63" s="1">
        <f t="shared" si="85"/>
        <v>152.16550163968083</v>
      </c>
      <c r="CU63" s="1">
        <f t="shared" si="86"/>
        <v>137.94373450289538</v>
      </c>
      <c r="CV63" s="1">
        <f t="shared" si="87"/>
        <v>128.356105636916</v>
      </c>
      <c r="CW63" s="1">
        <f t="shared" si="88"/>
        <v>122.48203013443138</v>
      </c>
      <c r="CX63" s="1">
        <f t="shared" si="89"/>
        <v>172.15293119576054</v>
      </c>
      <c r="CY63" s="1">
        <f t="shared" si="90"/>
        <v>120.76374962570979</v>
      </c>
      <c r="CZ63" s="1">
        <f t="shared" si="91"/>
        <v>111.17612075973041</v>
      </c>
      <c r="DA63" s="1">
        <f t="shared" si="92"/>
        <v>105.30204525724579</v>
      </c>
      <c r="DB63" s="1">
        <f t="shared" si="93"/>
        <v>154.97294631857494</v>
      </c>
      <c r="DC63" s="1">
        <f t="shared" si="94"/>
        <v>96.954353622944964</v>
      </c>
      <c r="DD63" s="1">
        <f t="shared" si="95"/>
        <v>91.080278120460349</v>
      </c>
      <c r="DE63" s="1">
        <f t="shared" si="96"/>
        <v>140.7511791817895</v>
      </c>
      <c r="DF63" s="1">
        <f t="shared" si="97"/>
        <v>81.492649254480966</v>
      </c>
      <c r="DG63" s="1">
        <f t="shared" si="98"/>
        <v>131.16355031581014</v>
      </c>
      <c r="DH63" s="1">
        <f t="shared" si="99"/>
        <v>125.28947481332551</v>
      </c>
      <c r="DI63" s="1">
        <f t="shared" si="100"/>
        <v>183.12558283438352</v>
      </c>
      <c r="DJ63" s="1">
        <f t="shared" si="101"/>
        <v>165.94559795719792</v>
      </c>
      <c r="DK63" s="1">
        <f t="shared" si="102"/>
        <v>151.72383082041247</v>
      </c>
      <c r="DL63" s="1">
        <f t="shared" si="103"/>
        <v>142.13620195443309</v>
      </c>
      <c r="DM63" s="1">
        <f t="shared" si="104"/>
        <v>136.26212645194849</v>
      </c>
      <c r="DN63" s="1">
        <f t="shared" si="105"/>
        <v>185.93302751327764</v>
      </c>
      <c r="DO63" s="1">
        <f t="shared" si="106"/>
        <v>165.57171242369202</v>
      </c>
      <c r="DP63" s="1">
        <f t="shared" si="107"/>
        <v>151.34994528690657</v>
      </c>
      <c r="DQ63" s="1">
        <f t="shared" si="108"/>
        <v>141.76231642092719</v>
      </c>
      <c r="DR63" s="1">
        <f t="shared" si="109"/>
        <v>135.88824091844259</v>
      </c>
      <c r="DS63" s="1">
        <f t="shared" si="110"/>
        <v>185.55914197977174</v>
      </c>
      <c r="DT63" s="1">
        <f t="shared" si="111"/>
        <v>134.16996040972097</v>
      </c>
      <c r="DU63" s="1">
        <f t="shared" si="112"/>
        <v>124.5823315437416</v>
      </c>
      <c r="DV63" s="1">
        <f t="shared" si="113"/>
        <v>118.70825604125699</v>
      </c>
      <c r="DW63" s="1">
        <f t="shared" si="114"/>
        <v>168.37915710258613</v>
      </c>
      <c r="DX63" s="1">
        <f t="shared" si="115"/>
        <v>110.36056440695616</v>
      </c>
      <c r="DY63" s="1">
        <f t="shared" si="116"/>
        <v>104.48648890447154</v>
      </c>
      <c r="DZ63" s="1">
        <f t="shared" si="117"/>
        <v>154.15738996580069</v>
      </c>
      <c r="EA63" s="1">
        <f t="shared" si="118"/>
        <v>94.89886003849216</v>
      </c>
      <c r="EB63" s="1">
        <f t="shared" si="119"/>
        <v>144.56976109982133</v>
      </c>
      <c r="EC63" s="1">
        <f t="shared" si="120"/>
        <v>138.69568559733671</v>
      </c>
      <c r="ED63" s="1">
        <f t="shared" si="121"/>
        <v>124.17750721369734</v>
      </c>
      <c r="EE63" s="1">
        <f t="shared" si="122"/>
        <v>109.95574007691189</v>
      </c>
      <c r="EF63" s="1">
        <f t="shared" si="123"/>
        <v>100.36811121093251</v>
      </c>
      <c r="EG63" s="1">
        <f t="shared" si="124"/>
        <v>94.494035708447896</v>
      </c>
      <c r="EH63" s="1">
        <f t="shared" si="125"/>
        <v>144.16493676977706</v>
      </c>
      <c r="EI63" s="1">
        <f t="shared" si="126"/>
        <v>92.775755199726305</v>
      </c>
      <c r="EJ63" s="1">
        <f t="shared" si="127"/>
        <v>83.188126333746922</v>
      </c>
      <c r="EK63" s="1">
        <f t="shared" si="128"/>
        <v>77.314050831262307</v>
      </c>
      <c r="EL63" s="1">
        <f t="shared" si="129"/>
        <v>126.98495189259147</v>
      </c>
      <c r="EM63" s="1">
        <f t="shared" si="130"/>
        <v>68.966359196961477</v>
      </c>
      <c r="EN63" s="1">
        <f t="shared" si="131"/>
        <v>63.092283694476862</v>
      </c>
      <c r="EO63" s="1">
        <f t="shared" si="132"/>
        <v>112.76318475580602</v>
      </c>
      <c r="EP63" s="1">
        <f t="shared" si="133"/>
        <v>53.504654828497479</v>
      </c>
      <c r="EQ63" s="1">
        <f t="shared" si="134"/>
        <v>103.17555588982664</v>
      </c>
      <c r="ER63" s="1">
        <f t="shared" si="135"/>
        <v>97.301480387342025</v>
      </c>
      <c r="ES63" s="1">
        <f t="shared" si="136"/>
        <v>92.401869666220406</v>
      </c>
      <c r="ET63" s="1">
        <f t="shared" si="137"/>
        <v>82.814240800241024</v>
      </c>
      <c r="EU63" s="1">
        <f t="shared" si="138"/>
        <v>76.940165297756408</v>
      </c>
      <c r="EV63" s="1">
        <f t="shared" si="139"/>
        <v>126.61106635908557</v>
      </c>
      <c r="EW63" s="1">
        <f t="shared" si="140"/>
        <v>68.592473663455579</v>
      </c>
      <c r="EX63" s="1">
        <f t="shared" si="141"/>
        <v>62.718398160970963</v>
      </c>
      <c r="EY63" s="1">
        <f t="shared" si="142"/>
        <v>112.38929922230012</v>
      </c>
      <c r="EZ63" s="1">
        <f t="shared" si="143"/>
        <v>53.13076929499158</v>
      </c>
      <c r="FA63" s="1">
        <f t="shared" si="144"/>
        <v>102.80167035632074</v>
      </c>
      <c r="FB63" s="1">
        <f t="shared" si="145"/>
        <v>96.927594853836126</v>
      </c>
      <c r="FC63" s="1">
        <f t="shared" si="146"/>
        <v>51.412488786269982</v>
      </c>
      <c r="FD63" s="1">
        <f t="shared" si="147"/>
        <v>45.538413283785367</v>
      </c>
      <c r="FE63" s="1">
        <f t="shared" si="148"/>
        <v>95.209314345114535</v>
      </c>
      <c r="FF63" s="1">
        <f t="shared" si="149"/>
        <v>35.950784417805984</v>
      </c>
      <c r="FG63" s="1">
        <f t="shared" si="150"/>
        <v>85.621685479135152</v>
      </c>
      <c r="FH63" s="1">
        <f t="shared" si="151"/>
        <v>79.747609976650537</v>
      </c>
      <c r="FI63" s="1">
        <f t="shared" si="152"/>
        <v>21.729017281020546</v>
      </c>
      <c r="FJ63" s="1">
        <f t="shared" si="153"/>
        <v>71.399918342349707</v>
      </c>
      <c r="FK63" s="1">
        <f t="shared" si="154"/>
        <v>65.525842839865092</v>
      </c>
      <c r="FL63" s="1">
        <f t="shared" si="155"/>
        <v>55.938213973885709</v>
      </c>
      <c r="FM63" s="1">
        <f t="shared" si="156"/>
        <v>117.16009802295798</v>
      </c>
      <c r="FN63" s="1">
        <f t="shared" si="157"/>
        <v>145.80765274207937</v>
      </c>
      <c r="FO63" s="1">
        <f t="shared" si="158"/>
        <v>159.21386352609056</v>
      </c>
      <c r="FP63" s="1">
        <f t="shared" si="159"/>
        <v>117.8196583160959</v>
      </c>
      <c r="FQ63" s="1">
        <f t="shared" si="160"/>
        <v>117.44577278259</v>
      </c>
      <c r="FR63" s="1">
        <f t="shared" si="161"/>
        <v>100.26578790540441</v>
      </c>
      <c r="FS63" s="1">
        <f t="shared" si="162"/>
        <v>86.044020768618964</v>
      </c>
      <c r="FT63" s="1">
        <f t="shared" si="163"/>
        <v>76.456391902639581</v>
      </c>
      <c r="FU63" s="1">
        <f t="shared" si="164"/>
        <v>70.582316400154966</v>
      </c>
      <c r="FV63" s="1">
        <f t="shared" si="165"/>
        <v>120.25321746148413</v>
      </c>
      <c r="FW63" s="1">
        <f t="shared" si="166"/>
        <v>122.06527623810874</v>
      </c>
      <c r="FX63" s="1">
        <f t="shared" si="167"/>
        <v>135.47148702211993</v>
      </c>
      <c r="FY63" s="1">
        <f t="shared" si="168"/>
        <v>94.07728181212525</v>
      </c>
      <c r="FZ63" s="1">
        <f t="shared" si="169"/>
        <v>93.703396278619351</v>
      </c>
      <c r="GA63" s="1">
        <f t="shared" si="170"/>
        <v>76.523411401433748</v>
      </c>
      <c r="GB63" s="1">
        <f t="shared" si="171"/>
        <v>62.301644264648303</v>
      </c>
      <c r="GC63" s="1">
        <f t="shared" si="172"/>
        <v>52.714015398668927</v>
      </c>
      <c r="GD63" s="1">
        <f t="shared" si="173"/>
        <v>46.839939896184312</v>
      </c>
      <c r="GE63" s="1">
        <f t="shared" si="174"/>
        <v>96.510840957513466</v>
      </c>
      <c r="GF63" s="1">
        <f t="shared" si="175"/>
        <v>122.72483653124664</v>
      </c>
      <c r="GG63" s="1">
        <f t="shared" si="176"/>
        <v>122.35095099774074</v>
      </c>
      <c r="GH63" s="1">
        <f t="shared" si="177"/>
        <v>105.17096612055515</v>
      </c>
      <c r="GI63" s="1">
        <f t="shared" si="178"/>
        <v>90.949198983769705</v>
      </c>
      <c r="GJ63" s="1">
        <f t="shared" si="179"/>
        <v>81.361570117790322</v>
      </c>
      <c r="GK63" s="1">
        <f t="shared" si="180"/>
        <v>75.487494615305707</v>
      </c>
      <c r="GL63" s="1">
        <f t="shared" si="181"/>
        <v>125.15839567663487</v>
      </c>
      <c r="GM63" s="1">
        <f t="shared" si="182"/>
        <v>136.13104731525783</v>
      </c>
      <c r="GN63" s="1">
        <f t="shared" si="183"/>
        <v>135.75716178175193</v>
      </c>
      <c r="GO63" s="1">
        <f t="shared" si="184"/>
        <v>118.57717690456634</v>
      </c>
      <c r="GP63" s="1">
        <f t="shared" si="185"/>
        <v>104.3554097677809</v>
      </c>
      <c r="GQ63" s="1">
        <f t="shared" si="186"/>
        <v>94.767780901801515</v>
      </c>
      <c r="GR63" s="1">
        <f t="shared" si="187"/>
        <v>88.8937053993169</v>
      </c>
      <c r="GS63" s="1">
        <f t="shared" si="188"/>
        <v>138.56460646064608</v>
      </c>
      <c r="GT63" s="1">
        <f t="shared" si="189"/>
        <v>94.362956571757252</v>
      </c>
      <c r="GU63" s="1">
        <f t="shared" si="190"/>
        <v>77.182971694571663</v>
      </c>
      <c r="GV63" s="1">
        <f t="shared" si="191"/>
        <v>62.961204557786218</v>
      </c>
      <c r="GW63" s="1">
        <f t="shared" si="192"/>
        <v>53.373575691806835</v>
      </c>
      <c r="GX63" s="1">
        <f t="shared" si="193"/>
        <v>47.49950018932222</v>
      </c>
      <c r="GY63" s="1">
        <f t="shared" si="194"/>
        <v>97.170401250651381</v>
      </c>
      <c r="GZ63" s="1">
        <f t="shared" si="195"/>
        <v>76.809086161065764</v>
      </c>
      <c r="HA63" s="1">
        <f t="shared" si="196"/>
        <v>62.587319024280319</v>
      </c>
      <c r="HB63" s="1">
        <f t="shared" si="197"/>
        <v>52.999690158300936</v>
      </c>
      <c r="HC63" s="1">
        <f t="shared" si="198"/>
        <v>47.125614655816321</v>
      </c>
      <c r="HD63" s="1">
        <f t="shared" si="199"/>
        <v>96.796515717145482</v>
      </c>
      <c r="HE63" s="1">
        <f t="shared" si="200"/>
        <v>45.407334147094723</v>
      </c>
      <c r="HF63" s="1">
        <f t="shared" si="201"/>
        <v>35.81970528111534</v>
      </c>
      <c r="HG63" s="1">
        <f t="shared" si="202"/>
        <v>29.945629778630732</v>
      </c>
      <c r="HH63" s="1">
        <f t="shared" si="203"/>
        <v>79.616530839959893</v>
      </c>
      <c r="HI63" s="1">
        <f t="shared" si="204"/>
        <v>21.597938144329898</v>
      </c>
      <c r="HJ63" s="1">
        <f t="shared" si="205"/>
        <v>15.723862641845287</v>
      </c>
      <c r="HK63" s="1">
        <f t="shared" si="206"/>
        <v>65.394763703174448</v>
      </c>
      <c r="HL63" s="1">
        <f t="shared" si="207"/>
        <v>6.1362337758659065</v>
      </c>
      <c r="HM63" s="1">
        <f t="shared" si="208"/>
        <v>55.807134837195065</v>
      </c>
      <c r="HN63" s="1">
        <f t="shared" si="209"/>
        <v>49.93305933471045</v>
      </c>
      <c r="HO63" s="1">
        <f t="shared" si="210"/>
        <v>239.88493455420462</v>
      </c>
      <c r="HP63" s="1">
        <f t="shared" si="211"/>
        <v>239.51104902069875</v>
      </c>
      <c r="HQ63" s="1">
        <f t="shared" si="212"/>
        <v>222.33106414351315</v>
      </c>
      <c r="HR63" s="1">
        <f t="shared" si="213"/>
        <v>208.1092970067277</v>
      </c>
      <c r="HS63" s="1">
        <f t="shared" si="214"/>
        <v>198.52166814074832</v>
      </c>
      <c r="HT63" s="1">
        <f t="shared" si="215"/>
        <v>192.64759263826372</v>
      </c>
      <c r="HU63" s="1">
        <f t="shared" si="216"/>
        <v>242.31849369959286</v>
      </c>
      <c r="HV63" s="1">
        <f t="shared" si="217"/>
        <v>253.29114533821581</v>
      </c>
      <c r="HW63" s="1">
        <f t="shared" si="218"/>
        <v>252.91725980470994</v>
      </c>
      <c r="HX63" s="1">
        <f t="shared" si="219"/>
        <v>235.73727492752434</v>
      </c>
      <c r="HY63" s="1">
        <f t="shared" si="220"/>
        <v>221.51550779073889</v>
      </c>
      <c r="HZ63" s="1">
        <f t="shared" si="221"/>
        <v>211.92787892475951</v>
      </c>
      <c r="IA63" s="1">
        <f t="shared" si="222"/>
        <v>206.05380342227491</v>
      </c>
      <c r="IB63" s="1">
        <f t="shared" si="223"/>
        <v>255.72470448360406</v>
      </c>
      <c r="IC63" s="1">
        <f t="shared" si="224"/>
        <v>211.52305459471523</v>
      </c>
      <c r="ID63" s="1">
        <f t="shared" si="225"/>
        <v>194.34306971752963</v>
      </c>
      <c r="IE63" s="1">
        <f t="shared" si="226"/>
        <v>180.12130258074419</v>
      </c>
      <c r="IF63" s="1">
        <f t="shared" si="227"/>
        <v>170.5336737147648</v>
      </c>
      <c r="IG63" s="1">
        <f t="shared" si="228"/>
        <v>164.6595982122802</v>
      </c>
      <c r="IH63" s="1">
        <f t="shared" si="229"/>
        <v>214.33049927360935</v>
      </c>
      <c r="II63" s="1">
        <f t="shared" si="230"/>
        <v>193.96918418402376</v>
      </c>
      <c r="IJ63" s="1">
        <f t="shared" si="231"/>
        <v>179.74741704723832</v>
      </c>
      <c r="IK63" s="1">
        <f t="shared" si="232"/>
        <v>170.15978818125893</v>
      </c>
      <c r="IL63" s="1">
        <f t="shared" si="233"/>
        <v>164.28571267877433</v>
      </c>
      <c r="IM63" s="1">
        <f t="shared" si="234"/>
        <v>213.95661374010348</v>
      </c>
      <c r="IN63" s="1">
        <f t="shared" si="235"/>
        <v>162.56743217005271</v>
      </c>
      <c r="IO63" s="1">
        <f t="shared" si="236"/>
        <v>152.97980330407333</v>
      </c>
      <c r="IP63" s="1">
        <f t="shared" si="237"/>
        <v>147.10572780158873</v>
      </c>
      <c r="IQ63" s="1">
        <f t="shared" si="238"/>
        <v>196.77662886291787</v>
      </c>
      <c r="IR63" s="1">
        <f t="shared" si="239"/>
        <v>138.75803616728788</v>
      </c>
      <c r="IS63" s="1">
        <f t="shared" si="240"/>
        <v>132.88396066480328</v>
      </c>
      <c r="IT63" s="1">
        <f t="shared" si="241"/>
        <v>182.55486172613243</v>
      </c>
      <c r="IU63" s="1">
        <f t="shared" si="242"/>
        <v>123.29633179882389</v>
      </c>
      <c r="IV63" s="1">
        <f t="shared" si="243"/>
        <v>172.96723286015305</v>
      </c>
      <c r="IW63" s="1">
        <f t="shared" si="244"/>
        <v>167.09315735766842</v>
      </c>
      <c r="IX63" s="1">
        <f t="shared" si="245"/>
        <v>240.17060931383662</v>
      </c>
      <c r="IY63" s="1">
        <f t="shared" si="246"/>
        <v>222.99062443665102</v>
      </c>
      <c r="IZ63" s="1">
        <f t="shared" si="247"/>
        <v>208.76885729986557</v>
      </c>
      <c r="JA63" s="1">
        <f t="shared" si="248"/>
        <v>199.18122843388619</v>
      </c>
      <c r="JB63" s="1">
        <f t="shared" si="249"/>
        <v>193.30715293140159</v>
      </c>
      <c r="JC63" s="1">
        <f t="shared" si="250"/>
        <v>242.97805399273074</v>
      </c>
      <c r="JD63" s="1">
        <f t="shared" si="251"/>
        <v>222.61673890314515</v>
      </c>
      <c r="JE63" s="1">
        <f t="shared" si="252"/>
        <v>208.3949717663597</v>
      </c>
      <c r="JF63" s="1">
        <f t="shared" si="253"/>
        <v>198.80734290038032</v>
      </c>
      <c r="JG63" s="1">
        <f t="shared" si="254"/>
        <v>192.93326739789572</v>
      </c>
      <c r="JH63" s="1">
        <f t="shared" si="255"/>
        <v>242.60416845922487</v>
      </c>
      <c r="JI63" s="1">
        <f t="shared" si="256"/>
        <v>191.2149868891741</v>
      </c>
      <c r="JJ63" s="1">
        <f t="shared" si="257"/>
        <v>181.62735802319472</v>
      </c>
      <c r="JK63" s="1">
        <f t="shared" si="258"/>
        <v>175.75328252071012</v>
      </c>
      <c r="JL63" s="1">
        <f t="shared" si="259"/>
        <v>225.42418358203926</v>
      </c>
      <c r="JM63" s="1">
        <f t="shared" si="260"/>
        <v>167.40559088640927</v>
      </c>
      <c r="JN63" s="1">
        <f t="shared" si="261"/>
        <v>161.53151538392467</v>
      </c>
      <c r="JO63" s="1">
        <f t="shared" si="262"/>
        <v>211.20241644525382</v>
      </c>
      <c r="JP63" s="1">
        <f t="shared" si="263"/>
        <v>151.94388651794529</v>
      </c>
      <c r="JQ63" s="1">
        <f t="shared" si="264"/>
        <v>201.61478757927443</v>
      </c>
      <c r="JR63" s="1">
        <f t="shared" si="265"/>
        <v>195.74071207678983</v>
      </c>
      <c r="JS63" s="1">
        <f t="shared" si="266"/>
        <v>253.57682009784781</v>
      </c>
      <c r="JT63" s="1">
        <f t="shared" si="267"/>
        <v>236.39683522066221</v>
      </c>
      <c r="JU63" s="1">
        <f t="shared" si="268"/>
        <v>222.17506808387677</v>
      </c>
      <c r="JV63" s="1">
        <f t="shared" si="269"/>
        <v>212.58743921789738</v>
      </c>
      <c r="JW63" s="1">
        <f t="shared" si="270"/>
        <v>206.71336371541278</v>
      </c>
      <c r="JX63" s="1">
        <f t="shared" si="271"/>
        <v>256.38426477674193</v>
      </c>
      <c r="JY63" s="1">
        <f t="shared" si="272"/>
        <v>236.02294968715634</v>
      </c>
      <c r="JZ63" s="1">
        <f t="shared" si="273"/>
        <v>221.8011825503709</v>
      </c>
      <c r="KA63" s="1">
        <f t="shared" si="274"/>
        <v>212.21355368439151</v>
      </c>
      <c r="KB63" s="1">
        <f t="shared" si="275"/>
        <v>206.33947818190691</v>
      </c>
      <c r="KC63" s="1">
        <f t="shared" si="276"/>
        <v>256.01037924323606</v>
      </c>
      <c r="KD63" s="1">
        <f t="shared" si="277"/>
        <v>204.62119767318529</v>
      </c>
      <c r="KE63" s="1">
        <f t="shared" si="278"/>
        <v>195.03356880720591</v>
      </c>
      <c r="KF63" s="1">
        <f t="shared" si="279"/>
        <v>189.15949330472131</v>
      </c>
      <c r="KG63" s="1">
        <f t="shared" si="280"/>
        <v>238.83039436605046</v>
      </c>
      <c r="KH63" s="1">
        <f t="shared" si="281"/>
        <v>180.81180167042046</v>
      </c>
      <c r="KI63" s="1">
        <f t="shared" si="282"/>
        <v>174.93772616793586</v>
      </c>
      <c r="KJ63" s="1">
        <f t="shared" si="283"/>
        <v>224.60862722926501</v>
      </c>
      <c r="KK63" s="1">
        <f t="shared" si="284"/>
        <v>165.35009730195648</v>
      </c>
      <c r="KL63" s="1">
        <f t="shared" si="285"/>
        <v>215.02099836328563</v>
      </c>
      <c r="KM63" s="1">
        <f t="shared" si="286"/>
        <v>209.14692286080103</v>
      </c>
      <c r="KN63" s="1">
        <f t="shared" si="287"/>
        <v>194.62874447716166</v>
      </c>
      <c r="KO63" s="1">
        <f t="shared" si="288"/>
        <v>180.40697734037622</v>
      </c>
      <c r="KP63" s="1">
        <f t="shared" si="289"/>
        <v>170.81934847439683</v>
      </c>
      <c r="KQ63" s="1">
        <f t="shared" si="290"/>
        <v>164.94527297191223</v>
      </c>
      <c r="KR63" s="1">
        <f t="shared" si="291"/>
        <v>214.61617403324138</v>
      </c>
      <c r="KS63" s="1">
        <f t="shared" si="292"/>
        <v>163.22699246319061</v>
      </c>
      <c r="KT63" s="1">
        <f t="shared" si="293"/>
        <v>153.63936359721123</v>
      </c>
      <c r="KU63" s="1">
        <f t="shared" si="294"/>
        <v>147.76528809472663</v>
      </c>
      <c r="KV63" s="1">
        <f t="shared" si="295"/>
        <v>197.43618915605578</v>
      </c>
      <c r="KW63" s="1">
        <f t="shared" si="296"/>
        <v>139.41759646042578</v>
      </c>
      <c r="KX63" s="1">
        <f t="shared" si="297"/>
        <v>133.54352095794118</v>
      </c>
      <c r="KY63" s="1">
        <f t="shared" si="298"/>
        <v>183.21442201927033</v>
      </c>
      <c r="KZ63" s="1">
        <f t="shared" si="299"/>
        <v>123.9558920919618</v>
      </c>
      <c r="LA63" s="1">
        <f t="shared" si="300"/>
        <v>173.62679315329098</v>
      </c>
      <c r="LB63" s="1">
        <f t="shared" si="301"/>
        <v>167.75271765080635</v>
      </c>
      <c r="LC63" s="1">
        <f t="shared" si="302"/>
        <v>162.85310692968471</v>
      </c>
      <c r="LD63" s="1">
        <f t="shared" si="303"/>
        <v>153.26547806370533</v>
      </c>
      <c r="LE63" s="1">
        <f t="shared" si="304"/>
        <v>147.39140256122073</v>
      </c>
      <c r="LF63" s="1">
        <f t="shared" si="305"/>
        <v>197.06230362254988</v>
      </c>
      <c r="LG63" s="1">
        <f t="shared" si="306"/>
        <v>139.04371092691989</v>
      </c>
      <c r="LH63" s="1">
        <f t="shared" si="307"/>
        <v>133.16963542443528</v>
      </c>
      <c r="LI63" s="1">
        <f t="shared" si="308"/>
        <v>182.84053648576443</v>
      </c>
      <c r="LJ63" s="1">
        <f t="shared" si="309"/>
        <v>123.5820065584559</v>
      </c>
      <c r="LK63" s="1">
        <f t="shared" si="310"/>
        <v>173.25290761978505</v>
      </c>
      <c r="LL63" s="1">
        <f t="shared" si="311"/>
        <v>167.37883211730045</v>
      </c>
      <c r="LM63" s="1">
        <f t="shared" si="312"/>
        <v>121.86372604973431</v>
      </c>
      <c r="LN63" s="1">
        <f t="shared" si="313"/>
        <v>115.9896505472497</v>
      </c>
      <c r="LO63" s="1">
        <f t="shared" si="314"/>
        <v>165.66055160857886</v>
      </c>
      <c r="LP63" s="1">
        <f t="shared" si="315"/>
        <v>106.40202168127031</v>
      </c>
      <c r="LQ63" s="1">
        <f t="shared" si="316"/>
        <v>156.07292274259947</v>
      </c>
      <c r="LR63" s="1">
        <f t="shared" si="317"/>
        <v>150.19884724011484</v>
      </c>
      <c r="LS63" s="1">
        <f t="shared" si="318"/>
        <v>92.180254544484868</v>
      </c>
      <c r="LT63" s="1">
        <f t="shared" si="319"/>
        <v>141.85115560581403</v>
      </c>
      <c r="LU63" s="1">
        <f t="shared" si="320"/>
        <v>135.9770801033294</v>
      </c>
      <c r="LV63" s="1">
        <f t="shared" si="321"/>
        <v>126.38945123735003</v>
      </c>
      <c r="LW63" s="1">
        <f t="shared" si="322"/>
        <v>216.42823280986602</v>
      </c>
      <c r="LX63" s="1">
        <f t="shared" si="323"/>
        <v>199.24824793268041</v>
      </c>
      <c r="LY63" s="1">
        <f t="shared" si="324"/>
        <v>185.02648079589497</v>
      </c>
      <c r="LZ63" s="1">
        <f t="shared" si="325"/>
        <v>175.43885192991559</v>
      </c>
      <c r="MA63" s="1">
        <f t="shared" si="326"/>
        <v>169.56477642743098</v>
      </c>
      <c r="MB63" s="1">
        <f t="shared" si="327"/>
        <v>219.23567748876013</v>
      </c>
      <c r="MC63" s="1">
        <f t="shared" si="328"/>
        <v>198.87436239917449</v>
      </c>
      <c r="MD63" s="1">
        <f t="shared" si="329"/>
        <v>184.65259526238904</v>
      </c>
      <c r="ME63" s="1">
        <f t="shared" si="330"/>
        <v>175.06496639640966</v>
      </c>
      <c r="MF63" s="1">
        <f t="shared" si="331"/>
        <v>169.19089089392506</v>
      </c>
      <c r="MG63" s="1">
        <f t="shared" si="332"/>
        <v>218.8617919552542</v>
      </c>
      <c r="MH63" s="1">
        <f t="shared" si="333"/>
        <v>167.47261038520347</v>
      </c>
      <c r="MI63" s="1">
        <f t="shared" si="334"/>
        <v>157.88498151922408</v>
      </c>
      <c r="MJ63" s="1">
        <f t="shared" si="335"/>
        <v>152.01090601673948</v>
      </c>
      <c r="MK63" s="1">
        <f t="shared" si="336"/>
        <v>201.68180707806863</v>
      </c>
      <c r="ML63" s="1">
        <f t="shared" si="337"/>
        <v>143.66321438243864</v>
      </c>
      <c r="MM63" s="1">
        <f t="shared" si="338"/>
        <v>137.78913887995404</v>
      </c>
      <c r="MN63" s="1">
        <f t="shared" si="339"/>
        <v>187.46003994128318</v>
      </c>
      <c r="MO63" s="1">
        <f t="shared" si="340"/>
        <v>128.20151001397466</v>
      </c>
      <c r="MP63" s="1">
        <f t="shared" si="341"/>
        <v>177.8724110753038</v>
      </c>
      <c r="MQ63" s="1">
        <f t="shared" si="342"/>
        <v>171.9983355728192</v>
      </c>
      <c r="MR63" s="1">
        <f t="shared" si="343"/>
        <v>229.83444359387721</v>
      </c>
      <c r="MS63" s="1">
        <f t="shared" si="344"/>
        <v>212.65445871669161</v>
      </c>
      <c r="MT63" s="1">
        <f t="shared" si="345"/>
        <v>198.43269157990616</v>
      </c>
      <c r="MU63" s="1">
        <f t="shared" si="346"/>
        <v>188.84506271392678</v>
      </c>
      <c r="MV63" s="1">
        <f t="shared" si="347"/>
        <v>182.97098721144218</v>
      </c>
      <c r="MW63" s="1">
        <f t="shared" si="348"/>
        <v>232.64188827277133</v>
      </c>
      <c r="MX63" s="1">
        <f t="shared" si="349"/>
        <v>212.28057318318568</v>
      </c>
      <c r="MY63" s="1">
        <f t="shared" si="350"/>
        <v>198.05880604640024</v>
      </c>
      <c r="MZ63" s="1">
        <f t="shared" si="351"/>
        <v>188.47117718042085</v>
      </c>
      <c r="NA63" s="1">
        <f t="shared" si="352"/>
        <v>182.59710167793625</v>
      </c>
      <c r="NB63" s="1">
        <f t="shared" si="353"/>
        <v>232.2680027392654</v>
      </c>
      <c r="NC63" s="1">
        <f t="shared" si="354"/>
        <v>180.87882116921466</v>
      </c>
      <c r="ND63" s="1">
        <f t="shared" si="355"/>
        <v>171.29119230323528</v>
      </c>
      <c r="NE63" s="1">
        <f t="shared" si="356"/>
        <v>165.41711680075068</v>
      </c>
      <c r="NF63" s="1">
        <f t="shared" si="357"/>
        <v>215.08801786207982</v>
      </c>
      <c r="NG63" s="1">
        <f t="shared" si="358"/>
        <v>157.06942516644983</v>
      </c>
      <c r="NH63" s="1">
        <f t="shared" si="359"/>
        <v>151.19534966396523</v>
      </c>
      <c r="NI63" s="1">
        <f t="shared" si="360"/>
        <v>200.86625072529438</v>
      </c>
      <c r="NJ63" s="1">
        <f t="shared" si="361"/>
        <v>141.60772079798585</v>
      </c>
      <c r="NK63" s="1">
        <f t="shared" si="362"/>
        <v>191.278621859315</v>
      </c>
      <c r="NL63" s="1">
        <f t="shared" si="363"/>
        <v>185.40454635683039</v>
      </c>
      <c r="NM63" s="1">
        <f t="shared" si="364"/>
        <v>170.88636797319103</v>
      </c>
      <c r="NN63" s="1">
        <f t="shared" si="365"/>
        <v>156.66460083640558</v>
      </c>
      <c r="NO63" s="1">
        <f t="shared" si="366"/>
        <v>147.0769719704262</v>
      </c>
      <c r="NP63" s="1">
        <f t="shared" si="367"/>
        <v>141.2028964679416</v>
      </c>
      <c r="NQ63" s="1">
        <f t="shared" si="368"/>
        <v>190.87379752927075</v>
      </c>
      <c r="NR63" s="1">
        <f t="shared" si="369"/>
        <v>139.48461595921998</v>
      </c>
      <c r="NS63" s="1">
        <f t="shared" si="370"/>
        <v>129.8969870932406</v>
      </c>
      <c r="NT63" s="1">
        <f t="shared" si="371"/>
        <v>124.02291159075598</v>
      </c>
      <c r="NU63" s="1">
        <f t="shared" si="372"/>
        <v>173.69381265208514</v>
      </c>
      <c r="NV63" s="1">
        <f t="shared" si="373"/>
        <v>115.67521995645515</v>
      </c>
      <c r="NW63" s="1">
        <f t="shared" si="374"/>
        <v>109.80114445397054</v>
      </c>
      <c r="NX63" s="1">
        <f t="shared" si="375"/>
        <v>159.4720455152997</v>
      </c>
      <c r="NY63" s="1">
        <f t="shared" si="376"/>
        <v>100.21351558799115</v>
      </c>
      <c r="NZ63" s="1">
        <f t="shared" si="377"/>
        <v>149.88441664932031</v>
      </c>
      <c r="OA63" s="1">
        <f t="shared" si="378"/>
        <v>144.01034114683569</v>
      </c>
      <c r="OB63" s="1">
        <f t="shared" si="379"/>
        <v>139.11073042571408</v>
      </c>
      <c r="OC63" s="1">
        <f t="shared" si="380"/>
        <v>129.5231015597347</v>
      </c>
      <c r="OD63" s="1">
        <f t="shared" si="381"/>
        <v>123.64902605725008</v>
      </c>
      <c r="OE63" s="1">
        <f t="shared" si="382"/>
        <v>173.31992711857924</v>
      </c>
      <c r="OF63" s="1">
        <f t="shared" si="383"/>
        <v>115.30133442294925</v>
      </c>
      <c r="OG63" s="1">
        <f t="shared" si="384"/>
        <v>109.42725892046464</v>
      </c>
      <c r="OH63" s="1">
        <f t="shared" si="385"/>
        <v>159.0981599817938</v>
      </c>
      <c r="OI63" s="1">
        <f t="shared" si="386"/>
        <v>99.839630054485255</v>
      </c>
      <c r="OJ63" s="1">
        <f t="shared" si="387"/>
        <v>149.51053111581442</v>
      </c>
      <c r="OK63" s="1">
        <f t="shared" si="388"/>
        <v>143.63645561332982</v>
      </c>
      <c r="OL63" s="1">
        <f t="shared" si="389"/>
        <v>98.12134954576365</v>
      </c>
      <c r="OM63" s="1">
        <f t="shared" si="390"/>
        <v>92.247274043279035</v>
      </c>
      <c r="ON63" s="1">
        <f t="shared" si="391"/>
        <v>141.9181751046082</v>
      </c>
      <c r="OO63" s="1">
        <f t="shared" si="392"/>
        <v>82.659645177299652</v>
      </c>
      <c r="OP63" s="1">
        <f t="shared" si="393"/>
        <v>132.33054623862881</v>
      </c>
      <c r="OQ63" s="1">
        <f t="shared" si="394"/>
        <v>126.4564707361442</v>
      </c>
      <c r="OR63" s="1">
        <f t="shared" si="395"/>
        <v>68.437878040514207</v>
      </c>
      <c r="OS63" s="1">
        <f t="shared" si="396"/>
        <v>118.10877910184337</v>
      </c>
      <c r="OT63" s="1">
        <f t="shared" si="397"/>
        <v>112.23470359935875</v>
      </c>
      <c r="OU63" s="1">
        <f t="shared" si="398"/>
        <v>102.64707473337938</v>
      </c>
      <c r="OV63" s="1">
        <f t="shared" si="399"/>
        <v>199.53392269231242</v>
      </c>
      <c r="OW63" s="1">
        <f t="shared" si="400"/>
        <v>185.31215555552697</v>
      </c>
      <c r="OX63" s="1">
        <f t="shared" si="401"/>
        <v>175.72452668954759</v>
      </c>
      <c r="OY63" s="1">
        <f t="shared" si="402"/>
        <v>169.85045118706299</v>
      </c>
      <c r="OZ63" s="1">
        <f t="shared" si="403"/>
        <v>219.52135224839213</v>
      </c>
      <c r="PA63" s="1">
        <f t="shared" si="404"/>
        <v>168.13217067834137</v>
      </c>
      <c r="PB63" s="1">
        <f t="shared" si="405"/>
        <v>158.54454181236198</v>
      </c>
      <c r="PC63" s="1">
        <f t="shared" si="406"/>
        <v>152.67046630987738</v>
      </c>
      <c r="PD63" s="1">
        <f t="shared" si="407"/>
        <v>202.34136737120653</v>
      </c>
      <c r="PE63" s="1">
        <f t="shared" si="408"/>
        <v>144.32277467557654</v>
      </c>
      <c r="PF63" s="1">
        <f t="shared" si="409"/>
        <v>138.44869917309194</v>
      </c>
      <c r="PG63" s="1">
        <f t="shared" si="410"/>
        <v>188.11960023442109</v>
      </c>
      <c r="PH63" s="1">
        <f t="shared" si="411"/>
        <v>128.86107030711256</v>
      </c>
      <c r="PI63" s="1">
        <f t="shared" si="412"/>
        <v>178.5319713684417</v>
      </c>
      <c r="PJ63" s="1">
        <f t="shared" si="413"/>
        <v>172.65789586595707</v>
      </c>
      <c r="PK63" s="1">
        <f t="shared" si="414"/>
        <v>167.75828514483547</v>
      </c>
      <c r="PL63" s="1">
        <f t="shared" si="415"/>
        <v>158.17065627885609</v>
      </c>
      <c r="PM63" s="1">
        <f t="shared" si="416"/>
        <v>152.29658077637148</v>
      </c>
      <c r="PN63" s="1">
        <f t="shared" si="417"/>
        <v>201.96748183770063</v>
      </c>
      <c r="PO63" s="1">
        <f t="shared" si="418"/>
        <v>143.94888914207064</v>
      </c>
      <c r="PP63" s="1">
        <f t="shared" si="419"/>
        <v>138.07481363958604</v>
      </c>
      <c r="PQ63" s="1">
        <f t="shared" si="420"/>
        <v>187.74571470091519</v>
      </c>
      <c r="PR63" s="1">
        <f t="shared" si="421"/>
        <v>128.48718477360666</v>
      </c>
      <c r="PS63" s="1">
        <f t="shared" si="422"/>
        <v>178.1580858349358</v>
      </c>
      <c r="PT63" s="1">
        <f t="shared" si="423"/>
        <v>172.2840103324512</v>
      </c>
      <c r="PU63" s="1">
        <f t="shared" si="424"/>
        <v>126.76890426488505</v>
      </c>
      <c r="PV63" s="1">
        <f t="shared" si="425"/>
        <v>120.89482876240044</v>
      </c>
      <c r="PW63" s="1">
        <f t="shared" si="426"/>
        <v>170.56572982372961</v>
      </c>
      <c r="PX63" s="1">
        <f t="shared" si="427"/>
        <v>111.30719989642105</v>
      </c>
      <c r="PY63" s="1">
        <f t="shared" si="428"/>
        <v>160.9781009577502</v>
      </c>
      <c r="PZ63" s="1">
        <f t="shared" si="429"/>
        <v>155.1040254552656</v>
      </c>
      <c r="QA63" s="1">
        <f t="shared" si="430"/>
        <v>97.085432759635609</v>
      </c>
      <c r="QB63" s="1">
        <f t="shared" si="431"/>
        <v>146.75633382096476</v>
      </c>
      <c r="QC63" s="1">
        <f t="shared" si="432"/>
        <v>140.88225831848015</v>
      </c>
      <c r="QD63" s="1">
        <f t="shared" si="433"/>
        <v>131.29462945250077</v>
      </c>
      <c r="QE63" s="1">
        <f t="shared" si="434"/>
        <v>212.94013347632361</v>
      </c>
      <c r="QF63" s="1">
        <f t="shared" si="435"/>
        <v>198.71836633953816</v>
      </c>
      <c r="QG63" s="1">
        <f t="shared" si="436"/>
        <v>189.13073747355878</v>
      </c>
      <c r="QH63" s="1">
        <f t="shared" si="437"/>
        <v>183.25666197107418</v>
      </c>
      <c r="QI63" s="1">
        <f t="shared" si="438"/>
        <v>232.92756303240333</v>
      </c>
      <c r="QJ63" s="1">
        <f t="shared" si="439"/>
        <v>181.53838146235256</v>
      </c>
      <c r="QK63" s="1">
        <f t="shared" si="440"/>
        <v>171.95075259637318</v>
      </c>
      <c r="QL63" s="1">
        <f t="shared" si="441"/>
        <v>166.07667709388858</v>
      </c>
      <c r="QM63" s="1">
        <f t="shared" si="442"/>
        <v>215.74757815521772</v>
      </c>
      <c r="QN63" s="1">
        <f t="shared" si="443"/>
        <v>157.72898545958773</v>
      </c>
      <c r="QO63" s="1">
        <f t="shared" si="444"/>
        <v>151.85490995710313</v>
      </c>
      <c r="QP63" s="1">
        <f t="shared" si="445"/>
        <v>201.52581101843228</v>
      </c>
      <c r="QQ63" s="1">
        <f t="shared" si="446"/>
        <v>142.26728109112375</v>
      </c>
      <c r="QR63" s="1">
        <f t="shared" si="447"/>
        <v>191.9381821524529</v>
      </c>
      <c r="QS63" s="1">
        <f t="shared" si="448"/>
        <v>186.06410664996829</v>
      </c>
      <c r="QT63" s="1">
        <f t="shared" si="449"/>
        <v>181.16449592884666</v>
      </c>
      <c r="QU63" s="1">
        <f t="shared" si="450"/>
        <v>171.57686706286728</v>
      </c>
      <c r="QV63" s="1">
        <f t="shared" si="451"/>
        <v>165.70279156038268</v>
      </c>
      <c r="QW63" s="1">
        <f t="shared" si="452"/>
        <v>215.37369262171183</v>
      </c>
      <c r="QX63" s="1">
        <f t="shared" si="453"/>
        <v>157.35509992608183</v>
      </c>
      <c r="QY63" s="1">
        <f t="shared" si="454"/>
        <v>151.48102442359723</v>
      </c>
      <c r="QZ63" s="1">
        <f t="shared" si="455"/>
        <v>201.15192548492638</v>
      </c>
      <c r="RA63" s="1">
        <f t="shared" si="456"/>
        <v>141.89339555761785</v>
      </c>
      <c r="RB63" s="1">
        <f t="shared" si="457"/>
        <v>191.564296618947</v>
      </c>
      <c r="RC63" s="1">
        <f t="shared" si="458"/>
        <v>185.6902211164624</v>
      </c>
      <c r="RD63" s="1">
        <f t="shared" si="459"/>
        <v>140.17511504889623</v>
      </c>
      <c r="RE63" s="1">
        <f t="shared" si="460"/>
        <v>134.30103954641163</v>
      </c>
      <c r="RF63" s="1">
        <f t="shared" si="461"/>
        <v>183.97194060774078</v>
      </c>
      <c r="RG63" s="1">
        <f t="shared" si="462"/>
        <v>124.71341068043225</v>
      </c>
      <c r="RH63" s="1">
        <f t="shared" si="463"/>
        <v>174.38431174176139</v>
      </c>
      <c r="RI63" s="1">
        <f t="shared" si="464"/>
        <v>168.51023623927679</v>
      </c>
      <c r="RJ63" s="1">
        <f t="shared" si="465"/>
        <v>110.4916435436468</v>
      </c>
      <c r="RK63" s="1">
        <f t="shared" si="466"/>
        <v>160.16254460497595</v>
      </c>
      <c r="RL63" s="1">
        <f t="shared" si="467"/>
        <v>154.28846910249135</v>
      </c>
      <c r="RM63" s="1">
        <f t="shared" si="468"/>
        <v>144.70084023651197</v>
      </c>
      <c r="RN63" s="1">
        <f t="shared" si="469"/>
        <v>139.77029071885198</v>
      </c>
      <c r="RO63" s="1">
        <f t="shared" si="470"/>
        <v>130.1826618528726</v>
      </c>
      <c r="RP63" s="1">
        <f t="shared" si="471"/>
        <v>124.30858635038798</v>
      </c>
      <c r="RQ63" s="1">
        <f t="shared" si="472"/>
        <v>173.97948741171714</v>
      </c>
      <c r="RR63" s="1">
        <f t="shared" si="473"/>
        <v>115.96089471608715</v>
      </c>
      <c r="RS63" s="1">
        <f t="shared" si="474"/>
        <v>110.08681921360254</v>
      </c>
      <c r="RT63" s="1">
        <f t="shared" si="475"/>
        <v>159.7577202749317</v>
      </c>
      <c r="RU63" s="1">
        <f t="shared" si="476"/>
        <v>100.49919034762316</v>
      </c>
      <c r="RV63" s="1">
        <f t="shared" si="477"/>
        <v>150.17009140895232</v>
      </c>
      <c r="RW63" s="1">
        <f t="shared" si="478"/>
        <v>144.29601590646769</v>
      </c>
      <c r="RX63" s="1">
        <f t="shared" si="479"/>
        <v>98.780909838901565</v>
      </c>
      <c r="RY63" s="1">
        <f t="shared" si="480"/>
        <v>92.906834336416949</v>
      </c>
      <c r="RZ63" s="1">
        <f t="shared" si="481"/>
        <v>142.5777353977461</v>
      </c>
      <c r="SA63" s="1">
        <f t="shared" si="482"/>
        <v>83.319205470437566</v>
      </c>
      <c r="SB63" s="1">
        <f t="shared" si="483"/>
        <v>132.99010653176674</v>
      </c>
      <c r="SC63" s="1">
        <f t="shared" si="484"/>
        <v>127.11603102928211</v>
      </c>
      <c r="SD63" s="1">
        <f t="shared" si="485"/>
        <v>69.097438333652121</v>
      </c>
      <c r="SE63" s="1">
        <f t="shared" si="486"/>
        <v>118.76833939498128</v>
      </c>
      <c r="SF63" s="1">
        <f t="shared" si="487"/>
        <v>112.89426389249667</v>
      </c>
      <c r="SG63" s="1">
        <f t="shared" si="488"/>
        <v>103.30663502651728</v>
      </c>
      <c r="SH63" s="1">
        <f t="shared" si="489"/>
        <v>98.407024305395666</v>
      </c>
      <c r="SI63" s="1">
        <f t="shared" si="490"/>
        <v>92.532948802911051</v>
      </c>
      <c r="SJ63" s="1">
        <f t="shared" si="491"/>
        <v>142.20384986424023</v>
      </c>
      <c r="SK63" s="1">
        <f t="shared" si="492"/>
        <v>82.945319936931668</v>
      </c>
      <c r="SL63" s="1">
        <f t="shared" si="493"/>
        <v>132.61622099826081</v>
      </c>
      <c r="SM63" s="1">
        <f t="shared" si="494"/>
        <v>126.74214549577621</v>
      </c>
      <c r="SN63" s="1">
        <f t="shared" si="495"/>
        <v>68.723552800146223</v>
      </c>
      <c r="SO63" s="1">
        <f t="shared" si="496"/>
        <v>118.39445386147538</v>
      </c>
      <c r="SP63" s="1">
        <f t="shared" si="497"/>
        <v>112.52037835899077</v>
      </c>
      <c r="SQ63" s="1">
        <f t="shared" si="498"/>
        <v>102.93274949301139</v>
      </c>
      <c r="SR63" s="1">
        <f t="shared" si="499"/>
        <v>51.543567922960627</v>
      </c>
      <c r="SS63" s="1">
        <f t="shared" si="500"/>
        <v>101.21446898428979</v>
      </c>
      <c r="ST63" s="1">
        <f t="shared" si="501"/>
        <v>95.340393481805165</v>
      </c>
      <c r="SU63" s="1">
        <f t="shared" si="502"/>
        <v>85.752764615825782</v>
      </c>
      <c r="SV63" s="1">
        <f t="shared" si="503"/>
        <v>71.530997479040352</v>
      </c>
    </row>
    <row r="64" spans="1:516">
      <c r="A64" s="2" t="s">
        <v>73</v>
      </c>
      <c r="B64" s="1">
        <v>27.533460803059274</v>
      </c>
      <c r="C64" s="1">
        <v>44.655172413793096</v>
      </c>
      <c r="D64" s="1">
        <v>0</v>
      </c>
      <c r="E64" s="1">
        <v>0.70167597765363132</v>
      </c>
      <c r="F64" s="1">
        <v>22.122571001494766</v>
      </c>
      <c r="G64" s="1">
        <v>31.597845601436266</v>
      </c>
      <c r="H64" s="1">
        <v>26.163723916532906</v>
      </c>
      <c r="I64" s="1">
        <v>29.180327868852462</v>
      </c>
      <c r="J64" s="1">
        <v>26.324237560192614</v>
      </c>
      <c r="K64" s="1">
        <v>0</v>
      </c>
      <c r="L64" s="1">
        <v>18.542199488491047</v>
      </c>
      <c r="M64" s="1">
        <f t="shared" si="0"/>
        <v>72.188633216852367</v>
      </c>
      <c r="N64" s="1">
        <f t="shared" si="1"/>
        <v>72.890309194506003</v>
      </c>
      <c r="O64" s="1">
        <f t="shared" si="2"/>
        <v>94.311204218347129</v>
      </c>
      <c r="P64" s="1">
        <f t="shared" si="3"/>
        <v>103.78647881828863</v>
      </c>
      <c r="Q64" s="1">
        <f t="shared" si="4"/>
        <v>98.352357133385269</v>
      </c>
      <c r="R64" s="1">
        <f t="shared" si="5"/>
        <v>101.36896108570483</v>
      </c>
      <c r="S64" s="1">
        <f t="shared" si="6"/>
        <v>98.512870777044981</v>
      </c>
      <c r="T64" s="1">
        <f t="shared" si="7"/>
        <v>72.188633216852367</v>
      </c>
      <c r="U64" s="1">
        <f t="shared" si="8"/>
        <v>90.730832705343417</v>
      </c>
      <c r="V64" s="1">
        <f t="shared" si="9"/>
        <v>49.65603180455404</v>
      </c>
      <c r="W64" s="1">
        <f t="shared" si="10"/>
        <v>59.13130640449554</v>
      </c>
      <c r="X64" s="1">
        <f t="shared" si="11"/>
        <v>53.69718471959218</v>
      </c>
      <c r="Y64" s="1">
        <f t="shared" si="12"/>
        <v>56.713788671911736</v>
      </c>
      <c r="Z64" s="1">
        <f t="shared" si="13"/>
        <v>53.857698363251885</v>
      </c>
      <c r="AA64" s="1">
        <f t="shared" si="14"/>
        <v>27.533460803059274</v>
      </c>
      <c r="AB64" s="1">
        <f t="shared" si="15"/>
        <v>46.075660291550321</v>
      </c>
      <c r="AC64" s="1">
        <f t="shared" si="16"/>
        <v>50.357707782207669</v>
      </c>
      <c r="AD64" s="1">
        <f t="shared" si="17"/>
        <v>59.832982382149169</v>
      </c>
      <c r="AE64" s="1">
        <f t="shared" si="18"/>
        <v>54.398860697245809</v>
      </c>
      <c r="AF64" s="1">
        <f t="shared" si="19"/>
        <v>57.415464649565365</v>
      </c>
      <c r="AG64" s="1">
        <f t="shared" si="20"/>
        <v>54.559374340905521</v>
      </c>
      <c r="AH64" s="1">
        <f t="shared" si="21"/>
        <v>28.235136780712907</v>
      </c>
      <c r="AI64" s="1">
        <f t="shared" si="22"/>
        <v>46.777336269203957</v>
      </c>
      <c r="AJ64" s="1">
        <f t="shared" si="23"/>
        <v>81.253877405990309</v>
      </c>
      <c r="AK64" s="1">
        <f t="shared" si="24"/>
        <v>75.819755721086949</v>
      </c>
      <c r="AL64" s="1">
        <f t="shared" si="25"/>
        <v>78.836359673406506</v>
      </c>
      <c r="AM64" s="1">
        <f t="shared" si="26"/>
        <v>75.980269364746647</v>
      </c>
      <c r="AN64" s="1">
        <f t="shared" si="27"/>
        <v>49.65603180455404</v>
      </c>
      <c r="AO64" s="1">
        <f t="shared" si="28"/>
        <v>68.198231293045083</v>
      </c>
      <c r="AP64" s="1">
        <f t="shared" si="29"/>
        <v>85.295030321028449</v>
      </c>
      <c r="AQ64" s="1">
        <f t="shared" si="30"/>
        <v>88.311634273348005</v>
      </c>
      <c r="AR64" s="1">
        <f t="shared" si="31"/>
        <v>85.455543964688161</v>
      </c>
      <c r="AS64" s="1">
        <f t="shared" si="32"/>
        <v>59.13130640449554</v>
      </c>
      <c r="AT64" s="1">
        <f t="shared" si="33"/>
        <v>77.673505892986583</v>
      </c>
      <c r="AU64" s="1">
        <f t="shared" si="34"/>
        <v>82.877512588444645</v>
      </c>
      <c r="AV64" s="1">
        <f t="shared" si="35"/>
        <v>80.021422279784787</v>
      </c>
      <c r="AW64" s="1">
        <f t="shared" si="36"/>
        <v>53.69718471959218</v>
      </c>
      <c r="AX64" s="1">
        <f t="shared" si="37"/>
        <v>72.239384208083223</v>
      </c>
      <c r="AY64" s="1">
        <f t="shared" si="38"/>
        <v>83.038026232104357</v>
      </c>
      <c r="AZ64" s="1">
        <f t="shared" si="39"/>
        <v>56.713788671911736</v>
      </c>
      <c r="BA64" s="1">
        <f t="shared" si="40"/>
        <v>75.255988160402779</v>
      </c>
      <c r="BB64" s="1">
        <f t="shared" si="41"/>
        <v>53.857698363251885</v>
      </c>
      <c r="BC64" s="1">
        <f t="shared" si="42"/>
        <v>72.399897851742935</v>
      </c>
      <c r="BD64" s="1">
        <f t="shared" si="43"/>
        <v>46.075660291550321</v>
      </c>
      <c r="BE64" s="1">
        <f t="shared" si="44"/>
        <v>66.777743415287858</v>
      </c>
      <c r="BF64" s="1">
        <f t="shared" si="45"/>
        <v>76.253018015229358</v>
      </c>
      <c r="BG64" s="1">
        <f t="shared" si="46"/>
        <v>70.818896330325998</v>
      </c>
      <c r="BH64" s="1">
        <f t="shared" si="47"/>
        <v>73.835500282645555</v>
      </c>
      <c r="BI64" s="1">
        <f t="shared" si="48"/>
        <v>70.97940997398571</v>
      </c>
      <c r="BJ64" s="1">
        <f t="shared" si="49"/>
        <v>44.655172413793096</v>
      </c>
      <c r="BK64" s="1">
        <f t="shared" si="50"/>
        <v>63.197371902284146</v>
      </c>
      <c r="BL64" s="1">
        <f t="shared" si="51"/>
        <v>67.479419392941494</v>
      </c>
      <c r="BM64" s="1">
        <f t="shared" si="52"/>
        <v>76.954693992882994</v>
      </c>
      <c r="BN64" s="1">
        <f t="shared" si="53"/>
        <v>71.520572307979634</v>
      </c>
      <c r="BO64" s="1">
        <f t="shared" si="54"/>
        <v>74.537176260299191</v>
      </c>
      <c r="BP64" s="1">
        <f t="shared" si="55"/>
        <v>71.681085951639346</v>
      </c>
      <c r="BQ64" s="1">
        <f t="shared" si="56"/>
        <v>45.356848391446725</v>
      </c>
      <c r="BR64" s="1">
        <f t="shared" si="57"/>
        <v>63.899047879937768</v>
      </c>
      <c r="BS64" s="1">
        <f t="shared" si="58"/>
        <v>98.37558901672412</v>
      </c>
      <c r="BT64" s="1">
        <f t="shared" si="59"/>
        <v>92.94146733182076</v>
      </c>
      <c r="BU64" s="1">
        <f t="shared" si="60"/>
        <v>95.958071284140317</v>
      </c>
      <c r="BV64" s="1">
        <f t="shared" si="61"/>
        <v>93.101980975480473</v>
      </c>
      <c r="BW64" s="1">
        <f t="shared" si="62"/>
        <v>66.777743415287858</v>
      </c>
      <c r="BX64" s="1">
        <f t="shared" si="63"/>
        <v>85.319942903778909</v>
      </c>
      <c r="BY64" s="1">
        <f t="shared" si="64"/>
        <v>102.41674193176226</v>
      </c>
      <c r="BZ64" s="1">
        <f t="shared" si="65"/>
        <v>105.43334588408182</v>
      </c>
      <c r="CA64" s="1">
        <f t="shared" si="66"/>
        <v>102.57725557542197</v>
      </c>
      <c r="CB64" s="1">
        <f t="shared" si="67"/>
        <v>76.253018015229358</v>
      </c>
      <c r="CC64" s="1">
        <f t="shared" si="68"/>
        <v>94.795217503720409</v>
      </c>
      <c r="CD64" s="1">
        <f t="shared" si="69"/>
        <v>99.999224199178457</v>
      </c>
      <c r="CE64" s="1">
        <f t="shared" si="70"/>
        <v>97.143133890518612</v>
      </c>
      <c r="CF64" s="1">
        <f t="shared" si="71"/>
        <v>70.818896330325998</v>
      </c>
      <c r="CG64" s="1">
        <f t="shared" si="72"/>
        <v>89.361095818817049</v>
      </c>
      <c r="CH64" s="1">
        <f t="shared" si="73"/>
        <v>100.15973784283817</v>
      </c>
      <c r="CI64" s="1">
        <f t="shared" si="74"/>
        <v>73.835500282645555</v>
      </c>
      <c r="CJ64" s="1">
        <f t="shared" si="75"/>
        <v>92.377699771136605</v>
      </c>
      <c r="CK64" s="1">
        <f t="shared" si="76"/>
        <v>70.97940997398571</v>
      </c>
      <c r="CL64" s="1">
        <f t="shared" si="77"/>
        <v>89.521609462476761</v>
      </c>
      <c r="CM64" s="1">
        <f t="shared" si="78"/>
        <v>63.197371902284146</v>
      </c>
      <c r="CN64" s="1">
        <f t="shared" si="79"/>
        <v>53.720416602931031</v>
      </c>
      <c r="CO64" s="1">
        <f t="shared" si="80"/>
        <v>48.286294918027671</v>
      </c>
      <c r="CP64" s="1">
        <f t="shared" si="81"/>
        <v>51.302898870347228</v>
      </c>
      <c r="CQ64" s="1">
        <f t="shared" si="82"/>
        <v>48.446808561687376</v>
      </c>
      <c r="CR64" s="1">
        <f t="shared" si="83"/>
        <v>22.122571001494766</v>
      </c>
      <c r="CS64" s="1">
        <f t="shared" si="84"/>
        <v>40.664770489985813</v>
      </c>
      <c r="CT64" s="1">
        <f t="shared" si="85"/>
        <v>57.761569517969171</v>
      </c>
      <c r="CU64" s="1">
        <f t="shared" si="86"/>
        <v>60.778173470288728</v>
      </c>
      <c r="CV64" s="1">
        <f t="shared" si="87"/>
        <v>57.922083161628876</v>
      </c>
      <c r="CW64" s="1">
        <f t="shared" si="88"/>
        <v>31.597845601436266</v>
      </c>
      <c r="CX64" s="1">
        <f t="shared" si="89"/>
        <v>50.140045089927312</v>
      </c>
      <c r="CY64" s="1">
        <f t="shared" si="90"/>
        <v>55.344051785385368</v>
      </c>
      <c r="CZ64" s="1">
        <f t="shared" si="91"/>
        <v>52.487961476725516</v>
      </c>
      <c r="DA64" s="1">
        <f t="shared" si="92"/>
        <v>26.163723916532906</v>
      </c>
      <c r="DB64" s="1">
        <f t="shared" si="93"/>
        <v>44.705923405023952</v>
      </c>
      <c r="DC64" s="1">
        <f t="shared" si="94"/>
        <v>55.504565429045073</v>
      </c>
      <c r="DD64" s="1">
        <f t="shared" si="95"/>
        <v>29.180327868852462</v>
      </c>
      <c r="DE64" s="1">
        <f t="shared" si="96"/>
        <v>47.722527357343509</v>
      </c>
      <c r="DF64" s="1">
        <f t="shared" si="97"/>
        <v>26.324237560192614</v>
      </c>
      <c r="DG64" s="1">
        <f t="shared" si="98"/>
        <v>44.866437048683665</v>
      </c>
      <c r="DH64" s="1">
        <f t="shared" si="99"/>
        <v>18.542199488491047</v>
      </c>
      <c r="DI64" s="1">
        <f t="shared" si="100"/>
        <v>54.42209258058466</v>
      </c>
      <c r="DJ64" s="1">
        <f t="shared" si="101"/>
        <v>48.9879708956813</v>
      </c>
      <c r="DK64" s="1">
        <f t="shared" si="102"/>
        <v>52.004574848000857</v>
      </c>
      <c r="DL64" s="1">
        <f t="shared" si="103"/>
        <v>49.148484539341013</v>
      </c>
      <c r="DM64" s="1">
        <f t="shared" si="104"/>
        <v>22.824246979148398</v>
      </c>
      <c r="DN64" s="1">
        <f t="shared" si="105"/>
        <v>41.366446467639449</v>
      </c>
      <c r="DO64" s="1">
        <f t="shared" si="106"/>
        <v>58.4632454956228</v>
      </c>
      <c r="DP64" s="1">
        <f t="shared" si="107"/>
        <v>61.479849447942357</v>
      </c>
      <c r="DQ64" s="1">
        <f t="shared" si="108"/>
        <v>58.623759139282512</v>
      </c>
      <c r="DR64" s="1">
        <f t="shared" si="109"/>
        <v>32.299521579089898</v>
      </c>
      <c r="DS64" s="1">
        <f t="shared" si="110"/>
        <v>50.841721067580949</v>
      </c>
      <c r="DT64" s="1">
        <f t="shared" si="111"/>
        <v>56.045727763038997</v>
      </c>
      <c r="DU64" s="1">
        <f t="shared" si="112"/>
        <v>53.189637454379152</v>
      </c>
      <c r="DV64" s="1">
        <f t="shared" si="113"/>
        <v>26.865399894186538</v>
      </c>
      <c r="DW64" s="1">
        <f t="shared" si="114"/>
        <v>45.407599382677589</v>
      </c>
      <c r="DX64" s="1">
        <f t="shared" si="115"/>
        <v>56.206241406698709</v>
      </c>
      <c r="DY64" s="1">
        <f t="shared" si="116"/>
        <v>29.882003846506095</v>
      </c>
      <c r="DZ64" s="1">
        <f t="shared" si="117"/>
        <v>48.424203334997145</v>
      </c>
      <c r="EA64" s="1">
        <f t="shared" si="118"/>
        <v>27.025913537846247</v>
      </c>
      <c r="EB64" s="1">
        <f t="shared" si="119"/>
        <v>45.568113026337294</v>
      </c>
      <c r="EC64" s="1">
        <f t="shared" si="120"/>
        <v>19.243875466144679</v>
      </c>
      <c r="ED64" s="1">
        <f t="shared" si="121"/>
        <v>79.884140519463941</v>
      </c>
      <c r="EE64" s="1">
        <f t="shared" si="122"/>
        <v>82.900744471783497</v>
      </c>
      <c r="EF64" s="1">
        <f t="shared" si="123"/>
        <v>80.044654163123653</v>
      </c>
      <c r="EG64" s="1">
        <f t="shared" si="124"/>
        <v>53.720416602931031</v>
      </c>
      <c r="EH64" s="1">
        <f t="shared" si="125"/>
        <v>72.262616091422075</v>
      </c>
      <c r="EI64" s="1">
        <f t="shared" si="126"/>
        <v>77.466622786880137</v>
      </c>
      <c r="EJ64" s="1">
        <f t="shared" si="127"/>
        <v>74.610532478220279</v>
      </c>
      <c r="EK64" s="1">
        <f t="shared" si="128"/>
        <v>48.286294918027671</v>
      </c>
      <c r="EL64" s="1">
        <f t="shared" si="129"/>
        <v>66.828494406518715</v>
      </c>
      <c r="EM64" s="1">
        <f t="shared" si="130"/>
        <v>77.627136430539849</v>
      </c>
      <c r="EN64" s="1">
        <f t="shared" si="131"/>
        <v>51.302898870347228</v>
      </c>
      <c r="EO64" s="1">
        <f t="shared" si="132"/>
        <v>69.845098358838271</v>
      </c>
      <c r="EP64" s="1">
        <f t="shared" si="133"/>
        <v>48.446808561687376</v>
      </c>
      <c r="EQ64" s="1">
        <f t="shared" si="134"/>
        <v>66.989008050178427</v>
      </c>
      <c r="ER64" s="1">
        <f t="shared" si="135"/>
        <v>40.664770489985813</v>
      </c>
      <c r="ES64" s="1">
        <f t="shared" si="136"/>
        <v>86.941897386821637</v>
      </c>
      <c r="ET64" s="1">
        <f t="shared" si="137"/>
        <v>84.085807078161793</v>
      </c>
      <c r="EU64" s="1">
        <f t="shared" si="138"/>
        <v>57.761569517969171</v>
      </c>
      <c r="EV64" s="1">
        <f t="shared" si="139"/>
        <v>76.303769006460215</v>
      </c>
      <c r="EW64" s="1">
        <f t="shared" si="140"/>
        <v>87.102411030481335</v>
      </c>
      <c r="EX64" s="1">
        <f t="shared" si="141"/>
        <v>60.778173470288728</v>
      </c>
      <c r="EY64" s="1">
        <f t="shared" si="142"/>
        <v>79.320372958779771</v>
      </c>
      <c r="EZ64" s="1">
        <f t="shared" si="143"/>
        <v>57.922083161628876</v>
      </c>
      <c r="FA64" s="1">
        <f t="shared" si="144"/>
        <v>76.464282650119927</v>
      </c>
      <c r="FB64" s="1">
        <f t="shared" si="145"/>
        <v>50.140045089927312</v>
      </c>
      <c r="FC64" s="1">
        <f t="shared" si="146"/>
        <v>81.668289345577989</v>
      </c>
      <c r="FD64" s="1">
        <f t="shared" si="147"/>
        <v>55.344051785385368</v>
      </c>
      <c r="FE64" s="1">
        <f t="shared" si="148"/>
        <v>73.886251273876411</v>
      </c>
      <c r="FF64" s="1">
        <f t="shared" si="149"/>
        <v>52.487961476725516</v>
      </c>
      <c r="FG64" s="1">
        <f t="shared" si="150"/>
        <v>71.030160965216567</v>
      </c>
      <c r="FH64" s="1">
        <f t="shared" si="151"/>
        <v>44.705923405023952</v>
      </c>
      <c r="FI64" s="1">
        <f t="shared" si="152"/>
        <v>55.504565429045073</v>
      </c>
      <c r="FJ64" s="1">
        <f t="shared" si="153"/>
        <v>74.046764917536123</v>
      </c>
      <c r="FK64" s="1">
        <f t="shared" si="154"/>
        <v>47.722527357343509</v>
      </c>
      <c r="FL64" s="1">
        <f t="shared" si="155"/>
        <v>44.866437048683665</v>
      </c>
      <c r="FM64" s="1">
        <f t="shared" si="156"/>
        <v>72.188633216852367</v>
      </c>
      <c r="FN64" s="1">
        <f t="shared" si="157"/>
        <v>27.533460803059274</v>
      </c>
      <c r="FO64" s="1">
        <f t="shared" si="158"/>
        <v>28.235136780712907</v>
      </c>
      <c r="FP64" s="1">
        <f t="shared" si="159"/>
        <v>49.65603180455404</v>
      </c>
      <c r="FQ64" s="1">
        <f t="shared" si="160"/>
        <v>59.13130640449554</v>
      </c>
      <c r="FR64" s="1">
        <f t="shared" si="161"/>
        <v>53.69718471959218</v>
      </c>
      <c r="FS64" s="1">
        <f t="shared" si="162"/>
        <v>56.713788671911736</v>
      </c>
      <c r="FT64" s="1">
        <f t="shared" si="163"/>
        <v>53.857698363251885</v>
      </c>
      <c r="FU64" s="1">
        <f t="shared" si="164"/>
        <v>27.533460803059274</v>
      </c>
      <c r="FV64" s="1">
        <f t="shared" si="165"/>
        <v>46.075660291550321</v>
      </c>
      <c r="FW64" s="1">
        <f t="shared" si="166"/>
        <v>44.655172413793096</v>
      </c>
      <c r="FX64" s="1">
        <f t="shared" si="167"/>
        <v>45.356848391446725</v>
      </c>
      <c r="FY64" s="1">
        <f t="shared" si="168"/>
        <v>66.777743415287858</v>
      </c>
      <c r="FZ64" s="1">
        <f t="shared" si="169"/>
        <v>76.253018015229358</v>
      </c>
      <c r="GA64" s="1">
        <f t="shared" si="170"/>
        <v>70.818896330325998</v>
      </c>
      <c r="GB64" s="1">
        <f t="shared" si="171"/>
        <v>73.835500282645555</v>
      </c>
      <c r="GC64" s="1">
        <f t="shared" si="172"/>
        <v>70.97940997398571</v>
      </c>
      <c r="GD64" s="1">
        <f t="shared" si="173"/>
        <v>44.655172413793096</v>
      </c>
      <c r="GE64" s="1">
        <f t="shared" si="174"/>
        <v>63.197371902284146</v>
      </c>
      <c r="GF64" s="1">
        <f t="shared" si="175"/>
        <v>22.122571001494766</v>
      </c>
      <c r="GG64" s="1">
        <f t="shared" si="176"/>
        <v>31.597845601436266</v>
      </c>
      <c r="GH64" s="1">
        <f t="shared" si="177"/>
        <v>26.163723916532906</v>
      </c>
      <c r="GI64" s="1">
        <f t="shared" si="178"/>
        <v>29.180327868852462</v>
      </c>
      <c r="GJ64" s="1">
        <f t="shared" si="179"/>
        <v>26.324237560192614</v>
      </c>
      <c r="GK64" s="1">
        <f t="shared" si="180"/>
        <v>0</v>
      </c>
      <c r="GL64" s="1">
        <f t="shared" si="181"/>
        <v>18.542199488491047</v>
      </c>
      <c r="GM64" s="1">
        <f t="shared" si="182"/>
        <v>22.824246979148398</v>
      </c>
      <c r="GN64" s="1">
        <f t="shared" si="183"/>
        <v>32.299521579089898</v>
      </c>
      <c r="GO64" s="1">
        <f t="shared" si="184"/>
        <v>26.865399894186538</v>
      </c>
      <c r="GP64" s="1">
        <f t="shared" si="185"/>
        <v>29.882003846506095</v>
      </c>
      <c r="GQ64" s="1">
        <f t="shared" si="186"/>
        <v>27.025913537846247</v>
      </c>
      <c r="GR64" s="1">
        <f t="shared" si="187"/>
        <v>0.70167597765363132</v>
      </c>
      <c r="GS64" s="1">
        <f t="shared" si="188"/>
        <v>19.243875466144679</v>
      </c>
      <c r="GT64" s="1">
        <f t="shared" si="189"/>
        <v>53.720416602931031</v>
      </c>
      <c r="GU64" s="1">
        <f t="shared" si="190"/>
        <v>48.286294918027671</v>
      </c>
      <c r="GV64" s="1">
        <f t="shared" si="191"/>
        <v>51.302898870347228</v>
      </c>
      <c r="GW64" s="1">
        <f t="shared" si="192"/>
        <v>48.446808561687376</v>
      </c>
      <c r="GX64" s="1">
        <f t="shared" si="193"/>
        <v>22.122571001494766</v>
      </c>
      <c r="GY64" s="1">
        <f t="shared" si="194"/>
        <v>40.664770489985813</v>
      </c>
      <c r="GZ64" s="1">
        <f t="shared" si="195"/>
        <v>57.761569517969171</v>
      </c>
      <c r="HA64" s="1">
        <f t="shared" si="196"/>
        <v>60.778173470288728</v>
      </c>
      <c r="HB64" s="1">
        <f t="shared" si="197"/>
        <v>57.922083161628876</v>
      </c>
      <c r="HC64" s="1">
        <f t="shared" si="198"/>
        <v>31.597845601436266</v>
      </c>
      <c r="HD64" s="1">
        <f t="shared" si="199"/>
        <v>50.140045089927312</v>
      </c>
      <c r="HE64" s="1">
        <f t="shared" si="200"/>
        <v>55.344051785385368</v>
      </c>
      <c r="HF64" s="1">
        <f t="shared" si="201"/>
        <v>52.487961476725516</v>
      </c>
      <c r="HG64" s="1">
        <f t="shared" si="202"/>
        <v>26.163723916532906</v>
      </c>
      <c r="HH64" s="1">
        <f t="shared" si="203"/>
        <v>44.705923405023952</v>
      </c>
      <c r="HI64" s="1">
        <f t="shared" si="204"/>
        <v>55.504565429045073</v>
      </c>
      <c r="HJ64" s="1">
        <f t="shared" si="205"/>
        <v>29.180327868852462</v>
      </c>
      <c r="HK64" s="1">
        <f t="shared" si="206"/>
        <v>47.722527357343509</v>
      </c>
      <c r="HL64" s="1">
        <f t="shared" si="207"/>
        <v>26.324237560192614</v>
      </c>
      <c r="HM64" s="1">
        <f t="shared" si="208"/>
        <v>44.866437048683665</v>
      </c>
      <c r="HN64" s="1">
        <f t="shared" si="209"/>
        <v>18.542199488491047</v>
      </c>
      <c r="HO64" s="1">
        <f t="shared" si="210"/>
        <v>94.311204218347129</v>
      </c>
      <c r="HP64" s="1">
        <f t="shared" si="211"/>
        <v>103.78647881828863</v>
      </c>
      <c r="HQ64" s="1">
        <f t="shared" si="212"/>
        <v>98.352357133385269</v>
      </c>
      <c r="HR64" s="1">
        <f t="shared" si="213"/>
        <v>101.36896108570483</v>
      </c>
      <c r="HS64" s="1">
        <f t="shared" si="214"/>
        <v>98.512870777044981</v>
      </c>
      <c r="HT64" s="1">
        <f t="shared" si="215"/>
        <v>72.188633216852367</v>
      </c>
      <c r="HU64" s="1">
        <f t="shared" si="216"/>
        <v>90.730832705343417</v>
      </c>
      <c r="HV64" s="1">
        <f t="shared" si="217"/>
        <v>95.012880196000765</v>
      </c>
      <c r="HW64" s="1">
        <f t="shared" si="218"/>
        <v>104.48815479594226</v>
      </c>
      <c r="HX64" s="1">
        <f t="shared" si="219"/>
        <v>99.054033111038905</v>
      </c>
      <c r="HY64" s="1">
        <f t="shared" si="220"/>
        <v>102.07063706335846</v>
      </c>
      <c r="HZ64" s="1">
        <f t="shared" si="221"/>
        <v>99.214546754698617</v>
      </c>
      <c r="IA64" s="1">
        <f t="shared" si="222"/>
        <v>72.890309194506003</v>
      </c>
      <c r="IB64" s="1">
        <f t="shared" si="223"/>
        <v>91.432508682997053</v>
      </c>
      <c r="IC64" s="1">
        <f t="shared" si="224"/>
        <v>125.90904981978339</v>
      </c>
      <c r="ID64" s="1">
        <f t="shared" si="225"/>
        <v>120.47492813488003</v>
      </c>
      <c r="IE64" s="1">
        <f t="shared" si="226"/>
        <v>123.49153208719959</v>
      </c>
      <c r="IF64" s="1">
        <f t="shared" si="227"/>
        <v>120.63544177853974</v>
      </c>
      <c r="IG64" s="1">
        <f t="shared" si="228"/>
        <v>94.311204218347129</v>
      </c>
      <c r="IH64" s="1">
        <f t="shared" si="229"/>
        <v>112.85340370683818</v>
      </c>
      <c r="II64" s="1">
        <f t="shared" si="230"/>
        <v>129.95020273482154</v>
      </c>
      <c r="IJ64" s="1">
        <f t="shared" si="231"/>
        <v>132.96680668714109</v>
      </c>
      <c r="IK64" s="1">
        <f t="shared" si="232"/>
        <v>130.11071637848124</v>
      </c>
      <c r="IL64" s="1">
        <f t="shared" si="233"/>
        <v>103.78647881828863</v>
      </c>
      <c r="IM64" s="1">
        <f t="shared" si="234"/>
        <v>122.32867830677968</v>
      </c>
      <c r="IN64" s="1">
        <f t="shared" si="235"/>
        <v>127.53268500223773</v>
      </c>
      <c r="IO64" s="1">
        <f t="shared" si="236"/>
        <v>124.67659469357788</v>
      </c>
      <c r="IP64" s="1">
        <f t="shared" si="237"/>
        <v>98.352357133385269</v>
      </c>
      <c r="IQ64" s="1">
        <f t="shared" si="238"/>
        <v>116.89455662187632</v>
      </c>
      <c r="IR64" s="1">
        <f t="shared" si="239"/>
        <v>127.69319864589744</v>
      </c>
      <c r="IS64" s="1">
        <f t="shared" si="240"/>
        <v>101.36896108570483</v>
      </c>
      <c r="IT64" s="1">
        <f t="shared" si="241"/>
        <v>119.91116057419588</v>
      </c>
      <c r="IU64" s="1">
        <f t="shared" si="242"/>
        <v>98.512870777044981</v>
      </c>
      <c r="IV64" s="1">
        <f t="shared" si="243"/>
        <v>117.05507026553603</v>
      </c>
      <c r="IW64" s="1">
        <f t="shared" si="244"/>
        <v>90.730832705343417</v>
      </c>
      <c r="IX64" s="1">
        <f t="shared" si="245"/>
        <v>81.253877405990309</v>
      </c>
      <c r="IY64" s="1">
        <f t="shared" si="246"/>
        <v>75.819755721086949</v>
      </c>
      <c r="IZ64" s="1">
        <f t="shared" si="247"/>
        <v>78.836359673406506</v>
      </c>
      <c r="JA64" s="1">
        <f t="shared" si="248"/>
        <v>75.980269364746647</v>
      </c>
      <c r="JB64" s="1">
        <f t="shared" si="249"/>
        <v>49.65603180455404</v>
      </c>
      <c r="JC64" s="1">
        <f t="shared" si="250"/>
        <v>68.198231293045083</v>
      </c>
      <c r="JD64" s="1">
        <f t="shared" si="251"/>
        <v>85.295030321028449</v>
      </c>
      <c r="JE64" s="1">
        <f t="shared" si="252"/>
        <v>88.311634273348005</v>
      </c>
      <c r="JF64" s="1">
        <f t="shared" si="253"/>
        <v>85.455543964688161</v>
      </c>
      <c r="JG64" s="1">
        <f t="shared" si="254"/>
        <v>59.13130640449554</v>
      </c>
      <c r="JH64" s="1">
        <f t="shared" si="255"/>
        <v>77.673505892986583</v>
      </c>
      <c r="JI64" s="1">
        <f t="shared" si="256"/>
        <v>82.877512588444645</v>
      </c>
      <c r="JJ64" s="1">
        <f t="shared" si="257"/>
        <v>80.021422279784787</v>
      </c>
      <c r="JK64" s="1">
        <f t="shared" si="258"/>
        <v>53.69718471959218</v>
      </c>
      <c r="JL64" s="1">
        <f t="shared" si="259"/>
        <v>72.239384208083223</v>
      </c>
      <c r="JM64" s="1">
        <f t="shared" si="260"/>
        <v>83.038026232104357</v>
      </c>
      <c r="JN64" s="1">
        <f t="shared" si="261"/>
        <v>56.713788671911736</v>
      </c>
      <c r="JO64" s="1">
        <f t="shared" si="262"/>
        <v>75.255988160402779</v>
      </c>
      <c r="JP64" s="1">
        <f t="shared" si="263"/>
        <v>53.857698363251885</v>
      </c>
      <c r="JQ64" s="1">
        <f t="shared" si="264"/>
        <v>72.399897851742935</v>
      </c>
      <c r="JR64" s="1">
        <f t="shared" si="265"/>
        <v>46.075660291550321</v>
      </c>
      <c r="JS64" s="1">
        <f t="shared" si="266"/>
        <v>81.955553383643931</v>
      </c>
      <c r="JT64" s="1">
        <f t="shared" si="267"/>
        <v>76.521431698740571</v>
      </c>
      <c r="JU64" s="1">
        <f t="shared" si="268"/>
        <v>79.538035651060127</v>
      </c>
      <c r="JV64" s="1">
        <f t="shared" si="269"/>
        <v>76.681945342400283</v>
      </c>
      <c r="JW64" s="1">
        <f t="shared" si="270"/>
        <v>50.357707782207669</v>
      </c>
      <c r="JX64" s="1">
        <f t="shared" si="271"/>
        <v>68.899907270698719</v>
      </c>
      <c r="JY64" s="1">
        <f t="shared" si="272"/>
        <v>85.996706298682071</v>
      </c>
      <c r="JZ64" s="1">
        <f t="shared" si="273"/>
        <v>89.013310251001627</v>
      </c>
      <c r="KA64" s="1">
        <f t="shared" si="274"/>
        <v>86.157219942341783</v>
      </c>
      <c r="KB64" s="1">
        <f t="shared" si="275"/>
        <v>59.832982382149169</v>
      </c>
      <c r="KC64" s="1">
        <f t="shared" si="276"/>
        <v>78.375181870640219</v>
      </c>
      <c r="KD64" s="1">
        <f t="shared" si="277"/>
        <v>83.579188566098267</v>
      </c>
      <c r="KE64" s="1">
        <f t="shared" si="278"/>
        <v>80.723098257438423</v>
      </c>
      <c r="KF64" s="1">
        <f t="shared" si="279"/>
        <v>54.398860697245809</v>
      </c>
      <c r="KG64" s="1">
        <f t="shared" si="280"/>
        <v>72.941060185736859</v>
      </c>
      <c r="KH64" s="1">
        <f t="shared" si="281"/>
        <v>83.739702209757979</v>
      </c>
      <c r="KI64" s="1">
        <f t="shared" si="282"/>
        <v>57.415464649565365</v>
      </c>
      <c r="KJ64" s="1">
        <f t="shared" si="283"/>
        <v>75.957664138056415</v>
      </c>
      <c r="KK64" s="1">
        <f t="shared" si="284"/>
        <v>54.559374340905521</v>
      </c>
      <c r="KL64" s="1">
        <f t="shared" si="285"/>
        <v>73.101573829396571</v>
      </c>
      <c r="KM64" s="1">
        <f t="shared" si="286"/>
        <v>46.777336269203957</v>
      </c>
      <c r="KN64" s="1">
        <f t="shared" si="287"/>
        <v>107.41760132252321</v>
      </c>
      <c r="KO64" s="1">
        <f t="shared" si="288"/>
        <v>110.43420527484277</v>
      </c>
      <c r="KP64" s="1">
        <f t="shared" si="289"/>
        <v>107.57811496618292</v>
      </c>
      <c r="KQ64" s="1">
        <f t="shared" si="290"/>
        <v>81.253877405990309</v>
      </c>
      <c r="KR64" s="1">
        <f t="shared" si="291"/>
        <v>99.796076894481359</v>
      </c>
      <c r="KS64" s="1">
        <f t="shared" si="292"/>
        <v>105.00008358993941</v>
      </c>
      <c r="KT64" s="1">
        <f t="shared" si="293"/>
        <v>102.14399328127956</v>
      </c>
      <c r="KU64" s="1">
        <f t="shared" si="294"/>
        <v>75.819755721086949</v>
      </c>
      <c r="KV64" s="1">
        <f t="shared" si="295"/>
        <v>94.361955209577999</v>
      </c>
      <c r="KW64" s="1">
        <f t="shared" si="296"/>
        <v>105.16059723359912</v>
      </c>
      <c r="KX64" s="1">
        <f t="shared" si="297"/>
        <v>78.836359673406506</v>
      </c>
      <c r="KY64" s="1">
        <f t="shared" si="298"/>
        <v>97.378559161897556</v>
      </c>
      <c r="KZ64" s="1">
        <f t="shared" si="299"/>
        <v>75.980269364746647</v>
      </c>
      <c r="LA64" s="1">
        <f t="shared" si="300"/>
        <v>94.522468853237697</v>
      </c>
      <c r="LB64" s="1">
        <f t="shared" si="301"/>
        <v>68.198231293045083</v>
      </c>
      <c r="LC64" s="1">
        <f t="shared" si="302"/>
        <v>114.47535818988091</v>
      </c>
      <c r="LD64" s="1">
        <f t="shared" si="303"/>
        <v>111.61926788122106</v>
      </c>
      <c r="LE64" s="1">
        <f t="shared" si="304"/>
        <v>85.295030321028449</v>
      </c>
      <c r="LF64" s="1">
        <f t="shared" si="305"/>
        <v>103.8372298095195</v>
      </c>
      <c r="LG64" s="1">
        <f t="shared" si="306"/>
        <v>114.63587183354062</v>
      </c>
      <c r="LH64" s="1">
        <f t="shared" si="307"/>
        <v>88.311634273348005</v>
      </c>
      <c r="LI64" s="1">
        <f t="shared" si="308"/>
        <v>106.85383376183906</v>
      </c>
      <c r="LJ64" s="1">
        <f t="shared" si="309"/>
        <v>85.455543964688161</v>
      </c>
      <c r="LK64" s="1">
        <f t="shared" si="310"/>
        <v>103.99774345317921</v>
      </c>
      <c r="LL64" s="1">
        <f t="shared" si="311"/>
        <v>77.673505892986583</v>
      </c>
      <c r="LM64" s="1">
        <f t="shared" si="312"/>
        <v>109.20175014863726</v>
      </c>
      <c r="LN64" s="1">
        <f t="shared" si="313"/>
        <v>82.877512588444645</v>
      </c>
      <c r="LO64" s="1">
        <f t="shared" si="314"/>
        <v>101.4197120769357</v>
      </c>
      <c r="LP64" s="1">
        <f t="shared" si="315"/>
        <v>80.021422279784787</v>
      </c>
      <c r="LQ64" s="1">
        <f t="shared" si="316"/>
        <v>98.563621768275837</v>
      </c>
      <c r="LR64" s="1">
        <f t="shared" si="317"/>
        <v>72.239384208083223</v>
      </c>
      <c r="LS64" s="1">
        <f t="shared" si="318"/>
        <v>83.038026232104357</v>
      </c>
      <c r="LT64" s="1">
        <f t="shared" si="319"/>
        <v>101.58022572059541</v>
      </c>
      <c r="LU64" s="1">
        <f t="shared" si="320"/>
        <v>75.255988160402779</v>
      </c>
      <c r="LV64" s="1">
        <f t="shared" si="321"/>
        <v>72.399897851742935</v>
      </c>
      <c r="LW64" s="1">
        <f t="shared" si="322"/>
        <v>98.37558901672412</v>
      </c>
      <c r="LX64" s="1">
        <f t="shared" si="323"/>
        <v>92.94146733182076</v>
      </c>
      <c r="LY64" s="1">
        <f t="shared" si="324"/>
        <v>95.958071284140317</v>
      </c>
      <c r="LZ64" s="1">
        <f t="shared" si="325"/>
        <v>93.101980975480473</v>
      </c>
      <c r="MA64" s="1">
        <f t="shared" si="326"/>
        <v>66.777743415287858</v>
      </c>
      <c r="MB64" s="1">
        <f t="shared" si="327"/>
        <v>85.319942903778909</v>
      </c>
      <c r="MC64" s="1">
        <f t="shared" si="328"/>
        <v>102.41674193176226</v>
      </c>
      <c r="MD64" s="1">
        <f t="shared" si="329"/>
        <v>105.43334588408182</v>
      </c>
      <c r="ME64" s="1">
        <f t="shared" si="330"/>
        <v>102.57725557542197</v>
      </c>
      <c r="MF64" s="1">
        <f t="shared" si="331"/>
        <v>76.253018015229358</v>
      </c>
      <c r="MG64" s="1">
        <f t="shared" si="332"/>
        <v>94.795217503720409</v>
      </c>
      <c r="MH64" s="1">
        <f t="shared" si="333"/>
        <v>99.999224199178457</v>
      </c>
      <c r="MI64" s="1">
        <f t="shared" si="334"/>
        <v>97.143133890518612</v>
      </c>
      <c r="MJ64" s="1">
        <f t="shared" si="335"/>
        <v>70.818896330325998</v>
      </c>
      <c r="MK64" s="1">
        <f t="shared" si="336"/>
        <v>89.361095818817049</v>
      </c>
      <c r="ML64" s="1">
        <f t="shared" si="337"/>
        <v>100.15973784283817</v>
      </c>
      <c r="MM64" s="1">
        <f t="shared" si="338"/>
        <v>73.835500282645555</v>
      </c>
      <c r="MN64" s="1">
        <f t="shared" si="339"/>
        <v>92.377699771136605</v>
      </c>
      <c r="MO64" s="1">
        <f t="shared" si="340"/>
        <v>70.97940997398571</v>
      </c>
      <c r="MP64" s="1">
        <f t="shared" si="341"/>
        <v>89.521609462476761</v>
      </c>
      <c r="MQ64" s="1">
        <f t="shared" si="342"/>
        <v>63.197371902284146</v>
      </c>
      <c r="MR64" s="1">
        <f t="shared" si="343"/>
        <v>99.077264994377757</v>
      </c>
      <c r="MS64" s="1">
        <f t="shared" si="344"/>
        <v>93.643143309474397</v>
      </c>
      <c r="MT64" s="1">
        <f t="shared" si="345"/>
        <v>96.659747261793953</v>
      </c>
      <c r="MU64" s="1">
        <f t="shared" si="346"/>
        <v>93.803656953134109</v>
      </c>
      <c r="MV64" s="1">
        <f t="shared" si="347"/>
        <v>67.479419392941494</v>
      </c>
      <c r="MW64" s="1">
        <f t="shared" si="348"/>
        <v>86.021618881432545</v>
      </c>
      <c r="MX64" s="1">
        <f t="shared" si="349"/>
        <v>103.1184179094159</v>
      </c>
      <c r="MY64" s="1">
        <f t="shared" si="350"/>
        <v>106.13502186173545</v>
      </c>
      <c r="MZ64" s="1">
        <f t="shared" si="351"/>
        <v>103.27893155307561</v>
      </c>
      <c r="NA64" s="1">
        <f t="shared" si="352"/>
        <v>76.954693992882994</v>
      </c>
      <c r="NB64" s="1">
        <f t="shared" si="353"/>
        <v>95.496893481374045</v>
      </c>
      <c r="NC64" s="1">
        <f t="shared" si="354"/>
        <v>100.70090017683209</v>
      </c>
      <c r="ND64" s="1">
        <f t="shared" si="355"/>
        <v>97.844809868172248</v>
      </c>
      <c r="NE64" s="1">
        <f t="shared" si="356"/>
        <v>71.520572307979634</v>
      </c>
      <c r="NF64" s="1">
        <f t="shared" si="357"/>
        <v>90.062771796470685</v>
      </c>
      <c r="NG64" s="1">
        <f t="shared" si="358"/>
        <v>100.8614138204918</v>
      </c>
      <c r="NH64" s="1">
        <f t="shared" si="359"/>
        <v>74.537176260299191</v>
      </c>
      <c r="NI64" s="1">
        <f t="shared" si="360"/>
        <v>93.079375748790241</v>
      </c>
      <c r="NJ64" s="1">
        <f t="shared" si="361"/>
        <v>71.681085951639346</v>
      </c>
      <c r="NK64" s="1">
        <f t="shared" si="362"/>
        <v>90.223285440130397</v>
      </c>
      <c r="NL64" s="1">
        <f t="shared" si="363"/>
        <v>63.899047879937768</v>
      </c>
      <c r="NM64" s="1">
        <f t="shared" si="364"/>
        <v>124.53931293325702</v>
      </c>
      <c r="NN64" s="1">
        <f t="shared" si="365"/>
        <v>127.55591688557658</v>
      </c>
      <c r="NO64" s="1">
        <f t="shared" si="366"/>
        <v>124.69982657691673</v>
      </c>
      <c r="NP64" s="1">
        <f t="shared" si="367"/>
        <v>98.37558901672412</v>
      </c>
      <c r="NQ64" s="1">
        <f t="shared" si="368"/>
        <v>116.91778850521517</v>
      </c>
      <c r="NR64" s="1">
        <f t="shared" si="369"/>
        <v>122.12179520067322</v>
      </c>
      <c r="NS64" s="1">
        <f t="shared" si="370"/>
        <v>119.26570489201337</v>
      </c>
      <c r="NT64" s="1">
        <f t="shared" si="371"/>
        <v>92.94146733182076</v>
      </c>
      <c r="NU64" s="1">
        <f t="shared" si="372"/>
        <v>111.48366682031181</v>
      </c>
      <c r="NV64" s="1">
        <f t="shared" si="373"/>
        <v>122.28230884433293</v>
      </c>
      <c r="NW64" s="1">
        <f t="shared" si="374"/>
        <v>95.958071284140317</v>
      </c>
      <c r="NX64" s="1">
        <f t="shared" si="375"/>
        <v>114.50027077263137</v>
      </c>
      <c r="NY64" s="1">
        <f t="shared" si="376"/>
        <v>93.101980975480473</v>
      </c>
      <c r="NZ64" s="1">
        <f t="shared" si="377"/>
        <v>111.64418046397152</v>
      </c>
      <c r="OA64" s="1">
        <f t="shared" si="378"/>
        <v>85.319942903778909</v>
      </c>
      <c r="OB64" s="1">
        <f t="shared" si="379"/>
        <v>131.59706980061472</v>
      </c>
      <c r="OC64" s="1">
        <f t="shared" si="380"/>
        <v>128.74097949195487</v>
      </c>
      <c r="OD64" s="1">
        <f t="shared" si="381"/>
        <v>102.41674193176226</v>
      </c>
      <c r="OE64" s="1">
        <f t="shared" si="382"/>
        <v>120.95894142025331</v>
      </c>
      <c r="OF64" s="1">
        <f t="shared" si="383"/>
        <v>131.75758344427442</v>
      </c>
      <c r="OG64" s="1">
        <f t="shared" si="384"/>
        <v>105.43334588408182</v>
      </c>
      <c r="OH64" s="1">
        <f t="shared" si="385"/>
        <v>123.97554537257287</v>
      </c>
      <c r="OI64" s="1">
        <f t="shared" si="386"/>
        <v>102.57725557542197</v>
      </c>
      <c r="OJ64" s="1">
        <f t="shared" si="387"/>
        <v>121.11945506391302</v>
      </c>
      <c r="OK64" s="1">
        <f t="shared" si="388"/>
        <v>94.795217503720409</v>
      </c>
      <c r="OL64" s="1">
        <f t="shared" si="389"/>
        <v>126.32346175937107</v>
      </c>
      <c r="OM64" s="1">
        <f t="shared" si="390"/>
        <v>99.999224199178457</v>
      </c>
      <c r="ON64" s="1">
        <f t="shared" si="391"/>
        <v>118.54142368766951</v>
      </c>
      <c r="OO64" s="1">
        <f t="shared" si="392"/>
        <v>97.143133890518612</v>
      </c>
      <c r="OP64" s="1">
        <f t="shared" si="393"/>
        <v>115.68533337900966</v>
      </c>
      <c r="OQ64" s="1">
        <f t="shared" si="394"/>
        <v>89.361095818817049</v>
      </c>
      <c r="OR64" s="1">
        <f t="shared" si="395"/>
        <v>100.15973784283817</v>
      </c>
      <c r="OS64" s="1">
        <f t="shared" si="396"/>
        <v>118.70193733132922</v>
      </c>
      <c r="OT64" s="1">
        <f t="shared" si="397"/>
        <v>92.377699771136605</v>
      </c>
      <c r="OU64" s="1">
        <f t="shared" si="398"/>
        <v>89.521609462476761</v>
      </c>
      <c r="OV64" s="1">
        <f t="shared" si="399"/>
        <v>79.884140519463941</v>
      </c>
      <c r="OW64" s="1">
        <f t="shared" si="400"/>
        <v>82.900744471783497</v>
      </c>
      <c r="OX64" s="1">
        <f t="shared" si="401"/>
        <v>80.044654163123653</v>
      </c>
      <c r="OY64" s="1">
        <f t="shared" si="402"/>
        <v>53.720416602931031</v>
      </c>
      <c r="OZ64" s="1">
        <f t="shared" si="403"/>
        <v>72.262616091422075</v>
      </c>
      <c r="PA64" s="1">
        <f t="shared" si="404"/>
        <v>77.466622786880137</v>
      </c>
      <c r="PB64" s="1">
        <f t="shared" si="405"/>
        <v>74.610532478220279</v>
      </c>
      <c r="PC64" s="1">
        <f t="shared" si="406"/>
        <v>48.286294918027671</v>
      </c>
      <c r="PD64" s="1">
        <f t="shared" si="407"/>
        <v>66.828494406518715</v>
      </c>
      <c r="PE64" s="1">
        <f t="shared" si="408"/>
        <v>77.627136430539849</v>
      </c>
      <c r="PF64" s="1">
        <f t="shared" si="409"/>
        <v>51.302898870347228</v>
      </c>
      <c r="PG64" s="1">
        <f t="shared" si="410"/>
        <v>69.845098358838271</v>
      </c>
      <c r="PH64" s="1">
        <f t="shared" si="411"/>
        <v>48.446808561687376</v>
      </c>
      <c r="PI64" s="1">
        <f t="shared" si="412"/>
        <v>66.989008050178427</v>
      </c>
      <c r="PJ64" s="1">
        <f t="shared" si="413"/>
        <v>40.664770489985813</v>
      </c>
      <c r="PK64" s="1">
        <f t="shared" si="414"/>
        <v>86.941897386821637</v>
      </c>
      <c r="PL64" s="1">
        <f t="shared" si="415"/>
        <v>84.085807078161793</v>
      </c>
      <c r="PM64" s="1">
        <f t="shared" si="416"/>
        <v>57.761569517969171</v>
      </c>
      <c r="PN64" s="1">
        <f t="shared" si="417"/>
        <v>76.303769006460215</v>
      </c>
      <c r="PO64" s="1">
        <f t="shared" si="418"/>
        <v>87.102411030481335</v>
      </c>
      <c r="PP64" s="1">
        <f t="shared" si="419"/>
        <v>60.778173470288728</v>
      </c>
      <c r="PQ64" s="1">
        <f t="shared" si="420"/>
        <v>79.320372958779771</v>
      </c>
      <c r="PR64" s="1">
        <f t="shared" si="421"/>
        <v>57.922083161628876</v>
      </c>
      <c r="PS64" s="1">
        <f t="shared" si="422"/>
        <v>76.464282650119927</v>
      </c>
      <c r="PT64" s="1">
        <f t="shared" si="423"/>
        <v>50.140045089927312</v>
      </c>
      <c r="PU64" s="1">
        <f t="shared" si="424"/>
        <v>81.668289345577989</v>
      </c>
      <c r="PV64" s="1">
        <f t="shared" si="425"/>
        <v>55.344051785385368</v>
      </c>
      <c r="PW64" s="1">
        <f t="shared" si="426"/>
        <v>73.886251273876411</v>
      </c>
      <c r="PX64" s="1">
        <f t="shared" si="427"/>
        <v>52.487961476725516</v>
      </c>
      <c r="PY64" s="1">
        <f t="shared" si="428"/>
        <v>71.030160965216567</v>
      </c>
      <c r="PZ64" s="1">
        <f t="shared" si="429"/>
        <v>44.705923405023952</v>
      </c>
      <c r="QA64" s="1">
        <f t="shared" si="430"/>
        <v>55.504565429045073</v>
      </c>
      <c r="QB64" s="1">
        <f t="shared" si="431"/>
        <v>74.046764917536123</v>
      </c>
      <c r="QC64" s="1">
        <f t="shared" si="432"/>
        <v>47.722527357343509</v>
      </c>
      <c r="QD64" s="1">
        <f t="shared" si="433"/>
        <v>44.866437048683665</v>
      </c>
      <c r="QE64" s="1">
        <f t="shared" si="434"/>
        <v>80.585816497117563</v>
      </c>
      <c r="QF64" s="1">
        <f t="shared" si="435"/>
        <v>83.602420449437119</v>
      </c>
      <c r="QG64" s="1">
        <f t="shared" si="436"/>
        <v>80.746330140777275</v>
      </c>
      <c r="QH64" s="1">
        <f t="shared" si="437"/>
        <v>54.42209258058466</v>
      </c>
      <c r="QI64" s="1">
        <f t="shared" si="438"/>
        <v>72.964292069075711</v>
      </c>
      <c r="QJ64" s="1">
        <f t="shared" si="439"/>
        <v>78.168298764533759</v>
      </c>
      <c r="QK64" s="1">
        <f t="shared" si="440"/>
        <v>75.312208455873915</v>
      </c>
      <c r="QL64" s="1">
        <f t="shared" si="441"/>
        <v>48.9879708956813</v>
      </c>
      <c r="QM64" s="1">
        <f t="shared" si="442"/>
        <v>67.530170384172351</v>
      </c>
      <c r="QN64" s="1">
        <f t="shared" si="443"/>
        <v>78.328812408193471</v>
      </c>
      <c r="QO64" s="1">
        <f t="shared" si="444"/>
        <v>52.004574848000857</v>
      </c>
      <c r="QP64" s="1">
        <f t="shared" si="445"/>
        <v>70.546774336491907</v>
      </c>
      <c r="QQ64" s="1">
        <f t="shared" si="446"/>
        <v>49.148484539341013</v>
      </c>
      <c r="QR64" s="1">
        <f t="shared" si="447"/>
        <v>67.690684027832063</v>
      </c>
      <c r="QS64" s="1">
        <f t="shared" si="448"/>
        <v>41.366446467639449</v>
      </c>
      <c r="QT64" s="1">
        <f t="shared" si="449"/>
        <v>87.643573364475259</v>
      </c>
      <c r="QU64" s="1">
        <f t="shared" si="450"/>
        <v>84.787483055815414</v>
      </c>
      <c r="QV64" s="1">
        <f t="shared" si="451"/>
        <v>58.4632454956228</v>
      </c>
      <c r="QW64" s="1">
        <f t="shared" si="452"/>
        <v>77.005444984113851</v>
      </c>
      <c r="QX64" s="1">
        <f t="shared" si="453"/>
        <v>87.804087008134971</v>
      </c>
      <c r="QY64" s="1">
        <f t="shared" si="454"/>
        <v>61.479849447942357</v>
      </c>
      <c r="QZ64" s="1">
        <f t="shared" si="455"/>
        <v>80.022048936433407</v>
      </c>
      <c r="RA64" s="1">
        <f t="shared" si="456"/>
        <v>58.623759139282512</v>
      </c>
      <c r="RB64" s="1">
        <f t="shared" si="457"/>
        <v>77.165958627773563</v>
      </c>
      <c r="RC64" s="1">
        <f t="shared" si="458"/>
        <v>50.841721067580949</v>
      </c>
      <c r="RD64" s="1">
        <f t="shared" si="459"/>
        <v>82.369965323231611</v>
      </c>
      <c r="RE64" s="1">
        <f t="shared" si="460"/>
        <v>56.045727763038997</v>
      </c>
      <c r="RF64" s="1">
        <f t="shared" si="461"/>
        <v>74.587927251530047</v>
      </c>
      <c r="RG64" s="1">
        <f t="shared" si="462"/>
        <v>53.189637454379152</v>
      </c>
      <c r="RH64" s="1">
        <f t="shared" si="463"/>
        <v>71.731836942870203</v>
      </c>
      <c r="RI64" s="1">
        <f t="shared" si="464"/>
        <v>45.407599382677589</v>
      </c>
      <c r="RJ64" s="1">
        <f t="shared" si="465"/>
        <v>56.206241406698709</v>
      </c>
      <c r="RK64" s="1">
        <f t="shared" si="466"/>
        <v>74.748440895189759</v>
      </c>
      <c r="RL64" s="1">
        <f t="shared" si="467"/>
        <v>48.424203334997145</v>
      </c>
      <c r="RM64" s="1">
        <f t="shared" si="468"/>
        <v>45.568113026337294</v>
      </c>
      <c r="RN64" s="1">
        <f t="shared" si="469"/>
        <v>109.0644683883164</v>
      </c>
      <c r="RO64" s="1">
        <f t="shared" si="470"/>
        <v>106.20837807965655</v>
      </c>
      <c r="RP64" s="1">
        <f t="shared" si="471"/>
        <v>79.884140519463941</v>
      </c>
      <c r="RQ64" s="1">
        <f t="shared" si="472"/>
        <v>98.426340007954991</v>
      </c>
      <c r="RR64" s="1">
        <f t="shared" si="473"/>
        <v>109.22498203197611</v>
      </c>
      <c r="RS64" s="1">
        <f t="shared" si="474"/>
        <v>82.900744471783497</v>
      </c>
      <c r="RT64" s="1">
        <f t="shared" si="475"/>
        <v>101.44294396027455</v>
      </c>
      <c r="RU64" s="1">
        <f t="shared" si="476"/>
        <v>80.044654163123653</v>
      </c>
      <c r="RV64" s="1">
        <f t="shared" si="477"/>
        <v>98.586853651614703</v>
      </c>
      <c r="RW64" s="1">
        <f t="shared" si="478"/>
        <v>72.262616091422075</v>
      </c>
      <c r="RX64" s="1">
        <f t="shared" si="479"/>
        <v>103.79086034707275</v>
      </c>
      <c r="RY64" s="1">
        <f t="shared" si="480"/>
        <v>77.466622786880137</v>
      </c>
      <c r="RZ64" s="1">
        <f t="shared" si="481"/>
        <v>96.008822275371188</v>
      </c>
      <c r="SA64" s="1">
        <f t="shared" si="482"/>
        <v>74.610532478220279</v>
      </c>
      <c r="SB64" s="1">
        <f t="shared" si="483"/>
        <v>93.152731966711329</v>
      </c>
      <c r="SC64" s="1">
        <f t="shared" si="484"/>
        <v>66.828494406518715</v>
      </c>
      <c r="SD64" s="1">
        <f t="shared" si="485"/>
        <v>77.627136430539849</v>
      </c>
      <c r="SE64" s="1">
        <f t="shared" si="486"/>
        <v>96.1693359190309</v>
      </c>
      <c r="SF64" s="1">
        <f t="shared" si="487"/>
        <v>69.845098358838271</v>
      </c>
      <c r="SG64" s="1">
        <f t="shared" si="488"/>
        <v>66.989008050178427</v>
      </c>
      <c r="SH64" s="1">
        <f t="shared" si="489"/>
        <v>113.26613494701425</v>
      </c>
      <c r="SI64" s="1">
        <f t="shared" si="490"/>
        <v>86.941897386821637</v>
      </c>
      <c r="SJ64" s="1">
        <f t="shared" si="491"/>
        <v>105.48409687531269</v>
      </c>
      <c r="SK64" s="1">
        <f t="shared" si="492"/>
        <v>84.085807078161793</v>
      </c>
      <c r="SL64" s="1">
        <f t="shared" si="493"/>
        <v>102.62800656665284</v>
      </c>
      <c r="SM64" s="1">
        <f t="shared" si="494"/>
        <v>76.303769006460215</v>
      </c>
      <c r="SN64" s="1">
        <f t="shared" si="495"/>
        <v>87.102411030481335</v>
      </c>
      <c r="SO64" s="1">
        <f t="shared" si="496"/>
        <v>105.64461051897239</v>
      </c>
      <c r="SP64" s="1">
        <f t="shared" si="497"/>
        <v>79.320372958779771</v>
      </c>
      <c r="SQ64" s="1">
        <f t="shared" si="498"/>
        <v>76.464282650119927</v>
      </c>
      <c r="SR64" s="1">
        <f t="shared" si="499"/>
        <v>81.668289345577989</v>
      </c>
      <c r="SS64" s="1">
        <f t="shared" si="500"/>
        <v>100.21048883406904</v>
      </c>
      <c r="ST64" s="1">
        <f t="shared" si="501"/>
        <v>73.886251273876411</v>
      </c>
      <c r="SU64" s="1">
        <f t="shared" si="502"/>
        <v>71.030160965216567</v>
      </c>
      <c r="SV64" s="1">
        <f t="shared" si="503"/>
        <v>74.046764917536123</v>
      </c>
    </row>
    <row r="65" spans="1:516">
      <c r="A65" s="2" t="s">
        <v>74</v>
      </c>
      <c r="B65" s="1">
        <v>48.57997010463378</v>
      </c>
      <c r="C65" s="1">
        <v>47.65395894428152</v>
      </c>
      <c r="D65" s="1">
        <v>38.520801232665633</v>
      </c>
      <c r="E65" s="1">
        <v>57.871064467766118</v>
      </c>
      <c r="F65" s="1">
        <v>40.50235478806907</v>
      </c>
      <c r="G65" s="1">
        <v>30.193905817174517</v>
      </c>
      <c r="H65" s="1">
        <v>14.537037037037038</v>
      </c>
      <c r="I65" s="1">
        <v>33.281004709576138</v>
      </c>
      <c r="J65" s="1">
        <v>11.624472573839663</v>
      </c>
      <c r="K65" s="1">
        <v>0</v>
      </c>
      <c r="L65" s="1">
        <v>38.520971302428258</v>
      </c>
      <c r="M65" s="1">
        <f t="shared" si="0"/>
        <v>134.75473028158092</v>
      </c>
      <c r="N65" s="1">
        <f t="shared" si="1"/>
        <v>154.10499351668142</v>
      </c>
      <c r="O65" s="1">
        <f t="shared" si="2"/>
        <v>136.73628383698437</v>
      </c>
      <c r="P65" s="1">
        <f t="shared" si="3"/>
        <v>126.42783486608982</v>
      </c>
      <c r="Q65" s="1">
        <f t="shared" si="4"/>
        <v>110.77096608595234</v>
      </c>
      <c r="R65" s="1">
        <f t="shared" si="5"/>
        <v>129.51493375849145</v>
      </c>
      <c r="S65" s="1">
        <f t="shared" si="6"/>
        <v>107.85840162275497</v>
      </c>
      <c r="T65" s="1">
        <f t="shared" si="7"/>
        <v>96.2339290489153</v>
      </c>
      <c r="U65" s="1">
        <f t="shared" si="8"/>
        <v>134.75490035134357</v>
      </c>
      <c r="V65" s="1">
        <f t="shared" si="9"/>
        <v>127.60312612536849</v>
      </c>
      <c r="W65" s="1">
        <f t="shared" si="10"/>
        <v>117.29467715447393</v>
      </c>
      <c r="X65" s="1">
        <f t="shared" si="11"/>
        <v>101.63780837433646</v>
      </c>
      <c r="Y65" s="1">
        <f t="shared" si="12"/>
        <v>120.38177604687556</v>
      </c>
      <c r="Z65" s="1">
        <f t="shared" si="13"/>
        <v>98.725243911139088</v>
      </c>
      <c r="AA65" s="1">
        <f t="shared" si="14"/>
        <v>87.10077133729942</v>
      </c>
      <c r="AB65" s="1">
        <f t="shared" si="15"/>
        <v>125.62174263972767</v>
      </c>
      <c r="AC65" s="1">
        <f t="shared" si="16"/>
        <v>146.95338936046898</v>
      </c>
      <c r="AD65" s="1">
        <f t="shared" si="17"/>
        <v>136.6449403895744</v>
      </c>
      <c r="AE65" s="1">
        <f t="shared" si="18"/>
        <v>120.98807160943693</v>
      </c>
      <c r="AF65" s="1">
        <f t="shared" si="19"/>
        <v>139.73203928197603</v>
      </c>
      <c r="AG65" s="1">
        <f t="shared" si="20"/>
        <v>118.07550714623956</v>
      </c>
      <c r="AH65" s="1">
        <f t="shared" si="21"/>
        <v>106.45103457239989</v>
      </c>
      <c r="AI65" s="1">
        <f t="shared" si="22"/>
        <v>144.97200587482814</v>
      </c>
      <c r="AJ65" s="1">
        <f t="shared" si="23"/>
        <v>119.27623070987735</v>
      </c>
      <c r="AK65" s="1">
        <f t="shared" si="24"/>
        <v>103.61936192973988</v>
      </c>
      <c r="AL65" s="1">
        <f t="shared" si="25"/>
        <v>122.36332960227898</v>
      </c>
      <c r="AM65" s="1">
        <f t="shared" si="26"/>
        <v>100.70679746654251</v>
      </c>
      <c r="AN65" s="1">
        <f t="shared" si="27"/>
        <v>89.082324892702843</v>
      </c>
      <c r="AO65" s="1">
        <f t="shared" si="28"/>
        <v>127.60329619513109</v>
      </c>
      <c r="AP65" s="1">
        <f t="shared" si="29"/>
        <v>93.310912958845336</v>
      </c>
      <c r="AQ65" s="1">
        <f t="shared" si="30"/>
        <v>112.05488063138444</v>
      </c>
      <c r="AR65" s="1">
        <f t="shared" si="31"/>
        <v>90.398348495647966</v>
      </c>
      <c r="AS65" s="1">
        <f t="shared" si="32"/>
        <v>78.773875921808298</v>
      </c>
      <c r="AT65" s="1">
        <f t="shared" si="33"/>
        <v>117.29484722423655</v>
      </c>
      <c r="AU65" s="1">
        <f t="shared" si="34"/>
        <v>96.398011851246963</v>
      </c>
      <c r="AV65" s="1">
        <f t="shared" si="35"/>
        <v>74.741479715510479</v>
      </c>
      <c r="AW65" s="1">
        <f t="shared" si="36"/>
        <v>63.117007141670818</v>
      </c>
      <c r="AX65" s="1">
        <f t="shared" si="37"/>
        <v>101.63797844409908</v>
      </c>
      <c r="AY65" s="1">
        <f t="shared" si="38"/>
        <v>93.485447388049593</v>
      </c>
      <c r="AZ65" s="1">
        <f t="shared" si="39"/>
        <v>81.860974814209925</v>
      </c>
      <c r="BA65" s="1">
        <f t="shared" si="40"/>
        <v>120.38194611663818</v>
      </c>
      <c r="BB65" s="1">
        <f t="shared" si="41"/>
        <v>60.204442678473441</v>
      </c>
      <c r="BC65" s="1">
        <f t="shared" si="42"/>
        <v>98.725413980901692</v>
      </c>
      <c r="BD65" s="1">
        <f t="shared" si="43"/>
        <v>87.100941407062038</v>
      </c>
      <c r="BE65" s="1">
        <f t="shared" si="44"/>
        <v>126.67711496501623</v>
      </c>
      <c r="BF65" s="1">
        <f t="shared" si="45"/>
        <v>116.36866599412167</v>
      </c>
      <c r="BG65" s="1">
        <f t="shared" si="46"/>
        <v>100.7117972139842</v>
      </c>
      <c r="BH65" s="1">
        <f t="shared" si="47"/>
        <v>119.4557648865233</v>
      </c>
      <c r="BI65" s="1">
        <f t="shared" si="48"/>
        <v>97.799232750786828</v>
      </c>
      <c r="BJ65" s="1">
        <f t="shared" si="49"/>
        <v>86.17476017694716</v>
      </c>
      <c r="BK65" s="1">
        <f t="shared" si="50"/>
        <v>124.69573147937541</v>
      </c>
      <c r="BL65" s="1">
        <f t="shared" si="51"/>
        <v>146.02737820011669</v>
      </c>
      <c r="BM65" s="1">
        <f t="shared" si="52"/>
        <v>135.71892922922214</v>
      </c>
      <c r="BN65" s="1">
        <f t="shared" si="53"/>
        <v>120.06206044908467</v>
      </c>
      <c r="BO65" s="1">
        <f t="shared" si="54"/>
        <v>138.80602812162377</v>
      </c>
      <c r="BP65" s="1">
        <f t="shared" si="55"/>
        <v>117.1494959858873</v>
      </c>
      <c r="BQ65" s="1">
        <f t="shared" si="56"/>
        <v>105.52502341204763</v>
      </c>
      <c r="BR65" s="1">
        <f t="shared" si="57"/>
        <v>144.04599471447588</v>
      </c>
      <c r="BS65" s="1">
        <f t="shared" si="58"/>
        <v>118.35021954952509</v>
      </c>
      <c r="BT65" s="1">
        <f t="shared" si="59"/>
        <v>102.69335076938762</v>
      </c>
      <c r="BU65" s="1">
        <f t="shared" si="60"/>
        <v>121.43731844192672</v>
      </c>
      <c r="BV65" s="1">
        <f t="shared" si="61"/>
        <v>99.780786306190251</v>
      </c>
      <c r="BW65" s="1">
        <f t="shared" si="62"/>
        <v>88.156313732350583</v>
      </c>
      <c r="BX65" s="1">
        <f t="shared" si="63"/>
        <v>126.67728503477883</v>
      </c>
      <c r="BY65" s="1">
        <f t="shared" si="64"/>
        <v>92.384901798493075</v>
      </c>
      <c r="BZ65" s="1">
        <f t="shared" si="65"/>
        <v>111.12886947103217</v>
      </c>
      <c r="CA65" s="1">
        <f t="shared" si="66"/>
        <v>89.472337335295705</v>
      </c>
      <c r="CB65" s="1">
        <f t="shared" si="67"/>
        <v>77.847864761456037</v>
      </c>
      <c r="CC65" s="1">
        <f t="shared" si="68"/>
        <v>116.36883606388429</v>
      </c>
      <c r="CD65" s="1">
        <f t="shared" si="69"/>
        <v>95.472000690894703</v>
      </c>
      <c r="CE65" s="1">
        <f t="shared" si="70"/>
        <v>73.815468555158219</v>
      </c>
      <c r="CF65" s="1">
        <f t="shared" si="71"/>
        <v>62.190995981318558</v>
      </c>
      <c r="CG65" s="1">
        <f t="shared" si="72"/>
        <v>100.71196728374682</v>
      </c>
      <c r="CH65" s="1">
        <f t="shared" si="73"/>
        <v>92.559436227697333</v>
      </c>
      <c r="CI65" s="1">
        <f t="shared" si="74"/>
        <v>80.934963653857665</v>
      </c>
      <c r="CJ65" s="1">
        <f t="shared" si="75"/>
        <v>119.45593495628592</v>
      </c>
      <c r="CK65" s="1">
        <f t="shared" si="76"/>
        <v>59.278431518121181</v>
      </c>
      <c r="CL65" s="1">
        <f t="shared" si="77"/>
        <v>97.799402820549432</v>
      </c>
      <c r="CM65" s="1">
        <f t="shared" si="78"/>
        <v>86.174930246709778</v>
      </c>
      <c r="CN65" s="1">
        <f t="shared" si="79"/>
        <v>109.21706183790923</v>
      </c>
      <c r="CO65" s="1">
        <f t="shared" si="80"/>
        <v>93.560193057771741</v>
      </c>
      <c r="CP65" s="1">
        <f t="shared" si="81"/>
        <v>112.30416073031084</v>
      </c>
      <c r="CQ65" s="1">
        <f t="shared" si="82"/>
        <v>90.647628594574371</v>
      </c>
      <c r="CR65" s="1">
        <f t="shared" si="83"/>
        <v>79.023156020734703</v>
      </c>
      <c r="CS65" s="1">
        <f t="shared" si="84"/>
        <v>117.54412732316297</v>
      </c>
      <c r="CT65" s="1">
        <f t="shared" si="85"/>
        <v>83.251744086877181</v>
      </c>
      <c r="CU65" s="1">
        <f t="shared" si="86"/>
        <v>101.99571175941628</v>
      </c>
      <c r="CV65" s="1">
        <f t="shared" si="87"/>
        <v>80.339179623679811</v>
      </c>
      <c r="CW65" s="1">
        <f t="shared" si="88"/>
        <v>68.714707049840143</v>
      </c>
      <c r="CX65" s="1">
        <f t="shared" si="89"/>
        <v>107.23567835226839</v>
      </c>
      <c r="CY65" s="1">
        <f t="shared" si="90"/>
        <v>86.338842979278809</v>
      </c>
      <c r="CZ65" s="1">
        <f t="shared" si="91"/>
        <v>64.682310843542339</v>
      </c>
      <c r="DA65" s="1">
        <f t="shared" si="92"/>
        <v>53.057838269702671</v>
      </c>
      <c r="DB65" s="1">
        <f t="shared" si="93"/>
        <v>91.578809572130922</v>
      </c>
      <c r="DC65" s="1">
        <f t="shared" si="94"/>
        <v>83.426278516081439</v>
      </c>
      <c r="DD65" s="1">
        <f t="shared" si="95"/>
        <v>71.801805942241771</v>
      </c>
      <c r="DE65" s="1">
        <f t="shared" si="96"/>
        <v>110.32277724467002</v>
      </c>
      <c r="DF65" s="1">
        <f t="shared" si="97"/>
        <v>50.145273806505294</v>
      </c>
      <c r="DG65" s="1">
        <f t="shared" si="98"/>
        <v>88.666245108933552</v>
      </c>
      <c r="DH65" s="1">
        <f t="shared" si="99"/>
        <v>77.041772535093884</v>
      </c>
      <c r="DI65" s="1">
        <f t="shared" si="100"/>
        <v>128.5673250730097</v>
      </c>
      <c r="DJ65" s="1">
        <f t="shared" si="101"/>
        <v>112.91045629287223</v>
      </c>
      <c r="DK65" s="1">
        <f t="shared" si="102"/>
        <v>131.65442396541133</v>
      </c>
      <c r="DL65" s="1">
        <f t="shared" si="103"/>
        <v>109.99789182967486</v>
      </c>
      <c r="DM65" s="1">
        <f t="shared" si="104"/>
        <v>98.373419255835188</v>
      </c>
      <c r="DN65" s="1">
        <f t="shared" si="105"/>
        <v>136.89439055826344</v>
      </c>
      <c r="DO65" s="1">
        <f t="shared" si="106"/>
        <v>102.60200732197768</v>
      </c>
      <c r="DP65" s="1">
        <f t="shared" si="107"/>
        <v>121.34597499451678</v>
      </c>
      <c r="DQ65" s="1">
        <f t="shared" si="108"/>
        <v>99.689442858780311</v>
      </c>
      <c r="DR65" s="1">
        <f t="shared" si="109"/>
        <v>88.064970284940642</v>
      </c>
      <c r="DS65" s="1">
        <f t="shared" si="110"/>
        <v>126.58594158736889</v>
      </c>
      <c r="DT65" s="1">
        <f t="shared" si="111"/>
        <v>105.68910621437929</v>
      </c>
      <c r="DU65" s="1">
        <f t="shared" si="112"/>
        <v>84.032574078642824</v>
      </c>
      <c r="DV65" s="1">
        <f t="shared" si="113"/>
        <v>72.408101504803156</v>
      </c>
      <c r="DW65" s="1">
        <f t="shared" si="114"/>
        <v>110.92907280723142</v>
      </c>
      <c r="DX65" s="1">
        <f t="shared" si="115"/>
        <v>102.77654175118192</v>
      </c>
      <c r="DY65" s="1">
        <f t="shared" si="116"/>
        <v>91.152069177342256</v>
      </c>
      <c r="DZ65" s="1">
        <f t="shared" si="117"/>
        <v>129.67304047977052</v>
      </c>
      <c r="EA65" s="1">
        <f t="shared" si="118"/>
        <v>69.495537041605786</v>
      </c>
      <c r="EB65" s="1">
        <f t="shared" si="119"/>
        <v>108.01650834403404</v>
      </c>
      <c r="EC65" s="1">
        <f t="shared" si="120"/>
        <v>96.392035770194383</v>
      </c>
      <c r="ED65" s="1">
        <f t="shared" si="121"/>
        <v>85.233297642280633</v>
      </c>
      <c r="EE65" s="1">
        <f t="shared" si="122"/>
        <v>103.97726531481973</v>
      </c>
      <c r="EF65" s="1">
        <f t="shared" si="123"/>
        <v>82.320733179083263</v>
      </c>
      <c r="EG65" s="1">
        <f t="shared" si="124"/>
        <v>70.696260605243594</v>
      </c>
      <c r="EH65" s="1">
        <f t="shared" si="125"/>
        <v>109.21723190767185</v>
      </c>
      <c r="EI65" s="1">
        <f t="shared" si="126"/>
        <v>88.320396534682246</v>
      </c>
      <c r="EJ65" s="1">
        <f t="shared" si="127"/>
        <v>66.663864398945776</v>
      </c>
      <c r="EK65" s="1">
        <f t="shared" si="128"/>
        <v>55.039391825106108</v>
      </c>
      <c r="EL65" s="1">
        <f t="shared" si="129"/>
        <v>93.560363127534373</v>
      </c>
      <c r="EM65" s="1">
        <f t="shared" si="130"/>
        <v>85.407832071484876</v>
      </c>
      <c r="EN65" s="1">
        <f t="shared" si="131"/>
        <v>73.783359497645208</v>
      </c>
      <c r="EO65" s="1">
        <f t="shared" si="132"/>
        <v>112.30433080007347</v>
      </c>
      <c r="EP65" s="1">
        <f t="shared" si="133"/>
        <v>52.126827361908731</v>
      </c>
      <c r="EQ65" s="1">
        <f t="shared" si="134"/>
        <v>90.647798664336989</v>
      </c>
      <c r="ER65" s="1">
        <f t="shared" si="135"/>
        <v>79.023326090497335</v>
      </c>
      <c r="ES65" s="1">
        <f t="shared" si="136"/>
        <v>78.011947563787686</v>
      </c>
      <c r="ET65" s="1">
        <f t="shared" si="137"/>
        <v>56.355415428051217</v>
      </c>
      <c r="EU65" s="1">
        <f t="shared" si="138"/>
        <v>44.730942854211555</v>
      </c>
      <c r="EV65" s="1">
        <f t="shared" si="139"/>
        <v>83.251914156639813</v>
      </c>
      <c r="EW65" s="1">
        <f t="shared" si="140"/>
        <v>75.099383100590316</v>
      </c>
      <c r="EX65" s="1">
        <f t="shared" si="141"/>
        <v>63.474910526750655</v>
      </c>
      <c r="EY65" s="1">
        <f t="shared" si="142"/>
        <v>101.99588182917891</v>
      </c>
      <c r="EZ65" s="1">
        <f t="shared" si="143"/>
        <v>41.818378391014178</v>
      </c>
      <c r="FA65" s="1">
        <f t="shared" si="144"/>
        <v>80.339349693442443</v>
      </c>
      <c r="FB65" s="1">
        <f t="shared" si="145"/>
        <v>68.714877119602775</v>
      </c>
      <c r="FC65" s="1">
        <f t="shared" si="146"/>
        <v>59.442514320452837</v>
      </c>
      <c r="FD65" s="1">
        <f t="shared" si="147"/>
        <v>47.818041746613176</v>
      </c>
      <c r="FE65" s="1">
        <f t="shared" si="148"/>
        <v>86.339013049041426</v>
      </c>
      <c r="FF65" s="1">
        <f t="shared" si="149"/>
        <v>26.161509610876699</v>
      </c>
      <c r="FG65" s="1">
        <f t="shared" si="150"/>
        <v>64.682480913304957</v>
      </c>
      <c r="FH65" s="1">
        <f t="shared" si="151"/>
        <v>53.058008339465296</v>
      </c>
      <c r="FI65" s="1">
        <f t="shared" si="152"/>
        <v>44.905477283415799</v>
      </c>
      <c r="FJ65" s="1">
        <f t="shared" si="153"/>
        <v>83.426448585844057</v>
      </c>
      <c r="FK65" s="1">
        <f t="shared" si="154"/>
        <v>71.801976012004388</v>
      </c>
      <c r="FL65" s="1">
        <f t="shared" si="155"/>
        <v>50.145443876267919</v>
      </c>
      <c r="FM65" s="1">
        <f t="shared" si="156"/>
        <v>96.2339290489153</v>
      </c>
      <c r="FN65" s="1">
        <f t="shared" si="157"/>
        <v>87.10077133729942</v>
      </c>
      <c r="FO65" s="1">
        <f t="shared" si="158"/>
        <v>106.45103457239989</v>
      </c>
      <c r="FP65" s="1">
        <f t="shared" si="159"/>
        <v>89.082324892702843</v>
      </c>
      <c r="FQ65" s="1">
        <f t="shared" si="160"/>
        <v>78.773875921808298</v>
      </c>
      <c r="FR65" s="1">
        <f t="shared" si="161"/>
        <v>63.117007141670818</v>
      </c>
      <c r="FS65" s="1">
        <f t="shared" si="162"/>
        <v>81.860974814209925</v>
      </c>
      <c r="FT65" s="1">
        <f t="shared" si="163"/>
        <v>60.204442678473441</v>
      </c>
      <c r="FU65" s="1">
        <f t="shared" si="164"/>
        <v>48.57997010463378</v>
      </c>
      <c r="FV65" s="1">
        <f t="shared" si="165"/>
        <v>87.100941407062038</v>
      </c>
      <c r="FW65" s="1">
        <f t="shared" si="166"/>
        <v>86.17476017694716</v>
      </c>
      <c r="FX65" s="1">
        <f t="shared" si="167"/>
        <v>105.52502341204763</v>
      </c>
      <c r="FY65" s="1">
        <f t="shared" si="168"/>
        <v>88.156313732350583</v>
      </c>
      <c r="FZ65" s="1">
        <f t="shared" si="169"/>
        <v>77.847864761456037</v>
      </c>
      <c r="GA65" s="1">
        <f t="shared" si="170"/>
        <v>62.190995981318558</v>
      </c>
      <c r="GB65" s="1">
        <f t="shared" si="171"/>
        <v>80.934963653857665</v>
      </c>
      <c r="GC65" s="1">
        <f t="shared" si="172"/>
        <v>59.278431518121181</v>
      </c>
      <c r="GD65" s="1">
        <f t="shared" si="173"/>
        <v>47.65395894428152</v>
      </c>
      <c r="GE65" s="1">
        <f t="shared" si="174"/>
        <v>86.174930246709778</v>
      </c>
      <c r="GF65" s="1">
        <f t="shared" si="175"/>
        <v>79.023156020734703</v>
      </c>
      <c r="GG65" s="1">
        <f t="shared" si="176"/>
        <v>68.714707049840143</v>
      </c>
      <c r="GH65" s="1">
        <f t="shared" si="177"/>
        <v>53.057838269702671</v>
      </c>
      <c r="GI65" s="1">
        <f t="shared" si="178"/>
        <v>71.801805942241771</v>
      </c>
      <c r="GJ65" s="1">
        <f t="shared" si="179"/>
        <v>50.145273806505294</v>
      </c>
      <c r="GK65" s="1">
        <f t="shared" si="180"/>
        <v>38.520801232665633</v>
      </c>
      <c r="GL65" s="1">
        <f t="shared" si="181"/>
        <v>77.041772535093884</v>
      </c>
      <c r="GM65" s="1">
        <f t="shared" si="182"/>
        <v>98.373419255835188</v>
      </c>
      <c r="GN65" s="1">
        <f t="shared" si="183"/>
        <v>88.064970284940642</v>
      </c>
      <c r="GO65" s="1">
        <f t="shared" si="184"/>
        <v>72.408101504803156</v>
      </c>
      <c r="GP65" s="1">
        <f t="shared" si="185"/>
        <v>91.152069177342256</v>
      </c>
      <c r="GQ65" s="1">
        <f t="shared" si="186"/>
        <v>69.495537041605786</v>
      </c>
      <c r="GR65" s="1">
        <f t="shared" si="187"/>
        <v>57.871064467766118</v>
      </c>
      <c r="GS65" s="1">
        <f t="shared" si="188"/>
        <v>96.392035770194383</v>
      </c>
      <c r="GT65" s="1">
        <f t="shared" si="189"/>
        <v>70.696260605243594</v>
      </c>
      <c r="GU65" s="1">
        <f t="shared" si="190"/>
        <v>55.039391825106108</v>
      </c>
      <c r="GV65" s="1">
        <f t="shared" si="191"/>
        <v>73.783359497645208</v>
      </c>
      <c r="GW65" s="1">
        <f t="shared" si="192"/>
        <v>52.126827361908731</v>
      </c>
      <c r="GX65" s="1">
        <f t="shared" si="193"/>
        <v>40.50235478806907</v>
      </c>
      <c r="GY65" s="1">
        <f t="shared" si="194"/>
        <v>79.023326090497335</v>
      </c>
      <c r="GZ65" s="1">
        <f t="shared" si="195"/>
        <v>44.730942854211555</v>
      </c>
      <c r="HA65" s="1">
        <f t="shared" si="196"/>
        <v>63.474910526750655</v>
      </c>
      <c r="HB65" s="1">
        <f t="shared" si="197"/>
        <v>41.818378391014178</v>
      </c>
      <c r="HC65" s="1">
        <f t="shared" si="198"/>
        <v>30.193905817174517</v>
      </c>
      <c r="HD65" s="1">
        <f t="shared" si="199"/>
        <v>68.714877119602775</v>
      </c>
      <c r="HE65" s="1">
        <f t="shared" si="200"/>
        <v>47.818041746613176</v>
      </c>
      <c r="HF65" s="1">
        <f t="shared" si="201"/>
        <v>26.161509610876699</v>
      </c>
      <c r="HG65" s="1">
        <f t="shared" si="202"/>
        <v>14.537037037037038</v>
      </c>
      <c r="HH65" s="1">
        <f t="shared" si="203"/>
        <v>53.058008339465296</v>
      </c>
      <c r="HI65" s="1">
        <f t="shared" si="204"/>
        <v>44.905477283415799</v>
      </c>
      <c r="HJ65" s="1">
        <f t="shared" si="205"/>
        <v>33.281004709576138</v>
      </c>
      <c r="HK65" s="1">
        <f t="shared" si="206"/>
        <v>71.801976012004388</v>
      </c>
      <c r="HL65" s="1">
        <f t="shared" si="207"/>
        <v>11.624472573839663</v>
      </c>
      <c r="HM65" s="1">
        <f t="shared" si="208"/>
        <v>50.145443876267919</v>
      </c>
      <c r="HN65" s="1">
        <f t="shared" si="209"/>
        <v>38.520971302428258</v>
      </c>
      <c r="HO65" s="1">
        <f t="shared" si="210"/>
        <v>175.25708506964997</v>
      </c>
      <c r="HP65" s="1">
        <f t="shared" si="211"/>
        <v>164.94863609875543</v>
      </c>
      <c r="HQ65" s="1">
        <f t="shared" si="212"/>
        <v>149.29176731861796</v>
      </c>
      <c r="HR65" s="1">
        <f t="shared" si="213"/>
        <v>168.03573499115706</v>
      </c>
      <c r="HS65" s="1">
        <f t="shared" si="214"/>
        <v>146.37920285542057</v>
      </c>
      <c r="HT65" s="1">
        <f t="shared" si="215"/>
        <v>134.75473028158092</v>
      </c>
      <c r="HU65" s="1">
        <f t="shared" si="216"/>
        <v>173.27570158400917</v>
      </c>
      <c r="HV65" s="1">
        <f t="shared" si="217"/>
        <v>194.60734830475047</v>
      </c>
      <c r="HW65" s="1">
        <f t="shared" si="218"/>
        <v>184.29889933385593</v>
      </c>
      <c r="HX65" s="1">
        <f t="shared" si="219"/>
        <v>168.64203055371846</v>
      </c>
      <c r="HY65" s="1">
        <f t="shared" si="220"/>
        <v>187.38599822625756</v>
      </c>
      <c r="HZ65" s="1">
        <f t="shared" si="221"/>
        <v>165.72946609052107</v>
      </c>
      <c r="IA65" s="1">
        <f t="shared" si="222"/>
        <v>154.10499351668142</v>
      </c>
      <c r="IB65" s="1">
        <f t="shared" si="223"/>
        <v>192.62596481910967</v>
      </c>
      <c r="IC65" s="1">
        <f t="shared" si="224"/>
        <v>166.93018965415888</v>
      </c>
      <c r="ID65" s="1">
        <f t="shared" si="225"/>
        <v>151.27332087402141</v>
      </c>
      <c r="IE65" s="1">
        <f t="shared" si="226"/>
        <v>170.01728854656051</v>
      </c>
      <c r="IF65" s="1">
        <f t="shared" si="227"/>
        <v>148.36075641082402</v>
      </c>
      <c r="IG65" s="1">
        <f t="shared" si="228"/>
        <v>136.73628383698437</v>
      </c>
      <c r="IH65" s="1">
        <f t="shared" si="229"/>
        <v>175.25725513941262</v>
      </c>
      <c r="II65" s="1">
        <f t="shared" si="230"/>
        <v>140.96487190312686</v>
      </c>
      <c r="IJ65" s="1">
        <f t="shared" si="231"/>
        <v>159.70883957566596</v>
      </c>
      <c r="IK65" s="1">
        <f t="shared" si="232"/>
        <v>138.05230743992948</v>
      </c>
      <c r="IL65" s="1">
        <f t="shared" si="233"/>
        <v>126.42783486608982</v>
      </c>
      <c r="IM65" s="1">
        <f t="shared" si="234"/>
        <v>164.94880616851808</v>
      </c>
      <c r="IN65" s="1">
        <f t="shared" si="235"/>
        <v>144.05197079552846</v>
      </c>
      <c r="IO65" s="1">
        <f t="shared" si="236"/>
        <v>122.39543865979201</v>
      </c>
      <c r="IP65" s="1">
        <f t="shared" si="237"/>
        <v>110.77096608595234</v>
      </c>
      <c r="IQ65" s="1">
        <f t="shared" si="238"/>
        <v>149.2919373883806</v>
      </c>
      <c r="IR65" s="1">
        <f t="shared" si="239"/>
        <v>141.13940633233111</v>
      </c>
      <c r="IS65" s="1">
        <f t="shared" si="240"/>
        <v>129.51493375849145</v>
      </c>
      <c r="IT65" s="1">
        <f t="shared" si="241"/>
        <v>168.0359050609197</v>
      </c>
      <c r="IU65" s="1">
        <f t="shared" si="242"/>
        <v>107.85840162275497</v>
      </c>
      <c r="IV65" s="1">
        <f t="shared" si="243"/>
        <v>146.37937292518322</v>
      </c>
      <c r="IW65" s="1">
        <f t="shared" si="244"/>
        <v>134.75490035134357</v>
      </c>
      <c r="IX65" s="1">
        <f t="shared" si="245"/>
        <v>157.79703194254301</v>
      </c>
      <c r="IY65" s="1">
        <f t="shared" si="246"/>
        <v>142.14016316240554</v>
      </c>
      <c r="IZ65" s="1">
        <f t="shared" si="247"/>
        <v>160.88413083494464</v>
      </c>
      <c r="JA65" s="1">
        <f t="shared" si="248"/>
        <v>139.22759869920816</v>
      </c>
      <c r="JB65" s="1">
        <f t="shared" si="249"/>
        <v>127.60312612536849</v>
      </c>
      <c r="JC65" s="1">
        <f t="shared" si="250"/>
        <v>166.12409742779676</v>
      </c>
      <c r="JD65" s="1">
        <f t="shared" si="251"/>
        <v>131.83171419151097</v>
      </c>
      <c r="JE65" s="1">
        <f t="shared" si="252"/>
        <v>150.57568186405007</v>
      </c>
      <c r="JF65" s="1">
        <f t="shared" si="253"/>
        <v>128.91914972831358</v>
      </c>
      <c r="JG65" s="1">
        <f t="shared" si="254"/>
        <v>117.29467715447393</v>
      </c>
      <c r="JH65" s="1">
        <f t="shared" si="255"/>
        <v>155.81564845690218</v>
      </c>
      <c r="JI65" s="1">
        <f t="shared" si="256"/>
        <v>134.9188130839126</v>
      </c>
      <c r="JJ65" s="1">
        <f t="shared" si="257"/>
        <v>113.26228094817613</v>
      </c>
      <c r="JK65" s="1">
        <f t="shared" si="258"/>
        <v>101.63780837433646</v>
      </c>
      <c r="JL65" s="1">
        <f t="shared" si="259"/>
        <v>140.15877967676471</v>
      </c>
      <c r="JM65" s="1">
        <f t="shared" si="260"/>
        <v>132.00624862071521</v>
      </c>
      <c r="JN65" s="1">
        <f t="shared" si="261"/>
        <v>120.38177604687556</v>
      </c>
      <c r="JO65" s="1">
        <f t="shared" si="262"/>
        <v>158.90274734930381</v>
      </c>
      <c r="JP65" s="1">
        <f t="shared" si="263"/>
        <v>98.725243911139088</v>
      </c>
      <c r="JQ65" s="1">
        <f t="shared" si="264"/>
        <v>137.24621521356735</v>
      </c>
      <c r="JR65" s="1">
        <f t="shared" si="265"/>
        <v>125.62174263972767</v>
      </c>
      <c r="JS65" s="1">
        <f t="shared" si="266"/>
        <v>177.14729517764349</v>
      </c>
      <c r="JT65" s="1">
        <f t="shared" si="267"/>
        <v>161.49042639750601</v>
      </c>
      <c r="JU65" s="1">
        <f t="shared" si="268"/>
        <v>180.23439407004511</v>
      </c>
      <c r="JV65" s="1">
        <f t="shared" si="269"/>
        <v>158.57786193430863</v>
      </c>
      <c r="JW65" s="1">
        <f t="shared" si="270"/>
        <v>146.95338936046898</v>
      </c>
      <c r="JX65" s="1">
        <f t="shared" si="271"/>
        <v>185.47436066289723</v>
      </c>
      <c r="JY65" s="1">
        <f t="shared" si="272"/>
        <v>151.18197742661144</v>
      </c>
      <c r="JZ65" s="1">
        <f t="shared" si="273"/>
        <v>169.92594509915054</v>
      </c>
      <c r="KA65" s="1">
        <f t="shared" si="274"/>
        <v>148.26941296341406</v>
      </c>
      <c r="KB65" s="1">
        <f t="shared" si="275"/>
        <v>136.6449403895744</v>
      </c>
      <c r="KC65" s="1">
        <f t="shared" si="276"/>
        <v>175.16591169200265</v>
      </c>
      <c r="KD65" s="1">
        <f t="shared" si="277"/>
        <v>154.26907631901307</v>
      </c>
      <c r="KE65" s="1">
        <f t="shared" si="278"/>
        <v>132.61254418327658</v>
      </c>
      <c r="KF65" s="1">
        <f t="shared" si="279"/>
        <v>120.98807160943693</v>
      </c>
      <c r="KG65" s="1">
        <f t="shared" si="280"/>
        <v>159.50904291186518</v>
      </c>
      <c r="KH65" s="1">
        <f t="shared" si="281"/>
        <v>151.35651185581568</v>
      </c>
      <c r="KI65" s="1">
        <f t="shared" si="282"/>
        <v>139.73203928197603</v>
      </c>
      <c r="KJ65" s="1">
        <f t="shared" si="283"/>
        <v>178.25301058440428</v>
      </c>
      <c r="KK65" s="1">
        <f t="shared" si="284"/>
        <v>118.07550714623956</v>
      </c>
      <c r="KL65" s="1">
        <f t="shared" si="285"/>
        <v>156.59647844866782</v>
      </c>
      <c r="KM65" s="1">
        <f t="shared" si="286"/>
        <v>144.97200587482814</v>
      </c>
      <c r="KN65" s="1">
        <f t="shared" si="287"/>
        <v>133.81326774691439</v>
      </c>
      <c r="KO65" s="1">
        <f t="shared" si="288"/>
        <v>152.55723541945349</v>
      </c>
      <c r="KP65" s="1">
        <f t="shared" si="289"/>
        <v>130.90070328371701</v>
      </c>
      <c r="KQ65" s="1">
        <f t="shared" si="290"/>
        <v>119.27623070987735</v>
      </c>
      <c r="KR65" s="1">
        <f t="shared" si="291"/>
        <v>157.7972020123056</v>
      </c>
      <c r="KS65" s="1">
        <f t="shared" si="292"/>
        <v>136.90036663931602</v>
      </c>
      <c r="KT65" s="1">
        <f t="shared" si="293"/>
        <v>115.24383450357955</v>
      </c>
      <c r="KU65" s="1">
        <f t="shared" si="294"/>
        <v>103.61936192973988</v>
      </c>
      <c r="KV65" s="1">
        <f t="shared" si="295"/>
        <v>142.14033323216813</v>
      </c>
      <c r="KW65" s="1">
        <f t="shared" si="296"/>
        <v>133.98780217611863</v>
      </c>
      <c r="KX65" s="1">
        <f t="shared" si="297"/>
        <v>122.36332960227898</v>
      </c>
      <c r="KY65" s="1">
        <f t="shared" si="298"/>
        <v>160.88430090470723</v>
      </c>
      <c r="KZ65" s="1">
        <f t="shared" si="299"/>
        <v>100.70679746654251</v>
      </c>
      <c r="LA65" s="1">
        <f t="shared" si="300"/>
        <v>139.22776876897078</v>
      </c>
      <c r="LB65" s="1">
        <f t="shared" si="301"/>
        <v>127.60329619513109</v>
      </c>
      <c r="LC65" s="1">
        <f t="shared" si="302"/>
        <v>126.59191766842147</v>
      </c>
      <c r="LD65" s="1">
        <f t="shared" si="303"/>
        <v>104.935385532685</v>
      </c>
      <c r="LE65" s="1">
        <f t="shared" si="304"/>
        <v>93.310912958845336</v>
      </c>
      <c r="LF65" s="1">
        <f t="shared" si="305"/>
        <v>131.83188426127359</v>
      </c>
      <c r="LG65" s="1">
        <f t="shared" si="306"/>
        <v>123.6793532052241</v>
      </c>
      <c r="LH65" s="1">
        <f t="shared" si="307"/>
        <v>112.05488063138444</v>
      </c>
      <c r="LI65" s="1">
        <f t="shared" si="308"/>
        <v>150.57585193381269</v>
      </c>
      <c r="LJ65" s="1">
        <f t="shared" si="309"/>
        <v>90.398348495647966</v>
      </c>
      <c r="LK65" s="1">
        <f t="shared" si="310"/>
        <v>128.91931979807623</v>
      </c>
      <c r="LL65" s="1">
        <f t="shared" si="311"/>
        <v>117.29484722423655</v>
      </c>
      <c r="LM65" s="1">
        <f t="shared" si="312"/>
        <v>108.02248442508663</v>
      </c>
      <c r="LN65" s="1">
        <f t="shared" si="313"/>
        <v>96.398011851246963</v>
      </c>
      <c r="LO65" s="1">
        <f t="shared" si="314"/>
        <v>134.91898315367521</v>
      </c>
      <c r="LP65" s="1">
        <f t="shared" si="315"/>
        <v>74.741479715510479</v>
      </c>
      <c r="LQ65" s="1">
        <f t="shared" si="316"/>
        <v>113.26245101793873</v>
      </c>
      <c r="LR65" s="1">
        <f t="shared" si="317"/>
        <v>101.63797844409908</v>
      </c>
      <c r="LS65" s="1">
        <f t="shared" si="318"/>
        <v>93.485447388049593</v>
      </c>
      <c r="LT65" s="1">
        <f t="shared" si="319"/>
        <v>132.00641869047786</v>
      </c>
      <c r="LU65" s="1">
        <f t="shared" si="320"/>
        <v>120.38194611663818</v>
      </c>
      <c r="LV65" s="1">
        <f t="shared" si="321"/>
        <v>98.725413980901692</v>
      </c>
      <c r="LW65" s="1">
        <f t="shared" si="322"/>
        <v>156.87102078219075</v>
      </c>
      <c r="LX65" s="1">
        <f t="shared" si="323"/>
        <v>141.21415200205325</v>
      </c>
      <c r="LY65" s="1">
        <f t="shared" si="324"/>
        <v>159.95811967459235</v>
      </c>
      <c r="LZ65" s="1">
        <f t="shared" si="325"/>
        <v>138.3015875388559</v>
      </c>
      <c r="MA65" s="1">
        <f t="shared" si="326"/>
        <v>126.67711496501623</v>
      </c>
      <c r="MB65" s="1">
        <f t="shared" si="327"/>
        <v>165.19808626744449</v>
      </c>
      <c r="MC65" s="1">
        <f t="shared" si="328"/>
        <v>130.90570303115871</v>
      </c>
      <c r="MD65" s="1">
        <f t="shared" si="329"/>
        <v>149.64967070369781</v>
      </c>
      <c r="ME65" s="1">
        <f t="shared" si="330"/>
        <v>127.99313856796134</v>
      </c>
      <c r="MF65" s="1">
        <f t="shared" si="331"/>
        <v>116.36866599412167</v>
      </c>
      <c r="MG65" s="1">
        <f t="shared" si="332"/>
        <v>154.88963729654992</v>
      </c>
      <c r="MH65" s="1">
        <f t="shared" si="333"/>
        <v>133.99280192356034</v>
      </c>
      <c r="MI65" s="1">
        <f t="shared" si="334"/>
        <v>112.33626978782387</v>
      </c>
      <c r="MJ65" s="1">
        <f t="shared" si="335"/>
        <v>100.7117972139842</v>
      </c>
      <c r="MK65" s="1">
        <f t="shared" si="336"/>
        <v>139.23276851641245</v>
      </c>
      <c r="ML65" s="1">
        <f t="shared" si="337"/>
        <v>131.08023746036295</v>
      </c>
      <c r="MM65" s="1">
        <f t="shared" si="338"/>
        <v>119.4557648865233</v>
      </c>
      <c r="MN65" s="1">
        <f t="shared" si="339"/>
        <v>157.97673618895155</v>
      </c>
      <c r="MO65" s="1">
        <f t="shared" si="340"/>
        <v>97.799232750786828</v>
      </c>
      <c r="MP65" s="1">
        <f t="shared" si="341"/>
        <v>136.32020405321509</v>
      </c>
      <c r="MQ65" s="1">
        <f t="shared" si="342"/>
        <v>124.69573147937541</v>
      </c>
      <c r="MR65" s="1">
        <f t="shared" si="343"/>
        <v>176.2212840172912</v>
      </c>
      <c r="MS65" s="1">
        <f t="shared" si="344"/>
        <v>160.56441523715372</v>
      </c>
      <c r="MT65" s="1">
        <f t="shared" si="345"/>
        <v>179.30838290969282</v>
      </c>
      <c r="MU65" s="1">
        <f t="shared" si="346"/>
        <v>157.65185077395634</v>
      </c>
      <c r="MV65" s="1">
        <f t="shared" si="347"/>
        <v>146.02737820011669</v>
      </c>
      <c r="MW65" s="1">
        <f t="shared" si="348"/>
        <v>184.54834950254494</v>
      </c>
      <c r="MX65" s="1">
        <f t="shared" si="349"/>
        <v>150.25596626625918</v>
      </c>
      <c r="MY65" s="1">
        <f t="shared" si="350"/>
        <v>168.99993393879828</v>
      </c>
      <c r="MZ65" s="1">
        <f t="shared" si="351"/>
        <v>147.34340180306179</v>
      </c>
      <c r="NA65" s="1">
        <f t="shared" si="352"/>
        <v>135.71892922922214</v>
      </c>
      <c r="NB65" s="1">
        <f t="shared" si="353"/>
        <v>174.23990053165039</v>
      </c>
      <c r="NC65" s="1">
        <f t="shared" si="354"/>
        <v>153.34306515866081</v>
      </c>
      <c r="ND65" s="1">
        <f t="shared" si="355"/>
        <v>131.68653302292432</v>
      </c>
      <c r="NE65" s="1">
        <f t="shared" si="356"/>
        <v>120.06206044908467</v>
      </c>
      <c r="NF65" s="1">
        <f t="shared" si="357"/>
        <v>158.58303175151292</v>
      </c>
      <c r="NG65" s="1">
        <f t="shared" si="358"/>
        <v>150.43050069546342</v>
      </c>
      <c r="NH65" s="1">
        <f t="shared" si="359"/>
        <v>138.80602812162377</v>
      </c>
      <c r="NI65" s="1">
        <f t="shared" si="360"/>
        <v>177.32699942405202</v>
      </c>
      <c r="NJ65" s="1">
        <f t="shared" si="361"/>
        <v>117.1494959858873</v>
      </c>
      <c r="NK65" s="1">
        <f t="shared" si="362"/>
        <v>155.67046728831556</v>
      </c>
      <c r="NL65" s="1">
        <f t="shared" si="363"/>
        <v>144.04599471447588</v>
      </c>
      <c r="NM65" s="1">
        <f t="shared" si="364"/>
        <v>132.88725658656213</v>
      </c>
      <c r="NN65" s="1">
        <f t="shared" si="365"/>
        <v>151.63122425910123</v>
      </c>
      <c r="NO65" s="1">
        <f t="shared" si="366"/>
        <v>129.97469212336475</v>
      </c>
      <c r="NP65" s="1">
        <f t="shared" si="367"/>
        <v>118.35021954952509</v>
      </c>
      <c r="NQ65" s="1">
        <f t="shared" si="368"/>
        <v>156.87119085195334</v>
      </c>
      <c r="NR65" s="1">
        <f t="shared" si="369"/>
        <v>135.97435547896376</v>
      </c>
      <c r="NS65" s="1">
        <f t="shared" si="370"/>
        <v>114.31782334322729</v>
      </c>
      <c r="NT65" s="1">
        <f t="shared" si="371"/>
        <v>102.69335076938762</v>
      </c>
      <c r="NU65" s="1">
        <f t="shared" si="372"/>
        <v>141.21432207181587</v>
      </c>
      <c r="NV65" s="1">
        <f t="shared" si="373"/>
        <v>133.06179101576637</v>
      </c>
      <c r="NW65" s="1">
        <f t="shared" si="374"/>
        <v>121.43731844192672</v>
      </c>
      <c r="NX65" s="1">
        <f t="shared" si="375"/>
        <v>159.95828974435497</v>
      </c>
      <c r="NY65" s="1">
        <f t="shared" si="376"/>
        <v>99.780786306190251</v>
      </c>
      <c r="NZ65" s="1">
        <f t="shared" si="377"/>
        <v>138.30175760861852</v>
      </c>
      <c r="OA65" s="1">
        <f t="shared" si="378"/>
        <v>126.67728503477883</v>
      </c>
      <c r="OB65" s="1">
        <f t="shared" si="379"/>
        <v>125.66590650806921</v>
      </c>
      <c r="OC65" s="1">
        <f t="shared" si="380"/>
        <v>104.00937437233274</v>
      </c>
      <c r="OD65" s="1">
        <f t="shared" si="381"/>
        <v>92.384901798493075</v>
      </c>
      <c r="OE65" s="1">
        <f t="shared" si="382"/>
        <v>130.90587310092133</v>
      </c>
      <c r="OF65" s="1">
        <f t="shared" si="383"/>
        <v>122.75334204487184</v>
      </c>
      <c r="OG65" s="1">
        <f t="shared" si="384"/>
        <v>111.12886947103217</v>
      </c>
      <c r="OH65" s="1">
        <f t="shared" si="385"/>
        <v>149.64984077346043</v>
      </c>
      <c r="OI65" s="1">
        <f t="shared" si="386"/>
        <v>89.472337335295705</v>
      </c>
      <c r="OJ65" s="1">
        <f t="shared" si="387"/>
        <v>127.99330863772397</v>
      </c>
      <c r="OK65" s="1">
        <f t="shared" si="388"/>
        <v>116.36883606388429</v>
      </c>
      <c r="OL65" s="1">
        <f t="shared" si="389"/>
        <v>107.09647326473437</v>
      </c>
      <c r="OM65" s="1">
        <f t="shared" si="390"/>
        <v>95.472000690894703</v>
      </c>
      <c r="ON65" s="1">
        <f t="shared" si="391"/>
        <v>133.99297199332295</v>
      </c>
      <c r="OO65" s="1">
        <f t="shared" si="392"/>
        <v>73.815468555158219</v>
      </c>
      <c r="OP65" s="1">
        <f t="shared" si="393"/>
        <v>112.33643985758647</v>
      </c>
      <c r="OQ65" s="1">
        <f t="shared" si="394"/>
        <v>100.71196728374682</v>
      </c>
      <c r="OR65" s="1">
        <f t="shared" si="395"/>
        <v>92.559436227697333</v>
      </c>
      <c r="OS65" s="1">
        <f t="shared" si="396"/>
        <v>131.0804075301256</v>
      </c>
      <c r="OT65" s="1">
        <f t="shared" si="397"/>
        <v>119.45593495628592</v>
      </c>
      <c r="OU65" s="1">
        <f t="shared" si="398"/>
        <v>97.799402820549432</v>
      </c>
      <c r="OV65" s="1">
        <f t="shared" si="399"/>
        <v>123.75409887494627</v>
      </c>
      <c r="OW65" s="1">
        <f t="shared" si="400"/>
        <v>142.49806654748537</v>
      </c>
      <c r="OX65" s="1">
        <f t="shared" si="401"/>
        <v>120.8415344117489</v>
      </c>
      <c r="OY65" s="1">
        <f t="shared" si="402"/>
        <v>109.21706183790923</v>
      </c>
      <c r="OZ65" s="1">
        <f t="shared" si="403"/>
        <v>147.73803314033748</v>
      </c>
      <c r="PA65" s="1">
        <f t="shared" si="404"/>
        <v>126.84119776734788</v>
      </c>
      <c r="PB65" s="1">
        <f t="shared" si="405"/>
        <v>105.18466563161141</v>
      </c>
      <c r="PC65" s="1">
        <f t="shared" si="406"/>
        <v>93.560193057771741</v>
      </c>
      <c r="PD65" s="1">
        <f t="shared" si="407"/>
        <v>132.08116436020001</v>
      </c>
      <c r="PE65" s="1">
        <f t="shared" si="408"/>
        <v>123.92863330415051</v>
      </c>
      <c r="PF65" s="1">
        <f t="shared" si="409"/>
        <v>112.30416073031084</v>
      </c>
      <c r="PG65" s="1">
        <f t="shared" si="410"/>
        <v>150.82513203273911</v>
      </c>
      <c r="PH65" s="1">
        <f t="shared" si="411"/>
        <v>90.647628594574371</v>
      </c>
      <c r="PI65" s="1">
        <f t="shared" si="412"/>
        <v>129.16859989700262</v>
      </c>
      <c r="PJ65" s="1">
        <f t="shared" si="413"/>
        <v>117.54412732316297</v>
      </c>
      <c r="PK65" s="1">
        <f t="shared" si="414"/>
        <v>116.53274879645332</v>
      </c>
      <c r="PL65" s="1">
        <f t="shared" si="415"/>
        <v>94.87621666071685</v>
      </c>
      <c r="PM65" s="1">
        <f t="shared" si="416"/>
        <v>83.251744086877181</v>
      </c>
      <c r="PN65" s="1">
        <f t="shared" si="417"/>
        <v>121.77271538930543</v>
      </c>
      <c r="PO65" s="1">
        <f t="shared" si="418"/>
        <v>113.62018433325595</v>
      </c>
      <c r="PP65" s="1">
        <f t="shared" si="419"/>
        <v>101.99571175941628</v>
      </c>
      <c r="PQ65" s="1">
        <f t="shared" si="420"/>
        <v>140.51668306184453</v>
      </c>
      <c r="PR65" s="1">
        <f t="shared" si="421"/>
        <v>80.339179623679811</v>
      </c>
      <c r="PS65" s="1">
        <f t="shared" si="422"/>
        <v>118.86015092610808</v>
      </c>
      <c r="PT65" s="1">
        <f t="shared" si="423"/>
        <v>107.23567835226839</v>
      </c>
      <c r="PU65" s="1">
        <f t="shared" si="424"/>
        <v>97.963315553118477</v>
      </c>
      <c r="PV65" s="1">
        <f t="shared" si="425"/>
        <v>86.338842979278809</v>
      </c>
      <c r="PW65" s="1">
        <f t="shared" si="426"/>
        <v>124.85981428170706</v>
      </c>
      <c r="PX65" s="1">
        <f t="shared" si="427"/>
        <v>64.682310843542339</v>
      </c>
      <c r="PY65" s="1">
        <f t="shared" si="428"/>
        <v>103.2032821459706</v>
      </c>
      <c r="PZ65" s="1">
        <f t="shared" si="429"/>
        <v>91.578809572130922</v>
      </c>
      <c r="QA65" s="1">
        <f t="shared" si="430"/>
        <v>83.426278516081439</v>
      </c>
      <c r="QB65" s="1">
        <f t="shared" si="431"/>
        <v>121.9472498185097</v>
      </c>
      <c r="QC65" s="1">
        <f t="shared" si="432"/>
        <v>110.32277724467002</v>
      </c>
      <c r="QD65" s="1">
        <f t="shared" si="433"/>
        <v>88.666245108933552</v>
      </c>
      <c r="QE65" s="1">
        <f t="shared" si="434"/>
        <v>143.10436211004674</v>
      </c>
      <c r="QF65" s="1">
        <f t="shared" si="435"/>
        <v>161.84832978258584</v>
      </c>
      <c r="QG65" s="1">
        <f t="shared" si="436"/>
        <v>140.19179764684935</v>
      </c>
      <c r="QH65" s="1">
        <f t="shared" si="437"/>
        <v>128.5673250730097</v>
      </c>
      <c r="QI65" s="1">
        <f t="shared" si="438"/>
        <v>167.08829637543795</v>
      </c>
      <c r="QJ65" s="1">
        <f t="shared" si="439"/>
        <v>146.19146100244836</v>
      </c>
      <c r="QK65" s="1">
        <f t="shared" si="440"/>
        <v>124.53492886671189</v>
      </c>
      <c r="QL65" s="1">
        <f t="shared" si="441"/>
        <v>112.91045629287223</v>
      </c>
      <c r="QM65" s="1">
        <f t="shared" si="442"/>
        <v>151.43142759530048</v>
      </c>
      <c r="QN65" s="1">
        <f t="shared" si="443"/>
        <v>143.27889653925098</v>
      </c>
      <c r="QO65" s="1">
        <f t="shared" si="444"/>
        <v>131.65442396541133</v>
      </c>
      <c r="QP65" s="1">
        <f t="shared" si="445"/>
        <v>170.17539526783958</v>
      </c>
      <c r="QQ65" s="1">
        <f t="shared" si="446"/>
        <v>109.99789182967486</v>
      </c>
      <c r="QR65" s="1">
        <f t="shared" si="447"/>
        <v>148.51886313210312</v>
      </c>
      <c r="QS65" s="1">
        <f t="shared" si="448"/>
        <v>136.89439055826344</v>
      </c>
      <c r="QT65" s="1">
        <f t="shared" si="449"/>
        <v>135.88301203155382</v>
      </c>
      <c r="QU65" s="1">
        <f t="shared" si="450"/>
        <v>114.22647989581735</v>
      </c>
      <c r="QV65" s="1">
        <f t="shared" si="451"/>
        <v>102.60200732197768</v>
      </c>
      <c r="QW65" s="1">
        <f t="shared" si="452"/>
        <v>141.12297862440593</v>
      </c>
      <c r="QX65" s="1">
        <f t="shared" si="453"/>
        <v>132.97044756835643</v>
      </c>
      <c r="QY65" s="1">
        <f t="shared" si="454"/>
        <v>121.34597499451678</v>
      </c>
      <c r="QZ65" s="1">
        <f t="shared" si="455"/>
        <v>159.86694629694503</v>
      </c>
      <c r="RA65" s="1">
        <f t="shared" si="456"/>
        <v>99.689442858780311</v>
      </c>
      <c r="RB65" s="1">
        <f t="shared" si="457"/>
        <v>138.21041416120858</v>
      </c>
      <c r="RC65" s="1">
        <f t="shared" si="458"/>
        <v>126.58594158736889</v>
      </c>
      <c r="RD65" s="1">
        <f t="shared" si="459"/>
        <v>117.31357878821896</v>
      </c>
      <c r="RE65" s="1">
        <f t="shared" si="460"/>
        <v>105.68910621437929</v>
      </c>
      <c r="RF65" s="1">
        <f t="shared" si="461"/>
        <v>144.21007751680756</v>
      </c>
      <c r="RG65" s="1">
        <f t="shared" si="462"/>
        <v>84.032574078642824</v>
      </c>
      <c r="RH65" s="1">
        <f t="shared" si="463"/>
        <v>122.55354538107107</v>
      </c>
      <c r="RI65" s="1">
        <f t="shared" si="464"/>
        <v>110.92907280723142</v>
      </c>
      <c r="RJ65" s="1">
        <f t="shared" si="465"/>
        <v>102.77654175118192</v>
      </c>
      <c r="RK65" s="1">
        <f t="shared" si="466"/>
        <v>141.29751305361017</v>
      </c>
      <c r="RL65" s="1">
        <f t="shared" si="467"/>
        <v>129.67304047977052</v>
      </c>
      <c r="RM65" s="1">
        <f t="shared" si="468"/>
        <v>108.01650834403404</v>
      </c>
      <c r="RN65" s="1">
        <f t="shared" si="469"/>
        <v>118.51430235185677</v>
      </c>
      <c r="RO65" s="1">
        <f t="shared" si="470"/>
        <v>96.857770216120301</v>
      </c>
      <c r="RP65" s="1">
        <f t="shared" si="471"/>
        <v>85.233297642280633</v>
      </c>
      <c r="RQ65" s="1">
        <f t="shared" si="472"/>
        <v>123.75426894470888</v>
      </c>
      <c r="RR65" s="1">
        <f t="shared" si="473"/>
        <v>115.6017378886594</v>
      </c>
      <c r="RS65" s="1">
        <f t="shared" si="474"/>
        <v>103.97726531481973</v>
      </c>
      <c r="RT65" s="1">
        <f t="shared" si="475"/>
        <v>142.49823661724798</v>
      </c>
      <c r="RU65" s="1">
        <f t="shared" si="476"/>
        <v>82.320733179083263</v>
      </c>
      <c r="RV65" s="1">
        <f t="shared" si="477"/>
        <v>120.84170448151153</v>
      </c>
      <c r="RW65" s="1">
        <f t="shared" si="478"/>
        <v>109.21723190767185</v>
      </c>
      <c r="RX65" s="1">
        <f t="shared" si="479"/>
        <v>99.944869108521914</v>
      </c>
      <c r="RY65" s="1">
        <f t="shared" si="480"/>
        <v>88.320396534682246</v>
      </c>
      <c r="RZ65" s="1">
        <f t="shared" si="481"/>
        <v>126.84136783711051</v>
      </c>
      <c r="SA65" s="1">
        <f t="shared" si="482"/>
        <v>66.663864398945776</v>
      </c>
      <c r="SB65" s="1">
        <f t="shared" si="483"/>
        <v>105.18483570137403</v>
      </c>
      <c r="SC65" s="1">
        <f t="shared" si="484"/>
        <v>93.560363127534373</v>
      </c>
      <c r="SD65" s="1">
        <f t="shared" si="485"/>
        <v>85.407832071484876</v>
      </c>
      <c r="SE65" s="1">
        <f t="shared" si="486"/>
        <v>123.92880337391313</v>
      </c>
      <c r="SF65" s="1">
        <f t="shared" si="487"/>
        <v>112.30433080007347</v>
      </c>
      <c r="SG65" s="1">
        <f t="shared" si="488"/>
        <v>90.647798664336989</v>
      </c>
      <c r="SH65" s="1">
        <f t="shared" si="489"/>
        <v>89.636420137627354</v>
      </c>
      <c r="SI65" s="1">
        <f t="shared" si="490"/>
        <v>78.011947563787686</v>
      </c>
      <c r="SJ65" s="1">
        <f t="shared" si="491"/>
        <v>116.53291886621594</v>
      </c>
      <c r="SK65" s="1">
        <f t="shared" si="492"/>
        <v>56.355415428051217</v>
      </c>
      <c r="SL65" s="1">
        <f t="shared" si="493"/>
        <v>94.876386730479481</v>
      </c>
      <c r="SM65" s="1">
        <f t="shared" si="494"/>
        <v>83.251914156639813</v>
      </c>
      <c r="SN65" s="1">
        <f t="shared" si="495"/>
        <v>75.099383100590316</v>
      </c>
      <c r="SO65" s="1">
        <f t="shared" si="496"/>
        <v>113.62035440301858</v>
      </c>
      <c r="SP65" s="1">
        <f t="shared" si="497"/>
        <v>101.99588182917891</v>
      </c>
      <c r="SQ65" s="1">
        <f t="shared" si="498"/>
        <v>80.339349693442443</v>
      </c>
      <c r="SR65" s="1">
        <f t="shared" si="499"/>
        <v>59.442514320452837</v>
      </c>
      <c r="SS65" s="1">
        <f t="shared" si="500"/>
        <v>97.963485622881095</v>
      </c>
      <c r="ST65" s="1">
        <f t="shared" si="501"/>
        <v>86.339013049041426</v>
      </c>
      <c r="SU65" s="1">
        <f t="shared" si="502"/>
        <v>64.682480913304957</v>
      </c>
      <c r="SV65" s="1">
        <f t="shared" si="503"/>
        <v>83.426448585844057</v>
      </c>
    </row>
    <row r="66" spans="1:516">
      <c r="A66" s="2" t="s">
        <v>75</v>
      </c>
      <c r="B66" s="1">
        <v>22.222222222222221</v>
      </c>
      <c r="C66" s="1">
        <v>16.228748068006183</v>
      </c>
      <c r="D66" s="1">
        <v>19.415807560137459</v>
      </c>
      <c r="E66" s="1">
        <v>30.118443316412858</v>
      </c>
      <c r="F66" s="1">
        <v>9.6147672552166945</v>
      </c>
      <c r="G66" s="1">
        <v>22.670807453416149</v>
      </c>
      <c r="H66" s="1">
        <v>13.317535545023699</v>
      </c>
      <c r="I66" s="1">
        <v>18.26923076923077</v>
      </c>
      <c r="J66" s="1">
        <v>13.41692789968652</v>
      </c>
      <c r="K66" s="1">
        <v>13.038585209003214</v>
      </c>
      <c r="L66" s="1">
        <v>12.035010940919037</v>
      </c>
      <c r="M66" s="1">
        <f t="shared" si="0"/>
        <v>57.866777850365864</v>
      </c>
      <c r="N66" s="1">
        <f t="shared" si="1"/>
        <v>68.569413606641263</v>
      </c>
      <c r="O66" s="1">
        <f t="shared" si="2"/>
        <v>48.065737545445103</v>
      </c>
      <c r="P66" s="1">
        <f t="shared" si="3"/>
        <v>61.121777743644557</v>
      </c>
      <c r="Q66" s="1">
        <f t="shared" si="4"/>
        <v>51.7685058352521</v>
      </c>
      <c r="R66" s="1">
        <f t="shared" si="5"/>
        <v>56.720201059459171</v>
      </c>
      <c r="S66" s="1">
        <f t="shared" si="6"/>
        <v>51.867898189914925</v>
      </c>
      <c r="T66" s="1">
        <f t="shared" si="7"/>
        <v>51.489555499231621</v>
      </c>
      <c r="U66" s="1">
        <f t="shared" si="8"/>
        <v>50.485981231147441</v>
      </c>
      <c r="V66" s="1">
        <f t="shared" si="9"/>
        <v>51.252797037576372</v>
      </c>
      <c r="W66" s="1">
        <f t="shared" si="10"/>
        <v>64.308837235775826</v>
      </c>
      <c r="X66" s="1">
        <f t="shared" si="11"/>
        <v>54.955565327383383</v>
      </c>
      <c r="Y66" s="1">
        <f t="shared" si="12"/>
        <v>59.907260551590454</v>
      </c>
      <c r="Z66" s="1">
        <f t="shared" si="13"/>
        <v>55.054957682046201</v>
      </c>
      <c r="AA66" s="1">
        <f t="shared" si="14"/>
        <v>54.676614991362896</v>
      </c>
      <c r="AB66" s="1">
        <f t="shared" si="15"/>
        <v>53.673040723278717</v>
      </c>
      <c r="AC66" s="1">
        <f t="shared" si="16"/>
        <v>61.95543279385177</v>
      </c>
      <c r="AD66" s="1">
        <f t="shared" si="17"/>
        <v>75.011472992051225</v>
      </c>
      <c r="AE66" s="1">
        <f t="shared" si="18"/>
        <v>65.658201083658781</v>
      </c>
      <c r="AF66" s="1">
        <f t="shared" si="19"/>
        <v>70.609896307865853</v>
      </c>
      <c r="AG66" s="1">
        <f t="shared" si="20"/>
        <v>65.757593438321607</v>
      </c>
      <c r="AH66" s="1">
        <f t="shared" si="21"/>
        <v>65.379250747638295</v>
      </c>
      <c r="AI66" s="1">
        <f t="shared" si="22"/>
        <v>64.375676479554116</v>
      </c>
      <c r="AJ66" s="1">
        <f t="shared" si="23"/>
        <v>54.507796930855065</v>
      </c>
      <c r="AK66" s="1">
        <f t="shared" si="24"/>
        <v>45.154525022462614</v>
      </c>
      <c r="AL66" s="1">
        <f t="shared" si="25"/>
        <v>50.106220246669686</v>
      </c>
      <c r="AM66" s="1">
        <f t="shared" si="26"/>
        <v>45.253917377125433</v>
      </c>
      <c r="AN66" s="1">
        <f t="shared" si="27"/>
        <v>44.875574686442128</v>
      </c>
      <c r="AO66" s="1">
        <f t="shared" si="28"/>
        <v>43.872000418357956</v>
      </c>
      <c r="AP66" s="1">
        <f t="shared" si="29"/>
        <v>58.210565220662076</v>
      </c>
      <c r="AQ66" s="1">
        <f t="shared" si="30"/>
        <v>63.162260444869148</v>
      </c>
      <c r="AR66" s="1">
        <f t="shared" si="31"/>
        <v>58.309957575324894</v>
      </c>
      <c r="AS66" s="1">
        <f t="shared" si="32"/>
        <v>57.93161488464159</v>
      </c>
      <c r="AT66" s="1">
        <f t="shared" si="33"/>
        <v>56.928040616557411</v>
      </c>
      <c r="AU66" s="1">
        <f t="shared" si="34"/>
        <v>53.80898853647669</v>
      </c>
      <c r="AV66" s="1">
        <f t="shared" si="35"/>
        <v>48.956685666932437</v>
      </c>
      <c r="AW66" s="1">
        <f t="shared" si="36"/>
        <v>48.578342976249132</v>
      </c>
      <c r="AX66" s="1">
        <f t="shared" si="37"/>
        <v>47.574768708164953</v>
      </c>
      <c r="AY66" s="1">
        <f t="shared" si="38"/>
        <v>53.908380891139508</v>
      </c>
      <c r="AZ66" s="1">
        <f t="shared" si="39"/>
        <v>53.530038200456204</v>
      </c>
      <c r="BA66" s="1">
        <f t="shared" si="40"/>
        <v>52.526463932372025</v>
      </c>
      <c r="BB66" s="1">
        <f t="shared" si="41"/>
        <v>48.677735330911958</v>
      </c>
      <c r="BC66" s="1">
        <f t="shared" si="42"/>
        <v>47.674161062827778</v>
      </c>
      <c r="BD66" s="1">
        <f t="shared" si="43"/>
        <v>47.295818372144474</v>
      </c>
      <c r="BE66" s="1">
        <f t="shared" si="44"/>
        <v>45.25932288336034</v>
      </c>
      <c r="BF66" s="1">
        <f t="shared" si="45"/>
        <v>58.315363081559795</v>
      </c>
      <c r="BG66" s="1">
        <f t="shared" si="46"/>
        <v>48.962091173167337</v>
      </c>
      <c r="BH66" s="1">
        <f t="shared" si="47"/>
        <v>53.913786397374409</v>
      </c>
      <c r="BI66" s="1">
        <f t="shared" si="48"/>
        <v>49.061483527830163</v>
      </c>
      <c r="BJ66" s="1">
        <f t="shared" si="49"/>
        <v>48.683140837146858</v>
      </c>
      <c r="BK66" s="1">
        <f t="shared" si="50"/>
        <v>47.679566569062679</v>
      </c>
      <c r="BL66" s="1">
        <f t="shared" si="51"/>
        <v>55.961958639635739</v>
      </c>
      <c r="BM66" s="1">
        <f t="shared" si="52"/>
        <v>69.017998837835194</v>
      </c>
      <c r="BN66" s="1">
        <f t="shared" si="53"/>
        <v>59.664726929442736</v>
      </c>
      <c r="BO66" s="1">
        <f t="shared" si="54"/>
        <v>64.616422153649808</v>
      </c>
      <c r="BP66" s="1">
        <f t="shared" si="55"/>
        <v>59.764119284105561</v>
      </c>
      <c r="BQ66" s="1">
        <f t="shared" si="56"/>
        <v>59.385776593422257</v>
      </c>
      <c r="BR66" s="1">
        <f t="shared" si="57"/>
        <v>58.382202325338078</v>
      </c>
      <c r="BS66" s="1">
        <f t="shared" si="58"/>
        <v>48.514322776639027</v>
      </c>
      <c r="BT66" s="1">
        <f t="shared" si="59"/>
        <v>39.161050868246576</v>
      </c>
      <c r="BU66" s="1">
        <f t="shared" si="60"/>
        <v>44.112746092453648</v>
      </c>
      <c r="BV66" s="1">
        <f t="shared" si="61"/>
        <v>39.260443222909402</v>
      </c>
      <c r="BW66" s="1">
        <f t="shared" si="62"/>
        <v>38.88210053222609</v>
      </c>
      <c r="BX66" s="1">
        <f t="shared" si="63"/>
        <v>37.878526264141911</v>
      </c>
      <c r="BY66" s="1">
        <f t="shared" si="64"/>
        <v>52.217091066446031</v>
      </c>
      <c r="BZ66" s="1">
        <f t="shared" si="65"/>
        <v>57.168786290653102</v>
      </c>
      <c r="CA66" s="1">
        <f t="shared" si="66"/>
        <v>52.316483421108849</v>
      </c>
      <c r="CB66" s="1">
        <f t="shared" si="67"/>
        <v>51.938140730425545</v>
      </c>
      <c r="CC66" s="1">
        <f t="shared" si="68"/>
        <v>50.934566462341365</v>
      </c>
      <c r="CD66" s="1">
        <f t="shared" si="69"/>
        <v>47.815514382260652</v>
      </c>
      <c r="CE66" s="1">
        <f t="shared" si="70"/>
        <v>42.963211512716398</v>
      </c>
      <c r="CF66" s="1">
        <f t="shared" si="71"/>
        <v>42.584868822033094</v>
      </c>
      <c r="CG66" s="1">
        <f t="shared" si="72"/>
        <v>41.581294553948922</v>
      </c>
      <c r="CH66" s="1">
        <f t="shared" si="73"/>
        <v>47.914906736923477</v>
      </c>
      <c r="CI66" s="1">
        <f t="shared" si="74"/>
        <v>47.536564046240173</v>
      </c>
      <c r="CJ66" s="1">
        <f t="shared" si="75"/>
        <v>46.532989778155994</v>
      </c>
      <c r="CK66" s="1">
        <f t="shared" si="76"/>
        <v>42.684261176695919</v>
      </c>
      <c r="CL66" s="1">
        <f t="shared" si="77"/>
        <v>41.68068690861174</v>
      </c>
      <c r="CM66" s="1">
        <f t="shared" si="78"/>
        <v>41.302344217928436</v>
      </c>
      <c r="CN66" s="1">
        <f t="shared" si="79"/>
        <v>51.701382268770303</v>
      </c>
      <c r="CO66" s="1">
        <f t="shared" si="80"/>
        <v>42.348110360377852</v>
      </c>
      <c r="CP66" s="1">
        <f t="shared" si="81"/>
        <v>47.299805584584924</v>
      </c>
      <c r="CQ66" s="1">
        <f t="shared" si="82"/>
        <v>42.44750271504067</v>
      </c>
      <c r="CR66" s="1">
        <f t="shared" si="83"/>
        <v>42.069160024357366</v>
      </c>
      <c r="CS66" s="1">
        <f t="shared" si="84"/>
        <v>41.065585756273194</v>
      </c>
      <c r="CT66" s="1">
        <f t="shared" si="85"/>
        <v>55.404150558577314</v>
      </c>
      <c r="CU66" s="1">
        <f t="shared" si="86"/>
        <v>60.355845782784385</v>
      </c>
      <c r="CV66" s="1">
        <f t="shared" si="87"/>
        <v>55.503542913240132</v>
      </c>
      <c r="CW66" s="1">
        <f t="shared" si="88"/>
        <v>55.125200222556828</v>
      </c>
      <c r="CX66" s="1">
        <f t="shared" si="89"/>
        <v>54.121625954472648</v>
      </c>
      <c r="CY66" s="1">
        <f t="shared" si="90"/>
        <v>51.002573874391928</v>
      </c>
      <c r="CZ66" s="1">
        <f t="shared" si="91"/>
        <v>46.150271004847674</v>
      </c>
      <c r="DA66" s="1">
        <f t="shared" si="92"/>
        <v>45.77192831416437</v>
      </c>
      <c r="DB66" s="1">
        <f t="shared" si="93"/>
        <v>44.768354046080191</v>
      </c>
      <c r="DC66" s="1">
        <f t="shared" si="94"/>
        <v>51.101966229054746</v>
      </c>
      <c r="DD66" s="1">
        <f t="shared" si="95"/>
        <v>50.723623538371442</v>
      </c>
      <c r="DE66" s="1">
        <f t="shared" si="96"/>
        <v>49.720049270287262</v>
      </c>
      <c r="DF66" s="1">
        <f t="shared" si="97"/>
        <v>45.871320668827195</v>
      </c>
      <c r="DG66" s="1">
        <f t="shared" si="98"/>
        <v>44.867746400743016</v>
      </c>
      <c r="DH66" s="1">
        <f t="shared" si="99"/>
        <v>44.489403710059712</v>
      </c>
      <c r="DI66" s="1">
        <f t="shared" si="100"/>
        <v>62.404018025045701</v>
      </c>
      <c r="DJ66" s="1">
        <f t="shared" si="101"/>
        <v>53.050746116653258</v>
      </c>
      <c r="DK66" s="1">
        <f t="shared" si="102"/>
        <v>58.002441340860329</v>
      </c>
      <c r="DL66" s="1">
        <f t="shared" si="103"/>
        <v>53.150138471316076</v>
      </c>
      <c r="DM66" s="1">
        <f t="shared" si="104"/>
        <v>52.771795780632772</v>
      </c>
      <c r="DN66" s="1">
        <f t="shared" si="105"/>
        <v>51.768221512548593</v>
      </c>
      <c r="DO66" s="1">
        <f t="shared" si="106"/>
        <v>66.106786314852712</v>
      </c>
      <c r="DP66" s="1">
        <f t="shared" si="107"/>
        <v>71.058481539059784</v>
      </c>
      <c r="DQ66" s="1">
        <f t="shared" si="108"/>
        <v>66.206178669515538</v>
      </c>
      <c r="DR66" s="1">
        <f t="shared" si="109"/>
        <v>65.827835978832226</v>
      </c>
      <c r="DS66" s="1">
        <f t="shared" si="110"/>
        <v>64.824261710748047</v>
      </c>
      <c r="DT66" s="1">
        <f t="shared" si="111"/>
        <v>61.705209630667326</v>
      </c>
      <c r="DU66" s="1">
        <f t="shared" si="112"/>
        <v>56.852906761123073</v>
      </c>
      <c r="DV66" s="1">
        <f t="shared" si="113"/>
        <v>56.474564070439769</v>
      </c>
      <c r="DW66" s="1">
        <f t="shared" si="114"/>
        <v>55.470989802355589</v>
      </c>
      <c r="DX66" s="1">
        <f t="shared" si="115"/>
        <v>61.804601985330144</v>
      </c>
      <c r="DY66" s="1">
        <f t="shared" si="116"/>
        <v>61.42625929464684</v>
      </c>
      <c r="DZ66" s="1">
        <f t="shared" si="117"/>
        <v>60.422685026562661</v>
      </c>
      <c r="EA66" s="1">
        <f t="shared" si="118"/>
        <v>56.573956425102594</v>
      </c>
      <c r="EB66" s="1">
        <f t="shared" si="119"/>
        <v>55.570382157018415</v>
      </c>
      <c r="EC66" s="1">
        <f t="shared" si="120"/>
        <v>55.19203946633511</v>
      </c>
      <c r="ED66" s="1">
        <f t="shared" si="121"/>
        <v>45.603110253656538</v>
      </c>
      <c r="EE66" s="1">
        <f t="shared" si="122"/>
        <v>50.55480547786361</v>
      </c>
      <c r="EF66" s="1">
        <f t="shared" si="123"/>
        <v>45.702502608319364</v>
      </c>
      <c r="EG66" s="1">
        <f t="shared" si="124"/>
        <v>45.324159917636059</v>
      </c>
      <c r="EH66" s="1">
        <f t="shared" si="125"/>
        <v>44.32058564955188</v>
      </c>
      <c r="EI66" s="1">
        <f t="shared" si="126"/>
        <v>41.201533569471167</v>
      </c>
      <c r="EJ66" s="1">
        <f t="shared" si="127"/>
        <v>36.349230699926913</v>
      </c>
      <c r="EK66" s="1">
        <f t="shared" si="128"/>
        <v>35.970888009243609</v>
      </c>
      <c r="EL66" s="1">
        <f t="shared" si="129"/>
        <v>34.96731374115943</v>
      </c>
      <c r="EM66" s="1">
        <f t="shared" si="130"/>
        <v>41.300925924133985</v>
      </c>
      <c r="EN66" s="1">
        <f t="shared" si="131"/>
        <v>40.92258323345068</v>
      </c>
      <c r="EO66" s="1">
        <f t="shared" si="132"/>
        <v>39.919008965366501</v>
      </c>
      <c r="EP66" s="1">
        <f t="shared" si="133"/>
        <v>36.070280363906427</v>
      </c>
      <c r="EQ66" s="1">
        <f t="shared" si="134"/>
        <v>35.066706095822255</v>
      </c>
      <c r="ER66" s="1">
        <f t="shared" si="135"/>
        <v>34.688363405138944</v>
      </c>
      <c r="ES66" s="1">
        <f t="shared" si="136"/>
        <v>54.257573767670621</v>
      </c>
      <c r="ET66" s="1">
        <f t="shared" si="137"/>
        <v>49.405270898126368</v>
      </c>
      <c r="EU66" s="1">
        <f t="shared" si="138"/>
        <v>49.026928207443063</v>
      </c>
      <c r="EV66" s="1">
        <f t="shared" si="139"/>
        <v>48.023353939358884</v>
      </c>
      <c r="EW66" s="1">
        <f t="shared" si="140"/>
        <v>54.356966122333439</v>
      </c>
      <c r="EX66" s="1">
        <f t="shared" si="141"/>
        <v>53.978623431650135</v>
      </c>
      <c r="EY66" s="1">
        <f t="shared" si="142"/>
        <v>52.975049163565956</v>
      </c>
      <c r="EZ66" s="1">
        <f t="shared" si="143"/>
        <v>49.126320562105889</v>
      </c>
      <c r="FA66" s="1">
        <f t="shared" si="144"/>
        <v>48.122746294021709</v>
      </c>
      <c r="FB66" s="1">
        <f t="shared" si="145"/>
        <v>47.744403603338398</v>
      </c>
      <c r="FC66" s="1">
        <f t="shared" si="146"/>
        <v>45.003694213940989</v>
      </c>
      <c r="FD66" s="1">
        <f t="shared" si="147"/>
        <v>44.625351523257685</v>
      </c>
      <c r="FE66" s="1">
        <f t="shared" si="148"/>
        <v>43.621777255173505</v>
      </c>
      <c r="FF66" s="1">
        <f t="shared" si="149"/>
        <v>39.773048653713431</v>
      </c>
      <c r="FG66" s="1">
        <f t="shared" si="150"/>
        <v>38.769474385629252</v>
      </c>
      <c r="FH66" s="1">
        <f t="shared" si="151"/>
        <v>38.391131694945948</v>
      </c>
      <c r="FI66" s="1">
        <f t="shared" si="152"/>
        <v>44.724743877920503</v>
      </c>
      <c r="FJ66" s="1">
        <f t="shared" si="153"/>
        <v>43.721169609836323</v>
      </c>
      <c r="FK66" s="1">
        <f t="shared" si="154"/>
        <v>43.342826919153019</v>
      </c>
      <c r="FL66" s="1">
        <f t="shared" si="155"/>
        <v>38.490524049608773</v>
      </c>
      <c r="FM66" s="1">
        <f t="shared" si="156"/>
        <v>38.450970290228405</v>
      </c>
      <c r="FN66" s="1">
        <f t="shared" si="157"/>
        <v>41.638029782359681</v>
      </c>
      <c r="FO66" s="1">
        <f t="shared" si="158"/>
        <v>52.340665538635079</v>
      </c>
      <c r="FP66" s="1">
        <f t="shared" si="159"/>
        <v>31.836989477438916</v>
      </c>
      <c r="FQ66" s="1">
        <f t="shared" si="160"/>
        <v>44.893029675638374</v>
      </c>
      <c r="FR66" s="1">
        <f t="shared" si="161"/>
        <v>35.539757767245916</v>
      </c>
      <c r="FS66" s="1">
        <f t="shared" si="162"/>
        <v>40.491452991452988</v>
      </c>
      <c r="FT66" s="1">
        <f t="shared" si="163"/>
        <v>35.639150121908742</v>
      </c>
      <c r="FU66" s="1">
        <f t="shared" si="164"/>
        <v>35.260807431225437</v>
      </c>
      <c r="FV66" s="1">
        <f t="shared" si="165"/>
        <v>34.257233163141258</v>
      </c>
      <c r="FW66" s="1">
        <f t="shared" si="166"/>
        <v>35.644555628143642</v>
      </c>
      <c r="FX66" s="1">
        <f t="shared" si="167"/>
        <v>46.347191384419041</v>
      </c>
      <c r="FY66" s="1">
        <f t="shared" si="168"/>
        <v>25.843515323222878</v>
      </c>
      <c r="FZ66" s="1">
        <f t="shared" si="169"/>
        <v>38.899555521422329</v>
      </c>
      <c r="GA66" s="1">
        <f t="shared" si="170"/>
        <v>29.546283613029882</v>
      </c>
      <c r="GB66" s="1">
        <f t="shared" si="171"/>
        <v>34.497978837236957</v>
      </c>
      <c r="GC66" s="1">
        <f t="shared" si="172"/>
        <v>29.645675967692704</v>
      </c>
      <c r="GD66" s="1">
        <f t="shared" si="173"/>
        <v>29.267333277009399</v>
      </c>
      <c r="GE66" s="1">
        <f t="shared" si="174"/>
        <v>28.26375900892522</v>
      </c>
      <c r="GF66" s="1">
        <f t="shared" si="175"/>
        <v>29.030574815354154</v>
      </c>
      <c r="GG66" s="1">
        <f t="shared" si="176"/>
        <v>42.086615013553612</v>
      </c>
      <c r="GH66" s="1">
        <f t="shared" si="177"/>
        <v>32.733343105161154</v>
      </c>
      <c r="GI66" s="1">
        <f t="shared" si="178"/>
        <v>37.685038329368226</v>
      </c>
      <c r="GJ66" s="1">
        <f t="shared" si="179"/>
        <v>32.832735459823979</v>
      </c>
      <c r="GK66" s="1">
        <f t="shared" si="180"/>
        <v>32.454392769140675</v>
      </c>
      <c r="GL66" s="1">
        <f t="shared" si="181"/>
        <v>31.450818501056496</v>
      </c>
      <c r="GM66" s="1">
        <f t="shared" si="182"/>
        <v>39.733210571629556</v>
      </c>
      <c r="GN66" s="1">
        <f t="shared" si="183"/>
        <v>52.78925076982901</v>
      </c>
      <c r="GO66" s="1">
        <f t="shared" si="184"/>
        <v>43.435978861436553</v>
      </c>
      <c r="GP66" s="1">
        <f t="shared" si="185"/>
        <v>48.387674085643624</v>
      </c>
      <c r="GQ66" s="1">
        <f t="shared" si="186"/>
        <v>43.535371216099378</v>
      </c>
      <c r="GR66" s="1">
        <f t="shared" si="187"/>
        <v>43.157028525416074</v>
      </c>
      <c r="GS66" s="1">
        <f t="shared" si="188"/>
        <v>42.153454257331894</v>
      </c>
      <c r="GT66" s="1">
        <f t="shared" si="189"/>
        <v>32.285574708632844</v>
      </c>
      <c r="GU66" s="1">
        <f t="shared" si="190"/>
        <v>22.932302800240393</v>
      </c>
      <c r="GV66" s="1">
        <f t="shared" si="191"/>
        <v>27.883998024447465</v>
      </c>
      <c r="GW66" s="1">
        <f t="shared" si="192"/>
        <v>23.031695154903215</v>
      </c>
      <c r="GX66" s="1">
        <f t="shared" si="193"/>
        <v>22.653352464219907</v>
      </c>
      <c r="GY66" s="1">
        <f t="shared" si="194"/>
        <v>21.649778196135731</v>
      </c>
      <c r="GZ66" s="1">
        <f t="shared" si="195"/>
        <v>35.988342998439848</v>
      </c>
      <c r="HA66" s="1">
        <f t="shared" si="196"/>
        <v>40.940038222646919</v>
      </c>
      <c r="HB66" s="1">
        <f t="shared" si="197"/>
        <v>36.087735353102673</v>
      </c>
      <c r="HC66" s="1">
        <f t="shared" si="198"/>
        <v>35.709392662419361</v>
      </c>
      <c r="HD66" s="1">
        <f t="shared" si="199"/>
        <v>34.705818394335182</v>
      </c>
      <c r="HE66" s="1">
        <f t="shared" si="200"/>
        <v>31.586766314254469</v>
      </c>
      <c r="HF66" s="1">
        <f t="shared" si="201"/>
        <v>26.734463444710219</v>
      </c>
      <c r="HG66" s="1">
        <f t="shared" si="202"/>
        <v>26.356120754026911</v>
      </c>
      <c r="HH66" s="1">
        <f t="shared" si="203"/>
        <v>25.352546485942735</v>
      </c>
      <c r="HI66" s="1">
        <f t="shared" si="204"/>
        <v>31.68615866891729</v>
      </c>
      <c r="HJ66" s="1">
        <f t="shared" si="205"/>
        <v>31.307815978233982</v>
      </c>
      <c r="HK66" s="1">
        <f t="shared" si="206"/>
        <v>30.304241710149807</v>
      </c>
      <c r="HL66" s="1">
        <f t="shared" si="207"/>
        <v>26.455513108689736</v>
      </c>
      <c r="HM66" s="1">
        <f t="shared" si="208"/>
        <v>25.451938840605557</v>
      </c>
      <c r="HN66" s="1">
        <f t="shared" si="209"/>
        <v>25.073596149922253</v>
      </c>
      <c r="HO66" s="1">
        <f t="shared" si="210"/>
        <v>67.481545105582555</v>
      </c>
      <c r="HP66" s="1">
        <f t="shared" si="211"/>
        <v>80.537585303782009</v>
      </c>
      <c r="HQ66" s="1">
        <f t="shared" si="212"/>
        <v>71.184313395389566</v>
      </c>
      <c r="HR66" s="1">
        <f t="shared" si="213"/>
        <v>76.136008619596637</v>
      </c>
      <c r="HS66" s="1">
        <f t="shared" si="214"/>
        <v>71.283705750052377</v>
      </c>
      <c r="HT66" s="1">
        <f t="shared" si="215"/>
        <v>70.90536305936908</v>
      </c>
      <c r="HU66" s="1">
        <f t="shared" si="216"/>
        <v>69.901788791284901</v>
      </c>
      <c r="HV66" s="1">
        <f t="shared" si="217"/>
        <v>78.184180861857953</v>
      </c>
      <c r="HW66" s="1">
        <f t="shared" si="218"/>
        <v>91.240221060057408</v>
      </c>
      <c r="HX66" s="1">
        <f t="shared" si="219"/>
        <v>81.886949151664965</v>
      </c>
      <c r="HY66" s="1">
        <f t="shared" si="220"/>
        <v>86.838644375872036</v>
      </c>
      <c r="HZ66" s="1">
        <f t="shared" si="221"/>
        <v>81.98634150632779</v>
      </c>
      <c r="IA66" s="1">
        <f t="shared" si="222"/>
        <v>81.607998815644478</v>
      </c>
      <c r="IB66" s="1">
        <f t="shared" si="223"/>
        <v>80.604424547560299</v>
      </c>
      <c r="IC66" s="1">
        <f t="shared" si="224"/>
        <v>70.736544998861248</v>
      </c>
      <c r="ID66" s="1">
        <f t="shared" si="225"/>
        <v>61.383273090468805</v>
      </c>
      <c r="IE66" s="1">
        <f t="shared" si="226"/>
        <v>66.334968314675876</v>
      </c>
      <c r="IF66" s="1">
        <f t="shared" si="227"/>
        <v>61.482665445131623</v>
      </c>
      <c r="IG66" s="1">
        <f t="shared" si="228"/>
        <v>61.104322754448319</v>
      </c>
      <c r="IH66" s="1">
        <f t="shared" si="229"/>
        <v>60.100748486364139</v>
      </c>
      <c r="II66" s="1">
        <f t="shared" si="230"/>
        <v>74.439313288668259</v>
      </c>
      <c r="IJ66" s="1">
        <f t="shared" si="231"/>
        <v>79.391008512875331</v>
      </c>
      <c r="IK66" s="1">
        <f t="shared" si="232"/>
        <v>74.53870564333107</v>
      </c>
      <c r="IL66" s="1">
        <f t="shared" si="233"/>
        <v>74.160362952647773</v>
      </c>
      <c r="IM66" s="1">
        <f t="shared" si="234"/>
        <v>73.156788684563594</v>
      </c>
      <c r="IN66" s="1">
        <f t="shared" si="235"/>
        <v>70.037736604482873</v>
      </c>
      <c r="IO66" s="1">
        <f t="shared" si="236"/>
        <v>65.185433734938613</v>
      </c>
      <c r="IP66" s="1">
        <f t="shared" si="237"/>
        <v>64.807091044255316</v>
      </c>
      <c r="IQ66" s="1">
        <f t="shared" si="238"/>
        <v>63.803516776171136</v>
      </c>
      <c r="IR66" s="1">
        <f t="shared" si="239"/>
        <v>70.137128959145684</v>
      </c>
      <c r="IS66" s="1">
        <f t="shared" si="240"/>
        <v>69.758786268462387</v>
      </c>
      <c r="IT66" s="1">
        <f t="shared" si="241"/>
        <v>68.755212000378208</v>
      </c>
      <c r="IU66" s="1">
        <f t="shared" si="242"/>
        <v>64.906483398918141</v>
      </c>
      <c r="IV66" s="1">
        <f t="shared" si="243"/>
        <v>63.902909130833962</v>
      </c>
      <c r="IW66" s="1">
        <f t="shared" si="244"/>
        <v>63.524566440150657</v>
      </c>
      <c r="IX66" s="1">
        <f t="shared" si="245"/>
        <v>73.923604490992517</v>
      </c>
      <c r="IY66" s="1">
        <f t="shared" si="246"/>
        <v>64.570332582600074</v>
      </c>
      <c r="IZ66" s="1">
        <f t="shared" si="247"/>
        <v>69.522027806807145</v>
      </c>
      <c r="JA66" s="1">
        <f t="shared" si="248"/>
        <v>64.669724937262885</v>
      </c>
      <c r="JB66" s="1">
        <f t="shared" si="249"/>
        <v>64.291382246579587</v>
      </c>
      <c r="JC66" s="1">
        <f t="shared" si="250"/>
        <v>63.287807978495408</v>
      </c>
      <c r="JD66" s="1">
        <f t="shared" si="251"/>
        <v>77.626372780799528</v>
      </c>
      <c r="JE66" s="1">
        <f t="shared" si="252"/>
        <v>82.5780680050066</v>
      </c>
      <c r="JF66" s="1">
        <f t="shared" si="253"/>
        <v>77.725765135462353</v>
      </c>
      <c r="JG66" s="1">
        <f t="shared" si="254"/>
        <v>77.347422444779042</v>
      </c>
      <c r="JH66" s="1">
        <f t="shared" si="255"/>
        <v>76.343848176694863</v>
      </c>
      <c r="JI66" s="1">
        <f t="shared" si="256"/>
        <v>73.224796096614156</v>
      </c>
      <c r="JJ66" s="1">
        <f t="shared" si="257"/>
        <v>68.372493227069896</v>
      </c>
      <c r="JK66" s="1">
        <f t="shared" si="258"/>
        <v>67.994150536386599</v>
      </c>
      <c r="JL66" s="1">
        <f t="shared" si="259"/>
        <v>66.990576268302419</v>
      </c>
      <c r="JM66" s="1">
        <f t="shared" si="260"/>
        <v>73.324188451276967</v>
      </c>
      <c r="JN66" s="1">
        <f t="shared" si="261"/>
        <v>72.94584576059367</v>
      </c>
      <c r="JO66" s="1">
        <f t="shared" si="262"/>
        <v>71.942271492509491</v>
      </c>
      <c r="JP66" s="1">
        <f t="shared" si="263"/>
        <v>68.09354289104941</v>
      </c>
      <c r="JQ66" s="1">
        <f t="shared" si="264"/>
        <v>67.089968622965245</v>
      </c>
      <c r="JR66" s="1">
        <f t="shared" si="265"/>
        <v>66.711625932281933</v>
      </c>
      <c r="JS66" s="1">
        <f t="shared" si="266"/>
        <v>84.626240247267916</v>
      </c>
      <c r="JT66" s="1">
        <f t="shared" si="267"/>
        <v>75.272968338875472</v>
      </c>
      <c r="JU66" s="1">
        <f t="shared" si="268"/>
        <v>80.224663563082544</v>
      </c>
      <c r="JV66" s="1">
        <f t="shared" si="269"/>
        <v>75.372360693538297</v>
      </c>
      <c r="JW66" s="1">
        <f t="shared" si="270"/>
        <v>74.994018002854986</v>
      </c>
      <c r="JX66" s="1">
        <f t="shared" si="271"/>
        <v>73.990443734770807</v>
      </c>
      <c r="JY66" s="1">
        <f t="shared" si="272"/>
        <v>88.329008537074927</v>
      </c>
      <c r="JZ66" s="1">
        <f t="shared" si="273"/>
        <v>93.280703761281998</v>
      </c>
      <c r="KA66" s="1">
        <f t="shared" si="274"/>
        <v>88.428400891737738</v>
      </c>
      <c r="KB66" s="1">
        <f t="shared" si="275"/>
        <v>88.050058201054441</v>
      </c>
      <c r="KC66" s="1">
        <f t="shared" si="276"/>
        <v>87.046483932970261</v>
      </c>
      <c r="KD66" s="1">
        <f t="shared" si="277"/>
        <v>83.927431852889555</v>
      </c>
      <c r="KE66" s="1">
        <f t="shared" si="278"/>
        <v>79.075128983345309</v>
      </c>
      <c r="KF66" s="1">
        <f t="shared" si="279"/>
        <v>78.696786292661997</v>
      </c>
      <c r="KG66" s="1">
        <f t="shared" si="280"/>
        <v>77.693212024577818</v>
      </c>
      <c r="KH66" s="1">
        <f t="shared" si="281"/>
        <v>84.02682420755238</v>
      </c>
      <c r="KI66" s="1">
        <f t="shared" si="282"/>
        <v>83.648481516869069</v>
      </c>
      <c r="KJ66" s="1">
        <f t="shared" si="283"/>
        <v>82.644907248784889</v>
      </c>
      <c r="KK66" s="1">
        <f t="shared" si="284"/>
        <v>78.796178647324822</v>
      </c>
      <c r="KL66" s="1">
        <f t="shared" si="285"/>
        <v>77.792604379240643</v>
      </c>
      <c r="KM66" s="1">
        <f t="shared" si="286"/>
        <v>77.414261688557332</v>
      </c>
      <c r="KN66" s="1">
        <f t="shared" si="287"/>
        <v>67.825332475878767</v>
      </c>
      <c r="KO66" s="1">
        <f t="shared" si="288"/>
        <v>72.777027700085839</v>
      </c>
      <c r="KP66" s="1">
        <f t="shared" si="289"/>
        <v>67.924724830541578</v>
      </c>
      <c r="KQ66" s="1">
        <f t="shared" si="290"/>
        <v>67.546382139858281</v>
      </c>
      <c r="KR66" s="1">
        <f t="shared" si="291"/>
        <v>66.542807871774102</v>
      </c>
      <c r="KS66" s="1">
        <f t="shared" si="292"/>
        <v>63.423755791693381</v>
      </c>
      <c r="KT66" s="1">
        <f t="shared" si="293"/>
        <v>58.571452922149135</v>
      </c>
      <c r="KU66" s="1">
        <f t="shared" si="294"/>
        <v>58.19311023146583</v>
      </c>
      <c r="KV66" s="1">
        <f t="shared" si="295"/>
        <v>57.189535963381651</v>
      </c>
      <c r="KW66" s="1">
        <f t="shared" si="296"/>
        <v>63.523148146356206</v>
      </c>
      <c r="KX66" s="1">
        <f t="shared" si="297"/>
        <v>63.144805455672902</v>
      </c>
      <c r="KY66" s="1">
        <f t="shared" si="298"/>
        <v>62.141231187588723</v>
      </c>
      <c r="KZ66" s="1">
        <f t="shared" si="299"/>
        <v>58.292502586128649</v>
      </c>
      <c r="LA66" s="1">
        <f t="shared" si="300"/>
        <v>57.288928318044469</v>
      </c>
      <c r="LB66" s="1">
        <f t="shared" si="301"/>
        <v>56.910585627361165</v>
      </c>
      <c r="LC66" s="1">
        <f t="shared" si="302"/>
        <v>76.47979598989285</v>
      </c>
      <c r="LD66" s="1">
        <f t="shared" si="303"/>
        <v>71.627493120348589</v>
      </c>
      <c r="LE66" s="1">
        <f t="shared" si="304"/>
        <v>71.249150429665292</v>
      </c>
      <c r="LF66" s="1">
        <f t="shared" si="305"/>
        <v>70.245576161581113</v>
      </c>
      <c r="LG66" s="1">
        <f t="shared" si="306"/>
        <v>76.579188344555661</v>
      </c>
      <c r="LH66" s="1">
        <f t="shared" si="307"/>
        <v>76.200845653872364</v>
      </c>
      <c r="LI66" s="1">
        <f t="shared" si="308"/>
        <v>75.197271385788184</v>
      </c>
      <c r="LJ66" s="1">
        <f t="shared" si="309"/>
        <v>71.348542784328103</v>
      </c>
      <c r="LK66" s="1">
        <f t="shared" si="310"/>
        <v>70.344968516243938</v>
      </c>
      <c r="LL66" s="1">
        <f t="shared" si="311"/>
        <v>69.966625825560627</v>
      </c>
      <c r="LM66" s="1">
        <f t="shared" si="312"/>
        <v>67.225916436163203</v>
      </c>
      <c r="LN66" s="1">
        <f t="shared" si="313"/>
        <v>66.847573745479906</v>
      </c>
      <c r="LO66" s="1">
        <f t="shared" si="314"/>
        <v>65.843999477395727</v>
      </c>
      <c r="LP66" s="1">
        <f t="shared" si="315"/>
        <v>61.995270875935653</v>
      </c>
      <c r="LQ66" s="1">
        <f t="shared" si="316"/>
        <v>60.991696607851473</v>
      </c>
      <c r="LR66" s="1">
        <f t="shared" si="317"/>
        <v>60.613353917168169</v>
      </c>
      <c r="LS66" s="1">
        <f t="shared" si="318"/>
        <v>66.946966100142717</v>
      </c>
      <c r="LT66" s="1">
        <f t="shared" si="319"/>
        <v>65.943391832058552</v>
      </c>
      <c r="LU66" s="1">
        <f t="shared" si="320"/>
        <v>65.565049141375241</v>
      </c>
      <c r="LV66" s="1">
        <f t="shared" si="321"/>
        <v>60.712746271830994</v>
      </c>
      <c r="LW66" s="1">
        <f t="shared" si="322"/>
        <v>67.930130336776486</v>
      </c>
      <c r="LX66" s="1">
        <f t="shared" si="323"/>
        <v>58.576858428384043</v>
      </c>
      <c r="LY66" s="1">
        <f t="shared" si="324"/>
        <v>63.528553652591114</v>
      </c>
      <c r="LZ66" s="1">
        <f t="shared" si="325"/>
        <v>58.676250783046861</v>
      </c>
      <c r="MA66" s="1">
        <f t="shared" si="326"/>
        <v>58.297908092363556</v>
      </c>
      <c r="MB66" s="1">
        <f t="shared" si="327"/>
        <v>57.294333824279377</v>
      </c>
      <c r="MC66" s="1">
        <f t="shared" si="328"/>
        <v>71.632898626583497</v>
      </c>
      <c r="MD66" s="1">
        <f t="shared" si="329"/>
        <v>76.584593850790569</v>
      </c>
      <c r="ME66" s="1">
        <f t="shared" si="330"/>
        <v>71.732290981246308</v>
      </c>
      <c r="MF66" s="1">
        <f t="shared" si="331"/>
        <v>71.353948290563011</v>
      </c>
      <c r="MG66" s="1">
        <f t="shared" si="332"/>
        <v>70.350374022478832</v>
      </c>
      <c r="MH66" s="1">
        <f t="shared" si="333"/>
        <v>67.231321942398111</v>
      </c>
      <c r="MI66" s="1">
        <f t="shared" si="334"/>
        <v>62.379019072853858</v>
      </c>
      <c r="MJ66" s="1">
        <f t="shared" si="335"/>
        <v>62.000676382170553</v>
      </c>
      <c r="MK66" s="1">
        <f t="shared" si="336"/>
        <v>60.997102114086374</v>
      </c>
      <c r="ML66" s="1">
        <f t="shared" si="337"/>
        <v>67.330714297060922</v>
      </c>
      <c r="MM66" s="1">
        <f t="shared" si="338"/>
        <v>66.952371606377625</v>
      </c>
      <c r="MN66" s="1">
        <f t="shared" si="339"/>
        <v>65.948797338293446</v>
      </c>
      <c r="MO66" s="1">
        <f t="shared" si="340"/>
        <v>62.100068736833379</v>
      </c>
      <c r="MP66" s="1">
        <f t="shared" si="341"/>
        <v>61.096494468749199</v>
      </c>
      <c r="MQ66" s="1">
        <f t="shared" si="342"/>
        <v>60.718151778065895</v>
      </c>
      <c r="MR66" s="1">
        <f t="shared" si="343"/>
        <v>78.632766093051885</v>
      </c>
      <c r="MS66" s="1">
        <f t="shared" si="344"/>
        <v>69.279494184659441</v>
      </c>
      <c r="MT66" s="1">
        <f t="shared" si="345"/>
        <v>74.231189408866513</v>
      </c>
      <c r="MU66" s="1">
        <f t="shared" si="346"/>
        <v>69.378886539322252</v>
      </c>
      <c r="MV66" s="1">
        <f t="shared" si="347"/>
        <v>69.000543848638955</v>
      </c>
      <c r="MW66" s="1">
        <f t="shared" si="348"/>
        <v>67.996969580554776</v>
      </c>
      <c r="MX66" s="1">
        <f t="shared" si="349"/>
        <v>82.335534382858896</v>
      </c>
      <c r="MY66" s="1">
        <f t="shared" si="350"/>
        <v>87.287229607065967</v>
      </c>
      <c r="MZ66" s="1">
        <f t="shared" si="351"/>
        <v>82.434926737521721</v>
      </c>
      <c r="NA66" s="1">
        <f t="shared" si="352"/>
        <v>82.05658404683841</v>
      </c>
      <c r="NB66" s="1">
        <f t="shared" si="353"/>
        <v>81.05300977875423</v>
      </c>
      <c r="NC66" s="1">
        <f t="shared" si="354"/>
        <v>77.93395769867351</v>
      </c>
      <c r="ND66" s="1">
        <f t="shared" si="355"/>
        <v>73.081654829129263</v>
      </c>
      <c r="NE66" s="1">
        <f t="shared" si="356"/>
        <v>72.703312138445952</v>
      </c>
      <c r="NF66" s="1">
        <f t="shared" si="357"/>
        <v>71.699737870361773</v>
      </c>
      <c r="NG66" s="1">
        <f t="shared" si="358"/>
        <v>78.033350053336335</v>
      </c>
      <c r="NH66" s="1">
        <f t="shared" si="359"/>
        <v>77.655007362653024</v>
      </c>
      <c r="NI66" s="1">
        <f t="shared" si="360"/>
        <v>76.651433094568844</v>
      </c>
      <c r="NJ66" s="1">
        <f t="shared" si="361"/>
        <v>72.802704493108777</v>
      </c>
      <c r="NK66" s="1">
        <f t="shared" si="362"/>
        <v>71.799130225024598</v>
      </c>
      <c r="NL66" s="1">
        <f t="shared" si="363"/>
        <v>71.420787534341287</v>
      </c>
      <c r="NM66" s="1">
        <f t="shared" si="364"/>
        <v>61.831858321662722</v>
      </c>
      <c r="NN66" s="1">
        <f t="shared" si="365"/>
        <v>66.783553545869793</v>
      </c>
      <c r="NO66" s="1">
        <f t="shared" si="366"/>
        <v>61.931250676325547</v>
      </c>
      <c r="NP66" s="1">
        <f t="shared" si="367"/>
        <v>61.552907985642243</v>
      </c>
      <c r="NQ66" s="1">
        <f t="shared" si="368"/>
        <v>60.549333717558063</v>
      </c>
      <c r="NR66" s="1">
        <f t="shared" si="369"/>
        <v>57.43028163747735</v>
      </c>
      <c r="NS66" s="1">
        <f t="shared" si="370"/>
        <v>52.577978767933097</v>
      </c>
      <c r="NT66" s="1">
        <f t="shared" si="371"/>
        <v>52.199636077249792</v>
      </c>
      <c r="NU66" s="1">
        <f t="shared" si="372"/>
        <v>51.196061809165613</v>
      </c>
      <c r="NV66" s="1">
        <f t="shared" si="373"/>
        <v>57.529673992140168</v>
      </c>
      <c r="NW66" s="1">
        <f t="shared" si="374"/>
        <v>57.151331301456864</v>
      </c>
      <c r="NX66" s="1">
        <f t="shared" si="375"/>
        <v>56.147757033372685</v>
      </c>
      <c r="NY66" s="1">
        <f t="shared" si="376"/>
        <v>52.299028431912618</v>
      </c>
      <c r="NZ66" s="1">
        <f t="shared" si="377"/>
        <v>51.295454163828438</v>
      </c>
      <c r="OA66" s="1">
        <f t="shared" si="378"/>
        <v>50.917111473145127</v>
      </c>
      <c r="OB66" s="1">
        <f t="shared" si="379"/>
        <v>70.486321835676804</v>
      </c>
      <c r="OC66" s="1">
        <f t="shared" si="380"/>
        <v>65.634018966132544</v>
      </c>
      <c r="OD66" s="1">
        <f t="shared" si="381"/>
        <v>65.255676275449247</v>
      </c>
      <c r="OE66" s="1">
        <f t="shared" si="382"/>
        <v>64.252102007365067</v>
      </c>
      <c r="OF66" s="1">
        <f t="shared" si="383"/>
        <v>70.585714190339615</v>
      </c>
      <c r="OG66" s="1">
        <f t="shared" si="384"/>
        <v>70.207371499656318</v>
      </c>
      <c r="OH66" s="1">
        <f t="shared" si="385"/>
        <v>69.203797231572139</v>
      </c>
      <c r="OI66" s="1">
        <f t="shared" si="386"/>
        <v>65.355068630112058</v>
      </c>
      <c r="OJ66" s="1">
        <f t="shared" si="387"/>
        <v>64.351494362027893</v>
      </c>
      <c r="OK66" s="1">
        <f t="shared" si="388"/>
        <v>63.973151671344581</v>
      </c>
      <c r="OL66" s="1">
        <f t="shared" si="389"/>
        <v>61.232442281947172</v>
      </c>
      <c r="OM66" s="1">
        <f t="shared" si="390"/>
        <v>60.854099591263868</v>
      </c>
      <c r="ON66" s="1">
        <f t="shared" si="391"/>
        <v>59.850525323179689</v>
      </c>
      <c r="OO66" s="1">
        <f t="shared" si="392"/>
        <v>56.001796721719614</v>
      </c>
      <c r="OP66" s="1">
        <f t="shared" si="393"/>
        <v>54.998222453635435</v>
      </c>
      <c r="OQ66" s="1">
        <f t="shared" si="394"/>
        <v>54.619879762952131</v>
      </c>
      <c r="OR66" s="1">
        <f t="shared" si="395"/>
        <v>60.953491945926693</v>
      </c>
      <c r="OS66" s="1">
        <f t="shared" si="396"/>
        <v>59.949917677842514</v>
      </c>
      <c r="OT66" s="1">
        <f t="shared" si="397"/>
        <v>59.57157498715921</v>
      </c>
      <c r="OU66" s="1">
        <f t="shared" si="398"/>
        <v>54.719272117614956</v>
      </c>
      <c r="OV66" s="1">
        <f t="shared" si="399"/>
        <v>65.018917813794005</v>
      </c>
      <c r="OW66" s="1">
        <f t="shared" si="400"/>
        <v>69.970613038001076</v>
      </c>
      <c r="OX66" s="1">
        <f t="shared" si="401"/>
        <v>65.118310168456816</v>
      </c>
      <c r="OY66" s="1">
        <f t="shared" si="402"/>
        <v>64.739967477773519</v>
      </c>
      <c r="OZ66" s="1">
        <f t="shared" si="403"/>
        <v>63.736393209689339</v>
      </c>
      <c r="PA66" s="1">
        <f t="shared" si="404"/>
        <v>60.617341129608619</v>
      </c>
      <c r="PB66" s="1">
        <f t="shared" si="405"/>
        <v>55.765038260064372</v>
      </c>
      <c r="PC66" s="1">
        <f t="shared" si="406"/>
        <v>55.386695569381068</v>
      </c>
      <c r="PD66" s="1">
        <f t="shared" si="407"/>
        <v>54.383121301296889</v>
      </c>
      <c r="PE66" s="1">
        <f t="shared" si="408"/>
        <v>60.716733484271444</v>
      </c>
      <c r="PF66" s="1">
        <f t="shared" si="409"/>
        <v>60.33839079358814</v>
      </c>
      <c r="PG66" s="1">
        <f t="shared" si="410"/>
        <v>59.33481652550396</v>
      </c>
      <c r="PH66" s="1">
        <f t="shared" si="411"/>
        <v>55.486087924043886</v>
      </c>
      <c r="PI66" s="1">
        <f t="shared" si="412"/>
        <v>54.482513655959707</v>
      </c>
      <c r="PJ66" s="1">
        <f t="shared" si="413"/>
        <v>54.104170965276403</v>
      </c>
      <c r="PK66" s="1">
        <f t="shared" si="414"/>
        <v>73.673381327808087</v>
      </c>
      <c r="PL66" s="1">
        <f t="shared" si="415"/>
        <v>68.821078458263827</v>
      </c>
      <c r="PM66" s="1">
        <f t="shared" si="416"/>
        <v>68.44273576758053</v>
      </c>
      <c r="PN66" s="1">
        <f t="shared" si="417"/>
        <v>67.43916149949635</v>
      </c>
      <c r="PO66" s="1">
        <f t="shared" si="418"/>
        <v>73.772773682470898</v>
      </c>
      <c r="PP66" s="1">
        <f t="shared" si="419"/>
        <v>73.394430991787601</v>
      </c>
      <c r="PQ66" s="1">
        <f t="shared" si="420"/>
        <v>72.390856723703422</v>
      </c>
      <c r="PR66" s="1">
        <f t="shared" si="421"/>
        <v>68.542128122243341</v>
      </c>
      <c r="PS66" s="1">
        <f t="shared" si="422"/>
        <v>67.538553854159176</v>
      </c>
      <c r="PT66" s="1">
        <f t="shared" si="423"/>
        <v>67.160211163475864</v>
      </c>
      <c r="PU66" s="1">
        <f t="shared" si="424"/>
        <v>64.419501774078441</v>
      </c>
      <c r="PV66" s="1">
        <f t="shared" si="425"/>
        <v>64.041159083395144</v>
      </c>
      <c r="PW66" s="1">
        <f t="shared" si="426"/>
        <v>63.037584815310964</v>
      </c>
      <c r="PX66" s="1">
        <f t="shared" si="427"/>
        <v>59.18885621385089</v>
      </c>
      <c r="PY66" s="1">
        <f t="shared" si="428"/>
        <v>58.185281945766711</v>
      </c>
      <c r="PZ66" s="1">
        <f t="shared" si="429"/>
        <v>57.806939255083407</v>
      </c>
      <c r="QA66" s="1">
        <f t="shared" si="430"/>
        <v>64.140551438057955</v>
      </c>
      <c r="QB66" s="1">
        <f t="shared" si="431"/>
        <v>63.136977169973783</v>
      </c>
      <c r="QC66" s="1">
        <f t="shared" si="432"/>
        <v>62.758634479290478</v>
      </c>
      <c r="QD66" s="1">
        <f t="shared" si="433"/>
        <v>57.906331609746232</v>
      </c>
      <c r="QE66" s="1">
        <f t="shared" si="434"/>
        <v>75.721553570069403</v>
      </c>
      <c r="QF66" s="1">
        <f t="shared" si="435"/>
        <v>80.673248794276475</v>
      </c>
      <c r="QG66" s="1">
        <f t="shared" si="436"/>
        <v>75.820945924732229</v>
      </c>
      <c r="QH66" s="1">
        <f t="shared" si="437"/>
        <v>75.442603234048917</v>
      </c>
      <c r="QI66" s="1">
        <f t="shared" si="438"/>
        <v>74.439028965964738</v>
      </c>
      <c r="QJ66" s="1">
        <f t="shared" si="439"/>
        <v>71.319976885884032</v>
      </c>
      <c r="QK66" s="1">
        <f t="shared" si="440"/>
        <v>66.467674016339771</v>
      </c>
      <c r="QL66" s="1">
        <f t="shared" si="441"/>
        <v>66.089331325656474</v>
      </c>
      <c r="QM66" s="1">
        <f t="shared" si="442"/>
        <v>65.085757057572295</v>
      </c>
      <c r="QN66" s="1">
        <f t="shared" si="443"/>
        <v>71.419369240546843</v>
      </c>
      <c r="QO66" s="1">
        <f t="shared" si="444"/>
        <v>71.041026549863545</v>
      </c>
      <c r="QP66" s="1">
        <f t="shared" si="445"/>
        <v>70.037452281779366</v>
      </c>
      <c r="QQ66" s="1">
        <f t="shared" si="446"/>
        <v>66.188723680319285</v>
      </c>
      <c r="QR66" s="1">
        <f t="shared" si="447"/>
        <v>65.18514941223512</v>
      </c>
      <c r="QS66" s="1">
        <f t="shared" si="448"/>
        <v>64.806806721551808</v>
      </c>
      <c r="QT66" s="1">
        <f t="shared" si="449"/>
        <v>84.376017084083486</v>
      </c>
      <c r="QU66" s="1">
        <f t="shared" si="450"/>
        <v>79.52371421453924</v>
      </c>
      <c r="QV66" s="1">
        <f t="shared" si="451"/>
        <v>79.145371523855928</v>
      </c>
      <c r="QW66" s="1">
        <f t="shared" si="452"/>
        <v>78.141797255771749</v>
      </c>
      <c r="QX66" s="1">
        <f t="shared" si="453"/>
        <v>84.475409438746311</v>
      </c>
      <c r="QY66" s="1">
        <f t="shared" si="454"/>
        <v>84.097066748063</v>
      </c>
      <c r="QZ66" s="1">
        <f t="shared" si="455"/>
        <v>83.093492479978821</v>
      </c>
      <c r="RA66" s="1">
        <f t="shared" si="456"/>
        <v>79.244763878518754</v>
      </c>
      <c r="RB66" s="1">
        <f t="shared" si="457"/>
        <v>78.241189610434574</v>
      </c>
      <c r="RC66" s="1">
        <f t="shared" si="458"/>
        <v>77.862846919751263</v>
      </c>
      <c r="RD66" s="1">
        <f t="shared" si="459"/>
        <v>75.122137530353854</v>
      </c>
      <c r="RE66" s="1">
        <f t="shared" si="460"/>
        <v>74.743794839670542</v>
      </c>
      <c r="RF66" s="1">
        <f t="shared" si="461"/>
        <v>73.740220571586363</v>
      </c>
      <c r="RG66" s="1">
        <f t="shared" si="462"/>
        <v>69.891491970126282</v>
      </c>
      <c r="RH66" s="1">
        <f t="shared" si="463"/>
        <v>68.887917702042103</v>
      </c>
      <c r="RI66" s="1">
        <f t="shared" si="464"/>
        <v>68.509575011358805</v>
      </c>
      <c r="RJ66" s="1">
        <f t="shared" si="465"/>
        <v>74.843187194333353</v>
      </c>
      <c r="RK66" s="1">
        <f t="shared" si="466"/>
        <v>73.839612926249174</v>
      </c>
      <c r="RL66" s="1">
        <f t="shared" si="467"/>
        <v>73.461270235565877</v>
      </c>
      <c r="RM66" s="1">
        <f t="shared" si="468"/>
        <v>68.608967366021631</v>
      </c>
      <c r="RN66" s="1">
        <f t="shared" si="469"/>
        <v>63.872341022887312</v>
      </c>
      <c r="RO66" s="1">
        <f t="shared" si="470"/>
        <v>59.020038153343059</v>
      </c>
      <c r="RP66" s="1">
        <f t="shared" si="471"/>
        <v>58.641695462659754</v>
      </c>
      <c r="RQ66" s="1">
        <f t="shared" si="472"/>
        <v>57.638121194575575</v>
      </c>
      <c r="RR66" s="1">
        <f t="shared" si="473"/>
        <v>63.97173337755013</v>
      </c>
      <c r="RS66" s="1">
        <f t="shared" si="474"/>
        <v>63.593390686866826</v>
      </c>
      <c r="RT66" s="1">
        <f t="shared" si="475"/>
        <v>62.589816418782647</v>
      </c>
      <c r="RU66" s="1">
        <f t="shared" si="476"/>
        <v>58.74108781732258</v>
      </c>
      <c r="RV66" s="1">
        <f t="shared" si="477"/>
        <v>57.7375135492384</v>
      </c>
      <c r="RW66" s="1">
        <f t="shared" si="478"/>
        <v>57.359170858555096</v>
      </c>
      <c r="RX66" s="1">
        <f t="shared" si="479"/>
        <v>54.618461469157687</v>
      </c>
      <c r="RY66" s="1">
        <f t="shared" si="480"/>
        <v>54.240118778474383</v>
      </c>
      <c r="RZ66" s="1">
        <f t="shared" si="481"/>
        <v>53.236544510390203</v>
      </c>
      <c r="SA66" s="1">
        <f t="shared" si="482"/>
        <v>49.387815908930129</v>
      </c>
      <c r="SB66" s="1">
        <f t="shared" si="483"/>
        <v>48.38424164084595</v>
      </c>
      <c r="SC66" s="1">
        <f t="shared" si="484"/>
        <v>48.005898950162646</v>
      </c>
      <c r="SD66" s="1">
        <f t="shared" si="485"/>
        <v>54.339511133137201</v>
      </c>
      <c r="SE66" s="1">
        <f t="shared" si="486"/>
        <v>53.335936865053021</v>
      </c>
      <c r="SF66" s="1">
        <f t="shared" si="487"/>
        <v>52.957594174369717</v>
      </c>
      <c r="SG66" s="1">
        <f t="shared" si="488"/>
        <v>48.105291304825464</v>
      </c>
      <c r="SH66" s="1">
        <f t="shared" si="489"/>
        <v>67.674501667357134</v>
      </c>
      <c r="SI66" s="1">
        <f t="shared" si="490"/>
        <v>67.296158976673837</v>
      </c>
      <c r="SJ66" s="1">
        <f t="shared" si="491"/>
        <v>66.292584708589658</v>
      </c>
      <c r="SK66" s="1">
        <f t="shared" si="492"/>
        <v>62.443856107129584</v>
      </c>
      <c r="SL66" s="1">
        <f t="shared" si="493"/>
        <v>61.440281839045404</v>
      </c>
      <c r="SM66" s="1">
        <f t="shared" si="494"/>
        <v>61.0619391483621</v>
      </c>
      <c r="SN66" s="1">
        <f t="shared" si="495"/>
        <v>67.395551331336648</v>
      </c>
      <c r="SO66" s="1">
        <f t="shared" si="496"/>
        <v>66.391977063252483</v>
      </c>
      <c r="SP66" s="1">
        <f t="shared" si="497"/>
        <v>66.013634372569172</v>
      </c>
      <c r="SQ66" s="1">
        <f t="shared" si="498"/>
        <v>61.161331503024925</v>
      </c>
      <c r="SR66" s="1">
        <f t="shared" si="499"/>
        <v>58.042279422944205</v>
      </c>
      <c r="SS66" s="1">
        <f t="shared" si="500"/>
        <v>57.038705154860025</v>
      </c>
      <c r="ST66" s="1">
        <f t="shared" si="501"/>
        <v>56.660362464176721</v>
      </c>
      <c r="SU66" s="1">
        <f t="shared" si="502"/>
        <v>51.808059594632468</v>
      </c>
      <c r="SV66" s="1">
        <f t="shared" si="503"/>
        <v>56.759754818839539</v>
      </c>
    </row>
    <row r="67" spans="1:516">
      <c r="A67" s="2" t="s">
        <v>76</v>
      </c>
      <c r="B67" s="1">
        <v>57.350272232304903</v>
      </c>
      <c r="C67" s="1">
        <v>50</v>
      </c>
      <c r="D67" s="1">
        <v>34.710743801652896</v>
      </c>
      <c r="E67" s="1">
        <v>44.270833333333329</v>
      </c>
      <c r="F67" s="1">
        <v>29.98324958123953</v>
      </c>
      <c r="G67" s="1">
        <v>35.245901639344261</v>
      </c>
      <c r="H67" s="1">
        <v>35.625</v>
      </c>
      <c r="I67" s="1">
        <v>31.297709923664119</v>
      </c>
      <c r="J67" s="1">
        <v>28.46534653465347</v>
      </c>
      <c r="K67" s="1">
        <v>5.8568738229755173</v>
      </c>
      <c r="L67" s="1">
        <v>32.183908045977013</v>
      </c>
      <c r="M67" s="1">
        <f t="shared" ref="M67:M106" si="504" xml:space="preserve"> B67+C67+D67</f>
        <v>142.0610160339578</v>
      </c>
      <c r="N67" s="1">
        <f t="shared" ref="N67:N106" si="505" xml:space="preserve"> B67+C67+E67</f>
        <v>151.62110556563823</v>
      </c>
      <c r="O67" s="1">
        <f t="shared" ref="O67:O106" si="506" xml:space="preserve"> B67+C67+F67</f>
        <v>137.33352181354442</v>
      </c>
      <c r="P67" s="1">
        <f t="shared" ref="P67:P106" si="507" xml:space="preserve"> B67+C67+G67</f>
        <v>142.59617387164917</v>
      </c>
      <c r="Q67" s="1">
        <f t="shared" ref="Q67:Q106" si="508" xml:space="preserve"> B67+C67+H67</f>
        <v>142.97527223230492</v>
      </c>
      <c r="R67" s="1">
        <f t="shared" ref="R67:R106" si="509" xml:space="preserve"> B67+C67+I67</f>
        <v>138.64798215596903</v>
      </c>
      <c r="S67" s="1">
        <f t="shared" ref="S67:S106" si="510" xml:space="preserve"> B67+C67+J67</f>
        <v>135.81561876695838</v>
      </c>
      <c r="T67" s="1">
        <f t="shared" ref="T67:T106" si="511" xml:space="preserve"> B67+C67+K67</f>
        <v>113.20714605528042</v>
      </c>
      <c r="U67" s="1">
        <f t="shared" ref="U67:U106" si="512" xml:space="preserve"> B67+C67+L67</f>
        <v>139.53418027828192</v>
      </c>
      <c r="V67" s="1">
        <f t="shared" ref="V67:V106" si="513" xml:space="preserve"> B67+D67+F67</f>
        <v>122.04426561519733</v>
      </c>
      <c r="W67" s="1">
        <f t="shared" ref="W67:W106" si="514" xml:space="preserve"> B67+D67+G67</f>
        <v>127.30691767330205</v>
      </c>
      <c r="X67" s="1">
        <f t="shared" ref="X67:X106" si="515" xml:space="preserve"> B67+D67+H67</f>
        <v>127.6860160339578</v>
      </c>
      <c r="Y67" s="1">
        <f t="shared" ref="Y67:Y106" si="516" xml:space="preserve"> B67+D67+I67</f>
        <v>123.35872595762191</v>
      </c>
      <c r="Z67" s="1">
        <f t="shared" ref="Z67:Z106" si="517" xml:space="preserve"> B67+D67+J67</f>
        <v>120.52636256861126</v>
      </c>
      <c r="AA67" s="1">
        <f t="shared" ref="AA67:AA106" si="518" xml:space="preserve"> B67+D67+K67</f>
        <v>97.917889856933314</v>
      </c>
      <c r="AB67" s="1">
        <f t="shared" ref="AB67:AB106" si="519" xml:space="preserve"> B67+D67+L67</f>
        <v>124.2449240799348</v>
      </c>
      <c r="AC67" s="1">
        <f t="shared" ref="AC67:AC106" si="520" xml:space="preserve"> B67+E67+F67</f>
        <v>131.60435514687777</v>
      </c>
      <c r="AD67" s="1">
        <f t="shared" ref="AD67:AD106" si="521" xml:space="preserve"> B67+E67+G67</f>
        <v>136.86700720498249</v>
      </c>
      <c r="AE67" s="1">
        <f t="shared" ref="AE67:AE106" si="522" xml:space="preserve"> B67+E67+H67</f>
        <v>137.24610556563823</v>
      </c>
      <c r="AF67" s="1">
        <f t="shared" ref="AF67:AF106" si="523" xml:space="preserve"> B67+E67+I67</f>
        <v>132.91881548930235</v>
      </c>
      <c r="AG67" s="1">
        <f t="shared" ref="AG67:AG106" si="524" xml:space="preserve"> B67+E67+J67</f>
        <v>130.08645210029169</v>
      </c>
      <c r="AH67" s="1">
        <f t="shared" ref="AH67:AH106" si="525" xml:space="preserve"> B67+E67+K67</f>
        <v>107.47797938861375</v>
      </c>
      <c r="AI67" s="1">
        <f t="shared" ref="AI67:AI106" si="526" xml:space="preserve"> B67+E67+L67</f>
        <v>133.80501361161524</v>
      </c>
      <c r="AJ67" s="1">
        <f t="shared" ref="AJ67:AJ106" si="527" xml:space="preserve"> B67+F67+G67</f>
        <v>122.5794234528887</v>
      </c>
      <c r="AK67" s="1">
        <f t="shared" ref="AK67:AK106" si="528" xml:space="preserve"> B67+F67+H67</f>
        <v>122.95852181354444</v>
      </c>
      <c r="AL67" s="1">
        <f t="shared" ref="AL67:AL106" si="529" xml:space="preserve"> B67+F67+I67</f>
        <v>118.63123173720855</v>
      </c>
      <c r="AM67" s="1">
        <f t="shared" ref="AM67:AM106" si="530" xml:space="preserve"> B67+F67+J67</f>
        <v>115.79886834819791</v>
      </c>
      <c r="AN67" s="1">
        <f t="shared" ref="AN67:AN106" si="531" xml:space="preserve"> B67+F67+K67</f>
        <v>93.190395636519952</v>
      </c>
      <c r="AO67" s="1">
        <f t="shared" ref="AO67:AO106" si="532" xml:space="preserve"> B67+F67+L67</f>
        <v>119.51742985952146</v>
      </c>
      <c r="AP67" s="1">
        <f t="shared" ref="AP67:AP106" si="533" xml:space="preserve"> B67+G67+H67</f>
        <v>128.22117387164917</v>
      </c>
      <c r="AQ67" s="1">
        <f t="shared" ref="AQ67:AQ106" si="534" xml:space="preserve"> B67+G67+I67</f>
        <v>123.89388379531329</v>
      </c>
      <c r="AR67" s="1">
        <f t="shared" ref="AR67:AR106" si="535" xml:space="preserve"> B67+G67+J67</f>
        <v>121.06152040630263</v>
      </c>
      <c r="AS67" s="1">
        <f t="shared" ref="AS67:AS106" si="536" xml:space="preserve"> B67+G67+K67</f>
        <v>98.453047694624686</v>
      </c>
      <c r="AT67" s="1">
        <f t="shared" ref="AT67:AT106" si="537" xml:space="preserve"> B67+G67+L67</f>
        <v>124.78008191762618</v>
      </c>
      <c r="AU67" s="1">
        <f t="shared" ref="AU67:AU106" si="538" xml:space="preserve"> B67+H67+I67</f>
        <v>124.27298215596902</v>
      </c>
      <c r="AV67" s="1">
        <f t="shared" ref="AV67:AV106" si="539" xml:space="preserve"> B67+H67+J67</f>
        <v>121.44061876695838</v>
      </c>
      <c r="AW67" s="1">
        <f t="shared" ref="AW67:AW106" si="540" xml:space="preserve"> B67+H67+K67</f>
        <v>98.832146055280418</v>
      </c>
      <c r="AX67" s="1">
        <f t="shared" ref="AX67:AX106" si="541" xml:space="preserve"> B67+H67+L67</f>
        <v>125.15918027828192</v>
      </c>
      <c r="AY67" s="1">
        <f t="shared" ref="AY67:AY106" si="542" xml:space="preserve"> B67+I67+J67</f>
        <v>117.1133286906225</v>
      </c>
      <c r="AZ67" s="1">
        <f t="shared" ref="AZ67:AZ106" si="543" xml:space="preserve"> B67+I67+K67</f>
        <v>94.504855978944533</v>
      </c>
      <c r="BA67" s="1">
        <f t="shared" ref="BA67:BA106" si="544" xml:space="preserve"> B67+I67+L67</f>
        <v>120.83189020194604</v>
      </c>
      <c r="BB67" s="1">
        <f t="shared" ref="BB67:BB106" si="545" xml:space="preserve"> B67+J67+K67</f>
        <v>91.672492589933896</v>
      </c>
      <c r="BC67" s="1">
        <f t="shared" ref="BC67:BC106" si="546" xml:space="preserve"> B67+J67+L67</f>
        <v>117.99952681293539</v>
      </c>
      <c r="BD67" s="1">
        <f t="shared" ref="BD67:BD106" si="547" xml:space="preserve"> B67+K67+L67</f>
        <v>95.391054101257424</v>
      </c>
      <c r="BE67" s="1">
        <f t="shared" ref="BE67:BE106" si="548" xml:space="preserve"> C67+D67+F67</f>
        <v>114.69399338289243</v>
      </c>
      <c r="BF67" s="1">
        <f t="shared" ref="BF67:BF106" si="549" xml:space="preserve"> C67+D67+G67</f>
        <v>119.95664544099716</v>
      </c>
      <c r="BG67" s="1">
        <f t="shared" ref="BG67:BG106" si="550" xml:space="preserve"> C67+D67+H67</f>
        <v>120.3357438016529</v>
      </c>
      <c r="BH67" s="1">
        <f t="shared" ref="BH67:BH106" si="551" xml:space="preserve"> C67+D67+I67</f>
        <v>116.00845372531701</v>
      </c>
      <c r="BI67" s="1">
        <f t="shared" ref="BI67:BI106" si="552" xml:space="preserve"> C67+D67+J67</f>
        <v>113.17609033630637</v>
      </c>
      <c r="BJ67" s="1">
        <f t="shared" ref="BJ67:BJ106" si="553" xml:space="preserve"> C67+D67+K67</f>
        <v>90.567617624628411</v>
      </c>
      <c r="BK67" s="1">
        <f t="shared" ref="BK67:BK106" si="554" xml:space="preserve"> C67+D67+L67</f>
        <v>116.89465184762992</v>
      </c>
      <c r="BL67" s="1">
        <f t="shared" ref="BL67:BL106" si="555" xml:space="preserve"> C67+E67+F67</f>
        <v>124.25408291457286</v>
      </c>
      <c r="BM67" s="1">
        <f t="shared" ref="BM67:BM106" si="556" xml:space="preserve"> C67+E67+G67</f>
        <v>129.5167349726776</v>
      </c>
      <c r="BN67" s="1">
        <f t="shared" ref="BN67:BN106" si="557" xml:space="preserve"> C67+E67+H67</f>
        <v>129.89583333333331</v>
      </c>
      <c r="BO67" s="1">
        <f t="shared" ref="BO67:BO106" si="558" xml:space="preserve"> C67+E67+I67</f>
        <v>125.56854325699744</v>
      </c>
      <c r="BP67" s="1">
        <f t="shared" ref="BP67:BP106" si="559" xml:space="preserve"> C67+E67+J67</f>
        <v>122.73617986798681</v>
      </c>
      <c r="BQ67" s="1">
        <f t="shared" ref="BQ67:BQ106" si="560" xml:space="preserve"> C67+E67+K67</f>
        <v>100.12770715630884</v>
      </c>
      <c r="BR67" s="1">
        <f t="shared" ref="BR67:BR106" si="561" xml:space="preserve"> C67+E67+L67</f>
        <v>126.45474137931035</v>
      </c>
      <c r="BS67" s="1">
        <f t="shared" ref="BS67:BS106" si="562" xml:space="preserve"> C67+F67+G67</f>
        <v>115.22915122058379</v>
      </c>
      <c r="BT67" s="1">
        <f t="shared" ref="BT67:BT106" si="563" xml:space="preserve"> C67+F67+H67</f>
        <v>115.60824958123953</v>
      </c>
      <c r="BU67" s="1">
        <f t="shared" ref="BU67:BU106" si="564" xml:space="preserve"> C67+F67+I67</f>
        <v>111.28095950490365</v>
      </c>
      <c r="BV67" s="1">
        <f t="shared" ref="BV67:BV106" si="565" xml:space="preserve"> C67+F67+J67</f>
        <v>108.448596115893</v>
      </c>
      <c r="BW67" s="1">
        <f t="shared" ref="BW67:BW106" si="566" xml:space="preserve"> C67+F67+K67</f>
        <v>85.840123404215049</v>
      </c>
      <c r="BX67" s="1">
        <f t="shared" ref="BX67:BX106" si="567" xml:space="preserve"> C67+F67+L67</f>
        <v>112.16715762721654</v>
      </c>
      <c r="BY67" s="1">
        <f t="shared" ref="BY67:BY106" si="568" xml:space="preserve"> C67+G67+H67</f>
        <v>120.87090163934425</v>
      </c>
      <c r="BZ67" s="1">
        <f t="shared" ref="BZ67:BZ106" si="569" xml:space="preserve"> C67+G67+I67</f>
        <v>116.54361156300837</v>
      </c>
      <c r="CA67" s="1">
        <f t="shared" ref="CA67:CA106" si="570" xml:space="preserve"> C67+G67+J67</f>
        <v>113.71124817399772</v>
      </c>
      <c r="CB67" s="1">
        <f t="shared" ref="CB67:CB106" si="571" xml:space="preserve"> C67+G67+K67</f>
        <v>91.102775462319769</v>
      </c>
      <c r="CC67" s="1">
        <f t="shared" ref="CC67:CC106" si="572" xml:space="preserve"> C67+G67+L67</f>
        <v>117.42980968532126</v>
      </c>
      <c r="CD67" s="1">
        <f t="shared" ref="CD67:CD106" si="573" xml:space="preserve"> C67+H67+I67</f>
        <v>116.92270992366412</v>
      </c>
      <c r="CE67" s="1">
        <f t="shared" ref="CE67:CE106" si="574" xml:space="preserve"> C67+H67+J67</f>
        <v>114.09034653465346</v>
      </c>
      <c r="CF67" s="1">
        <f t="shared" ref="CF67:CF106" si="575" xml:space="preserve"> C67+H67+K67</f>
        <v>91.481873822975516</v>
      </c>
      <c r="CG67" s="1">
        <f t="shared" ref="CG67:CG106" si="576" xml:space="preserve"> C67+H67+L67</f>
        <v>117.80890804597701</v>
      </c>
      <c r="CH67" s="1">
        <f t="shared" ref="CH67:CH106" si="577" xml:space="preserve"> C67+I67+J67</f>
        <v>109.76305645831758</v>
      </c>
      <c r="CI67" s="1">
        <f t="shared" ref="CI67:CI106" si="578" xml:space="preserve"> C67+I67+K67</f>
        <v>87.154583746639631</v>
      </c>
      <c r="CJ67" s="1">
        <f t="shared" ref="CJ67:CJ106" si="579" xml:space="preserve"> C67+I67+L67</f>
        <v>113.48161796964112</v>
      </c>
      <c r="CK67" s="1">
        <f t="shared" ref="CK67:CK106" si="580" xml:space="preserve"> C67+J67+K67</f>
        <v>84.322220357628979</v>
      </c>
      <c r="CL67" s="1">
        <f t="shared" ref="CL67:CL106" si="581" xml:space="preserve"> C67+J67+L67</f>
        <v>110.64925458063047</v>
      </c>
      <c r="CM67" s="1">
        <f t="shared" ref="CM67:CM106" si="582" xml:space="preserve"> C67+K67+L67</f>
        <v>88.040781868952536</v>
      </c>
      <c r="CN67" s="1">
        <f t="shared" ref="CN67:CN106" si="583" xml:space="preserve"> D67+F67+G67</f>
        <v>99.939895022236698</v>
      </c>
      <c r="CO67" s="1">
        <f t="shared" ref="CO67:CO106" si="584" xml:space="preserve"> D67+F67+H67</f>
        <v>100.31899338289243</v>
      </c>
      <c r="CP67" s="1">
        <f t="shared" ref="CP67:CP106" si="585" xml:space="preserve"> D67+F67+I67</f>
        <v>95.991703306556545</v>
      </c>
      <c r="CQ67" s="1">
        <f t="shared" ref="CQ67:CQ106" si="586" xml:space="preserve"> D67+F67+J67</f>
        <v>93.159339917545907</v>
      </c>
      <c r="CR67" s="1">
        <f t="shared" ref="CR67:CR106" si="587" xml:space="preserve"> D67+F67+K67</f>
        <v>70.550867205867945</v>
      </c>
      <c r="CS67" s="1">
        <f t="shared" ref="CS67:CS106" si="588" xml:space="preserve"> D67+F67+L67</f>
        <v>96.87790142886945</v>
      </c>
      <c r="CT67" s="1">
        <f t="shared" ref="CT67:CT106" si="589" xml:space="preserve"> D67+G67+H67</f>
        <v>105.58164544099716</v>
      </c>
      <c r="CU67" s="1">
        <f t="shared" ref="CU67:CU106" si="590" xml:space="preserve"> D67+G67+I67</f>
        <v>101.25435536466128</v>
      </c>
      <c r="CV67" s="1">
        <f t="shared" ref="CV67:CV106" si="591" xml:space="preserve"> D67+G67+J67</f>
        <v>98.421991975650627</v>
      </c>
      <c r="CW67" s="1">
        <f t="shared" ref="CW67:CW106" si="592" xml:space="preserve"> D67+G67+K67</f>
        <v>75.81351926397268</v>
      </c>
      <c r="CX67" s="1">
        <f t="shared" ref="CX67:CX106" si="593" xml:space="preserve"> D67+G67+L67</f>
        <v>102.14055348697417</v>
      </c>
      <c r="CY67" s="1">
        <f t="shared" ref="CY67:CY106" si="594" xml:space="preserve"> D67+H67+I67</f>
        <v>101.63345372531701</v>
      </c>
      <c r="CZ67" s="1">
        <f t="shared" ref="CZ67:CZ106" si="595" xml:space="preserve"> D67+H67+J67</f>
        <v>98.801090336306373</v>
      </c>
      <c r="DA67" s="1">
        <f t="shared" ref="DA67:DA106" si="596" xml:space="preserve"> D67+H67+K67</f>
        <v>76.192617624628411</v>
      </c>
      <c r="DB67" s="1">
        <f t="shared" ref="DB67:DB106" si="597" xml:space="preserve"> D67+H67+L67</f>
        <v>102.51965184762992</v>
      </c>
      <c r="DC67" s="1">
        <f t="shared" ref="DC67:DC106" si="598" xml:space="preserve"> D67+I67+J67</f>
        <v>94.473800259970488</v>
      </c>
      <c r="DD67" s="1">
        <f t="shared" ref="DD67:DD106" si="599" xml:space="preserve"> D67+I67+K67</f>
        <v>71.865327548292527</v>
      </c>
      <c r="DE67" s="1">
        <f t="shared" ref="DE67:DE106" si="600" xml:space="preserve"> D67+I67+L67</f>
        <v>98.192361771294031</v>
      </c>
      <c r="DF67" s="1">
        <f t="shared" ref="DF67:DF106" si="601" xml:space="preserve"> D67+J67+K67</f>
        <v>69.032964159281889</v>
      </c>
      <c r="DG67" s="1">
        <f t="shared" ref="DG67:DG106" si="602" xml:space="preserve"> D67+J67+L67</f>
        <v>95.359998382283379</v>
      </c>
      <c r="DH67" s="1">
        <f t="shared" ref="DH67:DH106" si="603" xml:space="preserve"> D67+K67+L67</f>
        <v>72.751525670605417</v>
      </c>
      <c r="DI67" s="1">
        <f t="shared" ref="DI67:DI106" si="604" xml:space="preserve"> E67+F67+G67</f>
        <v>109.49998455391713</v>
      </c>
      <c r="DJ67" s="1">
        <f t="shared" ref="DJ67:DJ106" si="605" xml:space="preserve"> E67+F67+H67</f>
        <v>109.87908291457286</v>
      </c>
      <c r="DK67" s="1">
        <f t="shared" ref="DK67:DK106" si="606" xml:space="preserve"> E67+F67+I67</f>
        <v>105.55179283823698</v>
      </c>
      <c r="DL67" s="1">
        <f t="shared" ref="DL67:DL106" si="607" xml:space="preserve"> E67+F67+J67</f>
        <v>102.71942944922634</v>
      </c>
      <c r="DM67" s="1">
        <f t="shared" ref="DM67:DM106" si="608">E67+F67+K67</f>
        <v>80.110956737548378</v>
      </c>
      <c r="DN67" s="1">
        <f t="shared" ref="DN67:DN106" si="609" xml:space="preserve"> E67+F67+L67</f>
        <v>106.43799096054988</v>
      </c>
      <c r="DO67" s="1">
        <f t="shared" ref="DO67:DO106" si="610" xml:space="preserve"> E67+G67+H67</f>
        <v>115.1417349726776</v>
      </c>
      <c r="DP67" s="1">
        <f t="shared" ref="DP67:DP106" si="611" xml:space="preserve"> E67+G67+I67</f>
        <v>110.81444489634171</v>
      </c>
      <c r="DQ67" s="1">
        <f t="shared" ref="DQ67:DQ106" si="612" xml:space="preserve"> E67+G67+J67</f>
        <v>107.98208150733106</v>
      </c>
      <c r="DR67" s="1">
        <f t="shared" ref="DR67:DR106" si="613" xml:space="preserve"> E67+G67+K67</f>
        <v>85.373608795653112</v>
      </c>
      <c r="DS67" s="1">
        <f t="shared" ref="DS67:DS106" si="614" xml:space="preserve"> E67+G67+L67</f>
        <v>111.7006430186546</v>
      </c>
      <c r="DT67" s="1">
        <f t="shared" ref="DT67:DT106" si="615" xml:space="preserve"> E67+H67+I67</f>
        <v>111.19354325699744</v>
      </c>
      <c r="DU67" s="1">
        <f t="shared" ref="DU67:DU106" si="616" xml:space="preserve"> E67+H67+J67</f>
        <v>108.36117986798681</v>
      </c>
      <c r="DV67" s="1">
        <f t="shared" ref="DV67:DV106" si="617" xml:space="preserve"> E67+H67+K67</f>
        <v>85.752707156308844</v>
      </c>
      <c r="DW67" s="1">
        <f t="shared" ref="DW67:DW106" si="618" xml:space="preserve"> E67+H67+L67</f>
        <v>112.07974137931035</v>
      </c>
      <c r="DX67" s="1">
        <f t="shared" ref="DX67:DX106" si="619" xml:space="preserve"> E67+I67+J67</f>
        <v>104.03388979165092</v>
      </c>
      <c r="DY67" s="1">
        <f t="shared" ref="DY67:DY106" si="620" xml:space="preserve"> E67+I67+K67</f>
        <v>81.425417079972959</v>
      </c>
      <c r="DZ67" s="1">
        <f t="shared" ref="DZ67:DZ106" si="621" xml:space="preserve"> E67+I67+L67</f>
        <v>107.75245130297446</v>
      </c>
      <c r="EA67" s="1">
        <f t="shared" ref="EA67:EA106" si="622" xml:space="preserve"> E67+J67+K67</f>
        <v>78.593053690962321</v>
      </c>
      <c r="EB67" s="1">
        <f t="shared" ref="EB67:EB106" si="623" xml:space="preserve"> E67+J67+L67</f>
        <v>104.92008791396381</v>
      </c>
      <c r="EC67" s="1">
        <f t="shared" ref="EC67:EC106" si="624" xml:space="preserve"> E67+K67+L67</f>
        <v>82.31161520228585</v>
      </c>
      <c r="ED67" s="1">
        <f t="shared" ref="ED67:ED106" si="625" xml:space="preserve"> F67+G67+H67</f>
        <v>100.85415122058379</v>
      </c>
      <c r="EE67" s="1">
        <f t="shared" ref="EE67:EE106" si="626" xml:space="preserve"> F67+G67+I67</f>
        <v>96.526861144247903</v>
      </c>
      <c r="EF67" s="1">
        <f t="shared" ref="EF67:EF106" si="627" xml:space="preserve"> F67+G67+J67</f>
        <v>93.694497755237251</v>
      </c>
      <c r="EG67" s="1">
        <f t="shared" ref="EG67:EG106" si="628" xml:space="preserve"> F67+G67+K67</f>
        <v>71.086025043559303</v>
      </c>
      <c r="EH67" s="1">
        <f t="shared" ref="EH67:EH106" si="629" xml:space="preserve"> F67+G67+L67</f>
        <v>97.413059266560794</v>
      </c>
      <c r="EI67" s="1">
        <f t="shared" ref="EI67:EI106" si="630" xml:space="preserve"> F67+H67+I67</f>
        <v>96.905959504903649</v>
      </c>
      <c r="EJ67" s="1">
        <f t="shared" ref="EJ67:EJ106" si="631" xml:space="preserve"> F67+H67+J67</f>
        <v>94.073596115892997</v>
      </c>
      <c r="EK67" s="1">
        <f t="shared" ref="EK67:EK106" si="632" xml:space="preserve"> F67+H67+K67</f>
        <v>71.465123404215049</v>
      </c>
      <c r="EL67" s="1">
        <f t="shared" ref="EL67:EL106" si="633" xml:space="preserve"> F67+H67+L67</f>
        <v>97.79215762721654</v>
      </c>
      <c r="EM67" s="1">
        <f t="shared" ref="EM67:EM106" si="634" xml:space="preserve"> F67+I67+J67</f>
        <v>89.746306039557112</v>
      </c>
      <c r="EN67" s="1">
        <f t="shared" ref="EN67:EN106" si="635" xml:space="preserve"> F67+I67+K67</f>
        <v>67.137833327879164</v>
      </c>
      <c r="EO67" s="1">
        <f t="shared" ref="EO67:EO106" si="636" xml:space="preserve"> F67+I67+L67</f>
        <v>93.464867550880655</v>
      </c>
      <c r="EP67" s="1">
        <f t="shared" ref="EP67:EP106" si="637" xml:space="preserve"> F67+J67+K67</f>
        <v>64.305469938868512</v>
      </c>
      <c r="EQ67" s="1">
        <f t="shared" ref="EQ67:EQ106" si="638" xml:space="preserve"> F67+J67+L67</f>
        <v>90.632504161870003</v>
      </c>
      <c r="ER67" s="1">
        <f t="shared" ref="ER67:ER106" si="639" xml:space="preserve"> F67+K67+L67</f>
        <v>68.024031450192069</v>
      </c>
      <c r="ES67" s="1">
        <f t="shared" ref="ES67:ES106" si="640" xml:space="preserve"> G67+H67+I67</f>
        <v>102.16861156300837</v>
      </c>
      <c r="ET67" s="1">
        <f t="shared" ref="ET67:ET106" si="641" xml:space="preserve"> G67+H67+J67</f>
        <v>99.336248173997717</v>
      </c>
      <c r="EU67" s="1">
        <f t="shared" ref="EU67:EU106" si="642" xml:space="preserve"> G67+H67+K67</f>
        <v>76.727775462319769</v>
      </c>
      <c r="EV67" s="1">
        <f t="shared" ref="EV67:EV106" si="643" xml:space="preserve"> G67+H67+L67</f>
        <v>103.05480968532126</v>
      </c>
      <c r="EW67" s="1">
        <f t="shared" ref="EW67:EW106" si="644" xml:space="preserve"> G67+I67+J67</f>
        <v>95.008958097661861</v>
      </c>
      <c r="EX67" s="1">
        <f t="shared" ref="EX67:EX106" si="645" xml:space="preserve"> G67+I67+K67</f>
        <v>72.400485385983899</v>
      </c>
      <c r="EY67" s="1">
        <f t="shared" ref="EY67:EY106" si="646" xml:space="preserve"> G67+I67+L67</f>
        <v>98.727519608985403</v>
      </c>
      <c r="EZ67" s="1">
        <f t="shared" ref="EZ67:EZ106" si="647" xml:space="preserve"> G67+J67+K67</f>
        <v>69.568121996973247</v>
      </c>
      <c r="FA67" s="1">
        <f t="shared" ref="FA67:FA106" si="648" xml:space="preserve"> G67+J67+L67</f>
        <v>95.895156219974751</v>
      </c>
      <c r="FB67" s="1">
        <f t="shared" ref="FB67:FB106" si="649" xml:space="preserve"> G67+K67+L67</f>
        <v>73.28668350829679</v>
      </c>
      <c r="FC67" s="1">
        <f t="shared" ref="FC67:FC106" si="650" xml:space="preserve"> H67+I67+J67</f>
        <v>95.388056458317578</v>
      </c>
      <c r="FD67" s="1">
        <f t="shared" ref="FD67:FD106" si="651" xml:space="preserve"> H67+I67+K67</f>
        <v>72.779583746639631</v>
      </c>
      <c r="FE67" s="1">
        <f t="shared" ref="FE67:FE106" si="652" xml:space="preserve"> H67+I67+L67</f>
        <v>99.106617969641121</v>
      </c>
      <c r="FF67" s="1">
        <f t="shared" ref="FF67:FF106" si="653" xml:space="preserve"> H67+J67+K67</f>
        <v>69.947220357628979</v>
      </c>
      <c r="FG67" s="1">
        <f t="shared" ref="FG67:FG106" si="654" xml:space="preserve"> H67+J67+L67</f>
        <v>96.274254580630469</v>
      </c>
      <c r="FH67" s="1">
        <f t="shared" ref="FH67:FH106" si="655" xml:space="preserve"> H67+K67+L67</f>
        <v>73.665781868952536</v>
      </c>
      <c r="FI67" s="1">
        <f t="shared" ref="FI67:FI106" si="656" xml:space="preserve"> I67+J67+K67</f>
        <v>65.619930281293108</v>
      </c>
      <c r="FJ67" s="1">
        <f t="shared" ref="FJ67:FJ106" si="657" xml:space="preserve"> I67+J67+L67</f>
        <v>91.946964504294613</v>
      </c>
      <c r="FK67" s="1">
        <f t="shared" ref="FK67:FK106" si="658" xml:space="preserve"> I67+K67+L67</f>
        <v>69.338491792616651</v>
      </c>
      <c r="FL67" s="1">
        <f t="shared" ref="FL67:FL106" si="659" xml:space="preserve"> J67+K67+L67</f>
        <v>66.506128403605999</v>
      </c>
      <c r="FM67" s="1">
        <f t="shared" ref="FM67:FM106" si="660" xml:space="preserve"> B67+C67</f>
        <v>107.3502722323049</v>
      </c>
      <c r="FN67" s="1">
        <f t="shared" ref="FN67:FN106" si="661" xml:space="preserve"> B67+D67</f>
        <v>92.061016033957799</v>
      </c>
      <c r="FO67" s="1">
        <f t="shared" ref="FO67:FO106" si="662" xml:space="preserve"> B67+E67</f>
        <v>101.62110556563823</v>
      </c>
      <c r="FP67" s="1">
        <f t="shared" ref="FP67:FP106" si="663" xml:space="preserve"> B67+F67</f>
        <v>87.333521813544436</v>
      </c>
      <c r="FQ67" s="1">
        <f t="shared" ref="FQ67:FQ106" si="664" xml:space="preserve"> B67+G67</f>
        <v>92.596173871649171</v>
      </c>
      <c r="FR67" s="1">
        <f t="shared" ref="FR67:FR106" si="665" xml:space="preserve"> B67+H67</f>
        <v>92.975272232304903</v>
      </c>
      <c r="FS67" s="1">
        <f t="shared" ref="FS67:FS106" si="666" xml:space="preserve"> B67+I67</f>
        <v>88.647982155969018</v>
      </c>
      <c r="FT67" s="1">
        <f t="shared" ref="FT67:FT106" si="667" xml:space="preserve"> B67+J67</f>
        <v>85.81561876695838</v>
      </c>
      <c r="FU67" s="1">
        <f t="shared" ref="FU67:FU106" si="668" xml:space="preserve"> B67+K67</f>
        <v>63.207146055280418</v>
      </c>
      <c r="FV67" s="1">
        <f t="shared" ref="FV67:FV106" si="669" xml:space="preserve"> B67+L67</f>
        <v>89.534180278281923</v>
      </c>
      <c r="FW67" s="1">
        <f t="shared" ref="FW67:FW106" si="670" xml:space="preserve"> C67+D67</f>
        <v>84.710743801652896</v>
      </c>
      <c r="FX67" s="1">
        <f t="shared" ref="FX67:FX106" si="671" xml:space="preserve"> C67+E67</f>
        <v>94.270833333333329</v>
      </c>
      <c r="FY67" s="1">
        <f t="shared" ref="FY67:FY106" si="672" xml:space="preserve"> C67+F67</f>
        <v>79.983249581239534</v>
      </c>
      <c r="FZ67" s="1">
        <f t="shared" ref="FZ67:FZ106" si="673" xml:space="preserve"> C67+G67</f>
        <v>85.245901639344254</v>
      </c>
      <c r="GA67" s="1">
        <f t="shared" ref="GA67:GA106" si="674" xml:space="preserve"> C67+H67</f>
        <v>85.625</v>
      </c>
      <c r="GB67" s="1">
        <f t="shared" ref="GB67:GB106" si="675" xml:space="preserve"> C67+I67</f>
        <v>81.297709923664115</v>
      </c>
      <c r="GC67" s="1">
        <f t="shared" ref="GC67:GC106" si="676" xml:space="preserve"> C67+J67</f>
        <v>78.465346534653463</v>
      </c>
      <c r="GD67" s="1">
        <f t="shared" ref="GD67:GD106" si="677" xml:space="preserve"> C67+K67</f>
        <v>55.856873822975516</v>
      </c>
      <c r="GE67" s="1">
        <f t="shared" ref="GE67:GE106" si="678" xml:space="preserve"> C67+L67</f>
        <v>82.183908045977006</v>
      </c>
      <c r="GF67" s="1">
        <f t="shared" ref="GF67:GF106" si="679" xml:space="preserve"> D67+F67</f>
        <v>64.69399338289243</v>
      </c>
      <c r="GG67" s="1">
        <f t="shared" ref="GG67:GG106" si="680" xml:space="preserve"> D67+G67</f>
        <v>69.956645440997164</v>
      </c>
      <c r="GH67" s="1">
        <f t="shared" ref="GH67:GH106" si="681" xml:space="preserve"> D67+H67</f>
        <v>70.335743801652896</v>
      </c>
      <c r="GI67" s="1">
        <f t="shared" ref="GI67:GI106" si="682" xml:space="preserve"> D67+I67</f>
        <v>66.008453725317011</v>
      </c>
      <c r="GJ67" s="1">
        <f t="shared" ref="GJ67:GJ106" si="683" xml:space="preserve"> D67+J67</f>
        <v>63.176090336306366</v>
      </c>
      <c r="GK67" s="1">
        <f t="shared" ref="GK67:GK106" si="684" xml:space="preserve"> D67+K67</f>
        <v>40.567617624628411</v>
      </c>
      <c r="GL67" s="1">
        <f t="shared" ref="GL67:GL106" si="685" xml:space="preserve"> D67+L67</f>
        <v>66.894651847629916</v>
      </c>
      <c r="GM67" s="1">
        <f t="shared" ref="GM67:GM106" si="686" xml:space="preserve"> E67+F67</f>
        <v>74.254082914572862</v>
      </c>
      <c r="GN67" s="1">
        <f t="shared" ref="GN67:GN106" si="687" xml:space="preserve"> E67+G67</f>
        <v>79.516734972677597</v>
      </c>
      <c r="GO67" s="1">
        <f t="shared" ref="GO67:GO106" si="688" xml:space="preserve"> E67+H67</f>
        <v>79.895833333333329</v>
      </c>
      <c r="GP67" s="1">
        <f t="shared" ref="GP67:GP106" si="689" xml:space="preserve"> E67+I67</f>
        <v>75.568543256997444</v>
      </c>
      <c r="GQ67" s="1">
        <f t="shared" ref="GQ67:GQ106" si="690" xml:space="preserve"> E67+J67</f>
        <v>72.736179867986806</v>
      </c>
      <c r="GR67" s="1">
        <f t="shared" ref="GR67:GR106" si="691" xml:space="preserve"> E67+K67</f>
        <v>50.127707156308844</v>
      </c>
      <c r="GS67" s="1">
        <f t="shared" ref="GS67:GS106" si="692" xml:space="preserve"> E67+L67</f>
        <v>76.454741379310349</v>
      </c>
      <c r="GT67" s="1">
        <f t="shared" ref="GT67:GT106" si="693" xml:space="preserve"> F67+G67</f>
        <v>65.229151220583788</v>
      </c>
      <c r="GU67" s="1">
        <f t="shared" ref="GU67:GU106" si="694" xml:space="preserve"> F67+H67</f>
        <v>65.608249581239534</v>
      </c>
      <c r="GV67" s="1">
        <f t="shared" ref="GV67:GV106" si="695" xml:space="preserve"> F67+I67</f>
        <v>61.280959504903649</v>
      </c>
      <c r="GW67" s="1">
        <f t="shared" ref="GW67:GW106" si="696" xml:space="preserve"> F67+J67</f>
        <v>58.448596115892997</v>
      </c>
      <c r="GX67" s="1">
        <f t="shared" ref="GX67:GX106" si="697" xml:space="preserve"> F67+K67</f>
        <v>35.840123404215049</v>
      </c>
      <c r="GY67" s="1">
        <f t="shared" ref="GY67:GY106" si="698" xml:space="preserve"> F67+L67</f>
        <v>62.16715762721654</v>
      </c>
      <c r="GZ67" s="1">
        <f t="shared" ref="GZ67:GZ106" si="699" xml:space="preserve"> G67+H67</f>
        <v>70.870901639344254</v>
      </c>
      <c r="HA67" s="1">
        <f t="shared" ref="HA67:HA106" si="700" xml:space="preserve"> G67+I67</f>
        <v>66.543611563008383</v>
      </c>
      <c r="HB67" s="1">
        <f t="shared" ref="HB67:HB106" si="701" xml:space="preserve"> G67+J67</f>
        <v>63.711248173997731</v>
      </c>
      <c r="HC67" s="1">
        <f t="shared" ref="HC67:HC106" si="702" xml:space="preserve"> G67+K67</f>
        <v>41.102775462319777</v>
      </c>
      <c r="HD67" s="1">
        <f t="shared" ref="HD67:HD106" si="703" xml:space="preserve"> G67+L67</f>
        <v>67.429809685321274</v>
      </c>
      <c r="HE67" s="1">
        <f t="shared" ref="HE67:HE106" si="704" xml:space="preserve"> H67+I67</f>
        <v>66.922709923664115</v>
      </c>
      <c r="HF67" s="1">
        <f t="shared" ref="HF67:HF106" si="705" xml:space="preserve"> H67+J67</f>
        <v>64.090346534653463</v>
      </c>
      <c r="HG67" s="1">
        <f t="shared" ref="HG67:HG106" si="706" xml:space="preserve"> H67+K67</f>
        <v>41.481873822975516</v>
      </c>
      <c r="HH67" s="1">
        <f t="shared" ref="HH67:HH106" si="707" xml:space="preserve"> H67+L67</f>
        <v>67.808908045977006</v>
      </c>
      <c r="HI67" s="1">
        <f t="shared" ref="HI67:HI106" si="708" xml:space="preserve"> I67+J67</f>
        <v>59.763056458317593</v>
      </c>
      <c r="HJ67" s="1">
        <f t="shared" ref="HJ67:HJ106" si="709" xml:space="preserve"> I67+K67</f>
        <v>37.154583746639638</v>
      </c>
      <c r="HK67" s="1">
        <f t="shared" ref="HK67:HK106" si="710" xml:space="preserve"> I67+L67</f>
        <v>63.481617969641135</v>
      </c>
      <c r="HL67" s="1">
        <f t="shared" ref="HL67:HL106" si="711" xml:space="preserve"> J67+K67</f>
        <v>34.322220357628986</v>
      </c>
      <c r="HM67" s="1">
        <f t="shared" ref="HM67:HM106" si="712" xml:space="preserve"> J67+L67</f>
        <v>60.649254580630483</v>
      </c>
      <c r="HN67" s="1">
        <f t="shared" ref="HN67:HN106" si="713" xml:space="preserve"> K67+L67</f>
        <v>38.040781868952529</v>
      </c>
      <c r="HO67" s="1">
        <f t="shared" ref="HO67:HO106" si="714" xml:space="preserve"> B67+C67+D67+F67</f>
        <v>172.04426561519733</v>
      </c>
      <c r="HP67" s="1">
        <f t="shared" ref="HP67:HP106" si="715" xml:space="preserve"> B67+C67+D67+G67</f>
        <v>177.30691767330205</v>
      </c>
      <c r="HQ67" s="1">
        <f t="shared" ref="HQ67:HQ106" si="716" xml:space="preserve"> B67+C67+D67+H67</f>
        <v>177.6860160339578</v>
      </c>
      <c r="HR67" s="1">
        <f t="shared" ref="HR67:HR106" si="717" xml:space="preserve"> B67+C67+D67+I67</f>
        <v>173.35872595762191</v>
      </c>
      <c r="HS67" s="1">
        <f t="shared" ref="HS67:HS106" si="718" xml:space="preserve"> B67+C67+D67+J67</f>
        <v>170.52636256861126</v>
      </c>
      <c r="HT67" s="1">
        <f t="shared" ref="HT67:HT106" si="719" xml:space="preserve"> B67+C67+D67+K67</f>
        <v>147.91788985693333</v>
      </c>
      <c r="HU67" s="1">
        <f t="shared" ref="HU67:HU106" si="720" xml:space="preserve"> B67+C67+D67+L67</f>
        <v>174.2449240799348</v>
      </c>
      <c r="HV67" s="1">
        <f t="shared" ref="HV67:HV106" si="721" xml:space="preserve"> B67+C67+E67+F67</f>
        <v>181.60435514687777</v>
      </c>
      <c r="HW67" s="1">
        <f t="shared" ref="HW67:HW106" si="722" xml:space="preserve"> B67+C67+E67+G67</f>
        <v>186.86700720498249</v>
      </c>
      <c r="HX67" s="1">
        <f t="shared" ref="HX67:HX106" si="723" xml:space="preserve"> B67+C67+E67+H67</f>
        <v>187.24610556563823</v>
      </c>
      <c r="HY67" s="1">
        <f t="shared" ref="HY67:HY106" si="724" xml:space="preserve"> B67+C67+E67+I67</f>
        <v>182.91881548930235</v>
      </c>
      <c r="HZ67" s="1">
        <f t="shared" ref="HZ67:HZ106" si="725" xml:space="preserve"> B67+C67+E67+J67</f>
        <v>180.08645210029169</v>
      </c>
      <c r="IA67" s="1">
        <f t="shared" ref="IA67:IA106" si="726" xml:space="preserve"> B67+C67+E67+K67</f>
        <v>157.47797938861376</v>
      </c>
      <c r="IB67" s="1">
        <f t="shared" ref="IB67:IB106" si="727" xml:space="preserve"> B67+C67+E67+L67</f>
        <v>183.80501361161524</v>
      </c>
      <c r="IC67" s="1">
        <f t="shared" ref="IC67:IC106" si="728" xml:space="preserve"> B67+C67+F67+G67</f>
        <v>172.57942345288868</v>
      </c>
      <c r="ID67" s="1">
        <f t="shared" ref="ID67:ID106" si="729" xml:space="preserve"> B67+C67+F67+H67</f>
        <v>172.95852181354442</v>
      </c>
      <c r="IE67" s="1">
        <f t="shared" ref="IE67:IE106" si="730" xml:space="preserve"> B67+C67+F67+I67</f>
        <v>168.63123173720854</v>
      </c>
      <c r="IF67" s="1">
        <f t="shared" ref="IF67:IF106" si="731" xml:space="preserve"> B67+C67+F67+J67</f>
        <v>165.79886834819789</v>
      </c>
      <c r="IG67" s="1">
        <f t="shared" ref="IG67:IG106" si="732" xml:space="preserve"> B67+C67+F67+K67</f>
        <v>143.19039563651995</v>
      </c>
      <c r="IH67" s="1">
        <f t="shared" ref="IH67:IH106" si="733" xml:space="preserve"> B67+C67+F67+L67</f>
        <v>169.51742985952143</v>
      </c>
      <c r="II67" s="1">
        <f t="shared" ref="II67:II106" si="734">B67+C67+G67+H67</f>
        <v>178.22117387164917</v>
      </c>
      <c r="IJ67" s="1">
        <f t="shared" ref="IJ67:IJ106" si="735">B67+C67+G67+I67</f>
        <v>173.89388379531329</v>
      </c>
      <c r="IK67" s="1">
        <f t="shared" ref="IK67:IK106" si="736">B67+C67+G67+J67</f>
        <v>171.06152040630263</v>
      </c>
      <c r="IL67" s="1">
        <f t="shared" ref="IL67:IL106" si="737">B67+C67+G67+K67</f>
        <v>148.4530476946247</v>
      </c>
      <c r="IM67" s="1">
        <f t="shared" ref="IM67:IM106" si="738">B67+C67+G67+L67</f>
        <v>174.78008191762618</v>
      </c>
      <c r="IN67" s="1">
        <f t="shared" ref="IN67:IN106" si="739" xml:space="preserve"> B67+C67+H67+I67</f>
        <v>174.27298215596903</v>
      </c>
      <c r="IO67" s="1">
        <f t="shared" ref="IO67:IO106" si="740" xml:space="preserve"> B67+C67+H67+J67</f>
        <v>171.44061876695838</v>
      </c>
      <c r="IP67" s="1">
        <f t="shared" ref="IP67:IP106" si="741" xml:space="preserve"> B67+C67+H67+K67</f>
        <v>148.83214605528045</v>
      </c>
      <c r="IQ67" s="1">
        <f t="shared" ref="IQ67:IQ106" si="742" xml:space="preserve"> B67+C67+H67+L67</f>
        <v>175.15918027828192</v>
      </c>
      <c r="IR67" s="1">
        <f t="shared" ref="IR67:IR106" si="743" xml:space="preserve"> B67+C67+I67+J67</f>
        <v>167.1133286906225</v>
      </c>
      <c r="IS67" s="1">
        <f t="shared" ref="IS67:IS106" si="744" xml:space="preserve"> B67+C67+I67+K67</f>
        <v>144.50485597894456</v>
      </c>
      <c r="IT67" s="1">
        <f t="shared" ref="IT67:IT106" si="745" xml:space="preserve"> B67+C67+I67+L67</f>
        <v>170.83189020194604</v>
      </c>
      <c r="IU67" s="1">
        <f t="shared" ref="IU67:IU106" si="746" xml:space="preserve"> B67+C67+J67+K67</f>
        <v>141.67249258993391</v>
      </c>
      <c r="IV67" s="1">
        <f t="shared" ref="IV67:IV106" si="747" xml:space="preserve"> B67+C67+J67+L67</f>
        <v>167.99952681293539</v>
      </c>
      <c r="IW67" s="1">
        <f t="shared" ref="IW67:IW106" si="748" xml:space="preserve"> B67+C67+K67+L67</f>
        <v>145.39105410125742</v>
      </c>
      <c r="IX67" s="1">
        <f t="shared" ref="IX67:IX106" si="749" xml:space="preserve"> B67+D67+F67+G67</f>
        <v>157.29016725454159</v>
      </c>
      <c r="IY67" s="1">
        <f t="shared" ref="IY67:IY106" si="750" xml:space="preserve"> B67+D67+F67+H67</f>
        <v>157.66926561519733</v>
      </c>
      <c r="IZ67" s="1">
        <f t="shared" ref="IZ67:IZ106" si="751" xml:space="preserve"> B67+D67+F67+I67</f>
        <v>153.34197553886145</v>
      </c>
      <c r="JA67" s="1">
        <f t="shared" ref="JA67:JA106" si="752" xml:space="preserve"> B67+D67+F67+J67</f>
        <v>150.5096121498508</v>
      </c>
      <c r="JB67" s="1">
        <f t="shared" ref="JB67:JB106" si="753" xml:space="preserve"> B67+D67+F67+K67</f>
        <v>127.90113943817285</v>
      </c>
      <c r="JC67" s="1">
        <f t="shared" ref="JC67:JC106" si="754" xml:space="preserve"> B67+D67+F67+L67</f>
        <v>154.22817366117434</v>
      </c>
      <c r="JD67" s="1">
        <f t="shared" ref="JD67:JD106" si="755" xml:space="preserve"> B67+D67+G67+H67</f>
        <v>162.93191767330205</v>
      </c>
      <c r="JE67" s="1">
        <f t="shared" ref="JE67:JE106" si="756" xml:space="preserve"> B67+D67+G67+I67</f>
        <v>158.60462759696617</v>
      </c>
      <c r="JF67" s="1">
        <f t="shared" ref="JF67:JF106" si="757" xml:space="preserve"> B67+D67+G67+J67</f>
        <v>155.77226420795552</v>
      </c>
      <c r="JG67" s="1">
        <f t="shared" ref="JG67:JG106" si="758" xml:space="preserve"> B67+D67+G67+K67</f>
        <v>133.16379149627758</v>
      </c>
      <c r="JH67" s="1">
        <f t="shared" ref="JH67:JH106" si="759" xml:space="preserve"> B67+D67+G67+L67</f>
        <v>159.49082571927906</v>
      </c>
      <c r="JI67" s="1">
        <f t="shared" ref="JI67:JI106" si="760" xml:space="preserve"> B67+D67+H67+I67</f>
        <v>158.98372595762191</v>
      </c>
      <c r="JJ67" s="1">
        <f t="shared" ref="JJ67:JJ106" si="761" xml:space="preserve"> B67+D67+H67+J67</f>
        <v>156.15136256861126</v>
      </c>
      <c r="JK67" s="1">
        <f t="shared" ref="JK67:JK106" si="762" xml:space="preserve"> B67+D67+H67+K67</f>
        <v>133.54288985693333</v>
      </c>
      <c r="JL67" s="1">
        <f t="shared" ref="JL67:JL106" si="763" xml:space="preserve"> B67+D67+H67+L67</f>
        <v>159.8699240799348</v>
      </c>
      <c r="JM67" s="1">
        <f t="shared" ref="JM67:JM106" si="764" xml:space="preserve"> B67+D67+I67+J67</f>
        <v>151.82407249227538</v>
      </c>
      <c r="JN67" s="1">
        <f t="shared" ref="JN67:JN106" si="765" xml:space="preserve"> B67+D67+I67+K67</f>
        <v>129.21559978059744</v>
      </c>
      <c r="JO67" s="1">
        <f t="shared" ref="JO67:JO106" si="766" xml:space="preserve"> B67+D67+I67+L67</f>
        <v>155.54263400359892</v>
      </c>
      <c r="JP67" s="1">
        <f t="shared" ref="JP67:JP106" si="767" xml:space="preserve"> B67+D67+J67+K67</f>
        <v>126.38323639158678</v>
      </c>
      <c r="JQ67" s="1">
        <f t="shared" ref="JQ67:JQ106" si="768" xml:space="preserve"> B67+D67+J67+L67</f>
        <v>152.71027061458827</v>
      </c>
      <c r="JR67" s="1">
        <f t="shared" ref="JR67:JR106" si="769" xml:space="preserve"> B67+D67+K67+L67</f>
        <v>130.10179790291033</v>
      </c>
      <c r="JS67" s="1">
        <f t="shared" ref="JS67:JS106" si="770" xml:space="preserve"> B67+E67+F67+G67</f>
        <v>166.85025678622202</v>
      </c>
      <c r="JT67" s="1">
        <f t="shared" ref="JT67:JT106" si="771">B67+E67+F67+H67</f>
        <v>167.22935514687777</v>
      </c>
      <c r="JU67" s="1">
        <f t="shared" ref="JU67:JU106" si="772" xml:space="preserve"> B67+E67+F67+I67</f>
        <v>162.90206507054188</v>
      </c>
      <c r="JV67" s="1">
        <f t="shared" ref="JV67:JV106" si="773" xml:space="preserve"> B67+E67+F67+J67</f>
        <v>160.06970168153123</v>
      </c>
      <c r="JW67" s="1">
        <f t="shared" ref="JW67:JW106" si="774" xml:space="preserve"> B67+E67+F67+K67</f>
        <v>137.46122896985329</v>
      </c>
      <c r="JX67" s="1">
        <f t="shared" ref="JX67:JX106" si="775" xml:space="preserve"> B67+E67+F67+L67</f>
        <v>163.78826319285477</v>
      </c>
      <c r="JY67" s="1">
        <f t="shared" ref="JY67:JY106" si="776" xml:space="preserve"> B67+E67+G67+H67</f>
        <v>172.49200720498249</v>
      </c>
      <c r="JZ67" s="1">
        <f t="shared" ref="JZ67:JZ106" si="777" xml:space="preserve"> B67+E67+G67+I67</f>
        <v>168.1647171286466</v>
      </c>
      <c r="KA67" s="1">
        <f t="shared" ref="KA67:KA106" si="778" xml:space="preserve"> B67+E67+G67+J67</f>
        <v>165.33235373963595</v>
      </c>
      <c r="KB67" s="1">
        <f t="shared" ref="KB67:KB106" si="779" xml:space="preserve"> B67+E67+G67+K67</f>
        <v>142.72388102795802</v>
      </c>
      <c r="KC67" s="1">
        <f t="shared" ref="KC67:KC106" si="780" xml:space="preserve"> B67+E67+G67+L67</f>
        <v>169.05091525095949</v>
      </c>
      <c r="KD67" s="1">
        <f t="shared" ref="KD67:KD106" si="781" xml:space="preserve"> B67+E67+H67+I67</f>
        <v>168.54381548930235</v>
      </c>
      <c r="KE67" s="1">
        <f t="shared" ref="KE67:KE106" si="782" xml:space="preserve"> B67+E67+H67+J67</f>
        <v>165.71145210029169</v>
      </c>
      <c r="KF67" s="1">
        <f t="shared" ref="KF67:KF106" si="783" xml:space="preserve"> B67+E67+H67+K67</f>
        <v>143.10297938861376</v>
      </c>
      <c r="KG67" s="1">
        <f t="shared" ref="KG67:KG106" si="784" xml:space="preserve"> B67+E67+H67+L67</f>
        <v>169.43001361161524</v>
      </c>
      <c r="KH67" s="1">
        <f t="shared" ref="KH67:KH106" si="785" xml:space="preserve"> B67+E67+I67+J67</f>
        <v>161.38416202395581</v>
      </c>
      <c r="KI67" s="1">
        <f t="shared" ref="KI67:KI106" si="786" xml:space="preserve"> B67+E67+I67+K67</f>
        <v>138.77568931227788</v>
      </c>
      <c r="KJ67" s="1">
        <f t="shared" ref="KJ67:KJ106" si="787" xml:space="preserve"> B67+E67+I67+L67</f>
        <v>165.10272353527935</v>
      </c>
      <c r="KK67" s="1">
        <f t="shared" ref="KK67:KK106" si="788" xml:space="preserve"> B67+E67+J67+K67</f>
        <v>135.94332592326722</v>
      </c>
      <c r="KL67" s="1">
        <f t="shared" ref="KL67:KL106" si="789" xml:space="preserve"> B67+E67+J67+L67</f>
        <v>162.2703601462687</v>
      </c>
      <c r="KM67" s="1">
        <f t="shared" ref="KM67:KM106" si="790" xml:space="preserve"> B67+E67+K67+L67</f>
        <v>139.66188743459077</v>
      </c>
      <c r="KN67" s="1">
        <f t="shared" ref="KN67:KN106" si="791" xml:space="preserve"> B67+F67+G67+H67</f>
        <v>158.2044234528887</v>
      </c>
      <c r="KO67" s="1">
        <f t="shared" ref="KO67:KO106" si="792" xml:space="preserve"> B67+F67+G67+I67</f>
        <v>153.87713337655282</v>
      </c>
      <c r="KP67" s="1">
        <f t="shared" ref="KP67:KP106" si="793" xml:space="preserve"> B67+F67+G67+J67</f>
        <v>151.04476998754217</v>
      </c>
      <c r="KQ67" s="1">
        <f t="shared" ref="KQ67:KQ106" si="794" xml:space="preserve"> B67+F67+G67+K67</f>
        <v>128.43629727586423</v>
      </c>
      <c r="KR67" s="1">
        <f t="shared" ref="KR67:KR106" si="795" xml:space="preserve"> B67+F67+G67+L67</f>
        <v>154.76333149886571</v>
      </c>
      <c r="KS67" s="1">
        <f t="shared" ref="KS67:KS106" si="796" xml:space="preserve"> B67+F67+H67+I67</f>
        <v>154.25623173720857</v>
      </c>
      <c r="KT67" s="1">
        <f t="shared" ref="KT67:KT106" si="797" xml:space="preserve"> B67+F67+H67+J67</f>
        <v>151.42386834819791</v>
      </c>
      <c r="KU67" s="1">
        <f t="shared" ref="KU67:KU106" si="798" xml:space="preserve"> B67+F67+H67+K67</f>
        <v>128.81539563651995</v>
      </c>
      <c r="KV67" s="1">
        <f t="shared" ref="KV67:KV106" si="799" xml:space="preserve"> B67+F67+H67+L67</f>
        <v>155.14242985952146</v>
      </c>
      <c r="KW67" s="1">
        <f t="shared" ref="KW67:KW106" si="800" xml:space="preserve"> B67+F67+I67+J67</f>
        <v>147.09657827186203</v>
      </c>
      <c r="KX67" s="1">
        <f t="shared" ref="KX67:KX106" si="801" xml:space="preserve"> B67+F67+I67+K67</f>
        <v>124.48810556018407</v>
      </c>
      <c r="KY67" s="1">
        <f t="shared" ref="KY67:KY106" si="802" xml:space="preserve"> B67+F67+I67+L67</f>
        <v>150.81513978318557</v>
      </c>
      <c r="KZ67" s="1">
        <f t="shared" ref="KZ67:KZ106" si="803" xml:space="preserve"> B67+F67+J67+K67</f>
        <v>121.65574217117343</v>
      </c>
      <c r="LA67" s="1">
        <f t="shared" ref="LA67:LA106" si="804" xml:space="preserve"> B67+F67+J67+L67</f>
        <v>147.98277639417492</v>
      </c>
      <c r="LB67" s="1">
        <f t="shared" ref="LB67:LB106" si="805" xml:space="preserve"> B67+F67+K67+L67</f>
        <v>125.37430368249696</v>
      </c>
      <c r="LC67" s="1">
        <f t="shared" ref="LC67:LC106" si="806" xml:space="preserve"> B67+G67+H67+I67</f>
        <v>159.51888379531329</v>
      </c>
      <c r="LD67" s="1">
        <f t="shared" ref="LD67:LD106" si="807" xml:space="preserve"> B67+G67+H67+J67</f>
        <v>156.68652040630263</v>
      </c>
      <c r="LE67" s="1">
        <f t="shared" ref="LE67:LE106" si="808" xml:space="preserve"> B67+G67+H67+K67</f>
        <v>134.0780476946247</v>
      </c>
      <c r="LF67" s="1">
        <f t="shared" ref="LF67:LF106" si="809" xml:space="preserve"> B67+G67+H67+L67</f>
        <v>160.40508191762618</v>
      </c>
      <c r="LG67" s="1">
        <f t="shared" ref="LG67:LG106" si="810" xml:space="preserve"> B67+G67+I67+J67</f>
        <v>152.35923032996675</v>
      </c>
      <c r="LH67" s="1">
        <f t="shared" ref="LH67:LH106" si="811" xml:space="preserve"> B67+G67+I67+K67</f>
        <v>129.75075761828882</v>
      </c>
      <c r="LI67" s="1">
        <f t="shared" ref="LI67:LI106" si="812" xml:space="preserve"> B67+G67+I67+L67</f>
        <v>156.07779184129029</v>
      </c>
      <c r="LJ67" s="1">
        <f t="shared" ref="LJ67:LJ106" si="813" xml:space="preserve"> B67+G67+J67+K67</f>
        <v>126.91839422927815</v>
      </c>
      <c r="LK67" s="1">
        <f t="shared" ref="LK67:LK106" si="814" xml:space="preserve"> B67+G67+J67+L67</f>
        <v>153.24542845227964</v>
      </c>
      <c r="LL67" s="1">
        <f t="shared" ref="LL67:LL106" si="815" xml:space="preserve"> B67+G67+K67+L67</f>
        <v>130.63695574060171</v>
      </c>
      <c r="LM67" s="1">
        <f t="shared" ref="LM67:LM106" si="816" xml:space="preserve"> B67+H67+I67+J67</f>
        <v>152.7383286906225</v>
      </c>
      <c r="LN67" s="1">
        <f t="shared" ref="LN67:LN106" si="817" xml:space="preserve"> B67+H67+I67+K67</f>
        <v>130.12985597894453</v>
      </c>
      <c r="LO67" s="1">
        <f t="shared" ref="LO67:LO106" si="818" xml:space="preserve"> B67+H67+I67+L67</f>
        <v>156.45689020194604</v>
      </c>
      <c r="LP67" s="1">
        <f t="shared" ref="LP67:LP106" si="819" xml:space="preserve"> B67+H67+J67+K67</f>
        <v>127.2974925899339</v>
      </c>
      <c r="LQ67" s="1">
        <f t="shared" ref="LQ67:LQ106" si="820" xml:space="preserve"> B67+H67+J67+L67</f>
        <v>153.62452681293539</v>
      </c>
      <c r="LR67" s="1">
        <f t="shared" ref="LR67:LR106" si="821" xml:space="preserve"> B67+H67+K67+L67</f>
        <v>131.01605410125742</v>
      </c>
      <c r="LS67" s="1">
        <f t="shared" ref="LS67:LS106" si="822" xml:space="preserve"> B67+I67+J67+K67</f>
        <v>122.97020251359801</v>
      </c>
      <c r="LT67" s="1">
        <f t="shared" ref="LT67:LT106" si="823" xml:space="preserve"> B67+I67+J67+L67</f>
        <v>149.2972367365995</v>
      </c>
      <c r="LU67" s="1">
        <f t="shared" ref="LU67:LU106" si="824" xml:space="preserve"> B67+I67+K67+L67</f>
        <v>126.68876402492154</v>
      </c>
      <c r="LV67" s="1">
        <f t="shared" ref="LV67:LV106" si="825" xml:space="preserve"> B67+J67+K67+L67</f>
        <v>123.85640063591092</v>
      </c>
      <c r="LW67" s="1">
        <f t="shared" ref="LW67:LW106" si="826" xml:space="preserve"> C67+D67+F67+G67</f>
        <v>149.9398950222367</v>
      </c>
      <c r="LX67" s="1">
        <f t="shared" ref="LX67:LX106" si="827" xml:space="preserve"> C67+D67+F67+H67</f>
        <v>150.31899338289242</v>
      </c>
      <c r="LY67" s="1">
        <f t="shared" ref="LY67:LY106" si="828" xml:space="preserve"> C67+D67+F67+I67</f>
        <v>145.99170330655656</v>
      </c>
      <c r="LZ67" s="1">
        <f t="shared" ref="LZ67:LZ106" si="829" xml:space="preserve"> C67+D67+F67+J67</f>
        <v>143.15933991754591</v>
      </c>
      <c r="MA67" s="1">
        <f t="shared" ref="MA67:MA106" si="830" xml:space="preserve"> C67+D67+F67+K67</f>
        <v>120.55086720586795</v>
      </c>
      <c r="MB67" s="1">
        <f t="shared" ref="MB67:MB106" si="831" xml:space="preserve"> C67+D67+F67+L67</f>
        <v>146.87790142886945</v>
      </c>
      <c r="MC67" s="1">
        <f t="shared" ref="MC67:MC106" si="832" xml:space="preserve"> C67+D67+G67+H67</f>
        <v>155.58164544099716</v>
      </c>
      <c r="MD67" s="1">
        <f t="shared" ref="MD67:MD106" si="833" xml:space="preserve"> C67+D67+G67+I67</f>
        <v>151.25435536466128</v>
      </c>
      <c r="ME67" s="1">
        <f t="shared" ref="ME67:ME106" si="834" xml:space="preserve"> C67+D67+G67+J67</f>
        <v>148.42199197565063</v>
      </c>
      <c r="MF67" s="1">
        <f t="shared" ref="MF67:MF106" si="835" xml:space="preserve"> C67+D67+G67+K67</f>
        <v>125.81351926397268</v>
      </c>
      <c r="MG67" s="1">
        <f t="shared" ref="MG67:MG106" si="836" xml:space="preserve"> C67+D67+G67+L67</f>
        <v>152.14055348697417</v>
      </c>
      <c r="MH67" s="1">
        <f t="shared" ref="MH67:MH106" si="837" xml:space="preserve"> C67+D67+H67+I67</f>
        <v>151.63345372531703</v>
      </c>
      <c r="MI67" s="1">
        <f t="shared" ref="MI67:MI106" si="838" xml:space="preserve"> C67+D67+H67+J67</f>
        <v>148.80109033630637</v>
      </c>
      <c r="MJ67" s="1">
        <f t="shared" ref="MJ67:MJ106" si="839" xml:space="preserve"> C67+D67+H67+K67</f>
        <v>126.19261762462841</v>
      </c>
      <c r="MK67" s="1">
        <f t="shared" ref="MK67:MK106" si="840" xml:space="preserve"> C67+D67+H67+L67</f>
        <v>152.51965184762992</v>
      </c>
      <c r="ML67" s="1">
        <f t="shared" ref="ML67:ML106" si="841" xml:space="preserve"> C67+D67+I67+J67</f>
        <v>144.47380025997049</v>
      </c>
      <c r="MM67" s="1">
        <f t="shared" ref="MM67:MM106" si="842" xml:space="preserve"> C67+D67+I67+K67</f>
        <v>121.86532754829253</v>
      </c>
      <c r="MN67" s="1">
        <f t="shared" ref="MN67:MN106" si="843" xml:space="preserve"> C67+D67+I67+L67</f>
        <v>148.19236177129403</v>
      </c>
      <c r="MO67" s="1">
        <f t="shared" ref="MO67:MO106" si="844" xml:space="preserve"> C67+D67+J67+K67</f>
        <v>119.03296415928189</v>
      </c>
      <c r="MP67" s="1">
        <f t="shared" ref="MP67:MP106" si="845" xml:space="preserve"> C67+D67+J67+L67</f>
        <v>145.35999838228338</v>
      </c>
      <c r="MQ67" s="1">
        <f t="shared" ref="MQ67:MQ106" si="846" xml:space="preserve"> C67+D67+K67+L67</f>
        <v>122.75152567060542</v>
      </c>
      <c r="MR67" s="1">
        <f t="shared" ref="MR67:MR106" si="847" xml:space="preserve"> C67+E67+F67+G67</f>
        <v>159.49998455391713</v>
      </c>
      <c r="MS67" s="1">
        <f t="shared" ref="MS67:MS106" si="848" xml:space="preserve"> C67+E67+F67+H67</f>
        <v>159.87908291457285</v>
      </c>
      <c r="MT67" s="1">
        <f t="shared" ref="MT67:MT106" si="849" xml:space="preserve"> C67+E67+F67+I67</f>
        <v>155.55179283823699</v>
      </c>
      <c r="MU67" s="1">
        <f t="shared" ref="MU67:MU106" si="850" xml:space="preserve"> C67+E67+F67+J67</f>
        <v>152.71942944922634</v>
      </c>
      <c r="MV67" s="1">
        <f t="shared" ref="MV67:MV106" si="851" xml:space="preserve"> C67+E67+F67+K67</f>
        <v>130.11095673754838</v>
      </c>
      <c r="MW67" s="1">
        <f t="shared" ref="MW67:MW106" si="852" xml:space="preserve"> C67+E67+F67+L67</f>
        <v>156.43799096054988</v>
      </c>
      <c r="MX67" s="1">
        <f t="shared" ref="MX67:MX106" si="853" xml:space="preserve"> C67+E67+G67+H67</f>
        <v>165.1417349726776</v>
      </c>
      <c r="MY67" s="1">
        <f t="shared" ref="MY67:MY106" si="854" xml:space="preserve"> C67+E67+G67+I67</f>
        <v>160.81444489634171</v>
      </c>
      <c r="MZ67" s="1">
        <f t="shared" ref="MZ67:MZ106" si="855" xml:space="preserve"> C67+E67+G67+J67</f>
        <v>157.98208150733106</v>
      </c>
      <c r="NA67" s="1">
        <f t="shared" ref="NA67:NA106" si="856" xml:space="preserve"> C67+E67+G67+K67</f>
        <v>135.37360879565313</v>
      </c>
      <c r="NB67" s="1">
        <f t="shared" ref="NB67:NB106" si="857" xml:space="preserve"> C67+E67+G67+L67</f>
        <v>161.7006430186546</v>
      </c>
      <c r="NC67" s="1">
        <f t="shared" ref="NC67:NC106" si="858" xml:space="preserve"> C67+E67+H67+I67</f>
        <v>161.19354325699743</v>
      </c>
      <c r="ND67" s="1">
        <f t="shared" ref="ND67:ND106" si="859" xml:space="preserve"> C67+E67+H67+J67</f>
        <v>158.36117986798678</v>
      </c>
      <c r="NE67" s="1">
        <f t="shared" ref="NE67:NE106" si="860" xml:space="preserve"> C67+E67+H67+K67</f>
        <v>135.75270715630884</v>
      </c>
      <c r="NF67" s="1">
        <f t="shared" ref="NF67:NF106" si="861" xml:space="preserve"> C67+E67+H67+L67</f>
        <v>162.07974137931032</v>
      </c>
      <c r="NG67" s="1">
        <f t="shared" ref="NG67:NG106" si="862" xml:space="preserve"> C67+E67+I67+J67</f>
        <v>154.03388979165092</v>
      </c>
      <c r="NH67" s="1">
        <f t="shared" ref="NH67:NH106" si="863" xml:space="preserve"> C67+E67+I67+K67</f>
        <v>131.42541707997296</v>
      </c>
      <c r="NI67" s="1">
        <f t="shared" ref="NI67:NI106" si="864" xml:space="preserve"> C67+E67+I67+L67</f>
        <v>157.75245130297446</v>
      </c>
      <c r="NJ67" s="1">
        <f t="shared" ref="NJ67:NJ106" si="865" xml:space="preserve"> C67+E67+J67+K67</f>
        <v>128.59305369096234</v>
      </c>
      <c r="NK67" s="1">
        <f t="shared" ref="NK67:NK106" si="866" xml:space="preserve"> C67+E67+J67+L67</f>
        <v>154.92008791396381</v>
      </c>
      <c r="NL67" s="1">
        <f t="shared" ref="NL67:NL106" si="867" xml:space="preserve"> C67+E67+K67+L67</f>
        <v>132.31161520228585</v>
      </c>
      <c r="NM67" s="1">
        <f t="shared" ref="NM67:NM106" si="868" xml:space="preserve"> C67+F67+G67+H67</f>
        <v>150.85415122058379</v>
      </c>
      <c r="NN67" s="1">
        <f t="shared" ref="NN67:NN106" si="869" xml:space="preserve"> C67+F67+G67+I67</f>
        <v>146.5268611442479</v>
      </c>
      <c r="NO67" s="1">
        <f t="shared" ref="NO67:NO106" si="870" xml:space="preserve"> C67+F67+G67+J67</f>
        <v>143.69449775523725</v>
      </c>
      <c r="NP67" s="1">
        <f t="shared" ref="NP67:NP106" si="871" xml:space="preserve"> C67+F67+G67+K67</f>
        <v>121.0860250435593</v>
      </c>
      <c r="NQ67" s="1">
        <f t="shared" ref="NQ67:NQ106" si="872" xml:space="preserve"> C67+F67+G67+L67</f>
        <v>147.41305926656079</v>
      </c>
      <c r="NR67" s="1">
        <f t="shared" ref="NR67:NR106" si="873" xml:space="preserve"> C67+F67+H67+I67</f>
        <v>146.90595950490365</v>
      </c>
      <c r="NS67" s="1">
        <f t="shared" ref="NS67:NS106" si="874" xml:space="preserve"> C67+F67+H67+J67</f>
        <v>144.073596115893</v>
      </c>
      <c r="NT67" s="1">
        <f t="shared" ref="NT67:NT106" si="875" xml:space="preserve"> C67+F67+H67+K67</f>
        <v>121.46512340421505</v>
      </c>
      <c r="NU67" s="1">
        <f t="shared" ref="NU67:NU106" si="876" xml:space="preserve"> C67+F67+H67+L67</f>
        <v>147.79215762721654</v>
      </c>
      <c r="NV67" s="1">
        <f t="shared" ref="NV67:NV106" si="877" xml:space="preserve"> C67+F67+I67+J67</f>
        <v>139.74630603955711</v>
      </c>
      <c r="NW67" s="1">
        <f t="shared" ref="NW67:NW106" si="878" xml:space="preserve"> C67+F67+I67+K67</f>
        <v>117.13783332787916</v>
      </c>
      <c r="NX67" s="1">
        <f t="shared" ref="NX67:NX106" si="879" xml:space="preserve"> C67+F67+I67+L67</f>
        <v>143.46486755088065</v>
      </c>
      <c r="NY67" s="1">
        <f t="shared" ref="NY67:NY106" si="880" xml:space="preserve"> C67+F67+J67+K67</f>
        <v>114.30546993886851</v>
      </c>
      <c r="NZ67" s="1">
        <f t="shared" ref="NZ67:NZ106" si="881" xml:space="preserve"> C67+F67+J67+L67</f>
        <v>140.63250416187</v>
      </c>
      <c r="OA67" s="1">
        <f t="shared" ref="OA67:OA106" si="882" xml:space="preserve"> C67+F67+K67+L67</f>
        <v>118.02403145019207</v>
      </c>
      <c r="OB67" s="1">
        <f t="shared" ref="OB67:OB106" si="883" xml:space="preserve"> C67+G67+H67+I67</f>
        <v>152.16861156300837</v>
      </c>
      <c r="OC67" s="1">
        <f t="shared" ref="OC67:OC106" si="884" xml:space="preserve"> C67+G67+H67+J67</f>
        <v>149.33624817399772</v>
      </c>
      <c r="OD67" s="1">
        <f t="shared" ref="OD67:OD106" si="885" xml:space="preserve"> C67+G67+H67+K67</f>
        <v>126.72777546231977</v>
      </c>
      <c r="OE67" s="1">
        <f t="shared" ref="OE67:OE106" si="886" xml:space="preserve"> C67+G67+H67+L67</f>
        <v>153.05480968532126</v>
      </c>
      <c r="OF67" s="1">
        <f t="shared" ref="OF67:OF106" si="887" xml:space="preserve"> C67+G67+I67+J67</f>
        <v>145.00895809766183</v>
      </c>
      <c r="OG67" s="1">
        <f t="shared" ref="OG67:OG106" si="888" xml:space="preserve"> C67+G67+I67+K67</f>
        <v>122.40048538598388</v>
      </c>
      <c r="OH67" s="1">
        <f t="shared" ref="OH67:OH106" si="889" xml:space="preserve"> C67+G67+I67+L67</f>
        <v>148.72751960898538</v>
      </c>
      <c r="OI67" s="1">
        <f t="shared" ref="OI67:OI106" si="890" xml:space="preserve"> C67+G67+J67+K67</f>
        <v>119.56812199697323</v>
      </c>
      <c r="OJ67" s="1">
        <f t="shared" ref="OJ67:OJ106" si="891" xml:space="preserve"> C67+G67+J67+L67</f>
        <v>145.89515621997472</v>
      </c>
      <c r="OK67" s="1">
        <f t="shared" ref="OK67:OK106" si="892" xml:space="preserve"> C67+G67+K67+L67</f>
        <v>123.28668350829679</v>
      </c>
      <c r="OL67" s="1">
        <f t="shared" ref="OL67:OL106" si="893" xml:space="preserve"> C67+H67+I67+J67</f>
        <v>145.38805645831758</v>
      </c>
      <c r="OM67" s="1">
        <f t="shared" ref="OM67:OM106" si="894" xml:space="preserve"> C67+H67+I67+K67</f>
        <v>122.77958374663963</v>
      </c>
      <c r="ON67" s="1">
        <f t="shared" ref="ON67:ON106" si="895" xml:space="preserve"> C67+H67+I67+L67</f>
        <v>149.10661796964112</v>
      </c>
      <c r="OO67" s="1">
        <f t="shared" ref="OO67:OO106" si="896" xml:space="preserve"> C67+H67+J67+K67</f>
        <v>119.94722035762898</v>
      </c>
      <c r="OP67" s="1">
        <f t="shared" ref="OP67:OP106" si="897" xml:space="preserve"> C67+H67+J67+L67</f>
        <v>146.27425458063047</v>
      </c>
      <c r="OQ67" s="1">
        <f t="shared" ref="OQ67:OQ106" si="898" xml:space="preserve"> C67+H67+K67+L67</f>
        <v>123.66578186895254</v>
      </c>
      <c r="OR67" s="1">
        <f t="shared" ref="OR67:OR106" si="899" xml:space="preserve"> C67+I67+J67+K67</f>
        <v>115.61993028129309</v>
      </c>
      <c r="OS67" s="1">
        <f t="shared" ref="OS67:OS106" si="900" xml:space="preserve"> C67+I67+J67+L67</f>
        <v>141.94696450429458</v>
      </c>
      <c r="OT67" s="1">
        <f t="shared" ref="OT67:OT106" si="901" xml:space="preserve"> C67+I67+K67+L67</f>
        <v>119.33849179261665</v>
      </c>
      <c r="OU67" s="1">
        <f t="shared" ref="OU67:OU106" si="902" xml:space="preserve"> C67+J67+K67+L67</f>
        <v>116.506128403606</v>
      </c>
      <c r="OV67" s="1">
        <f t="shared" ref="OV67:OV106" si="903" xml:space="preserve"> D67+F67+G67+H67</f>
        <v>135.5648950222367</v>
      </c>
      <c r="OW67" s="1">
        <f t="shared" ref="OW67:OW106" si="904" xml:space="preserve"> D67+F67+G67+I67</f>
        <v>131.23760494590081</v>
      </c>
      <c r="OX67" s="1">
        <f t="shared" ref="OX67:OX106" si="905" xml:space="preserve"> D67+F67+G67+J67</f>
        <v>128.40524155689016</v>
      </c>
      <c r="OY67" s="1">
        <f t="shared" ref="OY67:OY106" si="906" xml:space="preserve"> D67+F67+G67+K67</f>
        <v>105.79676884521221</v>
      </c>
      <c r="OZ67" s="1">
        <f t="shared" ref="OZ67:OZ106" si="907" xml:space="preserve"> D67+F67+G67+L67</f>
        <v>132.1238030682137</v>
      </c>
      <c r="PA67" s="1">
        <f t="shared" ref="PA67:PA106" si="908" xml:space="preserve"> D67+F67+H67+I67</f>
        <v>131.61670330655656</v>
      </c>
      <c r="PB67" s="1">
        <f t="shared" ref="PB67:PB106" si="909" xml:space="preserve"> D67+F67+H67+J67</f>
        <v>128.78433991754591</v>
      </c>
      <c r="PC67" s="1">
        <f t="shared" ref="PC67:PC106" si="910" xml:space="preserve"> D67+F67+H67+K67</f>
        <v>106.17586720586795</v>
      </c>
      <c r="PD67" s="1">
        <f t="shared" ref="PD67:PD106" si="911" xml:space="preserve"> D67+F67+H67+L67</f>
        <v>132.50290142886945</v>
      </c>
      <c r="PE67" s="1">
        <f t="shared" ref="PE67:PE106" si="912" xml:space="preserve"> D67+F67+I67+J67</f>
        <v>124.45704984121002</v>
      </c>
      <c r="PF67" s="1">
        <f t="shared" ref="PF67:PF106" si="913" xml:space="preserve"> D67+F67+I67+K67</f>
        <v>101.84857712953206</v>
      </c>
      <c r="PG67" s="1">
        <f t="shared" ref="PG67:PG106" si="914" xml:space="preserve"> D67+F67+I67+L67</f>
        <v>128.17561135253356</v>
      </c>
      <c r="PH67" s="1">
        <f t="shared" ref="PH67:PH106" si="915" xml:space="preserve"> D67+F67+J67+K67</f>
        <v>99.016213740521422</v>
      </c>
      <c r="PI67" s="1">
        <f t="shared" ref="PI67:PI106" si="916" xml:space="preserve"> D67+F67++J67+L67</f>
        <v>125.34324796352291</v>
      </c>
      <c r="PJ67" s="1">
        <f t="shared" ref="PJ67:PJ106" si="917" xml:space="preserve"> D67+F67+K67+L67</f>
        <v>102.73477525184495</v>
      </c>
      <c r="PK67" s="1">
        <f t="shared" ref="PK67:PK106" si="918" xml:space="preserve"> D67+G67+H67+I67</f>
        <v>136.87935536466128</v>
      </c>
      <c r="PL67" s="1">
        <f t="shared" ref="PL67:PL106" si="919" xml:space="preserve"> D67+G67+H67+J67</f>
        <v>134.04699197565063</v>
      </c>
      <c r="PM67" s="1">
        <f t="shared" ref="PM67:PM106" si="920" xml:space="preserve"> D67+G67+H67+K67</f>
        <v>111.43851926397268</v>
      </c>
      <c r="PN67" s="1">
        <f t="shared" ref="PN67:PN106" si="921" xml:space="preserve"> D67+G67+H67+L67</f>
        <v>137.76555348697417</v>
      </c>
      <c r="PO67" s="1">
        <f t="shared" ref="PO67:PO106" si="922" xml:space="preserve"> D67+G67+I67+J67</f>
        <v>129.71970189931474</v>
      </c>
      <c r="PP67" s="1">
        <f t="shared" ref="PP67:PP106" si="923" xml:space="preserve"> D67+G67+I67+K67</f>
        <v>107.11122918763679</v>
      </c>
      <c r="PQ67" s="1">
        <f t="shared" ref="PQ67:PQ106" si="924" xml:space="preserve"> D67+G67+I67+L67</f>
        <v>133.43826341063829</v>
      </c>
      <c r="PR67" s="1">
        <f t="shared" ref="PR67:PR106" si="925" xml:space="preserve"> D67+G67+J67+K67</f>
        <v>104.27886579862614</v>
      </c>
      <c r="PS67" s="1">
        <f t="shared" ref="PS67:PS106" si="926" xml:space="preserve"> D67+G67+J67+L67</f>
        <v>130.60590002162763</v>
      </c>
      <c r="PT67" s="1">
        <f t="shared" ref="PT67:PT106" si="927" xml:space="preserve"> D67+G67+K67+L67</f>
        <v>107.9974273099497</v>
      </c>
      <c r="PU67" s="1">
        <f t="shared" ref="PU67:PU106" si="928" xml:space="preserve"> D67+H67+I67+J67</f>
        <v>130.09880025997049</v>
      </c>
      <c r="PV67" s="1">
        <f t="shared" ref="PV67:PV106" si="929" xml:space="preserve"> D67+H67+I67+K67</f>
        <v>107.49032754829253</v>
      </c>
      <c r="PW67" s="1">
        <f t="shared" ref="PW67:PW106" si="930" xml:space="preserve"> D67+H67+I67+L67</f>
        <v>133.81736177129403</v>
      </c>
      <c r="PX67" s="1">
        <f t="shared" ref="PX67:PX106" si="931" xml:space="preserve"> D67+H67+J67+K67</f>
        <v>104.65796415928189</v>
      </c>
      <c r="PY67" s="1">
        <f t="shared" ref="PY67:PY106" si="932" xml:space="preserve"> D67+H67+J67+L67</f>
        <v>130.98499838228338</v>
      </c>
      <c r="PZ67" s="1">
        <f t="shared" ref="PZ67:PZ106" si="933" xml:space="preserve"> D67+H67+K67+L67</f>
        <v>108.37652567060542</v>
      </c>
      <c r="QA67" s="1">
        <f t="shared" ref="QA67:QA106" si="934" xml:space="preserve"> D67+I67+J67+K67</f>
        <v>100.330674082946</v>
      </c>
      <c r="QB67" s="1">
        <f t="shared" ref="QB67:QB106" si="935" xml:space="preserve"> D67+I67+J67+L67</f>
        <v>126.65770830594749</v>
      </c>
      <c r="QC67" s="1">
        <f t="shared" ref="QC67:QC106" si="936" xml:space="preserve"> D67+I67+K67+L67</f>
        <v>104.04923559426953</v>
      </c>
      <c r="QD67" s="1">
        <f t="shared" ref="QD67:QD106" si="937" xml:space="preserve"> D67+J67+K67+L67</f>
        <v>101.21687220525891</v>
      </c>
      <c r="QE67" s="1">
        <f t="shared" ref="QE67:QE106" si="938" xml:space="preserve"> E67+F67+G67+H67</f>
        <v>145.12498455391713</v>
      </c>
      <c r="QF67" s="1">
        <f t="shared" ref="QF67:QF106" si="939" xml:space="preserve"> E67+F67+G67+I67</f>
        <v>140.79769447758125</v>
      </c>
      <c r="QG67" s="1">
        <f t="shared" ref="QG67:QG106" si="940" xml:space="preserve"> E67+F67+G67+J67</f>
        <v>137.96533108857059</v>
      </c>
      <c r="QH67" s="1">
        <f t="shared" ref="QH67:QH106" si="941" xml:space="preserve"> E67+F67+G67+K67</f>
        <v>115.35685837689265</v>
      </c>
      <c r="QI67" s="1">
        <f t="shared" ref="QI67:QI106" si="942" xml:space="preserve"> E67+F67+G67+L67</f>
        <v>141.68389259989414</v>
      </c>
      <c r="QJ67" s="1">
        <f t="shared" ref="QJ67:QJ106" si="943" xml:space="preserve"> E67+F67+H67+I67</f>
        <v>141.17679283823699</v>
      </c>
      <c r="QK67" s="1">
        <f t="shared" ref="QK67:QK106" si="944" xml:space="preserve"> E67+F67+H67+J67</f>
        <v>138.34442944922634</v>
      </c>
      <c r="QL67" s="1">
        <f t="shared" ref="QL67:QL106" si="945" xml:space="preserve"> E67+F67+H67+K67</f>
        <v>115.73595673754838</v>
      </c>
      <c r="QM67" s="1">
        <f t="shared" ref="QM67:QM106" si="946" xml:space="preserve"> E67+F67+H67+L67</f>
        <v>142.06299096054988</v>
      </c>
      <c r="QN67" s="1">
        <f t="shared" ref="QN67:QN106" si="947" xml:space="preserve"> E67+F67+I67+J67</f>
        <v>134.01713937289045</v>
      </c>
      <c r="QO67" s="1">
        <f t="shared" ref="QO67:QO106" si="948" xml:space="preserve"> E67+F67+I67+K67</f>
        <v>111.40866666121249</v>
      </c>
      <c r="QP67" s="1">
        <f t="shared" ref="QP67:QP106" si="949" xml:space="preserve"> E67+F67+I67+L67</f>
        <v>137.735700884214</v>
      </c>
      <c r="QQ67" s="1">
        <f t="shared" ref="QQ67:QQ106" si="950" xml:space="preserve"> E67+F67+J67+K67</f>
        <v>108.57630327220186</v>
      </c>
      <c r="QR67" s="1">
        <f t="shared" ref="QR67:QR106" si="951" xml:space="preserve"> E67+F67++J67+L67</f>
        <v>134.90333749520335</v>
      </c>
      <c r="QS67" s="1">
        <f t="shared" ref="QS67:QS106" si="952" xml:space="preserve"> E67+F67+K67+L67</f>
        <v>112.29486478352538</v>
      </c>
      <c r="QT67" s="1">
        <f t="shared" ref="QT67:QT106" si="953" xml:space="preserve"> E67+G67+H67+I67</f>
        <v>146.43944489634171</v>
      </c>
      <c r="QU67" s="1">
        <f t="shared" ref="QU67:QU106" si="954" xml:space="preserve"> E67+G67+H67+J67</f>
        <v>143.60708150733106</v>
      </c>
      <c r="QV67" s="1">
        <f t="shared" ref="QV67:QV106" si="955" xml:space="preserve"> E67+G67+H67+K67</f>
        <v>120.99860879565311</v>
      </c>
      <c r="QW67" s="1">
        <f t="shared" ref="QW67:QW106" si="956" xml:space="preserve"> E67+G67+H67+L67</f>
        <v>147.3256430186546</v>
      </c>
      <c r="QX67" s="1">
        <f t="shared" ref="QX67:QX106" si="957" xml:space="preserve"> E67+G67+I67+J67</f>
        <v>139.27979143099518</v>
      </c>
      <c r="QY67" s="1">
        <f t="shared" ref="QY67:QY106" si="958" xml:space="preserve"> E67+G67+I67+K67</f>
        <v>116.67131871931723</v>
      </c>
      <c r="QZ67" s="1">
        <f t="shared" ref="QZ67:QZ106" si="959" xml:space="preserve"> E67+G67+I67+L67</f>
        <v>142.99835294231872</v>
      </c>
      <c r="RA67" s="1">
        <f t="shared" ref="RA67:RA106" si="960" xml:space="preserve"> E67+G67+J67+K67</f>
        <v>113.83895533030658</v>
      </c>
      <c r="RB67" s="1">
        <f t="shared" ref="RB67:RB106" si="961" xml:space="preserve"> E67+G67+J67+L67</f>
        <v>140.16598955330807</v>
      </c>
      <c r="RC67" s="1">
        <f t="shared" ref="RC67:RC106" si="962" xml:space="preserve"> E67+G67+K67+L67</f>
        <v>117.55751684163013</v>
      </c>
      <c r="RD67" s="1">
        <f t="shared" ref="RD67:RD106" si="963" xml:space="preserve"> E67+H67+I67+J67</f>
        <v>139.65888979165092</v>
      </c>
      <c r="RE67" s="1">
        <f t="shared" ref="RE67:RE106" si="964" xml:space="preserve"> E67+H67+I67+K67</f>
        <v>117.05041707997296</v>
      </c>
      <c r="RF67" s="1">
        <f t="shared" ref="RF67:RF106" si="965" xml:space="preserve"> E67+H67+I67+L67</f>
        <v>143.37745130297446</v>
      </c>
      <c r="RG67" s="1">
        <f t="shared" ref="RG67:RG106" si="966" xml:space="preserve"> E67+H67+J67+K67</f>
        <v>114.21805369096232</v>
      </c>
      <c r="RH67" s="1">
        <f t="shared" ref="RH67:RH106" si="967" xml:space="preserve"> E67+H67+J67+L67</f>
        <v>140.54508791396381</v>
      </c>
      <c r="RI67" s="1">
        <f t="shared" ref="RI67:RI106" si="968" xml:space="preserve"> E67+H67+K67+L67</f>
        <v>117.93661520228585</v>
      </c>
      <c r="RJ67" s="1">
        <f t="shared" ref="RJ67:RJ106" si="969" xml:space="preserve"> E67+I67+J67+K67</f>
        <v>109.89076361462644</v>
      </c>
      <c r="RK67" s="1">
        <f t="shared" ref="RK67:RK106" si="970" xml:space="preserve"> E67+I67+J67+L67</f>
        <v>136.21779783762793</v>
      </c>
      <c r="RL67" s="1">
        <f t="shared" ref="RL67:RL106" si="971" xml:space="preserve"> E67+I67+K67+L67</f>
        <v>113.60932512594997</v>
      </c>
      <c r="RM67" s="1">
        <f t="shared" ref="RM67:RM106" si="972" xml:space="preserve"> E67+J67+K67+L67</f>
        <v>110.77696173693934</v>
      </c>
      <c r="RN67" s="1">
        <f t="shared" ref="RN67:RN106" si="973" xml:space="preserve"> F67+G67+H67+I67</f>
        <v>132.1518611442479</v>
      </c>
      <c r="RO67" s="1">
        <f t="shared" ref="RO67:RO106" si="974" xml:space="preserve"> F67+G67+H67+J67</f>
        <v>129.31949775523725</v>
      </c>
      <c r="RP67" s="1">
        <f t="shared" ref="RP67:RP106" si="975" xml:space="preserve"> F67+G67+H67+K67</f>
        <v>106.7110250435593</v>
      </c>
      <c r="RQ67" s="1">
        <f t="shared" ref="RQ67:RQ106" si="976" xml:space="preserve"> F67+G67+H67+L67</f>
        <v>133.03805926656079</v>
      </c>
      <c r="RR67" s="1">
        <f t="shared" ref="RR67:RR106" si="977" xml:space="preserve"> F67+G67+I67+J67</f>
        <v>124.99220767890137</v>
      </c>
      <c r="RS67" s="1">
        <f t="shared" ref="RS67:RS106" si="978" xml:space="preserve"> F67+G67+I67+K67</f>
        <v>102.38373496722342</v>
      </c>
      <c r="RT67" s="1">
        <f t="shared" ref="RT67:RT106" si="979" xml:space="preserve"> F67+G67+I67+L67</f>
        <v>128.71076919022491</v>
      </c>
      <c r="RU67" s="1">
        <f t="shared" ref="RU67:RU106" si="980" xml:space="preserve"> F67+G67+J67+K67</f>
        <v>99.551371578212766</v>
      </c>
      <c r="RV67" s="1">
        <f t="shared" ref="RV67:RV106" si="981" xml:space="preserve"> F67+G67+J67+L67</f>
        <v>125.87840580121426</v>
      </c>
      <c r="RW67" s="1">
        <f t="shared" ref="RW67:RW106" si="982" xml:space="preserve"> F67+G67+K67+L67</f>
        <v>103.26993308953632</v>
      </c>
      <c r="RX67" s="1">
        <f t="shared" ref="RX67:RX106" si="983" xml:space="preserve"> F67+H67+I67+J67</f>
        <v>125.37130603955711</v>
      </c>
      <c r="RY67" s="1">
        <f t="shared" ref="RY67:RY106" si="984" xml:space="preserve"> F67+H67+I67+K67</f>
        <v>102.76283332787916</v>
      </c>
      <c r="RZ67" s="1">
        <f t="shared" ref="RZ67:RZ106" si="985" xml:space="preserve"> F67+H67+I67+L67</f>
        <v>129.08986755088065</v>
      </c>
      <c r="SA67" s="1">
        <f t="shared" ref="SA67:SA106" si="986" xml:space="preserve"> F67+H67+J67+K67</f>
        <v>99.930469938868512</v>
      </c>
      <c r="SB67" s="1">
        <f t="shared" ref="SB67:SB106" si="987" xml:space="preserve"> F67+H67+J67+L67</f>
        <v>126.25750416187</v>
      </c>
      <c r="SC67" s="1">
        <f t="shared" ref="SC67:SC106" si="988" xml:space="preserve"> F67+H67+K67+L67</f>
        <v>103.64903145019207</v>
      </c>
      <c r="SD67" s="1">
        <f t="shared" ref="SD67:SD106" si="989" xml:space="preserve"> F67+I67+J67+K67</f>
        <v>95.603179862532627</v>
      </c>
      <c r="SE67" s="1">
        <f t="shared" ref="SE67:SE106" si="990" xml:space="preserve"> F67+I67+J67+L67</f>
        <v>121.93021408553412</v>
      </c>
      <c r="SF67" s="1">
        <f t="shared" ref="SF67:SF106" si="991" xml:space="preserve"> F67+I67+K67+L67</f>
        <v>99.321741373856185</v>
      </c>
      <c r="SG67" s="1">
        <f t="shared" ref="SG67:SG106" si="992" xml:space="preserve"> F67+J67+K67+L67</f>
        <v>96.489377984845532</v>
      </c>
      <c r="SH67" s="1">
        <f t="shared" ref="SH67:SH106" si="993" xml:space="preserve"> G67+H67+I67+J67</f>
        <v>130.63395809766183</v>
      </c>
      <c r="SI67" s="1">
        <f t="shared" ref="SI67:SI106" si="994" xml:space="preserve"> G67+H67+I67+K67</f>
        <v>108.02548538598388</v>
      </c>
      <c r="SJ67" s="1">
        <f t="shared" ref="SJ67:SJ106" si="995" xml:space="preserve"> G67+H67+I67+L67</f>
        <v>134.35251960898538</v>
      </c>
      <c r="SK67" s="1">
        <f t="shared" ref="SK67:SK106" si="996" xml:space="preserve"> G67+H67+J67+K67</f>
        <v>105.19312199697323</v>
      </c>
      <c r="SL67" s="1">
        <f t="shared" ref="SL67:SL106" si="997" xml:space="preserve"> G67+H67+J67+L67</f>
        <v>131.52015621997472</v>
      </c>
      <c r="SM67" s="1">
        <f t="shared" ref="SM67:SM106" si="998" xml:space="preserve"> G67+H67+K67+L67</f>
        <v>108.91168350829679</v>
      </c>
      <c r="SN67" s="1">
        <f t="shared" ref="SN67:SN106" si="999" xml:space="preserve"> G67+I67+J67+K67</f>
        <v>100.86583192063738</v>
      </c>
      <c r="SO67" s="1">
        <f t="shared" ref="SO67:SO106" si="1000" xml:space="preserve"> G67+I67+J67+L67</f>
        <v>127.19286614363887</v>
      </c>
      <c r="SP67" s="1">
        <f t="shared" ref="SP67:SP106" si="1001" xml:space="preserve"> G67+I67+K67+L67</f>
        <v>104.5843934319609</v>
      </c>
      <c r="SQ67" s="1">
        <f t="shared" ref="SQ67:SQ106" si="1002" xml:space="preserve"> G67+J67+K67+L67</f>
        <v>101.75203004295025</v>
      </c>
      <c r="SR67" s="1">
        <f t="shared" ref="SR67:SR106" si="1003" xml:space="preserve"> H67+I67+J67+K67</f>
        <v>101.24493028129309</v>
      </c>
      <c r="SS67" s="1">
        <f t="shared" ref="SS67:SS106" si="1004" xml:space="preserve"> H67+I67+J67+L67</f>
        <v>127.57196450429458</v>
      </c>
      <c r="ST67" s="1">
        <f t="shared" ref="ST67:ST106" si="1005" xml:space="preserve"> H67+I67+K67+L67</f>
        <v>104.96349179261665</v>
      </c>
      <c r="SU67" s="1">
        <f t="shared" ref="SU67:SU106" si="1006" xml:space="preserve"> H67+J67+K67+L67</f>
        <v>102.131128403606</v>
      </c>
      <c r="SV67" s="1">
        <f t="shared" ref="SV67:SV106" si="1007" xml:space="preserve"> I67+J67+K67+L67</f>
        <v>97.803838327270114</v>
      </c>
    </row>
    <row r="68" spans="1:516">
      <c r="A68" s="2" t="s">
        <v>77</v>
      </c>
      <c r="B68" s="1">
        <v>31.725888324873097</v>
      </c>
      <c r="C68" s="1">
        <v>16.3855421686747</v>
      </c>
      <c r="D68" s="1">
        <v>27.669172932330827</v>
      </c>
      <c r="E68" s="1">
        <v>39.145496535796767</v>
      </c>
      <c r="F68" s="1">
        <v>20.120481927710841</v>
      </c>
      <c r="G68" s="1">
        <v>25.182481751824813</v>
      </c>
      <c r="H68" s="1">
        <v>34.595959595959592</v>
      </c>
      <c r="I68" s="1">
        <v>18.323353293413174</v>
      </c>
      <c r="J68" s="1">
        <v>0</v>
      </c>
      <c r="K68" s="1">
        <v>0.11065246338215712</v>
      </c>
      <c r="L68" s="1">
        <v>24.017857142857142</v>
      </c>
      <c r="M68" s="1">
        <f t="shared" si="504"/>
        <v>75.780603425878624</v>
      </c>
      <c r="N68" s="1">
        <f t="shared" si="505"/>
        <v>87.256927029344567</v>
      </c>
      <c r="O68" s="1">
        <f t="shared" si="506"/>
        <v>68.231912421258642</v>
      </c>
      <c r="P68" s="1">
        <f t="shared" si="507"/>
        <v>73.29391224537261</v>
      </c>
      <c r="Q68" s="1">
        <f t="shared" si="508"/>
        <v>82.707390089507385</v>
      </c>
      <c r="R68" s="1">
        <f t="shared" si="509"/>
        <v>66.434783786960978</v>
      </c>
      <c r="S68" s="1">
        <f t="shared" si="510"/>
        <v>48.1114304935478</v>
      </c>
      <c r="T68" s="1">
        <f t="shared" si="511"/>
        <v>48.22208295692996</v>
      </c>
      <c r="U68" s="1">
        <f t="shared" si="512"/>
        <v>72.129287636404939</v>
      </c>
      <c r="V68" s="1">
        <f t="shared" si="513"/>
        <v>79.515543184914762</v>
      </c>
      <c r="W68" s="1">
        <f t="shared" si="514"/>
        <v>84.57754300902873</v>
      </c>
      <c r="X68" s="1">
        <f t="shared" si="515"/>
        <v>93.991020853163519</v>
      </c>
      <c r="Y68" s="1">
        <f t="shared" si="516"/>
        <v>77.718414550617098</v>
      </c>
      <c r="Z68" s="1">
        <f t="shared" si="517"/>
        <v>59.39506125720392</v>
      </c>
      <c r="AA68" s="1">
        <f t="shared" si="518"/>
        <v>59.50571372058608</v>
      </c>
      <c r="AB68" s="1">
        <f t="shared" si="519"/>
        <v>83.412918400061059</v>
      </c>
      <c r="AC68" s="1">
        <f t="shared" si="520"/>
        <v>90.991866788380705</v>
      </c>
      <c r="AD68" s="1">
        <f t="shared" si="521"/>
        <v>96.053866612494673</v>
      </c>
      <c r="AE68" s="1">
        <f t="shared" si="522"/>
        <v>105.46734445662946</v>
      </c>
      <c r="AF68" s="1">
        <f t="shared" si="523"/>
        <v>89.194738154083041</v>
      </c>
      <c r="AG68" s="1">
        <f t="shared" si="524"/>
        <v>70.871384860669863</v>
      </c>
      <c r="AH68" s="1">
        <f t="shared" si="525"/>
        <v>70.982037324052015</v>
      </c>
      <c r="AI68" s="1">
        <f t="shared" si="526"/>
        <v>94.889242003527002</v>
      </c>
      <c r="AJ68" s="1">
        <f t="shared" si="527"/>
        <v>77.028852004408748</v>
      </c>
      <c r="AK68" s="1">
        <f t="shared" si="528"/>
        <v>86.442329848543523</v>
      </c>
      <c r="AL68" s="1">
        <f t="shared" si="529"/>
        <v>70.169723545997115</v>
      </c>
      <c r="AM68" s="1">
        <f t="shared" si="530"/>
        <v>51.846370252583938</v>
      </c>
      <c r="AN68" s="1">
        <f t="shared" si="531"/>
        <v>51.957022715966097</v>
      </c>
      <c r="AO68" s="1">
        <f t="shared" si="532"/>
        <v>75.864227395441077</v>
      </c>
      <c r="AP68" s="1">
        <f t="shared" si="533"/>
        <v>91.504329672657491</v>
      </c>
      <c r="AQ68" s="1">
        <f t="shared" si="534"/>
        <v>75.231723370111084</v>
      </c>
      <c r="AR68" s="1">
        <f t="shared" si="535"/>
        <v>56.908370076697906</v>
      </c>
      <c r="AS68" s="1">
        <f t="shared" si="536"/>
        <v>57.019022540080066</v>
      </c>
      <c r="AT68" s="1">
        <f t="shared" si="537"/>
        <v>80.926227219555045</v>
      </c>
      <c r="AU68" s="1">
        <f t="shared" si="538"/>
        <v>84.645201214245859</v>
      </c>
      <c r="AV68" s="1">
        <f t="shared" si="539"/>
        <v>66.321847920832681</v>
      </c>
      <c r="AW68" s="1">
        <f t="shared" si="540"/>
        <v>66.432500384214833</v>
      </c>
      <c r="AX68" s="1">
        <f t="shared" si="541"/>
        <v>90.33970506368982</v>
      </c>
      <c r="AY68" s="1">
        <f t="shared" si="542"/>
        <v>50.049241618286274</v>
      </c>
      <c r="AZ68" s="1">
        <f t="shared" si="543"/>
        <v>50.159894081668433</v>
      </c>
      <c r="BA68" s="1">
        <f t="shared" si="544"/>
        <v>74.067098761143413</v>
      </c>
      <c r="BB68" s="1">
        <f t="shared" si="545"/>
        <v>31.836540788255252</v>
      </c>
      <c r="BC68" s="1">
        <f t="shared" si="546"/>
        <v>55.743745467730236</v>
      </c>
      <c r="BD68" s="1">
        <f t="shared" si="547"/>
        <v>55.854397931112395</v>
      </c>
      <c r="BE68" s="1">
        <f t="shared" si="548"/>
        <v>64.175197028716369</v>
      </c>
      <c r="BF68" s="1">
        <f t="shared" si="549"/>
        <v>69.237196852830337</v>
      </c>
      <c r="BG68" s="1">
        <f t="shared" si="550"/>
        <v>78.650674696965126</v>
      </c>
      <c r="BH68" s="1">
        <f t="shared" si="551"/>
        <v>62.378068394418705</v>
      </c>
      <c r="BI68" s="1">
        <f t="shared" si="552"/>
        <v>44.054715101005527</v>
      </c>
      <c r="BJ68" s="1">
        <f t="shared" si="553"/>
        <v>44.165367564387687</v>
      </c>
      <c r="BK68" s="1">
        <f t="shared" si="554"/>
        <v>68.072572243862666</v>
      </c>
      <c r="BL68" s="1">
        <f t="shared" si="555"/>
        <v>75.651520632182311</v>
      </c>
      <c r="BM68" s="1">
        <f t="shared" si="556"/>
        <v>80.71352045629628</v>
      </c>
      <c r="BN68" s="1">
        <f t="shared" si="557"/>
        <v>90.126998300431069</v>
      </c>
      <c r="BO68" s="1">
        <f t="shared" si="558"/>
        <v>73.854391997884647</v>
      </c>
      <c r="BP68" s="1">
        <f t="shared" si="559"/>
        <v>55.53103870447147</v>
      </c>
      <c r="BQ68" s="1">
        <f t="shared" si="560"/>
        <v>55.641691167853629</v>
      </c>
      <c r="BR68" s="1">
        <f t="shared" si="561"/>
        <v>79.548895847328609</v>
      </c>
      <c r="BS68" s="1">
        <f t="shared" si="562"/>
        <v>61.688505848210355</v>
      </c>
      <c r="BT68" s="1">
        <f t="shared" si="563"/>
        <v>71.101983692345129</v>
      </c>
      <c r="BU68" s="1">
        <f t="shared" si="564"/>
        <v>54.829377389798722</v>
      </c>
      <c r="BV68" s="1">
        <f t="shared" si="565"/>
        <v>36.506024096385545</v>
      </c>
      <c r="BW68" s="1">
        <f t="shared" si="566"/>
        <v>36.616676559767704</v>
      </c>
      <c r="BX68" s="1">
        <f t="shared" si="567"/>
        <v>60.523881239242684</v>
      </c>
      <c r="BY68" s="1">
        <f t="shared" si="568"/>
        <v>76.163983516459098</v>
      </c>
      <c r="BZ68" s="1">
        <f t="shared" si="569"/>
        <v>59.891377213912691</v>
      </c>
      <c r="CA68" s="1">
        <f t="shared" si="570"/>
        <v>41.568023920499513</v>
      </c>
      <c r="CB68" s="1">
        <f t="shared" si="571"/>
        <v>41.678676383881673</v>
      </c>
      <c r="CC68" s="1">
        <f t="shared" si="572"/>
        <v>65.585881063356652</v>
      </c>
      <c r="CD68" s="1">
        <f t="shared" si="573"/>
        <v>69.304855058047465</v>
      </c>
      <c r="CE68" s="1">
        <f t="shared" si="574"/>
        <v>50.981501764634288</v>
      </c>
      <c r="CF68" s="1">
        <f t="shared" si="575"/>
        <v>51.092154228016447</v>
      </c>
      <c r="CG68" s="1">
        <f t="shared" si="576"/>
        <v>74.999358907491427</v>
      </c>
      <c r="CH68" s="1">
        <f t="shared" si="577"/>
        <v>34.708895462087874</v>
      </c>
      <c r="CI68" s="1">
        <f t="shared" si="578"/>
        <v>34.819547925470033</v>
      </c>
      <c r="CJ68" s="1">
        <f t="shared" si="579"/>
        <v>58.72675260494502</v>
      </c>
      <c r="CK68" s="1">
        <f t="shared" si="580"/>
        <v>16.496194632056856</v>
      </c>
      <c r="CL68" s="1">
        <f t="shared" si="581"/>
        <v>40.403399311531842</v>
      </c>
      <c r="CM68" s="1">
        <f t="shared" si="582"/>
        <v>40.514051774913995</v>
      </c>
      <c r="CN68" s="1">
        <f t="shared" si="583"/>
        <v>72.972136611866475</v>
      </c>
      <c r="CO68" s="1">
        <f t="shared" si="584"/>
        <v>82.385614456001264</v>
      </c>
      <c r="CP68" s="1">
        <f t="shared" si="585"/>
        <v>66.113008153454842</v>
      </c>
      <c r="CQ68" s="1">
        <f t="shared" si="586"/>
        <v>47.789654860041665</v>
      </c>
      <c r="CR68" s="1">
        <f t="shared" si="587"/>
        <v>47.900307323423824</v>
      </c>
      <c r="CS68" s="1">
        <f t="shared" si="588"/>
        <v>71.807512002898804</v>
      </c>
      <c r="CT68" s="1">
        <f t="shared" si="589"/>
        <v>87.447614280115232</v>
      </c>
      <c r="CU68" s="1">
        <f t="shared" si="590"/>
        <v>71.175007977568811</v>
      </c>
      <c r="CV68" s="1">
        <f t="shared" si="591"/>
        <v>52.85165468415564</v>
      </c>
      <c r="CW68" s="1">
        <f t="shared" si="592"/>
        <v>52.9623071475378</v>
      </c>
      <c r="CX68" s="1">
        <f t="shared" si="593"/>
        <v>76.869511827012786</v>
      </c>
      <c r="CY68" s="1">
        <f t="shared" si="594"/>
        <v>80.5884858217036</v>
      </c>
      <c r="CZ68" s="1">
        <f t="shared" si="595"/>
        <v>62.265132528290422</v>
      </c>
      <c r="DA68" s="1">
        <f t="shared" si="596"/>
        <v>62.375784991672582</v>
      </c>
      <c r="DB68" s="1">
        <f t="shared" si="597"/>
        <v>86.282989671147561</v>
      </c>
      <c r="DC68" s="1">
        <f t="shared" si="598"/>
        <v>45.992526225744001</v>
      </c>
      <c r="DD68" s="1">
        <f t="shared" si="599"/>
        <v>46.10317868912616</v>
      </c>
      <c r="DE68" s="1">
        <f t="shared" si="600"/>
        <v>70.01038336860114</v>
      </c>
      <c r="DF68" s="1">
        <f t="shared" si="601"/>
        <v>27.779825395712983</v>
      </c>
      <c r="DG68" s="1">
        <f t="shared" si="602"/>
        <v>51.68703007518797</v>
      </c>
      <c r="DH68" s="1">
        <f t="shared" si="603"/>
        <v>51.797682538570129</v>
      </c>
      <c r="DI68" s="1">
        <f t="shared" si="604"/>
        <v>84.448460215332418</v>
      </c>
      <c r="DJ68" s="1">
        <f t="shared" si="605"/>
        <v>93.861938059467207</v>
      </c>
      <c r="DK68" s="1">
        <f t="shared" si="606"/>
        <v>77.589331756920785</v>
      </c>
      <c r="DL68" s="1">
        <f t="shared" si="607"/>
        <v>59.265978463507608</v>
      </c>
      <c r="DM68" s="1">
        <f t="shared" si="608"/>
        <v>59.376630926889767</v>
      </c>
      <c r="DN68" s="1">
        <f t="shared" si="609"/>
        <v>83.283835606364747</v>
      </c>
      <c r="DO68" s="1">
        <f t="shared" si="610"/>
        <v>98.923937883581175</v>
      </c>
      <c r="DP68" s="1">
        <f t="shared" si="611"/>
        <v>82.651331581034754</v>
      </c>
      <c r="DQ68" s="1">
        <f t="shared" si="612"/>
        <v>64.327978287621576</v>
      </c>
      <c r="DR68" s="1">
        <f t="shared" si="613"/>
        <v>64.438630751003728</v>
      </c>
      <c r="DS68" s="1">
        <f t="shared" si="614"/>
        <v>88.345835430478715</v>
      </c>
      <c r="DT68" s="1">
        <f t="shared" si="615"/>
        <v>92.064809425169543</v>
      </c>
      <c r="DU68" s="1">
        <f t="shared" si="616"/>
        <v>73.741456131756365</v>
      </c>
      <c r="DV68" s="1">
        <f t="shared" si="617"/>
        <v>73.852108595138517</v>
      </c>
      <c r="DW68" s="1">
        <f t="shared" si="618"/>
        <v>97.759313274613504</v>
      </c>
      <c r="DX68" s="1">
        <f t="shared" si="619"/>
        <v>57.468849829209944</v>
      </c>
      <c r="DY68" s="1">
        <f t="shared" si="620"/>
        <v>57.579502292592103</v>
      </c>
      <c r="DZ68" s="1">
        <f t="shared" si="621"/>
        <v>81.486706972067083</v>
      </c>
      <c r="EA68" s="1">
        <f t="shared" si="622"/>
        <v>39.256148999178926</v>
      </c>
      <c r="EB68" s="1">
        <f t="shared" si="623"/>
        <v>63.163353678653905</v>
      </c>
      <c r="EC68" s="1">
        <f t="shared" si="624"/>
        <v>63.274006142036072</v>
      </c>
      <c r="ED68" s="1">
        <f t="shared" si="625"/>
        <v>79.898923275495235</v>
      </c>
      <c r="EE68" s="1">
        <f t="shared" si="626"/>
        <v>63.626316972948828</v>
      </c>
      <c r="EF68" s="1">
        <f t="shared" si="627"/>
        <v>45.302963679535651</v>
      </c>
      <c r="EG68" s="1">
        <f t="shared" si="628"/>
        <v>45.41361614291781</v>
      </c>
      <c r="EH68" s="1">
        <f t="shared" si="629"/>
        <v>69.32082082239279</v>
      </c>
      <c r="EI68" s="1">
        <f t="shared" si="630"/>
        <v>73.039794817083603</v>
      </c>
      <c r="EJ68" s="1">
        <f t="shared" si="631"/>
        <v>54.716441523670433</v>
      </c>
      <c r="EK68" s="1">
        <f t="shared" si="632"/>
        <v>54.827093987052592</v>
      </c>
      <c r="EL68" s="1">
        <f t="shared" si="633"/>
        <v>78.734298666527579</v>
      </c>
      <c r="EM68" s="1">
        <f t="shared" si="634"/>
        <v>38.443835221124019</v>
      </c>
      <c r="EN68" s="1">
        <f t="shared" si="635"/>
        <v>38.554487684506178</v>
      </c>
      <c r="EO68" s="1">
        <f t="shared" si="636"/>
        <v>62.461692363981157</v>
      </c>
      <c r="EP68" s="1">
        <f t="shared" si="637"/>
        <v>20.231134391092997</v>
      </c>
      <c r="EQ68" s="1">
        <f t="shared" si="638"/>
        <v>44.13833907056798</v>
      </c>
      <c r="ER68" s="1">
        <f t="shared" si="639"/>
        <v>44.248991533950139</v>
      </c>
      <c r="ES68" s="1">
        <f t="shared" si="640"/>
        <v>78.101794641197586</v>
      </c>
      <c r="ET68" s="1">
        <f t="shared" si="641"/>
        <v>59.778441347784408</v>
      </c>
      <c r="EU68" s="1">
        <f t="shared" si="642"/>
        <v>59.889093811166568</v>
      </c>
      <c r="EV68" s="1">
        <f t="shared" si="643"/>
        <v>83.796298490641547</v>
      </c>
      <c r="EW68" s="1">
        <f t="shared" si="644"/>
        <v>43.505835045237987</v>
      </c>
      <c r="EX68" s="1">
        <f t="shared" si="645"/>
        <v>43.616487508620146</v>
      </c>
      <c r="EY68" s="1">
        <f t="shared" si="646"/>
        <v>67.523692188095126</v>
      </c>
      <c r="EZ68" s="1">
        <f t="shared" si="647"/>
        <v>25.293134215206969</v>
      </c>
      <c r="FA68" s="1">
        <f t="shared" si="648"/>
        <v>49.200338894681956</v>
      </c>
      <c r="FB68" s="1">
        <f t="shared" si="649"/>
        <v>49.310991358064115</v>
      </c>
      <c r="FC68" s="1">
        <f t="shared" si="650"/>
        <v>52.919312889372762</v>
      </c>
      <c r="FD68" s="1">
        <f t="shared" si="651"/>
        <v>53.029965352754921</v>
      </c>
      <c r="FE68" s="1">
        <f t="shared" si="652"/>
        <v>76.937170032229901</v>
      </c>
      <c r="FF68" s="1">
        <f t="shared" si="653"/>
        <v>34.706612059341751</v>
      </c>
      <c r="FG68" s="1">
        <f t="shared" si="654"/>
        <v>58.613816738816737</v>
      </c>
      <c r="FH68" s="1">
        <f t="shared" si="655"/>
        <v>58.72446920219889</v>
      </c>
      <c r="FI68" s="1">
        <f t="shared" si="656"/>
        <v>18.434005756795329</v>
      </c>
      <c r="FJ68" s="1">
        <f t="shared" si="657"/>
        <v>42.341210436270316</v>
      </c>
      <c r="FK68" s="1">
        <f t="shared" si="658"/>
        <v>42.451862899652468</v>
      </c>
      <c r="FL68" s="1">
        <f t="shared" si="659"/>
        <v>24.128509606239298</v>
      </c>
      <c r="FM68" s="1">
        <f t="shared" si="660"/>
        <v>48.1114304935478</v>
      </c>
      <c r="FN68" s="1">
        <f t="shared" si="661"/>
        <v>59.39506125720392</v>
      </c>
      <c r="FO68" s="1">
        <f t="shared" si="662"/>
        <v>70.871384860669863</v>
      </c>
      <c r="FP68" s="1">
        <f t="shared" si="663"/>
        <v>51.846370252583938</v>
      </c>
      <c r="FQ68" s="1">
        <f t="shared" si="664"/>
        <v>56.908370076697906</v>
      </c>
      <c r="FR68" s="1">
        <f t="shared" si="665"/>
        <v>66.321847920832681</v>
      </c>
      <c r="FS68" s="1">
        <f t="shared" si="666"/>
        <v>50.049241618286274</v>
      </c>
      <c r="FT68" s="1">
        <f t="shared" si="667"/>
        <v>31.725888324873097</v>
      </c>
      <c r="FU68" s="1">
        <f t="shared" si="668"/>
        <v>31.836540788255252</v>
      </c>
      <c r="FV68" s="1">
        <f t="shared" si="669"/>
        <v>55.743745467730236</v>
      </c>
      <c r="FW68" s="1">
        <f t="shared" si="670"/>
        <v>44.054715101005527</v>
      </c>
      <c r="FX68" s="1">
        <f t="shared" si="671"/>
        <v>55.53103870447147</v>
      </c>
      <c r="FY68" s="1">
        <f t="shared" si="672"/>
        <v>36.506024096385545</v>
      </c>
      <c r="FZ68" s="1">
        <f t="shared" si="673"/>
        <v>41.568023920499513</v>
      </c>
      <c r="GA68" s="1">
        <f t="shared" si="674"/>
        <v>50.981501764634288</v>
      </c>
      <c r="GB68" s="1">
        <f t="shared" si="675"/>
        <v>34.708895462087874</v>
      </c>
      <c r="GC68" s="1">
        <f t="shared" si="676"/>
        <v>16.3855421686747</v>
      </c>
      <c r="GD68" s="1">
        <f t="shared" si="677"/>
        <v>16.496194632056856</v>
      </c>
      <c r="GE68" s="1">
        <f t="shared" si="678"/>
        <v>40.403399311531842</v>
      </c>
      <c r="GF68" s="1">
        <f t="shared" si="679"/>
        <v>47.789654860041665</v>
      </c>
      <c r="GG68" s="1">
        <f t="shared" si="680"/>
        <v>52.85165468415564</v>
      </c>
      <c r="GH68" s="1">
        <f t="shared" si="681"/>
        <v>62.265132528290422</v>
      </c>
      <c r="GI68" s="1">
        <f t="shared" si="682"/>
        <v>45.992526225744001</v>
      </c>
      <c r="GJ68" s="1">
        <f t="shared" si="683"/>
        <v>27.669172932330827</v>
      </c>
      <c r="GK68" s="1">
        <f t="shared" si="684"/>
        <v>27.779825395712983</v>
      </c>
      <c r="GL68" s="1">
        <f t="shared" si="685"/>
        <v>51.68703007518797</v>
      </c>
      <c r="GM68" s="1">
        <f t="shared" si="686"/>
        <v>59.265978463507608</v>
      </c>
      <c r="GN68" s="1">
        <f t="shared" si="687"/>
        <v>64.327978287621576</v>
      </c>
      <c r="GO68" s="1">
        <f t="shared" si="688"/>
        <v>73.741456131756365</v>
      </c>
      <c r="GP68" s="1">
        <f t="shared" si="689"/>
        <v>57.468849829209944</v>
      </c>
      <c r="GQ68" s="1">
        <f t="shared" si="690"/>
        <v>39.145496535796767</v>
      </c>
      <c r="GR68" s="1">
        <f t="shared" si="691"/>
        <v>39.256148999178926</v>
      </c>
      <c r="GS68" s="1">
        <f t="shared" si="692"/>
        <v>63.163353678653905</v>
      </c>
      <c r="GT68" s="1">
        <f t="shared" si="693"/>
        <v>45.302963679535651</v>
      </c>
      <c r="GU68" s="1">
        <f t="shared" si="694"/>
        <v>54.716441523670433</v>
      </c>
      <c r="GV68" s="1">
        <f t="shared" si="695"/>
        <v>38.443835221124019</v>
      </c>
      <c r="GW68" s="1">
        <f t="shared" si="696"/>
        <v>20.120481927710841</v>
      </c>
      <c r="GX68" s="1">
        <f t="shared" si="697"/>
        <v>20.231134391092997</v>
      </c>
      <c r="GY68" s="1">
        <f t="shared" si="698"/>
        <v>44.13833907056798</v>
      </c>
      <c r="GZ68" s="1">
        <f t="shared" si="699"/>
        <v>59.778441347784408</v>
      </c>
      <c r="HA68" s="1">
        <f t="shared" si="700"/>
        <v>43.505835045237987</v>
      </c>
      <c r="HB68" s="1">
        <f t="shared" si="701"/>
        <v>25.182481751824813</v>
      </c>
      <c r="HC68" s="1">
        <f t="shared" si="702"/>
        <v>25.293134215206969</v>
      </c>
      <c r="HD68" s="1">
        <f t="shared" si="703"/>
        <v>49.200338894681956</v>
      </c>
      <c r="HE68" s="1">
        <f t="shared" si="704"/>
        <v>52.919312889372762</v>
      </c>
      <c r="HF68" s="1">
        <f t="shared" si="705"/>
        <v>34.595959595959592</v>
      </c>
      <c r="HG68" s="1">
        <f t="shared" si="706"/>
        <v>34.706612059341751</v>
      </c>
      <c r="HH68" s="1">
        <f t="shared" si="707"/>
        <v>58.613816738816737</v>
      </c>
      <c r="HI68" s="1">
        <f t="shared" si="708"/>
        <v>18.323353293413174</v>
      </c>
      <c r="HJ68" s="1">
        <f t="shared" si="709"/>
        <v>18.434005756795329</v>
      </c>
      <c r="HK68" s="1">
        <f t="shared" si="710"/>
        <v>42.341210436270316</v>
      </c>
      <c r="HL68" s="1">
        <f t="shared" si="711"/>
        <v>0.11065246338215712</v>
      </c>
      <c r="HM68" s="1">
        <f t="shared" si="712"/>
        <v>24.017857142857142</v>
      </c>
      <c r="HN68" s="1">
        <f t="shared" si="713"/>
        <v>24.128509606239298</v>
      </c>
      <c r="HO68" s="1">
        <f t="shared" si="714"/>
        <v>95.901085353589465</v>
      </c>
      <c r="HP68" s="1">
        <f t="shared" si="715"/>
        <v>100.96308517770343</v>
      </c>
      <c r="HQ68" s="1">
        <f t="shared" si="716"/>
        <v>110.37656302183822</v>
      </c>
      <c r="HR68" s="1">
        <f t="shared" si="717"/>
        <v>94.103956719291801</v>
      </c>
      <c r="HS68" s="1">
        <f t="shared" si="718"/>
        <v>75.780603425878624</v>
      </c>
      <c r="HT68" s="1">
        <f t="shared" si="719"/>
        <v>75.891255889260776</v>
      </c>
      <c r="HU68" s="1">
        <f t="shared" si="720"/>
        <v>99.798460568735763</v>
      </c>
      <c r="HV68" s="1">
        <f t="shared" si="721"/>
        <v>107.37740895705541</v>
      </c>
      <c r="HW68" s="1">
        <f t="shared" si="722"/>
        <v>112.43940878116938</v>
      </c>
      <c r="HX68" s="1">
        <f t="shared" si="723"/>
        <v>121.85288662530417</v>
      </c>
      <c r="HY68" s="1">
        <f t="shared" si="724"/>
        <v>105.58028032275774</v>
      </c>
      <c r="HZ68" s="1">
        <f t="shared" si="725"/>
        <v>87.256927029344567</v>
      </c>
      <c r="IA68" s="1">
        <f t="shared" si="726"/>
        <v>87.367579492726719</v>
      </c>
      <c r="IB68" s="1">
        <f t="shared" si="727"/>
        <v>111.27478417220171</v>
      </c>
      <c r="IC68" s="1">
        <f t="shared" si="728"/>
        <v>93.414394173083451</v>
      </c>
      <c r="ID68" s="1">
        <f t="shared" si="729"/>
        <v>102.82787201721823</v>
      </c>
      <c r="IE68" s="1">
        <f t="shared" si="730"/>
        <v>86.555265714671819</v>
      </c>
      <c r="IF68" s="1">
        <f t="shared" si="731"/>
        <v>68.231912421258642</v>
      </c>
      <c r="IG68" s="1">
        <f t="shared" si="732"/>
        <v>68.342564884640794</v>
      </c>
      <c r="IH68" s="1">
        <f t="shared" si="733"/>
        <v>92.24976956411578</v>
      </c>
      <c r="II68" s="1">
        <f t="shared" si="734"/>
        <v>107.88987184133219</v>
      </c>
      <c r="IJ68" s="1">
        <f t="shared" si="735"/>
        <v>91.617265538785787</v>
      </c>
      <c r="IK68" s="1">
        <f t="shared" si="736"/>
        <v>73.29391224537261</v>
      </c>
      <c r="IL68" s="1">
        <f t="shared" si="737"/>
        <v>73.404564708754762</v>
      </c>
      <c r="IM68" s="1">
        <f t="shared" si="738"/>
        <v>97.311769388229749</v>
      </c>
      <c r="IN68" s="1">
        <f t="shared" si="739"/>
        <v>101.03074338292056</v>
      </c>
      <c r="IO68" s="1">
        <f t="shared" si="740"/>
        <v>82.707390089507385</v>
      </c>
      <c r="IP68" s="1">
        <f t="shared" si="741"/>
        <v>82.818042552889537</v>
      </c>
      <c r="IQ68" s="1">
        <f t="shared" si="742"/>
        <v>106.72524723236452</v>
      </c>
      <c r="IR68" s="1">
        <f t="shared" si="743"/>
        <v>66.434783786960978</v>
      </c>
      <c r="IS68" s="1">
        <f t="shared" si="744"/>
        <v>66.54543625034313</v>
      </c>
      <c r="IT68" s="1">
        <f t="shared" si="745"/>
        <v>90.452640929818116</v>
      </c>
      <c r="IU68" s="1">
        <f t="shared" si="746"/>
        <v>48.22208295692996</v>
      </c>
      <c r="IV68" s="1">
        <f t="shared" si="747"/>
        <v>72.129287636404939</v>
      </c>
      <c r="IW68" s="1">
        <f t="shared" si="748"/>
        <v>72.239940099787106</v>
      </c>
      <c r="IX68" s="1">
        <f t="shared" si="749"/>
        <v>104.69802493673957</v>
      </c>
      <c r="IY68" s="1">
        <f t="shared" si="750"/>
        <v>114.11150278087436</v>
      </c>
      <c r="IZ68" s="1">
        <f t="shared" si="751"/>
        <v>97.838896478327939</v>
      </c>
      <c r="JA68" s="1">
        <f t="shared" si="752"/>
        <v>79.515543184914762</v>
      </c>
      <c r="JB68" s="1">
        <f t="shared" si="753"/>
        <v>79.626195648296914</v>
      </c>
      <c r="JC68" s="1">
        <f t="shared" si="754"/>
        <v>103.5334003277719</v>
      </c>
      <c r="JD68" s="1">
        <f t="shared" si="755"/>
        <v>119.17350260498833</v>
      </c>
      <c r="JE68" s="1">
        <f t="shared" si="756"/>
        <v>102.90089630244191</v>
      </c>
      <c r="JF68" s="1">
        <f t="shared" si="757"/>
        <v>84.57754300902873</v>
      </c>
      <c r="JG68" s="1">
        <f t="shared" si="758"/>
        <v>84.688195472410882</v>
      </c>
      <c r="JH68" s="1">
        <f t="shared" si="759"/>
        <v>108.59540015188587</v>
      </c>
      <c r="JI68" s="1">
        <f t="shared" si="760"/>
        <v>112.3143741465767</v>
      </c>
      <c r="JJ68" s="1">
        <f t="shared" si="761"/>
        <v>93.991020853163519</v>
      </c>
      <c r="JK68" s="1">
        <f t="shared" si="762"/>
        <v>94.101673316545671</v>
      </c>
      <c r="JL68" s="1">
        <f t="shared" si="763"/>
        <v>118.00887799602066</v>
      </c>
      <c r="JM68" s="1">
        <f t="shared" si="764"/>
        <v>77.718414550617098</v>
      </c>
      <c r="JN68" s="1">
        <f t="shared" si="765"/>
        <v>77.82906701399925</v>
      </c>
      <c r="JO68" s="1">
        <f t="shared" si="766"/>
        <v>101.73627169347424</v>
      </c>
      <c r="JP68" s="1">
        <f t="shared" si="767"/>
        <v>59.50571372058608</v>
      </c>
      <c r="JQ68" s="1">
        <f t="shared" si="768"/>
        <v>83.412918400061059</v>
      </c>
      <c r="JR68" s="1">
        <f t="shared" si="769"/>
        <v>83.523570863443226</v>
      </c>
      <c r="JS68" s="1">
        <f t="shared" si="770"/>
        <v>116.17434854020551</v>
      </c>
      <c r="JT68" s="1">
        <f t="shared" si="771"/>
        <v>125.5878263843403</v>
      </c>
      <c r="JU68" s="1">
        <f t="shared" si="772"/>
        <v>109.31522008179388</v>
      </c>
      <c r="JV68" s="1">
        <f t="shared" si="773"/>
        <v>90.991866788380705</v>
      </c>
      <c r="JW68" s="1">
        <f t="shared" si="774"/>
        <v>91.102519251762857</v>
      </c>
      <c r="JX68" s="1">
        <f t="shared" si="775"/>
        <v>115.00972393123784</v>
      </c>
      <c r="JY68" s="1">
        <f t="shared" si="776"/>
        <v>130.64982620845427</v>
      </c>
      <c r="JZ68" s="1">
        <f t="shared" si="777"/>
        <v>114.37721990590785</v>
      </c>
      <c r="KA68" s="1">
        <f t="shared" si="778"/>
        <v>96.053866612494673</v>
      </c>
      <c r="KB68" s="1">
        <f t="shared" si="779"/>
        <v>96.164519075876825</v>
      </c>
      <c r="KC68" s="1">
        <f t="shared" si="780"/>
        <v>120.07172375535181</v>
      </c>
      <c r="KD68" s="1">
        <f t="shared" si="781"/>
        <v>123.79069775004264</v>
      </c>
      <c r="KE68" s="1">
        <f t="shared" si="782"/>
        <v>105.46734445662946</v>
      </c>
      <c r="KF68" s="1">
        <f t="shared" si="783"/>
        <v>105.57799692001161</v>
      </c>
      <c r="KG68" s="1">
        <f t="shared" si="784"/>
        <v>129.4852015994866</v>
      </c>
      <c r="KH68" s="1">
        <f t="shared" si="785"/>
        <v>89.194738154083041</v>
      </c>
      <c r="KI68" s="1">
        <f t="shared" si="786"/>
        <v>89.305390617465193</v>
      </c>
      <c r="KJ68" s="1">
        <f t="shared" si="787"/>
        <v>113.21259529694018</v>
      </c>
      <c r="KK68" s="1">
        <f t="shared" si="788"/>
        <v>70.982037324052015</v>
      </c>
      <c r="KL68" s="1">
        <f t="shared" si="789"/>
        <v>94.889242003527002</v>
      </c>
      <c r="KM68" s="1">
        <f t="shared" si="790"/>
        <v>94.999894466909154</v>
      </c>
      <c r="KN68" s="1">
        <f t="shared" si="791"/>
        <v>111.62481160036833</v>
      </c>
      <c r="KO68" s="1">
        <f t="shared" si="792"/>
        <v>95.352205297821925</v>
      </c>
      <c r="KP68" s="1">
        <f t="shared" si="793"/>
        <v>77.028852004408748</v>
      </c>
      <c r="KQ68" s="1">
        <f t="shared" si="794"/>
        <v>77.1395044677909</v>
      </c>
      <c r="KR68" s="1">
        <f t="shared" si="795"/>
        <v>101.04670914726589</v>
      </c>
      <c r="KS68" s="1">
        <f t="shared" si="796"/>
        <v>104.7656831419567</v>
      </c>
      <c r="KT68" s="1">
        <f t="shared" si="797"/>
        <v>86.442329848543523</v>
      </c>
      <c r="KU68" s="1">
        <f t="shared" si="798"/>
        <v>86.552982311925675</v>
      </c>
      <c r="KV68" s="1">
        <f t="shared" si="799"/>
        <v>110.46018699140066</v>
      </c>
      <c r="KW68" s="1">
        <f t="shared" si="800"/>
        <v>70.169723545997115</v>
      </c>
      <c r="KX68" s="1">
        <f t="shared" si="801"/>
        <v>70.280376009379268</v>
      </c>
      <c r="KY68" s="1">
        <f t="shared" si="802"/>
        <v>94.187580688854254</v>
      </c>
      <c r="KZ68" s="1">
        <f t="shared" si="803"/>
        <v>51.957022715966097</v>
      </c>
      <c r="LA68" s="1">
        <f t="shared" si="804"/>
        <v>75.864227395441077</v>
      </c>
      <c r="LB68" s="1">
        <f t="shared" si="805"/>
        <v>75.974879858823243</v>
      </c>
      <c r="LC68" s="1">
        <f t="shared" si="806"/>
        <v>109.82768296607067</v>
      </c>
      <c r="LD68" s="1">
        <f t="shared" si="807"/>
        <v>91.504329672657491</v>
      </c>
      <c r="LE68" s="1">
        <f t="shared" si="808"/>
        <v>91.614982136039643</v>
      </c>
      <c r="LF68" s="1">
        <f t="shared" si="809"/>
        <v>115.52218681551463</v>
      </c>
      <c r="LG68" s="1">
        <f t="shared" si="810"/>
        <v>75.231723370111084</v>
      </c>
      <c r="LH68" s="1">
        <f t="shared" si="811"/>
        <v>75.342375833493236</v>
      </c>
      <c r="LI68" s="1">
        <f t="shared" si="812"/>
        <v>99.249580512968222</v>
      </c>
      <c r="LJ68" s="1">
        <f t="shared" si="813"/>
        <v>57.019022540080066</v>
      </c>
      <c r="LK68" s="1">
        <f t="shared" si="814"/>
        <v>80.926227219555045</v>
      </c>
      <c r="LL68" s="1">
        <f t="shared" si="815"/>
        <v>81.036879682937212</v>
      </c>
      <c r="LM68" s="1">
        <f t="shared" si="816"/>
        <v>84.645201214245859</v>
      </c>
      <c r="LN68" s="1">
        <f t="shared" si="817"/>
        <v>84.755853677628011</v>
      </c>
      <c r="LO68" s="1">
        <f t="shared" si="818"/>
        <v>108.663058357103</v>
      </c>
      <c r="LP68" s="1">
        <f t="shared" si="819"/>
        <v>66.432500384214833</v>
      </c>
      <c r="LQ68" s="1">
        <f t="shared" si="820"/>
        <v>90.33970506368982</v>
      </c>
      <c r="LR68" s="1">
        <f t="shared" si="821"/>
        <v>90.450357527071972</v>
      </c>
      <c r="LS68" s="1">
        <f t="shared" si="822"/>
        <v>50.159894081668433</v>
      </c>
      <c r="LT68" s="1">
        <f t="shared" si="823"/>
        <v>74.067098761143413</v>
      </c>
      <c r="LU68" s="1">
        <f t="shared" si="824"/>
        <v>74.177751224525579</v>
      </c>
      <c r="LV68" s="1">
        <f t="shared" si="825"/>
        <v>55.854397931112395</v>
      </c>
      <c r="LW68" s="1">
        <f t="shared" si="826"/>
        <v>89.357678780541178</v>
      </c>
      <c r="LX68" s="1">
        <f t="shared" si="827"/>
        <v>98.771156624675967</v>
      </c>
      <c r="LY68" s="1">
        <f t="shared" si="828"/>
        <v>82.498550322129546</v>
      </c>
      <c r="LZ68" s="1">
        <f t="shared" si="829"/>
        <v>64.175197028716369</v>
      </c>
      <c r="MA68" s="1">
        <f t="shared" si="830"/>
        <v>64.285849492098521</v>
      </c>
      <c r="MB68" s="1">
        <f t="shared" si="831"/>
        <v>88.193054171573507</v>
      </c>
      <c r="MC68" s="1">
        <f t="shared" si="832"/>
        <v>103.83315644878994</v>
      </c>
      <c r="MD68" s="1">
        <f t="shared" si="833"/>
        <v>87.560550146243514</v>
      </c>
      <c r="ME68" s="1">
        <f t="shared" si="834"/>
        <v>69.237196852830337</v>
      </c>
      <c r="MF68" s="1">
        <f t="shared" si="835"/>
        <v>69.347849316212489</v>
      </c>
      <c r="MG68" s="1">
        <f t="shared" si="836"/>
        <v>93.255053995687476</v>
      </c>
      <c r="MH68" s="1">
        <f t="shared" si="837"/>
        <v>96.974027990378303</v>
      </c>
      <c r="MI68" s="1">
        <f t="shared" si="838"/>
        <v>78.650674696965126</v>
      </c>
      <c r="MJ68" s="1">
        <f t="shared" si="839"/>
        <v>78.761327160347278</v>
      </c>
      <c r="MK68" s="1">
        <f t="shared" si="840"/>
        <v>102.66853183982226</v>
      </c>
      <c r="ML68" s="1">
        <f t="shared" si="841"/>
        <v>62.378068394418705</v>
      </c>
      <c r="MM68" s="1">
        <f t="shared" si="842"/>
        <v>62.488720857800864</v>
      </c>
      <c r="MN68" s="1">
        <f t="shared" si="843"/>
        <v>86.395925537275843</v>
      </c>
      <c r="MO68" s="1">
        <f t="shared" si="844"/>
        <v>44.165367564387687</v>
      </c>
      <c r="MP68" s="1">
        <f t="shared" si="845"/>
        <v>68.072572243862666</v>
      </c>
      <c r="MQ68" s="1">
        <f t="shared" si="846"/>
        <v>68.183224707244833</v>
      </c>
      <c r="MR68" s="1">
        <f t="shared" si="847"/>
        <v>100.83400238400712</v>
      </c>
      <c r="MS68" s="1">
        <f t="shared" si="848"/>
        <v>110.24748022814191</v>
      </c>
      <c r="MT68" s="1">
        <f t="shared" si="849"/>
        <v>93.974873925595489</v>
      </c>
      <c r="MU68" s="1">
        <f t="shared" si="850"/>
        <v>75.651520632182311</v>
      </c>
      <c r="MV68" s="1">
        <f t="shared" si="851"/>
        <v>75.762173095564464</v>
      </c>
      <c r="MW68" s="1">
        <f t="shared" si="852"/>
        <v>99.66937777503945</v>
      </c>
      <c r="MX68" s="1">
        <f t="shared" si="853"/>
        <v>115.30948005225588</v>
      </c>
      <c r="MY68" s="1">
        <f t="shared" si="854"/>
        <v>99.036873749709457</v>
      </c>
      <c r="MZ68" s="1">
        <f t="shared" si="855"/>
        <v>80.71352045629628</v>
      </c>
      <c r="NA68" s="1">
        <f t="shared" si="856"/>
        <v>80.824172919678432</v>
      </c>
      <c r="NB68" s="1">
        <f t="shared" si="857"/>
        <v>104.73137759915342</v>
      </c>
      <c r="NC68" s="1">
        <f t="shared" si="858"/>
        <v>108.45035159384425</v>
      </c>
      <c r="ND68" s="1">
        <f t="shared" si="859"/>
        <v>90.126998300431069</v>
      </c>
      <c r="NE68" s="1">
        <f t="shared" si="860"/>
        <v>90.237650763813221</v>
      </c>
      <c r="NF68" s="1">
        <f t="shared" si="861"/>
        <v>114.14485544328821</v>
      </c>
      <c r="NG68" s="1">
        <f t="shared" si="862"/>
        <v>73.854391997884647</v>
      </c>
      <c r="NH68" s="1">
        <f t="shared" si="863"/>
        <v>73.9650444612668</v>
      </c>
      <c r="NI68" s="1">
        <f t="shared" si="864"/>
        <v>97.872249140741786</v>
      </c>
      <c r="NJ68" s="1">
        <f t="shared" si="865"/>
        <v>55.641691167853629</v>
      </c>
      <c r="NK68" s="1">
        <f t="shared" si="866"/>
        <v>79.548895847328609</v>
      </c>
      <c r="NL68" s="1">
        <f t="shared" si="867"/>
        <v>79.659548310710775</v>
      </c>
      <c r="NM68" s="1">
        <f t="shared" si="868"/>
        <v>96.284465444169939</v>
      </c>
      <c r="NN68" s="1">
        <f t="shared" si="869"/>
        <v>80.011859141623532</v>
      </c>
      <c r="NO68" s="1">
        <f t="shared" si="870"/>
        <v>61.688505848210355</v>
      </c>
      <c r="NP68" s="1">
        <f t="shared" si="871"/>
        <v>61.799158311592514</v>
      </c>
      <c r="NQ68" s="1">
        <f t="shared" si="872"/>
        <v>85.706362991067493</v>
      </c>
      <c r="NR68" s="1">
        <f t="shared" si="873"/>
        <v>89.425336985758307</v>
      </c>
      <c r="NS68" s="1">
        <f t="shared" si="874"/>
        <v>71.101983692345129</v>
      </c>
      <c r="NT68" s="1">
        <f t="shared" si="875"/>
        <v>71.212636155727282</v>
      </c>
      <c r="NU68" s="1">
        <f t="shared" si="876"/>
        <v>95.119840835202268</v>
      </c>
      <c r="NV68" s="1">
        <f t="shared" si="877"/>
        <v>54.829377389798722</v>
      </c>
      <c r="NW68" s="1">
        <f t="shared" si="878"/>
        <v>54.940029853180882</v>
      </c>
      <c r="NX68" s="1">
        <f t="shared" si="879"/>
        <v>78.847234532655861</v>
      </c>
      <c r="NY68" s="1">
        <f t="shared" si="880"/>
        <v>36.616676559767704</v>
      </c>
      <c r="NZ68" s="1">
        <f t="shared" si="881"/>
        <v>60.523881239242684</v>
      </c>
      <c r="OA68" s="1">
        <f t="shared" si="882"/>
        <v>60.63453370262485</v>
      </c>
      <c r="OB68" s="1">
        <f t="shared" si="883"/>
        <v>94.487336809872275</v>
      </c>
      <c r="OC68" s="1">
        <f t="shared" si="884"/>
        <v>76.163983516459098</v>
      </c>
      <c r="OD68" s="1">
        <f t="shared" si="885"/>
        <v>76.27463597984125</v>
      </c>
      <c r="OE68" s="1">
        <f t="shared" si="886"/>
        <v>100.18184065931624</v>
      </c>
      <c r="OF68" s="1">
        <f t="shared" si="887"/>
        <v>59.891377213912691</v>
      </c>
      <c r="OG68" s="1">
        <f t="shared" si="888"/>
        <v>60.00202967729485</v>
      </c>
      <c r="OH68" s="1">
        <f t="shared" si="889"/>
        <v>83.909234356769829</v>
      </c>
      <c r="OI68" s="1">
        <f t="shared" si="890"/>
        <v>41.678676383881673</v>
      </c>
      <c r="OJ68" s="1">
        <f t="shared" si="891"/>
        <v>65.585881063356652</v>
      </c>
      <c r="OK68" s="1">
        <f t="shared" si="892"/>
        <v>65.696533526738818</v>
      </c>
      <c r="OL68" s="1">
        <f t="shared" si="893"/>
        <v>69.304855058047465</v>
      </c>
      <c r="OM68" s="1">
        <f t="shared" si="894"/>
        <v>69.415507521429618</v>
      </c>
      <c r="ON68" s="1">
        <f t="shared" si="895"/>
        <v>93.322712200904604</v>
      </c>
      <c r="OO68" s="1">
        <f t="shared" si="896"/>
        <v>51.092154228016447</v>
      </c>
      <c r="OP68" s="1">
        <f t="shared" si="897"/>
        <v>74.999358907491427</v>
      </c>
      <c r="OQ68" s="1">
        <f t="shared" si="898"/>
        <v>75.110011370873593</v>
      </c>
      <c r="OR68" s="1">
        <f t="shared" si="899"/>
        <v>34.819547925470033</v>
      </c>
      <c r="OS68" s="1">
        <f t="shared" si="900"/>
        <v>58.72675260494502</v>
      </c>
      <c r="OT68" s="1">
        <f t="shared" si="901"/>
        <v>58.837405068327172</v>
      </c>
      <c r="OU68" s="1">
        <f t="shared" si="902"/>
        <v>40.514051774913995</v>
      </c>
      <c r="OV68" s="1">
        <f t="shared" si="903"/>
        <v>107.56809620782607</v>
      </c>
      <c r="OW68" s="1">
        <f t="shared" si="904"/>
        <v>91.295489905279652</v>
      </c>
      <c r="OX68" s="1">
        <f t="shared" si="905"/>
        <v>72.972136611866475</v>
      </c>
      <c r="OY68" s="1">
        <f t="shared" si="906"/>
        <v>73.082789075248627</v>
      </c>
      <c r="OZ68" s="1">
        <f t="shared" si="907"/>
        <v>96.989993754723614</v>
      </c>
      <c r="PA68" s="1">
        <f t="shared" si="908"/>
        <v>100.70896774941444</v>
      </c>
      <c r="PB68" s="1">
        <f t="shared" si="909"/>
        <v>82.385614456001264</v>
      </c>
      <c r="PC68" s="1">
        <f t="shared" si="910"/>
        <v>82.496266919383416</v>
      </c>
      <c r="PD68" s="1">
        <f t="shared" si="911"/>
        <v>106.4034715988584</v>
      </c>
      <c r="PE68" s="1">
        <f t="shared" si="912"/>
        <v>66.113008153454842</v>
      </c>
      <c r="PF68" s="1">
        <f t="shared" si="913"/>
        <v>66.223660616836995</v>
      </c>
      <c r="PG68" s="1">
        <f t="shared" si="914"/>
        <v>90.130865296311981</v>
      </c>
      <c r="PH68" s="1">
        <f t="shared" si="915"/>
        <v>47.900307323423824</v>
      </c>
      <c r="PI68" s="1">
        <f t="shared" si="916"/>
        <v>71.807512002898804</v>
      </c>
      <c r="PJ68" s="1">
        <f t="shared" si="917"/>
        <v>71.91816446628097</v>
      </c>
      <c r="PK68" s="1">
        <f t="shared" si="918"/>
        <v>105.77096757352841</v>
      </c>
      <c r="PL68" s="1">
        <f t="shared" si="919"/>
        <v>87.447614280115232</v>
      </c>
      <c r="PM68" s="1">
        <f t="shared" si="920"/>
        <v>87.558266743497384</v>
      </c>
      <c r="PN68" s="1">
        <f t="shared" si="921"/>
        <v>111.46547142297237</v>
      </c>
      <c r="PO68" s="1">
        <f t="shared" si="922"/>
        <v>71.175007977568811</v>
      </c>
      <c r="PP68" s="1">
        <f t="shared" si="923"/>
        <v>71.285660440950963</v>
      </c>
      <c r="PQ68" s="1">
        <f t="shared" si="924"/>
        <v>95.192865120425949</v>
      </c>
      <c r="PR68" s="1">
        <f t="shared" si="925"/>
        <v>52.9623071475378</v>
      </c>
      <c r="PS68" s="1">
        <f t="shared" si="926"/>
        <v>76.869511827012786</v>
      </c>
      <c r="PT68" s="1">
        <f t="shared" si="927"/>
        <v>76.980164290394939</v>
      </c>
      <c r="PU68" s="1">
        <f t="shared" si="928"/>
        <v>80.5884858217036</v>
      </c>
      <c r="PV68" s="1">
        <f t="shared" si="929"/>
        <v>80.699138285085752</v>
      </c>
      <c r="PW68" s="1">
        <f t="shared" si="930"/>
        <v>104.60634296456074</v>
      </c>
      <c r="PX68" s="1">
        <f t="shared" si="931"/>
        <v>62.375784991672582</v>
      </c>
      <c r="PY68" s="1">
        <f t="shared" si="932"/>
        <v>86.282989671147561</v>
      </c>
      <c r="PZ68" s="1">
        <f t="shared" si="933"/>
        <v>86.393642134529728</v>
      </c>
      <c r="QA68" s="1">
        <f t="shared" si="934"/>
        <v>46.10317868912616</v>
      </c>
      <c r="QB68" s="1">
        <f t="shared" si="935"/>
        <v>70.01038336860114</v>
      </c>
      <c r="QC68" s="1">
        <f t="shared" si="936"/>
        <v>70.121035831983306</v>
      </c>
      <c r="QD68" s="1">
        <f t="shared" si="937"/>
        <v>51.797682538570129</v>
      </c>
      <c r="QE68" s="1">
        <f t="shared" si="938"/>
        <v>119.04441981129202</v>
      </c>
      <c r="QF68" s="1">
        <f t="shared" si="939"/>
        <v>102.77181350874559</v>
      </c>
      <c r="QG68" s="1">
        <f t="shared" si="940"/>
        <v>84.448460215332418</v>
      </c>
      <c r="QH68" s="1">
        <f t="shared" si="941"/>
        <v>84.55911267871457</v>
      </c>
      <c r="QI68" s="1">
        <f t="shared" si="942"/>
        <v>108.46631735818956</v>
      </c>
      <c r="QJ68" s="1">
        <f t="shared" si="943"/>
        <v>112.18529135288038</v>
      </c>
      <c r="QK68" s="1">
        <f t="shared" si="944"/>
        <v>93.861938059467207</v>
      </c>
      <c r="QL68" s="1">
        <f t="shared" si="945"/>
        <v>93.972590522849359</v>
      </c>
      <c r="QM68" s="1">
        <f t="shared" si="946"/>
        <v>117.87979520232435</v>
      </c>
      <c r="QN68" s="1">
        <f t="shared" si="947"/>
        <v>77.589331756920785</v>
      </c>
      <c r="QO68" s="1">
        <f t="shared" si="948"/>
        <v>77.699984220302937</v>
      </c>
      <c r="QP68" s="1">
        <f t="shared" si="949"/>
        <v>101.60718889977792</v>
      </c>
      <c r="QQ68" s="1">
        <f t="shared" si="950"/>
        <v>59.376630926889767</v>
      </c>
      <c r="QR68" s="1">
        <f t="shared" si="951"/>
        <v>83.283835606364747</v>
      </c>
      <c r="QS68" s="1">
        <f t="shared" si="952"/>
        <v>83.394488069746913</v>
      </c>
      <c r="QT68" s="1">
        <f t="shared" si="953"/>
        <v>117.24729117699435</v>
      </c>
      <c r="QU68" s="1">
        <f t="shared" si="954"/>
        <v>98.923937883581175</v>
      </c>
      <c r="QV68" s="1">
        <f t="shared" si="955"/>
        <v>99.034590346963327</v>
      </c>
      <c r="QW68" s="1">
        <f t="shared" si="956"/>
        <v>122.94179502643831</v>
      </c>
      <c r="QX68" s="1">
        <f t="shared" si="957"/>
        <v>82.651331581034754</v>
      </c>
      <c r="QY68" s="1">
        <f t="shared" si="958"/>
        <v>82.761984044416906</v>
      </c>
      <c r="QZ68" s="1">
        <f t="shared" si="959"/>
        <v>106.66918872389189</v>
      </c>
      <c r="RA68" s="1">
        <f t="shared" si="960"/>
        <v>64.438630751003728</v>
      </c>
      <c r="RB68" s="1">
        <f t="shared" si="961"/>
        <v>88.345835430478715</v>
      </c>
      <c r="RC68" s="1">
        <f t="shared" si="962"/>
        <v>88.456487893860867</v>
      </c>
      <c r="RD68" s="1">
        <f t="shared" si="963"/>
        <v>92.064809425169543</v>
      </c>
      <c r="RE68" s="1">
        <f t="shared" si="964"/>
        <v>92.175461888551695</v>
      </c>
      <c r="RF68" s="1">
        <f t="shared" si="965"/>
        <v>116.08266656802668</v>
      </c>
      <c r="RG68" s="1">
        <f t="shared" si="966"/>
        <v>73.852108595138517</v>
      </c>
      <c r="RH68" s="1">
        <f t="shared" si="967"/>
        <v>97.759313274613504</v>
      </c>
      <c r="RI68" s="1">
        <f t="shared" si="968"/>
        <v>97.869965737995656</v>
      </c>
      <c r="RJ68" s="1">
        <f t="shared" si="969"/>
        <v>57.579502292592103</v>
      </c>
      <c r="RK68" s="1">
        <f t="shared" si="970"/>
        <v>81.486706972067083</v>
      </c>
      <c r="RL68" s="1">
        <f t="shared" si="971"/>
        <v>81.597359435449249</v>
      </c>
      <c r="RM68" s="1">
        <f t="shared" si="972"/>
        <v>63.274006142036072</v>
      </c>
      <c r="RN68" s="1">
        <f t="shared" si="973"/>
        <v>98.222276568908413</v>
      </c>
      <c r="RO68" s="1">
        <f t="shared" si="974"/>
        <v>79.898923275495235</v>
      </c>
      <c r="RP68" s="1">
        <f t="shared" si="975"/>
        <v>80.009575738877388</v>
      </c>
      <c r="RQ68" s="1">
        <f t="shared" si="976"/>
        <v>103.91678041835237</v>
      </c>
      <c r="RR68" s="1">
        <f t="shared" si="977"/>
        <v>63.626316972948828</v>
      </c>
      <c r="RS68" s="1">
        <f t="shared" si="978"/>
        <v>63.736969436330988</v>
      </c>
      <c r="RT68" s="1">
        <f t="shared" si="979"/>
        <v>87.644174115805967</v>
      </c>
      <c r="RU68" s="1">
        <f t="shared" si="980"/>
        <v>45.41361614291781</v>
      </c>
      <c r="RV68" s="1">
        <f t="shared" si="981"/>
        <v>69.32082082239279</v>
      </c>
      <c r="RW68" s="1">
        <f t="shared" si="982"/>
        <v>69.431473285774956</v>
      </c>
      <c r="RX68" s="1">
        <f t="shared" si="983"/>
        <v>73.039794817083603</v>
      </c>
      <c r="RY68" s="1">
        <f t="shared" si="984"/>
        <v>73.150447280465755</v>
      </c>
      <c r="RZ68" s="1">
        <f t="shared" si="985"/>
        <v>97.057651959940742</v>
      </c>
      <c r="SA68" s="1">
        <f t="shared" si="986"/>
        <v>54.827093987052592</v>
      </c>
      <c r="SB68" s="1">
        <f t="shared" si="987"/>
        <v>78.734298666527579</v>
      </c>
      <c r="SC68" s="1">
        <f t="shared" si="988"/>
        <v>78.844951129909731</v>
      </c>
      <c r="SD68" s="1">
        <f t="shared" si="989"/>
        <v>38.554487684506178</v>
      </c>
      <c r="SE68" s="1">
        <f t="shared" si="990"/>
        <v>62.461692363981157</v>
      </c>
      <c r="SF68" s="1">
        <f t="shared" si="991"/>
        <v>62.572344827363324</v>
      </c>
      <c r="SG68" s="1">
        <f t="shared" si="992"/>
        <v>44.248991533950139</v>
      </c>
      <c r="SH68" s="1">
        <f t="shared" si="993"/>
        <v>78.101794641197586</v>
      </c>
      <c r="SI68" s="1">
        <f t="shared" si="994"/>
        <v>78.212447104579738</v>
      </c>
      <c r="SJ68" s="1">
        <f t="shared" si="995"/>
        <v>102.11965178405472</v>
      </c>
      <c r="SK68" s="1">
        <f t="shared" si="996"/>
        <v>59.889093811166568</v>
      </c>
      <c r="SL68" s="1">
        <f t="shared" si="997"/>
        <v>83.796298490641547</v>
      </c>
      <c r="SM68" s="1">
        <f t="shared" si="998"/>
        <v>83.906950954023714</v>
      </c>
      <c r="SN68" s="1">
        <f t="shared" si="999"/>
        <v>43.616487508620146</v>
      </c>
      <c r="SO68" s="1">
        <f t="shared" si="1000"/>
        <v>67.523692188095126</v>
      </c>
      <c r="SP68" s="1">
        <f t="shared" si="1001"/>
        <v>67.634344651477292</v>
      </c>
      <c r="SQ68" s="1">
        <f t="shared" si="1002"/>
        <v>49.310991358064115</v>
      </c>
      <c r="SR68" s="1">
        <f t="shared" si="1003"/>
        <v>53.029965352754921</v>
      </c>
      <c r="SS68" s="1">
        <f t="shared" si="1004"/>
        <v>76.937170032229901</v>
      </c>
      <c r="ST68" s="1">
        <f t="shared" si="1005"/>
        <v>77.047822495612067</v>
      </c>
      <c r="SU68" s="1">
        <f t="shared" si="1006"/>
        <v>58.72446920219889</v>
      </c>
      <c r="SV68" s="1">
        <f t="shared" si="1007"/>
        <v>42.451862899652468</v>
      </c>
    </row>
    <row r="69" spans="1:516">
      <c r="A69" s="2" t="s">
        <v>78</v>
      </c>
      <c r="B69" s="1">
        <v>8.3761840324763188</v>
      </c>
      <c r="C69" s="1">
        <v>6.3636363636363642</v>
      </c>
      <c r="D69" s="1">
        <v>2.7767354596622891</v>
      </c>
      <c r="E69" s="1">
        <v>3.638095238095238</v>
      </c>
      <c r="F69" s="1">
        <v>3.4196185286103535</v>
      </c>
      <c r="G69" s="1">
        <v>3.4824281150159746</v>
      </c>
      <c r="H69" s="1">
        <v>1.8117977528089888</v>
      </c>
      <c r="I69" s="1">
        <v>1.0118577075098814</v>
      </c>
      <c r="J69" s="1">
        <v>3.9205298013245029</v>
      </c>
      <c r="K69" s="1">
        <v>0.32178932178932179</v>
      </c>
      <c r="L69" s="1">
        <v>1.7745098039215688</v>
      </c>
      <c r="M69" s="1">
        <f t="shared" si="504"/>
        <v>17.516555855774975</v>
      </c>
      <c r="N69" s="1">
        <f t="shared" si="505"/>
        <v>18.377915634207923</v>
      </c>
      <c r="O69" s="1">
        <f t="shared" si="506"/>
        <v>18.159438924723037</v>
      </c>
      <c r="P69" s="1">
        <f t="shared" si="507"/>
        <v>18.222248511128658</v>
      </c>
      <c r="Q69" s="1">
        <f t="shared" si="508"/>
        <v>16.551618148921673</v>
      </c>
      <c r="R69" s="1">
        <f t="shared" si="509"/>
        <v>15.751678103622565</v>
      </c>
      <c r="S69" s="1">
        <f t="shared" si="510"/>
        <v>18.660350197437186</v>
      </c>
      <c r="T69" s="1">
        <f t="shared" si="511"/>
        <v>15.061609717902005</v>
      </c>
      <c r="U69" s="1">
        <f t="shared" si="512"/>
        <v>16.514330200034252</v>
      </c>
      <c r="V69" s="1">
        <f t="shared" si="513"/>
        <v>14.572538020748961</v>
      </c>
      <c r="W69" s="1">
        <f t="shared" si="514"/>
        <v>14.635347607154582</v>
      </c>
      <c r="X69" s="1">
        <f t="shared" si="515"/>
        <v>12.964717244947597</v>
      </c>
      <c r="Y69" s="1">
        <f t="shared" si="516"/>
        <v>12.164777199648489</v>
      </c>
      <c r="Z69" s="1">
        <f t="shared" si="517"/>
        <v>15.07344929346311</v>
      </c>
      <c r="AA69" s="1">
        <f t="shared" si="518"/>
        <v>11.474708813927929</v>
      </c>
      <c r="AB69" s="1">
        <f t="shared" si="519"/>
        <v>12.927429296060177</v>
      </c>
      <c r="AC69" s="1">
        <f t="shared" si="520"/>
        <v>15.43389779918191</v>
      </c>
      <c r="AD69" s="1">
        <f t="shared" si="521"/>
        <v>15.496707385587531</v>
      </c>
      <c r="AE69" s="1">
        <f t="shared" si="522"/>
        <v>13.826077023380545</v>
      </c>
      <c r="AF69" s="1">
        <f t="shared" si="523"/>
        <v>13.026136978081437</v>
      </c>
      <c r="AG69" s="1">
        <f t="shared" si="524"/>
        <v>15.934809071896058</v>
      </c>
      <c r="AH69" s="1">
        <f t="shared" si="525"/>
        <v>12.336068592360878</v>
      </c>
      <c r="AI69" s="1">
        <f t="shared" si="526"/>
        <v>13.788789074493126</v>
      </c>
      <c r="AJ69" s="1">
        <f t="shared" si="527"/>
        <v>15.278230676102647</v>
      </c>
      <c r="AK69" s="1">
        <f t="shared" si="528"/>
        <v>13.607600313895661</v>
      </c>
      <c r="AL69" s="1">
        <f t="shared" si="529"/>
        <v>12.807660268596553</v>
      </c>
      <c r="AM69" s="1">
        <f t="shared" si="530"/>
        <v>15.716332362411176</v>
      </c>
      <c r="AN69" s="1">
        <f t="shared" si="531"/>
        <v>12.117591882875994</v>
      </c>
      <c r="AO69" s="1">
        <f t="shared" si="532"/>
        <v>13.570312365008242</v>
      </c>
      <c r="AP69" s="1">
        <f t="shared" si="533"/>
        <v>13.670409900301282</v>
      </c>
      <c r="AQ69" s="1">
        <f t="shared" si="534"/>
        <v>12.870469855002174</v>
      </c>
      <c r="AR69" s="1">
        <f t="shared" si="535"/>
        <v>15.779141948816797</v>
      </c>
      <c r="AS69" s="1">
        <f t="shared" si="536"/>
        <v>12.180401469281614</v>
      </c>
      <c r="AT69" s="1">
        <f t="shared" si="537"/>
        <v>13.633121951413862</v>
      </c>
      <c r="AU69" s="1">
        <f t="shared" si="538"/>
        <v>11.199839492795189</v>
      </c>
      <c r="AV69" s="1">
        <f t="shared" si="539"/>
        <v>14.108511586609811</v>
      </c>
      <c r="AW69" s="1">
        <f t="shared" si="540"/>
        <v>10.509771107074629</v>
      </c>
      <c r="AX69" s="1">
        <f t="shared" si="541"/>
        <v>11.962491589206877</v>
      </c>
      <c r="AY69" s="1">
        <f t="shared" si="542"/>
        <v>13.308571541310702</v>
      </c>
      <c r="AZ69" s="1">
        <f t="shared" si="543"/>
        <v>9.709831061775521</v>
      </c>
      <c r="BA69" s="1">
        <f t="shared" si="544"/>
        <v>11.162551543907769</v>
      </c>
      <c r="BB69" s="1">
        <f t="shared" si="545"/>
        <v>12.618503155590144</v>
      </c>
      <c r="BC69" s="1">
        <f t="shared" si="546"/>
        <v>14.071223637722392</v>
      </c>
      <c r="BD69" s="1">
        <f t="shared" si="547"/>
        <v>10.47248315818721</v>
      </c>
      <c r="BE69" s="1">
        <f t="shared" si="548"/>
        <v>12.559990351909008</v>
      </c>
      <c r="BF69" s="1">
        <f t="shared" si="549"/>
        <v>12.622799938314628</v>
      </c>
      <c r="BG69" s="1">
        <f t="shared" si="550"/>
        <v>10.952169576107643</v>
      </c>
      <c r="BH69" s="1">
        <f t="shared" si="551"/>
        <v>10.152229530808535</v>
      </c>
      <c r="BI69" s="1">
        <f t="shared" si="552"/>
        <v>13.060901624623156</v>
      </c>
      <c r="BJ69" s="1">
        <f t="shared" si="553"/>
        <v>9.4621611450879755</v>
      </c>
      <c r="BK69" s="1">
        <f t="shared" si="554"/>
        <v>10.914881627220224</v>
      </c>
      <c r="BL69" s="1">
        <f t="shared" si="555"/>
        <v>13.421350130341956</v>
      </c>
      <c r="BM69" s="1">
        <f t="shared" si="556"/>
        <v>13.484159716747577</v>
      </c>
      <c r="BN69" s="1">
        <f t="shared" si="557"/>
        <v>11.813529354540591</v>
      </c>
      <c r="BO69" s="1">
        <f t="shared" si="558"/>
        <v>11.013589309241484</v>
      </c>
      <c r="BP69" s="1">
        <f t="shared" si="559"/>
        <v>13.922261403056105</v>
      </c>
      <c r="BQ69" s="1">
        <f t="shared" si="560"/>
        <v>10.323520923520924</v>
      </c>
      <c r="BR69" s="1">
        <f t="shared" si="561"/>
        <v>11.776241405653172</v>
      </c>
      <c r="BS69" s="1">
        <f t="shared" si="562"/>
        <v>13.265683007262691</v>
      </c>
      <c r="BT69" s="1">
        <f t="shared" si="563"/>
        <v>11.595052645055706</v>
      </c>
      <c r="BU69" s="1">
        <f t="shared" si="564"/>
        <v>10.795112599756598</v>
      </c>
      <c r="BV69" s="1">
        <f t="shared" si="565"/>
        <v>13.703784693571219</v>
      </c>
      <c r="BW69" s="1">
        <f t="shared" si="566"/>
        <v>10.105044214036038</v>
      </c>
      <c r="BX69" s="1">
        <f t="shared" si="567"/>
        <v>11.557764696168286</v>
      </c>
      <c r="BY69" s="1">
        <f t="shared" si="568"/>
        <v>11.657862231461328</v>
      </c>
      <c r="BZ69" s="1">
        <f t="shared" si="569"/>
        <v>10.85792218616222</v>
      </c>
      <c r="CA69" s="1">
        <f t="shared" si="570"/>
        <v>13.766594279976843</v>
      </c>
      <c r="CB69" s="1">
        <f t="shared" si="571"/>
        <v>10.167853800441661</v>
      </c>
      <c r="CC69" s="1">
        <f t="shared" si="572"/>
        <v>11.620574282573909</v>
      </c>
      <c r="CD69" s="1">
        <f t="shared" si="573"/>
        <v>9.187291823955233</v>
      </c>
      <c r="CE69" s="1">
        <f t="shared" si="574"/>
        <v>12.095963917769854</v>
      </c>
      <c r="CF69" s="1">
        <f t="shared" si="575"/>
        <v>8.4972234382346734</v>
      </c>
      <c r="CG69" s="1">
        <f t="shared" si="576"/>
        <v>9.9499439203669215</v>
      </c>
      <c r="CH69" s="1">
        <f t="shared" si="577"/>
        <v>11.296023872470748</v>
      </c>
      <c r="CI69" s="1">
        <f t="shared" si="578"/>
        <v>7.6972833929355682</v>
      </c>
      <c r="CJ69" s="1">
        <f t="shared" si="579"/>
        <v>9.1500038750678154</v>
      </c>
      <c r="CK69" s="1">
        <f t="shared" si="580"/>
        <v>10.605955486750188</v>
      </c>
      <c r="CL69" s="1">
        <f t="shared" si="581"/>
        <v>12.058675968882437</v>
      </c>
      <c r="CM69" s="1">
        <f t="shared" si="582"/>
        <v>8.4599354893472558</v>
      </c>
      <c r="CN69" s="1">
        <f t="shared" si="583"/>
        <v>9.6787821032886168</v>
      </c>
      <c r="CO69" s="1">
        <f t="shared" si="584"/>
        <v>8.0081517410816314</v>
      </c>
      <c r="CP69" s="1">
        <f t="shared" si="585"/>
        <v>7.2082116957825235</v>
      </c>
      <c r="CQ69" s="1">
        <f t="shared" si="586"/>
        <v>10.116883789597146</v>
      </c>
      <c r="CR69" s="1">
        <f t="shared" si="587"/>
        <v>6.5181433100619648</v>
      </c>
      <c r="CS69" s="1">
        <f t="shared" si="588"/>
        <v>7.9708637921942112</v>
      </c>
      <c r="CT69" s="1">
        <f t="shared" si="589"/>
        <v>8.070961327487252</v>
      </c>
      <c r="CU69" s="1">
        <f t="shared" si="590"/>
        <v>7.2710212821881441</v>
      </c>
      <c r="CV69" s="1">
        <f t="shared" si="591"/>
        <v>10.179693376002767</v>
      </c>
      <c r="CW69" s="1">
        <f t="shared" si="592"/>
        <v>6.5809528964675854</v>
      </c>
      <c r="CX69" s="1">
        <f t="shared" si="593"/>
        <v>8.0336733785998327</v>
      </c>
      <c r="CY69" s="1">
        <f t="shared" si="594"/>
        <v>5.6003909199811588</v>
      </c>
      <c r="CZ69" s="1">
        <f t="shared" si="595"/>
        <v>8.5090630137957817</v>
      </c>
      <c r="DA69" s="1">
        <f t="shared" si="596"/>
        <v>4.9103225342606001</v>
      </c>
      <c r="DB69" s="1">
        <f t="shared" si="597"/>
        <v>6.3630430163928464</v>
      </c>
      <c r="DC69" s="1">
        <f t="shared" si="598"/>
        <v>7.7091229684966738</v>
      </c>
      <c r="DD69" s="1">
        <f t="shared" si="599"/>
        <v>4.1103824889614922</v>
      </c>
      <c r="DE69" s="1">
        <f t="shared" si="600"/>
        <v>5.5631029710937394</v>
      </c>
      <c r="DF69" s="1">
        <f t="shared" si="601"/>
        <v>7.0190545827761142</v>
      </c>
      <c r="DG69" s="1">
        <f t="shared" si="602"/>
        <v>8.4717750649083605</v>
      </c>
      <c r="DH69" s="1">
        <f t="shared" si="603"/>
        <v>4.8730345853731798</v>
      </c>
      <c r="DI69" s="1">
        <f t="shared" si="604"/>
        <v>10.540141881721565</v>
      </c>
      <c r="DJ69" s="1">
        <f t="shared" si="605"/>
        <v>8.8695115195145799</v>
      </c>
      <c r="DK69" s="1">
        <f t="shared" si="606"/>
        <v>8.0695714742154721</v>
      </c>
      <c r="DL69" s="1">
        <f t="shared" si="607"/>
        <v>10.978243568030095</v>
      </c>
      <c r="DM69" s="1">
        <f t="shared" si="608"/>
        <v>7.3795030884949133</v>
      </c>
      <c r="DN69" s="1">
        <f t="shared" si="609"/>
        <v>8.8322235706271606</v>
      </c>
      <c r="DO69" s="1">
        <f t="shared" si="610"/>
        <v>8.9323211059202023</v>
      </c>
      <c r="DP69" s="1">
        <f t="shared" si="611"/>
        <v>8.1323810606210944</v>
      </c>
      <c r="DQ69" s="1">
        <f t="shared" si="612"/>
        <v>11.041053154435716</v>
      </c>
      <c r="DR69" s="1">
        <f t="shared" si="613"/>
        <v>7.4423126749005348</v>
      </c>
      <c r="DS69" s="1">
        <f t="shared" si="614"/>
        <v>8.8950331570327812</v>
      </c>
      <c r="DT69" s="1">
        <f t="shared" si="615"/>
        <v>6.4617506984141073</v>
      </c>
      <c r="DU69" s="1">
        <f t="shared" si="616"/>
        <v>9.3704227922287302</v>
      </c>
      <c r="DV69" s="1">
        <f t="shared" si="617"/>
        <v>5.7716823126935486</v>
      </c>
      <c r="DW69" s="1">
        <f t="shared" si="618"/>
        <v>7.2244027948257949</v>
      </c>
      <c r="DX69" s="1">
        <f t="shared" si="619"/>
        <v>8.5704827469296223</v>
      </c>
      <c r="DY69" s="1">
        <f t="shared" si="620"/>
        <v>4.9717422673944416</v>
      </c>
      <c r="DZ69" s="1">
        <f t="shared" si="621"/>
        <v>6.4244627495266879</v>
      </c>
      <c r="EA69" s="1">
        <f t="shared" si="622"/>
        <v>7.8804143612090636</v>
      </c>
      <c r="EB69" s="1">
        <f t="shared" si="623"/>
        <v>9.3331348433413108</v>
      </c>
      <c r="EC69" s="1">
        <f t="shared" si="624"/>
        <v>5.7343943638061283</v>
      </c>
      <c r="ED69" s="1">
        <f t="shared" si="625"/>
        <v>8.7138443964353165</v>
      </c>
      <c r="EE69" s="1">
        <f t="shared" si="626"/>
        <v>7.9139043511362086</v>
      </c>
      <c r="EF69" s="1">
        <f t="shared" si="627"/>
        <v>10.82257644495083</v>
      </c>
      <c r="EG69" s="1">
        <f t="shared" si="628"/>
        <v>7.2238359654156499</v>
      </c>
      <c r="EH69" s="1">
        <f t="shared" si="629"/>
        <v>8.6765564475478971</v>
      </c>
      <c r="EI69" s="1">
        <f t="shared" si="630"/>
        <v>6.2432739889292233</v>
      </c>
      <c r="EJ69" s="1">
        <f t="shared" si="631"/>
        <v>9.1519460827438444</v>
      </c>
      <c r="EK69" s="1">
        <f t="shared" si="632"/>
        <v>5.5532056032086645</v>
      </c>
      <c r="EL69" s="1">
        <f t="shared" si="633"/>
        <v>7.0059260853409109</v>
      </c>
      <c r="EM69" s="1">
        <f t="shared" si="634"/>
        <v>8.3520060374447382</v>
      </c>
      <c r="EN69" s="1">
        <f t="shared" si="635"/>
        <v>4.7532655579095566</v>
      </c>
      <c r="EO69" s="1">
        <f t="shared" si="636"/>
        <v>6.205986040041803</v>
      </c>
      <c r="EP69" s="1">
        <f t="shared" si="637"/>
        <v>7.6619376517241786</v>
      </c>
      <c r="EQ69" s="1">
        <f t="shared" si="638"/>
        <v>9.114658133856425</v>
      </c>
      <c r="ER69" s="1">
        <f t="shared" si="639"/>
        <v>5.5159176543212443</v>
      </c>
      <c r="ES69" s="1">
        <f t="shared" si="640"/>
        <v>6.3060835753348439</v>
      </c>
      <c r="ET69" s="1">
        <f t="shared" si="641"/>
        <v>9.214755669149465</v>
      </c>
      <c r="EU69" s="1">
        <f t="shared" si="642"/>
        <v>5.6160151896142851</v>
      </c>
      <c r="EV69" s="1">
        <f t="shared" si="643"/>
        <v>7.0687356717465315</v>
      </c>
      <c r="EW69" s="1">
        <f t="shared" si="644"/>
        <v>8.4148156238503589</v>
      </c>
      <c r="EX69" s="1">
        <f t="shared" si="645"/>
        <v>4.8160751443151781</v>
      </c>
      <c r="EY69" s="1">
        <f t="shared" si="646"/>
        <v>6.2687956264474245</v>
      </c>
      <c r="EZ69" s="1">
        <f t="shared" si="647"/>
        <v>7.7247472381298001</v>
      </c>
      <c r="FA69" s="1">
        <f t="shared" si="648"/>
        <v>9.1774677202620474</v>
      </c>
      <c r="FB69" s="1">
        <f t="shared" si="649"/>
        <v>5.5787272407268649</v>
      </c>
      <c r="FC69" s="1">
        <f t="shared" si="650"/>
        <v>6.7441852616433735</v>
      </c>
      <c r="FD69" s="1">
        <f t="shared" si="651"/>
        <v>3.1454447821081919</v>
      </c>
      <c r="FE69" s="1">
        <f t="shared" si="652"/>
        <v>4.5981652642404391</v>
      </c>
      <c r="FF69" s="1">
        <f t="shared" si="653"/>
        <v>6.0541168759228139</v>
      </c>
      <c r="FG69" s="1">
        <f t="shared" si="654"/>
        <v>7.5068373580550602</v>
      </c>
      <c r="FH69" s="1">
        <f t="shared" si="655"/>
        <v>3.9080968785198795</v>
      </c>
      <c r="FI69" s="1">
        <f t="shared" si="656"/>
        <v>5.2541768306237069</v>
      </c>
      <c r="FJ69" s="1">
        <f t="shared" si="657"/>
        <v>6.7068973127559532</v>
      </c>
      <c r="FK69" s="1">
        <f t="shared" si="658"/>
        <v>3.1081568332207716</v>
      </c>
      <c r="FL69" s="1">
        <f t="shared" si="659"/>
        <v>6.0168289270353936</v>
      </c>
      <c r="FM69" s="1">
        <f t="shared" si="660"/>
        <v>14.739820396112684</v>
      </c>
      <c r="FN69" s="1">
        <f t="shared" si="661"/>
        <v>11.152919492138608</v>
      </c>
      <c r="FO69" s="1">
        <f t="shared" si="662"/>
        <v>12.014279270571556</v>
      </c>
      <c r="FP69" s="1">
        <f t="shared" si="663"/>
        <v>11.795802561086672</v>
      </c>
      <c r="FQ69" s="1">
        <f t="shared" si="664"/>
        <v>11.858612147492293</v>
      </c>
      <c r="FR69" s="1">
        <f t="shared" si="665"/>
        <v>10.187981785285308</v>
      </c>
      <c r="FS69" s="1">
        <f t="shared" si="666"/>
        <v>9.3880417399861997</v>
      </c>
      <c r="FT69" s="1">
        <f t="shared" si="667"/>
        <v>12.296713833800823</v>
      </c>
      <c r="FU69" s="1">
        <f t="shared" si="668"/>
        <v>8.6979733542656401</v>
      </c>
      <c r="FV69" s="1">
        <f t="shared" si="669"/>
        <v>10.150693836397888</v>
      </c>
      <c r="FW69" s="1">
        <f t="shared" si="670"/>
        <v>9.1403718232986542</v>
      </c>
      <c r="FX69" s="1">
        <f t="shared" si="671"/>
        <v>10.001731601731603</v>
      </c>
      <c r="FY69" s="1">
        <f t="shared" si="672"/>
        <v>9.7832548922467168</v>
      </c>
      <c r="FZ69" s="1">
        <f t="shared" si="673"/>
        <v>9.8460644786523392</v>
      </c>
      <c r="GA69" s="1">
        <f t="shared" si="674"/>
        <v>8.1754341164453521</v>
      </c>
      <c r="GB69" s="1">
        <f t="shared" si="675"/>
        <v>7.375494071146246</v>
      </c>
      <c r="GC69" s="1">
        <f t="shared" si="676"/>
        <v>10.284166164960867</v>
      </c>
      <c r="GD69" s="1">
        <f t="shared" si="677"/>
        <v>6.6854256854256864</v>
      </c>
      <c r="GE69" s="1">
        <f t="shared" si="678"/>
        <v>8.1381461675579327</v>
      </c>
      <c r="GF69" s="1">
        <f t="shared" si="679"/>
        <v>6.1963539882726426</v>
      </c>
      <c r="GG69" s="1">
        <f t="shared" si="680"/>
        <v>6.2591635746782632</v>
      </c>
      <c r="GH69" s="1">
        <f t="shared" si="681"/>
        <v>4.5885332124712779</v>
      </c>
      <c r="GI69" s="1">
        <f t="shared" si="682"/>
        <v>3.7885931671721704</v>
      </c>
      <c r="GJ69" s="1">
        <f t="shared" si="683"/>
        <v>6.697265260986792</v>
      </c>
      <c r="GK69" s="1">
        <f t="shared" si="684"/>
        <v>3.0985247814516108</v>
      </c>
      <c r="GL69" s="1">
        <f t="shared" si="685"/>
        <v>4.5512452635838576</v>
      </c>
      <c r="GM69" s="1">
        <f t="shared" si="686"/>
        <v>7.0577137667055911</v>
      </c>
      <c r="GN69" s="1">
        <f t="shared" si="687"/>
        <v>7.1205233531112126</v>
      </c>
      <c r="GO69" s="1">
        <f t="shared" si="688"/>
        <v>5.4498929909042264</v>
      </c>
      <c r="GP69" s="1">
        <f t="shared" si="689"/>
        <v>4.6499529456051194</v>
      </c>
      <c r="GQ69" s="1">
        <f t="shared" si="690"/>
        <v>7.5586250394197414</v>
      </c>
      <c r="GR69" s="1">
        <f t="shared" si="691"/>
        <v>3.9598845598845598</v>
      </c>
      <c r="GS69" s="1">
        <f t="shared" si="692"/>
        <v>5.412605042016807</v>
      </c>
      <c r="GT69" s="1">
        <f t="shared" si="693"/>
        <v>6.9020466436263277</v>
      </c>
      <c r="GU69" s="1">
        <f t="shared" si="694"/>
        <v>5.2314162814193423</v>
      </c>
      <c r="GV69" s="1">
        <f t="shared" si="695"/>
        <v>4.4314762361202344</v>
      </c>
      <c r="GW69" s="1">
        <f t="shared" si="696"/>
        <v>7.3401483299348564</v>
      </c>
      <c r="GX69" s="1">
        <f t="shared" si="697"/>
        <v>3.7414078503996753</v>
      </c>
      <c r="GY69" s="1">
        <f t="shared" si="698"/>
        <v>5.1941283325319221</v>
      </c>
      <c r="GZ69" s="1">
        <f t="shared" si="699"/>
        <v>5.294225867824963</v>
      </c>
      <c r="HA69" s="1">
        <f t="shared" si="700"/>
        <v>4.494285822525856</v>
      </c>
      <c r="HB69" s="1">
        <f t="shared" si="701"/>
        <v>7.402957916340478</v>
      </c>
      <c r="HC69" s="1">
        <f t="shared" si="702"/>
        <v>3.8042174368052963</v>
      </c>
      <c r="HD69" s="1">
        <f t="shared" si="703"/>
        <v>5.2569379189375436</v>
      </c>
      <c r="HE69" s="1">
        <f t="shared" si="704"/>
        <v>2.8236554603188702</v>
      </c>
      <c r="HF69" s="1">
        <f t="shared" si="705"/>
        <v>5.7323275541334917</v>
      </c>
      <c r="HG69" s="1">
        <f t="shared" si="706"/>
        <v>2.1335870745983105</v>
      </c>
      <c r="HH69" s="1">
        <f t="shared" si="707"/>
        <v>3.5863075567305573</v>
      </c>
      <c r="HI69" s="1">
        <f t="shared" si="708"/>
        <v>4.9323875088343847</v>
      </c>
      <c r="HJ69" s="1">
        <f t="shared" si="709"/>
        <v>1.3336470292992031</v>
      </c>
      <c r="HK69" s="1">
        <f t="shared" si="710"/>
        <v>2.7863675114314503</v>
      </c>
      <c r="HL69" s="1">
        <f t="shared" si="711"/>
        <v>4.2423191231138251</v>
      </c>
      <c r="HM69" s="1">
        <f t="shared" si="712"/>
        <v>5.6950396052460714</v>
      </c>
      <c r="HN69" s="1">
        <f t="shared" si="713"/>
        <v>2.0962991257108907</v>
      </c>
      <c r="HO69" s="1">
        <f t="shared" si="714"/>
        <v>20.936174384385328</v>
      </c>
      <c r="HP69" s="1">
        <f t="shared" si="715"/>
        <v>20.998983970790949</v>
      </c>
      <c r="HQ69" s="1">
        <f t="shared" si="716"/>
        <v>19.328353608583964</v>
      </c>
      <c r="HR69" s="1">
        <f t="shared" si="717"/>
        <v>18.528413563284857</v>
      </c>
      <c r="HS69" s="1">
        <f t="shared" si="718"/>
        <v>21.437085657099477</v>
      </c>
      <c r="HT69" s="1">
        <f t="shared" si="719"/>
        <v>17.838345177564296</v>
      </c>
      <c r="HU69" s="1">
        <f t="shared" si="720"/>
        <v>19.291065659696542</v>
      </c>
      <c r="HV69" s="1">
        <f t="shared" si="721"/>
        <v>21.797534162818277</v>
      </c>
      <c r="HW69" s="1">
        <f t="shared" si="722"/>
        <v>21.860343749223897</v>
      </c>
      <c r="HX69" s="1">
        <f t="shared" si="723"/>
        <v>20.189713387016912</v>
      </c>
      <c r="HY69" s="1">
        <f t="shared" si="724"/>
        <v>19.389773341717806</v>
      </c>
      <c r="HZ69" s="1">
        <f t="shared" si="725"/>
        <v>22.298445435532425</v>
      </c>
      <c r="IA69" s="1">
        <f t="shared" si="726"/>
        <v>18.699704955997245</v>
      </c>
      <c r="IB69" s="1">
        <f t="shared" si="727"/>
        <v>20.152425438129491</v>
      </c>
      <c r="IC69" s="1">
        <f t="shared" si="728"/>
        <v>21.641867039739012</v>
      </c>
      <c r="ID69" s="1">
        <f t="shared" si="729"/>
        <v>19.971236677532026</v>
      </c>
      <c r="IE69" s="1">
        <f t="shared" si="730"/>
        <v>19.17129663223292</v>
      </c>
      <c r="IF69" s="1">
        <f t="shared" si="731"/>
        <v>22.079968726047539</v>
      </c>
      <c r="IG69" s="1">
        <f t="shared" si="732"/>
        <v>18.481228246512359</v>
      </c>
      <c r="IH69" s="1">
        <f t="shared" si="733"/>
        <v>19.933948728644605</v>
      </c>
      <c r="II69" s="1">
        <f t="shared" si="734"/>
        <v>20.034046263937647</v>
      </c>
      <c r="IJ69" s="1">
        <f t="shared" si="735"/>
        <v>19.234106218638541</v>
      </c>
      <c r="IK69" s="1">
        <f t="shared" si="736"/>
        <v>22.14277831245316</v>
      </c>
      <c r="IL69" s="1">
        <f t="shared" si="737"/>
        <v>18.544037832917979</v>
      </c>
      <c r="IM69" s="1">
        <f t="shared" si="738"/>
        <v>19.996758315050226</v>
      </c>
      <c r="IN69" s="1">
        <f t="shared" si="739"/>
        <v>17.563475856431555</v>
      </c>
      <c r="IO69" s="1">
        <f t="shared" si="740"/>
        <v>20.472147950246175</v>
      </c>
      <c r="IP69" s="1">
        <f t="shared" si="741"/>
        <v>16.873407470710994</v>
      </c>
      <c r="IQ69" s="1">
        <f t="shared" si="742"/>
        <v>18.32612795284324</v>
      </c>
      <c r="IR69" s="1">
        <f t="shared" si="743"/>
        <v>19.672207904947069</v>
      </c>
      <c r="IS69" s="1">
        <f t="shared" si="744"/>
        <v>16.073467425411888</v>
      </c>
      <c r="IT69" s="1">
        <f t="shared" si="745"/>
        <v>17.526187907544134</v>
      </c>
      <c r="IU69" s="1">
        <f t="shared" si="746"/>
        <v>18.982139519226507</v>
      </c>
      <c r="IV69" s="1">
        <f t="shared" si="747"/>
        <v>20.434860001358754</v>
      </c>
      <c r="IW69" s="1">
        <f t="shared" si="748"/>
        <v>16.836119521823573</v>
      </c>
      <c r="IX69" s="1">
        <f t="shared" si="749"/>
        <v>18.054966135764936</v>
      </c>
      <c r="IY69" s="1">
        <f t="shared" si="750"/>
        <v>16.38433577355795</v>
      </c>
      <c r="IZ69" s="1">
        <f t="shared" si="751"/>
        <v>15.584395728258842</v>
      </c>
      <c r="JA69" s="1">
        <f t="shared" si="752"/>
        <v>18.493067822073463</v>
      </c>
      <c r="JB69" s="1">
        <f t="shared" si="753"/>
        <v>14.894327342538283</v>
      </c>
      <c r="JC69" s="1">
        <f t="shared" si="754"/>
        <v>16.347047824670529</v>
      </c>
      <c r="JD69" s="1">
        <f t="shared" si="755"/>
        <v>16.447145359963571</v>
      </c>
      <c r="JE69" s="1">
        <f t="shared" si="756"/>
        <v>15.647205314664463</v>
      </c>
      <c r="JF69" s="1">
        <f t="shared" si="757"/>
        <v>18.555877408479084</v>
      </c>
      <c r="JG69" s="1">
        <f t="shared" si="758"/>
        <v>14.957136928943903</v>
      </c>
      <c r="JH69" s="1">
        <f t="shared" si="759"/>
        <v>16.40985741107615</v>
      </c>
      <c r="JI69" s="1">
        <f t="shared" si="760"/>
        <v>13.976574952457478</v>
      </c>
      <c r="JJ69" s="1">
        <f t="shared" si="761"/>
        <v>16.885247046272099</v>
      </c>
      <c r="JK69" s="1">
        <f t="shared" si="762"/>
        <v>13.286506566736918</v>
      </c>
      <c r="JL69" s="1">
        <f t="shared" si="763"/>
        <v>14.739227048869166</v>
      </c>
      <c r="JM69" s="1">
        <f t="shared" si="764"/>
        <v>16.085307000972993</v>
      </c>
      <c r="JN69" s="1">
        <f t="shared" si="765"/>
        <v>12.48656652143781</v>
      </c>
      <c r="JO69" s="1">
        <f t="shared" si="766"/>
        <v>13.939287003570058</v>
      </c>
      <c r="JP69" s="1">
        <f t="shared" si="767"/>
        <v>15.395238615252431</v>
      </c>
      <c r="JQ69" s="1">
        <f t="shared" si="768"/>
        <v>16.847959097384678</v>
      </c>
      <c r="JR69" s="1">
        <f t="shared" si="769"/>
        <v>13.249218617849499</v>
      </c>
      <c r="JS69" s="1">
        <f t="shared" si="770"/>
        <v>18.916325914197884</v>
      </c>
      <c r="JT69" s="1">
        <f t="shared" si="771"/>
        <v>17.245695551990899</v>
      </c>
      <c r="JU69" s="1">
        <f t="shared" si="772"/>
        <v>16.445755506691793</v>
      </c>
      <c r="JV69" s="1">
        <f t="shared" si="773"/>
        <v>19.354427600506412</v>
      </c>
      <c r="JW69" s="1">
        <f t="shared" si="774"/>
        <v>15.755687120971231</v>
      </c>
      <c r="JX69" s="1">
        <f t="shared" si="775"/>
        <v>17.208407603103478</v>
      </c>
      <c r="JY69" s="1">
        <f t="shared" si="776"/>
        <v>17.308505138396519</v>
      </c>
      <c r="JZ69" s="1">
        <f t="shared" si="777"/>
        <v>16.508565093097413</v>
      </c>
      <c r="KA69" s="1">
        <f t="shared" si="778"/>
        <v>19.417237186912033</v>
      </c>
      <c r="KB69" s="1">
        <f t="shared" si="779"/>
        <v>15.818496707376852</v>
      </c>
      <c r="KC69" s="1">
        <f t="shared" si="780"/>
        <v>17.271217189509098</v>
      </c>
      <c r="KD69" s="1">
        <f t="shared" si="781"/>
        <v>14.837934730890426</v>
      </c>
      <c r="KE69" s="1">
        <f t="shared" si="782"/>
        <v>17.746606824705047</v>
      </c>
      <c r="KF69" s="1">
        <f t="shared" si="783"/>
        <v>14.147866345169867</v>
      </c>
      <c r="KG69" s="1">
        <f t="shared" si="784"/>
        <v>15.600586827302115</v>
      </c>
      <c r="KH69" s="1">
        <f t="shared" si="785"/>
        <v>16.946666779405941</v>
      </c>
      <c r="KI69" s="1">
        <f t="shared" si="786"/>
        <v>13.347926299870759</v>
      </c>
      <c r="KJ69" s="1">
        <f t="shared" si="787"/>
        <v>14.800646782003007</v>
      </c>
      <c r="KK69" s="1">
        <f t="shared" si="788"/>
        <v>16.25659839368538</v>
      </c>
      <c r="KL69" s="1">
        <f t="shared" si="789"/>
        <v>17.709318875817626</v>
      </c>
      <c r="KM69" s="1">
        <f t="shared" si="790"/>
        <v>14.110578396282447</v>
      </c>
      <c r="KN69" s="1">
        <f t="shared" si="791"/>
        <v>17.090028428911637</v>
      </c>
      <c r="KO69" s="1">
        <f t="shared" si="792"/>
        <v>16.290088383612527</v>
      </c>
      <c r="KP69" s="1">
        <f t="shared" si="793"/>
        <v>19.19876047742715</v>
      </c>
      <c r="KQ69" s="1">
        <f t="shared" si="794"/>
        <v>15.600019997891968</v>
      </c>
      <c r="KR69" s="1">
        <f t="shared" si="795"/>
        <v>17.052740480024216</v>
      </c>
      <c r="KS69" s="1">
        <f t="shared" si="796"/>
        <v>14.619458021405542</v>
      </c>
      <c r="KT69" s="1">
        <f t="shared" si="797"/>
        <v>17.528130115220165</v>
      </c>
      <c r="KU69" s="1">
        <f t="shared" si="798"/>
        <v>13.929389635684982</v>
      </c>
      <c r="KV69" s="1">
        <f t="shared" si="799"/>
        <v>15.382110117817231</v>
      </c>
      <c r="KW69" s="1">
        <f t="shared" si="800"/>
        <v>16.728190069921055</v>
      </c>
      <c r="KX69" s="1">
        <f t="shared" si="801"/>
        <v>13.129449590385875</v>
      </c>
      <c r="KY69" s="1">
        <f t="shared" si="802"/>
        <v>14.582170072518123</v>
      </c>
      <c r="KZ69" s="1">
        <f t="shared" si="803"/>
        <v>16.038121684200497</v>
      </c>
      <c r="LA69" s="1">
        <f t="shared" si="804"/>
        <v>17.490842166332744</v>
      </c>
      <c r="LB69" s="1">
        <f t="shared" si="805"/>
        <v>13.892101686797563</v>
      </c>
      <c r="LC69" s="1">
        <f t="shared" si="806"/>
        <v>14.682267607811163</v>
      </c>
      <c r="LD69" s="1">
        <f t="shared" si="807"/>
        <v>17.590939701625786</v>
      </c>
      <c r="LE69" s="1">
        <f t="shared" si="808"/>
        <v>13.992199222090603</v>
      </c>
      <c r="LF69" s="1">
        <f t="shared" si="809"/>
        <v>15.444919704222851</v>
      </c>
      <c r="LG69" s="1">
        <f t="shared" si="810"/>
        <v>16.790999656326676</v>
      </c>
      <c r="LH69" s="1">
        <f t="shared" si="811"/>
        <v>13.192259176791495</v>
      </c>
      <c r="LI69" s="1">
        <f t="shared" si="812"/>
        <v>14.644979658923743</v>
      </c>
      <c r="LJ69" s="1">
        <f t="shared" si="813"/>
        <v>16.100931270606118</v>
      </c>
      <c r="LK69" s="1">
        <f t="shared" si="814"/>
        <v>17.553651752738364</v>
      </c>
      <c r="LL69" s="1">
        <f t="shared" si="815"/>
        <v>13.954911273203184</v>
      </c>
      <c r="LM69" s="1">
        <f t="shared" si="816"/>
        <v>15.120369294119691</v>
      </c>
      <c r="LN69" s="1">
        <f t="shared" si="817"/>
        <v>11.52162881458451</v>
      </c>
      <c r="LO69" s="1">
        <f t="shared" si="818"/>
        <v>12.974349296716758</v>
      </c>
      <c r="LP69" s="1">
        <f t="shared" si="819"/>
        <v>14.430300908399133</v>
      </c>
      <c r="LQ69" s="1">
        <f t="shared" si="820"/>
        <v>15.883021390531381</v>
      </c>
      <c r="LR69" s="1">
        <f t="shared" si="821"/>
        <v>12.284280910996198</v>
      </c>
      <c r="LS69" s="1">
        <f t="shared" si="822"/>
        <v>13.630360863100023</v>
      </c>
      <c r="LT69" s="1">
        <f t="shared" si="823"/>
        <v>15.083081345232271</v>
      </c>
      <c r="LU69" s="1">
        <f t="shared" si="824"/>
        <v>11.48434086569709</v>
      </c>
      <c r="LV69" s="1">
        <f t="shared" si="825"/>
        <v>14.393012959511713</v>
      </c>
      <c r="LW69" s="1">
        <f t="shared" si="826"/>
        <v>16.042418466924982</v>
      </c>
      <c r="LX69" s="1">
        <f t="shared" si="827"/>
        <v>14.371788104717997</v>
      </c>
      <c r="LY69" s="1">
        <f t="shared" si="828"/>
        <v>13.571848059418889</v>
      </c>
      <c r="LZ69" s="1">
        <f t="shared" si="829"/>
        <v>16.48052015323351</v>
      </c>
      <c r="MA69" s="1">
        <f t="shared" si="830"/>
        <v>12.881779673698329</v>
      </c>
      <c r="MB69" s="1">
        <f t="shared" si="831"/>
        <v>14.334500155830577</v>
      </c>
      <c r="MC69" s="1">
        <f t="shared" si="832"/>
        <v>14.434597691123617</v>
      </c>
      <c r="MD69" s="1">
        <f t="shared" si="833"/>
        <v>13.634657645824509</v>
      </c>
      <c r="ME69" s="1">
        <f t="shared" si="834"/>
        <v>16.54332973963913</v>
      </c>
      <c r="MF69" s="1">
        <f t="shared" si="835"/>
        <v>12.94458926010395</v>
      </c>
      <c r="MG69" s="1">
        <f t="shared" si="836"/>
        <v>14.397309742236198</v>
      </c>
      <c r="MH69" s="1">
        <f t="shared" si="837"/>
        <v>11.964027283617524</v>
      </c>
      <c r="MI69" s="1">
        <f t="shared" si="838"/>
        <v>14.872699377432145</v>
      </c>
      <c r="MJ69" s="1">
        <f t="shared" si="839"/>
        <v>11.273958897896964</v>
      </c>
      <c r="MK69" s="1">
        <f t="shared" si="840"/>
        <v>12.726679380029212</v>
      </c>
      <c r="ML69" s="1">
        <f t="shared" si="841"/>
        <v>14.072759332133039</v>
      </c>
      <c r="MM69" s="1">
        <f t="shared" si="842"/>
        <v>10.474018852597856</v>
      </c>
      <c r="MN69" s="1">
        <f t="shared" si="843"/>
        <v>11.926739334730105</v>
      </c>
      <c r="MO69" s="1">
        <f t="shared" si="844"/>
        <v>13.382690946412477</v>
      </c>
      <c r="MP69" s="1">
        <f t="shared" si="845"/>
        <v>14.835411428544726</v>
      </c>
      <c r="MQ69" s="1">
        <f t="shared" si="846"/>
        <v>11.236670949009545</v>
      </c>
      <c r="MR69" s="1">
        <f t="shared" si="847"/>
        <v>16.90377824535793</v>
      </c>
      <c r="MS69" s="1">
        <f t="shared" si="848"/>
        <v>15.233147883150945</v>
      </c>
      <c r="MT69" s="1">
        <f t="shared" si="849"/>
        <v>14.433207837851837</v>
      </c>
      <c r="MU69" s="1">
        <f t="shared" si="850"/>
        <v>17.341879931666458</v>
      </c>
      <c r="MV69" s="1">
        <f t="shared" si="851"/>
        <v>13.743139452131278</v>
      </c>
      <c r="MW69" s="1">
        <f t="shared" si="852"/>
        <v>15.195859934263526</v>
      </c>
      <c r="MX69" s="1">
        <f t="shared" si="853"/>
        <v>15.295957469556566</v>
      </c>
      <c r="MY69" s="1">
        <f t="shared" si="854"/>
        <v>14.496017424257458</v>
      </c>
      <c r="MZ69" s="1">
        <f t="shared" si="855"/>
        <v>17.404689518072079</v>
      </c>
      <c r="NA69" s="1">
        <f t="shared" si="856"/>
        <v>13.805949038536898</v>
      </c>
      <c r="NB69" s="1">
        <f t="shared" si="857"/>
        <v>15.258669520669146</v>
      </c>
      <c r="NC69" s="1">
        <f t="shared" si="858"/>
        <v>12.825387062050472</v>
      </c>
      <c r="ND69" s="1">
        <f t="shared" si="859"/>
        <v>15.734059155865094</v>
      </c>
      <c r="NE69" s="1">
        <f t="shared" si="860"/>
        <v>12.135318676329913</v>
      </c>
      <c r="NF69" s="1">
        <f t="shared" si="861"/>
        <v>13.588039158462161</v>
      </c>
      <c r="NG69" s="1">
        <f t="shared" si="862"/>
        <v>14.934119110565987</v>
      </c>
      <c r="NH69" s="1">
        <f t="shared" si="863"/>
        <v>11.335378631030805</v>
      </c>
      <c r="NI69" s="1">
        <f t="shared" si="864"/>
        <v>12.788099113163053</v>
      </c>
      <c r="NJ69" s="1">
        <f t="shared" si="865"/>
        <v>14.244050724845426</v>
      </c>
      <c r="NK69" s="1">
        <f t="shared" si="866"/>
        <v>15.696771206977674</v>
      </c>
      <c r="NL69" s="1">
        <f t="shared" si="867"/>
        <v>12.098030727442493</v>
      </c>
      <c r="NM69" s="1">
        <f t="shared" si="868"/>
        <v>15.07748076007168</v>
      </c>
      <c r="NN69" s="1">
        <f t="shared" si="869"/>
        <v>14.277540714772572</v>
      </c>
      <c r="NO69" s="1">
        <f t="shared" si="870"/>
        <v>17.186212808587193</v>
      </c>
      <c r="NP69" s="1">
        <f t="shared" si="871"/>
        <v>13.587472329052012</v>
      </c>
      <c r="NQ69" s="1">
        <f t="shared" si="872"/>
        <v>15.04019281118426</v>
      </c>
      <c r="NR69" s="1">
        <f t="shared" si="873"/>
        <v>12.606910352565587</v>
      </c>
      <c r="NS69" s="1">
        <f t="shared" si="874"/>
        <v>15.515582446380208</v>
      </c>
      <c r="NT69" s="1">
        <f t="shared" si="875"/>
        <v>11.916841966845027</v>
      </c>
      <c r="NU69" s="1">
        <f t="shared" si="876"/>
        <v>13.369562448977275</v>
      </c>
      <c r="NV69" s="1">
        <f t="shared" si="877"/>
        <v>14.715642401081102</v>
      </c>
      <c r="NW69" s="1">
        <f t="shared" si="878"/>
        <v>11.116901921545919</v>
      </c>
      <c r="NX69" s="1">
        <f t="shared" si="879"/>
        <v>12.569622403678167</v>
      </c>
      <c r="NY69" s="1">
        <f t="shared" si="880"/>
        <v>14.02557401536054</v>
      </c>
      <c r="NZ69" s="1">
        <f t="shared" si="881"/>
        <v>15.478294497492788</v>
      </c>
      <c r="OA69" s="1">
        <f t="shared" si="882"/>
        <v>11.879554017957608</v>
      </c>
      <c r="OB69" s="1">
        <f t="shared" si="883"/>
        <v>12.669719938971209</v>
      </c>
      <c r="OC69" s="1">
        <f t="shared" si="884"/>
        <v>15.578392032785832</v>
      </c>
      <c r="OD69" s="1">
        <f t="shared" si="885"/>
        <v>11.979651553250649</v>
      </c>
      <c r="OE69" s="1">
        <f t="shared" si="886"/>
        <v>13.432372035382897</v>
      </c>
      <c r="OF69" s="1">
        <f t="shared" si="887"/>
        <v>14.778451987486722</v>
      </c>
      <c r="OG69" s="1">
        <f t="shared" si="888"/>
        <v>11.179711507951541</v>
      </c>
      <c r="OH69" s="1">
        <f t="shared" si="889"/>
        <v>12.63243199008379</v>
      </c>
      <c r="OI69" s="1">
        <f t="shared" si="890"/>
        <v>14.088383601766164</v>
      </c>
      <c r="OJ69" s="1">
        <f t="shared" si="891"/>
        <v>15.541104083898412</v>
      </c>
      <c r="OK69" s="1">
        <f t="shared" si="892"/>
        <v>11.94236360436323</v>
      </c>
      <c r="OL69" s="1">
        <f t="shared" si="893"/>
        <v>13.107821625279737</v>
      </c>
      <c r="OM69" s="1">
        <f t="shared" si="894"/>
        <v>9.5090811457445543</v>
      </c>
      <c r="ON69" s="1">
        <f t="shared" si="895"/>
        <v>10.961801627876802</v>
      </c>
      <c r="OO69" s="1">
        <f t="shared" si="896"/>
        <v>12.417753239559175</v>
      </c>
      <c r="OP69" s="1">
        <f t="shared" si="897"/>
        <v>13.870473721691424</v>
      </c>
      <c r="OQ69" s="1">
        <f t="shared" si="898"/>
        <v>10.271733242156243</v>
      </c>
      <c r="OR69" s="1">
        <f t="shared" si="899"/>
        <v>11.617813194260069</v>
      </c>
      <c r="OS69" s="1">
        <f t="shared" si="900"/>
        <v>13.070533676392317</v>
      </c>
      <c r="OT69" s="1">
        <f t="shared" si="901"/>
        <v>9.4717931968571367</v>
      </c>
      <c r="OU69" s="1">
        <f t="shared" si="902"/>
        <v>12.380465290671758</v>
      </c>
      <c r="OV69" s="1">
        <f t="shared" si="903"/>
        <v>11.490579856097606</v>
      </c>
      <c r="OW69" s="1">
        <f t="shared" si="904"/>
        <v>10.690639810798498</v>
      </c>
      <c r="OX69" s="1">
        <f t="shared" si="905"/>
        <v>13.599311904613121</v>
      </c>
      <c r="OY69" s="1">
        <f t="shared" si="906"/>
        <v>10.000571425077938</v>
      </c>
      <c r="OZ69" s="1">
        <f t="shared" si="907"/>
        <v>11.453291907210186</v>
      </c>
      <c r="PA69" s="1">
        <f t="shared" si="908"/>
        <v>9.0200094485915123</v>
      </c>
      <c r="PB69" s="1">
        <f t="shared" si="909"/>
        <v>11.928681542406135</v>
      </c>
      <c r="PC69" s="1">
        <f t="shared" si="910"/>
        <v>8.3299410628709527</v>
      </c>
      <c r="PD69" s="1">
        <f t="shared" si="911"/>
        <v>9.7826615450032008</v>
      </c>
      <c r="PE69" s="1">
        <f t="shared" si="912"/>
        <v>11.128741497107026</v>
      </c>
      <c r="PF69" s="1">
        <f t="shared" si="913"/>
        <v>7.5300010175718457</v>
      </c>
      <c r="PG69" s="1">
        <f t="shared" si="914"/>
        <v>8.9827214997040929</v>
      </c>
      <c r="PH69" s="1">
        <f t="shared" si="915"/>
        <v>10.438673111386468</v>
      </c>
      <c r="PI69" s="1">
        <f t="shared" si="916"/>
        <v>11.891393593518716</v>
      </c>
      <c r="PJ69" s="1">
        <f t="shared" si="917"/>
        <v>8.2926531139835333</v>
      </c>
      <c r="PK69" s="1">
        <f t="shared" si="918"/>
        <v>9.0828190349971329</v>
      </c>
      <c r="PL69" s="1">
        <f t="shared" si="919"/>
        <v>11.991491128811756</v>
      </c>
      <c r="PM69" s="1">
        <f t="shared" si="920"/>
        <v>8.3927506492765733</v>
      </c>
      <c r="PN69" s="1">
        <f t="shared" si="921"/>
        <v>9.8454711314088215</v>
      </c>
      <c r="PO69" s="1">
        <f t="shared" si="922"/>
        <v>11.191551083512646</v>
      </c>
      <c r="PP69" s="1">
        <f t="shared" si="923"/>
        <v>7.5928106039774663</v>
      </c>
      <c r="PQ69" s="1">
        <f t="shared" si="924"/>
        <v>9.0455310861097136</v>
      </c>
      <c r="PR69" s="1">
        <f t="shared" si="925"/>
        <v>10.501482697792088</v>
      </c>
      <c r="PS69" s="1">
        <f t="shared" si="926"/>
        <v>11.954203179924336</v>
      </c>
      <c r="PT69" s="1">
        <f t="shared" si="927"/>
        <v>8.355462700389154</v>
      </c>
      <c r="PU69" s="1">
        <f t="shared" si="928"/>
        <v>9.5209207213056608</v>
      </c>
      <c r="PV69" s="1">
        <f t="shared" si="929"/>
        <v>5.922180241770481</v>
      </c>
      <c r="PW69" s="1">
        <f t="shared" si="930"/>
        <v>7.3749007239027273</v>
      </c>
      <c r="PX69" s="1">
        <f t="shared" si="931"/>
        <v>8.830852335585103</v>
      </c>
      <c r="PY69" s="1">
        <f t="shared" si="932"/>
        <v>10.283572817717351</v>
      </c>
      <c r="PZ69" s="1">
        <f t="shared" si="933"/>
        <v>6.6848323381821686</v>
      </c>
      <c r="QA69" s="1">
        <f t="shared" si="934"/>
        <v>8.0309122902859951</v>
      </c>
      <c r="QB69" s="1">
        <f t="shared" si="935"/>
        <v>9.4836327724182432</v>
      </c>
      <c r="QC69" s="1">
        <f t="shared" si="936"/>
        <v>5.8848922928830607</v>
      </c>
      <c r="QD69" s="1">
        <f t="shared" si="937"/>
        <v>8.7935643866976836</v>
      </c>
      <c r="QE69" s="1">
        <f t="shared" si="938"/>
        <v>12.351939634530554</v>
      </c>
      <c r="QF69" s="1">
        <f t="shared" si="939"/>
        <v>11.551999589231446</v>
      </c>
      <c r="QG69" s="1">
        <f t="shared" si="940"/>
        <v>14.460671683046069</v>
      </c>
      <c r="QH69" s="1">
        <f t="shared" si="941"/>
        <v>10.861931203510887</v>
      </c>
      <c r="QI69" s="1">
        <f t="shared" si="942"/>
        <v>12.314651685643135</v>
      </c>
      <c r="QJ69" s="1">
        <f t="shared" si="943"/>
        <v>9.8813692270244609</v>
      </c>
      <c r="QK69" s="1">
        <f t="shared" si="944"/>
        <v>12.790041320839084</v>
      </c>
      <c r="QL69" s="1">
        <f t="shared" si="945"/>
        <v>9.1913008413039012</v>
      </c>
      <c r="QM69" s="1">
        <f t="shared" si="946"/>
        <v>10.644021323436149</v>
      </c>
      <c r="QN69" s="1">
        <f t="shared" si="947"/>
        <v>11.990101275539974</v>
      </c>
      <c r="QO69" s="1">
        <f t="shared" si="948"/>
        <v>8.3913607960047933</v>
      </c>
      <c r="QP69" s="1">
        <f t="shared" si="949"/>
        <v>9.8440812781370415</v>
      </c>
      <c r="QQ69" s="1">
        <f t="shared" si="950"/>
        <v>11.300032889819416</v>
      </c>
      <c r="QR69" s="1">
        <f t="shared" si="951"/>
        <v>12.752753371951664</v>
      </c>
      <c r="QS69" s="1">
        <f t="shared" si="952"/>
        <v>9.1540128924164819</v>
      </c>
      <c r="QT69" s="1">
        <f t="shared" si="953"/>
        <v>9.9441788134300833</v>
      </c>
      <c r="QU69" s="1">
        <f t="shared" si="954"/>
        <v>12.852850907244704</v>
      </c>
      <c r="QV69" s="1">
        <f t="shared" si="955"/>
        <v>9.2541104277095236</v>
      </c>
      <c r="QW69" s="1">
        <f t="shared" si="956"/>
        <v>10.706830909841772</v>
      </c>
      <c r="QX69" s="1">
        <f t="shared" si="957"/>
        <v>12.052910861945598</v>
      </c>
      <c r="QY69" s="1">
        <f t="shared" si="958"/>
        <v>8.4541703824104157</v>
      </c>
      <c r="QZ69" s="1">
        <f t="shared" si="959"/>
        <v>9.9068908645426639</v>
      </c>
      <c r="RA69" s="1">
        <f t="shared" si="960"/>
        <v>11.362842476225037</v>
      </c>
      <c r="RB69" s="1">
        <f t="shared" si="961"/>
        <v>12.815562958357285</v>
      </c>
      <c r="RC69" s="1">
        <f t="shared" si="962"/>
        <v>9.2168224788221043</v>
      </c>
      <c r="RD69" s="1">
        <f t="shared" si="963"/>
        <v>10.382280499738609</v>
      </c>
      <c r="RE69" s="1">
        <f t="shared" si="964"/>
        <v>6.7835400202034295</v>
      </c>
      <c r="RF69" s="1">
        <f t="shared" si="965"/>
        <v>8.2362605023356767</v>
      </c>
      <c r="RG69" s="1">
        <f t="shared" si="966"/>
        <v>9.6922121140180515</v>
      </c>
      <c r="RH69" s="1">
        <f t="shared" si="967"/>
        <v>11.1449325961503</v>
      </c>
      <c r="RI69" s="1">
        <f t="shared" si="968"/>
        <v>7.5461921166151171</v>
      </c>
      <c r="RJ69" s="1">
        <f t="shared" si="969"/>
        <v>8.8922720687189436</v>
      </c>
      <c r="RK69" s="1">
        <f t="shared" si="970"/>
        <v>10.344992550851192</v>
      </c>
      <c r="RL69" s="1">
        <f t="shared" si="971"/>
        <v>6.7462520713160101</v>
      </c>
      <c r="RM69" s="1">
        <f t="shared" si="972"/>
        <v>9.6549241651306321</v>
      </c>
      <c r="RN69" s="1">
        <f t="shared" si="973"/>
        <v>9.7257021039451974</v>
      </c>
      <c r="RO69" s="1">
        <f t="shared" si="974"/>
        <v>12.634374197759819</v>
      </c>
      <c r="RP69" s="1">
        <f t="shared" si="975"/>
        <v>9.0356337182246378</v>
      </c>
      <c r="RQ69" s="1">
        <f t="shared" si="976"/>
        <v>10.488354200356886</v>
      </c>
      <c r="RR69" s="1">
        <f t="shared" si="977"/>
        <v>11.834434152460712</v>
      </c>
      <c r="RS69" s="1">
        <f t="shared" si="978"/>
        <v>8.2356936729255299</v>
      </c>
      <c r="RT69" s="1">
        <f t="shared" si="979"/>
        <v>9.688414155057778</v>
      </c>
      <c r="RU69" s="1">
        <f t="shared" si="980"/>
        <v>11.144365766740151</v>
      </c>
      <c r="RV69" s="1">
        <f t="shared" si="981"/>
        <v>12.597086248872399</v>
      </c>
      <c r="RW69" s="1">
        <f t="shared" si="982"/>
        <v>8.9983457693372184</v>
      </c>
      <c r="RX69" s="1">
        <f t="shared" si="983"/>
        <v>10.163803790253727</v>
      </c>
      <c r="RY69" s="1">
        <f t="shared" si="984"/>
        <v>6.5650633107185454</v>
      </c>
      <c r="RZ69" s="1">
        <f t="shared" si="985"/>
        <v>8.0177837928507927</v>
      </c>
      <c r="SA69" s="1">
        <f t="shared" si="986"/>
        <v>9.4737354045331656</v>
      </c>
      <c r="SB69" s="1">
        <f t="shared" si="987"/>
        <v>10.926455886665414</v>
      </c>
      <c r="SC69" s="1">
        <f t="shared" si="988"/>
        <v>7.3277154071302331</v>
      </c>
      <c r="SD69" s="1">
        <f t="shared" si="989"/>
        <v>8.6737953592340595</v>
      </c>
      <c r="SE69" s="1">
        <f t="shared" si="990"/>
        <v>10.126515841366308</v>
      </c>
      <c r="SF69" s="1">
        <f t="shared" si="991"/>
        <v>6.5277753618311252</v>
      </c>
      <c r="SG69" s="1">
        <f t="shared" si="992"/>
        <v>9.4364474556457481</v>
      </c>
      <c r="SH69" s="1">
        <f t="shared" si="993"/>
        <v>10.226613376659348</v>
      </c>
      <c r="SI69" s="1">
        <f t="shared" si="994"/>
        <v>6.6278728971241661</v>
      </c>
      <c r="SJ69" s="1">
        <f t="shared" si="995"/>
        <v>8.0805933792564133</v>
      </c>
      <c r="SK69" s="1">
        <f t="shared" si="996"/>
        <v>9.5365449909387863</v>
      </c>
      <c r="SL69" s="1">
        <f t="shared" si="997"/>
        <v>10.989265473071034</v>
      </c>
      <c r="SM69" s="1">
        <f t="shared" si="998"/>
        <v>7.3905249935358537</v>
      </c>
      <c r="SN69" s="1">
        <f t="shared" si="999"/>
        <v>8.7366049456396802</v>
      </c>
      <c r="SO69" s="1">
        <f t="shared" si="1000"/>
        <v>10.189325427771928</v>
      </c>
      <c r="SP69" s="1">
        <f t="shared" si="1001"/>
        <v>6.5905849482367467</v>
      </c>
      <c r="SQ69" s="1">
        <f t="shared" si="1002"/>
        <v>9.4992570420513687</v>
      </c>
      <c r="SR69" s="1">
        <f t="shared" si="1003"/>
        <v>7.0659745834326957</v>
      </c>
      <c r="SS69" s="1">
        <f t="shared" si="1004"/>
        <v>8.5186950655649429</v>
      </c>
      <c r="ST69" s="1">
        <f t="shared" si="1005"/>
        <v>4.9199545860297604</v>
      </c>
      <c r="SU69" s="1">
        <f t="shared" si="1006"/>
        <v>7.8286266798443824</v>
      </c>
      <c r="SV69" s="1">
        <f t="shared" si="1007"/>
        <v>7.0286866345452754</v>
      </c>
    </row>
    <row r="70" spans="1:516">
      <c r="A70" s="2" t="s">
        <v>79</v>
      </c>
      <c r="B70" s="1">
        <v>17.421383647798741</v>
      </c>
      <c r="C70" s="1">
        <v>13.647798742138365</v>
      </c>
      <c r="D70" s="1">
        <v>20.493827160493829</v>
      </c>
      <c r="E70" s="1">
        <v>25.072463768115945</v>
      </c>
      <c r="F70" s="1">
        <v>8.6624203821656049</v>
      </c>
      <c r="G70" s="1">
        <v>16.76829268292683</v>
      </c>
      <c r="H70" s="1">
        <v>21.502890173410407</v>
      </c>
      <c r="I70" s="1">
        <v>16.369426751592357</v>
      </c>
      <c r="J70" s="1">
        <v>10.74074074074074</v>
      </c>
      <c r="K70" s="1">
        <v>0</v>
      </c>
      <c r="L70" s="1">
        <v>10.263157894736842</v>
      </c>
      <c r="M70" s="1">
        <f t="shared" si="504"/>
        <v>51.563009550430934</v>
      </c>
      <c r="N70" s="1">
        <f t="shared" si="505"/>
        <v>56.141646158053049</v>
      </c>
      <c r="O70" s="1">
        <f t="shared" si="506"/>
        <v>39.731602772102711</v>
      </c>
      <c r="P70" s="1">
        <f t="shared" si="507"/>
        <v>47.837475072863938</v>
      </c>
      <c r="Q70" s="1">
        <f t="shared" si="508"/>
        <v>52.572072563347511</v>
      </c>
      <c r="R70" s="1">
        <f t="shared" si="509"/>
        <v>47.438609141529462</v>
      </c>
      <c r="S70" s="1">
        <f t="shared" si="510"/>
        <v>41.809923130677845</v>
      </c>
      <c r="T70" s="1">
        <f t="shared" si="511"/>
        <v>31.069182389937104</v>
      </c>
      <c r="U70" s="1">
        <f t="shared" si="512"/>
        <v>41.332340284673947</v>
      </c>
      <c r="V70" s="1">
        <f t="shared" si="513"/>
        <v>46.577631190458177</v>
      </c>
      <c r="W70" s="1">
        <f t="shared" si="514"/>
        <v>54.683503491219398</v>
      </c>
      <c r="X70" s="1">
        <f t="shared" si="515"/>
        <v>59.418100981702977</v>
      </c>
      <c r="Y70" s="1">
        <f t="shared" si="516"/>
        <v>54.284637559884928</v>
      </c>
      <c r="Z70" s="1">
        <f t="shared" si="517"/>
        <v>48.655951549033311</v>
      </c>
      <c r="AA70" s="1">
        <f t="shared" si="518"/>
        <v>37.915210808292571</v>
      </c>
      <c r="AB70" s="1">
        <f t="shared" si="519"/>
        <v>48.178368703029413</v>
      </c>
      <c r="AC70" s="1">
        <f t="shared" si="520"/>
        <v>51.156267798080293</v>
      </c>
      <c r="AD70" s="1">
        <f t="shared" si="521"/>
        <v>59.262140098841513</v>
      </c>
      <c r="AE70" s="1">
        <f t="shared" si="522"/>
        <v>63.996737589325093</v>
      </c>
      <c r="AF70" s="1">
        <f t="shared" si="523"/>
        <v>58.863274167507043</v>
      </c>
      <c r="AG70" s="1">
        <f t="shared" si="524"/>
        <v>53.234588156655427</v>
      </c>
      <c r="AH70" s="1">
        <f t="shared" si="525"/>
        <v>42.493847415914686</v>
      </c>
      <c r="AI70" s="1">
        <f t="shared" si="526"/>
        <v>52.757005310651529</v>
      </c>
      <c r="AJ70" s="1">
        <f t="shared" si="527"/>
        <v>42.852096712891182</v>
      </c>
      <c r="AK70" s="1">
        <f t="shared" si="528"/>
        <v>47.586694203374755</v>
      </c>
      <c r="AL70" s="1">
        <f t="shared" si="529"/>
        <v>42.453230781556705</v>
      </c>
      <c r="AM70" s="1">
        <f t="shared" si="530"/>
        <v>36.824544770705089</v>
      </c>
      <c r="AN70" s="1">
        <f t="shared" si="531"/>
        <v>26.083804029964348</v>
      </c>
      <c r="AO70" s="1">
        <f t="shared" si="532"/>
        <v>36.346961924701191</v>
      </c>
      <c r="AP70" s="1">
        <f t="shared" si="533"/>
        <v>55.692566504135982</v>
      </c>
      <c r="AQ70" s="1">
        <f t="shared" si="534"/>
        <v>50.559103082317932</v>
      </c>
      <c r="AR70" s="1">
        <f t="shared" si="535"/>
        <v>44.930417071466316</v>
      </c>
      <c r="AS70" s="1">
        <f t="shared" si="536"/>
        <v>34.189676330725575</v>
      </c>
      <c r="AT70" s="1">
        <f t="shared" si="537"/>
        <v>44.452834225462418</v>
      </c>
      <c r="AU70" s="1">
        <f t="shared" si="538"/>
        <v>55.293700572801505</v>
      </c>
      <c r="AV70" s="1">
        <f t="shared" si="539"/>
        <v>49.665014561949889</v>
      </c>
      <c r="AW70" s="1">
        <f t="shared" si="540"/>
        <v>38.924273821209148</v>
      </c>
      <c r="AX70" s="1">
        <f t="shared" si="541"/>
        <v>49.187431715945991</v>
      </c>
      <c r="AY70" s="1">
        <f t="shared" si="542"/>
        <v>44.531551140131839</v>
      </c>
      <c r="AZ70" s="1">
        <f t="shared" si="543"/>
        <v>33.790810399391098</v>
      </c>
      <c r="BA70" s="1">
        <f t="shared" si="544"/>
        <v>44.053968294127941</v>
      </c>
      <c r="BB70" s="1">
        <f t="shared" si="545"/>
        <v>28.162124388539482</v>
      </c>
      <c r="BC70" s="1">
        <f t="shared" si="546"/>
        <v>38.425282283276324</v>
      </c>
      <c r="BD70" s="1">
        <f t="shared" si="547"/>
        <v>27.684541542535584</v>
      </c>
      <c r="BE70" s="1">
        <f t="shared" si="548"/>
        <v>42.804046284797799</v>
      </c>
      <c r="BF70" s="1">
        <f t="shared" si="549"/>
        <v>50.909918585559026</v>
      </c>
      <c r="BG70" s="1">
        <f t="shared" si="550"/>
        <v>55.644516076042599</v>
      </c>
      <c r="BH70" s="1">
        <f t="shared" si="551"/>
        <v>50.511052654224549</v>
      </c>
      <c r="BI70" s="1">
        <f t="shared" si="552"/>
        <v>44.882366643372933</v>
      </c>
      <c r="BJ70" s="1">
        <f t="shared" si="553"/>
        <v>34.141625902632192</v>
      </c>
      <c r="BK70" s="1">
        <f t="shared" si="554"/>
        <v>44.404783797369035</v>
      </c>
      <c r="BL70" s="1">
        <f t="shared" si="555"/>
        <v>47.382682892419915</v>
      </c>
      <c r="BM70" s="1">
        <f t="shared" si="556"/>
        <v>55.488555193181142</v>
      </c>
      <c r="BN70" s="1">
        <f t="shared" si="557"/>
        <v>60.223152683664715</v>
      </c>
      <c r="BO70" s="1">
        <f t="shared" si="558"/>
        <v>55.089689261846665</v>
      </c>
      <c r="BP70" s="1">
        <f t="shared" si="559"/>
        <v>49.461003250995049</v>
      </c>
      <c r="BQ70" s="1">
        <f t="shared" si="560"/>
        <v>38.720262510254308</v>
      </c>
      <c r="BR70" s="1">
        <f t="shared" si="561"/>
        <v>48.983420404991151</v>
      </c>
      <c r="BS70" s="1">
        <f t="shared" si="562"/>
        <v>39.078511807230797</v>
      </c>
      <c r="BT70" s="1">
        <f t="shared" si="563"/>
        <v>43.813109297714377</v>
      </c>
      <c r="BU70" s="1">
        <f t="shared" si="564"/>
        <v>38.679645875896327</v>
      </c>
      <c r="BV70" s="1">
        <f t="shared" si="565"/>
        <v>33.05095986504471</v>
      </c>
      <c r="BW70" s="1">
        <f t="shared" si="566"/>
        <v>22.31021912430397</v>
      </c>
      <c r="BX70" s="1">
        <f t="shared" si="567"/>
        <v>32.573377019040812</v>
      </c>
      <c r="BY70" s="1">
        <f t="shared" si="568"/>
        <v>51.918981598475604</v>
      </c>
      <c r="BZ70" s="1">
        <f t="shared" si="569"/>
        <v>46.785518176657554</v>
      </c>
      <c r="CA70" s="1">
        <f t="shared" si="570"/>
        <v>41.156832165805938</v>
      </c>
      <c r="CB70" s="1">
        <f t="shared" si="571"/>
        <v>30.416091425065197</v>
      </c>
      <c r="CC70" s="1">
        <f t="shared" si="572"/>
        <v>40.67924931980204</v>
      </c>
      <c r="CD70" s="1">
        <f t="shared" si="573"/>
        <v>51.520115667141127</v>
      </c>
      <c r="CE70" s="1">
        <f t="shared" si="574"/>
        <v>45.89142965628951</v>
      </c>
      <c r="CF70" s="1">
        <f t="shared" si="575"/>
        <v>35.15068891554877</v>
      </c>
      <c r="CG70" s="1">
        <f t="shared" si="576"/>
        <v>45.413846810285612</v>
      </c>
      <c r="CH70" s="1">
        <f t="shared" si="577"/>
        <v>40.757966234471461</v>
      </c>
      <c r="CI70" s="1">
        <f t="shared" si="578"/>
        <v>30.01722549373072</v>
      </c>
      <c r="CJ70" s="1">
        <f t="shared" si="579"/>
        <v>40.280383388467563</v>
      </c>
      <c r="CK70" s="1">
        <f t="shared" si="580"/>
        <v>24.388539482879104</v>
      </c>
      <c r="CL70" s="1">
        <f t="shared" si="581"/>
        <v>34.651697377615946</v>
      </c>
      <c r="CM70" s="1">
        <f t="shared" si="582"/>
        <v>23.910956636875206</v>
      </c>
      <c r="CN70" s="1">
        <f t="shared" si="583"/>
        <v>45.92454022558627</v>
      </c>
      <c r="CO70" s="1">
        <f t="shared" si="584"/>
        <v>50.659137716069843</v>
      </c>
      <c r="CP70" s="1">
        <f t="shared" si="585"/>
        <v>45.525674294251793</v>
      </c>
      <c r="CQ70" s="1">
        <f t="shared" si="586"/>
        <v>39.896988283400177</v>
      </c>
      <c r="CR70" s="1">
        <f t="shared" si="587"/>
        <v>29.156247542659436</v>
      </c>
      <c r="CS70" s="1">
        <f t="shared" si="588"/>
        <v>39.419405437396279</v>
      </c>
      <c r="CT70" s="1">
        <f t="shared" si="589"/>
        <v>58.76501001683107</v>
      </c>
      <c r="CU70" s="1">
        <f t="shared" si="590"/>
        <v>53.63154659501302</v>
      </c>
      <c r="CV70" s="1">
        <f t="shared" si="591"/>
        <v>48.002860584161404</v>
      </c>
      <c r="CW70" s="1">
        <f t="shared" si="592"/>
        <v>37.262119843420663</v>
      </c>
      <c r="CX70" s="1">
        <f t="shared" si="593"/>
        <v>47.525277738157506</v>
      </c>
      <c r="CY70" s="1">
        <f t="shared" si="594"/>
        <v>58.366144085496593</v>
      </c>
      <c r="CZ70" s="1">
        <f t="shared" si="595"/>
        <v>52.737458074644977</v>
      </c>
      <c r="DA70" s="1">
        <f t="shared" si="596"/>
        <v>41.996717333904236</v>
      </c>
      <c r="DB70" s="1">
        <f t="shared" si="597"/>
        <v>52.259875228641079</v>
      </c>
      <c r="DC70" s="1">
        <f t="shared" si="598"/>
        <v>47.603994652826927</v>
      </c>
      <c r="DD70" s="1">
        <f t="shared" si="599"/>
        <v>36.863253912086186</v>
      </c>
      <c r="DE70" s="1">
        <f t="shared" si="600"/>
        <v>47.126411806823029</v>
      </c>
      <c r="DF70" s="1">
        <f t="shared" si="601"/>
        <v>31.23456790123457</v>
      </c>
      <c r="DG70" s="1">
        <f t="shared" si="602"/>
        <v>41.497725795971412</v>
      </c>
      <c r="DH70" s="1">
        <f t="shared" si="603"/>
        <v>30.756985055230672</v>
      </c>
      <c r="DI70" s="1">
        <f t="shared" si="604"/>
        <v>50.503176833208386</v>
      </c>
      <c r="DJ70" s="1">
        <f t="shared" si="605"/>
        <v>55.237774323691959</v>
      </c>
      <c r="DK70" s="1">
        <f t="shared" si="606"/>
        <v>50.104310901873909</v>
      </c>
      <c r="DL70" s="1">
        <f t="shared" si="607"/>
        <v>44.475624891022292</v>
      </c>
      <c r="DM70" s="1">
        <f t="shared" si="608"/>
        <v>33.734884150281552</v>
      </c>
      <c r="DN70" s="1">
        <f t="shared" si="609"/>
        <v>43.998042045018394</v>
      </c>
      <c r="DO70" s="1">
        <f t="shared" si="610"/>
        <v>63.343646624453186</v>
      </c>
      <c r="DP70" s="1">
        <f t="shared" si="611"/>
        <v>58.210183202635136</v>
      </c>
      <c r="DQ70" s="1">
        <f t="shared" si="612"/>
        <v>52.581497191783519</v>
      </c>
      <c r="DR70" s="1">
        <f t="shared" si="613"/>
        <v>41.840756451042779</v>
      </c>
      <c r="DS70" s="1">
        <f t="shared" si="614"/>
        <v>52.103914345779621</v>
      </c>
      <c r="DT70" s="1">
        <f t="shared" si="615"/>
        <v>62.944780693118709</v>
      </c>
      <c r="DU70" s="1">
        <f t="shared" si="616"/>
        <v>57.316094682267092</v>
      </c>
      <c r="DV70" s="1">
        <f t="shared" si="617"/>
        <v>46.575353941526352</v>
      </c>
      <c r="DW70" s="1">
        <f t="shared" si="618"/>
        <v>56.838511836263194</v>
      </c>
      <c r="DX70" s="1">
        <f t="shared" si="619"/>
        <v>52.182631260449043</v>
      </c>
      <c r="DY70" s="1">
        <f t="shared" si="620"/>
        <v>41.441890519708302</v>
      </c>
      <c r="DZ70" s="1">
        <f t="shared" si="621"/>
        <v>51.705048414445145</v>
      </c>
      <c r="EA70" s="1">
        <f t="shared" si="622"/>
        <v>35.813204508856685</v>
      </c>
      <c r="EB70" s="1">
        <f t="shared" si="623"/>
        <v>46.076362403593528</v>
      </c>
      <c r="EC70" s="1">
        <f t="shared" si="624"/>
        <v>35.335621662852787</v>
      </c>
      <c r="ED70" s="1">
        <f t="shared" si="625"/>
        <v>46.93360323850284</v>
      </c>
      <c r="EE70" s="1">
        <f t="shared" si="626"/>
        <v>41.800139816684791</v>
      </c>
      <c r="EF70" s="1">
        <f t="shared" si="627"/>
        <v>36.171453805833174</v>
      </c>
      <c r="EG70" s="1">
        <f t="shared" si="628"/>
        <v>25.430713065092434</v>
      </c>
      <c r="EH70" s="1">
        <f t="shared" si="629"/>
        <v>35.693870959829276</v>
      </c>
      <c r="EI70" s="1">
        <f t="shared" si="630"/>
        <v>46.534737307168371</v>
      </c>
      <c r="EJ70" s="1">
        <f t="shared" si="631"/>
        <v>40.906051296316754</v>
      </c>
      <c r="EK70" s="1">
        <f t="shared" si="632"/>
        <v>30.165310555576013</v>
      </c>
      <c r="EL70" s="1">
        <f t="shared" si="633"/>
        <v>40.428468450312856</v>
      </c>
      <c r="EM70" s="1">
        <f t="shared" si="634"/>
        <v>35.772587874498704</v>
      </c>
      <c r="EN70" s="1">
        <f t="shared" si="635"/>
        <v>25.031847133757964</v>
      </c>
      <c r="EO70" s="1">
        <f t="shared" si="636"/>
        <v>35.295005028494806</v>
      </c>
      <c r="EP70" s="1">
        <f t="shared" si="637"/>
        <v>19.403161122906347</v>
      </c>
      <c r="EQ70" s="1">
        <f t="shared" si="638"/>
        <v>29.66631901764319</v>
      </c>
      <c r="ER70" s="1">
        <f t="shared" si="639"/>
        <v>18.925578276902449</v>
      </c>
      <c r="ES70" s="1">
        <f t="shared" si="640"/>
        <v>54.640609607929591</v>
      </c>
      <c r="ET70" s="1">
        <f t="shared" si="641"/>
        <v>49.011923597077974</v>
      </c>
      <c r="EU70" s="1">
        <f t="shared" si="642"/>
        <v>38.271182856337234</v>
      </c>
      <c r="EV70" s="1">
        <f t="shared" si="643"/>
        <v>48.534340751074076</v>
      </c>
      <c r="EW70" s="1">
        <f t="shared" si="644"/>
        <v>43.878460175259924</v>
      </c>
      <c r="EX70" s="1">
        <f t="shared" si="645"/>
        <v>33.137719434519184</v>
      </c>
      <c r="EY70" s="1">
        <f t="shared" si="646"/>
        <v>43.400877329256026</v>
      </c>
      <c r="EZ70" s="1">
        <f t="shared" si="647"/>
        <v>27.509033423667571</v>
      </c>
      <c r="FA70" s="1">
        <f t="shared" si="648"/>
        <v>37.77219131840441</v>
      </c>
      <c r="FB70" s="1">
        <f t="shared" si="649"/>
        <v>27.031450577663673</v>
      </c>
      <c r="FC70" s="1">
        <f t="shared" si="650"/>
        <v>48.613057665743504</v>
      </c>
      <c r="FD70" s="1">
        <f t="shared" si="651"/>
        <v>37.872316925002764</v>
      </c>
      <c r="FE70" s="1">
        <f t="shared" si="652"/>
        <v>48.135474819739606</v>
      </c>
      <c r="FF70" s="1">
        <f t="shared" si="653"/>
        <v>32.243630914151147</v>
      </c>
      <c r="FG70" s="1">
        <f t="shared" si="654"/>
        <v>42.50678880888799</v>
      </c>
      <c r="FH70" s="1">
        <f t="shared" si="655"/>
        <v>31.766048068147249</v>
      </c>
      <c r="FI70" s="1">
        <f t="shared" si="656"/>
        <v>27.110167492333098</v>
      </c>
      <c r="FJ70" s="1">
        <f t="shared" si="657"/>
        <v>37.37332538706994</v>
      </c>
      <c r="FK70" s="1">
        <f t="shared" si="658"/>
        <v>26.6325846463292</v>
      </c>
      <c r="FL70" s="1">
        <f t="shared" si="659"/>
        <v>21.003898635477583</v>
      </c>
      <c r="FM70" s="1">
        <f t="shared" si="660"/>
        <v>31.069182389937104</v>
      </c>
      <c r="FN70" s="1">
        <f t="shared" si="661"/>
        <v>37.915210808292571</v>
      </c>
      <c r="FO70" s="1">
        <f t="shared" si="662"/>
        <v>42.493847415914686</v>
      </c>
      <c r="FP70" s="1">
        <f t="shared" si="663"/>
        <v>26.083804029964348</v>
      </c>
      <c r="FQ70" s="1">
        <f t="shared" si="664"/>
        <v>34.189676330725575</v>
      </c>
      <c r="FR70" s="1">
        <f t="shared" si="665"/>
        <v>38.924273821209148</v>
      </c>
      <c r="FS70" s="1">
        <f t="shared" si="666"/>
        <v>33.790810399391098</v>
      </c>
      <c r="FT70" s="1">
        <f t="shared" si="667"/>
        <v>28.162124388539482</v>
      </c>
      <c r="FU70" s="1">
        <f t="shared" si="668"/>
        <v>17.421383647798741</v>
      </c>
      <c r="FV70" s="1">
        <f t="shared" si="669"/>
        <v>27.684541542535584</v>
      </c>
      <c r="FW70" s="1">
        <f t="shared" si="670"/>
        <v>34.141625902632192</v>
      </c>
      <c r="FX70" s="1">
        <f t="shared" si="671"/>
        <v>38.720262510254308</v>
      </c>
      <c r="FY70" s="1">
        <f t="shared" si="672"/>
        <v>22.31021912430397</v>
      </c>
      <c r="FZ70" s="1">
        <f t="shared" si="673"/>
        <v>30.416091425065197</v>
      </c>
      <c r="GA70" s="1">
        <f t="shared" si="674"/>
        <v>35.15068891554877</v>
      </c>
      <c r="GB70" s="1">
        <f t="shared" si="675"/>
        <v>30.01722549373072</v>
      </c>
      <c r="GC70" s="1">
        <f t="shared" si="676"/>
        <v>24.388539482879104</v>
      </c>
      <c r="GD70" s="1">
        <f t="shared" si="677"/>
        <v>13.647798742138365</v>
      </c>
      <c r="GE70" s="1">
        <f t="shared" si="678"/>
        <v>23.910956636875206</v>
      </c>
      <c r="GF70" s="1">
        <f t="shared" si="679"/>
        <v>29.156247542659436</v>
      </c>
      <c r="GG70" s="1">
        <f t="shared" si="680"/>
        <v>37.262119843420663</v>
      </c>
      <c r="GH70" s="1">
        <f t="shared" si="681"/>
        <v>41.996717333904236</v>
      </c>
      <c r="GI70" s="1">
        <f t="shared" si="682"/>
        <v>36.863253912086186</v>
      </c>
      <c r="GJ70" s="1">
        <f t="shared" si="683"/>
        <v>31.23456790123457</v>
      </c>
      <c r="GK70" s="1">
        <f t="shared" si="684"/>
        <v>20.493827160493829</v>
      </c>
      <c r="GL70" s="1">
        <f t="shared" si="685"/>
        <v>30.756985055230672</v>
      </c>
      <c r="GM70" s="1">
        <f t="shared" si="686"/>
        <v>33.734884150281552</v>
      </c>
      <c r="GN70" s="1">
        <f t="shared" si="687"/>
        <v>41.840756451042779</v>
      </c>
      <c r="GO70" s="1">
        <f t="shared" si="688"/>
        <v>46.575353941526352</v>
      </c>
      <c r="GP70" s="1">
        <f t="shared" si="689"/>
        <v>41.441890519708302</v>
      </c>
      <c r="GQ70" s="1">
        <f t="shared" si="690"/>
        <v>35.813204508856685</v>
      </c>
      <c r="GR70" s="1">
        <f t="shared" si="691"/>
        <v>25.072463768115945</v>
      </c>
      <c r="GS70" s="1">
        <f t="shared" si="692"/>
        <v>35.335621662852787</v>
      </c>
      <c r="GT70" s="1">
        <f t="shared" si="693"/>
        <v>25.430713065092434</v>
      </c>
      <c r="GU70" s="1">
        <f t="shared" si="694"/>
        <v>30.165310555576013</v>
      </c>
      <c r="GV70" s="1">
        <f t="shared" si="695"/>
        <v>25.031847133757964</v>
      </c>
      <c r="GW70" s="1">
        <f t="shared" si="696"/>
        <v>19.403161122906347</v>
      </c>
      <c r="GX70" s="1">
        <f t="shared" si="697"/>
        <v>8.6624203821656049</v>
      </c>
      <c r="GY70" s="1">
        <f t="shared" si="698"/>
        <v>18.925578276902449</v>
      </c>
      <c r="GZ70" s="1">
        <f t="shared" si="699"/>
        <v>38.271182856337234</v>
      </c>
      <c r="HA70" s="1">
        <f t="shared" si="700"/>
        <v>33.137719434519184</v>
      </c>
      <c r="HB70" s="1">
        <f t="shared" si="701"/>
        <v>27.509033423667571</v>
      </c>
      <c r="HC70" s="1">
        <f t="shared" si="702"/>
        <v>16.76829268292683</v>
      </c>
      <c r="HD70" s="1">
        <f t="shared" si="703"/>
        <v>27.031450577663673</v>
      </c>
      <c r="HE70" s="1">
        <f t="shared" si="704"/>
        <v>37.872316925002764</v>
      </c>
      <c r="HF70" s="1">
        <f t="shared" si="705"/>
        <v>32.243630914151147</v>
      </c>
      <c r="HG70" s="1">
        <f t="shared" si="706"/>
        <v>21.502890173410407</v>
      </c>
      <c r="HH70" s="1">
        <f t="shared" si="707"/>
        <v>31.766048068147249</v>
      </c>
      <c r="HI70" s="1">
        <f t="shared" si="708"/>
        <v>27.110167492333098</v>
      </c>
      <c r="HJ70" s="1">
        <f t="shared" si="709"/>
        <v>16.369426751592357</v>
      </c>
      <c r="HK70" s="1">
        <f t="shared" si="710"/>
        <v>26.6325846463292</v>
      </c>
      <c r="HL70" s="1">
        <f t="shared" si="711"/>
        <v>10.74074074074074</v>
      </c>
      <c r="HM70" s="1">
        <f t="shared" si="712"/>
        <v>21.003898635477583</v>
      </c>
      <c r="HN70" s="1">
        <f t="shared" si="713"/>
        <v>10.263157894736842</v>
      </c>
      <c r="HO70" s="1">
        <f t="shared" si="714"/>
        <v>60.225429932596541</v>
      </c>
      <c r="HP70" s="1">
        <f t="shared" si="715"/>
        <v>68.331302233357761</v>
      </c>
      <c r="HQ70" s="1">
        <f t="shared" si="716"/>
        <v>73.065899723841341</v>
      </c>
      <c r="HR70" s="1">
        <f t="shared" si="717"/>
        <v>67.932436302023291</v>
      </c>
      <c r="HS70" s="1">
        <f t="shared" si="718"/>
        <v>62.303750291171674</v>
      </c>
      <c r="HT70" s="1">
        <f t="shared" si="719"/>
        <v>51.563009550430934</v>
      </c>
      <c r="HU70" s="1">
        <f t="shared" si="720"/>
        <v>61.826167445167776</v>
      </c>
      <c r="HV70" s="1">
        <f t="shared" si="721"/>
        <v>64.804066540218656</v>
      </c>
      <c r="HW70" s="1">
        <f t="shared" si="722"/>
        <v>72.909938840979876</v>
      </c>
      <c r="HX70" s="1">
        <f t="shared" si="723"/>
        <v>77.644536331463456</v>
      </c>
      <c r="HY70" s="1">
        <f t="shared" si="724"/>
        <v>72.511072909645407</v>
      </c>
      <c r="HZ70" s="1">
        <f t="shared" si="725"/>
        <v>66.882386898793783</v>
      </c>
      <c r="IA70" s="1">
        <f t="shared" si="726"/>
        <v>56.141646158053049</v>
      </c>
      <c r="IB70" s="1">
        <f t="shared" si="727"/>
        <v>66.404804052789899</v>
      </c>
      <c r="IC70" s="1">
        <f t="shared" si="728"/>
        <v>56.499895455029545</v>
      </c>
      <c r="ID70" s="1">
        <f t="shared" si="729"/>
        <v>61.234492945513118</v>
      </c>
      <c r="IE70" s="1">
        <f t="shared" si="730"/>
        <v>56.101029523695068</v>
      </c>
      <c r="IF70" s="1">
        <f t="shared" si="731"/>
        <v>50.472343512843452</v>
      </c>
      <c r="IG70" s="1">
        <f t="shared" si="732"/>
        <v>39.731602772102711</v>
      </c>
      <c r="IH70" s="1">
        <f t="shared" si="733"/>
        <v>49.994760666839554</v>
      </c>
      <c r="II70" s="1">
        <f t="shared" si="734"/>
        <v>69.340365246274345</v>
      </c>
      <c r="IJ70" s="1">
        <f t="shared" si="735"/>
        <v>64.206901824456295</v>
      </c>
      <c r="IK70" s="1">
        <f t="shared" si="736"/>
        <v>58.578215813604679</v>
      </c>
      <c r="IL70" s="1">
        <f t="shared" si="737"/>
        <v>47.837475072863938</v>
      </c>
      <c r="IM70" s="1">
        <f t="shared" si="738"/>
        <v>58.100632967600781</v>
      </c>
      <c r="IN70" s="1">
        <f t="shared" si="739"/>
        <v>68.941499314939875</v>
      </c>
      <c r="IO70" s="1">
        <f t="shared" si="740"/>
        <v>63.312813304088252</v>
      </c>
      <c r="IP70" s="1">
        <f t="shared" si="741"/>
        <v>52.572072563347511</v>
      </c>
      <c r="IQ70" s="1">
        <f t="shared" si="742"/>
        <v>62.835230458084354</v>
      </c>
      <c r="IR70" s="1">
        <f t="shared" si="743"/>
        <v>58.179349882270202</v>
      </c>
      <c r="IS70" s="1">
        <f t="shared" si="744"/>
        <v>47.438609141529462</v>
      </c>
      <c r="IT70" s="1">
        <f t="shared" si="745"/>
        <v>57.701767036266304</v>
      </c>
      <c r="IU70" s="1">
        <f t="shared" si="746"/>
        <v>41.809923130677845</v>
      </c>
      <c r="IV70" s="1">
        <f t="shared" si="747"/>
        <v>52.073081025414687</v>
      </c>
      <c r="IW70" s="1">
        <f t="shared" si="748"/>
        <v>41.332340284673947</v>
      </c>
      <c r="IX70" s="1">
        <f t="shared" si="749"/>
        <v>63.345923873385004</v>
      </c>
      <c r="IY70" s="1">
        <f t="shared" si="750"/>
        <v>68.080521363868584</v>
      </c>
      <c r="IZ70" s="1">
        <f t="shared" si="751"/>
        <v>62.947057942050535</v>
      </c>
      <c r="JA70" s="1">
        <f t="shared" si="752"/>
        <v>57.318371931198918</v>
      </c>
      <c r="JB70" s="1">
        <f t="shared" si="753"/>
        <v>46.577631190458177</v>
      </c>
      <c r="JC70" s="1">
        <f t="shared" si="754"/>
        <v>56.84078908519502</v>
      </c>
      <c r="JD70" s="1">
        <f t="shared" si="755"/>
        <v>76.186393664629804</v>
      </c>
      <c r="JE70" s="1">
        <f t="shared" si="756"/>
        <v>71.052930242811755</v>
      </c>
      <c r="JF70" s="1">
        <f t="shared" si="757"/>
        <v>65.424244231960131</v>
      </c>
      <c r="JG70" s="1">
        <f t="shared" si="758"/>
        <v>54.683503491219398</v>
      </c>
      <c r="JH70" s="1">
        <f t="shared" si="759"/>
        <v>64.946661385956247</v>
      </c>
      <c r="JI70" s="1">
        <f t="shared" si="760"/>
        <v>75.787527733295335</v>
      </c>
      <c r="JJ70" s="1">
        <f t="shared" si="761"/>
        <v>70.158841722443725</v>
      </c>
      <c r="JK70" s="1">
        <f t="shared" si="762"/>
        <v>59.418100981702977</v>
      </c>
      <c r="JL70" s="1">
        <f t="shared" si="763"/>
        <v>69.681258876439813</v>
      </c>
      <c r="JM70" s="1">
        <f t="shared" si="764"/>
        <v>65.025378300625675</v>
      </c>
      <c r="JN70" s="1">
        <f t="shared" si="765"/>
        <v>54.284637559884928</v>
      </c>
      <c r="JO70" s="1">
        <f t="shared" si="766"/>
        <v>64.547795454621763</v>
      </c>
      <c r="JP70" s="1">
        <f t="shared" si="767"/>
        <v>48.655951549033311</v>
      </c>
      <c r="JQ70" s="1">
        <f t="shared" si="768"/>
        <v>58.919109443770154</v>
      </c>
      <c r="JR70" s="1">
        <f t="shared" si="769"/>
        <v>48.178368703029413</v>
      </c>
      <c r="JS70" s="1">
        <f t="shared" si="770"/>
        <v>67.92456048100712</v>
      </c>
      <c r="JT70" s="1">
        <f t="shared" si="771"/>
        <v>72.6591579714907</v>
      </c>
      <c r="JU70" s="1">
        <f t="shared" si="772"/>
        <v>67.52569454967265</v>
      </c>
      <c r="JV70" s="1">
        <f t="shared" si="773"/>
        <v>61.897008538821034</v>
      </c>
      <c r="JW70" s="1">
        <f t="shared" si="774"/>
        <v>51.156267798080293</v>
      </c>
      <c r="JX70" s="1">
        <f t="shared" si="775"/>
        <v>61.419425692817136</v>
      </c>
      <c r="JY70" s="1">
        <f t="shared" si="776"/>
        <v>80.76503027225192</v>
      </c>
      <c r="JZ70" s="1">
        <f t="shared" si="777"/>
        <v>75.63156685043387</v>
      </c>
      <c r="KA70" s="1">
        <f t="shared" si="778"/>
        <v>70.002880839582247</v>
      </c>
      <c r="KB70" s="1">
        <f t="shared" si="779"/>
        <v>59.262140098841513</v>
      </c>
      <c r="KC70" s="1">
        <f t="shared" si="780"/>
        <v>69.525297993578363</v>
      </c>
      <c r="KD70" s="1">
        <f t="shared" si="781"/>
        <v>80.36616434091745</v>
      </c>
      <c r="KE70" s="1">
        <f t="shared" si="782"/>
        <v>74.737478330065841</v>
      </c>
      <c r="KF70" s="1">
        <f t="shared" si="783"/>
        <v>63.996737589325093</v>
      </c>
      <c r="KG70" s="1">
        <f t="shared" si="784"/>
        <v>74.259895484061929</v>
      </c>
      <c r="KH70" s="1">
        <f t="shared" si="785"/>
        <v>69.604014908247791</v>
      </c>
      <c r="KI70" s="1">
        <f t="shared" si="786"/>
        <v>58.863274167507043</v>
      </c>
      <c r="KJ70" s="1">
        <f t="shared" si="787"/>
        <v>69.126432062243879</v>
      </c>
      <c r="KK70" s="1">
        <f t="shared" si="788"/>
        <v>53.234588156655427</v>
      </c>
      <c r="KL70" s="1">
        <f t="shared" si="789"/>
        <v>63.497746051392269</v>
      </c>
      <c r="KM70" s="1">
        <f t="shared" si="790"/>
        <v>52.757005310651529</v>
      </c>
      <c r="KN70" s="1">
        <f t="shared" si="791"/>
        <v>64.354986886301589</v>
      </c>
      <c r="KO70" s="1">
        <f t="shared" si="792"/>
        <v>59.221523464483539</v>
      </c>
      <c r="KP70" s="1">
        <f t="shared" si="793"/>
        <v>53.592837453631923</v>
      </c>
      <c r="KQ70" s="1">
        <f t="shared" si="794"/>
        <v>42.852096712891182</v>
      </c>
      <c r="KR70" s="1">
        <f t="shared" si="795"/>
        <v>53.115254607628025</v>
      </c>
      <c r="KS70" s="1">
        <f t="shared" si="796"/>
        <v>63.956120954967112</v>
      </c>
      <c r="KT70" s="1">
        <f t="shared" si="797"/>
        <v>58.327434944115495</v>
      </c>
      <c r="KU70" s="1">
        <f t="shared" si="798"/>
        <v>47.586694203374755</v>
      </c>
      <c r="KV70" s="1">
        <f t="shared" si="799"/>
        <v>57.849852098111597</v>
      </c>
      <c r="KW70" s="1">
        <f t="shared" si="800"/>
        <v>53.193971522297446</v>
      </c>
      <c r="KX70" s="1">
        <f t="shared" si="801"/>
        <v>42.453230781556705</v>
      </c>
      <c r="KY70" s="1">
        <f t="shared" si="802"/>
        <v>52.716388676293548</v>
      </c>
      <c r="KZ70" s="1">
        <f t="shared" si="803"/>
        <v>36.824544770705089</v>
      </c>
      <c r="LA70" s="1">
        <f t="shared" si="804"/>
        <v>47.087702665441931</v>
      </c>
      <c r="LB70" s="1">
        <f t="shared" si="805"/>
        <v>36.346961924701191</v>
      </c>
      <c r="LC70" s="1">
        <f t="shared" si="806"/>
        <v>72.061993255728339</v>
      </c>
      <c r="LD70" s="1">
        <f t="shared" si="807"/>
        <v>66.433307244876715</v>
      </c>
      <c r="LE70" s="1">
        <f t="shared" si="808"/>
        <v>55.692566504135982</v>
      </c>
      <c r="LF70" s="1">
        <f t="shared" si="809"/>
        <v>65.955724398872832</v>
      </c>
      <c r="LG70" s="1">
        <f t="shared" si="810"/>
        <v>61.299843823058673</v>
      </c>
      <c r="LH70" s="1">
        <f t="shared" si="811"/>
        <v>50.559103082317932</v>
      </c>
      <c r="LI70" s="1">
        <f t="shared" si="812"/>
        <v>60.822260977054775</v>
      </c>
      <c r="LJ70" s="1">
        <f t="shared" si="813"/>
        <v>44.930417071466316</v>
      </c>
      <c r="LK70" s="1">
        <f t="shared" si="814"/>
        <v>55.193574966203158</v>
      </c>
      <c r="LL70" s="1">
        <f t="shared" si="815"/>
        <v>44.452834225462418</v>
      </c>
      <c r="LM70" s="1">
        <f t="shared" si="816"/>
        <v>66.034441313542246</v>
      </c>
      <c r="LN70" s="1">
        <f t="shared" si="817"/>
        <v>55.293700572801505</v>
      </c>
      <c r="LO70" s="1">
        <f t="shared" si="818"/>
        <v>65.556858467538348</v>
      </c>
      <c r="LP70" s="1">
        <f t="shared" si="819"/>
        <v>49.665014561949889</v>
      </c>
      <c r="LQ70" s="1">
        <f t="shared" si="820"/>
        <v>59.928172456686731</v>
      </c>
      <c r="LR70" s="1">
        <f t="shared" si="821"/>
        <v>49.187431715945991</v>
      </c>
      <c r="LS70" s="1">
        <f t="shared" si="822"/>
        <v>44.531551140131839</v>
      </c>
      <c r="LT70" s="1">
        <f t="shared" si="823"/>
        <v>54.794709034868681</v>
      </c>
      <c r="LU70" s="1">
        <f t="shared" si="824"/>
        <v>44.053968294127941</v>
      </c>
      <c r="LV70" s="1">
        <f t="shared" si="825"/>
        <v>38.425282283276324</v>
      </c>
      <c r="LW70" s="1">
        <f t="shared" si="826"/>
        <v>59.572338967724633</v>
      </c>
      <c r="LX70" s="1">
        <f t="shared" si="827"/>
        <v>64.306936458208213</v>
      </c>
      <c r="LY70" s="1">
        <f t="shared" si="828"/>
        <v>59.173473036390156</v>
      </c>
      <c r="LZ70" s="1">
        <f t="shared" si="829"/>
        <v>53.54478702553854</v>
      </c>
      <c r="MA70" s="1">
        <f t="shared" si="830"/>
        <v>42.804046284797799</v>
      </c>
      <c r="MB70" s="1">
        <f t="shared" si="831"/>
        <v>53.067204179534642</v>
      </c>
      <c r="MC70" s="1">
        <f t="shared" si="832"/>
        <v>72.412808758969433</v>
      </c>
      <c r="MD70" s="1">
        <f t="shared" si="833"/>
        <v>67.279345337151383</v>
      </c>
      <c r="ME70" s="1">
        <f t="shared" si="834"/>
        <v>61.650659326299767</v>
      </c>
      <c r="MF70" s="1">
        <f t="shared" si="835"/>
        <v>50.909918585559026</v>
      </c>
      <c r="MG70" s="1">
        <f t="shared" si="836"/>
        <v>61.173076480295869</v>
      </c>
      <c r="MH70" s="1">
        <f t="shared" si="837"/>
        <v>72.013942827634963</v>
      </c>
      <c r="MI70" s="1">
        <f t="shared" si="838"/>
        <v>66.38525681678334</v>
      </c>
      <c r="MJ70" s="1">
        <f t="shared" si="839"/>
        <v>55.644516076042599</v>
      </c>
      <c r="MK70" s="1">
        <f t="shared" si="840"/>
        <v>65.907673970779442</v>
      </c>
      <c r="ML70" s="1">
        <f t="shared" si="841"/>
        <v>61.25179339496529</v>
      </c>
      <c r="MM70" s="1">
        <f t="shared" si="842"/>
        <v>50.511052654224549</v>
      </c>
      <c r="MN70" s="1">
        <f t="shared" si="843"/>
        <v>60.774210548961392</v>
      </c>
      <c r="MO70" s="1">
        <f t="shared" si="844"/>
        <v>44.882366643372933</v>
      </c>
      <c r="MP70" s="1">
        <f t="shared" si="845"/>
        <v>55.145524538109775</v>
      </c>
      <c r="MQ70" s="1">
        <f t="shared" si="846"/>
        <v>44.404783797369035</v>
      </c>
      <c r="MR70" s="1">
        <f t="shared" si="847"/>
        <v>64.150975575346749</v>
      </c>
      <c r="MS70" s="1">
        <f t="shared" si="848"/>
        <v>68.885573065830329</v>
      </c>
      <c r="MT70" s="1">
        <f t="shared" si="849"/>
        <v>63.752109644012272</v>
      </c>
      <c r="MU70" s="1">
        <f t="shared" si="850"/>
        <v>58.123423633160655</v>
      </c>
      <c r="MV70" s="1">
        <f t="shared" si="851"/>
        <v>47.382682892419915</v>
      </c>
      <c r="MW70" s="1">
        <f t="shared" si="852"/>
        <v>57.645840787156757</v>
      </c>
      <c r="MX70" s="1">
        <f t="shared" si="853"/>
        <v>76.991445366591549</v>
      </c>
      <c r="MY70" s="1">
        <f t="shared" si="854"/>
        <v>71.857981944773499</v>
      </c>
      <c r="MZ70" s="1">
        <f t="shared" si="855"/>
        <v>66.22929593392189</v>
      </c>
      <c r="NA70" s="1">
        <f t="shared" si="856"/>
        <v>55.488555193181142</v>
      </c>
      <c r="NB70" s="1">
        <f t="shared" si="857"/>
        <v>65.751713087917977</v>
      </c>
      <c r="NC70" s="1">
        <f t="shared" si="858"/>
        <v>76.592579435257079</v>
      </c>
      <c r="ND70" s="1">
        <f t="shared" si="859"/>
        <v>70.963893424405455</v>
      </c>
      <c r="NE70" s="1">
        <f t="shared" si="860"/>
        <v>60.223152683664715</v>
      </c>
      <c r="NF70" s="1">
        <f t="shared" si="861"/>
        <v>70.486310578401557</v>
      </c>
      <c r="NG70" s="1">
        <f t="shared" si="862"/>
        <v>65.830430002587406</v>
      </c>
      <c r="NH70" s="1">
        <f t="shared" si="863"/>
        <v>55.089689261846665</v>
      </c>
      <c r="NI70" s="1">
        <f t="shared" si="864"/>
        <v>65.352847156583508</v>
      </c>
      <c r="NJ70" s="1">
        <f t="shared" si="865"/>
        <v>49.461003250995049</v>
      </c>
      <c r="NK70" s="1">
        <f t="shared" si="866"/>
        <v>59.724161145731891</v>
      </c>
      <c r="NL70" s="1">
        <f t="shared" si="867"/>
        <v>48.983420404991151</v>
      </c>
      <c r="NM70" s="1">
        <f t="shared" si="868"/>
        <v>60.581401980641203</v>
      </c>
      <c r="NN70" s="1">
        <f t="shared" si="869"/>
        <v>55.447938558823154</v>
      </c>
      <c r="NO70" s="1">
        <f t="shared" si="870"/>
        <v>49.819252547971537</v>
      </c>
      <c r="NP70" s="1">
        <f t="shared" si="871"/>
        <v>39.078511807230797</v>
      </c>
      <c r="NQ70" s="1">
        <f t="shared" si="872"/>
        <v>49.341669701967639</v>
      </c>
      <c r="NR70" s="1">
        <f t="shared" si="873"/>
        <v>60.182536049306734</v>
      </c>
      <c r="NS70" s="1">
        <f t="shared" si="874"/>
        <v>54.553850038455117</v>
      </c>
      <c r="NT70" s="1">
        <f t="shared" si="875"/>
        <v>43.813109297714377</v>
      </c>
      <c r="NU70" s="1">
        <f t="shared" si="876"/>
        <v>54.076267192451219</v>
      </c>
      <c r="NV70" s="1">
        <f t="shared" si="877"/>
        <v>49.420386616637067</v>
      </c>
      <c r="NW70" s="1">
        <f t="shared" si="878"/>
        <v>38.679645875896327</v>
      </c>
      <c r="NX70" s="1">
        <f t="shared" si="879"/>
        <v>48.942803770633169</v>
      </c>
      <c r="NY70" s="1">
        <f t="shared" si="880"/>
        <v>33.05095986504471</v>
      </c>
      <c r="NZ70" s="1">
        <f t="shared" si="881"/>
        <v>43.314117759781553</v>
      </c>
      <c r="OA70" s="1">
        <f t="shared" si="882"/>
        <v>32.573377019040812</v>
      </c>
      <c r="OB70" s="1">
        <f t="shared" si="883"/>
        <v>68.288408350067954</v>
      </c>
      <c r="OC70" s="1">
        <f t="shared" si="884"/>
        <v>62.659722339216344</v>
      </c>
      <c r="OD70" s="1">
        <f t="shared" si="885"/>
        <v>51.918981598475604</v>
      </c>
      <c r="OE70" s="1">
        <f t="shared" si="886"/>
        <v>62.182139493212446</v>
      </c>
      <c r="OF70" s="1">
        <f t="shared" si="887"/>
        <v>57.526258917398295</v>
      </c>
      <c r="OG70" s="1">
        <f t="shared" si="888"/>
        <v>46.785518176657554</v>
      </c>
      <c r="OH70" s="1">
        <f t="shared" si="889"/>
        <v>57.048676071394397</v>
      </c>
      <c r="OI70" s="1">
        <f t="shared" si="890"/>
        <v>41.156832165805938</v>
      </c>
      <c r="OJ70" s="1">
        <f t="shared" si="891"/>
        <v>51.41999006054278</v>
      </c>
      <c r="OK70" s="1">
        <f t="shared" si="892"/>
        <v>40.67924931980204</v>
      </c>
      <c r="OL70" s="1">
        <f t="shared" si="893"/>
        <v>62.260856407881867</v>
      </c>
      <c r="OM70" s="1">
        <f t="shared" si="894"/>
        <v>51.520115667141127</v>
      </c>
      <c r="ON70" s="1">
        <f t="shared" si="895"/>
        <v>61.783273561877969</v>
      </c>
      <c r="OO70" s="1">
        <f t="shared" si="896"/>
        <v>45.89142965628951</v>
      </c>
      <c r="OP70" s="1">
        <f t="shared" si="897"/>
        <v>56.154587551026353</v>
      </c>
      <c r="OQ70" s="1">
        <f t="shared" si="898"/>
        <v>45.413846810285612</v>
      </c>
      <c r="OR70" s="1">
        <f t="shared" si="899"/>
        <v>40.757966234471461</v>
      </c>
      <c r="OS70" s="1">
        <f t="shared" si="900"/>
        <v>51.021124129208303</v>
      </c>
      <c r="OT70" s="1">
        <f t="shared" si="901"/>
        <v>40.280383388467563</v>
      </c>
      <c r="OU70" s="1">
        <f t="shared" si="902"/>
        <v>34.651697377615946</v>
      </c>
      <c r="OV70" s="1">
        <f t="shared" si="903"/>
        <v>67.427430398996677</v>
      </c>
      <c r="OW70" s="1">
        <f t="shared" si="904"/>
        <v>62.293966977178627</v>
      </c>
      <c r="OX70" s="1">
        <f t="shared" si="905"/>
        <v>56.665280966327011</v>
      </c>
      <c r="OY70" s="1">
        <f t="shared" si="906"/>
        <v>45.92454022558627</v>
      </c>
      <c r="OZ70" s="1">
        <f t="shared" si="907"/>
        <v>56.187698120323113</v>
      </c>
      <c r="PA70" s="1">
        <f t="shared" si="908"/>
        <v>67.028564467662193</v>
      </c>
      <c r="PB70" s="1">
        <f t="shared" si="909"/>
        <v>61.399878456810583</v>
      </c>
      <c r="PC70" s="1">
        <f t="shared" si="910"/>
        <v>50.659137716069843</v>
      </c>
      <c r="PD70" s="1">
        <f t="shared" si="911"/>
        <v>60.922295610806685</v>
      </c>
      <c r="PE70" s="1">
        <f t="shared" si="912"/>
        <v>56.266415034992534</v>
      </c>
      <c r="PF70" s="1">
        <f t="shared" si="913"/>
        <v>45.525674294251793</v>
      </c>
      <c r="PG70" s="1">
        <f t="shared" si="914"/>
        <v>55.788832188988636</v>
      </c>
      <c r="PH70" s="1">
        <f t="shared" si="915"/>
        <v>39.896988283400177</v>
      </c>
      <c r="PI70" s="1">
        <f t="shared" si="916"/>
        <v>50.160146178137019</v>
      </c>
      <c r="PJ70" s="1">
        <f t="shared" si="917"/>
        <v>39.419405437396279</v>
      </c>
      <c r="PK70" s="1">
        <f t="shared" si="918"/>
        <v>75.134436768423427</v>
      </c>
      <c r="PL70" s="1">
        <f t="shared" si="919"/>
        <v>69.505750757571803</v>
      </c>
      <c r="PM70" s="1">
        <f t="shared" si="920"/>
        <v>58.76501001683107</v>
      </c>
      <c r="PN70" s="1">
        <f t="shared" si="921"/>
        <v>69.02816791156792</v>
      </c>
      <c r="PO70" s="1">
        <f t="shared" si="922"/>
        <v>64.372287335753754</v>
      </c>
      <c r="PP70" s="1">
        <f t="shared" si="923"/>
        <v>53.63154659501302</v>
      </c>
      <c r="PQ70" s="1">
        <f t="shared" si="924"/>
        <v>63.894704489749863</v>
      </c>
      <c r="PR70" s="1">
        <f t="shared" si="925"/>
        <v>48.002860584161404</v>
      </c>
      <c r="PS70" s="1">
        <f t="shared" si="926"/>
        <v>58.266018478898246</v>
      </c>
      <c r="PT70" s="1">
        <f t="shared" si="927"/>
        <v>47.525277738157506</v>
      </c>
      <c r="PU70" s="1">
        <f t="shared" si="928"/>
        <v>69.106884826237334</v>
      </c>
      <c r="PV70" s="1">
        <f t="shared" si="929"/>
        <v>58.366144085496593</v>
      </c>
      <c r="PW70" s="1">
        <f t="shared" si="930"/>
        <v>68.629301980233436</v>
      </c>
      <c r="PX70" s="1">
        <f t="shared" si="931"/>
        <v>52.737458074644977</v>
      </c>
      <c r="PY70" s="1">
        <f t="shared" si="932"/>
        <v>63.000615969381819</v>
      </c>
      <c r="PZ70" s="1">
        <f t="shared" si="933"/>
        <v>52.259875228641079</v>
      </c>
      <c r="QA70" s="1">
        <f t="shared" si="934"/>
        <v>47.603994652826927</v>
      </c>
      <c r="QB70" s="1">
        <f t="shared" si="935"/>
        <v>57.867152547563769</v>
      </c>
      <c r="QC70" s="1">
        <f t="shared" si="936"/>
        <v>47.126411806823029</v>
      </c>
      <c r="QD70" s="1">
        <f t="shared" si="937"/>
        <v>41.497725795971412</v>
      </c>
      <c r="QE70" s="1">
        <f t="shared" si="938"/>
        <v>72.006067006618792</v>
      </c>
      <c r="QF70" s="1">
        <f t="shared" si="939"/>
        <v>66.872603584800743</v>
      </c>
      <c r="QG70" s="1">
        <f t="shared" si="940"/>
        <v>61.243917573949126</v>
      </c>
      <c r="QH70" s="1">
        <f t="shared" si="941"/>
        <v>50.503176833208386</v>
      </c>
      <c r="QI70" s="1">
        <f t="shared" si="942"/>
        <v>60.766334727945228</v>
      </c>
      <c r="QJ70" s="1">
        <f t="shared" si="943"/>
        <v>71.607201075284308</v>
      </c>
      <c r="QK70" s="1">
        <f t="shared" si="944"/>
        <v>65.978515064432699</v>
      </c>
      <c r="QL70" s="1">
        <f t="shared" si="945"/>
        <v>55.237774323691959</v>
      </c>
      <c r="QM70" s="1">
        <f t="shared" si="946"/>
        <v>65.500932218428801</v>
      </c>
      <c r="QN70" s="1">
        <f t="shared" si="947"/>
        <v>60.845051642614649</v>
      </c>
      <c r="QO70" s="1">
        <f t="shared" si="948"/>
        <v>50.104310901873909</v>
      </c>
      <c r="QP70" s="1">
        <f t="shared" si="949"/>
        <v>60.367468796610751</v>
      </c>
      <c r="QQ70" s="1">
        <f t="shared" si="950"/>
        <v>44.475624891022292</v>
      </c>
      <c r="QR70" s="1">
        <f t="shared" si="951"/>
        <v>54.738782785759135</v>
      </c>
      <c r="QS70" s="1">
        <f t="shared" si="952"/>
        <v>43.998042045018394</v>
      </c>
      <c r="QT70" s="1">
        <f t="shared" si="953"/>
        <v>79.713073376045543</v>
      </c>
      <c r="QU70" s="1">
        <f t="shared" si="954"/>
        <v>74.084387365193919</v>
      </c>
      <c r="QV70" s="1">
        <f t="shared" si="955"/>
        <v>63.343646624453186</v>
      </c>
      <c r="QW70" s="1">
        <f t="shared" si="956"/>
        <v>73.606804519190035</v>
      </c>
      <c r="QX70" s="1">
        <f t="shared" si="957"/>
        <v>68.950923943375869</v>
      </c>
      <c r="QY70" s="1">
        <f t="shared" si="958"/>
        <v>58.210183202635136</v>
      </c>
      <c r="QZ70" s="1">
        <f t="shared" si="959"/>
        <v>68.473341097371986</v>
      </c>
      <c r="RA70" s="1">
        <f t="shared" si="960"/>
        <v>52.581497191783519</v>
      </c>
      <c r="RB70" s="1">
        <f t="shared" si="961"/>
        <v>62.844655086520362</v>
      </c>
      <c r="RC70" s="1">
        <f t="shared" si="962"/>
        <v>52.103914345779621</v>
      </c>
      <c r="RD70" s="1">
        <f t="shared" si="963"/>
        <v>73.685521433859449</v>
      </c>
      <c r="RE70" s="1">
        <f t="shared" si="964"/>
        <v>62.944780693118709</v>
      </c>
      <c r="RF70" s="1">
        <f t="shared" si="965"/>
        <v>73.207938587855551</v>
      </c>
      <c r="RG70" s="1">
        <f t="shared" si="966"/>
        <v>57.316094682267092</v>
      </c>
      <c r="RH70" s="1">
        <f t="shared" si="967"/>
        <v>67.579252577003928</v>
      </c>
      <c r="RI70" s="1">
        <f t="shared" si="968"/>
        <v>56.838511836263194</v>
      </c>
      <c r="RJ70" s="1">
        <f t="shared" si="969"/>
        <v>52.182631260449043</v>
      </c>
      <c r="RK70" s="1">
        <f t="shared" si="970"/>
        <v>62.445789155185885</v>
      </c>
      <c r="RL70" s="1">
        <f t="shared" si="971"/>
        <v>51.705048414445145</v>
      </c>
      <c r="RM70" s="1">
        <f t="shared" si="972"/>
        <v>46.076362403593528</v>
      </c>
      <c r="RN70" s="1">
        <f t="shared" si="973"/>
        <v>63.303029990095197</v>
      </c>
      <c r="RO70" s="1">
        <f t="shared" si="974"/>
        <v>57.674343979243581</v>
      </c>
      <c r="RP70" s="1">
        <f t="shared" si="975"/>
        <v>46.93360323850284</v>
      </c>
      <c r="RQ70" s="1">
        <f t="shared" si="976"/>
        <v>57.196761133239683</v>
      </c>
      <c r="RR70" s="1">
        <f t="shared" si="977"/>
        <v>52.540880557425531</v>
      </c>
      <c r="RS70" s="1">
        <f t="shared" si="978"/>
        <v>41.800139816684791</v>
      </c>
      <c r="RT70" s="1">
        <f t="shared" si="979"/>
        <v>52.063297711421633</v>
      </c>
      <c r="RU70" s="1">
        <f t="shared" si="980"/>
        <v>36.171453805833174</v>
      </c>
      <c r="RV70" s="1">
        <f t="shared" si="981"/>
        <v>46.434611700570017</v>
      </c>
      <c r="RW70" s="1">
        <f t="shared" si="982"/>
        <v>35.693870959829276</v>
      </c>
      <c r="RX70" s="1">
        <f t="shared" si="983"/>
        <v>57.275478047909111</v>
      </c>
      <c r="RY70" s="1">
        <f t="shared" si="984"/>
        <v>46.534737307168371</v>
      </c>
      <c r="RZ70" s="1">
        <f t="shared" si="985"/>
        <v>56.797895201905213</v>
      </c>
      <c r="SA70" s="1">
        <f t="shared" si="986"/>
        <v>40.906051296316754</v>
      </c>
      <c r="SB70" s="1">
        <f t="shared" si="987"/>
        <v>51.169209191053596</v>
      </c>
      <c r="SC70" s="1">
        <f t="shared" si="988"/>
        <v>40.428468450312856</v>
      </c>
      <c r="SD70" s="1">
        <f t="shared" si="989"/>
        <v>35.772587874498704</v>
      </c>
      <c r="SE70" s="1">
        <f t="shared" si="990"/>
        <v>46.035745769235547</v>
      </c>
      <c r="SF70" s="1">
        <f t="shared" si="991"/>
        <v>35.295005028494806</v>
      </c>
      <c r="SG70" s="1">
        <f t="shared" si="992"/>
        <v>29.66631901764319</v>
      </c>
      <c r="SH70" s="1">
        <f t="shared" si="993"/>
        <v>65.381350348670338</v>
      </c>
      <c r="SI70" s="1">
        <f t="shared" si="994"/>
        <v>54.640609607929591</v>
      </c>
      <c r="SJ70" s="1">
        <f t="shared" si="995"/>
        <v>64.903767502666426</v>
      </c>
      <c r="SK70" s="1">
        <f t="shared" si="996"/>
        <v>49.011923597077974</v>
      </c>
      <c r="SL70" s="1">
        <f t="shared" si="997"/>
        <v>59.275081491814817</v>
      </c>
      <c r="SM70" s="1">
        <f t="shared" si="998"/>
        <v>48.534340751074076</v>
      </c>
      <c r="SN70" s="1">
        <f t="shared" si="999"/>
        <v>43.878460175259924</v>
      </c>
      <c r="SO70" s="1">
        <f t="shared" si="1000"/>
        <v>54.141618069996767</v>
      </c>
      <c r="SP70" s="1">
        <f t="shared" si="1001"/>
        <v>43.400877329256026</v>
      </c>
      <c r="SQ70" s="1">
        <f t="shared" si="1002"/>
        <v>37.77219131840441</v>
      </c>
      <c r="SR70" s="1">
        <f t="shared" si="1003"/>
        <v>48.613057665743504</v>
      </c>
      <c r="SS70" s="1">
        <f t="shared" si="1004"/>
        <v>58.876215560480347</v>
      </c>
      <c r="ST70" s="1">
        <f t="shared" si="1005"/>
        <v>48.135474819739606</v>
      </c>
      <c r="SU70" s="1">
        <f t="shared" si="1006"/>
        <v>42.50678880888799</v>
      </c>
      <c r="SV70" s="1">
        <f t="shared" si="1007"/>
        <v>37.37332538706994</v>
      </c>
    </row>
    <row r="71" spans="1:516">
      <c r="A71" s="2" t="s">
        <v>80</v>
      </c>
      <c r="B71" s="1">
        <v>38.992248062015499</v>
      </c>
      <c r="C71" s="1">
        <v>55.70469798657718</v>
      </c>
      <c r="D71" s="1">
        <v>20.215827338129497</v>
      </c>
      <c r="E71" s="1">
        <v>45.2112676056338</v>
      </c>
      <c r="F71" s="1">
        <v>30.069444444444443</v>
      </c>
      <c r="G71" s="1">
        <v>42.5</v>
      </c>
      <c r="H71" s="1">
        <v>1.8493150684931507</v>
      </c>
      <c r="I71" s="1">
        <v>2.6617647058823533</v>
      </c>
      <c r="J71" s="1">
        <v>23.201970443349754</v>
      </c>
      <c r="K71" s="1">
        <v>0</v>
      </c>
      <c r="L71" s="1">
        <v>32.839506172839506</v>
      </c>
      <c r="M71" s="1">
        <f t="shared" si="504"/>
        <v>114.91277338672218</v>
      </c>
      <c r="N71" s="1">
        <f t="shared" si="505"/>
        <v>139.90821365422647</v>
      </c>
      <c r="O71" s="1">
        <f t="shared" si="506"/>
        <v>124.76639049303712</v>
      </c>
      <c r="P71" s="1">
        <f t="shared" si="507"/>
        <v>137.19694604859268</v>
      </c>
      <c r="Q71" s="1">
        <f t="shared" si="508"/>
        <v>96.546261117085834</v>
      </c>
      <c r="R71" s="1">
        <f t="shared" si="509"/>
        <v>97.358710754475027</v>
      </c>
      <c r="S71" s="1">
        <f t="shared" si="510"/>
        <v>117.89891649194243</v>
      </c>
      <c r="T71" s="1">
        <f t="shared" si="511"/>
        <v>94.696946048592679</v>
      </c>
      <c r="U71" s="1">
        <f t="shared" si="512"/>
        <v>127.53645222143219</v>
      </c>
      <c r="V71" s="1">
        <f t="shared" si="513"/>
        <v>89.277519844589435</v>
      </c>
      <c r="W71" s="1">
        <f t="shared" si="514"/>
        <v>101.70807540014499</v>
      </c>
      <c r="X71" s="1">
        <f t="shared" si="515"/>
        <v>61.05739046863814</v>
      </c>
      <c r="Y71" s="1">
        <f t="shared" si="516"/>
        <v>61.869840106027347</v>
      </c>
      <c r="Z71" s="1">
        <f t="shared" si="517"/>
        <v>82.410045843494743</v>
      </c>
      <c r="AA71" s="1">
        <f t="shared" si="518"/>
        <v>59.208075400144992</v>
      </c>
      <c r="AB71" s="1">
        <f t="shared" si="519"/>
        <v>92.047581572984498</v>
      </c>
      <c r="AC71" s="1">
        <f t="shared" si="520"/>
        <v>114.27296011209374</v>
      </c>
      <c r="AD71" s="1">
        <f t="shared" si="521"/>
        <v>126.7035156676493</v>
      </c>
      <c r="AE71" s="1">
        <f t="shared" si="522"/>
        <v>86.052830736142454</v>
      </c>
      <c r="AF71" s="1">
        <f t="shared" si="523"/>
        <v>86.865280373531647</v>
      </c>
      <c r="AG71" s="1">
        <f t="shared" si="524"/>
        <v>107.40548611099905</v>
      </c>
      <c r="AH71" s="1">
        <f t="shared" si="525"/>
        <v>84.203515667649299</v>
      </c>
      <c r="AI71" s="1">
        <f t="shared" si="526"/>
        <v>117.04302184048881</v>
      </c>
      <c r="AJ71" s="1">
        <f t="shared" si="527"/>
        <v>111.56169250645993</v>
      </c>
      <c r="AK71" s="1">
        <f t="shared" si="528"/>
        <v>70.911007574953089</v>
      </c>
      <c r="AL71" s="1">
        <f t="shared" si="529"/>
        <v>71.723457212342282</v>
      </c>
      <c r="AM71" s="1">
        <f t="shared" si="530"/>
        <v>92.263662949809685</v>
      </c>
      <c r="AN71" s="1">
        <f t="shared" si="531"/>
        <v>69.061692506459934</v>
      </c>
      <c r="AO71" s="1">
        <f t="shared" si="532"/>
        <v>101.90119867929944</v>
      </c>
      <c r="AP71" s="1">
        <f t="shared" si="533"/>
        <v>83.341563130508661</v>
      </c>
      <c r="AQ71" s="1">
        <f t="shared" si="534"/>
        <v>84.154012767897854</v>
      </c>
      <c r="AR71" s="1">
        <f t="shared" si="535"/>
        <v>104.69421850536526</v>
      </c>
      <c r="AS71" s="1">
        <f t="shared" si="536"/>
        <v>81.492248062015506</v>
      </c>
      <c r="AT71" s="1">
        <f t="shared" si="537"/>
        <v>114.33175423485501</v>
      </c>
      <c r="AU71" s="1">
        <f t="shared" si="538"/>
        <v>43.503327836391001</v>
      </c>
      <c r="AV71" s="1">
        <f t="shared" si="539"/>
        <v>64.043533573858397</v>
      </c>
      <c r="AW71" s="1">
        <f t="shared" si="540"/>
        <v>40.841563130508646</v>
      </c>
      <c r="AX71" s="1">
        <f t="shared" si="541"/>
        <v>73.681069303348153</v>
      </c>
      <c r="AY71" s="1">
        <f t="shared" si="542"/>
        <v>64.855983211247604</v>
      </c>
      <c r="AZ71" s="1">
        <f t="shared" si="543"/>
        <v>41.654012767897854</v>
      </c>
      <c r="BA71" s="1">
        <f t="shared" si="544"/>
        <v>74.49351894073736</v>
      </c>
      <c r="BB71" s="1">
        <f t="shared" si="545"/>
        <v>62.194218505365257</v>
      </c>
      <c r="BC71" s="1">
        <f t="shared" si="546"/>
        <v>95.033724678204763</v>
      </c>
      <c r="BD71" s="1">
        <f t="shared" si="547"/>
        <v>71.831754234854998</v>
      </c>
      <c r="BE71" s="1">
        <f t="shared" si="548"/>
        <v>105.98996976915112</v>
      </c>
      <c r="BF71" s="1">
        <f t="shared" si="549"/>
        <v>118.42052532470667</v>
      </c>
      <c r="BG71" s="1">
        <f t="shared" si="550"/>
        <v>77.769840393199829</v>
      </c>
      <c r="BH71" s="1">
        <f t="shared" si="551"/>
        <v>78.582290030589022</v>
      </c>
      <c r="BI71" s="1">
        <f t="shared" si="552"/>
        <v>99.122495768056424</v>
      </c>
      <c r="BJ71" s="1">
        <f t="shared" si="553"/>
        <v>75.920525324706674</v>
      </c>
      <c r="BK71" s="1">
        <f t="shared" si="554"/>
        <v>108.76003149754618</v>
      </c>
      <c r="BL71" s="1">
        <f t="shared" si="555"/>
        <v>130.98541003665542</v>
      </c>
      <c r="BM71" s="1">
        <f t="shared" si="556"/>
        <v>143.41596559221097</v>
      </c>
      <c r="BN71" s="1">
        <f t="shared" si="557"/>
        <v>102.76528066070414</v>
      </c>
      <c r="BO71" s="1">
        <f t="shared" si="558"/>
        <v>103.57773029809333</v>
      </c>
      <c r="BP71" s="1">
        <f t="shared" si="559"/>
        <v>124.11793603556073</v>
      </c>
      <c r="BQ71" s="1">
        <f t="shared" si="560"/>
        <v>100.91596559221098</v>
      </c>
      <c r="BR71" s="1">
        <f t="shared" si="561"/>
        <v>133.75547176505049</v>
      </c>
      <c r="BS71" s="1">
        <f t="shared" si="562"/>
        <v>128.27414243102163</v>
      </c>
      <c r="BT71" s="1">
        <f t="shared" si="563"/>
        <v>87.623457499514785</v>
      </c>
      <c r="BU71" s="1">
        <f t="shared" si="564"/>
        <v>88.435907136903978</v>
      </c>
      <c r="BV71" s="1">
        <f t="shared" si="565"/>
        <v>108.97611287437138</v>
      </c>
      <c r="BW71" s="1">
        <f t="shared" si="566"/>
        <v>85.77414243102163</v>
      </c>
      <c r="BX71" s="1">
        <f t="shared" si="567"/>
        <v>118.61364860386114</v>
      </c>
      <c r="BY71" s="1">
        <f t="shared" si="568"/>
        <v>100.05401305507033</v>
      </c>
      <c r="BZ71" s="1">
        <f t="shared" si="569"/>
        <v>100.86646269245952</v>
      </c>
      <c r="CA71" s="1">
        <f t="shared" si="570"/>
        <v>121.40666842992692</v>
      </c>
      <c r="CB71" s="1">
        <f t="shared" si="571"/>
        <v>98.204697986577173</v>
      </c>
      <c r="CC71" s="1">
        <f t="shared" si="572"/>
        <v>131.04420415941667</v>
      </c>
      <c r="CD71" s="1">
        <f t="shared" si="573"/>
        <v>60.215777760952683</v>
      </c>
      <c r="CE71" s="1">
        <f t="shared" si="574"/>
        <v>80.755983498420079</v>
      </c>
      <c r="CF71" s="1">
        <f t="shared" si="575"/>
        <v>57.554013055070328</v>
      </c>
      <c r="CG71" s="1">
        <f t="shared" si="576"/>
        <v>90.393519227909835</v>
      </c>
      <c r="CH71" s="1">
        <f t="shared" si="577"/>
        <v>81.568433135809286</v>
      </c>
      <c r="CI71" s="1">
        <f t="shared" si="578"/>
        <v>58.366462692459535</v>
      </c>
      <c r="CJ71" s="1">
        <f t="shared" si="579"/>
        <v>91.205968865299042</v>
      </c>
      <c r="CK71" s="1">
        <f t="shared" si="580"/>
        <v>78.906668429926938</v>
      </c>
      <c r="CL71" s="1">
        <f t="shared" si="581"/>
        <v>111.74617460276644</v>
      </c>
      <c r="CM71" s="1">
        <f t="shared" si="582"/>
        <v>88.544204159416694</v>
      </c>
      <c r="CN71" s="1">
        <f t="shared" si="583"/>
        <v>92.785271782573943</v>
      </c>
      <c r="CO71" s="1">
        <f t="shared" si="584"/>
        <v>52.134586851067091</v>
      </c>
      <c r="CP71" s="1">
        <f t="shared" si="585"/>
        <v>52.947036488456298</v>
      </c>
      <c r="CQ71" s="1">
        <f t="shared" si="586"/>
        <v>73.487242225923694</v>
      </c>
      <c r="CR71" s="1">
        <f t="shared" si="587"/>
        <v>50.285271782573943</v>
      </c>
      <c r="CS71" s="1">
        <f t="shared" si="588"/>
        <v>83.12477795541345</v>
      </c>
      <c r="CT71" s="1">
        <f t="shared" si="589"/>
        <v>64.565142406622655</v>
      </c>
      <c r="CU71" s="1">
        <f t="shared" si="590"/>
        <v>65.377592044011848</v>
      </c>
      <c r="CV71" s="1">
        <f t="shared" si="591"/>
        <v>85.917797781479251</v>
      </c>
      <c r="CW71" s="1">
        <f t="shared" si="592"/>
        <v>62.7158273381295</v>
      </c>
      <c r="CX71" s="1">
        <f t="shared" si="593"/>
        <v>95.555333510969007</v>
      </c>
      <c r="CY71" s="1">
        <f t="shared" si="594"/>
        <v>24.726907112505003</v>
      </c>
      <c r="CZ71" s="1">
        <f t="shared" si="595"/>
        <v>45.267112849972406</v>
      </c>
      <c r="DA71" s="1">
        <f t="shared" si="596"/>
        <v>22.065142406622648</v>
      </c>
      <c r="DB71" s="1">
        <f t="shared" si="597"/>
        <v>54.904648579462155</v>
      </c>
      <c r="DC71" s="1">
        <f t="shared" si="598"/>
        <v>46.079562487361599</v>
      </c>
      <c r="DD71" s="1">
        <f t="shared" si="599"/>
        <v>22.877592044011848</v>
      </c>
      <c r="DE71" s="1">
        <f t="shared" si="600"/>
        <v>55.717098216851355</v>
      </c>
      <c r="DF71" s="1">
        <f t="shared" si="601"/>
        <v>43.417797781479251</v>
      </c>
      <c r="DG71" s="1">
        <f t="shared" si="602"/>
        <v>76.257303954318758</v>
      </c>
      <c r="DH71" s="1">
        <f t="shared" si="603"/>
        <v>53.055333510969007</v>
      </c>
      <c r="DI71" s="1">
        <f t="shared" si="604"/>
        <v>117.78071205007825</v>
      </c>
      <c r="DJ71" s="1">
        <f t="shared" si="605"/>
        <v>77.130027118571405</v>
      </c>
      <c r="DK71" s="1">
        <f t="shared" si="606"/>
        <v>77.942476755960598</v>
      </c>
      <c r="DL71" s="1">
        <f t="shared" si="607"/>
        <v>98.482682493428001</v>
      </c>
      <c r="DM71" s="1">
        <f t="shared" si="608"/>
        <v>75.28071205007825</v>
      </c>
      <c r="DN71" s="1">
        <f t="shared" si="609"/>
        <v>108.12021822291776</v>
      </c>
      <c r="DO71" s="1">
        <f t="shared" si="610"/>
        <v>89.560582674126948</v>
      </c>
      <c r="DP71" s="1">
        <f t="shared" si="611"/>
        <v>90.373032311516141</v>
      </c>
      <c r="DQ71" s="1">
        <f t="shared" si="612"/>
        <v>110.91323804898354</v>
      </c>
      <c r="DR71" s="1">
        <f t="shared" si="613"/>
        <v>87.711267605633793</v>
      </c>
      <c r="DS71" s="1">
        <f t="shared" si="614"/>
        <v>120.5507737784733</v>
      </c>
      <c r="DT71" s="1">
        <f t="shared" si="615"/>
        <v>49.722347380009303</v>
      </c>
      <c r="DU71" s="1">
        <f t="shared" si="616"/>
        <v>70.262553117476699</v>
      </c>
      <c r="DV71" s="1">
        <f t="shared" si="617"/>
        <v>47.060582674126948</v>
      </c>
      <c r="DW71" s="1">
        <f t="shared" si="618"/>
        <v>79.900088846966455</v>
      </c>
      <c r="DX71" s="1">
        <f t="shared" si="619"/>
        <v>71.075002754865906</v>
      </c>
      <c r="DY71" s="1">
        <f t="shared" si="620"/>
        <v>47.873032311516155</v>
      </c>
      <c r="DZ71" s="1">
        <f t="shared" si="621"/>
        <v>80.712538484355662</v>
      </c>
      <c r="EA71" s="1">
        <f t="shared" si="622"/>
        <v>68.413238048983558</v>
      </c>
      <c r="EB71" s="1">
        <f t="shared" si="623"/>
        <v>101.25274422182306</v>
      </c>
      <c r="EC71" s="1">
        <f t="shared" si="624"/>
        <v>78.050773778473314</v>
      </c>
      <c r="ED71" s="1">
        <f t="shared" si="625"/>
        <v>74.418759512937598</v>
      </c>
      <c r="EE71" s="1">
        <f t="shared" si="626"/>
        <v>75.231209150326791</v>
      </c>
      <c r="EF71" s="1">
        <f t="shared" si="627"/>
        <v>95.771414887794194</v>
      </c>
      <c r="EG71" s="1">
        <f t="shared" si="628"/>
        <v>72.569444444444443</v>
      </c>
      <c r="EH71" s="1">
        <f t="shared" si="629"/>
        <v>105.40895061728395</v>
      </c>
      <c r="EI71" s="1">
        <f t="shared" si="630"/>
        <v>34.580524218819946</v>
      </c>
      <c r="EJ71" s="1">
        <f t="shared" si="631"/>
        <v>55.120729956287349</v>
      </c>
      <c r="EK71" s="1">
        <f t="shared" si="632"/>
        <v>31.918759512937594</v>
      </c>
      <c r="EL71" s="1">
        <f t="shared" si="633"/>
        <v>64.758265685777104</v>
      </c>
      <c r="EM71" s="1">
        <f t="shared" si="634"/>
        <v>55.933179593676556</v>
      </c>
      <c r="EN71" s="1">
        <f t="shared" si="635"/>
        <v>32.731209150326798</v>
      </c>
      <c r="EO71" s="1">
        <f t="shared" si="636"/>
        <v>65.570715323166297</v>
      </c>
      <c r="EP71" s="1">
        <f t="shared" si="637"/>
        <v>53.271414887794194</v>
      </c>
      <c r="EQ71" s="1">
        <f t="shared" si="638"/>
        <v>86.1109210606337</v>
      </c>
      <c r="ER71" s="1">
        <f t="shared" si="639"/>
        <v>62.908950617283949</v>
      </c>
      <c r="ES71" s="1">
        <f t="shared" si="640"/>
        <v>47.011079774375503</v>
      </c>
      <c r="ET71" s="1">
        <f t="shared" si="641"/>
        <v>67.551285511842906</v>
      </c>
      <c r="EU71" s="1">
        <f t="shared" si="642"/>
        <v>44.349315068493148</v>
      </c>
      <c r="EV71" s="1">
        <f t="shared" si="643"/>
        <v>77.188821241332647</v>
      </c>
      <c r="EW71" s="1">
        <f t="shared" si="644"/>
        <v>68.363735149232113</v>
      </c>
      <c r="EX71" s="1">
        <f t="shared" si="645"/>
        <v>45.161764705882355</v>
      </c>
      <c r="EY71" s="1">
        <f t="shared" si="646"/>
        <v>78.001270878721868</v>
      </c>
      <c r="EZ71" s="1">
        <f t="shared" si="647"/>
        <v>65.701970443349751</v>
      </c>
      <c r="FA71" s="1">
        <f t="shared" si="648"/>
        <v>98.541476616189257</v>
      </c>
      <c r="FB71" s="1">
        <f t="shared" si="649"/>
        <v>75.339506172839506</v>
      </c>
      <c r="FC71" s="1">
        <f t="shared" si="650"/>
        <v>27.713050217725257</v>
      </c>
      <c r="FD71" s="1">
        <f t="shared" si="651"/>
        <v>4.5110797743755038</v>
      </c>
      <c r="FE71" s="1">
        <f t="shared" si="652"/>
        <v>37.350585947215009</v>
      </c>
      <c r="FF71" s="1">
        <f t="shared" si="653"/>
        <v>25.051285511842906</v>
      </c>
      <c r="FG71" s="1">
        <f t="shared" si="654"/>
        <v>57.890791684682412</v>
      </c>
      <c r="FH71" s="1">
        <f t="shared" si="655"/>
        <v>34.688821241332654</v>
      </c>
      <c r="FI71" s="1">
        <f t="shared" si="656"/>
        <v>25.863735149232106</v>
      </c>
      <c r="FJ71" s="1">
        <f t="shared" si="657"/>
        <v>58.703241322071612</v>
      </c>
      <c r="FK71" s="1">
        <f t="shared" si="658"/>
        <v>35.501270878721861</v>
      </c>
      <c r="FL71" s="1">
        <f t="shared" si="659"/>
        <v>56.041476616189257</v>
      </c>
      <c r="FM71" s="1">
        <f t="shared" si="660"/>
        <v>94.696946048592679</v>
      </c>
      <c r="FN71" s="1">
        <f t="shared" si="661"/>
        <v>59.208075400144992</v>
      </c>
      <c r="FO71" s="1">
        <f t="shared" si="662"/>
        <v>84.203515667649299</v>
      </c>
      <c r="FP71" s="1">
        <f t="shared" si="663"/>
        <v>69.061692506459934</v>
      </c>
      <c r="FQ71" s="1">
        <f t="shared" si="664"/>
        <v>81.492248062015506</v>
      </c>
      <c r="FR71" s="1">
        <f t="shared" si="665"/>
        <v>40.841563130508646</v>
      </c>
      <c r="FS71" s="1">
        <f t="shared" si="666"/>
        <v>41.654012767897854</v>
      </c>
      <c r="FT71" s="1">
        <f t="shared" si="667"/>
        <v>62.194218505365257</v>
      </c>
      <c r="FU71" s="1">
        <f t="shared" si="668"/>
        <v>38.992248062015499</v>
      </c>
      <c r="FV71" s="1">
        <f t="shared" si="669"/>
        <v>71.831754234854998</v>
      </c>
      <c r="FW71" s="1">
        <f t="shared" si="670"/>
        <v>75.920525324706674</v>
      </c>
      <c r="FX71" s="1">
        <f t="shared" si="671"/>
        <v>100.91596559221098</v>
      </c>
      <c r="FY71" s="1">
        <f t="shared" si="672"/>
        <v>85.77414243102163</v>
      </c>
      <c r="FZ71" s="1">
        <f t="shared" si="673"/>
        <v>98.204697986577173</v>
      </c>
      <c r="GA71" s="1">
        <f t="shared" si="674"/>
        <v>57.554013055070328</v>
      </c>
      <c r="GB71" s="1">
        <f t="shared" si="675"/>
        <v>58.366462692459535</v>
      </c>
      <c r="GC71" s="1">
        <f t="shared" si="676"/>
        <v>78.906668429926938</v>
      </c>
      <c r="GD71" s="1">
        <f t="shared" si="677"/>
        <v>55.70469798657718</v>
      </c>
      <c r="GE71" s="1">
        <f t="shared" si="678"/>
        <v>88.544204159416694</v>
      </c>
      <c r="GF71" s="1">
        <f t="shared" si="679"/>
        <v>50.285271782573943</v>
      </c>
      <c r="GG71" s="1">
        <f t="shared" si="680"/>
        <v>62.7158273381295</v>
      </c>
      <c r="GH71" s="1">
        <f t="shared" si="681"/>
        <v>22.065142406622648</v>
      </c>
      <c r="GI71" s="1">
        <f t="shared" si="682"/>
        <v>22.877592044011848</v>
      </c>
      <c r="GJ71" s="1">
        <f t="shared" si="683"/>
        <v>43.417797781479251</v>
      </c>
      <c r="GK71" s="1">
        <f t="shared" si="684"/>
        <v>20.215827338129497</v>
      </c>
      <c r="GL71" s="1">
        <f t="shared" si="685"/>
        <v>53.055333510969007</v>
      </c>
      <c r="GM71" s="1">
        <f t="shared" si="686"/>
        <v>75.28071205007825</v>
      </c>
      <c r="GN71" s="1">
        <f t="shared" si="687"/>
        <v>87.711267605633793</v>
      </c>
      <c r="GO71" s="1">
        <f t="shared" si="688"/>
        <v>47.060582674126948</v>
      </c>
      <c r="GP71" s="1">
        <f t="shared" si="689"/>
        <v>47.873032311516155</v>
      </c>
      <c r="GQ71" s="1">
        <f t="shared" si="690"/>
        <v>68.413238048983558</v>
      </c>
      <c r="GR71" s="1">
        <f t="shared" si="691"/>
        <v>45.2112676056338</v>
      </c>
      <c r="GS71" s="1">
        <f t="shared" si="692"/>
        <v>78.050773778473314</v>
      </c>
      <c r="GT71" s="1">
        <f t="shared" si="693"/>
        <v>72.569444444444443</v>
      </c>
      <c r="GU71" s="1">
        <f t="shared" si="694"/>
        <v>31.918759512937594</v>
      </c>
      <c r="GV71" s="1">
        <f t="shared" si="695"/>
        <v>32.731209150326798</v>
      </c>
      <c r="GW71" s="1">
        <f t="shared" si="696"/>
        <v>53.271414887794194</v>
      </c>
      <c r="GX71" s="1">
        <f t="shared" si="697"/>
        <v>30.069444444444443</v>
      </c>
      <c r="GY71" s="1">
        <f t="shared" si="698"/>
        <v>62.908950617283949</v>
      </c>
      <c r="GZ71" s="1">
        <f t="shared" si="699"/>
        <v>44.349315068493148</v>
      </c>
      <c r="HA71" s="1">
        <f t="shared" si="700"/>
        <v>45.161764705882355</v>
      </c>
      <c r="HB71" s="1">
        <f t="shared" si="701"/>
        <v>65.701970443349751</v>
      </c>
      <c r="HC71" s="1">
        <f t="shared" si="702"/>
        <v>42.5</v>
      </c>
      <c r="HD71" s="1">
        <f t="shared" si="703"/>
        <v>75.339506172839506</v>
      </c>
      <c r="HE71" s="1">
        <f t="shared" si="704"/>
        <v>4.5110797743755038</v>
      </c>
      <c r="HF71" s="1">
        <f t="shared" si="705"/>
        <v>25.051285511842906</v>
      </c>
      <c r="HG71" s="1">
        <f t="shared" si="706"/>
        <v>1.8493150684931507</v>
      </c>
      <c r="HH71" s="1">
        <f t="shared" si="707"/>
        <v>34.688821241332654</v>
      </c>
      <c r="HI71" s="1">
        <f t="shared" si="708"/>
        <v>25.863735149232106</v>
      </c>
      <c r="HJ71" s="1">
        <f t="shared" si="709"/>
        <v>2.6617647058823533</v>
      </c>
      <c r="HK71" s="1">
        <f t="shared" si="710"/>
        <v>35.501270878721861</v>
      </c>
      <c r="HL71" s="1">
        <f t="shared" si="711"/>
        <v>23.201970443349754</v>
      </c>
      <c r="HM71" s="1">
        <f t="shared" si="712"/>
        <v>56.041476616189257</v>
      </c>
      <c r="HN71" s="1">
        <f t="shared" si="713"/>
        <v>32.839506172839506</v>
      </c>
      <c r="HO71" s="1">
        <f t="shared" si="714"/>
        <v>144.98221783116662</v>
      </c>
      <c r="HP71" s="1">
        <f t="shared" si="715"/>
        <v>157.41277338672217</v>
      </c>
      <c r="HQ71" s="1">
        <f t="shared" si="716"/>
        <v>116.76208845521533</v>
      </c>
      <c r="HR71" s="1">
        <f t="shared" si="717"/>
        <v>117.57453809260453</v>
      </c>
      <c r="HS71" s="1">
        <f t="shared" si="718"/>
        <v>138.11474383007194</v>
      </c>
      <c r="HT71" s="1">
        <f t="shared" si="719"/>
        <v>114.91277338672218</v>
      </c>
      <c r="HU71" s="1">
        <f t="shared" si="720"/>
        <v>147.75227955956169</v>
      </c>
      <c r="HV71" s="1">
        <f t="shared" si="721"/>
        <v>169.97765809867093</v>
      </c>
      <c r="HW71" s="1">
        <f t="shared" si="722"/>
        <v>182.40821365422647</v>
      </c>
      <c r="HX71" s="1">
        <f t="shared" si="723"/>
        <v>141.75752872271963</v>
      </c>
      <c r="HY71" s="1">
        <f t="shared" si="724"/>
        <v>142.56997836010882</v>
      </c>
      <c r="HZ71" s="1">
        <f t="shared" si="725"/>
        <v>163.11018409757622</v>
      </c>
      <c r="IA71" s="1">
        <f t="shared" si="726"/>
        <v>139.90821365422647</v>
      </c>
      <c r="IB71" s="1">
        <f t="shared" si="727"/>
        <v>172.74771982706596</v>
      </c>
      <c r="IC71" s="1">
        <f t="shared" si="728"/>
        <v>167.26639049303714</v>
      </c>
      <c r="ID71" s="1">
        <f t="shared" si="729"/>
        <v>126.61570556153028</v>
      </c>
      <c r="IE71" s="1">
        <f t="shared" si="730"/>
        <v>127.42815519891947</v>
      </c>
      <c r="IF71" s="1">
        <f t="shared" si="731"/>
        <v>147.96836093638689</v>
      </c>
      <c r="IG71" s="1">
        <f t="shared" si="732"/>
        <v>124.76639049303712</v>
      </c>
      <c r="IH71" s="1">
        <f t="shared" si="733"/>
        <v>157.60589666587663</v>
      </c>
      <c r="II71" s="1">
        <f t="shared" si="734"/>
        <v>139.04626111708583</v>
      </c>
      <c r="IJ71" s="1">
        <f t="shared" si="735"/>
        <v>139.85871075447503</v>
      </c>
      <c r="IK71" s="1">
        <f t="shared" si="736"/>
        <v>160.39891649194243</v>
      </c>
      <c r="IL71" s="1">
        <f t="shared" si="737"/>
        <v>137.19694604859268</v>
      </c>
      <c r="IM71" s="1">
        <f t="shared" si="738"/>
        <v>170.03645222143217</v>
      </c>
      <c r="IN71" s="1">
        <f t="shared" si="739"/>
        <v>99.208025822968182</v>
      </c>
      <c r="IO71" s="1">
        <f t="shared" si="740"/>
        <v>119.74823156043558</v>
      </c>
      <c r="IP71" s="1">
        <f t="shared" si="741"/>
        <v>96.546261117085834</v>
      </c>
      <c r="IQ71" s="1">
        <f t="shared" si="742"/>
        <v>129.38576728992535</v>
      </c>
      <c r="IR71" s="1">
        <f t="shared" si="743"/>
        <v>120.56068119782478</v>
      </c>
      <c r="IS71" s="1">
        <f t="shared" si="744"/>
        <v>97.358710754475027</v>
      </c>
      <c r="IT71" s="1">
        <f t="shared" si="745"/>
        <v>130.19821692731455</v>
      </c>
      <c r="IU71" s="1">
        <f t="shared" si="746"/>
        <v>117.89891649194243</v>
      </c>
      <c r="IV71" s="1">
        <f t="shared" si="747"/>
        <v>150.73842266478192</v>
      </c>
      <c r="IW71" s="1">
        <f t="shared" si="748"/>
        <v>127.53645222143219</v>
      </c>
      <c r="IX71" s="1">
        <f t="shared" si="749"/>
        <v>131.77751984458945</v>
      </c>
      <c r="IY71" s="1">
        <f t="shared" si="750"/>
        <v>91.12683491308259</v>
      </c>
      <c r="IZ71" s="1">
        <f t="shared" si="751"/>
        <v>91.939284550471783</v>
      </c>
      <c r="JA71" s="1">
        <f t="shared" si="752"/>
        <v>112.47949028793919</v>
      </c>
      <c r="JB71" s="1">
        <f t="shared" si="753"/>
        <v>89.277519844589435</v>
      </c>
      <c r="JC71" s="1">
        <f t="shared" si="754"/>
        <v>122.11702601742894</v>
      </c>
      <c r="JD71" s="1">
        <f t="shared" si="755"/>
        <v>103.55739046863815</v>
      </c>
      <c r="JE71" s="1">
        <f t="shared" si="756"/>
        <v>104.36984010602734</v>
      </c>
      <c r="JF71" s="1">
        <f t="shared" si="757"/>
        <v>124.91004584349474</v>
      </c>
      <c r="JG71" s="1">
        <f t="shared" si="758"/>
        <v>101.70807540014499</v>
      </c>
      <c r="JH71" s="1">
        <f t="shared" si="759"/>
        <v>134.54758157298448</v>
      </c>
      <c r="JI71" s="1">
        <f t="shared" si="760"/>
        <v>63.719155174520495</v>
      </c>
      <c r="JJ71" s="1">
        <f t="shared" si="761"/>
        <v>84.259360911987898</v>
      </c>
      <c r="JK71" s="1">
        <f t="shared" si="762"/>
        <v>61.05739046863814</v>
      </c>
      <c r="JL71" s="1">
        <f t="shared" si="763"/>
        <v>93.896896641477639</v>
      </c>
      <c r="JM71" s="1">
        <f t="shared" si="764"/>
        <v>85.071810549377105</v>
      </c>
      <c r="JN71" s="1">
        <f t="shared" si="765"/>
        <v>61.869840106027347</v>
      </c>
      <c r="JO71" s="1">
        <f t="shared" si="766"/>
        <v>94.70934627886686</v>
      </c>
      <c r="JP71" s="1">
        <f t="shared" si="767"/>
        <v>82.410045843494743</v>
      </c>
      <c r="JQ71" s="1">
        <f t="shared" si="768"/>
        <v>115.24955201633425</v>
      </c>
      <c r="JR71" s="1">
        <f t="shared" si="769"/>
        <v>92.047581572984498</v>
      </c>
      <c r="JS71" s="1">
        <f t="shared" si="770"/>
        <v>156.77296011209376</v>
      </c>
      <c r="JT71" s="1">
        <f t="shared" si="771"/>
        <v>116.1222751805869</v>
      </c>
      <c r="JU71" s="1">
        <f t="shared" si="772"/>
        <v>116.93472481797609</v>
      </c>
      <c r="JV71" s="1">
        <f t="shared" si="773"/>
        <v>137.47493055544351</v>
      </c>
      <c r="JW71" s="1">
        <f t="shared" si="774"/>
        <v>114.27296011209374</v>
      </c>
      <c r="JX71" s="1">
        <f t="shared" si="775"/>
        <v>147.11246628493325</v>
      </c>
      <c r="JY71" s="1">
        <f t="shared" si="776"/>
        <v>128.55283073614245</v>
      </c>
      <c r="JZ71" s="1">
        <f t="shared" si="777"/>
        <v>129.36528037353165</v>
      </c>
      <c r="KA71" s="1">
        <f t="shared" si="778"/>
        <v>149.90548611099905</v>
      </c>
      <c r="KB71" s="1">
        <f t="shared" si="779"/>
        <v>126.7035156676493</v>
      </c>
      <c r="KC71" s="1">
        <f t="shared" si="780"/>
        <v>159.54302184048879</v>
      </c>
      <c r="KD71" s="1">
        <f t="shared" si="781"/>
        <v>88.714595442024802</v>
      </c>
      <c r="KE71" s="1">
        <f t="shared" si="782"/>
        <v>109.2548011794922</v>
      </c>
      <c r="KF71" s="1">
        <f t="shared" si="783"/>
        <v>86.052830736142454</v>
      </c>
      <c r="KG71" s="1">
        <f t="shared" si="784"/>
        <v>118.89233690898196</v>
      </c>
      <c r="KH71" s="1">
        <f t="shared" si="785"/>
        <v>110.0672508168814</v>
      </c>
      <c r="KI71" s="1">
        <f t="shared" si="786"/>
        <v>86.865280373531647</v>
      </c>
      <c r="KJ71" s="1">
        <f t="shared" si="787"/>
        <v>119.70478654637115</v>
      </c>
      <c r="KK71" s="1">
        <f t="shared" si="788"/>
        <v>107.40548611099905</v>
      </c>
      <c r="KL71" s="1">
        <f t="shared" si="789"/>
        <v>140.24499228383854</v>
      </c>
      <c r="KM71" s="1">
        <f t="shared" si="790"/>
        <v>117.04302184048881</v>
      </c>
      <c r="KN71" s="1">
        <f t="shared" si="791"/>
        <v>113.41100757495309</v>
      </c>
      <c r="KO71" s="1">
        <f t="shared" si="792"/>
        <v>114.22345721234228</v>
      </c>
      <c r="KP71" s="1">
        <f t="shared" si="793"/>
        <v>134.76366294980969</v>
      </c>
      <c r="KQ71" s="1">
        <f t="shared" si="794"/>
        <v>111.56169250645993</v>
      </c>
      <c r="KR71" s="1">
        <f t="shared" si="795"/>
        <v>144.40119867929945</v>
      </c>
      <c r="KS71" s="1">
        <f t="shared" si="796"/>
        <v>73.572772280835437</v>
      </c>
      <c r="KT71" s="1">
        <f t="shared" si="797"/>
        <v>94.11297801830284</v>
      </c>
      <c r="KU71" s="1">
        <f t="shared" si="798"/>
        <v>70.911007574953089</v>
      </c>
      <c r="KV71" s="1">
        <f t="shared" si="799"/>
        <v>103.7505137477926</v>
      </c>
      <c r="KW71" s="1">
        <f t="shared" si="800"/>
        <v>94.925427655692033</v>
      </c>
      <c r="KX71" s="1">
        <f t="shared" si="801"/>
        <v>71.723457212342282</v>
      </c>
      <c r="KY71" s="1">
        <f t="shared" si="802"/>
        <v>104.56296338518179</v>
      </c>
      <c r="KZ71" s="1">
        <f t="shared" si="803"/>
        <v>92.263662949809685</v>
      </c>
      <c r="LA71" s="1">
        <f t="shared" si="804"/>
        <v>125.10316912264919</v>
      </c>
      <c r="LB71" s="1">
        <f t="shared" si="805"/>
        <v>101.90119867929944</v>
      </c>
      <c r="LC71" s="1">
        <f t="shared" si="806"/>
        <v>86.003327836391009</v>
      </c>
      <c r="LD71" s="1">
        <f t="shared" si="807"/>
        <v>106.54353357385841</v>
      </c>
      <c r="LE71" s="1">
        <f t="shared" si="808"/>
        <v>83.341563130508661</v>
      </c>
      <c r="LF71" s="1">
        <f t="shared" si="809"/>
        <v>116.18106930334817</v>
      </c>
      <c r="LG71" s="1">
        <f t="shared" si="810"/>
        <v>107.3559832112476</v>
      </c>
      <c r="LH71" s="1">
        <f t="shared" si="811"/>
        <v>84.154012767897854</v>
      </c>
      <c r="LI71" s="1">
        <f t="shared" si="812"/>
        <v>116.99351894073736</v>
      </c>
      <c r="LJ71" s="1">
        <f t="shared" si="813"/>
        <v>104.69421850536526</v>
      </c>
      <c r="LK71" s="1">
        <f t="shared" si="814"/>
        <v>137.53372467820475</v>
      </c>
      <c r="LL71" s="1">
        <f t="shared" si="815"/>
        <v>114.33175423485501</v>
      </c>
      <c r="LM71" s="1">
        <f t="shared" si="816"/>
        <v>66.705298279740759</v>
      </c>
      <c r="LN71" s="1">
        <f t="shared" si="817"/>
        <v>43.503327836391001</v>
      </c>
      <c r="LO71" s="1">
        <f t="shared" si="818"/>
        <v>76.342834009230501</v>
      </c>
      <c r="LP71" s="1">
        <f t="shared" si="819"/>
        <v>64.043533573858397</v>
      </c>
      <c r="LQ71" s="1">
        <f t="shared" si="820"/>
        <v>96.883039746697904</v>
      </c>
      <c r="LR71" s="1">
        <f t="shared" si="821"/>
        <v>73.681069303348153</v>
      </c>
      <c r="LS71" s="1">
        <f t="shared" si="822"/>
        <v>64.855983211247604</v>
      </c>
      <c r="LT71" s="1">
        <f t="shared" si="823"/>
        <v>97.695489384087111</v>
      </c>
      <c r="LU71" s="1">
        <f t="shared" si="824"/>
        <v>74.49351894073736</v>
      </c>
      <c r="LV71" s="1">
        <f t="shared" si="825"/>
        <v>95.033724678204763</v>
      </c>
      <c r="LW71" s="1">
        <f t="shared" si="826"/>
        <v>148.48996976915112</v>
      </c>
      <c r="LX71" s="1">
        <f t="shared" si="827"/>
        <v>107.83928483764427</v>
      </c>
      <c r="LY71" s="1">
        <f t="shared" si="828"/>
        <v>108.65173447503346</v>
      </c>
      <c r="LZ71" s="1">
        <f t="shared" si="829"/>
        <v>129.19194021250087</v>
      </c>
      <c r="MA71" s="1">
        <f t="shared" si="830"/>
        <v>105.98996976915112</v>
      </c>
      <c r="MB71" s="1">
        <f t="shared" si="831"/>
        <v>138.82947594199061</v>
      </c>
      <c r="MC71" s="1">
        <f t="shared" si="832"/>
        <v>120.26984039319983</v>
      </c>
      <c r="MD71" s="1">
        <f t="shared" si="833"/>
        <v>121.08229003058902</v>
      </c>
      <c r="ME71" s="1">
        <f t="shared" si="834"/>
        <v>141.62249576805644</v>
      </c>
      <c r="MF71" s="1">
        <f t="shared" si="835"/>
        <v>118.42052532470667</v>
      </c>
      <c r="MG71" s="1">
        <f t="shared" si="836"/>
        <v>151.26003149754618</v>
      </c>
      <c r="MH71" s="1">
        <f t="shared" si="837"/>
        <v>80.431605099082176</v>
      </c>
      <c r="MI71" s="1">
        <f t="shared" si="838"/>
        <v>100.97181083654958</v>
      </c>
      <c r="MJ71" s="1">
        <f t="shared" si="839"/>
        <v>77.769840393199829</v>
      </c>
      <c r="MK71" s="1">
        <f t="shared" si="840"/>
        <v>110.60934656603933</v>
      </c>
      <c r="ML71" s="1">
        <f t="shared" si="841"/>
        <v>101.78426047393877</v>
      </c>
      <c r="MM71" s="1">
        <f t="shared" si="842"/>
        <v>78.582290030589022</v>
      </c>
      <c r="MN71" s="1">
        <f t="shared" si="843"/>
        <v>111.42179620342853</v>
      </c>
      <c r="MO71" s="1">
        <f t="shared" si="844"/>
        <v>99.122495768056424</v>
      </c>
      <c r="MP71" s="1">
        <f t="shared" si="845"/>
        <v>131.96200194089593</v>
      </c>
      <c r="MQ71" s="1">
        <f t="shared" si="846"/>
        <v>108.76003149754618</v>
      </c>
      <c r="MR71" s="1">
        <f t="shared" si="847"/>
        <v>173.48541003665542</v>
      </c>
      <c r="MS71" s="1">
        <f t="shared" si="848"/>
        <v>132.83472510514858</v>
      </c>
      <c r="MT71" s="1">
        <f t="shared" si="849"/>
        <v>133.64717474253777</v>
      </c>
      <c r="MU71" s="1">
        <f t="shared" si="850"/>
        <v>154.18738048000517</v>
      </c>
      <c r="MV71" s="1">
        <f t="shared" si="851"/>
        <v>130.98541003665542</v>
      </c>
      <c r="MW71" s="1">
        <f t="shared" si="852"/>
        <v>163.82491620949492</v>
      </c>
      <c r="MX71" s="1">
        <f t="shared" si="853"/>
        <v>145.26528066070412</v>
      </c>
      <c r="MY71" s="1">
        <f t="shared" si="854"/>
        <v>146.07773029809331</v>
      </c>
      <c r="MZ71" s="1">
        <f t="shared" si="855"/>
        <v>166.61793603556072</v>
      </c>
      <c r="NA71" s="1">
        <f t="shared" si="856"/>
        <v>143.41596559221097</v>
      </c>
      <c r="NB71" s="1">
        <f t="shared" si="857"/>
        <v>176.25547176505046</v>
      </c>
      <c r="NC71" s="1">
        <f t="shared" si="858"/>
        <v>105.42704536658648</v>
      </c>
      <c r="ND71" s="1">
        <f t="shared" si="859"/>
        <v>125.96725110405389</v>
      </c>
      <c r="NE71" s="1">
        <f t="shared" si="860"/>
        <v>102.76528066070414</v>
      </c>
      <c r="NF71" s="1">
        <f t="shared" si="861"/>
        <v>135.60478683354364</v>
      </c>
      <c r="NG71" s="1">
        <f t="shared" si="862"/>
        <v>126.77970074144308</v>
      </c>
      <c r="NH71" s="1">
        <f t="shared" si="863"/>
        <v>103.57773029809333</v>
      </c>
      <c r="NI71" s="1">
        <f t="shared" si="864"/>
        <v>136.41723647093283</v>
      </c>
      <c r="NJ71" s="1">
        <f t="shared" si="865"/>
        <v>124.11793603556073</v>
      </c>
      <c r="NK71" s="1">
        <f t="shared" si="866"/>
        <v>156.95744220840024</v>
      </c>
      <c r="NL71" s="1">
        <f t="shared" si="867"/>
        <v>133.75547176505049</v>
      </c>
      <c r="NM71" s="1">
        <f t="shared" si="868"/>
        <v>130.12345749951479</v>
      </c>
      <c r="NN71" s="1">
        <f t="shared" si="869"/>
        <v>130.93590713690398</v>
      </c>
      <c r="NO71" s="1">
        <f t="shared" si="870"/>
        <v>151.47611287437138</v>
      </c>
      <c r="NP71" s="1">
        <f t="shared" si="871"/>
        <v>128.27414243102163</v>
      </c>
      <c r="NQ71" s="1">
        <f t="shared" si="872"/>
        <v>161.11364860386112</v>
      </c>
      <c r="NR71" s="1">
        <f t="shared" si="873"/>
        <v>90.285222205397133</v>
      </c>
      <c r="NS71" s="1">
        <f t="shared" si="874"/>
        <v>110.82542794286454</v>
      </c>
      <c r="NT71" s="1">
        <f t="shared" si="875"/>
        <v>87.623457499514785</v>
      </c>
      <c r="NU71" s="1">
        <f t="shared" si="876"/>
        <v>120.46296367235429</v>
      </c>
      <c r="NV71" s="1">
        <f t="shared" si="877"/>
        <v>111.63787758025373</v>
      </c>
      <c r="NW71" s="1">
        <f t="shared" si="878"/>
        <v>88.435907136903978</v>
      </c>
      <c r="NX71" s="1">
        <f t="shared" si="879"/>
        <v>121.27541330974348</v>
      </c>
      <c r="NY71" s="1">
        <f t="shared" si="880"/>
        <v>108.97611287437138</v>
      </c>
      <c r="NZ71" s="1">
        <f t="shared" si="881"/>
        <v>141.81561904721087</v>
      </c>
      <c r="OA71" s="1">
        <f t="shared" si="882"/>
        <v>118.61364860386114</v>
      </c>
      <c r="OB71" s="1">
        <f t="shared" si="883"/>
        <v>102.71577776095268</v>
      </c>
      <c r="OC71" s="1">
        <f t="shared" si="884"/>
        <v>123.25598349842008</v>
      </c>
      <c r="OD71" s="1">
        <f t="shared" si="885"/>
        <v>100.05401305507033</v>
      </c>
      <c r="OE71" s="1">
        <f t="shared" si="886"/>
        <v>132.89351922790985</v>
      </c>
      <c r="OF71" s="1">
        <f t="shared" si="887"/>
        <v>124.06843313580927</v>
      </c>
      <c r="OG71" s="1">
        <f t="shared" si="888"/>
        <v>100.86646269245952</v>
      </c>
      <c r="OH71" s="1">
        <f t="shared" si="889"/>
        <v>133.70596886529904</v>
      </c>
      <c r="OI71" s="1">
        <f t="shared" si="890"/>
        <v>121.40666842992692</v>
      </c>
      <c r="OJ71" s="1">
        <f t="shared" si="891"/>
        <v>154.24617460276642</v>
      </c>
      <c r="OK71" s="1">
        <f t="shared" si="892"/>
        <v>131.04420415941667</v>
      </c>
      <c r="OL71" s="1">
        <f t="shared" si="893"/>
        <v>83.417748204302441</v>
      </c>
      <c r="OM71" s="1">
        <f t="shared" si="894"/>
        <v>60.215777760952683</v>
      </c>
      <c r="ON71" s="1">
        <f t="shared" si="895"/>
        <v>93.055283933792197</v>
      </c>
      <c r="OO71" s="1">
        <f t="shared" si="896"/>
        <v>80.755983498420079</v>
      </c>
      <c r="OP71" s="1">
        <f t="shared" si="897"/>
        <v>113.59548967125959</v>
      </c>
      <c r="OQ71" s="1">
        <f t="shared" si="898"/>
        <v>90.393519227909835</v>
      </c>
      <c r="OR71" s="1">
        <f t="shared" si="899"/>
        <v>81.568433135809286</v>
      </c>
      <c r="OS71" s="1">
        <f t="shared" si="900"/>
        <v>114.40793930864879</v>
      </c>
      <c r="OT71" s="1">
        <f t="shared" si="901"/>
        <v>91.205968865299042</v>
      </c>
      <c r="OU71" s="1">
        <f t="shared" si="902"/>
        <v>111.74617460276644</v>
      </c>
      <c r="OV71" s="1">
        <f t="shared" si="903"/>
        <v>94.634586851067098</v>
      </c>
      <c r="OW71" s="1">
        <f t="shared" si="904"/>
        <v>95.447036488456291</v>
      </c>
      <c r="OX71" s="1">
        <f t="shared" si="905"/>
        <v>115.98724222592369</v>
      </c>
      <c r="OY71" s="1">
        <f t="shared" si="906"/>
        <v>92.785271782573943</v>
      </c>
      <c r="OZ71" s="1">
        <f t="shared" si="907"/>
        <v>125.62477795541345</v>
      </c>
      <c r="PA71" s="1">
        <f t="shared" si="908"/>
        <v>54.796351556949446</v>
      </c>
      <c r="PB71" s="1">
        <f t="shared" si="909"/>
        <v>75.336557294416849</v>
      </c>
      <c r="PC71" s="1">
        <f t="shared" si="910"/>
        <v>52.134586851067091</v>
      </c>
      <c r="PD71" s="1">
        <f t="shared" si="911"/>
        <v>84.97409302390659</v>
      </c>
      <c r="PE71" s="1">
        <f t="shared" si="912"/>
        <v>76.149006931806056</v>
      </c>
      <c r="PF71" s="1">
        <f t="shared" si="913"/>
        <v>52.947036488456298</v>
      </c>
      <c r="PG71" s="1">
        <f t="shared" si="914"/>
        <v>85.786542661295812</v>
      </c>
      <c r="PH71" s="1">
        <f t="shared" si="915"/>
        <v>73.487242225923694</v>
      </c>
      <c r="PI71" s="1">
        <f t="shared" si="916"/>
        <v>106.3267483987632</v>
      </c>
      <c r="PJ71" s="1">
        <f t="shared" si="917"/>
        <v>83.12477795541345</v>
      </c>
      <c r="PK71" s="1">
        <f t="shared" si="918"/>
        <v>67.226907112505003</v>
      </c>
      <c r="PL71" s="1">
        <f t="shared" si="919"/>
        <v>87.767112849972406</v>
      </c>
      <c r="PM71" s="1">
        <f t="shared" si="920"/>
        <v>64.565142406622655</v>
      </c>
      <c r="PN71" s="1">
        <f t="shared" si="921"/>
        <v>97.404648579462162</v>
      </c>
      <c r="PO71" s="1">
        <f t="shared" si="922"/>
        <v>88.579562487361599</v>
      </c>
      <c r="PP71" s="1">
        <f t="shared" si="923"/>
        <v>65.377592044011848</v>
      </c>
      <c r="PQ71" s="1">
        <f t="shared" si="924"/>
        <v>98.217098216851355</v>
      </c>
      <c r="PR71" s="1">
        <f t="shared" si="925"/>
        <v>85.917797781479251</v>
      </c>
      <c r="PS71" s="1">
        <f t="shared" si="926"/>
        <v>118.75730395431876</v>
      </c>
      <c r="PT71" s="1">
        <f t="shared" si="927"/>
        <v>95.555333510969007</v>
      </c>
      <c r="PU71" s="1">
        <f t="shared" si="928"/>
        <v>47.928877555854754</v>
      </c>
      <c r="PV71" s="1">
        <f t="shared" si="929"/>
        <v>24.726907112505003</v>
      </c>
      <c r="PW71" s="1">
        <f t="shared" si="930"/>
        <v>57.56641328534451</v>
      </c>
      <c r="PX71" s="1">
        <f t="shared" si="931"/>
        <v>45.267112849972406</v>
      </c>
      <c r="PY71" s="1">
        <f t="shared" si="932"/>
        <v>78.106619022811913</v>
      </c>
      <c r="PZ71" s="1">
        <f t="shared" si="933"/>
        <v>54.904648579462155</v>
      </c>
      <c r="QA71" s="1">
        <f t="shared" si="934"/>
        <v>46.079562487361599</v>
      </c>
      <c r="QB71" s="1">
        <f t="shared" si="935"/>
        <v>78.919068660201106</v>
      </c>
      <c r="QC71" s="1">
        <f t="shared" si="936"/>
        <v>55.717098216851355</v>
      </c>
      <c r="QD71" s="1">
        <f t="shared" si="937"/>
        <v>76.257303954318758</v>
      </c>
      <c r="QE71" s="1">
        <f t="shared" si="938"/>
        <v>119.63002711857141</v>
      </c>
      <c r="QF71" s="1">
        <f t="shared" si="939"/>
        <v>120.4424767559606</v>
      </c>
      <c r="QG71" s="1">
        <f t="shared" si="940"/>
        <v>140.982682493428</v>
      </c>
      <c r="QH71" s="1">
        <f t="shared" si="941"/>
        <v>117.78071205007825</v>
      </c>
      <c r="QI71" s="1">
        <f t="shared" si="942"/>
        <v>150.62021822291774</v>
      </c>
      <c r="QJ71" s="1">
        <f t="shared" si="943"/>
        <v>79.791791824453753</v>
      </c>
      <c r="QK71" s="1">
        <f t="shared" si="944"/>
        <v>100.33199756192116</v>
      </c>
      <c r="QL71" s="1">
        <f t="shared" si="945"/>
        <v>77.130027118571405</v>
      </c>
      <c r="QM71" s="1">
        <f t="shared" si="946"/>
        <v>109.96953329141091</v>
      </c>
      <c r="QN71" s="1">
        <f t="shared" si="947"/>
        <v>101.14444719931035</v>
      </c>
      <c r="QO71" s="1">
        <f t="shared" si="948"/>
        <v>77.942476755960598</v>
      </c>
      <c r="QP71" s="1">
        <f t="shared" si="949"/>
        <v>110.7819829288001</v>
      </c>
      <c r="QQ71" s="1">
        <f t="shared" si="950"/>
        <v>98.482682493428001</v>
      </c>
      <c r="QR71" s="1">
        <f t="shared" si="951"/>
        <v>131.32218866626749</v>
      </c>
      <c r="QS71" s="1">
        <f t="shared" si="952"/>
        <v>108.12021822291776</v>
      </c>
      <c r="QT71" s="1">
        <f t="shared" si="953"/>
        <v>92.222347380009296</v>
      </c>
      <c r="QU71" s="1">
        <f t="shared" si="954"/>
        <v>112.7625531174767</v>
      </c>
      <c r="QV71" s="1">
        <f t="shared" si="955"/>
        <v>89.560582674126948</v>
      </c>
      <c r="QW71" s="1">
        <f t="shared" si="956"/>
        <v>122.40008884696645</v>
      </c>
      <c r="QX71" s="1">
        <f t="shared" si="957"/>
        <v>113.57500275486589</v>
      </c>
      <c r="QY71" s="1">
        <f t="shared" si="958"/>
        <v>90.373032311516141</v>
      </c>
      <c r="QZ71" s="1">
        <f t="shared" si="959"/>
        <v>123.21253848435565</v>
      </c>
      <c r="RA71" s="1">
        <f t="shared" si="960"/>
        <v>110.91323804898354</v>
      </c>
      <c r="RB71" s="1">
        <f t="shared" si="961"/>
        <v>143.75274422182304</v>
      </c>
      <c r="RC71" s="1">
        <f t="shared" si="962"/>
        <v>120.5507737784733</v>
      </c>
      <c r="RD71" s="1">
        <f t="shared" si="963"/>
        <v>72.924317823359061</v>
      </c>
      <c r="RE71" s="1">
        <f t="shared" si="964"/>
        <v>49.722347380009303</v>
      </c>
      <c r="RF71" s="1">
        <f t="shared" si="965"/>
        <v>82.561853552848817</v>
      </c>
      <c r="RG71" s="1">
        <f t="shared" si="966"/>
        <v>70.262553117476699</v>
      </c>
      <c r="RH71" s="1">
        <f t="shared" si="967"/>
        <v>103.10205929031621</v>
      </c>
      <c r="RI71" s="1">
        <f t="shared" si="968"/>
        <v>79.900088846966455</v>
      </c>
      <c r="RJ71" s="1">
        <f t="shared" si="969"/>
        <v>71.075002754865906</v>
      </c>
      <c r="RK71" s="1">
        <f t="shared" si="970"/>
        <v>103.91450892770541</v>
      </c>
      <c r="RL71" s="1">
        <f t="shared" si="971"/>
        <v>80.712538484355662</v>
      </c>
      <c r="RM71" s="1">
        <f t="shared" si="972"/>
        <v>101.25274422182306</v>
      </c>
      <c r="RN71" s="1">
        <f t="shared" si="973"/>
        <v>77.080524218819946</v>
      </c>
      <c r="RO71" s="1">
        <f t="shared" si="974"/>
        <v>97.620729956287349</v>
      </c>
      <c r="RP71" s="1">
        <f t="shared" si="975"/>
        <v>74.418759512937598</v>
      </c>
      <c r="RQ71" s="1">
        <f t="shared" si="976"/>
        <v>107.2582656857771</v>
      </c>
      <c r="RR71" s="1">
        <f t="shared" si="977"/>
        <v>98.433179593676542</v>
      </c>
      <c r="RS71" s="1">
        <f t="shared" si="978"/>
        <v>75.231209150326791</v>
      </c>
      <c r="RT71" s="1">
        <f t="shared" si="979"/>
        <v>108.0707153231663</v>
      </c>
      <c r="RU71" s="1">
        <f t="shared" si="980"/>
        <v>95.771414887794194</v>
      </c>
      <c r="RV71" s="1">
        <f t="shared" si="981"/>
        <v>128.6109210606337</v>
      </c>
      <c r="RW71" s="1">
        <f t="shared" si="982"/>
        <v>105.40895061728395</v>
      </c>
      <c r="RX71" s="1">
        <f t="shared" si="983"/>
        <v>57.782494662169697</v>
      </c>
      <c r="RY71" s="1">
        <f t="shared" si="984"/>
        <v>34.580524218819946</v>
      </c>
      <c r="RZ71" s="1">
        <f t="shared" si="985"/>
        <v>67.420030391659452</v>
      </c>
      <c r="SA71" s="1">
        <f t="shared" si="986"/>
        <v>55.120729956287349</v>
      </c>
      <c r="SB71" s="1">
        <f t="shared" si="987"/>
        <v>87.960236129126855</v>
      </c>
      <c r="SC71" s="1">
        <f t="shared" si="988"/>
        <v>64.758265685777104</v>
      </c>
      <c r="SD71" s="1">
        <f t="shared" si="989"/>
        <v>55.933179593676556</v>
      </c>
      <c r="SE71" s="1">
        <f t="shared" si="990"/>
        <v>88.772685766516062</v>
      </c>
      <c r="SF71" s="1">
        <f t="shared" si="991"/>
        <v>65.570715323166297</v>
      </c>
      <c r="SG71" s="1">
        <f t="shared" si="992"/>
        <v>86.1109210606337</v>
      </c>
      <c r="SH71" s="1">
        <f t="shared" si="993"/>
        <v>70.213050217725254</v>
      </c>
      <c r="SI71" s="1">
        <f t="shared" si="994"/>
        <v>47.011079774375503</v>
      </c>
      <c r="SJ71" s="1">
        <f t="shared" si="995"/>
        <v>79.850585947215009</v>
      </c>
      <c r="SK71" s="1">
        <f t="shared" si="996"/>
        <v>67.551285511842906</v>
      </c>
      <c r="SL71" s="1">
        <f t="shared" si="997"/>
        <v>100.39079168468241</v>
      </c>
      <c r="SM71" s="1">
        <f t="shared" si="998"/>
        <v>77.188821241332647</v>
      </c>
      <c r="SN71" s="1">
        <f t="shared" si="999"/>
        <v>68.363735149232113</v>
      </c>
      <c r="SO71" s="1">
        <f t="shared" si="1000"/>
        <v>101.20324132207162</v>
      </c>
      <c r="SP71" s="1">
        <f t="shared" si="1001"/>
        <v>78.001270878721868</v>
      </c>
      <c r="SQ71" s="1">
        <f t="shared" si="1002"/>
        <v>98.541476616189257</v>
      </c>
      <c r="SR71" s="1">
        <f t="shared" si="1003"/>
        <v>27.713050217725257</v>
      </c>
      <c r="SS71" s="1">
        <f t="shared" si="1004"/>
        <v>60.55255639056476</v>
      </c>
      <c r="ST71" s="1">
        <f t="shared" si="1005"/>
        <v>37.350585947215009</v>
      </c>
      <c r="SU71" s="1">
        <f t="shared" si="1006"/>
        <v>57.890791684682412</v>
      </c>
      <c r="SV71" s="1">
        <f t="shared" si="1007"/>
        <v>58.703241322071612</v>
      </c>
    </row>
    <row r="72" spans="1:516">
      <c r="A72" s="2" t="s">
        <v>81</v>
      </c>
      <c r="B72" s="1">
        <v>0.66306306306306306</v>
      </c>
      <c r="C72" s="1">
        <v>66.40625</v>
      </c>
      <c r="D72" s="1">
        <v>0</v>
      </c>
      <c r="E72" s="1">
        <v>0.13082706766917293</v>
      </c>
      <c r="F72" s="1">
        <v>36.692913385826778</v>
      </c>
      <c r="G72" s="1">
        <v>42</v>
      </c>
      <c r="H72" s="1">
        <v>0.15503875968992248</v>
      </c>
      <c r="I72" s="1">
        <v>10.175438596491228</v>
      </c>
      <c r="J72" s="1">
        <v>8.5393258426966281E-2</v>
      </c>
      <c r="K72" s="1">
        <v>0</v>
      </c>
      <c r="L72" s="1">
        <v>43.605442176870746</v>
      </c>
      <c r="M72" s="1">
        <f t="shared" si="504"/>
        <v>67.069313063063063</v>
      </c>
      <c r="N72" s="1">
        <f t="shared" si="505"/>
        <v>67.200140130732237</v>
      </c>
      <c r="O72" s="1">
        <f t="shared" si="506"/>
        <v>103.76222644888983</v>
      </c>
      <c r="P72" s="1">
        <f t="shared" si="507"/>
        <v>109.06931306306306</v>
      </c>
      <c r="Q72" s="1">
        <f t="shared" si="508"/>
        <v>67.224351822752979</v>
      </c>
      <c r="R72" s="1">
        <f t="shared" si="509"/>
        <v>77.244751659554296</v>
      </c>
      <c r="S72" s="1">
        <f t="shared" si="510"/>
        <v>67.154706321490025</v>
      </c>
      <c r="T72" s="1">
        <f t="shared" si="511"/>
        <v>67.069313063063063</v>
      </c>
      <c r="U72" s="1">
        <f t="shared" si="512"/>
        <v>110.6747552399338</v>
      </c>
      <c r="V72" s="1">
        <f t="shared" si="513"/>
        <v>37.355976448889841</v>
      </c>
      <c r="W72" s="1">
        <f t="shared" si="514"/>
        <v>42.663063063063063</v>
      </c>
      <c r="X72" s="1">
        <f t="shared" si="515"/>
        <v>0.81810182275298549</v>
      </c>
      <c r="Y72" s="1">
        <f t="shared" si="516"/>
        <v>10.838501659554291</v>
      </c>
      <c r="Z72" s="1">
        <f t="shared" si="517"/>
        <v>0.74845632149002939</v>
      </c>
      <c r="AA72" s="1">
        <f t="shared" si="518"/>
        <v>0.66306306306306306</v>
      </c>
      <c r="AB72" s="1">
        <f t="shared" si="519"/>
        <v>44.268505239933809</v>
      </c>
      <c r="AC72" s="1">
        <f t="shared" si="520"/>
        <v>37.486803516559014</v>
      </c>
      <c r="AD72" s="1">
        <f t="shared" si="521"/>
        <v>42.793890130732237</v>
      </c>
      <c r="AE72" s="1">
        <f t="shared" si="522"/>
        <v>0.94892889042215844</v>
      </c>
      <c r="AF72" s="1">
        <f t="shared" si="523"/>
        <v>10.969328727223465</v>
      </c>
      <c r="AG72" s="1">
        <f t="shared" si="524"/>
        <v>0.87928338915920234</v>
      </c>
      <c r="AH72" s="1">
        <f t="shared" si="525"/>
        <v>0.79389013073223602</v>
      </c>
      <c r="AI72" s="1">
        <f t="shared" si="526"/>
        <v>44.399332307602982</v>
      </c>
      <c r="AJ72" s="1">
        <f t="shared" si="527"/>
        <v>79.355976448889834</v>
      </c>
      <c r="AK72" s="1">
        <f t="shared" si="528"/>
        <v>37.511015208579764</v>
      </c>
      <c r="AL72" s="1">
        <f t="shared" si="529"/>
        <v>47.531415045381067</v>
      </c>
      <c r="AM72" s="1">
        <f t="shared" si="530"/>
        <v>37.441369707316809</v>
      </c>
      <c r="AN72" s="1">
        <f t="shared" si="531"/>
        <v>37.355976448889841</v>
      </c>
      <c r="AO72" s="1">
        <f t="shared" si="532"/>
        <v>80.961418625760587</v>
      </c>
      <c r="AP72" s="1">
        <f t="shared" si="533"/>
        <v>42.818101822752986</v>
      </c>
      <c r="AQ72" s="1">
        <f t="shared" si="534"/>
        <v>52.838501659554289</v>
      </c>
      <c r="AR72" s="1">
        <f t="shared" si="535"/>
        <v>42.748456321490032</v>
      </c>
      <c r="AS72" s="1">
        <f t="shared" si="536"/>
        <v>42.663063063063063</v>
      </c>
      <c r="AT72" s="1">
        <f t="shared" si="537"/>
        <v>86.268505239933802</v>
      </c>
      <c r="AU72" s="1">
        <f t="shared" si="538"/>
        <v>10.993540419244214</v>
      </c>
      <c r="AV72" s="1">
        <f t="shared" si="539"/>
        <v>0.90349508117995181</v>
      </c>
      <c r="AW72" s="1">
        <f t="shared" si="540"/>
        <v>0.81810182275298549</v>
      </c>
      <c r="AX72" s="1">
        <f t="shared" si="541"/>
        <v>44.423543999623732</v>
      </c>
      <c r="AY72" s="1">
        <f t="shared" si="542"/>
        <v>10.923894917981258</v>
      </c>
      <c r="AZ72" s="1">
        <f t="shared" si="543"/>
        <v>10.838501659554291</v>
      </c>
      <c r="BA72" s="1">
        <f t="shared" si="544"/>
        <v>54.443943836425035</v>
      </c>
      <c r="BB72" s="1">
        <f t="shared" si="545"/>
        <v>0.74845632149002939</v>
      </c>
      <c r="BC72" s="1">
        <f t="shared" si="546"/>
        <v>44.353898498360778</v>
      </c>
      <c r="BD72" s="1">
        <f t="shared" si="547"/>
        <v>44.268505239933809</v>
      </c>
      <c r="BE72" s="1">
        <f t="shared" si="548"/>
        <v>103.09916338582678</v>
      </c>
      <c r="BF72" s="1">
        <f t="shared" si="549"/>
        <v>108.40625</v>
      </c>
      <c r="BG72" s="1">
        <f t="shared" si="550"/>
        <v>66.561288759689916</v>
      </c>
      <c r="BH72" s="1">
        <f t="shared" si="551"/>
        <v>76.581688596491233</v>
      </c>
      <c r="BI72" s="1">
        <f t="shared" si="552"/>
        <v>66.491643258426961</v>
      </c>
      <c r="BJ72" s="1">
        <f t="shared" si="553"/>
        <v>66.40625</v>
      </c>
      <c r="BK72" s="1">
        <f t="shared" si="554"/>
        <v>110.01169217687075</v>
      </c>
      <c r="BL72" s="1">
        <f t="shared" si="555"/>
        <v>103.22999045349596</v>
      </c>
      <c r="BM72" s="1">
        <f t="shared" si="556"/>
        <v>108.53707706766917</v>
      </c>
      <c r="BN72" s="1">
        <f t="shared" si="557"/>
        <v>66.692115827359089</v>
      </c>
      <c r="BO72" s="1">
        <f t="shared" si="558"/>
        <v>76.712515664160406</v>
      </c>
      <c r="BP72" s="1">
        <f t="shared" si="559"/>
        <v>66.622470326096135</v>
      </c>
      <c r="BQ72" s="1">
        <f t="shared" si="560"/>
        <v>66.537077067669173</v>
      </c>
      <c r="BR72" s="1">
        <f t="shared" si="561"/>
        <v>110.14251924453993</v>
      </c>
      <c r="BS72" s="1">
        <f t="shared" si="562"/>
        <v>145.09916338582678</v>
      </c>
      <c r="BT72" s="1">
        <f t="shared" si="563"/>
        <v>103.2542021455167</v>
      </c>
      <c r="BU72" s="1">
        <f t="shared" si="564"/>
        <v>113.27460198231802</v>
      </c>
      <c r="BV72" s="1">
        <f t="shared" si="565"/>
        <v>103.18455664425375</v>
      </c>
      <c r="BW72" s="1">
        <f t="shared" si="566"/>
        <v>103.09916338582678</v>
      </c>
      <c r="BX72" s="1">
        <f t="shared" si="567"/>
        <v>146.70460556269754</v>
      </c>
      <c r="BY72" s="1">
        <f t="shared" si="568"/>
        <v>108.56128875968992</v>
      </c>
      <c r="BZ72" s="1">
        <f t="shared" si="569"/>
        <v>118.58168859649123</v>
      </c>
      <c r="CA72" s="1">
        <f t="shared" si="570"/>
        <v>108.49164325842696</v>
      </c>
      <c r="CB72" s="1">
        <f t="shared" si="571"/>
        <v>108.40625</v>
      </c>
      <c r="CC72" s="1">
        <f t="shared" si="572"/>
        <v>152.01169217687075</v>
      </c>
      <c r="CD72" s="1">
        <f t="shared" si="573"/>
        <v>76.736727356181149</v>
      </c>
      <c r="CE72" s="1">
        <f t="shared" si="574"/>
        <v>66.646682018116877</v>
      </c>
      <c r="CF72" s="1">
        <f t="shared" si="575"/>
        <v>66.561288759689916</v>
      </c>
      <c r="CG72" s="1">
        <f t="shared" si="576"/>
        <v>110.16673093656067</v>
      </c>
      <c r="CH72" s="1">
        <f t="shared" si="577"/>
        <v>76.667081854918194</v>
      </c>
      <c r="CI72" s="1">
        <f t="shared" si="578"/>
        <v>76.581688596491233</v>
      </c>
      <c r="CJ72" s="1">
        <f t="shared" si="579"/>
        <v>120.18713077336199</v>
      </c>
      <c r="CK72" s="1">
        <f t="shared" si="580"/>
        <v>66.491643258426961</v>
      </c>
      <c r="CL72" s="1">
        <f t="shared" si="581"/>
        <v>110.09708543529771</v>
      </c>
      <c r="CM72" s="1">
        <f t="shared" si="582"/>
        <v>110.01169217687075</v>
      </c>
      <c r="CN72" s="1">
        <f t="shared" si="583"/>
        <v>78.692913385826785</v>
      </c>
      <c r="CO72" s="1">
        <f t="shared" si="584"/>
        <v>36.8479521455167</v>
      </c>
      <c r="CP72" s="1">
        <f t="shared" si="585"/>
        <v>46.868351982318003</v>
      </c>
      <c r="CQ72" s="1">
        <f t="shared" si="586"/>
        <v>36.778306644253746</v>
      </c>
      <c r="CR72" s="1">
        <f t="shared" si="587"/>
        <v>36.692913385826778</v>
      </c>
      <c r="CS72" s="1">
        <f t="shared" si="588"/>
        <v>80.298355562697523</v>
      </c>
      <c r="CT72" s="1">
        <f t="shared" si="589"/>
        <v>42.155038759689923</v>
      </c>
      <c r="CU72" s="1">
        <f t="shared" si="590"/>
        <v>52.175438596491226</v>
      </c>
      <c r="CV72" s="1">
        <f t="shared" si="591"/>
        <v>42.085393258426969</v>
      </c>
      <c r="CW72" s="1">
        <f t="shared" si="592"/>
        <v>42</v>
      </c>
      <c r="CX72" s="1">
        <f t="shared" si="593"/>
        <v>85.605442176870753</v>
      </c>
      <c r="CY72" s="1">
        <f t="shared" si="594"/>
        <v>10.33047735618115</v>
      </c>
      <c r="CZ72" s="1">
        <f t="shared" si="595"/>
        <v>0.24043201811688875</v>
      </c>
      <c r="DA72" s="1">
        <f t="shared" si="596"/>
        <v>0.15503875968992248</v>
      </c>
      <c r="DB72" s="1">
        <f t="shared" si="597"/>
        <v>43.760480936560668</v>
      </c>
      <c r="DC72" s="1">
        <f t="shared" si="598"/>
        <v>10.260831854918194</v>
      </c>
      <c r="DD72" s="1">
        <f t="shared" si="599"/>
        <v>10.175438596491228</v>
      </c>
      <c r="DE72" s="1">
        <f t="shared" si="600"/>
        <v>53.780880773361972</v>
      </c>
      <c r="DF72" s="1">
        <f t="shared" si="601"/>
        <v>8.5393258426966281E-2</v>
      </c>
      <c r="DG72" s="1">
        <f t="shared" si="602"/>
        <v>43.690835435297714</v>
      </c>
      <c r="DH72" s="1">
        <f t="shared" si="603"/>
        <v>43.605442176870746</v>
      </c>
      <c r="DI72" s="1">
        <f t="shared" si="604"/>
        <v>78.823740453495958</v>
      </c>
      <c r="DJ72" s="1">
        <f t="shared" si="605"/>
        <v>36.978779213185874</v>
      </c>
      <c r="DK72" s="1">
        <f t="shared" si="606"/>
        <v>46.999179049987177</v>
      </c>
      <c r="DL72" s="1">
        <f t="shared" si="607"/>
        <v>36.909133711922919</v>
      </c>
      <c r="DM72" s="1">
        <f t="shared" si="608"/>
        <v>36.823740453495951</v>
      </c>
      <c r="DN72" s="1">
        <f t="shared" si="609"/>
        <v>80.429182630366697</v>
      </c>
      <c r="DO72" s="1">
        <f t="shared" si="610"/>
        <v>42.285865827359096</v>
      </c>
      <c r="DP72" s="1">
        <f t="shared" si="611"/>
        <v>52.306265664160399</v>
      </c>
      <c r="DQ72" s="1">
        <f t="shared" si="612"/>
        <v>42.216220326096142</v>
      </c>
      <c r="DR72" s="1">
        <f t="shared" si="613"/>
        <v>42.130827067669173</v>
      </c>
      <c r="DS72" s="1">
        <f t="shared" si="614"/>
        <v>85.736269244539926</v>
      </c>
      <c r="DT72" s="1">
        <f t="shared" si="615"/>
        <v>10.461304423850324</v>
      </c>
      <c r="DU72" s="1">
        <f t="shared" si="616"/>
        <v>0.37125908578606165</v>
      </c>
      <c r="DV72" s="1">
        <f t="shared" si="617"/>
        <v>0.28586582735909538</v>
      </c>
      <c r="DW72" s="1">
        <f t="shared" si="618"/>
        <v>43.891308004229842</v>
      </c>
      <c r="DX72" s="1">
        <f t="shared" si="619"/>
        <v>10.391658922587368</v>
      </c>
      <c r="DY72" s="1">
        <f t="shared" si="620"/>
        <v>10.306265664160401</v>
      </c>
      <c r="DZ72" s="1">
        <f t="shared" si="621"/>
        <v>53.911707841031145</v>
      </c>
      <c r="EA72" s="1">
        <f t="shared" si="622"/>
        <v>0.21622032609613923</v>
      </c>
      <c r="EB72" s="1">
        <f t="shared" si="623"/>
        <v>43.821662502966888</v>
      </c>
      <c r="EC72" s="1">
        <f t="shared" si="624"/>
        <v>43.736269244539919</v>
      </c>
      <c r="ED72" s="1">
        <f t="shared" si="625"/>
        <v>78.8479521455167</v>
      </c>
      <c r="EE72" s="1">
        <f t="shared" si="626"/>
        <v>88.868351982318018</v>
      </c>
      <c r="EF72" s="1">
        <f t="shared" si="627"/>
        <v>78.778306644253746</v>
      </c>
      <c r="EG72" s="1">
        <f t="shared" si="628"/>
        <v>78.692913385826785</v>
      </c>
      <c r="EH72" s="1">
        <f t="shared" si="629"/>
        <v>122.29835556269754</v>
      </c>
      <c r="EI72" s="1">
        <f t="shared" si="630"/>
        <v>47.023390742007926</v>
      </c>
      <c r="EJ72" s="1">
        <f t="shared" si="631"/>
        <v>36.933345403943669</v>
      </c>
      <c r="EK72" s="1">
        <f t="shared" si="632"/>
        <v>36.8479521455167</v>
      </c>
      <c r="EL72" s="1">
        <f t="shared" si="633"/>
        <v>80.453394322387453</v>
      </c>
      <c r="EM72" s="1">
        <f t="shared" si="634"/>
        <v>46.953745240744972</v>
      </c>
      <c r="EN72" s="1">
        <f t="shared" si="635"/>
        <v>46.868351982318003</v>
      </c>
      <c r="EO72" s="1">
        <f t="shared" si="636"/>
        <v>90.473794159188742</v>
      </c>
      <c r="EP72" s="1">
        <f t="shared" si="637"/>
        <v>36.778306644253746</v>
      </c>
      <c r="EQ72" s="1">
        <f t="shared" si="638"/>
        <v>80.383748821124499</v>
      </c>
      <c r="ER72" s="1">
        <f t="shared" si="639"/>
        <v>80.298355562697523</v>
      </c>
      <c r="ES72" s="1">
        <f t="shared" si="640"/>
        <v>52.330477356181149</v>
      </c>
      <c r="ET72" s="1">
        <f t="shared" si="641"/>
        <v>42.240432018116891</v>
      </c>
      <c r="EU72" s="1">
        <f t="shared" si="642"/>
        <v>42.155038759689923</v>
      </c>
      <c r="EV72" s="1">
        <f t="shared" si="643"/>
        <v>85.760480936560668</v>
      </c>
      <c r="EW72" s="1">
        <f t="shared" si="644"/>
        <v>52.260831854918194</v>
      </c>
      <c r="EX72" s="1">
        <f t="shared" si="645"/>
        <v>52.175438596491226</v>
      </c>
      <c r="EY72" s="1">
        <f t="shared" si="646"/>
        <v>95.780880773361972</v>
      </c>
      <c r="EZ72" s="1">
        <f t="shared" si="647"/>
        <v>42.085393258426969</v>
      </c>
      <c r="FA72" s="1">
        <f t="shared" si="648"/>
        <v>85.690835435297714</v>
      </c>
      <c r="FB72" s="1">
        <f t="shared" si="649"/>
        <v>85.605442176870753</v>
      </c>
      <c r="FC72" s="1">
        <f t="shared" si="650"/>
        <v>10.415870614608117</v>
      </c>
      <c r="FD72" s="1">
        <f t="shared" si="651"/>
        <v>10.33047735618115</v>
      </c>
      <c r="FE72" s="1">
        <f t="shared" si="652"/>
        <v>53.935919533051894</v>
      </c>
      <c r="FF72" s="1">
        <f t="shared" si="653"/>
        <v>0.24043201811688875</v>
      </c>
      <c r="FG72" s="1">
        <f t="shared" si="654"/>
        <v>43.845874194987637</v>
      </c>
      <c r="FH72" s="1">
        <f t="shared" si="655"/>
        <v>43.760480936560668</v>
      </c>
      <c r="FI72" s="1">
        <f t="shared" si="656"/>
        <v>10.260831854918194</v>
      </c>
      <c r="FJ72" s="1">
        <f t="shared" si="657"/>
        <v>53.86627403178894</v>
      </c>
      <c r="FK72" s="1">
        <f t="shared" si="658"/>
        <v>53.780880773361972</v>
      </c>
      <c r="FL72" s="1">
        <f t="shared" si="659"/>
        <v>43.690835435297714</v>
      </c>
      <c r="FM72" s="1">
        <f t="shared" si="660"/>
        <v>67.069313063063063</v>
      </c>
      <c r="FN72" s="1">
        <f t="shared" si="661"/>
        <v>0.66306306306306306</v>
      </c>
      <c r="FO72" s="1">
        <f t="shared" si="662"/>
        <v>0.79389013073223602</v>
      </c>
      <c r="FP72" s="1">
        <f t="shared" si="663"/>
        <v>37.355976448889841</v>
      </c>
      <c r="FQ72" s="1">
        <f t="shared" si="664"/>
        <v>42.663063063063063</v>
      </c>
      <c r="FR72" s="1">
        <f t="shared" si="665"/>
        <v>0.81810182275298549</v>
      </c>
      <c r="FS72" s="1">
        <f t="shared" si="666"/>
        <v>10.838501659554291</v>
      </c>
      <c r="FT72" s="1">
        <f t="shared" si="667"/>
        <v>0.74845632149002939</v>
      </c>
      <c r="FU72" s="1">
        <f t="shared" si="668"/>
        <v>0.66306306306306306</v>
      </c>
      <c r="FV72" s="1">
        <f t="shared" si="669"/>
        <v>44.268505239933809</v>
      </c>
      <c r="FW72" s="1">
        <f t="shared" si="670"/>
        <v>66.40625</v>
      </c>
      <c r="FX72" s="1">
        <f t="shared" si="671"/>
        <v>66.537077067669173</v>
      </c>
      <c r="FY72" s="1">
        <f t="shared" si="672"/>
        <v>103.09916338582678</v>
      </c>
      <c r="FZ72" s="1">
        <f t="shared" si="673"/>
        <v>108.40625</v>
      </c>
      <c r="GA72" s="1">
        <f t="shared" si="674"/>
        <v>66.561288759689916</v>
      </c>
      <c r="GB72" s="1">
        <f t="shared" si="675"/>
        <v>76.581688596491233</v>
      </c>
      <c r="GC72" s="1">
        <f t="shared" si="676"/>
        <v>66.491643258426961</v>
      </c>
      <c r="GD72" s="1">
        <f t="shared" si="677"/>
        <v>66.40625</v>
      </c>
      <c r="GE72" s="1">
        <f t="shared" si="678"/>
        <v>110.01169217687075</v>
      </c>
      <c r="GF72" s="1">
        <f t="shared" si="679"/>
        <v>36.692913385826778</v>
      </c>
      <c r="GG72" s="1">
        <f t="shared" si="680"/>
        <v>42</v>
      </c>
      <c r="GH72" s="1">
        <f t="shared" si="681"/>
        <v>0.15503875968992248</v>
      </c>
      <c r="GI72" s="1">
        <f t="shared" si="682"/>
        <v>10.175438596491228</v>
      </c>
      <c r="GJ72" s="1">
        <f t="shared" si="683"/>
        <v>8.5393258426966281E-2</v>
      </c>
      <c r="GK72" s="1">
        <f t="shared" si="684"/>
        <v>0</v>
      </c>
      <c r="GL72" s="1">
        <f t="shared" si="685"/>
        <v>43.605442176870746</v>
      </c>
      <c r="GM72" s="1">
        <f t="shared" si="686"/>
        <v>36.823740453495951</v>
      </c>
      <c r="GN72" s="1">
        <f t="shared" si="687"/>
        <v>42.130827067669173</v>
      </c>
      <c r="GO72" s="1">
        <f t="shared" si="688"/>
        <v>0.28586582735909538</v>
      </c>
      <c r="GP72" s="1">
        <f t="shared" si="689"/>
        <v>10.306265664160401</v>
      </c>
      <c r="GQ72" s="1">
        <f t="shared" si="690"/>
        <v>0.21622032609613923</v>
      </c>
      <c r="GR72" s="1">
        <f t="shared" si="691"/>
        <v>0.13082706766917293</v>
      </c>
      <c r="GS72" s="1">
        <f t="shared" si="692"/>
        <v>43.736269244539919</v>
      </c>
      <c r="GT72" s="1">
        <f t="shared" si="693"/>
        <v>78.692913385826785</v>
      </c>
      <c r="GU72" s="1">
        <f t="shared" si="694"/>
        <v>36.8479521455167</v>
      </c>
      <c r="GV72" s="1">
        <f t="shared" si="695"/>
        <v>46.868351982318003</v>
      </c>
      <c r="GW72" s="1">
        <f t="shared" si="696"/>
        <v>36.778306644253746</v>
      </c>
      <c r="GX72" s="1">
        <f t="shared" si="697"/>
        <v>36.692913385826778</v>
      </c>
      <c r="GY72" s="1">
        <f t="shared" si="698"/>
        <v>80.298355562697523</v>
      </c>
      <c r="GZ72" s="1">
        <f t="shared" si="699"/>
        <v>42.155038759689923</v>
      </c>
      <c r="HA72" s="1">
        <f t="shared" si="700"/>
        <v>52.175438596491226</v>
      </c>
      <c r="HB72" s="1">
        <f t="shared" si="701"/>
        <v>42.085393258426969</v>
      </c>
      <c r="HC72" s="1">
        <f t="shared" si="702"/>
        <v>42</v>
      </c>
      <c r="HD72" s="1">
        <f t="shared" si="703"/>
        <v>85.605442176870753</v>
      </c>
      <c r="HE72" s="1">
        <f t="shared" si="704"/>
        <v>10.33047735618115</v>
      </c>
      <c r="HF72" s="1">
        <f t="shared" si="705"/>
        <v>0.24043201811688875</v>
      </c>
      <c r="HG72" s="1">
        <f t="shared" si="706"/>
        <v>0.15503875968992248</v>
      </c>
      <c r="HH72" s="1">
        <f t="shared" si="707"/>
        <v>43.760480936560668</v>
      </c>
      <c r="HI72" s="1">
        <f t="shared" si="708"/>
        <v>10.260831854918194</v>
      </c>
      <c r="HJ72" s="1">
        <f t="shared" si="709"/>
        <v>10.175438596491228</v>
      </c>
      <c r="HK72" s="1">
        <f t="shared" si="710"/>
        <v>53.780880773361972</v>
      </c>
      <c r="HL72" s="1">
        <f t="shared" si="711"/>
        <v>8.5393258426966281E-2</v>
      </c>
      <c r="HM72" s="1">
        <f t="shared" si="712"/>
        <v>43.690835435297714</v>
      </c>
      <c r="HN72" s="1">
        <f t="shared" si="713"/>
        <v>43.605442176870746</v>
      </c>
      <c r="HO72" s="1">
        <f t="shared" si="714"/>
        <v>103.76222644888983</v>
      </c>
      <c r="HP72" s="1">
        <f t="shared" si="715"/>
        <v>109.06931306306306</v>
      </c>
      <c r="HQ72" s="1">
        <f t="shared" si="716"/>
        <v>67.224351822752979</v>
      </c>
      <c r="HR72" s="1">
        <f t="shared" si="717"/>
        <v>77.244751659554296</v>
      </c>
      <c r="HS72" s="1">
        <f t="shared" si="718"/>
        <v>67.154706321490025</v>
      </c>
      <c r="HT72" s="1">
        <f t="shared" si="719"/>
        <v>67.069313063063063</v>
      </c>
      <c r="HU72" s="1">
        <f t="shared" si="720"/>
        <v>110.6747552399338</v>
      </c>
      <c r="HV72" s="1">
        <f t="shared" si="721"/>
        <v>103.89305351655901</v>
      </c>
      <c r="HW72" s="1">
        <f t="shared" si="722"/>
        <v>109.20014013073224</v>
      </c>
      <c r="HX72" s="1">
        <f t="shared" si="723"/>
        <v>67.355178890422152</v>
      </c>
      <c r="HY72" s="1">
        <f t="shared" si="724"/>
        <v>77.37557872722347</v>
      </c>
      <c r="HZ72" s="1">
        <f t="shared" si="725"/>
        <v>67.285533389159198</v>
      </c>
      <c r="IA72" s="1">
        <f t="shared" si="726"/>
        <v>67.200140130732237</v>
      </c>
      <c r="IB72" s="1">
        <f t="shared" si="727"/>
        <v>110.80558230760298</v>
      </c>
      <c r="IC72" s="1">
        <f t="shared" si="728"/>
        <v>145.76222644888983</v>
      </c>
      <c r="ID72" s="1">
        <f t="shared" si="729"/>
        <v>103.91726520857975</v>
      </c>
      <c r="IE72" s="1">
        <f t="shared" si="730"/>
        <v>113.93766504538107</v>
      </c>
      <c r="IF72" s="1">
        <f t="shared" si="731"/>
        <v>103.8476197073168</v>
      </c>
      <c r="IG72" s="1">
        <f t="shared" si="732"/>
        <v>103.76222644888983</v>
      </c>
      <c r="IH72" s="1">
        <f t="shared" si="733"/>
        <v>147.36766862576059</v>
      </c>
      <c r="II72" s="1">
        <f t="shared" si="734"/>
        <v>109.22435182275298</v>
      </c>
      <c r="IJ72" s="1">
        <f t="shared" si="735"/>
        <v>119.2447516595543</v>
      </c>
      <c r="IK72" s="1">
        <f t="shared" si="736"/>
        <v>109.15470632149002</v>
      </c>
      <c r="IL72" s="1">
        <f t="shared" si="737"/>
        <v>109.06931306306306</v>
      </c>
      <c r="IM72" s="1">
        <f t="shared" si="738"/>
        <v>152.6747552399338</v>
      </c>
      <c r="IN72" s="1">
        <f t="shared" si="739"/>
        <v>77.399790419244212</v>
      </c>
      <c r="IO72" s="1">
        <f t="shared" si="740"/>
        <v>67.30974508117994</v>
      </c>
      <c r="IP72" s="1">
        <f t="shared" si="741"/>
        <v>67.224351822752979</v>
      </c>
      <c r="IQ72" s="1">
        <f t="shared" si="742"/>
        <v>110.82979399962372</v>
      </c>
      <c r="IR72" s="1">
        <f t="shared" si="743"/>
        <v>77.330144917981258</v>
      </c>
      <c r="IS72" s="1">
        <f t="shared" si="744"/>
        <v>77.244751659554296</v>
      </c>
      <c r="IT72" s="1">
        <f t="shared" si="745"/>
        <v>120.85019383642503</v>
      </c>
      <c r="IU72" s="1">
        <f t="shared" si="746"/>
        <v>67.154706321490025</v>
      </c>
      <c r="IV72" s="1">
        <f t="shared" si="747"/>
        <v>110.76014849836076</v>
      </c>
      <c r="IW72" s="1">
        <f t="shared" si="748"/>
        <v>110.6747552399338</v>
      </c>
      <c r="IX72" s="1">
        <f t="shared" si="749"/>
        <v>79.355976448889834</v>
      </c>
      <c r="IY72" s="1">
        <f t="shared" si="750"/>
        <v>37.511015208579764</v>
      </c>
      <c r="IZ72" s="1">
        <f t="shared" si="751"/>
        <v>47.531415045381067</v>
      </c>
      <c r="JA72" s="1">
        <f t="shared" si="752"/>
        <v>37.441369707316809</v>
      </c>
      <c r="JB72" s="1">
        <f t="shared" si="753"/>
        <v>37.355976448889841</v>
      </c>
      <c r="JC72" s="1">
        <f t="shared" si="754"/>
        <v>80.961418625760587</v>
      </c>
      <c r="JD72" s="1">
        <f t="shared" si="755"/>
        <v>42.818101822752986</v>
      </c>
      <c r="JE72" s="1">
        <f t="shared" si="756"/>
        <v>52.838501659554289</v>
      </c>
      <c r="JF72" s="1">
        <f t="shared" si="757"/>
        <v>42.748456321490032</v>
      </c>
      <c r="JG72" s="1">
        <f t="shared" si="758"/>
        <v>42.663063063063063</v>
      </c>
      <c r="JH72" s="1">
        <f t="shared" si="759"/>
        <v>86.268505239933802</v>
      </c>
      <c r="JI72" s="1">
        <f t="shared" si="760"/>
        <v>10.993540419244214</v>
      </c>
      <c r="JJ72" s="1">
        <f t="shared" si="761"/>
        <v>0.90349508117995181</v>
      </c>
      <c r="JK72" s="1">
        <f t="shared" si="762"/>
        <v>0.81810182275298549</v>
      </c>
      <c r="JL72" s="1">
        <f t="shared" si="763"/>
        <v>44.423543999623732</v>
      </c>
      <c r="JM72" s="1">
        <f t="shared" si="764"/>
        <v>10.923894917981258</v>
      </c>
      <c r="JN72" s="1">
        <f t="shared" si="765"/>
        <v>10.838501659554291</v>
      </c>
      <c r="JO72" s="1">
        <f t="shared" si="766"/>
        <v>54.443943836425035</v>
      </c>
      <c r="JP72" s="1">
        <f t="shared" si="767"/>
        <v>0.74845632149002939</v>
      </c>
      <c r="JQ72" s="1">
        <f t="shared" si="768"/>
        <v>44.353898498360778</v>
      </c>
      <c r="JR72" s="1">
        <f t="shared" si="769"/>
        <v>44.268505239933809</v>
      </c>
      <c r="JS72" s="1">
        <f t="shared" si="770"/>
        <v>79.486803516559007</v>
      </c>
      <c r="JT72" s="1">
        <f t="shared" si="771"/>
        <v>37.641842276248937</v>
      </c>
      <c r="JU72" s="1">
        <f t="shared" si="772"/>
        <v>47.66224211305024</v>
      </c>
      <c r="JV72" s="1">
        <f t="shared" si="773"/>
        <v>37.572196774985983</v>
      </c>
      <c r="JW72" s="1">
        <f t="shared" si="774"/>
        <v>37.486803516559014</v>
      </c>
      <c r="JX72" s="1">
        <f t="shared" si="775"/>
        <v>81.09224569342976</v>
      </c>
      <c r="JY72" s="1">
        <f t="shared" si="776"/>
        <v>42.94892889042216</v>
      </c>
      <c r="JZ72" s="1">
        <f t="shared" si="777"/>
        <v>52.969328727223463</v>
      </c>
      <c r="KA72" s="1">
        <f t="shared" si="778"/>
        <v>42.879283389159205</v>
      </c>
      <c r="KB72" s="1">
        <f t="shared" si="779"/>
        <v>42.793890130732237</v>
      </c>
      <c r="KC72" s="1">
        <f t="shared" si="780"/>
        <v>86.399332307602975</v>
      </c>
      <c r="KD72" s="1">
        <f t="shared" si="781"/>
        <v>11.124367486913386</v>
      </c>
      <c r="KE72" s="1">
        <f t="shared" si="782"/>
        <v>1.0343221488491248</v>
      </c>
      <c r="KF72" s="1">
        <f t="shared" si="783"/>
        <v>0.94892889042215844</v>
      </c>
      <c r="KG72" s="1">
        <f t="shared" si="784"/>
        <v>44.554371067292905</v>
      </c>
      <c r="KH72" s="1">
        <f t="shared" si="785"/>
        <v>11.054721985650431</v>
      </c>
      <c r="KI72" s="1">
        <f t="shared" si="786"/>
        <v>10.969328727223465</v>
      </c>
      <c r="KJ72" s="1">
        <f t="shared" si="787"/>
        <v>54.574770904094208</v>
      </c>
      <c r="KK72" s="1">
        <f t="shared" si="788"/>
        <v>0.87928338915920234</v>
      </c>
      <c r="KL72" s="1">
        <f t="shared" si="789"/>
        <v>44.484725566029951</v>
      </c>
      <c r="KM72" s="1">
        <f t="shared" si="790"/>
        <v>44.399332307602982</v>
      </c>
      <c r="KN72" s="1">
        <f t="shared" si="791"/>
        <v>79.511015208579749</v>
      </c>
      <c r="KO72" s="1">
        <f t="shared" si="792"/>
        <v>89.531415045381067</v>
      </c>
      <c r="KP72" s="1">
        <f t="shared" si="793"/>
        <v>79.441369707316795</v>
      </c>
      <c r="KQ72" s="1">
        <f t="shared" si="794"/>
        <v>79.355976448889834</v>
      </c>
      <c r="KR72" s="1">
        <f t="shared" si="795"/>
        <v>122.96141862576059</v>
      </c>
      <c r="KS72" s="1">
        <f t="shared" si="796"/>
        <v>47.68645380507099</v>
      </c>
      <c r="KT72" s="1">
        <f t="shared" si="797"/>
        <v>37.596408467006732</v>
      </c>
      <c r="KU72" s="1">
        <f t="shared" si="798"/>
        <v>37.511015208579764</v>
      </c>
      <c r="KV72" s="1">
        <f t="shared" si="799"/>
        <v>81.116457385450502</v>
      </c>
      <c r="KW72" s="1">
        <f t="shared" si="800"/>
        <v>47.616808303808035</v>
      </c>
      <c r="KX72" s="1">
        <f t="shared" si="801"/>
        <v>47.531415045381067</v>
      </c>
      <c r="KY72" s="1">
        <f t="shared" si="802"/>
        <v>91.13685722225182</v>
      </c>
      <c r="KZ72" s="1">
        <f t="shared" si="803"/>
        <v>37.441369707316809</v>
      </c>
      <c r="LA72" s="1">
        <f t="shared" si="804"/>
        <v>81.046811884187548</v>
      </c>
      <c r="LB72" s="1">
        <f t="shared" si="805"/>
        <v>80.961418625760587</v>
      </c>
      <c r="LC72" s="1">
        <f t="shared" si="806"/>
        <v>52.993540419244212</v>
      </c>
      <c r="LD72" s="1">
        <f t="shared" si="807"/>
        <v>42.903495081179955</v>
      </c>
      <c r="LE72" s="1">
        <f t="shared" si="808"/>
        <v>42.818101822752986</v>
      </c>
      <c r="LF72" s="1">
        <f t="shared" si="809"/>
        <v>86.423543999623732</v>
      </c>
      <c r="LG72" s="1">
        <f t="shared" si="810"/>
        <v>52.923894917981258</v>
      </c>
      <c r="LH72" s="1">
        <f t="shared" si="811"/>
        <v>52.838501659554289</v>
      </c>
      <c r="LI72" s="1">
        <f t="shared" si="812"/>
        <v>96.443943836425035</v>
      </c>
      <c r="LJ72" s="1">
        <f t="shared" si="813"/>
        <v>42.748456321490032</v>
      </c>
      <c r="LK72" s="1">
        <f t="shared" si="814"/>
        <v>86.353898498360778</v>
      </c>
      <c r="LL72" s="1">
        <f t="shared" si="815"/>
        <v>86.268505239933802</v>
      </c>
      <c r="LM72" s="1">
        <f t="shared" si="816"/>
        <v>11.078933677671181</v>
      </c>
      <c r="LN72" s="1">
        <f t="shared" si="817"/>
        <v>10.993540419244214</v>
      </c>
      <c r="LO72" s="1">
        <f t="shared" si="818"/>
        <v>54.598982596114958</v>
      </c>
      <c r="LP72" s="1">
        <f t="shared" si="819"/>
        <v>0.90349508117995181</v>
      </c>
      <c r="LQ72" s="1">
        <f t="shared" si="820"/>
        <v>44.5089372580507</v>
      </c>
      <c r="LR72" s="1">
        <f t="shared" si="821"/>
        <v>44.423543999623732</v>
      </c>
      <c r="LS72" s="1">
        <f t="shared" si="822"/>
        <v>10.923894917981258</v>
      </c>
      <c r="LT72" s="1">
        <f t="shared" si="823"/>
        <v>54.529337094852004</v>
      </c>
      <c r="LU72" s="1">
        <f t="shared" si="824"/>
        <v>54.443943836425035</v>
      </c>
      <c r="LV72" s="1">
        <f t="shared" si="825"/>
        <v>44.353898498360778</v>
      </c>
      <c r="LW72" s="1">
        <f t="shared" si="826"/>
        <v>145.09916338582678</v>
      </c>
      <c r="LX72" s="1">
        <f t="shared" si="827"/>
        <v>103.2542021455167</v>
      </c>
      <c r="LY72" s="1">
        <f t="shared" si="828"/>
        <v>113.27460198231802</v>
      </c>
      <c r="LZ72" s="1">
        <f t="shared" si="829"/>
        <v>103.18455664425375</v>
      </c>
      <c r="MA72" s="1">
        <f t="shared" si="830"/>
        <v>103.09916338582678</v>
      </c>
      <c r="MB72" s="1">
        <f t="shared" si="831"/>
        <v>146.70460556269754</v>
      </c>
      <c r="MC72" s="1">
        <f t="shared" si="832"/>
        <v>108.56128875968992</v>
      </c>
      <c r="MD72" s="1">
        <f t="shared" si="833"/>
        <v>118.58168859649123</v>
      </c>
      <c r="ME72" s="1">
        <f t="shared" si="834"/>
        <v>108.49164325842696</v>
      </c>
      <c r="MF72" s="1">
        <f t="shared" si="835"/>
        <v>108.40625</v>
      </c>
      <c r="MG72" s="1">
        <f t="shared" si="836"/>
        <v>152.01169217687075</v>
      </c>
      <c r="MH72" s="1">
        <f t="shared" si="837"/>
        <v>76.736727356181149</v>
      </c>
      <c r="MI72" s="1">
        <f t="shared" si="838"/>
        <v>66.646682018116877</v>
      </c>
      <c r="MJ72" s="1">
        <f t="shared" si="839"/>
        <v>66.561288759689916</v>
      </c>
      <c r="MK72" s="1">
        <f t="shared" si="840"/>
        <v>110.16673093656067</v>
      </c>
      <c r="ML72" s="1">
        <f t="shared" si="841"/>
        <v>76.667081854918194</v>
      </c>
      <c r="MM72" s="1">
        <f t="shared" si="842"/>
        <v>76.581688596491233</v>
      </c>
      <c r="MN72" s="1">
        <f t="shared" si="843"/>
        <v>120.18713077336199</v>
      </c>
      <c r="MO72" s="1">
        <f t="shared" si="844"/>
        <v>66.491643258426961</v>
      </c>
      <c r="MP72" s="1">
        <f t="shared" si="845"/>
        <v>110.09708543529771</v>
      </c>
      <c r="MQ72" s="1">
        <f t="shared" si="846"/>
        <v>110.01169217687075</v>
      </c>
      <c r="MR72" s="1">
        <f t="shared" si="847"/>
        <v>145.22999045349596</v>
      </c>
      <c r="MS72" s="1">
        <f t="shared" si="848"/>
        <v>103.38502921318587</v>
      </c>
      <c r="MT72" s="1">
        <f t="shared" si="849"/>
        <v>113.40542904998719</v>
      </c>
      <c r="MU72" s="1">
        <f t="shared" si="850"/>
        <v>103.31538371192292</v>
      </c>
      <c r="MV72" s="1">
        <f t="shared" si="851"/>
        <v>103.22999045349596</v>
      </c>
      <c r="MW72" s="1">
        <f t="shared" si="852"/>
        <v>146.83543263036671</v>
      </c>
      <c r="MX72" s="1">
        <f t="shared" si="853"/>
        <v>108.69211582735909</v>
      </c>
      <c r="MY72" s="1">
        <f t="shared" si="854"/>
        <v>118.71251566416041</v>
      </c>
      <c r="MZ72" s="1">
        <f t="shared" si="855"/>
        <v>108.62247032609613</v>
      </c>
      <c r="NA72" s="1">
        <f t="shared" si="856"/>
        <v>108.53707706766917</v>
      </c>
      <c r="NB72" s="1">
        <f t="shared" si="857"/>
        <v>152.14251924453993</v>
      </c>
      <c r="NC72" s="1">
        <f t="shared" si="858"/>
        <v>76.867554423850322</v>
      </c>
      <c r="ND72" s="1">
        <f t="shared" si="859"/>
        <v>66.77750908578605</v>
      </c>
      <c r="NE72" s="1">
        <f t="shared" si="860"/>
        <v>66.692115827359089</v>
      </c>
      <c r="NF72" s="1">
        <f t="shared" si="861"/>
        <v>110.29755800422984</v>
      </c>
      <c r="NG72" s="1">
        <f t="shared" si="862"/>
        <v>76.797908922587368</v>
      </c>
      <c r="NH72" s="1">
        <f t="shared" si="863"/>
        <v>76.712515664160406</v>
      </c>
      <c r="NI72" s="1">
        <f t="shared" si="864"/>
        <v>120.31795784103116</v>
      </c>
      <c r="NJ72" s="1">
        <f t="shared" si="865"/>
        <v>66.622470326096135</v>
      </c>
      <c r="NK72" s="1">
        <f t="shared" si="866"/>
        <v>110.22791250296689</v>
      </c>
      <c r="NL72" s="1">
        <f t="shared" si="867"/>
        <v>110.14251924453993</v>
      </c>
      <c r="NM72" s="1">
        <f t="shared" si="868"/>
        <v>145.2542021455167</v>
      </c>
      <c r="NN72" s="1">
        <f t="shared" si="869"/>
        <v>155.27460198231802</v>
      </c>
      <c r="NO72" s="1">
        <f t="shared" si="870"/>
        <v>145.18455664425375</v>
      </c>
      <c r="NP72" s="1">
        <f t="shared" si="871"/>
        <v>145.09916338582678</v>
      </c>
      <c r="NQ72" s="1">
        <f t="shared" si="872"/>
        <v>188.70460556269754</v>
      </c>
      <c r="NR72" s="1">
        <f t="shared" si="873"/>
        <v>113.42964074200793</v>
      </c>
      <c r="NS72" s="1">
        <f t="shared" si="874"/>
        <v>103.33959540394366</v>
      </c>
      <c r="NT72" s="1">
        <f t="shared" si="875"/>
        <v>103.2542021455167</v>
      </c>
      <c r="NU72" s="1">
        <f t="shared" si="876"/>
        <v>146.85964432238745</v>
      </c>
      <c r="NV72" s="1">
        <f t="shared" si="877"/>
        <v>113.35999524074498</v>
      </c>
      <c r="NW72" s="1">
        <f t="shared" si="878"/>
        <v>113.27460198231802</v>
      </c>
      <c r="NX72" s="1">
        <f t="shared" si="879"/>
        <v>156.88004415918877</v>
      </c>
      <c r="NY72" s="1">
        <f t="shared" si="880"/>
        <v>103.18455664425375</v>
      </c>
      <c r="NZ72" s="1">
        <f t="shared" si="881"/>
        <v>146.7899988211245</v>
      </c>
      <c r="OA72" s="1">
        <f t="shared" si="882"/>
        <v>146.70460556269754</v>
      </c>
      <c r="OB72" s="1">
        <f t="shared" si="883"/>
        <v>118.73672735618115</v>
      </c>
      <c r="OC72" s="1">
        <f t="shared" si="884"/>
        <v>108.64668201811688</v>
      </c>
      <c r="OD72" s="1">
        <f t="shared" si="885"/>
        <v>108.56128875968992</v>
      </c>
      <c r="OE72" s="1">
        <f t="shared" si="886"/>
        <v>152.16673093656067</v>
      </c>
      <c r="OF72" s="1">
        <f t="shared" si="887"/>
        <v>118.66708185491819</v>
      </c>
      <c r="OG72" s="1">
        <f t="shared" si="888"/>
        <v>118.58168859649123</v>
      </c>
      <c r="OH72" s="1">
        <f t="shared" si="889"/>
        <v>162.18713077336199</v>
      </c>
      <c r="OI72" s="1">
        <f t="shared" si="890"/>
        <v>108.49164325842696</v>
      </c>
      <c r="OJ72" s="1">
        <f t="shared" si="891"/>
        <v>152.09708543529771</v>
      </c>
      <c r="OK72" s="1">
        <f t="shared" si="892"/>
        <v>152.01169217687075</v>
      </c>
      <c r="OL72" s="1">
        <f t="shared" si="893"/>
        <v>76.82212061460811</v>
      </c>
      <c r="OM72" s="1">
        <f t="shared" si="894"/>
        <v>76.736727356181149</v>
      </c>
      <c r="ON72" s="1">
        <f t="shared" si="895"/>
        <v>120.3421695330519</v>
      </c>
      <c r="OO72" s="1">
        <f t="shared" si="896"/>
        <v>66.646682018116877</v>
      </c>
      <c r="OP72" s="1">
        <f t="shared" si="897"/>
        <v>110.25212419498763</v>
      </c>
      <c r="OQ72" s="1">
        <f t="shared" si="898"/>
        <v>110.16673093656067</v>
      </c>
      <c r="OR72" s="1">
        <f t="shared" si="899"/>
        <v>76.667081854918194</v>
      </c>
      <c r="OS72" s="1">
        <f t="shared" si="900"/>
        <v>120.27252403178895</v>
      </c>
      <c r="OT72" s="1">
        <f t="shared" si="901"/>
        <v>120.18713077336199</v>
      </c>
      <c r="OU72" s="1">
        <f t="shared" si="902"/>
        <v>110.09708543529771</v>
      </c>
      <c r="OV72" s="1">
        <f t="shared" si="903"/>
        <v>78.8479521455167</v>
      </c>
      <c r="OW72" s="1">
        <f t="shared" si="904"/>
        <v>88.868351982318018</v>
      </c>
      <c r="OX72" s="1">
        <f t="shared" si="905"/>
        <v>78.778306644253746</v>
      </c>
      <c r="OY72" s="1">
        <f t="shared" si="906"/>
        <v>78.692913385826785</v>
      </c>
      <c r="OZ72" s="1">
        <f t="shared" si="907"/>
        <v>122.29835556269754</v>
      </c>
      <c r="PA72" s="1">
        <f t="shared" si="908"/>
        <v>47.023390742007926</v>
      </c>
      <c r="PB72" s="1">
        <f t="shared" si="909"/>
        <v>36.933345403943669</v>
      </c>
      <c r="PC72" s="1">
        <f t="shared" si="910"/>
        <v>36.8479521455167</v>
      </c>
      <c r="PD72" s="1">
        <f t="shared" si="911"/>
        <v>80.453394322387453</v>
      </c>
      <c r="PE72" s="1">
        <f t="shared" si="912"/>
        <v>46.953745240744972</v>
      </c>
      <c r="PF72" s="1">
        <f t="shared" si="913"/>
        <v>46.868351982318003</v>
      </c>
      <c r="PG72" s="1">
        <f t="shared" si="914"/>
        <v>90.473794159188742</v>
      </c>
      <c r="PH72" s="1">
        <f t="shared" si="915"/>
        <v>36.778306644253746</v>
      </c>
      <c r="PI72" s="1">
        <f t="shared" si="916"/>
        <v>80.383748821124499</v>
      </c>
      <c r="PJ72" s="1">
        <f t="shared" si="917"/>
        <v>80.298355562697523</v>
      </c>
      <c r="PK72" s="1">
        <f t="shared" si="918"/>
        <v>52.330477356181149</v>
      </c>
      <c r="PL72" s="1">
        <f t="shared" si="919"/>
        <v>42.240432018116891</v>
      </c>
      <c r="PM72" s="1">
        <f t="shared" si="920"/>
        <v>42.155038759689923</v>
      </c>
      <c r="PN72" s="1">
        <f t="shared" si="921"/>
        <v>85.760480936560668</v>
      </c>
      <c r="PO72" s="1">
        <f t="shared" si="922"/>
        <v>52.260831854918194</v>
      </c>
      <c r="PP72" s="1">
        <f t="shared" si="923"/>
        <v>52.175438596491226</v>
      </c>
      <c r="PQ72" s="1">
        <f t="shared" si="924"/>
        <v>95.780880773361972</v>
      </c>
      <c r="PR72" s="1">
        <f t="shared" si="925"/>
        <v>42.085393258426969</v>
      </c>
      <c r="PS72" s="1">
        <f t="shared" si="926"/>
        <v>85.690835435297714</v>
      </c>
      <c r="PT72" s="1">
        <f t="shared" si="927"/>
        <v>85.605442176870753</v>
      </c>
      <c r="PU72" s="1">
        <f t="shared" si="928"/>
        <v>10.415870614608117</v>
      </c>
      <c r="PV72" s="1">
        <f t="shared" si="929"/>
        <v>10.33047735618115</v>
      </c>
      <c r="PW72" s="1">
        <f t="shared" si="930"/>
        <v>53.935919533051894</v>
      </c>
      <c r="PX72" s="1">
        <f t="shared" si="931"/>
        <v>0.24043201811688875</v>
      </c>
      <c r="PY72" s="1">
        <f t="shared" si="932"/>
        <v>43.845874194987637</v>
      </c>
      <c r="PZ72" s="1">
        <f t="shared" si="933"/>
        <v>43.760480936560668</v>
      </c>
      <c r="QA72" s="1">
        <f t="shared" si="934"/>
        <v>10.260831854918194</v>
      </c>
      <c r="QB72" s="1">
        <f t="shared" si="935"/>
        <v>53.86627403178894</v>
      </c>
      <c r="QC72" s="1">
        <f t="shared" si="936"/>
        <v>53.780880773361972</v>
      </c>
      <c r="QD72" s="1">
        <f t="shared" si="937"/>
        <v>43.690835435297714</v>
      </c>
      <c r="QE72" s="1">
        <f t="shared" si="938"/>
        <v>78.978779213185874</v>
      </c>
      <c r="QF72" s="1">
        <f t="shared" si="939"/>
        <v>88.999179049987191</v>
      </c>
      <c r="QG72" s="1">
        <f t="shared" si="940"/>
        <v>78.909133711922919</v>
      </c>
      <c r="QH72" s="1">
        <f t="shared" si="941"/>
        <v>78.823740453495958</v>
      </c>
      <c r="QI72" s="1">
        <f t="shared" si="942"/>
        <v>122.42918263036671</v>
      </c>
      <c r="QJ72" s="1">
        <f t="shared" si="943"/>
        <v>47.1542178096771</v>
      </c>
      <c r="QK72" s="1">
        <f t="shared" si="944"/>
        <v>37.064172471612842</v>
      </c>
      <c r="QL72" s="1">
        <f t="shared" si="945"/>
        <v>36.978779213185874</v>
      </c>
      <c r="QM72" s="1">
        <f t="shared" si="946"/>
        <v>80.584221390056626</v>
      </c>
      <c r="QN72" s="1">
        <f t="shared" si="947"/>
        <v>47.084572308414145</v>
      </c>
      <c r="QO72" s="1">
        <f t="shared" si="948"/>
        <v>46.999179049987177</v>
      </c>
      <c r="QP72" s="1">
        <f t="shared" si="949"/>
        <v>90.604621226857915</v>
      </c>
      <c r="QQ72" s="1">
        <f t="shared" si="950"/>
        <v>36.909133711922919</v>
      </c>
      <c r="QR72" s="1">
        <f t="shared" si="951"/>
        <v>80.514575888793672</v>
      </c>
      <c r="QS72" s="1">
        <f t="shared" si="952"/>
        <v>80.429182630366697</v>
      </c>
      <c r="QT72" s="1">
        <f t="shared" si="953"/>
        <v>52.461304423850322</v>
      </c>
      <c r="QU72" s="1">
        <f t="shared" si="954"/>
        <v>42.371259085786065</v>
      </c>
      <c r="QV72" s="1">
        <f t="shared" si="955"/>
        <v>42.285865827359096</v>
      </c>
      <c r="QW72" s="1">
        <f t="shared" si="956"/>
        <v>85.891308004229842</v>
      </c>
      <c r="QX72" s="1">
        <f t="shared" si="957"/>
        <v>52.391658922587368</v>
      </c>
      <c r="QY72" s="1">
        <f t="shared" si="958"/>
        <v>52.306265664160399</v>
      </c>
      <c r="QZ72" s="1">
        <f t="shared" si="959"/>
        <v>95.911707841031145</v>
      </c>
      <c r="RA72" s="1">
        <f t="shared" si="960"/>
        <v>42.216220326096142</v>
      </c>
      <c r="RB72" s="1">
        <f t="shared" si="961"/>
        <v>85.821662502966888</v>
      </c>
      <c r="RC72" s="1">
        <f t="shared" si="962"/>
        <v>85.736269244539926</v>
      </c>
      <c r="RD72" s="1">
        <f t="shared" si="963"/>
        <v>10.546697682277291</v>
      </c>
      <c r="RE72" s="1">
        <f t="shared" si="964"/>
        <v>10.461304423850324</v>
      </c>
      <c r="RF72" s="1">
        <f t="shared" si="965"/>
        <v>54.066746600721068</v>
      </c>
      <c r="RG72" s="1">
        <f t="shared" si="966"/>
        <v>0.37125908578606165</v>
      </c>
      <c r="RH72" s="1">
        <f t="shared" si="967"/>
        <v>43.97670126265681</v>
      </c>
      <c r="RI72" s="1">
        <f t="shared" si="968"/>
        <v>43.891308004229842</v>
      </c>
      <c r="RJ72" s="1">
        <f t="shared" si="969"/>
        <v>10.391658922587368</v>
      </c>
      <c r="RK72" s="1">
        <f t="shared" si="970"/>
        <v>53.997101099458114</v>
      </c>
      <c r="RL72" s="1">
        <f t="shared" si="971"/>
        <v>53.911707841031145</v>
      </c>
      <c r="RM72" s="1">
        <f t="shared" si="972"/>
        <v>43.821662502966888</v>
      </c>
      <c r="RN72" s="1">
        <f t="shared" si="973"/>
        <v>89.023390742007933</v>
      </c>
      <c r="RO72" s="1">
        <f t="shared" si="974"/>
        <v>78.933345403943662</v>
      </c>
      <c r="RP72" s="1">
        <f t="shared" si="975"/>
        <v>78.8479521455167</v>
      </c>
      <c r="RQ72" s="1">
        <f t="shared" si="976"/>
        <v>122.45339432238745</v>
      </c>
      <c r="RR72" s="1">
        <f t="shared" si="977"/>
        <v>88.953745240744979</v>
      </c>
      <c r="RS72" s="1">
        <f t="shared" si="978"/>
        <v>88.868351982318018</v>
      </c>
      <c r="RT72" s="1">
        <f t="shared" si="979"/>
        <v>132.47379415918877</v>
      </c>
      <c r="RU72" s="1">
        <f t="shared" si="980"/>
        <v>78.778306644253746</v>
      </c>
      <c r="RV72" s="1">
        <f t="shared" si="981"/>
        <v>122.3837488211245</v>
      </c>
      <c r="RW72" s="1">
        <f t="shared" si="982"/>
        <v>122.29835556269754</v>
      </c>
      <c r="RX72" s="1">
        <f t="shared" si="983"/>
        <v>47.108784000434895</v>
      </c>
      <c r="RY72" s="1">
        <f t="shared" si="984"/>
        <v>47.023390742007926</v>
      </c>
      <c r="RZ72" s="1">
        <f t="shared" si="985"/>
        <v>90.628832918878672</v>
      </c>
      <c r="SA72" s="1">
        <f t="shared" si="986"/>
        <v>36.933345403943669</v>
      </c>
      <c r="SB72" s="1">
        <f t="shared" si="987"/>
        <v>80.538787580814414</v>
      </c>
      <c r="SC72" s="1">
        <f t="shared" si="988"/>
        <v>80.453394322387453</v>
      </c>
      <c r="SD72" s="1">
        <f t="shared" si="989"/>
        <v>46.953745240744972</v>
      </c>
      <c r="SE72" s="1">
        <f t="shared" si="990"/>
        <v>90.559187417615718</v>
      </c>
      <c r="SF72" s="1">
        <f t="shared" si="991"/>
        <v>90.473794159188742</v>
      </c>
      <c r="SG72" s="1">
        <f t="shared" si="992"/>
        <v>80.383748821124499</v>
      </c>
      <c r="SH72" s="1">
        <f t="shared" si="993"/>
        <v>52.415870614608117</v>
      </c>
      <c r="SI72" s="1">
        <f t="shared" si="994"/>
        <v>52.330477356181149</v>
      </c>
      <c r="SJ72" s="1">
        <f t="shared" si="995"/>
        <v>95.935919533051901</v>
      </c>
      <c r="SK72" s="1">
        <f t="shared" si="996"/>
        <v>42.240432018116891</v>
      </c>
      <c r="SL72" s="1">
        <f t="shared" si="997"/>
        <v>85.84587419498763</v>
      </c>
      <c r="SM72" s="1">
        <f t="shared" si="998"/>
        <v>85.760480936560668</v>
      </c>
      <c r="SN72" s="1">
        <f t="shared" si="999"/>
        <v>52.260831854918194</v>
      </c>
      <c r="SO72" s="1">
        <f t="shared" si="1000"/>
        <v>95.866274031788947</v>
      </c>
      <c r="SP72" s="1">
        <f t="shared" si="1001"/>
        <v>95.780880773361972</v>
      </c>
      <c r="SQ72" s="1">
        <f t="shared" si="1002"/>
        <v>85.690835435297714</v>
      </c>
      <c r="SR72" s="1">
        <f t="shared" si="1003"/>
        <v>10.415870614608117</v>
      </c>
      <c r="SS72" s="1">
        <f t="shared" si="1004"/>
        <v>54.021312791478863</v>
      </c>
      <c r="ST72" s="1">
        <f t="shared" si="1005"/>
        <v>53.935919533051894</v>
      </c>
      <c r="SU72" s="1">
        <f t="shared" si="1006"/>
        <v>43.845874194987637</v>
      </c>
      <c r="SV72" s="1">
        <f t="shared" si="1007"/>
        <v>53.86627403178894</v>
      </c>
    </row>
    <row r="73" spans="1:516">
      <c r="A73" s="2" t="s">
        <v>82</v>
      </c>
      <c r="B73" s="1">
        <v>16.412213740458018</v>
      </c>
      <c r="C73" s="1">
        <v>21.794871794871796</v>
      </c>
      <c r="D73" s="1">
        <v>8.9804469273743024</v>
      </c>
      <c r="E73" s="1">
        <v>16.352201257861633</v>
      </c>
      <c r="F73" s="1">
        <v>11.89376443418014</v>
      </c>
      <c r="G73" s="1">
        <v>15.857988165680473</v>
      </c>
      <c r="H73" s="1">
        <v>22.526817640047671</v>
      </c>
      <c r="I73" s="1">
        <v>32.445520581113804</v>
      </c>
      <c r="J73" s="1">
        <v>10.81845238095238</v>
      </c>
      <c r="K73" s="1">
        <v>0.33294117647058818</v>
      </c>
      <c r="L73" s="1">
        <v>14.37908496732026</v>
      </c>
      <c r="M73" s="1">
        <f t="shared" si="504"/>
        <v>47.187532462704112</v>
      </c>
      <c r="N73" s="1">
        <f t="shared" si="505"/>
        <v>54.559286793191447</v>
      </c>
      <c r="O73" s="1">
        <f t="shared" si="506"/>
        <v>50.100849969509952</v>
      </c>
      <c r="P73" s="1">
        <f t="shared" si="507"/>
        <v>54.065073701010284</v>
      </c>
      <c r="Q73" s="1">
        <f t="shared" si="508"/>
        <v>60.733903175377478</v>
      </c>
      <c r="R73" s="1">
        <f t="shared" si="509"/>
        <v>70.652606116443621</v>
      </c>
      <c r="S73" s="1">
        <f t="shared" si="510"/>
        <v>49.02553791628219</v>
      </c>
      <c r="T73" s="1">
        <f t="shared" si="511"/>
        <v>38.540026711800401</v>
      </c>
      <c r="U73" s="1">
        <f t="shared" si="512"/>
        <v>52.58617050265007</v>
      </c>
      <c r="V73" s="1">
        <f t="shared" si="513"/>
        <v>37.286425102012458</v>
      </c>
      <c r="W73" s="1">
        <f t="shared" si="514"/>
        <v>41.250648833512791</v>
      </c>
      <c r="X73" s="1">
        <f t="shared" si="515"/>
        <v>47.919478307879992</v>
      </c>
      <c r="Y73" s="1">
        <f t="shared" si="516"/>
        <v>57.838181248946128</v>
      </c>
      <c r="Z73" s="1">
        <f t="shared" si="517"/>
        <v>36.211113048784696</v>
      </c>
      <c r="AA73" s="1">
        <f t="shared" si="518"/>
        <v>25.725601844302908</v>
      </c>
      <c r="AB73" s="1">
        <f t="shared" si="519"/>
        <v>39.771745635152584</v>
      </c>
      <c r="AC73" s="1">
        <f t="shared" si="520"/>
        <v>44.658179432499793</v>
      </c>
      <c r="AD73" s="1">
        <f t="shared" si="521"/>
        <v>48.622403164000126</v>
      </c>
      <c r="AE73" s="1">
        <f t="shared" si="522"/>
        <v>55.291232638367319</v>
      </c>
      <c r="AF73" s="1">
        <f t="shared" si="523"/>
        <v>65.209935579433449</v>
      </c>
      <c r="AG73" s="1">
        <f t="shared" si="524"/>
        <v>43.582867379272031</v>
      </c>
      <c r="AH73" s="1">
        <f t="shared" si="525"/>
        <v>33.097356174790242</v>
      </c>
      <c r="AI73" s="1">
        <f t="shared" si="526"/>
        <v>47.143499965639911</v>
      </c>
      <c r="AJ73" s="1">
        <f t="shared" si="527"/>
        <v>44.16396634031863</v>
      </c>
      <c r="AK73" s="1">
        <f t="shared" si="528"/>
        <v>50.832795814685824</v>
      </c>
      <c r="AL73" s="1">
        <f t="shared" si="529"/>
        <v>60.75149875575196</v>
      </c>
      <c r="AM73" s="1">
        <f t="shared" si="530"/>
        <v>39.124430555590536</v>
      </c>
      <c r="AN73" s="1">
        <f t="shared" si="531"/>
        <v>28.638919351108743</v>
      </c>
      <c r="AO73" s="1">
        <f t="shared" si="532"/>
        <v>42.685063141958416</v>
      </c>
      <c r="AP73" s="1">
        <f t="shared" si="533"/>
        <v>54.797019546186164</v>
      </c>
      <c r="AQ73" s="1">
        <f t="shared" si="534"/>
        <v>64.715722487252293</v>
      </c>
      <c r="AR73" s="1">
        <f t="shared" si="535"/>
        <v>43.088654287090868</v>
      </c>
      <c r="AS73" s="1">
        <f t="shared" si="536"/>
        <v>32.60314308260908</v>
      </c>
      <c r="AT73" s="1">
        <f t="shared" si="537"/>
        <v>46.649286873458749</v>
      </c>
      <c r="AU73" s="1">
        <f t="shared" si="538"/>
        <v>71.384551961619493</v>
      </c>
      <c r="AV73" s="1">
        <f t="shared" si="539"/>
        <v>49.757483761458069</v>
      </c>
      <c r="AW73" s="1">
        <f t="shared" si="540"/>
        <v>39.27197255697628</v>
      </c>
      <c r="AX73" s="1">
        <f t="shared" si="541"/>
        <v>53.318116347825949</v>
      </c>
      <c r="AY73" s="1">
        <f t="shared" si="542"/>
        <v>59.676186702524205</v>
      </c>
      <c r="AZ73" s="1">
        <f t="shared" si="543"/>
        <v>49.190675498042417</v>
      </c>
      <c r="BA73" s="1">
        <f t="shared" si="544"/>
        <v>63.236819288892086</v>
      </c>
      <c r="BB73" s="1">
        <f t="shared" si="545"/>
        <v>27.563607297880985</v>
      </c>
      <c r="BC73" s="1">
        <f t="shared" si="546"/>
        <v>41.609751088730661</v>
      </c>
      <c r="BD73" s="1">
        <f t="shared" si="547"/>
        <v>31.124239884248865</v>
      </c>
      <c r="BE73" s="1">
        <f t="shared" si="548"/>
        <v>42.66908315642624</v>
      </c>
      <c r="BF73" s="1">
        <f t="shared" si="549"/>
        <v>46.633306887926572</v>
      </c>
      <c r="BG73" s="1">
        <f t="shared" si="550"/>
        <v>53.302136362293766</v>
      </c>
      <c r="BH73" s="1">
        <f t="shared" si="551"/>
        <v>63.220839303359902</v>
      </c>
      <c r="BI73" s="1">
        <f t="shared" si="552"/>
        <v>41.593771103198478</v>
      </c>
      <c r="BJ73" s="1">
        <f t="shared" si="553"/>
        <v>31.108259898716685</v>
      </c>
      <c r="BK73" s="1">
        <f t="shared" si="554"/>
        <v>45.154403689566358</v>
      </c>
      <c r="BL73" s="1">
        <f t="shared" si="555"/>
        <v>50.040837486913574</v>
      </c>
      <c r="BM73" s="1">
        <f t="shared" si="556"/>
        <v>54.005061218413907</v>
      </c>
      <c r="BN73" s="1">
        <f t="shared" si="557"/>
        <v>60.6738906927811</v>
      </c>
      <c r="BO73" s="1">
        <f t="shared" si="558"/>
        <v>70.59259363384723</v>
      </c>
      <c r="BP73" s="1">
        <f t="shared" si="559"/>
        <v>48.965525433685812</v>
      </c>
      <c r="BQ73" s="1">
        <f t="shared" si="560"/>
        <v>38.480014229204023</v>
      </c>
      <c r="BR73" s="1">
        <f t="shared" si="561"/>
        <v>52.526158020053693</v>
      </c>
      <c r="BS73" s="1">
        <f t="shared" si="562"/>
        <v>49.546624394732412</v>
      </c>
      <c r="BT73" s="1">
        <f t="shared" si="563"/>
        <v>56.215453869099605</v>
      </c>
      <c r="BU73" s="1">
        <f t="shared" si="564"/>
        <v>66.134156810165734</v>
      </c>
      <c r="BV73" s="1">
        <f t="shared" si="565"/>
        <v>44.507088610004317</v>
      </c>
      <c r="BW73" s="1">
        <f t="shared" si="566"/>
        <v>34.021577405522528</v>
      </c>
      <c r="BX73" s="1">
        <f t="shared" si="567"/>
        <v>48.067721196372197</v>
      </c>
      <c r="BY73" s="1">
        <f t="shared" si="568"/>
        <v>60.179677600599945</v>
      </c>
      <c r="BZ73" s="1">
        <f t="shared" si="569"/>
        <v>70.098380541666074</v>
      </c>
      <c r="CA73" s="1">
        <f t="shared" si="570"/>
        <v>48.47131234150465</v>
      </c>
      <c r="CB73" s="1">
        <f t="shared" si="571"/>
        <v>37.985801137022861</v>
      </c>
      <c r="CC73" s="1">
        <f t="shared" si="572"/>
        <v>52.03194492787253</v>
      </c>
      <c r="CD73" s="1">
        <f t="shared" si="573"/>
        <v>76.76721001603326</v>
      </c>
      <c r="CE73" s="1">
        <f t="shared" si="574"/>
        <v>55.140141815871843</v>
      </c>
      <c r="CF73" s="1">
        <f t="shared" si="575"/>
        <v>44.654630611390054</v>
      </c>
      <c r="CG73" s="1">
        <f t="shared" si="576"/>
        <v>58.700774402239723</v>
      </c>
      <c r="CH73" s="1">
        <f t="shared" si="577"/>
        <v>65.058844756937987</v>
      </c>
      <c r="CI73" s="1">
        <f t="shared" si="578"/>
        <v>54.573333552456191</v>
      </c>
      <c r="CJ73" s="1">
        <f t="shared" si="579"/>
        <v>68.61947734330586</v>
      </c>
      <c r="CK73" s="1">
        <f t="shared" si="580"/>
        <v>32.946265352294766</v>
      </c>
      <c r="CL73" s="1">
        <f t="shared" si="581"/>
        <v>46.992409143144435</v>
      </c>
      <c r="CM73" s="1">
        <f t="shared" si="582"/>
        <v>36.506897938662647</v>
      </c>
      <c r="CN73" s="1">
        <f t="shared" si="583"/>
        <v>36.732199527234918</v>
      </c>
      <c r="CO73" s="1">
        <f t="shared" si="584"/>
        <v>43.401029001602112</v>
      </c>
      <c r="CP73" s="1">
        <f t="shared" si="585"/>
        <v>53.319731942668248</v>
      </c>
      <c r="CQ73" s="1">
        <f t="shared" si="586"/>
        <v>31.692663742506824</v>
      </c>
      <c r="CR73" s="1">
        <f t="shared" si="587"/>
        <v>21.207152538025031</v>
      </c>
      <c r="CS73" s="1">
        <f t="shared" si="588"/>
        <v>35.253296328874704</v>
      </c>
      <c r="CT73" s="1">
        <f t="shared" si="589"/>
        <v>47.365252733102452</v>
      </c>
      <c r="CU73" s="1">
        <f t="shared" si="590"/>
        <v>57.283955674168581</v>
      </c>
      <c r="CV73" s="1">
        <f t="shared" si="591"/>
        <v>35.656887474007156</v>
      </c>
      <c r="CW73" s="1">
        <f t="shared" si="592"/>
        <v>25.171376269525364</v>
      </c>
      <c r="CX73" s="1">
        <f t="shared" si="593"/>
        <v>39.217520060375037</v>
      </c>
      <c r="CY73" s="1">
        <f t="shared" si="594"/>
        <v>63.952785148535781</v>
      </c>
      <c r="CZ73" s="1">
        <f t="shared" si="595"/>
        <v>42.32571694837435</v>
      </c>
      <c r="DA73" s="1">
        <f t="shared" si="596"/>
        <v>31.840205743892561</v>
      </c>
      <c r="DB73" s="1">
        <f t="shared" si="597"/>
        <v>45.886349534742237</v>
      </c>
      <c r="DC73" s="1">
        <f t="shared" si="598"/>
        <v>52.244419889440486</v>
      </c>
      <c r="DD73" s="1">
        <f t="shared" si="599"/>
        <v>41.758908684958698</v>
      </c>
      <c r="DE73" s="1">
        <f t="shared" si="600"/>
        <v>55.805052475808367</v>
      </c>
      <c r="DF73" s="1">
        <f t="shared" si="601"/>
        <v>20.131840484797269</v>
      </c>
      <c r="DG73" s="1">
        <f t="shared" si="602"/>
        <v>34.177984275646942</v>
      </c>
      <c r="DH73" s="1">
        <f t="shared" si="603"/>
        <v>23.69247307116515</v>
      </c>
      <c r="DI73" s="1">
        <f t="shared" si="604"/>
        <v>44.103953857722246</v>
      </c>
      <c r="DJ73" s="1">
        <f t="shared" si="605"/>
        <v>50.772783332089446</v>
      </c>
      <c r="DK73" s="1">
        <f t="shared" si="606"/>
        <v>60.691486273155576</v>
      </c>
      <c r="DL73" s="1">
        <f t="shared" si="607"/>
        <v>39.064418072994151</v>
      </c>
      <c r="DM73" s="1">
        <f t="shared" si="608"/>
        <v>28.578906868512359</v>
      </c>
      <c r="DN73" s="1">
        <f t="shared" si="609"/>
        <v>42.625050659362032</v>
      </c>
      <c r="DO73" s="1">
        <f t="shared" si="610"/>
        <v>54.737007063589772</v>
      </c>
      <c r="DP73" s="1">
        <f t="shared" si="611"/>
        <v>64.655710004655901</v>
      </c>
      <c r="DQ73" s="1">
        <f t="shared" si="612"/>
        <v>43.028641804494484</v>
      </c>
      <c r="DR73" s="1">
        <f t="shared" si="613"/>
        <v>32.543130600012695</v>
      </c>
      <c r="DS73" s="1">
        <f t="shared" si="614"/>
        <v>46.589274390862364</v>
      </c>
      <c r="DT73" s="1">
        <f t="shared" si="615"/>
        <v>71.324539479023116</v>
      </c>
      <c r="DU73" s="1">
        <f t="shared" si="616"/>
        <v>49.697471278861684</v>
      </c>
      <c r="DV73" s="1">
        <f t="shared" si="617"/>
        <v>39.211960074379896</v>
      </c>
      <c r="DW73" s="1">
        <f t="shared" si="618"/>
        <v>53.258103865229565</v>
      </c>
      <c r="DX73" s="1">
        <f t="shared" si="619"/>
        <v>59.616174219927814</v>
      </c>
      <c r="DY73" s="1">
        <f t="shared" si="620"/>
        <v>49.130663015446025</v>
      </c>
      <c r="DZ73" s="1">
        <f t="shared" si="621"/>
        <v>63.176806806295694</v>
      </c>
      <c r="EA73" s="1">
        <f t="shared" si="622"/>
        <v>27.5035948152846</v>
      </c>
      <c r="EB73" s="1">
        <f t="shared" si="623"/>
        <v>41.54973860613427</v>
      </c>
      <c r="EC73" s="1">
        <f t="shared" si="624"/>
        <v>31.064227401652481</v>
      </c>
      <c r="ED73" s="1">
        <f t="shared" si="625"/>
        <v>50.278570239908284</v>
      </c>
      <c r="EE73" s="1">
        <f t="shared" si="626"/>
        <v>60.19727318097442</v>
      </c>
      <c r="EF73" s="1">
        <f t="shared" si="627"/>
        <v>38.570204980812989</v>
      </c>
      <c r="EG73" s="1">
        <f t="shared" si="628"/>
        <v>28.0846937763312</v>
      </c>
      <c r="EH73" s="1">
        <f t="shared" si="629"/>
        <v>42.130837567180876</v>
      </c>
      <c r="EI73" s="1">
        <f t="shared" si="630"/>
        <v>66.866102655341621</v>
      </c>
      <c r="EJ73" s="1">
        <f t="shared" si="631"/>
        <v>45.239034455180189</v>
      </c>
      <c r="EK73" s="1">
        <f t="shared" si="632"/>
        <v>34.7535232506984</v>
      </c>
      <c r="EL73" s="1">
        <f t="shared" si="633"/>
        <v>48.799667041548069</v>
      </c>
      <c r="EM73" s="1">
        <f t="shared" si="634"/>
        <v>55.157737396246326</v>
      </c>
      <c r="EN73" s="1">
        <f t="shared" si="635"/>
        <v>44.672226191764537</v>
      </c>
      <c r="EO73" s="1">
        <f t="shared" si="636"/>
        <v>58.718369982614206</v>
      </c>
      <c r="EP73" s="1">
        <f t="shared" si="637"/>
        <v>23.045157991603109</v>
      </c>
      <c r="EQ73" s="1">
        <f t="shared" si="638"/>
        <v>37.091301782452781</v>
      </c>
      <c r="ER73" s="1">
        <f t="shared" si="639"/>
        <v>26.605790577970986</v>
      </c>
      <c r="ES73" s="1">
        <f t="shared" si="640"/>
        <v>70.830326386841946</v>
      </c>
      <c r="ET73" s="1">
        <f t="shared" si="641"/>
        <v>49.203258186680522</v>
      </c>
      <c r="EU73" s="1">
        <f t="shared" si="642"/>
        <v>38.717746982198733</v>
      </c>
      <c r="EV73" s="1">
        <f t="shared" si="643"/>
        <v>52.763890773048402</v>
      </c>
      <c r="EW73" s="1">
        <f t="shared" si="644"/>
        <v>59.121961127746658</v>
      </c>
      <c r="EX73" s="1">
        <f t="shared" si="645"/>
        <v>48.63644992326487</v>
      </c>
      <c r="EY73" s="1">
        <f t="shared" si="646"/>
        <v>62.682593714114539</v>
      </c>
      <c r="EZ73" s="1">
        <f t="shared" si="647"/>
        <v>27.009381723103441</v>
      </c>
      <c r="FA73" s="1">
        <f t="shared" si="648"/>
        <v>41.055525513953114</v>
      </c>
      <c r="FB73" s="1">
        <f t="shared" si="649"/>
        <v>30.570014309471322</v>
      </c>
      <c r="FC73" s="1">
        <f t="shared" si="650"/>
        <v>65.790790602113859</v>
      </c>
      <c r="FD73" s="1">
        <f t="shared" si="651"/>
        <v>55.30527939763207</v>
      </c>
      <c r="FE73" s="1">
        <f t="shared" si="652"/>
        <v>69.351423188481732</v>
      </c>
      <c r="FF73" s="1">
        <f t="shared" si="653"/>
        <v>33.678211197470638</v>
      </c>
      <c r="FG73" s="1">
        <f t="shared" si="654"/>
        <v>47.724354988320307</v>
      </c>
      <c r="FH73" s="1">
        <f t="shared" si="655"/>
        <v>37.238843783838519</v>
      </c>
      <c r="FI73" s="1">
        <f t="shared" si="656"/>
        <v>43.596914138536775</v>
      </c>
      <c r="FJ73" s="1">
        <f t="shared" si="657"/>
        <v>57.643057929386444</v>
      </c>
      <c r="FK73" s="1">
        <f t="shared" si="658"/>
        <v>47.157546724904655</v>
      </c>
      <c r="FL73" s="1">
        <f t="shared" si="659"/>
        <v>25.530478524743227</v>
      </c>
      <c r="FM73" s="1">
        <f t="shared" si="660"/>
        <v>38.20708553532981</v>
      </c>
      <c r="FN73" s="1">
        <f t="shared" si="661"/>
        <v>25.39266066783232</v>
      </c>
      <c r="FO73" s="1">
        <f t="shared" si="662"/>
        <v>32.764414998319651</v>
      </c>
      <c r="FP73" s="1">
        <f t="shared" si="663"/>
        <v>28.305978174638156</v>
      </c>
      <c r="FQ73" s="1">
        <f t="shared" si="664"/>
        <v>32.270201906138489</v>
      </c>
      <c r="FR73" s="1">
        <f t="shared" si="665"/>
        <v>38.939031380505689</v>
      </c>
      <c r="FS73" s="1">
        <f t="shared" si="666"/>
        <v>48.857734321571826</v>
      </c>
      <c r="FT73" s="1">
        <f t="shared" si="667"/>
        <v>27.230666121410398</v>
      </c>
      <c r="FU73" s="1">
        <f t="shared" si="668"/>
        <v>16.745154916928605</v>
      </c>
      <c r="FV73" s="1">
        <f t="shared" si="669"/>
        <v>30.791298707778278</v>
      </c>
      <c r="FW73" s="1">
        <f t="shared" si="670"/>
        <v>30.775318722246098</v>
      </c>
      <c r="FX73" s="1">
        <f t="shared" si="671"/>
        <v>38.147073052733433</v>
      </c>
      <c r="FY73" s="1">
        <f t="shared" si="672"/>
        <v>33.688636229051937</v>
      </c>
      <c r="FZ73" s="1">
        <f t="shared" si="673"/>
        <v>37.65285996055227</v>
      </c>
      <c r="GA73" s="1">
        <f t="shared" si="674"/>
        <v>44.321689434919463</v>
      </c>
      <c r="GB73" s="1">
        <f t="shared" si="675"/>
        <v>54.2403923759856</v>
      </c>
      <c r="GC73" s="1">
        <f t="shared" si="676"/>
        <v>32.613324175824175</v>
      </c>
      <c r="GD73" s="1">
        <f t="shared" si="677"/>
        <v>22.127812971342383</v>
      </c>
      <c r="GE73" s="1">
        <f t="shared" si="678"/>
        <v>36.173956762192056</v>
      </c>
      <c r="GF73" s="1">
        <f t="shared" si="679"/>
        <v>20.874211361554444</v>
      </c>
      <c r="GG73" s="1">
        <f t="shared" si="680"/>
        <v>24.838435093054777</v>
      </c>
      <c r="GH73" s="1">
        <f t="shared" si="681"/>
        <v>31.507264567421974</v>
      </c>
      <c r="GI73" s="1">
        <f t="shared" si="682"/>
        <v>41.425967508488107</v>
      </c>
      <c r="GJ73" s="1">
        <f t="shared" si="683"/>
        <v>19.798899308326682</v>
      </c>
      <c r="GK73" s="1">
        <f t="shared" si="684"/>
        <v>9.3133881038448898</v>
      </c>
      <c r="GL73" s="1">
        <f t="shared" si="685"/>
        <v>23.359531894694562</v>
      </c>
      <c r="GM73" s="1">
        <f t="shared" si="686"/>
        <v>28.245965692041771</v>
      </c>
      <c r="GN73" s="1">
        <f t="shared" si="687"/>
        <v>32.210189423542104</v>
      </c>
      <c r="GO73" s="1">
        <f t="shared" si="688"/>
        <v>38.879018897909305</v>
      </c>
      <c r="GP73" s="1">
        <f t="shared" si="689"/>
        <v>48.797721838975434</v>
      </c>
      <c r="GQ73" s="1">
        <f t="shared" si="690"/>
        <v>27.170653638814013</v>
      </c>
      <c r="GR73" s="1">
        <f t="shared" si="691"/>
        <v>16.685142434332221</v>
      </c>
      <c r="GS73" s="1">
        <f t="shared" si="692"/>
        <v>30.731286225181893</v>
      </c>
      <c r="GT73" s="1">
        <f t="shared" si="693"/>
        <v>27.751752599860612</v>
      </c>
      <c r="GU73" s="1">
        <f t="shared" si="694"/>
        <v>34.420582074227809</v>
      </c>
      <c r="GV73" s="1">
        <f t="shared" si="695"/>
        <v>44.339285015293946</v>
      </c>
      <c r="GW73" s="1">
        <f t="shared" si="696"/>
        <v>22.712216815132521</v>
      </c>
      <c r="GX73" s="1">
        <f t="shared" si="697"/>
        <v>12.226705610650727</v>
      </c>
      <c r="GY73" s="1">
        <f t="shared" si="698"/>
        <v>26.272849401500402</v>
      </c>
      <c r="GZ73" s="1">
        <f t="shared" si="699"/>
        <v>38.384805805728142</v>
      </c>
      <c r="HA73" s="1">
        <f t="shared" si="700"/>
        <v>48.303508746794279</v>
      </c>
      <c r="HB73" s="1">
        <f t="shared" si="701"/>
        <v>26.676440546632854</v>
      </c>
      <c r="HC73" s="1">
        <f t="shared" si="702"/>
        <v>16.190929342151062</v>
      </c>
      <c r="HD73" s="1">
        <f t="shared" si="703"/>
        <v>30.237073133000735</v>
      </c>
      <c r="HE73" s="1">
        <f t="shared" si="704"/>
        <v>54.972338221161479</v>
      </c>
      <c r="HF73" s="1">
        <f t="shared" si="705"/>
        <v>33.345270021000047</v>
      </c>
      <c r="HG73" s="1">
        <f t="shared" si="706"/>
        <v>22.859758816518259</v>
      </c>
      <c r="HH73" s="1">
        <f t="shared" si="707"/>
        <v>36.905902607367935</v>
      </c>
      <c r="HI73" s="1">
        <f t="shared" si="708"/>
        <v>43.263972962066184</v>
      </c>
      <c r="HJ73" s="1">
        <f t="shared" si="709"/>
        <v>32.778461757584395</v>
      </c>
      <c r="HK73" s="1">
        <f t="shared" si="710"/>
        <v>46.824605548434064</v>
      </c>
      <c r="HL73" s="1">
        <f t="shared" si="711"/>
        <v>11.151393557422967</v>
      </c>
      <c r="HM73" s="1">
        <f t="shared" si="712"/>
        <v>25.19753734827264</v>
      </c>
      <c r="HN73" s="1">
        <f t="shared" si="713"/>
        <v>14.712026143790847</v>
      </c>
      <c r="HO73" s="1">
        <f t="shared" si="714"/>
        <v>59.081296896884254</v>
      </c>
      <c r="HP73" s="1">
        <f t="shared" si="715"/>
        <v>63.045520628384587</v>
      </c>
      <c r="HQ73" s="1">
        <f t="shared" si="716"/>
        <v>69.71435010275178</v>
      </c>
      <c r="HR73" s="1">
        <f t="shared" si="717"/>
        <v>79.63305304381791</v>
      </c>
      <c r="HS73" s="1">
        <f t="shared" si="718"/>
        <v>58.005984843656492</v>
      </c>
      <c r="HT73" s="1">
        <f t="shared" si="719"/>
        <v>47.520473639174703</v>
      </c>
      <c r="HU73" s="1">
        <f t="shared" si="720"/>
        <v>61.566617430024372</v>
      </c>
      <c r="HV73" s="1">
        <f t="shared" si="721"/>
        <v>66.453051227371589</v>
      </c>
      <c r="HW73" s="1">
        <f t="shared" si="722"/>
        <v>70.417274958871914</v>
      </c>
      <c r="HX73" s="1">
        <f t="shared" si="723"/>
        <v>77.086104433239115</v>
      </c>
      <c r="HY73" s="1">
        <f t="shared" si="724"/>
        <v>87.004807374305244</v>
      </c>
      <c r="HZ73" s="1">
        <f t="shared" si="725"/>
        <v>65.377739174143827</v>
      </c>
      <c r="IA73" s="1">
        <f t="shared" si="726"/>
        <v>54.892227969662038</v>
      </c>
      <c r="IB73" s="1">
        <f t="shared" si="727"/>
        <v>68.9383717605117</v>
      </c>
      <c r="IC73" s="1">
        <f t="shared" si="728"/>
        <v>65.958838135190419</v>
      </c>
      <c r="ID73" s="1">
        <f t="shared" si="729"/>
        <v>72.627667609557619</v>
      </c>
      <c r="IE73" s="1">
        <f t="shared" si="730"/>
        <v>82.546370550623749</v>
      </c>
      <c r="IF73" s="1">
        <f t="shared" si="731"/>
        <v>60.919302350462331</v>
      </c>
      <c r="IG73" s="1">
        <f t="shared" si="732"/>
        <v>50.433791145980543</v>
      </c>
      <c r="IH73" s="1">
        <f t="shared" si="733"/>
        <v>64.479934936830205</v>
      </c>
      <c r="II73" s="1">
        <f t="shared" si="734"/>
        <v>76.591891341057959</v>
      </c>
      <c r="IJ73" s="1">
        <f t="shared" si="735"/>
        <v>86.510594282124089</v>
      </c>
      <c r="IK73" s="1">
        <f t="shared" si="736"/>
        <v>64.883526081962657</v>
      </c>
      <c r="IL73" s="1">
        <f t="shared" si="737"/>
        <v>54.398014877480875</v>
      </c>
      <c r="IM73" s="1">
        <f t="shared" si="738"/>
        <v>68.444158668330545</v>
      </c>
      <c r="IN73" s="1">
        <f t="shared" si="739"/>
        <v>93.179423756491275</v>
      </c>
      <c r="IO73" s="1">
        <f t="shared" si="740"/>
        <v>71.552355556329857</v>
      </c>
      <c r="IP73" s="1">
        <f t="shared" si="741"/>
        <v>61.066844351848069</v>
      </c>
      <c r="IQ73" s="1">
        <f t="shared" si="742"/>
        <v>75.112988142697731</v>
      </c>
      <c r="IR73" s="1">
        <f t="shared" si="743"/>
        <v>81.471058497396001</v>
      </c>
      <c r="IS73" s="1">
        <f t="shared" si="744"/>
        <v>70.985547292914205</v>
      </c>
      <c r="IT73" s="1">
        <f t="shared" si="745"/>
        <v>85.031691083763889</v>
      </c>
      <c r="IU73" s="1">
        <f t="shared" si="746"/>
        <v>49.358479092752781</v>
      </c>
      <c r="IV73" s="1">
        <f t="shared" si="747"/>
        <v>63.40462288360245</v>
      </c>
      <c r="IW73" s="1">
        <f t="shared" si="748"/>
        <v>52.919111679120661</v>
      </c>
      <c r="IX73" s="1">
        <f t="shared" si="749"/>
        <v>53.144413267692933</v>
      </c>
      <c r="IY73" s="1">
        <f t="shared" si="750"/>
        <v>59.813242742060126</v>
      </c>
      <c r="IZ73" s="1">
        <f t="shared" si="751"/>
        <v>69.73194568312627</v>
      </c>
      <c r="JA73" s="1">
        <f t="shared" si="752"/>
        <v>48.104877482964838</v>
      </c>
      <c r="JB73" s="1">
        <f t="shared" si="753"/>
        <v>37.619366278483049</v>
      </c>
      <c r="JC73" s="1">
        <f t="shared" si="754"/>
        <v>51.665510069332719</v>
      </c>
      <c r="JD73" s="1">
        <f t="shared" si="755"/>
        <v>63.777466473560466</v>
      </c>
      <c r="JE73" s="1">
        <f t="shared" si="756"/>
        <v>73.696169414626596</v>
      </c>
      <c r="JF73" s="1">
        <f t="shared" si="757"/>
        <v>52.069101214465171</v>
      </c>
      <c r="JG73" s="1">
        <f t="shared" si="758"/>
        <v>41.583590009983382</v>
      </c>
      <c r="JH73" s="1">
        <f t="shared" si="759"/>
        <v>55.629733800833051</v>
      </c>
      <c r="JI73" s="1">
        <f t="shared" si="760"/>
        <v>80.364998888993796</v>
      </c>
      <c r="JJ73" s="1">
        <f t="shared" si="761"/>
        <v>58.737930688832371</v>
      </c>
      <c r="JK73" s="1">
        <f t="shared" si="762"/>
        <v>48.252419484350582</v>
      </c>
      <c r="JL73" s="1">
        <f t="shared" si="763"/>
        <v>62.298563275200252</v>
      </c>
      <c r="JM73" s="1">
        <f t="shared" si="764"/>
        <v>68.656633629898508</v>
      </c>
      <c r="JN73" s="1">
        <f t="shared" si="765"/>
        <v>58.171122425416719</v>
      </c>
      <c r="JO73" s="1">
        <f t="shared" si="766"/>
        <v>72.217266216266381</v>
      </c>
      <c r="JP73" s="1">
        <f t="shared" si="767"/>
        <v>36.544054225255287</v>
      </c>
      <c r="JQ73" s="1">
        <f t="shared" si="768"/>
        <v>50.590198016104956</v>
      </c>
      <c r="JR73" s="1">
        <f t="shared" si="769"/>
        <v>40.104686811623168</v>
      </c>
      <c r="JS73" s="1">
        <f t="shared" si="770"/>
        <v>60.516167598180267</v>
      </c>
      <c r="JT73" s="1">
        <f t="shared" si="771"/>
        <v>67.184997072547461</v>
      </c>
      <c r="JU73" s="1">
        <f t="shared" si="772"/>
        <v>77.103700013613604</v>
      </c>
      <c r="JV73" s="1">
        <f t="shared" si="773"/>
        <v>55.476631813452173</v>
      </c>
      <c r="JW73" s="1">
        <f t="shared" si="774"/>
        <v>44.991120608970384</v>
      </c>
      <c r="JX73" s="1">
        <f t="shared" si="775"/>
        <v>59.037264399820053</v>
      </c>
      <c r="JY73" s="1">
        <f t="shared" si="776"/>
        <v>71.1492208040478</v>
      </c>
      <c r="JZ73" s="1">
        <f t="shared" si="777"/>
        <v>81.06792374511393</v>
      </c>
      <c r="KA73" s="1">
        <f t="shared" si="778"/>
        <v>59.440855544952505</v>
      </c>
      <c r="KB73" s="1">
        <f t="shared" si="779"/>
        <v>48.955344340470717</v>
      </c>
      <c r="KC73" s="1">
        <f t="shared" si="780"/>
        <v>63.001488131320386</v>
      </c>
      <c r="KD73" s="1">
        <f t="shared" si="781"/>
        <v>87.73675321948113</v>
      </c>
      <c r="KE73" s="1">
        <f t="shared" si="782"/>
        <v>66.109685019319699</v>
      </c>
      <c r="KF73" s="1">
        <f t="shared" si="783"/>
        <v>55.62417381483791</v>
      </c>
      <c r="KG73" s="1">
        <f t="shared" si="784"/>
        <v>69.670317605687586</v>
      </c>
      <c r="KH73" s="1">
        <f t="shared" si="785"/>
        <v>76.028387960385828</v>
      </c>
      <c r="KI73" s="1">
        <f t="shared" si="786"/>
        <v>65.542876755904032</v>
      </c>
      <c r="KJ73" s="1">
        <f t="shared" si="787"/>
        <v>79.589020546753716</v>
      </c>
      <c r="KK73" s="1">
        <f t="shared" si="788"/>
        <v>43.915808555742622</v>
      </c>
      <c r="KL73" s="1">
        <f t="shared" si="789"/>
        <v>57.961952346592291</v>
      </c>
      <c r="KM73" s="1">
        <f t="shared" si="790"/>
        <v>47.476441142110502</v>
      </c>
      <c r="KN73" s="1">
        <f t="shared" si="791"/>
        <v>66.690783980366305</v>
      </c>
      <c r="KO73" s="1">
        <f t="shared" si="792"/>
        <v>76.609486921432435</v>
      </c>
      <c r="KP73" s="1">
        <f t="shared" si="793"/>
        <v>54.98241872127101</v>
      </c>
      <c r="KQ73" s="1">
        <f t="shared" si="794"/>
        <v>44.496907516789221</v>
      </c>
      <c r="KR73" s="1">
        <f t="shared" si="795"/>
        <v>58.543051307638891</v>
      </c>
      <c r="KS73" s="1">
        <f t="shared" si="796"/>
        <v>83.278316395799635</v>
      </c>
      <c r="KT73" s="1">
        <f t="shared" si="797"/>
        <v>61.651248195638203</v>
      </c>
      <c r="KU73" s="1">
        <f t="shared" si="798"/>
        <v>51.165736991156415</v>
      </c>
      <c r="KV73" s="1">
        <f t="shared" si="799"/>
        <v>65.211880782006091</v>
      </c>
      <c r="KW73" s="1">
        <f t="shared" si="800"/>
        <v>71.569951136704333</v>
      </c>
      <c r="KX73" s="1">
        <f t="shared" si="801"/>
        <v>61.084439932222551</v>
      </c>
      <c r="KY73" s="1">
        <f t="shared" si="802"/>
        <v>75.13058372307222</v>
      </c>
      <c r="KZ73" s="1">
        <f t="shared" si="803"/>
        <v>39.457371732061127</v>
      </c>
      <c r="LA73" s="1">
        <f t="shared" si="804"/>
        <v>53.503515522910796</v>
      </c>
      <c r="LB73" s="1">
        <f t="shared" si="805"/>
        <v>43.018004318429007</v>
      </c>
      <c r="LC73" s="1">
        <f t="shared" si="806"/>
        <v>87.242540127299975</v>
      </c>
      <c r="LD73" s="1">
        <f t="shared" si="807"/>
        <v>65.615471927138543</v>
      </c>
      <c r="LE73" s="1">
        <f t="shared" si="808"/>
        <v>55.129960722656755</v>
      </c>
      <c r="LF73" s="1">
        <f t="shared" si="809"/>
        <v>69.176104513506431</v>
      </c>
      <c r="LG73" s="1">
        <f t="shared" si="810"/>
        <v>75.534174868204673</v>
      </c>
      <c r="LH73" s="1">
        <f t="shared" si="811"/>
        <v>65.048663663722877</v>
      </c>
      <c r="LI73" s="1">
        <f t="shared" si="812"/>
        <v>79.09480745457256</v>
      </c>
      <c r="LJ73" s="1">
        <f t="shared" si="813"/>
        <v>43.421595463561459</v>
      </c>
      <c r="LK73" s="1">
        <f t="shared" si="814"/>
        <v>57.467739254411129</v>
      </c>
      <c r="LL73" s="1">
        <f t="shared" si="815"/>
        <v>46.98222804992934</v>
      </c>
      <c r="LM73" s="1">
        <f t="shared" si="816"/>
        <v>82.203004342571873</v>
      </c>
      <c r="LN73" s="1">
        <f t="shared" si="817"/>
        <v>71.717493138090077</v>
      </c>
      <c r="LO73" s="1">
        <f t="shared" si="818"/>
        <v>85.763636928939746</v>
      </c>
      <c r="LP73" s="1">
        <f t="shared" si="819"/>
        <v>50.09042493792866</v>
      </c>
      <c r="LQ73" s="1">
        <f t="shared" si="820"/>
        <v>64.136568728778329</v>
      </c>
      <c r="LR73" s="1">
        <f t="shared" si="821"/>
        <v>53.65105752429654</v>
      </c>
      <c r="LS73" s="1">
        <f t="shared" si="822"/>
        <v>60.009127878994796</v>
      </c>
      <c r="LT73" s="1">
        <f t="shared" si="823"/>
        <v>74.055271669844473</v>
      </c>
      <c r="LU73" s="1">
        <f t="shared" si="824"/>
        <v>63.569760465362677</v>
      </c>
      <c r="LV73" s="1">
        <f t="shared" si="825"/>
        <v>41.942692265201245</v>
      </c>
      <c r="LW73" s="1">
        <f t="shared" si="826"/>
        <v>58.527071322106714</v>
      </c>
      <c r="LX73" s="1">
        <f t="shared" si="827"/>
        <v>65.195900796473907</v>
      </c>
      <c r="LY73" s="1">
        <f t="shared" si="828"/>
        <v>75.114603737540051</v>
      </c>
      <c r="LZ73" s="1">
        <f t="shared" si="829"/>
        <v>53.487535537378619</v>
      </c>
      <c r="MA73" s="1">
        <f t="shared" si="830"/>
        <v>43.002024332896831</v>
      </c>
      <c r="MB73" s="1">
        <f t="shared" si="831"/>
        <v>57.0481681237465</v>
      </c>
      <c r="MC73" s="1">
        <f t="shared" si="832"/>
        <v>69.160124527974247</v>
      </c>
      <c r="MD73" s="1">
        <f t="shared" si="833"/>
        <v>79.078827469040377</v>
      </c>
      <c r="ME73" s="1">
        <f t="shared" si="834"/>
        <v>57.451759268878952</v>
      </c>
      <c r="MF73" s="1">
        <f t="shared" si="835"/>
        <v>46.966248064397163</v>
      </c>
      <c r="MG73" s="1">
        <f t="shared" si="836"/>
        <v>61.012391855246833</v>
      </c>
      <c r="MH73" s="1">
        <f t="shared" si="837"/>
        <v>85.747656943407577</v>
      </c>
      <c r="MI73" s="1">
        <f t="shared" si="838"/>
        <v>64.120588743246145</v>
      </c>
      <c r="MJ73" s="1">
        <f t="shared" si="839"/>
        <v>53.635077538764357</v>
      </c>
      <c r="MK73" s="1">
        <f t="shared" si="840"/>
        <v>67.681221329614033</v>
      </c>
      <c r="ML73" s="1">
        <f t="shared" si="841"/>
        <v>74.039291684312275</v>
      </c>
      <c r="MM73" s="1">
        <f t="shared" si="842"/>
        <v>63.553780479830493</v>
      </c>
      <c r="MN73" s="1">
        <f t="shared" si="843"/>
        <v>77.599924270680162</v>
      </c>
      <c r="MO73" s="1">
        <f t="shared" si="844"/>
        <v>41.926712279669069</v>
      </c>
      <c r="MP73" s="1">
        <f t="shared" si="845"/>
        <v>55.972856070518738</v>
      </c>
      <c r="MQ73" s="1">
        <f t="shared" si="846"/>
        <v>45.487344866036949</v>
      </c>
      <c r="MR73" s="1">
        <f t="shared" si="847"/>
        <v>65.898825652594041</v>
      </c>
      <c r="MS73" s="1">
        <f t="shared" si="848"/>
        <v>72.567655126961242</v>
      </c>
      <c r="MT73" s="1">
        <f t="shared" si="849"/>
        <v>82.486358068027386</v>
      </c>
      <c r="MU73" s="1">
        <f t="shared" si="850"/>
        <v>60.859289867865954</v>
      </c>
      <c r="MV73" s="1">
        <f t="shared" si="851"/>
        <v>50.373778663384165</v>
      </c>
      <c r="MW73" s="1">
        <f t="shared" si="852"/>
        <v>64.419922454233841</v>
      </c>
      <c r="MX73" s="1">
        <f t="shared" si="853"/>
        <v>76.531878858461582</v>
      </c>
      <c r="MY73" s="1">
        <f t="shared" si="854"/>
        <v>86.450581799527711</v>
      </c>
      <c r="MZ73" s="1">
        <f t="shared" si="855"/>
        <v>64.823513599366294</v>
      </c>
      <c r="NA73" s="1">
        <f t="shared" si="856"/>
        <v>54.338002394884498</v>
      </c>
      <c r="NB73" s="1">
        <f t="shared" si="857"/>
        <v>68.384146185734167</v>
      </c>
      <c r="NC73" s="1">
        <f t="shared" si="858"/>
        <v>93.119411273894912</v>
      </c>
      <c r="ND73" s="1">
        <f t="shared" si="859"/>
        <v>71.49234307373348</v>
      </c>
      <c r="NE73" s="1">
        <f t="shared" si="860"/>
        <v>61.006831869251691</v>
      </c>
      <c r="NF73" s="1">
        <f t="shared" si="861"/>
        <v>75.052975660101367</v>
      </c>
      <c r="NG73" s="1">
        <f t="shared" si="862"/>
        <v>81.411046014799609</v>
      </c>
      <c r="NH73" s="1">
        <f t="shared" si="863"/>
        <v>70.925534810317814</v>
      </c>
      <c r="NI73" s="1">
        <f t="shared" si="864"/>
        <v>84.971678601167497</v>
      </c>
      <c r="NJ73" s="1">
        <f t="shared" si="865"/>
        <v>49.298466610156403</v>
      </c>
      <c r="NK73" s="1">
        <f t="shared" si="866"/>
        <v>63.344610401006072</v>
      </c>
      <c r="NL73" s="1">
        <f t="shared" si="867"/>
        <v>52.859099196524284</v>
      </c>
      <c r="NM73" s="1">
        <f t="shared" si="868"/>
        <v>72.073442034780086</v>
      </c>
      <c r="NN73" s="1">
        <f t="shared" si="869"/>
        <v>81.992144975846216</v>
      </c>
      <c r="NO73" s="1">
        <f t="shared" si="870"/>
        <v>60.365076775684791</v>
      </c>
      <c r="NP73" s="1">
        <f t="shared" si="871"/>
        <v>49.879565571203003</v>
      </c>
      <c r="NQ73" s="1">
        <f t="shared" si="872"/>
        <v>63.925709362052672</v>
      </c>
      <c r="NR73" s="1">
        <f t="shared" si="873"/>
        <v>88.660974450213416</v>
      </c>
      <c r="NS73" s="1">
        <f t="shared" si="874"/>
        <v>67.033906250051984</v>
      </c>
      <c r="NT73" s="1">
        <f t="shared" si="875"/>
        <v>56.548395045570196</v>
      </c>
      <c r="NU73" s="1">
        <f t="shared" si="876"/>
        <v>70.594538836419872</v>
      </c>
      <c r="NV73" s="1">
        <f t="shared" si="877"/>
        <v>76.952609191118114</v>
      </c>
      <c r="NW73" s="1">
        <f t="shared" si="878"/>
        <v>66.467097986636318</v>
      </c>
      <c r="NX73" s="1">
        <f t="shared" si="879"/>
        <v>80.513241777486002</v>
      </c>
      <c r="NY73" s="1">
        <f t="shared" si="880"/>
        <v>44.840029786474908</v>
      </c>
      <c r="NZ73" s="1">
        <f t="shared" si="881"/>
        <v>58.886173577324577</v>
      </c>
      <c r="OA73" s="1">
        <f t="shared" si="882"/>
        <v>48.400662372842788</v>
      </c>
      <c r="OB73" s="1">
        <f t="shared" si="883"/>
        <v>92.625198181713756</v>
      </c>
      <c r="OC73" s="1">
        <f t="shared" si="884"/>
        <v>70.998129981552324</v>
      </c>
      <c r="OD73" s="1">
        <f t="shared" si="885"/>
        <v>60.512618777070536</v>
      </c>
      <c r="OE73" s="1">
        <f t="shared" si="886"/>
        <v>74.558762567920212</v>
      </c>
      <c r="OF73" s="1">
        <f t="shared" si="887"/>
        <v>80.916832922618454</v>
      </c>
      <c r="OG73" s="1">
        <f t="shared" si="888"/>
        <v>70.431321718136658</v>
      </c>
      <c r="OH73" s="1">
        <f t="shared" si="889"/>
        <v>84.477465508986342</v>
      </c>
      <c r="OI73" s="1">
        <f t="shared" si="890"/>
        <v>48.804253517975241</v>
      </c>
      <c r="OJ73" s="1">
        <f t="shared" si="891"/>
        <v>62.85039730882491</v>
      </c>
      <c r="OK73" s="1">
        <f t="shared" si="892"/>
        <v>52.364886104343121</v>
      </c>
      <c r="OL73" s="1">
        <f t="shared" si="893"/>
        <v>87.58566239698564</v>
      </c>
      <c r="OM73" s="1">
        <f t="shared" si="894"/>
        <v>77.100151192503844</v>
      </c>
      <c r="ON73" s="1">
        <f t="shared" si="895"/>
        <v>91.146294983353528</v>
      </c>
      <c r="OO73" s="1">
        <f t="shared" si="896"/>
        <v>55.473082992342434</v>
      </c>
      <c r="OP73" s="1">
        <f t="shared" si="897"/>
        <v>69.519226783192096</v>
      </c>
      <c r="OQ73" s="1">
        <f t="shared" si="898"/>
        <v>59.033715578710314</v>
      </c>
      <c r="OR73" s="1">
        <f t="shared" si="899"/>
        <v>65.39178593340857</v>
      </c>
      <c r="OS73" s="1">
        <f t="shared" si="900"/>
        <v>79.437929724258254</v>
      </c>
      <c r="OT73" s="1">
        <f t="shared" si="901"/>
        <v>68.952418519776444</v>
      </c>
      <c r="OU73" s="1">
        <f t="shared" si="902"/>
        <v>47.325350319615026</v>
      </c>
      <c r="OV73" s="1">
        <f t="shared" si="903"/>
        <v>59.259017167282593</v>
      </c>
      <c r="OW73" s="1">
        <f t="shared" si="904"/>
        <v>69.177720108348723</v>
      </c>
      <c r="OX73" s="1">
        <f t="shared" si="905"/>
        <v>47.550651908187298</v>
      </c>
      <c r="OY73" s="1">
        <f t="shared" si="906"/>
        <v>37.065140703705509</v>
      </c>
      <c r="OZ73" s="1">
        <f t="shared" si="907"/>
        <v>51.111284494555179</v>
      </c>
      <c r="PA73" s="1">
        <f t="shared" si="908"/>
        <v>75.846549582715909</v>
      </c>
      <c r="PB73" s="1">
        <f t="shared" si="909"/>
        <v>54.219481382554491</v>
      </c>
      <c r="PC73" s="1">
        <f t="shared" si="910"/>
        <v>43.733970178072703</v>
      </c>
      <c r="PD73" s="1">
        <f t="shared" si="911"/>
        <v>57.780113968922372</v>
      </c>
      <c r="PE73" s="1">
        <f t="shared" si="912"/>
        <v>64.138184323620635</v>
      </c>
      <c r="PF73" s="1">
        <f t="shared" si="913"/>
        <v>53.652673119138839</v>
      </c>
      <c r="PG73" s="1">
        <f t="shared" si="914"/>
        <v>67.698816909988508</v>
      </c>
      <c r="PH73" s="1">
        <f t="shared" si="915"/>
        <v>32.025604918977415</v>
      </c>
      <c r="PI73" s="1">
        <f t="shared" si="916"/>
        <v>46.071748709827084</v>
      </c>
      <c r="PJ73" s="1">
        <f t="shared" si="917"/>
        <v>35.586237505345295</v>
      </c>
      <c r="PK73" s="1">
        <f t="shared" si="918"/>
        <v>79.810773314216249</v>
      </c>
      <c r="PL73" s="1">
        <f t="shared" si="919"/>
        <v>58.183705114054831</v>
      </c>
      <c r="PM73" s="1">
        <f t="shared" si="920"/>
        <v>47.698193909573043</v>
      </c>
      <c r="PN73" s="1">
        <f t="shared" si="921"/>
        <v>61.744337700422712</v>
      </c>
      <c r="PO73" s="1">
        <f t="shared" si="922"/>
        <v>68.102408055120961</v>
      </c>
      <c r="PP73" s="1">
        <f t="shared" si="923"/>
        <v>57.616896850639172</v>
      </c>
      <c r="PQ73" s="1">
        <f t="shared" si="924"/>
        <v>71.663040641488834</v>
      </c>
      <c r="PR73" s="1">
        <f t="shared" si="925"/>
        <v>35.989828650477747</v>
      </c>
      <c r="PS73" s="1">
        <f t="shared" si="926"/>
        <v>50.035972441327417</v>
      </c>
      <c r="PT73" s="1">
        <f t="shared" si="927"/>
        <v>39.550461236845621</v>
      </c>
      <c r="PU73" s="1">
        <f t="shared" si="928"/>
        <v>74.771237529488161</v>
      </c>
      <c r="PV73" s="1">
        <f t="shared" si="929"/>
        <v>64.285726325006365</v>
      </c>
      <c r="PW73" s="1">
        <f t="shared" si="930"/>
        <v>78.331870115856049</v>
      </c>
      <c r="PX73" s="1">
        <f t="shared" si="931"/>
        <v>42.658658124844941</v>
      </c>
      <c r="PY73" s="1">
        <f t="shared" si="932"/>
        <v>56.70480191569461</v>
      </c>
      <c r="PZ73" s="1">
        <f t="shared" si="933"/>
        <v>46.219290711212821</v>
      </c>
      <c r="QA73" s="1">
        <f t="shared" si="934"/>
        <v>52.577361065911077</v>
      </c>
      <c r="QB73" s="1">
        <f t="shared" si="935"/>
        <v>66.623504856760746</v>
      </c>
      <c r="QC73" s="1">
        <f t="shared" si="936"/>
        <v>56.137993652278958</v>
      </c>
      <c r="QD73" s="1">
        <f t="shared" si="937"/>
        <v>34.510925452117533</v>
      </c>
      <c r="QE73" s="1">
        <f t="shared" si="938"/>
        <v>66.630771497769913</v>
      </c>
      <c r="QF73" s="1">
        <f t="shared" si="939"/>
        <v>76.549474438836057</v>
      </c>
      <c r="QG73" s="1">
        <f t="shared" si="940"/>
        <v>54.922406238674625</v>
      </c>
      <c r="QH73" s="1">
        <f t="shared" si="941"/>
        <v>44.436895034192837</v>
      </c>
      <c r="QI73" s="1">
        <f t="shared" si="942"/>
        <v>58.483038825042506</v>
      </c>
      <c r="QJ73" s="1">
        <f t="shared" si="943"/>
        <v>83.218303913203243</v>
      </c>
      <c r="QK73" s="1">
        <f t="shared" si="944"/>
        <v>61.591235713041826</v>
      </c>
      <c r="QL73" s="1">
        <f t="shared" si="945"/>
        <v>51.105724508560037</v>
      </c>
      <c r="QM73" s="1">
        <f t="shared" si="946"/>
        <v>65.151868299409699</v>
      </c>
      <c r="QN73" s="1">
        <f t="shared" si="947"/>
        <v>71.509938654107955</v>
      </c>
      <c r="QO73" s="1">
        <f t="shared" si="948"/>
        <v>61.024427449626167</v>
      </c>
      <c r="QP73" s="1">
        <f t="shared" si="949"/>
        <v>75.070571240475829</v>
      </c>
      <c r="QQ73" s="1">
        <f t="shared" si="950"/>
        <v>39.397359249464742</v>
      </c>
      <c r="QR73" s="1">
        <f t="shared" si="951"/>
        <v>53.443503040314411</v>
      </c>
      <c r="QS73" s="1">
        <f t="shared" si="952"/>
        <v>42.957991835832615</v>
      </c>
      <c r="QT73" s="1">
        <f t="shared" si="953"/>
        <v>87.182527644703583</v>
      </c>
      <c r="QU73" s="1">
        <f t="shared" si="954"/>
        <v>65.555459444542151</v>
      </c>
      <c r="QV73" s="1">
        <f t="shared" si="955"/>
        <v>55.069948240060363</v>
      </c>
      <c r="QW73" s="1">
        <f t="shared" si="956"/>
        <v>69.116092030910039</v>
      </c>
      <c r="QX73" s="1">
        <f t="shared" si="957"/>
        <v>75.474162385608281</v>
      </c>
      <c r="QY73" s="1">
        <f t="shared" si="958"/>
        <v>64.988651181126485</v>
      </c>
      <c r="QZ73" s="1">
        <f t="shared" si="959"/>
        <v>79.034794971976169</v>
      </c>
      <c r="RA73" s="1">
        <f t="shared" si="960"/>
        <v>43.361582980965075</v>
      </c>
      <c r="RB73" s="1">
        <f t="shared" si="961"/>
        <v>57.407726771814744</v>
      </c>
      <c r="RC73" s="1">
        <f t="shared" si="962"/>
        <v>46.922215567332955</v>
      </c>
      <c r="RD73" s="1">
        <f t="shared" si="963"/>
        <v>82.142991859975496</v>
      </c>
      <c r="RE73" s="1">
        <f t="shared" si="964"/>
        <v>71.6574806554937</v>
      </c>
      <c r="RF73" s="1">
        <f t="shared" si="965"/>
        <v>85.703624446343383</v>
      </c>
      <c r="RG73" s="1">
        <f t="shared" si="966"/>
        <v>50.030412455332275</v>
      </c>
      <c r="RH73" s="1">
        <f t="shared" si="967"/>
        <v>64.076556246181951</v>
      </c>
      <c r="RI73" s="1">
        <f t="shared" si="968"/>
        <v>53.591045041700156</v>
      </c>
      <c r="RJ73" s="1">
        <f t="shared" si="969"/>
        <v>59.949115396398405</v>
      </c>
      <c r="RK73" s="1">
        <f t="shared" si="970"/>
        <v>73.995259187248081</v>
      </c>
      <c r="RL73" s="1">
        <f t="shared" si="971"/>
        <v>63.509747982766285</v>
      </c>
      <c r="RM73" s="1">
        <f t="shared" si="972"/>
        <v>41.88267978260486</v>
      </c>
      <c r="RN73" s="1">
        <f t="shared" si="973"/>
        <v>82.724090821022088</v>
      </c>
      <c r="RO73" s="1">
        <f t="shared" si="974"/>
        <v>61.097022620860663</v>
      </c>
      <c r="RP73" s="1">
        <f t="shared" si="975"/>
        <v>50.611511416378875</v>
      </c>
      <c r="RQ73" s="1">
        <f t="shared" si="976"/>
        <v>64.657655207228544</v>
      </c>
      <c r="RR73" s="1">
        <f t="shared" si="977"/>
        <v>71.0157255619268</v>
      </c>
      <c r="RS73" s="1">
        <f t="shared" si="978"/>
        <v>60.530214357445011</v>
      </c>
      <c r="RT73" s="1">
        <f t="shared" si="979"/>
        <v>74.576358148294673</v>
      </c>
      <c r="RU73" s="1">
        <f t="shared" si="980"/>
        <v>38.903146157283579</v>
      </c>
      <c r="RV73" s="1">
        <f t="shared" si="981"/>
        <v>52.949289948133249</v>
      </c>
      <c r="RW73" s="1">
        <f t="shared" si="982"/>
        <v>42.46377874365146</v>
      </c>
      <c r="RX73" s="1">
        <f t="shared" si="983"/>
        <v>77.684555036294</v>
      </c>
      <c r="RY73" s="1">
        <f t="shared" si="984"/>
        <v>67.199043831812205</v>
      </c>
      <c r="RZ73" s="1">
        <f t="shared" si="985"/>
        <v>81.245187622661888</v>
      </c>
      <c r="SA73" s="1">
        <f t="shared" si="986"/>
        <v>45.57197563165078</v>
      </c>
      <c r="SB73" s="1">
        <f t="shared" si="987"/>
        <v>59.618119422500449</v>
      </c>
      <c r="SC73" s="1">
        <f t="shared" si="988"/>
        <v>49.13260821801866</v>
      </c>
      <c r="SD73" s="1">
        <f t="shared" si="989"/>
        <v>55.490678572716917</v>
      </c>
      <c r="SE73" s="1">
        <f t="shared" si="990"/>
        <v>69.536822363566586</v>
      </c>
      <c r="SF73" s="1">
        <f t="shared" si="991"/>
        <v>59.051311159084797</v>
      </c>
      <c r="SG73" s="1">
        <f t="shared" si="992"/>
        <v>37.424242958923372</v>
      </c>
      <c r="SH73" s="1">
        <f t="shared" si="993"/>
        <v>81.648778767794326</v>
      </c>
      <c r="SI73" s="1">
        <f t="shared" si="994"/>
        <v>71.16326756331253</v>
      </c>
      <c r="SJ73" s="1">
        <f t="shared" si="995"/>
        <v>85.209411354162199</v>
      </c>
      <c r="SK73" s="1">
        <f t="shared" si="996"/>
        <v>49.536199363151113</v>
      </c>
      <c r="SL73" s="1">
        <f t="shared" si="997"/>
        <v>63.582343154000782</v>
      </c>
      <c r="SM73" s="1">
        <f t="shared" si="998"/>
        <v>53.096831949518993</v>
      </c>
      <c r="SN73" s="1">
        <f t="shared" si="999"/>
        <v>59.454902304217249</v>
      </c>
      <c r="SO73" s="1">
        <f t="shared" si="1000"/>
        <v>73.501046095066926</v>
      </c>
      <c r="SP73" s="1">
        <f t="shared" si="1001"/>
        <v>63.01553489058513</v>
      </c>
      <c r="SQ73" s="1">
        <f t="shared" si="1002"/>
        <v>41.388466690423698</v>
      </c>
      <c r="SR73" s="1">
        <f t="shared" si="1003"/>
        <v>66.123731778584443</v>
      </c>
      <c r="SS73" s="1">
        <f t="shared" si="1004"/>
        <v>80.169875569434112</v>
      </c>
      <c r="ST73" s="1">
        <f t="shared" si="1005"/>
        <v>69.68436436495233</v>
      </c>
      <c r="SU73" s="1">
        <f t="shared" si="1006"/>
        <v>48.057296164790898</v>
      </c>
      <c r="SV73" s="1">
        <f t="shared" si="1007"/>
        <v>57.975999105857035</v>
      </c>
    </row>
    <row r="74" spans="1:516">
      <c r="A74" s="2" t="s">
        <v>83</v>
      </c>
      <c r="B74" s="1">
        <v>19.248120300751882</v>
      </c>
      <c r="C74" s="1">
        <v>14.936708860759495</v>
      </c>
      <c r="D74" s="1">
        <v>19.740259740259738</v>
      </c>
      <c r="E74" s="1">
        <v>23.52941176470588</v>
      </c>
      <c r="F74" s="1">
        <v>9.4444444444444446</v>
      </c>
      <c r="G74" s="1">
        <v>12.604166666666666</v>
      </c>
      <c r="H74" s="1">
        <v>11.237113402061857</v>
      </c>
      <c r="I74" s="1">
        <v>10.75268817204301</v>
      </c>
      <c r="J74" s="1">
        <v>7.9550827423167849</v>
      </c>
      <c r="K74" s="1">
        <v>0</v>
      </c>
      <c r="L74" s="1">
        <v>7.8151260504201678</v>
      </c>
      <c r="M74" s="1">
        <f t="shared" si="504"/>
        <v>53.925088901771112</v>
      </c>
      <c r="N74" s="1">
        <f t="shared" si="505"/>
        <v>57.714240926217258</v>
      </c>
      <c r="O74" s="1">
        <f t="shared" si="506"/>
        <v>43.629273605955817</v>
      </c>
      <c r="P74" s="1">
        <f t="shared" si="507"/>
        <v>46.788995828178038</v>
      </c>
      <c r="Q74" s="1">
        <f t="shared" si="508"/>
        <v>45.421942563573232</v>
      </c>
      <c r="R74" s="1">
        <f t="shared" si="509"/>
        <v>44.937517333554382</v>
      </c>
      <c r="S74" s="1">
        <f t="shared" si="510"/>
        <v>42.139911903828157</v>
      </c>
      <c r="T74" s="1">
        <f t="shared" si="511"/>
        <v>34.184829161511374</v>
      </c>
      <c r="U74" s="1">
        <f t="shared" si="512"/>
        <v>41.999955211931542</v>
      </c>
      <c r="V74" s="1">
        <f t="shared" si="513"/>
        <v>48.432824485456067</v>
      </c>
      <c r="W74" s="1">
        <f t="shared" si="514"/>
        <v>51.592546707678288</v>
      </c>
      <c r="X74" s="1">
        <f t="shared" si="515"/>
        <v>50.225493443073482</v>
      </c>
      <c r="Y74" s="1">
        <f t="shared" si="516"/>
        <v>49.741068213054632</v>
      </c>
      <c r="Z74" s="1">
        <f t="shared" si="517"/>
        <v>46.943462783328407</v>
      </c>
      <c r="AA74" s="1">
        <f t="shared" si="518"/>
        <v>38.988380041011624</v>
      </c>
      <c r="AB74" s="1">
        <f t="shared" si="519"/>
        <v>46.803506091431792</v>
      </c>
      <c r="AC74" s="1">
        <f t="shared" si="520"/>
        <v>52.221976509902206</v>
      </c>
      <c r="AD74" s="1">
        <f t="shared" si="521"/>
        <v>55.381698732124427</v>
      </c>
      <c r="AE74" s="1">
        <f t="shared" si="522"/>
        <v>54.014645467519621</v>
      </c>
      <c r="AF74" s="1">
        <f t="shared" si="523"/>
        <v>53.530220237500771</v>
      </c>
      <c r="AG74" s="1">
        <f t="shared" si="524"/>
        <v>50.732614807774546</v>
      </c>
      <c r="AH74" s="1">
        <f t="shared" si="525"/>
        <v>42.777532065457763</v>
      </c>
      <c r="AI74" s="1">
        <f t="shared" si="526"/>
        <v>50.592658115877931</v>
      </c>
      <c r="AJ74" s="1">
        <f t="shared" si="527"/>
        <v>41.296731411862993</v>
      </c>
      <c r="AK74" s="1">
        <f t="shared" si="528"/>
        <v>39.929678147258187</v>
      </c>
      <c r="AL74" s="1">
        <f t="shared" si="529"/>
        <v>39.445252917239337</v>
      </c>
      <c r="AM74" s="1">
        <f t="shared" si="530"/>
        <v>36.647647487513112</v>
      </c>
      <c r="AN74" s="1">
        <f t="shared" si="531"/>
        <v>28.692564745196329</v>
      </c>
      <c r="AO74" s="1">
        <f t="shared" si="532"/>
        <v>36.507690795616497</v>
      </c>
      <c r="AP74" s="1">
        <f t="shared" si="533"/>
        <v>43.089400369480408</v>
      </c>
      <c r="AQ74" s="1">
        <f t="shared" si="534"/>
        <v>42.604975139461558</v>
      </c>
      <c r="AR74" s="1">
        <f t="shared" si="535"/>
        <v>39.807369709735333</v>
      </c>
      <c r="AS74" s="1">
        <f t="shared" si="536"/>
        <v>31.85228696741855</v>
      </c>
      <c r="AT74" s="1">
        <f t="shared" si="537"/>
        <v>39.667413017838719</v>
      </c>
      <c r="AU74" s="1">
        <f t="shared" si="538"/>
        <v>41.237921874856745</v>
      </c>
      <c r="AV74" s="1">
        <f t="shared" si="539"/>
        <v>38.44031644513052</v>
      </c>
      <c r="AW74" s="1">
        <f t="shared" si="540"/>
        <v>30.485233702813737</v>
      </c>
      <c r="AX74" s="1">
        <f t="shared" si="541"/>
        <v>38.300359753233906</v>
      </c>
      <c r="AY74" s="1">
        <f t="shared" si="542"/>
        <v>37.955891215111677</v>
      </c>
      <c r="AZ74" s="1">
        <f t="shared" si="543"/>
        <v>30.000808472794894</v>
      </c>
      <c r="BA74" s="1">
        <f t="shared" si="544"/>
        <v>37.815934523215063</v>
      </c>
      <c r="BB74" s="1">
        <f t="shared" si="545"/>
        <v>27.203203043068669</v>
      </c>
      <c r="BC74" s="1">
        <f t="shared" si="546"/>
        <v>35.018329093488838</v>
      </c>
      <c r="BD74" s="1">
        <f t="shared" si="547"/>
        <v>27.063246351172051</v>
      </c>
      <c r="BE74" s="1">
        <f t="shared" si="548"/>
        <v>44.121413045463676</v>
      </c>
      <c r="BF74" s="1">
        <f t="shared" si="549"/>
        <v>47.281135267685897</v>
      </c>
      <c r="BG74" s="1">
        <f t="shared" si="550"/>
        <v>45.914082003081091</v>
      </c>
      <c r="BH74" s="1">
        <f t="shared" si="551"/>
        <v>45.429656773062241</v>
      </c>
      <c r="BI74" s="1">
        <f t="shared" si="552"/>
        <v>42.632051343336016</v>
      </c>
      <c r="BJ74" s="1">
        <f t="shared" si="553"/>
        <v>34.676968601019233</v>
      </c>
      <c r="BK74" s="1">
        <f t="shared" si="554"/>
        <v>42.492094651439402</v>
      </c>
      <c r="BL74" s="1">
        <f t="shared" si="555"/>
        <v>47.910565069909822</v>
      </c>
      <c r="BM74" s="1">
        <f t="shared" si="556"/>
        <v>51.070287292132043</v>
      </c>
      <c r="BN74" s="1">
        <f t="shared" si="557"/>
        <v>49.703234027527238</v>
      </c>
      <c r="BO74" s="1">
        <f t="shared" si="558"/>
        <v>49.218808797508387</v>
      </c>
      <c r="BP74" s="1">
        <f t="shared" si="559"/>
        <v>46.421203367782162</v>
      </c>
      <c r="BQ74" s="1">
        <f t="shared" si="560"/>
        <v>38.466120625465379</v>
      </c>
      <c r="BR74" s="1">
        <f t="shared" si="561"/>
        <v>46.281246675885548</v>
      </c>
      <c r="BS74" s="1">
        <f t="shared" si="562"/>
        <v>36.985319971870602</v>
      </c>
      <c r="BT74" s="1">
        <f t="shared" si="563"/>
        <v>35.618266707265796</v>
      </c>
      <c r="BU74" s="1">
        <f t="shared" si="564"/>
        <v>35.133841477246946</v>
      </c>
      <c r="BV74" s="1">
        <f t="shared" si="565"/>
        <v>32.336236047520721</v>
      </c>
      <c r="BW74" s="1">
        <f t="shared" si="566"/>
        <v>24.381153305203938</v>
      </c>
      <c r="BX74" s="1">
        <f t="shared" si="567"/>
        <v>32.196279355624107</v>
      </c>
      <c r="BY74" s="1">
        <f t="shared" si="568"/>
        <v>38.777988929488018</v>
      </c>
      <c r="BZ74" s="1">
        <f t="shared" si="569"/>
        <v>38.293563699469168</v>
      </c>
      <c r="CA74" s="1">
        <f t="shared" si="570"/>
        <v>35.495958269742943</v>
      </c>
      <c r="CB74" s="1">
        <f t="shared" si="571"/>
        <v>27.540875527426159</v>
      </c>
      <c r="CC74" s="1">
        <f t="shared" si="572"/>
        <v>35.356001577846328</v>
      </c>
      <c r="CD74" s="1">
        <f t="shared" si="573"/>
        <v>36.926510434864362</v>
      </c>
      <c r="CE74" s="1">
        <f t="shared" si="574"/>
        <v>34.128905005138137</v>
      </c>
      <c r="CF74" s="1">
        <f t="shared" si="575"/>
        <v>26.173822262821353</v>
      </c>
      <c r="CG74" s="1">
        <f t="shared" si="576"/>
        <v>33.988948313241522</v>
      </c>
      <c r="CH74" s="1">
        <f t="shared" si="577"/>
        <v>33.644479775119287</v>
      </c>
      <c r="CI74" s="1">
        <f t="shared" si="578"/>
        <v>25.689397032802503</v>
      </c>
      <c r="CJ74" s="1">
        <f t="shared" si="579"/>
        <v>33.504523083222672</v>
      </c>
      <c r="CK74" s="1">
        <f t="shared" si="580"/>
        <v>22.891791603076278</v>
      </c>
      <c r="CL74" s="1">
        <f t="shared" si="581"/>
        <v>30.706917653496447</v>
      </c>
      <c r="CM74" s="1">
        <f t="shared" si="582"/>
        <v>22.751834911179664</v>
      </c>
      <c r="CN74" s="1">
        <f t="shared" si="583"/>
        <v>41.788870851370845</v>
      </c>
      <c r="CO74" s="1">
        <f t="shared" si="584"/>
        <v>40.421817586766039</v>
      </c>
      <c r="CP74" s="1">
        <f t="shared" si="585"/>
        <v>39.937392356747189</v>
      </c>
      <c r="CQ74" s="1">
        <f t="shared" si="586"/>
        <v>37.139786927020964</v>
      </c>
      <c r="CR74" s="1">
        <f t="shared" si="587"/>
        <v>29.184704184704181</v>
      </c>
      <c r="CS74" s="1">
        <f t="shared" si="588"/>
        <v>36.99983023512435</v>
      </c>
      <c r="CT74" s="1">
        <f t="shared" si="589"/>
        <v>43.581539808988261</v>
      </c>
      <c r="CU74" s="1">
        <f t="shared" si="590"/>
        <v>43.097114578969411</v>
      </c>
      <c r="CV74" s="1">
        <f t="shared" si="591"/>
        <v>40.299509149243185</v>
      </c>
      <c r="CW74" s="1">
        <f t="shared" si="592"/>
        <v>32.344426406926402</v>
      </c>
      <c r="CX74" s="1">
        <f t="shared" si="593"/>
        <v>40.159552457346571</v>
      </c>
      <c r="CY74" s="1">
        <f t="shared" si="594"/>
        <v>41.730061314364605</v>
      </c>
      <c r="CZ74" s="1">
        <f t="shared" si="595"/>
        <v>38.932455884638379</v>
      </c>
      <c r="DA74" s="1">
        <f t="shared" si="596"/>
        <v>30.977373142321596</v>
      </c>
      <c r="DB74" s="1">
        <f t="shared" si="597"/>
        <v>38.792499192741765</v>
      </c>
      <c r="DC74" s="1">
        <f t="shared" si="598"/>
        <v>38.448030654619529</v>
      </c>
      <c r="DD74" s="1">
        <f t="shared" si="599"/>
        <v>30.492947912302746</v>
      </c>
      <c r="DE74" s="1">
        <f t="shared" si="600"/>
        <v>38.308073962722915</v>
      </c>
      <c r="DF74" s="1">
        <f t="shared" si="601"/>
        <v>27.695342482576521</v>
      </c>
      <c r="DG74" s="1">
        <f t="shared" si="602"/>
        <v>35.51046853299669</v>
      </c>
      <c r="DH74" s="1">
        <f t="shared" si="603"/>
        <v>27.555385790679907</v>
      </c>
      <c r="DI74" s="1">
        <f t="shared" si="604"/>
        <v>45.578022875816991</v>
      </c>
      <c r="DJ74" s="1">
        <f t="shared" si="605"/>
        <v>44.210969611212185</v>
      </c>
      <c r="DK74" s="1">
        <f t="shared" si="606"/>
        <v>43.726544381193335</v>
      </c>
      <c r="DL74" s="1">
        <f t="shared" si="607"/>
        <v>40.92893895146711</v>
      </c>
      <c r="DM74" s="1">
        <f t="shared" si="608"/>
        <v>32.973856209150327</v>
      </c>
      <c r="DN74" s="1">
        <f t="shared" si="609"/>
        <v>40.788982259570496</v>
      </c>
      <c r="DO74" s="1">
        <f t="shared" si="610"/>
        <v>47.370691833434407</v>
      </c>
      <c r="DP74" s="1">
        <f t="shared" si="611"/>
        <v>46.886266603415557</v>
      </c>
      <c r="DQ74" s="1">
        <f t="shared" si="612"/>
        <v>44.088661173689331</v>
      </c>
      <c r="DR74" s="1">
        <f t="shared" si="613"/>
        <v>36.133578431372548</v>
      </c>
      <c r="DS74" s="1">
        <f t="shared" si="614"/>
        <v>43.948704481792717</v>
      </c>
      <c r="DT74" s="1">
        <f t="shared" si="615"/>
        <v>45.519213338810744</v>
      </c>
      <c r="DU74" s="1">
        <f t="shared" si="616"/>
        <v>42.721607909084518</v>
      </c>
      <c r="DV74" s="1">
        <f t="shared" si="617"/>
        <v>34.766525166767735</v>
      </c>
      <c r="DW74" s="1">
        <f t="shared" si="618"/>
        <v>42.581651217187904</v>
      </c>
      <c r="DX74" s="1">
        <f t="shared" si="619"/>
        <v>42.237182679065675</v>
      </c>
      <c r="DY74" s="1">
        <f t="shared" si="620"/>
        <v>34.282099936748892</v>
      </c>
      <c r="DZ74" s="1">
        <f t="shared" si="621"/>
        <v>42.097225987169061</v>
      </c>
      <c r="EA74" s="1">
        <f t="shared" si="622"/>
        <v>31.484494507022667</v>
      </c>
      <c r="EB74" s="1">
        <f t="shared" si="623"/>
        <v>39.299620557442836</v>
      </c>
      <c r="EC74" s="1">
        <f t="shared" si="624"/>
        <v>31.344537815126049</v>
      </c>
      <c r="ED74" s="1">
        <f t="shared" si="625"/>
        <v>33.285724513172966</v>
      </c>
      <c r="EE74" s="1">
        <f t="shared" si="626"/>
        <v>32.801299283154123</v>
      </c>
      <c r="EF74" s="1">
        <f t="shared" si="627"/>
        <v>30.003693853427897</v>
      </c>
      <c r="EG74" s="1">
        <f t="shared" si="628"/>
        <v>22.048611111111111</v>
      </c>
      <c r="EH74" s="1">
        <f t="shared" si="629"/>
        <v>29.863737161531279</v>
      </c>
      <c r="EI74" s="1">
        <f t="shared" si="630"/>
        <v>31.43424601854931</v>
      </c>
      <c r="EJ74" s="1">
        <f t="shared" si="631"/>
        <v>28.636640588823084</v>
      </c>
      <c r="EK74" s="1">
        <f t="shared" si="632"/>
        <v>20.681557846506301</v>
      </c>
      <c r="EL74" s="1">
        <f t="shared" si="633"/>
        <v>28.49668389692647</v>
      </c>
      <c r="EM74" s="1">
        <f t="shared" si="634"/>
        <v>28.152215358804241</v>
      </c>
      <c r="EN74" s="1">
        <f t="shared" si="635"/>
        <v>20.197132616487455</v>
      </c>
      <c r="EO74" s="1">
        <f t="shared" si="636"/>
        <v>28.012258666907623</v>
      </c>
      <c r="EP74" s="1">
        <f t="shared" si="637"/>
        <v>17.39952718676123</v>
      </c>
      <c r="EQ74" s="1">
        <f t="shared" si="638"/>
        <v>25.214653237181398</v>
      </c>
      <c r="ER74" s="1">
        <f t="shared" si="639"/>
        <v>17.259570494864612</v>
      </c>
      <c r="ES74" s="1">
        <f t="shared" si="640"/>
        <v>34.593968240771531</v>
      </c>
      <c r="ET74" s="1">
        <f t="shared" si="641"/>
        <v>31.796362811045306</v>
      </c>
      <c r="EU74" s="1">
        <f t="shared" si="642"/>
        <v>23.841280068728523</v>
      </c>
      <c r="EV74" s="1">
        <f t="shared" si="643"/>
        <v>31.656406119148691</v>
      </c>
      <c r="EW74" s="1">
        <f t="shared" si="644"/>
        <v>31.311937581026463</v>
      </c>
      <c r="EX74" s="1">
        <f t="shared" si="645"/>
        <v>23.356854838709676</v>
      </c>
      <c r="EY74" s="1">
        <f t="shared" si="646"/>
        <v>31.171980889129845</v>
      </c>
      <c r="EZ74" s="1">
        <f t="shared" si="647"/>
        <v>20.559249408983451</v>
      </c>
      <c r="FA74" s="1">
        <f t="shared" si="648"/>
        <v>28.37437545940362</v>
      </c>
      <c r="FB74" s="1">
        <f t="shared" si="649"/>
        <v>20.419292717086833</v>
      </c>
      <c r="FC74" s="1">
        <f t="shared" si="650"/>
        <v>29.94488431642165</v>
      </c>
      <c r="FD74" s="1">
        <f t="shared" si="651"/>
        <v>21.989801574104867</v>
      </c>
      <c r="FE74" s="1">
        <f t="shared" si="652"/>
        <v>29.804927624525035</v>
      </c>
      <c r="FF74" s="1">
        <f t="shared" si="653"/>
        <v>19.192196144378642</v>
      </c>
      <c r="FG74" s="1">
        <f t="shared" si="654"/>
        <v>27.00732219479881</v>
      </c>
      <c r="FH74" s="1">
        <f t="shared" si="655"/>
        <v>19.052239452482024</v>
      </c>
      <c r="FI74" s="1">
        <f t="shared" si="656"/>
        <v>18.707770914359795</v>
      </c>
      <c r="FJ74" s="1">
        <f t="shared" si="657"/>
        <v>26.522896964779964</v>
      </c>
      <c r="FK74" s="1">
        <f t="shared" si="658"/>
        <v>18.567814222463177</v>
      </c>
      <c r="FL74" s="1">
        <f t="shared" si="659"/>
        <v>15.770208792736952</v>
      </c>
      <c r="FM74" s="1">
        <f t="shared" si="660"/>
        <v>34.184829161511374</v>
      </c>
      <c r="FN74" s="1">
        <f t="shared" si="661"/>
        <v>38.988380041011624</v>
      </c>
      <c r="FO74" s="1">
        <f t="shared" si="662"/>
        <v>42.777532065457763</v>
      </c>
      <c r="FP74" s="1">
        <f t="shared" si="663"/>
        <v>28.692564745196329</v>
      </c>
      <c r="FQ74" s="1">
        <f t="shared" si="664"/>
        <v>31.85228696741855</v>
      </c>
      <c r="FR74" s="1">
        <f t="shared" si="665"/>
        <v>30.485233702813737</v>
      </c>
      <c r="FS74" s="1">
        <f t="shared" si="666"/>
        <v>30.000808472794894</v>
      </c>
      <c r="FT74" s="1">
        <f t="shared" si="667"/>
        <v>27.203203043068669</v>
      </c>
      <c r="FU74" s="1">
        <f t="shared" si="668"/>
        <v>19.248120300751882</v>
      </c>
      <c r="FV74" s="1">
        <f t="shared" si="669"/>
        <v>27.063246351172051</v>
      </c>
      <c r="FW74" s="1">
        <f t="shared" si="670"/>
        <v>34.676968601019233</v>
      </c>
      <c r="FX74" s="1">
        <f t="shared" si="671"/>
        <v>38.466120625465379</v>
      </c>
      <c r="FY74" s="1">
        <f t="shared" si="672"/>
        <v>24.381153305203938</v>
      </c>
      <c r="FZ74" s="1">
        <f t="shared" si="673"/>
        <v>27.540875527426159</v>
      </c>
      <c r="GA74" s="1">
        <f t="shared" si="674"/>
        <v>26.173822262821353</v>
      </c>
      <c r="GB74" s="1">
        <f t="shared" si="675"/>
        <v>25.689397032802503</v>
      </c>
      <c r="GC74" s="1">
        <f t="shared" si="676"/>
        <v>22.891791603076278</v>
      </c>
      <c r="GD74" s="1">
        <f t="shared" si="677"/>
        <v>14.936708860759495</v>
      </c>
      <c r="GE74" s="1">
        <f t="shared" si="678"/>
        <v>22.751834911179664</v>
      </c>
      <c r="GF74" s="1">
        <f t="shared" si="679"/>
        <v>29.184704184704181</v>
      </c>
      <c r="GG74" s="1">
        <f t="shared" si="680"/>
        <v>32.344426406926402</v>
      </c>
      <c r="GH74" s="1">
        <f t="shared" si="681"/>
        <v>30.977373142321596</v>
      </c>
      <c r="GI74" s="1">
        <f t="shared" si="682"/>
        <v>30.492947912302746</v>
      </c>
      <c r="GJ74" s="1">
        <f t="shared" si="683"/>
        <v>27.695342482576521</v>
      </c>
      <c r="GK74" s="1">
        <f t="shared" si="684"/>
        <v>19.740259740259738</v>
      </c>
      <c r="GL74" s="1">
        <f t="shared" si="685"/>
        <v>27.555385790679907</v>
      </c>
      <c r="GM74" s="1">
        <f t="shared" si="686"/>
        <v>32.973856209150327</v>
      </c>
      <c r="GN74" s="1">
        <f t="shared" si="687"/>
        <v>36.133578431372548</v>
      </c>
      <c r="GO74" s="1">
        <f t="shared" si="688"/>
        <v>34.766525166767735</v>
      </c>
      <c r="GP74" s="1">
        <f t="shared" si="689"/>
        <v>34.282099936748892</v>
      </c>
      <c r="GQ74" s="1">
        <f t="shared" si="690"/>
        <v>31.484494507022667</v>
      </c>
      <c r="GR74" s="1">
        <f t="shared" si="691"/>
        <v>23.52941176470588</v>
      </c>
      <c r="GS74" s="1">
        <f t="shared" si="692"/>
        <v>31.344537815126049</v>
      </c>
      <c r="GT74" s="1">
        <f t="shared" si="693"/>
        <v>22.048611111111111</v>
      </c>
      <c r="GU74" s="1">
        <f t="shared" si="694"/>
        <v>20.681557846506301</v>
      </c>
      <c r="GV74" s="1">
        <f t="shared" si="695"/>
        <v>20.197132616487455</v>
      </c>
      <c r="GW74" s="1">
        <f t="shared" si="696"/>
        <v>17.39952718676123</v>
      </c>
      <c r="GX74" s="1">
        <f t="shared" si="697"/>
        <v>9.4444444444444446</v>
      </c>
      <c r="GY74" s="1">
        <f t="shared" si="698"/>
        <v>17.259570494864612</v>
      </c>
      <c r="GZ74" s="1">
        <f t="shared" si="699"/>
        <v>23.841280068728523</v>
      </c>
      <c r="HA74" s="1">
        <f t="shared" si="700"/>
        <v>23.356854838709676</v>
      </c>
      <c r="HB74" s="1">
        <f t="shared" si="701"/>
        <v>20.559249408983451</v>
      </c>
      <c r="HC74" s="1">
        <f t="shared" si="702"/>
        <v>12.604166666666666</v>
      </c>
      <c r="HD74" s="1">
        <f t="shared" si="703"/>
        <v>20.419292717086833</v>
      </c>
      <c r="HE74" s="1">
        <f t="shared" si="704"/>
        <v>21.989801574104867</v>
      </c>
      <c r="HF74" s="1">
        <f t="shared" si="705"/>
        <v>19.192196144378642</v>
      </c>
      <c r="HG74" s="1">
        <f t="shared" si="706"/>
        <v>11.237113402061857</v>
      </c>
      <c r="HH74" s="1">
        <f t="shared" si="707"/>
        <v>19.052239452482024</v>
      </c>
      <c r="HI74" s="1">
        <f t="shared" si="708"/>
        <v>18.707770914359795</v>
      </c>
      <c r="HJ74" s="1">
        <f t="shared" si="709"/>
        <v>10.75268817204301</v>
      </c>
      <c r="HK74" s="1">
        <f t="shared" si="710"/>
        <v>18.567814222463177</v>
      </c>
      <c r="HL74" s="1">
        <f t="shared" si="711"/>
        <v>7.9550827423167849</v>
      </c>
      <c r="HM74" s="1">
        <f t="shared" si="712"/>
        <v>15.770208792736952</v>
      </c>
      <c r="HN74" s="1">
        <f t="shared" si="713"/>
        <v>7.8151260504201678</v>
      </c>
      <c r="HO74" s="1">
        <f t="shared" si="714"/>
        <v>63.369533346215555</v>
      </c>
      <c r="HP74" s="1">
        <f t="shared" si="715"/>
        <v>66.529255568437776</v>
      </c>
      <c r="HQ74" s="1">
        <f t="shared" si="716"/>
        <v>65.16220230383297</v>
      </c>
      <c r="HR74" s="1">
        <f t="shared" si="717"/>
        <v>64.677777073814127</v>
      </c>
      <c r="HS74" s="1">
        <f t="shared" si="718"/>
        <v>61.880171644087895</v>
      </c>
      <c r="HT74" s="1">
        <f t="shared" si="719"/>
        <v>53.925088901771112</v>
      </c>
      <c r="HU74" s="1">
        <f t="shared" si="720"/>
        <v>61.74021495219128</v>
      </c>
      <c r="HV74" s="1">
        <f t="shared" si="721"/>
        <v>67.158685370661701</v>
      </c>
      <c r="HW74" s="1">
        <f t="shared" si="722"/>
        <v>70.318407592883929</v>
      </c>
      <c r="HX74" s="1">
        <f t="shared" si="723"/>
        <v>68.951354328279109</v>
      </c>
      <c r="HY74" s="1">
        <f t="shared" si="724"/>
        <v>68.466929098260266</v>
      </c>
      <c r="HZ74" s="1">
        <f t="shared" si="725"/>
        <v>65.669323668534048</v>
      </c>
      <c r="IA74" s="1">
        <f t="shared" si="726"/>
        <v>57.714240926217258</v>
      </c>
      <c r="IB74" s="1">
        <f t="shared" si="727"/>
        <v>65.529366976637419</v>
      </c>
      <c r="IC74" s="1">
        <f t="shared" si="728"/>
        <v>56.233440272622481</v>
      </c>
      <c r="ID74" s="1">
        <f t="shared" si="729"/>
        <v>54.866387008017675</v>
      </c>
      <c r="IE74" s="1">
        <f t="shared" si="730"/>
        <v>54.381961777998825</v>
      </c>
      <c r="IF74" s="1">
        <f t="shared" si="731"/>
        <v>51.5843563482726</v>
      </c>
      <c r="IG74" s="1">
        <f t="shared" si="732"/>
        <v>43.629273605955817</v>
      </c>
      <c r="IH74" s="1">
        <f t="shared" si="733"/>
        <v>51.444399656375985</v>
      </c>
      <c r="II74" s="1">
        <f t="shared" si="734"/>
        <v>58.026109230239896</v>
      </c>
      <c r="IJ74" s="1">
        <f t="shared" si="735"/>
        <v>57.541684000221046</v>
      </c>
      <c r="IK74" s="1">
        <f t="shared" si="736"/>
        <v>54.744078570494821</v>
      </c>
      <c r="IL74" s="1">
        <f t="shared" si="737"/>
        <v>46.788995828178038</v>
      </c>
      <c r="IM74" s="1">
        <f t="shared" si="738"/>
        <v>54.604121878598207</v>
      </c>
      <c r="IN74" s="1">
        <f t="shared" si="739"/>
        <v>56.17463073561624</v>
      </c>
      <c r="IO74" s="1">
        <f t="shared" si="740"/>
        <v>53.377025305890015</v>
      </c>
      <c r="IP74" s="1">
        <f t="shared" si="741"/>
        <v>45.421942563573232</v>
      </c>
      <c r="IQ74" s="1">
        <f t="shared" si="742"/>
        <v>53.237068613993401</v>
      </c>
      <c r="IR74" s="1">
        <f t="shared" si="743"/>
        <v>52.892600075871165</v>
      </c>
      <c r="IS74" s="1">
        <f t="shared" si="744"/>
        <v>44.937517333554382</v>
      </c>
      <c r="IT74" s="1">
        <f t="shared" si="745"/>
        <v>52.752643383974551</v>
      </c>
      <c r="IU74" s="1">
        <f t="shared" si="746"/>
        <v>42.139911903828157</v>
      </c>
      <c r="IV74" s="1">
        <f t="shared" si="747"/>
        <v>49.955037954248326</v>
      </c>
      <c r="IW74" s="1">
        <f t="shared" si="748"/>
        <v>41.999955211931542</v>
      </c>
      <c r="IX74" s="1">
        <f t="shared" si="749"/>
        <v>61.036991152122731</v>
      </c>
      <c r="IY74" s="1">
        <f t="shared" si="750"/>
        <v>59.669937887517925</v>
      </c>
      <c r="IZ74" s="1">
        <f t="shared" si="751"/>
        <v>59.185512657499075</v>
      </c>
      <c r="JA74" s="1">
        <f t="shared" si="752"/>
        <v>56.38790722777285</v>
      </c>
      <c r="JB74" s="1">
        <f t="shared" si="753"/>
        <v>48.432824485456067</v>
      </c>
      <c r="JC74" s="1">
        <f t="shared" si="754"/>
        <v>56.247950535876235</v>
      </c>
      <c r="JD74" s="1">
        <f t="shared" si="755"/>
        <v>62.829660109740146</v>
      </c>
      <c r="JE74" s="1">
        <f t="shared" si="756"/>
        <v>62.345234879721296</v>
      </c>
      <c r="JF74" s="1">
        <f t="shared" si="757"/>
        <v>59.547629449995071</v>
      </c>
      <c r="JG74" s="1">
        <f t="shared" si="758"/>
        <v>51.592546707678288</v>
      </c>
      <c r="JH74" s="1">
        <f t="shared" si="759"/>
        <v>59.407672758098457</v>
      </c>
      <c r="JI74" s="1">
        <f t="shared" si="760"/>
        <v>60.97818161511649</v>
      </c>
      <c r="JJ74" s="1">
        <f t="shared" si="761"/>
        <v>58.180576185390265</v>
      </c>
      <c r="JK74" s="1">
        <f t="shared" si="762"/>
        <v>50.225493443073482</v>
      </c>
      <c r="JL74" s="1">
        <f t="shared" si="763"/>
        <v>58.040619493493651</v>
      </c>
      <c r="JM74" s="1">
        <f t="shared" si="764"/>
        <v>57.696150955371415</v>
      </c>
      <c r="JN74" s="1">
        <f t="shared" si="765"/>
        <v>49.741068213054632</v>
      </c>
      <c r="JO74" s="1">
        <f t="shared" si="766"/>
        <v>57.556194263474801</v>
      </c>
      <c r="JP74" s="1">
        <f t="shared" si="767"/>
        <v>46.943462783328407</v>
      </c>
      <c r="JQ74" s="1">
        <f t="shared" si="768"/>
        <v>54.758588833748576</v>
      </c>
      <c r="JR74" s="1">
        <f t="shared" si="769"/>
        <v>46.803506091431792</v>
      </c>
      <c r="JS74" s="1">
        <f t="shared" si="770"/>
        <v>64.826143176568877</v>
      </c>
      <c r="JT74" s="1">
        <f t="shared" si="771"/>
        <v>63.459089911964064</v>
      </c>
      <c r="JU74" s="1">
        <f t="shared" si="772"/>
        <v>62.974664681945214</v>
      </c>
      <c r="JV74" s="1">
        <f t="shared" si="773"/>
        <v>60.177059252218989</v>
      </c>
      <c r="JW74" s="1">
        <f t="shared" si="774"/>
        <v>52.221976509902206</v>
      </c>
      <c r="JX74" s="1">
        <f t="shared" si="775"/>
        <v>60.037102560322374</v>
      </c>
      <c r="JY74" s="1">
        <f t="shared" si="776"/>
        <v>66.618812134186285</v>
      </c>
      <c r="JZ74" s="1">
        <f t="shared" si="777"/>
        <v>66.134386904167442</v>
      </c>
      <c r="KA74" s="1">
        <f t="shared" si="778"/>
        <v>63.33678147444121</v>
      </c>
      <c r="KB74" s="1">
        <f t="shared" si="779"/>
        <v>55.381698732124427</v>
      </c>
      <c r="KC74" s="1">
        <f t="shared" si="780"/>
        <v>63.196824782544596</v>
      </c>
      <c r="KD74" s="1">
        <f t="shared" si="781"/>
        <v>64.767333639562636</v>
      </c>
      <c r="KE74" s="1">
        <f t="shared" si="782"/>
        <v>61.969728209836404</v>
      </c>
      <c r="KF74" s="1">
        <f t="shared" si="783"/>
        <v>54.014645467519621</v>
      </c>
      <c r="KG74" s="1">
        <f t="shared" si="784"/>
        <v>61.82977151793979</v>
      </c>
      <c r="KH74" s="1">
        <f t="shared" si="785"/>
        <v>61.485302979817554</v>
      </c>
      <c r="KI74" s="1">
        <f t="shared" si="786"/>
        <v>53.530220237500771</v>
      </c>
      <c r="KJ74" s="1">
        <f t="shared" si="787"/>
        <v>61.34534628792094</v>
      </c>
      <c r="KK74" s="1">
        <f t="shared" si="788"/>
        <v>50.732614807774546</v>
      </c>
      <c r="KL74" s="1">
        <f t="shared" si="789"/>
        <v>58.547740858194715</v>
      </c>
      <c r="KM74" s="1">
        <f t="shared" si="790"/>
        <v>50.592658115877931</v>
      </c>
      <c r="KN74" s="1">
        <f t="shared" si="791"/>
        <v>52.533844813924851</v>
      </c>
      <c r="KO74" s="1">
        <f t="shared" si="792"/>
        <v>52.049419583906001</v>
      </c>
      <c r="KP74" s="1">
        <f t="shared" si="793"/>
        <v>49.251814154179776</v>
      </c>
      <c r="KQ74" s="1">
        <f t="shared" si="794"/>
        <v>41.296731411862993</v>
      </c>
      <c r="KR74" s="1">
        <f t="shared" si="795"/>
        <v>49.111857462283162</v>
      </c>
      <c r="KS74" s="1">
        <f t="shared" si="796"/>
        <v>50.682366319301195</v>
      </c>
      <c r="KT74" s="1">
        <f t="shared" si="797"/>
        <v>47.88476088957497</v>
      </c>
      <c r="KU74" s="1">
        <f t="shared" si="798"/>
        <v>39.929678147258187</v>
      </c>
      <c r="KV74" s="1">
        <f t="shared" si="799"/>
        <v>47.744804197678356</v>
      </c>
      <c r="KW74" s="1">
        <f t="shared" si="800"/>
        <v>47.40033565955612</v>
      </c>
      <c r="KX74" s="1">
        <f t="shared" si="801"/>
        <v>39.445252917239337</v>
      </c>
      <c r="KY74" s="1">
        <f t="shared" si="802"/>
        <v>47.260378967659506</v>
      </c>
      <c r="KZ74" s="1">
        <f t="shared" si="803"/>
        <v>36.647647487513112</v>
      </c>
      <c r="LA74" s="1">
        <f t="shared" si="804"/>
        <v>44.46277353793328</v>
      </c>
      <c r="LB74" s="1">
        <f t="shared" si="805"/>
        <v>36.507690795616497</v>
      </c>
      <c r="LC74" s="1">
        <f t="shared" si="806"/>
        <v>53.842088541523417</v>
      </c>
      <c r="LD74" s="1">
        <f t="shared" si="807"/>
        <v>51.044483111797192</v>
      </c>
      <c r="LE74" s="1">
        <f t="shared" si="808"/>
        <v>43.089400369480408</v>
      </c>
      <c r="LF74" s="1">
        <f t="shared" si="809"/>
        <v>50.904526419900577</v>
      </c>
      <c r="LG74" s="1">
        <f t="shared" si="810"/>
        <v>50.560057881778341</v>
      </c>
      <c r="LH74" s="1">
        <f t="shared" si="811"/>
        <v>42.604975139461558</v>
      </c>
      <c r="LI74" s="1">
        <f t="shared" si="812"/>
        <v>50.420101189881727</v>
      </c>
      <c r="LJ74" s="1">
        <f t="shared" si="813"/>
        <v>39.807369709735333</v>
      </c>
      <c r="LK74" s="1">
        <f t="shared" si="814"/>
        <v>47.622495760155502</v>
      </c>
      <c r="LL74" s="1">
        <f t="shared" si="815"/>
        <v>39.667413017838719</v>
      </c>
      <c r="LM74" s="1">
        <f t="shared" si="816"/>
        <v>49.193004617173528</v>
      </c>
      <c r="LN74" s="1">
        <f t="shared" si="817"/>
        <v>41.237921874856745</v>
      </c>
      <c r="LO74" s="1">
        <f t="shared" si="818"/>
        <v>49.053047925276914</v>
      </c>
      <c r="LP74" s="1">
        <f t="shared" si="819"/>
        <v>38.44031644513052</v>
      </c>
      <c r="LQ74" s="1">
        <f t="shared" si="820"/>
        <v>46.255442495550689</v>
      </c>
      <c r="LR74" s="1">
        <f t="shared" si="821"/>
        <v>38.300359753233906</v>
      </c>
      <c r="LS74" s="1">
        <f t="shared" si="822"/>
        <v>37.955891215111677</v>
      </c>
      <c r="LT74" s="1">
        <f t="shared" si="823"/>
        <v>45.771017265531846</v>
      </c>
      <c r="LU74" s="1">
        <f t="shared" si="824"/>
        <v>37.815934523215063</v>
      </c>
      <c r="LV74" s="1">
        <f t="shared" si="825"/>
        <v>35.018329093488838</v>
      </c>
      <c r="LW74" s="1">
        <f t="shared" si="826"/>
        <v>56.72557971213034</v>
      </c>
      <c r="LX74" s="1">
        <f t="shared" si="827"/>
        <v>55.358526447525534</v>
      </c>
      <c r="LY74" s="1">
        <f t="shared" si="828"/>
        <v>54.874101217506684</v>
      </c>
      <c r="LZ74" s="1">
        <f t="shared" si="829"/>
        <v>52.076495787780459</v>
      </c>
      <c r="MA74" s="1">
        <f t="shared" si="830"/>
        <v>44.121413045463676</v>
      </c>
      <c r="MB74" s="1">
        <f t="shared" si="831"/>
        <v>51.936539095883845</v>
      </c>
      <c r="MC74" s="1">
        <f t="shared" si="832"/>
        <v>58.518248669747756</v>
      </c>
      <c r="MD74" s="1">
        <f t="shared" si="833"/>
        <v>58.033823439728906</v>
      </c>
      <c r="ME74" s="1">
        <f t="shared" si="834"/>
        <v>55.236218010002681</v>
      </c>
      <c r="MF74" s="1">
        <f t="shared" si="835"/>
        <v>47.281135267685897</v>
      </c>
      <c r="MG74" s="1">
        <f t="shared" si="836"/>
        <v>55.096261318106066</v>
      </c>
      <c r="MH74" s="1">
        <f t="shared" si="837"/>
        <v>56.6667701751241</v>
      </c>
      <c r="MI74" s="1">
        <f t="shared" si="838"/>
        <v>53.869164745397875</v>
      </c>
      <c r="MJ74" s="1">
        <f t="shared" si="839"/>
        <v>45.914082003081091</v>
      </c>
      <c r="MK74" s="1">
        <f t="shared" si="840"/>
        <v>53.72920805350126</v>
      </c>
      <c r="ML74" s="1">
        <f t="shared" si="841"/>
        <v>53.384739515379025</v>
      </c>
      <c r="MM74" s="1">
        <f t="shared" si="842"/>
        <v>45.429656773062241</v>
      </c>
      <c r="MN74" s="1">
        <f t="shared" si="843"/>
        <v>53.24478282348241</v>
      </c>
      <c r="MO74" s="1">
        <f t="shared" si="844"/>
        <v>42.632051343336016</v>
      </c>
      <c r="MP74" s="1">
        <f t="shared" si="845"/>
        <v>50.447177393756185</v>
      </c>
      <c r="MQ74" s="1">
        <f t="shared" si="846"/>
        <v>42.492094651439402</v>
      </c>
      <c r="MR74" s="1">
        <f t="shared" si="847"/>
        <v>60.514731736576486</v>
      </c>
      <c r="MS74" s="1">
        <f t="shared" si="848"/>
        <v>59.14767847197168</v>
      </c>
      <c r="MT74" s="1">
        <f t="shared" si="849"/>
        <v>58.66325324195283</v>
      </c>
      <c r="MU74" s="1">
        <f t="shared" si="850"/>
        <v>55.865647812226605</v>
      </c>
      <c r="MV74" s="1">
        <f t="shared" si="851"/>
        <v>47.910565069909822</v>
      </c>
      <c r="MW74" s="1">
        <f t="shared" si="852"/>
        <v>55.725691120329991</v>
      </c>
      <c r="MX74" s="1">
        <f t="shared" si="853"/>
        <v>62.307400694193902</v>
      </c>
      <c r="MY74" s="1">
        <f t="shared" si="854"/>
        <v>61.822975464175052</v>
      </c>
      <c r="MZ74" s="1">
        <f t="shared" si="855"/>
        <v>59.025370034448827</v>
      </c>
      <c r="NA74" s="1">
        <f t="shared" si="856"/>
        <v>51.070287292132043</v>
      </c>
      <c r="NB74" s="1">
        <f t="shared" si="857"/>
        <v>58.885413342552212</v>
      </c>
      <c r="NC74" s="1">
        <f t="shared" si="858"/>
        <v>60.455922199570246</v>
      </c>
      <c r="ND74" s="1">
        <f t="shared" si="859"/>
        <v>57.658316769844021</v>
      </c>
      <c r="NE74" s="1">
        <f t="shared" si="860"/>
        <v>49.703234027527238</v>
      </c>
      <c r="NF74" s="1">
        <f t="shared" si="861"/>
        <v>57.518360077947406</v>
      </c>
      <c r="NG74" s="1">
        <f t="shared" si="862"/>
        <v>57.173891539825171</v>
      </c>
      <c r="NH74" s="1">
        <f t="shared" si="863"/>
        <v>49.218808797508387</v>
      </c>
      <c r="NI74" s="1">
        <f t="shared" si="864"/>
        <v>57.033934847928556</v>
      </c>
      <c r="NJ74" s="1">
        <f t="shared" si="865"/>
        <v>46.421203367782162</v>
      </c>
      <c r="NK74" s="1">
        <f t="shared" si="866"/>
        <v>54.236329418202331</v>
      </c>
      <c r="NL74" s="1">
        <f t="shared" si="867"/>
        <v>46.281246675885548</v>
      </c>
      <c r="NM74" s="1">
        <f t="shared" si="868"/>
        <v>48.222433373932461</v>
      </c>
      <c r="NN74" s="1">
        <f t="shared" si="869"/>
        <v>47.738008143913611</v>
      </c>
      <c r="NO74" s="1">
        <f t="shared" si="870"/>
        <v>44.940402714187385</v>
      </c>
      <c r="NP74" s="1">
        <f t="shared" si="871"/>
        <v>36.985319971870602</v>
      </c>
      <c r="NQ74" s="1">
        <f t="shared" si="872"/>
        <v>44.800446022290771</v>
      </c>
      <c r="NR74" s="1">
        <f t="shared" si="873"/>
        <v>46.370954879308805</v>
      </c>
      <c r="NS74" s="1">
        <f t="shared" si="874"/>
        <v>43.573349449582579</v>
      </c>
      <c r="NT74" s="1">
        <f t="shared" si="875"/>
        <v>35.618266707265796</v>
      </c>
      <c r="NU74" s="1">
        <f t="shared" si="876"/>
        <v>43.433392757685965</v>
      </c>
      <c r="NV74" s="1">
        <f t="shared" si="877"/>
        <v>43.088924219563729</v>
      </c>
      <c r="NW74" s="1">
        <f t="shared" si="878"/>
        <v>35.133841477246946</v>
      </c>
      <c r="NX74" s="1">
        <f t="shared" si="879"/>
        <v>42.948967527667115</v>
      </c>
      <c r="NY74" s="1">
        <f t="shared" si="880"/>
        <v>32.336236047520721</v>
      </c>
      <c r="NZ74" s="1">
        <f t="shared" si="881"/>
        <v>40.15136209794089</v>
      </c>
      <c r="OA74" s="1">
        <f t="shared" si="882"/>
        <v>32.196279355624107</v>
      </c>
      <c r="OB74" s="1">
        <f t="shared" si="883"/>
        <v>49.530677101531026</v>
      </c>
      <c r="OC74" s="1">
        <f t="shared" si="884"/>
        <v>46.733071671804801</v>
      </c>
      <c r="OD74" s="1">
        <f t="shared" si="885"/>
        <v>38.777988929488018</v>
      </c>
      <c r="OE74" s="1">
        <f t="shared" si="886"/>
        <v>46.593114979908187</v>
      </c>
      <c r="OF74" s="1">
        <f t="shared" si="887"/>
        <v>46.248646441785951</v>
      </c>
      <c r="OG74" s="1">
        <f t="shared" si="888"/>
        <v>38.293563699469168</v>
      </c>
      <c r="OH74" s="1">
        <f t="shared" si="889"/>
        <v>46.108689749889336</v>
      </c>
      <c r="OI74" s="1">
        <f t="shared" si="890"/>
        <v>35.495958269742943</v>
      </c>
      <c r="OJ74" s="1">
        <f t="shared" si="891"/>
        <v>43.311084320163111</v>
      </c>
      <c r="OK74" s="1">
        <f t="shared" si="892"/>
        <v>35.356001577846328</v>
      </c>
      <c r="OL74" s="1">
        <f t="shared" si="893"/>
        <v>44.881593177181145</v>
      </c>
      <c r="OM74" s="1">
        <f t="shared" si="894"/>
        <v>36.926510434864362</v>
      </c>
      <c r="ON74" s="1">
        <f t="shared" si="895"/>
        <v>44.741636485284531</v>
      </c>
      <c r="OO74" s="1">
        <f t="shared" si="896"/>
        <v>34.128905005138137</v>
      </c>
      <c r="OP74" s="1">
        <f t="shared" si="897"/>
        <v>41.944031055558305</v>
      </c>
      <c r="OQ74" s="1">
        <f t="shared" si="898"/>
        <v>33.988948313241522</v>
      </c>
      <c r="OR74" s="1">
        <f t="shared" si="899"/>
        <v>33.644479775119287</v>
      </c>
      <c r="OS74" s="1">
        <f t="shared" si="900"/>
        <v>41.459605825539455</v>
      </c>
      <c r="OT74" s="1">
        <f t="shared" si="901"/>
        <v>33.504523083222672</v>
      </c>
      <c r="OU74" s="1">
        <f t="shared" si="902"/>
        <v>30.706917653496447</v>
      </c>
      <c r="OV74" s="1">
        <f t="shared" si="903"/>
        <v>53.025984253432703</v>
      </c>
      <c r="OW74" s="1">
        <f t="shared" si="904"/>
        <v>52.541559023413853</v>
      </c>
      <c r="OX74" s="1">
        <f t="shared" si="905"/>
        <v>49.743953593687628</v>
      </c>
      <c r="OY74" s="1">
        <f t="shared" si="906"/>
        <v>41.788870851370845</v>
      </c>
      <c r="OZ74" s="1">
        <f t="shared" si="907"/>
        <v>49.603996901791014</v>
      </c>
      <c r="PA74" s="1">
        <f t="shared" si="908"/>
        <v>51.174505758809048</v>
      </c>
      <c r="PB74" s="1">
        <f t="shared" si="909"/>
        <v>48.376900329082822</v>
      </c>
      <c r="PC74" s="1">
        <f t="shared" si="910"/>
        <v>40.421817586766039</v>
      </c>
      <c r="PD74" s="1">
        <f t="shared" si="911"/>
        <v>48.236943637186208</v>
      </c>
      <c r="PE74" s="1">
        <f t="shared" si="912"/>
        <v>47.892475099063972</v>
      </c>
      <c r="PF74" s="1">
        <f t="shared" si="913"/>
        <v>39.937392356747189</v>
      </c>
      <c r="PG74" s="1">
        <f t="shared" si="914"/>
        <v>47.752518407167358</v>
      </c>
      <c r="PH74" s="1">
        <f t="shared" si="915"/>
        <v>37.139786927020964</v>
      </c>
      <c r="PI74" s="1">
        <f t="shared" si="916"/>
        <v>44.954912977441133</v>
      </c>
      <c r="PJ74" s="1">
        <f t="shared" si="917"/>
        <v>36.99983023512435</v>
      </c>
      <c r="PK74" s="1">
        <f t="shared" si="918"/>
        <v>54.334227981031269</v>
      </c>
      <c r="PL74" s="1">
        <f t="shared" si="919"/>
        <v>51.536622551305044</v>
      </c>
      <c r="PM74" s="1">
        <f t="shared" si="920"/>
        <v>43.581539808988261</v>
      </c>
      <c r="PN74" s="1">
        <f t="shared" si="921"/>
        <v>51.396665859408429</v>
      </c>
      <c r="PO74" s="1">
        <f t="shared" si="922"/>
        <v>51.052197321286194</v>
      </c>
      <c r="PP74" s="1">
        <f t="shared" si="923"/>
        <v>43.097114578969411</v>
      </c>
      <c r="PQ74" s="1">
        <f t="shared" si="924"/>
        <v>50.912240629389579</v>
      </c>
      <c r="PR74" s="1">
        <f t="shared" si="925"/>
        <v>40.299509149243185</v>
      </c>
      <c r="PS74" s="1">
        <f t="shared" si="926"/>
        <v>48.114635199663354</v>
      </c>
      <c r="PT74" s="1">
        <f t="shared" si="927"/>
        <v>40.159552457346571</v>
      </c>
      <c r="PU74" s="1">
        <f t="shared" si="928"/>
        <v>49.685144056681388</v>
      </c>
      <c r="PV74" s="1">
        <f t="shared" si="929"/>
        <v>41.730061314364605</v>
      </c>
      <c r="PW74" s="1">
        <f t="shared" si="930"/>
        <v>49.545187364784773</v>
      </c>
      <c r="PX74" s="1">
        <f t="shared" si="931"/>
        <v>38.932455884638379</v>
      </c>
      <c r="PY74" s="1">
        <f t="shared" si="932"/>
        <v>46.747581935058548</v>
      </c>
      <c r="PZ74" s="1">
        <f t="shared" si="933"/>
        <v>38.792499192741765</v>
      </c>
      <c r="QA74" s="1">
        <f t="shared" si="934"/>
        <v>38.448030654619529</v>
      </c>
      <c r="QB74" s="1">
        <f t="shared" si="935"/>
        <v>46.263156705039698</v>
      </c>
      <c r="QC74" s="1">
        <f t="shared" si="936"/>
        <v>38.308073962722915</v>
      </c>
      <c r="QD74" s="1">
        <f t="shared" si="937"/>
        <v>35.51046853299669</v>
      </c>
      <c r="QE74" s="1">
        <f t="shared" si="938"/>
        <v>56.81513627787885</v>
      </c>
      <c r="QF74" s="1">
        <f t="shared" si="939"/>
        <v>56.330711047859999</v>
      </c>
      <c r="QG74" s="1">
        <f t="shared" si="940"/>
        <v>53.533105618133774</v>
      </c>
      <c r="QH74" s="1">
        <f t="shared" si="941"/>
        <v>45.578022875816991</v>
      </c>
      <c r="QI74" s="1">
        <f t="shared" si="942"/>
        <v>53.39314892623716</v>
      </c>
      <c r="QJ74" s="1">
        <f t="shared" si="943"/>
        <v>54.963657783255194</v>
      </c>
      <c r="QK74" s="1">
        <f t="shared" si="944"/>
        <v>52.166052353528968</v>
      </c>
      <c r="QL74" s="1">
        <f t="shared" si="945"/>
        <v>44.210969611212185</v>
      </c>
      <c r="QM74" s="1">
        <f t="shared" si="946"/>
        <v>52.026095661632354</v>
      </c>
      <c r="QN74" s="1">
        <f t="shared" si="947"/>
        <v>51.681627123510118</v>
      </c>
      <c r="QO74" s="1">
        <f t="shared" si="948"/>
        <v>43.726544381193335</v>
      </c>
      <c r="QP74" s="1">
        <f t="shared" si="949"/>
        <v>51.541670431613504</v>
      </c>
      <c r="QQ74" s="1">
        <f t="shared" si="950"/>
        <v>40.92893895146711</v>
      </c>
      <c r="QR74" s="1">
        <f t="shared" si="951"/>
        <v>48.744065001887279</v>
      </c>
      <c r="QS74" s="1">
        <f t="shared" si="952"/>
        <v>40.788982259570496</v>
      </c>
      <c r="QT74" s="1">
        <f t="shared" si="953"/>
        <v>58.123380005477415</v>
      </c>
      <c r="QU74" s="1">
        <f t="shared" si="954"/>
        <v>55.32577457575119</v>
      </c>
      <c r="QV74" s="1">
        <f t="shared" si="955"/>
        <v>47.370691833434407</v>
      </c>
      <c r="QW74" s="1">
        <f t="shared" si="956"/>
        <v>55.185817883854575</v>
      </c>
      <c r="QX74" s="1">
        <f t="shared" si="957"/>
        <v>54.84134934573234</v>
      </c>
      <c r="QY74" s="1">
        <f t="shared" si="958"/>
        <v>46.886266603415557</v>
      </c>
      <c r="QZ74" s="1">
        <f t="shared" si="959"/>
        <v>54.701392653835725</v>
      </c>
      <c r="RA74" s="1">
        <f t="shared" si="960"/>
        <v>44.088661173689331</v>
      </c>
      <c r="RB74" s="1">
        <f t="shared" si="961"/>
        <v>51.9037872241095</v>
      </c>
      <c r="RC74" s="1">
        <f t="shared" si="962"/>
        <v>43.948704481792717</v>
      </c>
      <c r="RD74" s="1">
        <f t="shared" si="963"/>
        <v>53.474296081127527</v>
      </c>
      <c r="RE74" s="1">
        <f t="shared" si="964"/>
        <v>45.519213338810744</v>
      </c>
      <c r="RF74" s="1">
        <f t="shared" si="965"/>
        <v>53.334339389230912</v>
      </c>
      <c r="RG74" s="1">
        <f t="shared" si="966"/>
        <v>42.721607909084518</v>
      </c>
      <c r="RH74" s="1">
        <f t="shared" si="967"/>
        <v>50.536733959504687</v>
      </c>
      <c r="RI74" s="1">
        <f t="shared" si="968"/>
        <v>42.581651217187904</v>
      </c>
      <c r="RJ74" s="1">
        <f t="shared" si="969"/>
        <v>42.237182679065675</v>
      </c>
      <c r="RK74" s="1">
        <f t="shared" si="970"/>
        <v>50.052308729485844</v>
      </c>
      <c r="RL74" s="1">
        <f t="shared" si="971"/>
        <v>42.097225987169061</v>
      </c>
      <c r="RM74" s="1">
        <f t="shared" si="972"/>
        <v>39.299620557442836</v>
      </c>
      <c r="RN74" s="1">
        <f t="shared" si="973"/>
        <v>44.038412685215974</v>
      </c>
      <c r="RO74" s="1">
        <f t="shared" si="974"/>
        <v>41.240807255489749</v>
      </c>
      <c r="RP74" s="1">
        <f t="shared" si="975"/>
        <v>33.285724513172966</v>
      </c>
      <c r="RQ74" s="1">
        <f t="shared" si="976"/>
        <v>41.100850563593134</v>
      </c>
      <c r="RR74" s="1">
        <f t="shared" si="977"/>
        <v>40.756382025470906</v>
      </c>
      <c r="RS74" s="1">
        <f t="shared" si="978"/>
        <v>32.801299283154123</v>
      </c>
      <c r="RT74" s="1">
        <f t="shared" si="979"/>
        <v>40.616425333574291</v>
      </c>
      <c r="RU74" s="1">
        <f t="shared" si="980"/>
        <v>30.003693853427897</v>
      </c>
      <c r="RV74" s="1">
        <f t="shared" si="981"/>
        <v>37.818819903848066</v>
      </c>
      <c r="RW74" s="1">
        <f t="shared" si="982"/>
        <v>29.863737161531279</v>
      </c>
      <c r="RX74" s="1">
        <f t="shared" si="983"/>
        <v>39.389328760866093</v>
      </c>
      <c r="RY74" s="1">
        <f t="shared" si="984"/>
        <v>31.43424601854931</v>
      </c>
      <c r="RZ74" s="1">
        <f t="shared" si="985"/>
        <v>39.249372068969478</v>
      </c>
      <c r="SA74" s="1">
        <f t="shared" si="986"/>
        <v>28.636640588823084</v>
      </c>
      <c r="SB74" s="1">
        <f t="shared" si="987"/>
        <v>36.451766639243253</v>
      </c>
      <c r="SC74" s="1">
        <f t="shared" si="988"/>
        <v>28.49668389692647</v>
      </c>
      <c r="SD74" s="1">
        <f t="shared" si="989"/>
        <v>28.152215358804241</v>
      </c>
      <c r="SE74" s="1">
        <f t="shared" si="990"/>
        <v>35.96734140922441</v>
      </c>
      <c r="SF74" s="1">
        <f t="shared" si="991"/>
        <v>28.012258666907623</v>
      </c>
      <c r="SG74" s="1">
        <f t="shared" si="992"/>
        <v>25.214653237181398</v>
      </c>
      <c r="SH74" s="1">
        <f t="shared" si="993"/>
        <v>42.549050983088314</v>
      </c>
      <c r="SI74" s="1">
        <f t="shared" si="994"/>
        <v>34.593968240771531</v>
      </c>
      <c r="SJ74" s="1">
        <f t="shared" si="995"/>
        <v>42.4090942911917</v>
      </c>
      <c r="SK74" s="1">
        <f t="shared" si="996"/>
        <v>31.796362811045306</v>
      </c>
      <c r="SL74" s="1">
        <f t="shared" si="997"/>
        <v>39.611488861465475</v>
      </c>
      <c r="SM74" s="1">
        <f t="shared" si="998"/>
        <v>31.656406119148691</v>
      </c>
      <c r="SN74" s="1">
        <f t="shared" si="999"/>
        <v>31.311937581026463</v>
      </c>
      <c r="SO74" s="1">
        <f t="shared" si="1000"/>
        <v>39.127063631446632</v>
      </c>
      <c r="SP74" s="1">
        <f t="shared" si="1001"/>
        <v>31.171980889129845</v>
      </c>
      <c r="SQ74" s="1">
        <f t="shared" si="1002"/>
        <v>28.37437545940362</v>
      </c>
      <c r="SR74" s="1">
        <f t="shared" si="1003"/>
        <v>29.94488431642165</v>
      </c>
      <c r="SS74" s="1">
        <f t="shared" si="1004"/>
        <v>37.760010366841819</v>
      </c>
      <c r="ST74" s="1">
        <f t="shared" si="1005"/>
        <v>29.804927624525035</v>
      </c>
      <c r="SU74" s="1">
        <f t="shared" si="1006"/>
        <v>27.00732219479881</v>
      </c>
      <c r="SV74" s="1">
        <f t="shared" si="1007"/>
        <v>26.522896964779964</v>
      </c>
    </row>
    <row r="75" spans="1:516">
      <c r="A75" s="2" t="s">
        <v>84</v>
      </c>
      <c r="B75" s="1">
        <v>37.606837606837608</v>
      </c>
      <c r="C75" s="1">
        <v>63.769230769230781</v>
      </c>
      <c r="D75" s="1">
        <v>0</v>
      </c>
      <c r="E75" s="1">
        <v>4.6236559139784941</v>
      </c>
      <c r="F75" s="1">
        <v>19.854014598540147</v>
      </c>
      <c r="G75" s="1">
        <v>65.769230769230774</v>
      </c>
      <c r="H75" s="1">
        <v>14.112903225806454</v>
      </c>
      <c r="I75" s="1">
        <v>3.0223880597014925</v>
      </c>
      <c r="J75" s="1">
        <v>0</v>
      </c>
      <c r="K75" s="1">
        <v>0.1140625</v>
      </c>
      <c r="L75" s="1">
        <v>2.3962264150943398</v>
      </c>
      <c r="M75" s="1">
        <f t="shared" si="504"/>
        <v>101.37606837606839</v>
      </c>
      <c r="N75" s="1">
        <f t="shared" si="505"/>
        <v>105.99972429004688</v>
      </c>
      <c r="O75" s="1">
        <f t="shared" si="506"/>
        <v>121.23008297460854</v>
      </c>
      <c r="P75" s="1">
        <f t="shared" si="507"/>
        <v>167.14529914529916</v>
      </c>
      <c r="Q75" s="1">
        <f t="shared" si="508"/>
        <v>115.48897160187484</v>
      </c>
      <c r="R75" s="1">
        <f t="shared" si="509"/>
        <v>104.39845643576989</v>
      </c>
      <c r="S75" s="1">
        <f t="shared" si="510"/>
        <v>101.37606837606839</v>
      </c>
      <c r="T75" s="1">
        <f t="shared" si="511"/>
        <v>101.49013087606839</v>
      </c>
      <c r="U75" s="1">
        <f t="shared" si="512"/>
        <v>103.77229479116272</v>
      </c>
      <c r="V75" s="1">
        <f t="shared" si="513"/>
        <v>57.460852205377755</v>
      </c>
      <c r="W75" s="1">
        <f t="shared" si="514"/>
        <v>103.37606837606839</v>
      </c>
      <c r="X75" s="1">
        <f t="shared" si="515"/>
        <v>51.719740832644064</v>
      </c>
      <c r="Y75" s="1">
        <f t="shared" si="516"/>
        <v>40.629225666539099</v>
      </c>
      <c r="Z75" s="1">
        <f t="shared" si="517"/>
        <v>37.606837606837608</v>
      </c>
      <c r="AA75" s="1">
        <f t="shared" si="518"/>
        <v>37.720900106837611</v>
      </c>
      <c r="AB75" s="1">
        <f t="shared" si="519"/>
        <v>40.003064021931948</v>
      </c>
      <c r="AC75" s="1">
        <f t="shared" si="520"/>
        <v>62.084508119356251</v>
      </c>
      <c r="AD75" s="1">
        <f t="shared" si="521"/>
        <v>107.99972429004688</v>
      </c>
      <c r="AE75" s="1">
        <f t="shared" si="522"/>
        <v>56.34339674662256</v>
      </c>
      <c r="AF75" s="1">
        <f t="shared" si="523"/>
        <v>45.252881580517595</v>
      </c>
      <c r="AG75" s="1">
        <f t="shared" si="524"/>
        <v>42.230493520816104</v>
      </c>
      <c r="AH75" s="1">
        <f t="shared" si="525"/>
        <v>42.344556020816107</v>
      </c>
      <c r="AI75" s="1">
        <f t="shared" si="526"/>
        <v>44.626719935910444</v>
      </c>
      <c r="AJ75" s="1">
        <f t="shared" si="527"/>
        <v>123.23008297460854</v>
      </c>
      <c r="AK75" s="1">
        <f t="shared" si="528"/>
        <v>71.57375543118421</v>
      </c>
      <c r="AL75" s="1">
        <f t="shared" si="529"/>
        <v>60.483240265079246</v>
      </c>
      <c r="AM75" s="1">
        <f t="shared" si="530"/>
        <v>57.460852205377755</v>
      </c>
      <c r="AN75" s="1">
        <f t="shared" si="531"/>
        <v>57.574914705377758</v>
      </c>
      <c r="AO75" s="1">
        <f t="shared" si="532"/>
        <v>59.857078620472095</v>
      </c>
      <c r="AP75" s="1">
        <f t="shared" si="533"/>
        <v>117.48897160187484</v>
      </c>
      <c r="AQ75" s="1">
        <f t="shared" si="534"/>
        <v>106.39845643576989</v>
      </c>
      <c r="AR75" s="1">
        <f t="shared" si="535"/>
        <v>103.37606837606839</v>
      </c>
      <c r="AS75" s="1">
        <f t="shared" si="536"/>
        <v>103.49013087606839</v>
      </c>
      <c r="AT75" s="1">
        <f t="shared" si="537"/>
        <v>105.77229479116272</v>
      </c>
      <c r="AU75" s="1">
        <f t="shared" si="538"/>
        <v>54.742128892345555</v>
      </c>
      <c r="AV75" s="1">
        <f t="shared" si="539"/>
        <v>51.719740832644064</v>
      </c>
      <c r="AW75" s="1">
        <f t="shared" si="540"/>
        <v>51.833803332644067</v>
      </c>
      <c r="AX75" s="1">
        <f t="shared" si="541"/>
        <v>54.115967247738404</v>
      </c>
      <c r="AY75" s="1">
        <f t="shared" si="542"/>
        <v>40.629225666539099</v>
      </c>
      <c r="AZ75" s="1">
        <f t="shared" si="543"/>
        <v>40.743288166539102</v>
      </c>
      <c r="BA75" s="1">
        <f t="shared" si="544"/>
        <v>43.025452081633439</v>
      </c>
      <c r="BB75" s="1">
        <f t="shared" si="545"/>
        <v>37.720900106837611</v>
      </c>
      <c r="BC75" s="1">
        <f t="shared" si="546"/>
        <v>40.003064021931948</v>
      </c>
      <c r="BD75" s="1">
        <f t="shared" si="547"/>
        <v>40.117126521931951</v>
      </c>
      <c r="BE75" s="1">
        <f t="shared" si="548"/>
        <v>83.62324536777092</v>
      </c>
      <c r="BF75" s="1">
        <f t="shared" si="549"/>
        <v>129.53846153846155</v>
      </c>
      <c r="BG75" s="1">
        <f t="shared" si="550"/>
        <v>77.882133995037236</v>
      </c>
      <c r="BH75" s="1">
        <f t="shared" si="551"/>
        <v>66.791618828932272</v>
      </c>
      <c r="BI75" s="1">
        <f t="shared" si="552"/>
        <v>63.769230769230781</v>
      </c>
      <c r="BJ75" s="1">
        <f t="shared" si="553"/>
        <v>63.883293269230784</v>
      </c>
      <c r="BK75" s="1">
        <f t="shared" si="554"/>
        <v>66.16545718432512</v>
      </c>
      <c r="BL75" s="1">
        <f t="shared" si="555"/>
        <v>88.246901281749416</v>
      </c>
      <c r="BM75" s="1">
        <f t="shared" si="556"/>
        <v>134.16211745244004</v>
      </c>
      <c r="BN75" s="1">
        <f t="shared" si="557"/>
        <v>82.505789909015718</v>
      </c>
      <c r="BO75" s="1">
        <f t="shared" si="558"/>
        <v>71.415274742910768</v>
      </c>
      <c r="BP75" s="1">
        <f t="shared" si="559"/>
        <v>68.392886683209269</v>
      </c>
      <c r="BQ75" s="1">
        <f t="shared" si="560"/>
        <v>68.506949183209272</v>
      </c>
      <c r="BR75" s="1">
        <f t="shared" si="561"/>
        <v>70.789113098303602</v>
      </c>
      <c r="BS75" s="1">
        <f t="shared" si="562"/>
        <v>149.39247613700169</v>
      </c>
      <c r="BT75" s="1">
        <f t="shared" si="563"/>
        <v>97.736148593577369</v>
      </c>
      <c r="BU75" s="1">
        <f t="shared" si="564"/>
        <v>86.645633427472418</v>
      </c>
      <c r="BV75" s="1">
        <f t="shared" si="565"/>
        <v>83.62324536777092</v>
      </c>
      <c r="BW75" s="1">
        <f t="shared" si="566"/>
        <v>83.737307867770923</v>
      </c>
      <c r="BX75" s="1">
        <f t="shared" si="567"/>
        <v>86.019471782865253</v>
      </c>
      <c r="BY75" s="1">
        <f t="shared" si="568"/>
        <v>143.65136476426801</v>
      </c>
      <c r="BZ75" s="1">
        <f t="shared" si="569"/>
        <v>132.56084959816303</v>
      </c>
      <c r="CA75" s="1">
        <f t="shared" si="570"/>
        <v>129.53846153846155</v>
      </c>
      <c r="CB75" s="1">
        <f t="shared" si="571"/>
        <v>129.65252403846154</v>
      </c>
      <c r="CC75" s="1">
        <f t="shared" si="572"/>
        <v>131.93468795355588</v>
      </c>
      <c r="CD75" s="1">
        <f t="shared" si="573"/>
        <v>80.904522054738734</v>
      </c>
      <c r="CE75" s="1">
        <f t="shared" si="574"/>
        <v>77.882133995037236</v>
      </c>
      <c r="CF75" s="1">
        <f t="shared" si="575"/>
        <v>77.996196495037239</v>
      </c>
      <c r="CG75" s="1">
        <f t="shared" si="576"/>
        <v>80.278360410131569</v>
      </c>
      <c r="CH75" s="1">
        <f t="shared" si="577"/>
        <v>66.791618828932272</v>
      </c>
      <c r="CI75" s="1">
        <f t="shared" si="578"/>
        <v>66.905681328932275</v>
      </c>
      <c r="CJ75" s="1">
        <f t="shared" si="579"/>
        <v>69.187845244026619</v>
      </c>
      <c r="CK75" s="1">
        <f t="shared" si="580"/>
        <v>63.883293269230784</v>
      </c>
      <c r="CL75" s="1">
        <f t="shared" si="581"/>
        <v>66.16545718432512</v>
      </c>
      <c r="CM75" s="1">
        <f t="shared" si="582"/>
        <v>66.279519684325123</v>
      </c>
      <c r="CN75" s="1">
        <f t="shared" si="583"/>
        <v>85.62324536777092</v>
      </c>
      <c r="CO75" s="1">
        <f t="shared" si="584"/>
        <v>33.966917824346602</v>
      </c>
      <c r="CP75" s="1">
        <f t="shared" si="585"/>
        <v>22.876402658241638</v>
      </c>
      <c r="CQ75" s="1">
        <f t="shared" si="586"/>
        <v>19.854014598540147</v>
      </c>
      <c r="CR75" s="1">
        <f t="shared" si="587"/>
        <v>19.968077098540146</v>
      </c>
      <c r="CS75" s="1">
        <f t="shared" si="588"/>
        <v>22.250241013634486</v>
      </c>
      <c r="CT75" s="1">
        <f t="shared" si="589"/>
        <v>79.882133995037222</v>
      </c>
      <c r="CU75" s="1">
        <f t="shared" si="590"/>
        <v>68.791618828932272</v>
      </c>
      <c r="CV75" s="1">
        <f t="shared" si="591"/>
        <v>65.769230769230774</v>
      </c>
      <c r="CW75" s="1">
        <f t="shared" si="592"/>
        <v>65.883293269230776</v>
      </c>
      <c r="CX75" s="1">
        <f t="shared" si="593"/>
        <v>68.165457184325106</v>
      </c>
      <c r="CY75" s="1">
        <f t="shared" si="594"/>
        <v>17.135291285507947</v>
      </c>
      <c r="CZ75" s="1">
        <f t="shared" si="595"/>
        <v>14.112903225806454</v>
      </c>
      <c r="DA75" s="1">
        <f t="shared" si="596"/>
        <v>14.226965725806453</v>
      </c>
      <c r="DB75" s="1">
        <f t="shared" si="597"/>
        <v>16.509129640900795</v>
      </c>
      <c r="DC75" s="1">
        <f t="shared" si="598"/>
        <v>3.0223880597014925</v>
      </c>
      <c r="DD75" s="1">
        <f t="shared" si="599"/>
        <v>3.1364505597014927</v>
      </c>
      <c r="DE75" s="1">
        <f t="shared" si="600"/>
        <v>5.4186144747958327</v>
      </c>
      <c r="DF75" s="1">
        <f t="shared" si="601"/>
        <v>0.1140625</v>
      </c>
      <c r="DG75" s="1">
        <f t="shared" si="602"/>
        <v>2.3962264150943398</v>
      </c>
      <c r="DH75" s="1">
        <f t="shared" si="603"/>
        <v>2.5102889150943399</v>
      </c>
      <c r="DI75" s="1">
        <f t="shared" si="604"/>
        <v>90.246901281749416</v>
      </c>
      <c r="DJ75" s="1">
        <f t="shared" si="605"/>
        <v>38.590573738325098</v>
      </c>
      <c r="DK75" s="1">
        <f t="shared" si="606"/>
        <v>27.500058572220134</v>
      </c>
      <c r="DL75" s="1">
        <f t="shared" si="607"/>
        <v>24.477670512518642</v>
      </c>
      <c r="DM75" s="1">
        <f t="shared" si="608"/>
        <v>24.591733012518642</v>
      </c>
      <c r="DN75" s="1">
        <f t="shared" si="609"/>
        <v>26.873896927612982</v>
      </c>
      <c r="DO75" s="1">
        <f t="shared" si="610"/>
        <v>84.505789909015718</v>
      </c>
      <c r="DP75" s="1">
        <f t="shared" si="611"/>
        <v>73.415274742910768</v>
      </c>
      <c r="DQ75" s="1">
        <f t="shared" si="612"/>
        <v>70.392886683209269</v>
      </c>
      <c r="DR75" s="1">
        <f t="shared" si="613"/>
        <v>70.506949183209272</v>
      </c>
      <c r="DS75" s="1">
        <f t="shared" si="614"/>
        <v>72.789113098303602</v>
      </c>
      <c r="DT75" s="1">
        <f t="shared" si="615"/>
        <v>21.758947199486439</v>
      </c>
      <c r="DU75" s="1">
        <f t="shared" si="616"/>
        <v>18.736559139784948</v>
      </c>
      <c r="DV75" s="1">
        <f t="shared" si="617"/>
        <v>18.850621639784947</v>
      </c>
      <c r="DW75" s="1">
        <f t="shared" si="618"/>
        <v>21.132785554879288</v>
      </c>
      <c r="DX75" s="1">
        <f t="shared" si="619"/>
        <v>7.646043973679987</v>
      </c>
      <c r="DY75" s="1">
        <f t="shared" si="620"/>
        <v>7.7601064736799872</v>
      </c>
      <c r="DZ75" s="1">
        <f t="shared" si="621"/>
        <v>10.042270388774327</v>
      </c>
      <c r="EA75" s="1">
        <f t="shared" si="622"/>
        <v>4.7377184139784942</v>
      </c>
      <c r="EB75" s="1">
        <f t="shared" si="623"/>
        <v>7.0198823290728338</v>
      </c>
      <c r="EC75" s="1">
        <f t="shared" si="624"/>
        <v>7.133944829072834</v>
      </c>
      <c r="ED75" s="1">
        <f t="shared" si="625"/>
        <v>99.736148593577369</v>
      </c>
      <c r="EE75" s="1">
        <f t="shared" si="626"/>
        <v>88.645633427472418</v>
      </c>
      <c r="EF75" s="1">
        <f t="shared" si="627"/>
        <v>85.62324536777092</v>
      </c>
      <c r="EG75" s="1">
        <f t="shared" si="628"/>
        <v>85.737307867770923</v>
      </c>
      <c r="EH75" s="1">
        <f t="shared" si="629"/>
        <v>88.019471782865253</v>
      </c>
      <c r="EI75" s="1">
        <f t="shared" si="630"/>
        <v>36.989305884048093</v>
      </c>
      <c r="EJ75" s="1">
        <f t="shared" si="631"/>
        <v>33.966917824346602</v>
      </c>
      <c r="EK75" s="1">
        <f t="shared" si="632"/>
        <v>34.080980324346605</v>
      </c>
      <c r="EL75" s="1">
        <f t="shared" si="633"/>
        <v>36.363144239440942</v>
      </c>
      <c r="EM75" s="1">
        <f t="shared" si="634"/>
        <v>22.876402658241638</v>
      </c>
      <c r="EN75" s="1">
        <f t="shared" si="635"/>
        <v>22.990465158241637</v>
      </c>
      <c r="EO75" s="1">
        <f t="shared" si="636"/>
        <v>25.272629073335978</v>
      </c>
      <c r="EP75" s="1">
        <f t="shared" si="637"/>
        <v>19.968077098540146</v>
      </c>
      <c r="EQ75" s="1">
        <f t="shared" si="638"/>
        <v>22.250241013634486</v>
      </c>
      <c r="ER75" s="1">
        <f t="shared" si="639"/>
        <v>22.364303513634486</v>
      </c>
      <c r="ES75" s="1">
        <f t="shared" si="640"/>
        <v>82.90452205473872</v>
      </c>
      <c r="ET75" s="1">
        <f t="shared" si="641"/>
        <v>79.882133995037222</v>
      </c>
      <c r="EU75" s="1">
        <f t="shared" si="642"/>
        <v>79.996196495037225</v>
      </c>
      <c r="EV75" s="1">
        <f t="shared" si="643"/>
        <v>82.278360410131569</v>
      </c>
      <c r="EW75" s="1">
        <f t="shared" si="644"/>
        <v>68.791618828932272</v>
      </c>
      <c r="EX75" s="1">
        <f t="shared" si="645"/>
        <v>68.905681328932275</v>
      </c>
      <c r="EY75" s="1">
        <f t="shared" si="646"/>
        <v>71.187845244026619</v>
      </c>
      <c r="EZ75" s="1">
        <f t="shared" si="647"/>
        <v>65.883293269230776</v>
      </c>
      <c r="FA75" s="1">
        <f t="shared" si="648"/>
        <v>68.165457184325106</v>
      </c>
      <c r="FB75" s="1">
        <f t="shared" si="649"/>
        <v>68.279519684325123</v>
      </c>
      <c r="FC75" s="1">
        <f t="shared" si="650"/>
        <v>17.135291285507947</v>
      </c>
      <c r="FD75" s="1">
        <f t="shared" si="651"/>
        <v>17.249353785507946</v>
      </c>
      <c r="FE75" s="1">
        <f t="shared" si="652"/>
        <v>19.531517700602286</v>
      </c>
      <c r="FF75" s="1">
        <f t="shared" si="653"/>
        <v>14.226965725806453</v>
      </c>
      <c r="FG75" s="1">
        <f t="shared" si="654"/>
        <v>16.509129640900795</v>
      </c>
      <c r="FH75" s="1">
        <f t="shared" si="655"/>
        <v>16.623192140900791</v>
      </c>
      <c r="FI75" s="1">
        <f t="shared" si="656"/>
        <v>3.1364505597014927</v>
      </c>
      <c r="FJ75" s="1">
        <f t="shared" si="657"/>
        <v>5.4186144747958327</v>
      </c>
      <c r="FK75" s="1">
        <f t="shared" si="658"/>
        <v>5.532676974795832</v>
      </c>
      <c r="FL75" s="1">
        <f t="shared" si="659"/>
        <v>2.5102889150943399</v>
      </c>
      <c r="FM75" s="1">
        <f t="shared" si="660"/>
        <v>101.37606837606839</v>
      </c>
      <c r="FN75" s="1">
        <f t="shared" si="661"/>
        <v>37.606837606837608</v>
      </c>
      <c r="FO75" s="1">
        <f t="shared" si="662"/>
        <v>42.230493520816104</v>
      </c>
      <c r="FP75" s="1">
        <f t="shared" si="663"/>
        <v>57.460852205377755</v>
      </c>
      <c r="FQ75" s="1">
        <f t="shared" si="664"/>
        <v>103.37606837606839</v>
      </c>
      <c r="FR75" s="1">
        <f t="shared" si="665"/>
        <v>51.719740832644064</v>
      </c>
      <c r="FS75" s="1">
        <f t="shared" si="666"/>
        <v>40.629225666539099</v>
      </c>
      <c r="FT75" s="1">
        <f t="shared" si="667"/>
        <v>37.606837606837608</v>
      </c>
      <c r="FU75" s="1">
        <f t="shared" si="668"/>
        <v>37.720900106837611</v>
      </c>
      <c r="FV75" s="1">
        <f t="shared" si="669"/>
        <v>40.003064021931948</v>
      </c>
      <c r="FW75" s="1">
        <f t="shared" si="670"/>
        <v>63.769230769230781</v>
      </c>
      <c r="FX75" s="1">
        <f t="shared" si="671"/>
        <v>68.392886683209269</v>
      </c>
      <c r="FY75" s="1">
        <f t="shared" si="672"/>
        <v>83.62324536777092</v>
      </c>
      <c r="FZ75" s="1">
        <f t="shared" si="673"/>
        <v>129.53846153846155</v>
      </c>
      <c r="GA75" s="1">
        <f t="shared" si="674"/>
        <v>77.882133995037236</v>
      </c>
      <c r="GB75" s="1">
        <f t="shared" si="675"/>
        <v>66.791618828932272</v>
      </c>
      <c r="GC75" s="1">
        <f t="shared" si="676"/>
        <v>63.769230769230781</v>
      </c>
      <c r="GD75" s="1">
        <f t="shared" si="677"/>
        <v>63.883293269230784</v>
      </c>
      <c r="GE75" s="1">
        <f t="shared" si="678"/>
        <v>66.16545718432512</v>
      </c>
      <c r="GF75" s="1">
        <f t="shared" si="679"/>
        <v>19.854014598540147</v>
      </c>
      <c r="GG75" s="1">
        <f t="shared" si="680"/>
        <v>65.769230769230774</v>
      </c>
      <c r="GH75" s="1">
        <f t="shared" si="681"/>
        <v>14.112903225806454</v>
      </c>
      <c r="GI75" s="1">
        <f t="shared" si="682"/>
        <v>3.0223880597014925</v>
      </c>
      <c r="GJ75" s="1">
        <f t="shared" si="683"/>
        <v>0</v>
      </c>
      <c r="GK75" s="1">
        <f t="shared" si="684"/>
        <v>0.1140625</v>
      </c>
      <c r="GL75" s="1">
        <f t="shared" si="685"/>
        <v>2.3962264150943398</v>
      </c>
      <c r="GM75" s="1">
        <f t="shared" si="686"/>
        <v>24.477670512518642</v>
      </c>
      <c r="GN75" s="1">
        <f t="shared" si="687"/>
        <v>70.392886683209269</v>
      </c>
      <c r="GO75" s="1">
        <f t="shared" si="688"/>
        <v>18.736559139784948</v>
      </c>
      <c r="GP75" s="1">
        <f t="shared" si="689"/>
        <v>7.646043973679987</v>
      </c>
      <c r="GQ75" s="1">
        <f t="shared" si="690"/>
        <v>4.6236559139784941</v>
      </c>
      <c r="GR75" s="1">
        <f t="shared" si="691"/>
        <v>4.7377184139784942</v>
      </c>
      <c r="GS75" s="1">
        <f t="shared" si="692"/>
        <v>7.0198823290728338</v>
      </c>
      <c r="GT75" s="1">
        <f t="shared" si="693"/>
        <v>85.62324536777092</v>
      </c>
      <c r="GU75" s="1">
        <f t="shared" si="694"/>
        <v>33.966917824346602</v>
      </c>
      <c r="GV75" s="1">
        <f t="shared" si="695"/>
        <v>22.876402658241638</v>
      </c>
      <c r="GW75" s="1">
        <f t="shared" si="696"/>
        <v>19.854014598540147</v>
      </c>
      <c r="GX75" s="1">
        <f t="shared" si="697"/>
        <v>19.968077098540146</v>
      </c>
      <c r="GY75" s="1">
        <f t="shared" si="698"/>
        <v>22.250241013634486</v>
      </c>
      <c r="GZ75" s="1">
        <f t="shared" si="699"/>
        <v>79.882133995037222</v>
      </c>
      <c r="HA75" s="1">
        <f t="shared" si="700"/>
        <v>68.791618828932272</v>
      </c>
      <c r="HB75" s="1">
        <f t="shared" si="701"/>
        <v>65.769230769230774</v>
      </c>
      <c r="HC75" s="1">
        <f t="shared" si="702"/>
        <v>65.883293269230776</v>
      </c>
      <c r="HD75" s="1">
        <f t="shared" si="703"/>
        <v>68.165457184325106</v>
      </c>
      <c r="HE75" s="1">
        <f t="shared" si="704"/>
        <v>17.135291285507947</v>
      </c>
      <c r="HF75" s="1">
        <f t="shared" si="705"/>
        <v>14.112903225806454</v>
      </c>
      <c r="HG75" s="1">
        <f t="shared" si="706"/>
        <v>14.226965725806453</v>
      </c>
      <c r="HH75" s="1">
        <f t="shared" si="707"/>
        <v>16.509129640900795</v>
      </c>
      <c r="HI75" s="1">
        <f t="shared" si="708"/>
        <v>3.0223880597014925</v>
      </c>
      <c r="HJ75" s="1">
        <f t="shared" si="709"/>
        <v>3.1364505597014927</v>
      </c>
      <c r="HK75" s="1">
        <f t="shared" si="710"/>
        <v>5.4186144747958327</v>
      </c>
      <c r="HL75" s="1">
        <f t="shared" si="711"/>
        <v>0.1140625</v>
      </c>
      <c r="HM75" s="1">
        <f t="shared" si="712"/>
        <v>2.3962264150943398</v>
      </c>
      <c r="HN75" s="1">
        <f t="shared" si="713"/>
        <v>2.5102889150943399</v>
      </c>
      <c r="HO75" s="1">
        <f t="shared" si="714"/>
        <v>121.23008297460854</v>
      </c>
      <c r="HP75" s="1">
        <f t="shared" si="715"/>
        <v>167.14529914529916</v>
      </c>
      <c r="HQ75" s="1">
        <f t="shared" si="716"/>
        <v>115.48897160187484</v>
      </c>
      <c r="HR75" s="1">
        <f t="shared" si="717"/>
        <v>104.39845643576989</v>
      </c>
      <c r="HS75" s="1">
        <f t="shared" si="718"/>
        <v>101.37606837606839</v>
      </c>
      <c r="HT75" s="1">
        <f t="shared" si="719"/>
        <v>101.49013087606839</v>
      </c>
      <c r="HU75" s="1">
        <f t="shared" si="720"/>
        <v>103.77229479116272</v>
      </c>
      <c r="HV75" s="1">
        <f t="shared" si="721"/>
        <v>125.85373888858703</v>
      </c>
      <c r="HW75" s="1">
        <f t="shared" si="722"/>
        <v>171.76895505927766</v>
      </c>
      <c r="HX75" s="1">
        <f t="shared" si="723"/>
        <v>120.11262751585333</v>
      </c>
      <c r="HY75" s="1">
        <f t="shared" si="724"/>
        <v>109.02211234974838</v>
      </c>
      <c r="HZ75" s="1">
        <f t="shared" si="725"/>
        <v>105.99972429004688</v>
      </c>
      <c r="IA75" s="1">
        <f t="shared" si="726"/>
        <v>106.11378679004689</v>
      </c>
      <c r="IB75" s="1">
        <f t="shared" si="727"/>
        <v>108.39595070514122</v>
      </c>
      <c r="IC75" s="1">
        <f t="shared" si="728"/>
        <v>186.99931374383931</v>
      </c>
      <c r="ID75" s="1">
        <f t="shared" si="729"/>
        <v>135.342986200415</v>
      </c>
      <c r="IE75" s="1">
        <f t="shared" si="730"/>
        <v>124.25247103431003</v>
      </c>
      <c r="IF75" s="1">
        <f t="shared" si="731"/>
        <v>121.23008297460854</v>
      </c>
      <c r="IG75" s="1">
        <f t="shared" si="732"/>
        <v>121.34414547460854</v>
      </c>
      <c r="IH75" s="1">
        <f t="shared" si="733"/>
        <v>123.62630938970287</v>
      </c>
      <c r="II75" s="1">
        <f t="shared" si="734"/>
        <v>181.25820237110563</v>
      </c>
      <c r="IJ75" s="1">
        <f t="shared" si="735"/>
        <v>170.16768720500065</v>
      </c>
      <c r="IK75" s="1">
        <f t="shared" si="736"/>
        <v>167.14529914529916</v>
      </c>
      <c r="IL75" s="1">
        <f t="shared" si="737"/>
        <v>167.25936164529915</v>
      </c>
      <c r="IM75" s="1">
        <f t="shared" si="738"/>
        <v>169.5415255603935</v>
      </c>
      <c r="IN75" s="1">
        <f t="shared" si="739"/>
        <v>118.51135966157634</v>
      </c>
      <c r="IO75" s="1">
        <f t="shared" si="740"/>
        <v>115.48897160187484</v>
      </c>
      <c r="IP75" s="1">
        <f t="shared" si="741"/>
        <v>115.60303410187484</v>
      </c>
      <c r="IQ75" s="1">
        <f t="shared" si="742"/>
        <v>117.88519801696918</v>
      </c>
      <c r="IR75" s="1">
        <f t="shared" si="743"/>
        <v>104.39845643576989</v>
      </c>
      <c r="IS75" s="1">
        <f t="shared" si="744"/>
        <v>104.51251893576989</v>
      </c>
      <c r="IT75" s="1">
        <f t="shared" si="745"/>
        <v>106.79468285086423</v>
      </c>
      <c r="IU75" s="1">
        <f t="shared" si="746"/>
        <v>101.49013087606839</v>
      </c>
      <c r="IV75" s="1">
        <f t="shared" si="747"/>
        <v>103.77229479116272</v>
      </c>
      <c r="IW75" s="1">
        <f t="shared" si="748"/>
        <v>103.88635729116274</v>
      </c>
      <c r="IX75" s="1">
        <f t="shared" si="749"/>
        <v>123.23008297460854</v>
      </c>
      <c r="IY75" s="1">
        <f t="shared" si="750"/>
        <v>71.57375543118421</v>
      </c>
      <c r="IZ75" s="1">
        <f t="shared" si="751"/>
        <v>60.483240265079246</v>
      </c>
      <c r="JA75" s="1">
        <f t="shared" si="752"/>
        <v>57.460852205377755</v>
      </c>
      <c r="JB75" s="1">
        <f t="shared" si="753"/>
        <v>57.574914705377758</v>
      </c>
      <c r="JC75" s="1">
        <f t="shared" si="754"/>
        <v>59.857078620472095</v>
      </c>
      <c r="JD75" s="1">
        <f t="shared" si="755"/>
        <v>117.48897160187484</v>
      </c>
      <c r="JE75" s="1">
        <f t="shared" si="756"/>
        <v>106.39845643576989</v>
      </c>
      <c r="JF75" s="1">
        <f t="shared" si="757"/>
        <v>103.37606837606839</v>
      </c>
      <c r="JG75" s="1">
        <f t="shared" si="758"/>
        <v>103.49013087606839</v>
      </c>
      <c r="JH75" s="1">
        <f t="shared" si="759"/>
        <v>105.77229479116272</v>
      </c>
      <c r="JI75" s="1">
        <f t="shared" si="760"/>
        <v>54.742128892345555</v>
      </c>
      <c r="JJ75" s="1">
        <f t="shared" si="761"/>
        <v>51.719740832644064</v>
      </c>
      <c r="JK75" s="1">
        <f t="shared" si="762"/>
        <v>51.833803332644067</v>
      </c>
      <c r="JL75" s="1">
        <f t="shared" si="763"/>
        <v>54.115967247738404</v>
      </c>
      <c r="JM75" s="1">
        <f t="shared" si="764"/>
        <v>40.629225666539099</v>
      </c>
      <c r="JN75" s="1">
        <f t="shared" si="765"/>
        <v>40.743288166539102</v>
      </c>
      <c r="JO75" s="1">
        <f t="shared" si="766"/>
        <v>43.025452081633439</v>
      </c>
      <c r="JP75" s="1">
        <f t="shared" si="767"/>
        <v>37.720900106837611</v>
      </c>
      <c r="JQ75" s="1">
        <f t="shared" si="768"/>
        <v>40.003064021931948</v>
      </c>
      <c r="JR75" s="1">
        <f t="shared" si="769"/>
        <v>40.117126521931951</v>
      </c>
      <c r="JS75" s="1">
        <f t="shared" si="770"/>
        <v>127.85373888858703</v>
      </c>
      <c r="JT75" s="1">
        <f t="shared" si="771"/>
        <v>76.197411345162706</v>
      </c>
      <c r="JU75" s="1">
        <f t="shared" si="772"/>
        <v>65.106896179057742</v>
      </c>
      <c r="JV75" s="1">
        <f t="shared" si="773"/>
        <v>62.084508119356251</v>
      </c>
      <c r="JW75" s="1">
        <f t="shared" si="774"/>
        <v>62.198570619356254</v>
      </c>
      <c r="JX75" s="1">
        <f t="shared" si="775"/>
        <v>64.48073453445059</v>
      </c>
      <c r="JY75" s="1">
        <f t="shared" si="776"/>
        <v>122.11262751585333</v>
      </c>
      <c r="JZ75" s="1">
        <f t="shared" si="777"/>
        <v>111.02211234974838</v>
      </c>
      <c r="KA75" s="1">
        <f t="shared" si="778"/>
        <v>107.99972429004688</v>
      </c>
      <c r="KB75" s="1">
        <f t="shared" si="779"/>
        <v>108.11378679004689</v>
      </c>
      <c r="KC75" s="1">
        <f t="shared" si="780"/>
        <v>110.39595070514122</v>
      </c>
      <c r="KD75" s="1">
        <f t="shared" si="781"/>
        <v>59.365784806324051</v>
      </c>
      <c r="KE75" s="1">
        <f t="shared" si="782"/>
        <v>56.34339674662256</v>
      </c>
      <c r="KF75" s="1">
        <f t="shared" si="783"/>
        <v>56.457459246622562</v>
      </c>
      <c r="KG75" s="1">
        <f t="shared" si="784"/>
        <v>58.739623161716899</v>
      </c>
      <c r="KH75" s="1">
        <f t="shared" si="785"/>
        <v>45.252881580517595</v>
      </c>
      <c r="KI75" s="1">
        <f t="shared" si="786"/>
        <v>45.366944080517598</v>
      </c>
      <c r="KJ75" s="1">
        <f t="shared" si="787"/>
        <v>47.649107995611935</v>
      </c>
      <c r="KK75" s="1">
        <f t="shared" si="788"/>
        <v>42.344556020816107</v>
      </c>
      <c r="KL75" s="1">
        <f t="shared" si="789"/>
        <v>44.626719935910444</v>
      </c>
      <c r="KM75" s="1">
        <f t="shared" si="790"/>
        <v>44.740782435910447</v>
      </c>
      <c r="KN75" s="1">
        <f t="shared" si="791"/>
        <v>137.342986200415</v>
      </c>
      <c r="KO75" s="1">
        <f t="shared" si="792"/>
        <v>126.25247103431003</v>
      </c>
      <c r="KP75" s="1">
        <f t="shared" si="793"/>
        <v>123.23008297460854</v>
      </c>
      <c r="KQ75" s="1">
        <f t="shared" si="794"/>
        <v>123.34414547460854</v>
      </c>
      <c r="KR75" s="1">
        <f t="shared" si="795"/>
        <v>125.62630938970287</v>
      </c>
      <c r="KS75" s="1">
        <f t="shared" si="796"/>
        <v>74.596143490885709</v>
      </c>
      <c r="KT75" s="1">
        <f t="shared" si="797"/>
        <v>71.57375543118421</v>
      </c>
      <c r="KU75" s="1">
        <f t="shared" si="798"/>
        <v>71.687817931184213</v>
      </c>
      <c r="KV75" s="1">
        <f t="shared" si="799"/>
        <v>73.969981846278557</v>
      </c>
      <c r="KW75" s="1">
        <f t="shared" si="800"/>
        <v>60.483240265079246</v>
      </c>
      <c r="KX75" s="1">
        <f t="shared" si="801"/>
        <v>60.597302765079249</v>
      </c>
      <c r="KY75" s="1">
        <f t="shared" si="802"/>
        <v>62.879466680173586</v>
      </c>
      <c r="KZ75" s="1">
        <f t="shared" si="803"/>
        <v>57.574914705377758</v>
      </c>
      <c r="LA75" s="1">
        <f t="shared" si="804"/>
        <v>59.857078620472095</v>
      </c>
      <c r="LB75" s="1">
        <f t="shared" si="805"/>
        <v>59.971141120472097</v>
      </c>
      <c r="LC75" s="1">
        <f t="shared" si="806"/>
        <v>120.51135966157634</v>
      </c>
      <c r="LD75" s="1">
        <f t="shared" si="807"/>
        <v>117.48897160187484</v>
      </c>
      <c r="LE75" s="1">
        <f t="shared" si="808"/>
        <v>117.60303410187484</v>
      </c>
      <c r="LF75" s="1">
        <f t="shared" si="809"/>
        <v>119.88519801696918</v>
      </c>
      <c r="LG75" s="1">
        <f t="shared" si="810"/>
        <v>106.39845643576989</v>
      </c>
      <c r="LH75" s="1">
        <f t="shared" si="811"/>
        <v>106.51251893576989</v>
      </c>
      <c r="LI75" s="1">
        <f t="shared" si="812"/>
        <v>108.79468285086423</v>
      </c>
      <c r="LJ75" s="1">
        <f t="shared" si="813"/>
        <v>103.49013087606839</v>
      </c>
      <c r="LK75" s="1">
        <f t="shared" si="814"/>
        <v>105.77229479116272</v>
      </c>
      <c r="LL75" s="1">
        <f t="shared" si="815"/>
        <v>105.88635729116274</v>
      </c>
      <c r="LM75" s="1">
        <f t="shared" si="816"/>
        <v>54.742128892345555</v>
      </c>
      <c r="LN75" s="1">
        <f t="shared" si="817"/>
        <v>54.856191392345558</v>
      </c>
      <c r="LO75" s="1">
        <f t="shared" si="818"/>
        <v>57.138355307439895</v>
      </c>
      <c r="LP75" s="1">
        <f t="shared" si="819"/>
        <v>51.833803332644067</v>
      </c>
      <c r="LQ75" s="1">
        <f t="shared" si="820"/>
        <v>54.115967247738404</v>
      </c>
      <c r="LR75" s="1">
        <f t="shared" si="821"/>
        <v>54.230029747738406</v>
      </c>
      <c r="LS75" s="1">
        <f t="shared" si="822"/>
        <v>40.743288166539102</v>
      </c>
      <c r="LT75" s="1">
        <f t="shared" si="823"/>
        <v>43.025452081633439</v>
      </c>
      <c r="LU75" s="1">
        <f t="shared" si="824"/>
        <v>43.139514581633442</v>
      </c>
      <c r="LV75" s="1">
        <f t="shared" si="825"/>
        <v>40.117126521931951</v>
      </c>
      <c r="LW75" s="1">
        <f t="shared" si="826"/>
        <v>149.39247613700169</v>
      </c>
      <c r="LX75" s="1">
        <f t="shared" si="827"/>
        <v>97.736148593577369</v>
      </c>
      <c r="LY75" s="1">
        <f t="shared" si="828"/>
        <v>86.645633427472418</v>
      </c>
      <c r="LZ75" s="1">
        <f t="shared" si="829"/>
        <v>83.62324536777092</v>
      </c>
      <c r="MA75" s="1">
        <f t="shared" si="830"/>
        <v>83.737307867770923</v>
      </c>
      <c r="MB75" s="1">
        <f t="shared" si="831"/>
        <v>86.019471782865253</v>
      </c>
      <c r="MC75" s="1">
        <f t="shared" si="832"/>
        <v>143.65136476426801</v>
      </c>
      <c r="MD75" s="1">
        <f t="shared" si="833"/>
        <v>132.56084959816303</v>
      </c>
      <c r="ME75" s="1">
        <f t="shared" si="834"/>
        <v>129.53846153846155</v>
      </c>
      <c r="MF75" s="1">
        <f t="shared" si="835"/>
        <v>129.65252403846154</v>
      </c>
      <c r="MG75" s="1">
        <f t="shared" si="836"/>
        <v>131.93468795355588</v>
      </c>
      <c r="MH75" s="1">
        <f t="shared" si="837"/>
        <v>80.904522054738734</v>
      </c>
      <c r="MI75" s="1">
        <f t="shared" si="838"/>
        <v>77.882133995037236</v>
      </c>
      <c r="MJ75" s="1">
        <f t="shared" si="839"/>
        <v>77.996196495037239</v>
      </c>
      <c r="MK75" s="1">
        <f t="shared" si="840"/>
        <v>80.278360410131569</v>
      </c>
      <c r="ML75" s="1">
        <f t="shared" si="841"/>
        <v>66.791618828932272</v>
      </c>
      <c r="MM75" s="1">
        <f t="shared" si="842"/>
        <v>66.905681328932275</v>
      </c>
      <c r="MN75" s="1">
        <f t="shared" si="843"/>
        <v>69.187845244026619</v>
      </c>
      <c r="MO75" s="1">
        <f t="shared" si="844"/>
        <v>63.883293269230784</v>
      </c>
      <c r="MP75" s="1">
        <f t="shared" si="845"/>
        <v>66.16545718432512</v>
      </c>
      <c r="MQ75" s="1">
        <f t="shared" si="846"/>
        <v>66.279519684325123</v>
      </c>
      <c r="MR75" s="1">
        <f t="shared" si="847"/>
        <v>154.01613205098019</v>
      </c>
      <c r="MS75" s="1">
        <f t="shared" si="848"/>
        <v>102.35980450755586</v>
      </c>
      <c r="MT75" s="1">
        <f t="shared" si="849"/>
        <v>91.269289341450914</v>
      </c>
      <c r="MU75" s="1">
        <f t="shared" si="850"/>
        <v>88.246901281749416</v>
      </c>
      <c r="MV75" s="1">
        <f t="shared" si="851"/>
        <v>88.360963781749419</v>
      </c>
      <c r="MW75" s="1">
        <f t="shared" si="852"/>
        <v>90.643127696843749</v>
      </c>
      <c r="MX75" s="1">
        <f t="shared" si="853"/>
        <v>148.27502067824651</v>
      </c>
      <c r="MY75" s="1">
        <f t="shared" si="854"/>
        <v>137.18450551214153</v>
      </c>
      <c r="MZ75" s="1">
        <f t="shared" si="855"/>
        <v>134.16211745244004</v>
      </c>
      <c r="NA75" s="1">
        <f t="shared" si="856"/>
        <v>134.27617995244003</v>
      </c>
      <c r="NB75" s="1">
        <f t="shared" si="857"/>
        <v>136.55834386753438</v>
      </c>
      <c r="NC75" s="1">
        <f t="shared" si="858"/>
        <v>85.528177968717216</v>
      </c>
      <c r="ND75" s="1">
        <f t="shared" si="859"/>
        <v>82.505789909015718</v>
      </c>
      <c r="NE75" s="1">
        <f t="shared" si="860"/>
        <v>82.619852409015721</v>
      </c>
      <c r="NF75" s="1">
        <f t="shared" si="861"/>
        <v>84.902016324110065</v>
      </c>
      <c r="NG75" s="1">
        <f t="shared" si="862"/>
        <v>71.415274742910768</v>
      </c>
      <c r="NH75" s="1">
        <f t="shared" si="863"/>
        <v>71.529337242910771</v>
      </c>
      <c r="NI75" s="1">
        <f t="shared" si="864"/>
        <v>73.811501158005115</v>
      </c>
      <c r="NJ75" s="1">
        <f t="shared" si="865"/>
        <v>68.506949183209272</v>
      </c>
      <c r="NK75" s="1">
        <f t="shared" si="866"/>
        <v>70.789113098303602</v>
      </c>
      <c r="NL75" s="1">
        <f t="shared" si="867"/>
        <v>70.903175598303619</v>
      </c>
      <c r="NM75" s="1">
        <f t="shared" si="868"/>
        <v>163.50537936280816</v>
      </c>
      <c r="NN75" s="1">
        <f t="shared" si="869"/>
        <v>152.41486419670318</v>
      </c>
      <c r="NO75" s="1">
        <f t="shared" si="870"/>
        <v>149.39247613700169</v>
      </c>
      <c r="NP75" s="1">
        <f t="shared" si="871"/>
        <v>149.50653863700168</v>
      </c>
      <c r="NQ75" s="1">
        <f t="shared" si="872"/>
        <v>151.78870255209603</v>
      </c>
      <c r="NR75" s="1">
        <f t="shared" si="873"/>
        <v>100.75853665327887</v>
      </c>
      <c r="NS75" s="1">
        <f t="shared" si="874"/>
        <v>97.736148593577369</v>
      </c>
      <c r="NT75" s="1">
        <f t="shared" si="875"/>
        <v>97.850211093577371</v>
      </c>
      <c r="NU75" s="1">
        <f t="shared" si="876"/>
        <v>100.13237500867172</v>
      </c>
      <c r="NV75" s="1">
        <f t="shared" si="877"/>
        <v>86.645633427472418</v>
      </c>
      <c r="NW75" s="1">
        <f t="shared" si="878"/>
        <v>86.759695927472421</v>
      </c>
      <c r="NX75" s="1">
        <f t="shared" si="879"/>
        <v>89.041859842566765</v>
      </c>
      <c r="NY75" s="1">
        <f t="shared" si="880"/>
        <v>83.737307867770923</v>
      </c>
      <c r="NZ75" s="1">
        <f t="shared" si="881"/>
        <v>86.019471782865253</v>
      </c>
      <c r="OA75" s="1">
        <f t="shared" si="882"/>
        <v>86.13353428286527</v>
      </c>
      <c r="OB75" s="1">
        <f t="shared" si="883"/>
        <v>146.67375282396949</v>
      </c>
      <c r="OC75" s="1">
        <f t="shared" si="884"/>
        <v>143.65136476426801</v>
      </c>
      <c r="OD75" s="1">
        <f t="shared" si="885"/>
        <v>143.765427264268</v>
      </c>
      <c r="OE75" s="1">
        <f t="shared" si="886"/>
        <v>146.04759117936234</v>
      </c>
      <c r="OF75" s="1">
        <f t="shared" si="887"/>
        <v>132.56084959816303</v>
      </c>
      <c r="OG75" s="1">
        <f t="shared" si="888"/>
        <v>132.67491209816302</v>
      </c>
      <c r="OH75" s="1">
        <f t="shared" si="889"/>
        <v>134.95707601325736</v>
      </c>
      <c r="OI75" s="1">
        <f t="shared" si="890"/>
        <v>129.65252403846154</v>
      </c>
      <c r="OJ75" s="1">
        <f t="shared" si="891"/>
        <v>131.93468795355588</v>
      </c>
      <c r="OK75" s="1">
        <f t="shared" si="892"/>
        <v>132.04875045355587</v>
      </c>
      <c r="OL75" s="1">
        <f t="shared" si="893"/>
        <v>80.904522054738734</v>
      </c>
      <c r="OM75" s="1">
        <f t="shared" si="894"/>
        <v>81.018584554738737</v>
      </c>
      <c r="ON75" s="1">
        <f t="shared" si="895"/>
        <v>83.300748469833081</v>
      </c>
      <c r="OO75" s="1">
        <f t="shared" si="896"/>
        <v>77.996196495037239</v>
      </c>
      <c r="OP75" s="1">
        <f t="shared" si="897"/>
        <v>80.278360410131569</v>
      </c>
      <c r="OQ75" s="1">
        <f t="shared" si="898"/>
        <v>80.392422910131586</v>
      </c>
      <c r="OR75" s="1">
        <f t="shared" si="899"/>
        <v>66.905681328932275</v>
      </c>
      <c r="OS75" s="1">
        <f t="shared" si="900"/>
        <v>69.187845244026619</v>
      </c>
      <c r="OT75" s="1">
        <f t="shared" si="901"/>
        <v>69.301907744026607</v>
      </c>
      <c r="OU75" s="1">
        <f t="shared" si="902"/>
        <v>66.279519684325123</v>
      </c>
      <c r="OV75" s="1">
        <f t="shared" si="903"/>
        <v>99.736148593577369</v>
      </c>
      <c r="OW75" s="1">
        <f t="shared" si="904"/>
        <v>88.645633427472418</v>
      </c>
      <c r="OX75" s="1">
        <f t="shared" si="905"/>
        <v>85.62324536777092</v>
      </c>
      <c r="OY75" s="1">
        <f t="shared" si="906"/>
        <v>85.737307867770923</v>
      </c>
      <c r="OZ75" s="1">
        <f t="shared" si="907"/>
        <v>88.019471782865253</v>
      </c>
      <c r="PA75" s="1">
        <f t="shared" si="908"/>
        <v>36.989305884048093</v>
      </c>
      <c r="PB75" s="1">
        <f t="shared" si="909"/>
        <v>33.966917824346602</v>
      </c>
      <c r="PC75" s="1">
        <f t="shared" si="910"/>
        <v>34.080980324346605</v>
      </c>
      <c r="PD75" s="1">
        <f t="shared" si="911"/>
        <v>36.363144239440942</v>
      </c>
      <c r="PE75" s="1">
        <f t="shared" si="912"/>
        <v>22.876402658241638</v>
      </c>
      <c r="PF75" s="1">
        <f t="shared" si="913"/>
        <v>22.990465158241637</v>
      </c>
      <c r="PG75" s="1">
        <f t="shared" si="914"/>
        <v>25.272629073335978</v>
      </c>
      <c r="PH75" s="1">
        <f t="shared" si="915"/>
        <v>19.968077098540146</v>
      </c>
      <c r="PI75" s="1">
        <f t="shared" si="916"/>
        <v>22.250241013634486</v>
      </c>
      <c r="PJ75" s="1">
        <f t="shared" si="917"/>
        <v>22.364303513634486</v>
      </c>
      <c r="PK75" s="1">
        <f t="shared" si="918"/>
        <v>82.90452205473872</v>
      </c>
      <c r="PL75" s="1">
        <f t="shared" si="919"/>
        <v>79.882133995037222</v>
      </c>
      <c r="PM75" s="1">
        <f t="shared" si="920"/>
        <v>79.996196495037225</v>
      </c>
      <c r="PN75" s="1">
        <f t="shared" si="921"/>
        <v>82.278360410131569</v>
      </c>
      <c r="PO75" s="1">
        <f t="shared" si="922"/>
        <v>68.791618828932272</v>
      </c>
      <c r="PP75" s="1">
        <f t="shared" si="923"/>
        <v>68.905681328932275</v>
      </c>
      <c r="PQ75" s="1">
        <f t="shared" si="924"/>
        <v>71.187845244026619</v>
      </c>
      <c r="PR75" s="1">
        <f t="shared" si="925"/>
        <v>65.883293269230776</v>
      </c>
      <c r="PS75" s="1">
        <f t="shared" si="926"/>
        <v>68.165457184325106</v>
      </c>
      <c r="PT75" s="1">
        <f t="shared" si="927"/>
        <v>68.279519684325123</v>
      </c>
      <c r="PU75" s="1">
        <f t="shared" si="928"/>
        <v>17.135291285507947</v>
      </c>
      <c r="PV75" s="1">
        <f t="shared" si="929"/>
        <v>17.249353785507946</v>
      </c>
      <c r="PW75" s="1">
        <f t="shared" si="930"/>
        <v>19.531517700602286</v>
      </c>
      <c r="PX75" s="1">
        <f t="shared" si="931"/>
        <v>14.226965725806453</v>
      </c>
      <c r="PY75" s="1">
        <f t="shared" si="932"/>
        <v>16.509129640900795</v>
      </c>
      <c r="PZ75" s="1">
        <f t="shared" si="933"/>
        <v>16.623192140900791</v>
      </c>
      <c r="QA75" s="1">
        <f t="shared" si="934"/>
        <v>3.1364505597014927</v>
      </c>
      <c r="QB75" s="1">
        <f t="shared" si="935"/>
        <v>5.4186144747958327</v>
      </c>
      <c r="QC75" s="1">
        <f t="shared" si="936"/>
        <v>5.532676974795832</v>
      </c>
      <c r="QD75" s="1">
        <f t="shared" si="937"/>
        <v>2.5102889150943399</v>
      </c>
      <c r="QE75" s="1">
        <f t="shared" si="938"/>
        <v>104.35980450755586</v>
      </c>
      <c r="QF75" s="1">
        <f t="shared" si="939"/>
        <v>93.269289341450914</v>
      </c>
      <c r="QG75" s="1">
        <f t="shared" si="940"/>
        <v>90.246901281749416</v>
      </c>
      <c r="QH75" s="1">
        <f t="shared" si="941"/>
        <v>90.360963781749419</v>
      </c>
      <c r="QI75" s="1">
        <f t="shared" si="942"/>
        <v>92.643127696843749</v>
      </c>
      <c r="QJ75" s="1">
        <f t="shared" si="943"/>
        <v>41.612961798026589</v>
      </c>
      <c r="QK75" s="1">
        <f t="shared" si="944"/>
        <v>38.590573738325098</v>
      </c>
      <c r="QL75" s="1">
        <f t="shared" si="945"/>
        <v>38.704636238325101</v>
      </c>
      <c r="QM75" s="1">
        <f t="shared" si="946"/>
        <v>40.986800153419438</v>
      </c>
      <c r="QN75" s="1">
        <f t="shared" si="947"/>
        <v>27.500058572220134</v>
      </c>
      <c r="QO75" s="1">
        <f t="shared" si="948"/>
        <v>27.614121072220133</v>
      </c>
      <c r="QP75" s="1">
        <f t="shared" si="949"/>
        <v>29.896284987314473</v>
      </c>
      <c r="QQ75" s="1">
        <f t="shared" si="950"/>
        <v>24.591733012518642</v>
      </c>
      <c r="QR75" s="1">
        <f t="shared" si="951"/>
        <v>26.873896927612982</v>
      </c>
      <c r="QS75" s="1">
        <f t="shared" si="952"/>
        <v>26.987959427612982</v>
      </c>
      <c r="QT75" s="1">
        <f t="shared" si="953"/>
        <v>87.528177968717216</v>
      </c>
      <c r="QU75" s="1">
        <f t="shared" si="954"/>
        <v>84.505789909015718</v>
      </c>
      <c r="QV75" s="1">
        <f t="shared" si="955"/>
        <v>84.619852409015721</v>
      </c>
      <c r="QW75" s="1">
        <f t="shared" si="956"/>
        <v>86.902016324110065</v>
      </c>
      <c r="QX75" s="1">
        <f t="shared" si="957"/>
        <v>73.415274742910768</v>
      </c>
      <c r="QY75" s="1">
        <f t="shared" si="958"/>
        <v>73.529337242910771</v>
      </c>
      <c r="QZ75" s="1">
        <f t="shared" si="959"/>
        <v>75.811501158005115</v>
      </c>
      <c r="RA75" s="1">
        <f t="shared" si="960"/>
        <v>70.506949183209272</v>
      </c>
      <c r="RB75" s="1">
        <f t="shared" si="961"/>
        <v>72.789113098303602</v>
      </c>
      <c r="RC75" s="1">
        <f t="shared" si="962"/>
        <v>72.903175598303619</v>
      </c>
      <c r="RD75" s="1">
        <f t="shared" si="963"/>
        <v>21.758947199486439</v>
      </c>
      <c r="RE75" s="1">
        <f t="shared" si="964"/>
        <v>21.873009699486438</v>
      </c>
      <c r="RF75" s="1">
        <f t="shared" si="965"/>
        <v>24.155173614580779</v>
      </c>
      <c r="RG75" s="1">
        <f t="shared" si="966"/>
        <v>18.850621639784947</v>
      </c>
      <c r="RH75" s="1">
        <f t="shared" si="967"/>
        <v>21.132785554879288</v>
      </c>
      <c r="RI75" s="1">
        <f t="shared" si="968"/>
        <v>21.246848054879287</v>
      </c>
      <c r="RJ75" s="1">
        <f t="shared" si="969"/>
        <v>7.7601064736799872</v>
      </c>
      <c r="RK75" s="1">
        <f t="shared" si="970"/>
        <v>10.042270388774327</v>
      </c>
      <c r="RL75" s="1">
        <f t="shared" si="971"/>
        <v>10.156332888774326</v>
      </c>
      <c r="RM75" s="1">
        <f t="shared" si="972"/>
        <v>7.133944829072834</v>
      </c>
      <c r="RN75" s="1">
        <f t="shared" si="973"/>
        <v>102.75853665327887</v>
      </c>
      <c r="RO75" s="1">
        <f t="shared" si="974"/>
        <v>99.736148593577369</v>
      </c>
      <c r="RP75" s="1">
        <f t="shared" si="975"/>
        <v>99.850211093577371</v>
      </c>
      <c r="RQ75" s="1">
        <f t="shared" si="976"/>
        <v>102.13237500867172</v>
      </c>
      <c r="RR75" s="1">
        <f t="shared" si="977"/>
        <v>88.645633427472418</v>
      </c>
      <c r="RS75" s="1">
        <f t="shared" si="978"/>
        <v>88.759695927472421</v>
      </c>
      <c r="RT75" s="1">
        <f t="shared" si="979"/>
        <v>91.041859842566765</v>
      </c>
      <c r="RU75" s="1">
        <f t="shared" si="980"/>
        <v>85.737307867770923</v>
      </c>
      <c r="RV75" s="1">
        <f t="shared" si="981"/>
        <v>88.019471782865253</v>
      </c>
      <c r="RW75" s="1">
        <f t="shared" si="982"/>
        <v>88.13353428286527</v>
      </c>
      <c r="RX75" s="1">
        <f t="shared" si="983"/>
        <v>36.989305884048093</v>
      </c>
      <c r="RY75" s="1">
        <f t="shared" si="984"/>
        <v>37.103368384048096</v>
      </c>
      <c r="RZ75" s="1">
        <f t="shared" si="985"/>
        <v>39.385532299142433</v>
      </c>
      <c r="SA75" s="1">
        <f t="shared" si="986"/>
        <v>34.080980324346605</v>
      </c>
      <c r="SB75" s="1">
        <f t="shared" si="987"/>
        <v>36.363144239440942</v>
      </c>
      <c r="SC75" s="1">
        <f t="shared" si="988"/>
        <v>36.477206739440945</v>
      </c>
      <c r="SD75" s="1">
        <f t="shared" si="989"/>
        <v>22.990465158241637</v>
      </c>
      <c r="SE75" s="1">
        <f t="shared" si="990"/>
        <v>25.272629073335978</v>
      </c>
      <c r="SF75" s="1">
        <f t="shared" si="991"/>
        <v>25.386691573335977</v>
      </c>
      <c r="SG75" s="1">
        <f t="shared" si="992"/>
        <v>22.364303513634486</v>
      </c>
      <c r="SH75" s="1">
        <f t="shared" si="993"/>
        <v>82.90452205473872</v>
      </c>
      <c r="SI75" s="1">
        <f t="shared" si="994"/>
        <v>83.018584554738723</v>
      </c>
      <c r="SJ75" s="1">
        <f t="shared" si="995"/>
        <v>85.300748469833053</v>
      </c>
      <c r="SK75" s="1">
        <f t="shared" si="996"/>
        <v>79.996196495037225</v>
      </c>
      <c r="SL75" s="1">
        <f t="shared" si="997"/>
        <v>82.278360410131569</v>
      </c>
      <c r="SM75" s="1">
        <f t="shared" si="998"/>
        <v>82.392422910131558</v>
      </c>
      <c r="SN75" s="1">
        <f t="shared" si="999"/>
        <v>68.905681328932275</v>
      </c>
      <c r="SO75" s="1">
        <f t="shared" si="1000"/>
        <v>71.187845244026619</v>
      </c>
      <c r="SP75" s="1">
        <f t="shared" si="1001"/>
        <v>71.301907744026607</v>
      </c>
      <c r="SQ75" s="1">
        <f t="shared" si="1002"/>
        <v>68.279519684325123</v>
      </c>
      <c r="SR75" s="1">
        <f t="shared" si="1003"/>
        <v>17.249353785507946</v>
      </c>
      <c r="SS75" s="1">
        <f t="shared" si="1004"/>
        <v>19.531517700602286</v>
      </c>
      <c r="ST75" s="1">
        <f t="shared" si="1005"/>
        <v>19.645580200602286</v>
      </c>
      <c r="SU75" s="1">
        <f t="shared" si="1006"/>
        <v>16.623192140900791</v>
      </c>
      <c r="SV75" s="1">
        <f t="shared" si="1007"/>
        <v>5.532676974795832</v>
      </c>
    </row>
    <row r="76" spans="1:516">
      <c r="A76" s="2" t="s">
        <v>85</v>
      </c>
      <c r="B76" s="1">
        <v>96.016343207354439</v>
      </c>
      <c r="C76" s="1">
        <v>85.087719298245617</v>
      </c>
      <c r="D76" s="1">
        <v>27.800000000000004</v>
      </c>
      <c r="E76" s="1">
        <v>51.46551724137931</v>
      </c>
      <c r="F76" s="1">
        <v>74.444444444444443</v>
      </c>
      <c r="G76" s="1">
        <v>71.333333333333343</v>
      </c>
      <c r="H76" s="1">
        <v>76.470588235294116</v>
      </c>
      <c r="I76" s="1">
        <v>69.115044247787608</v>
      </c>
      <c r="J76" s="1">
        <v>65.522388059701484</v>
      </c>
      <c r="K76" s="1">
        <v>62.474645030425968</v>
      </c>
      <c r="L76" s="1">
        <v>78.030303030303031</v>
      </c>
      <c r="M76" s="1">
        <f t="shared" si="504"/>
        <v>208.90406250560005</v>
      </c>
      <c r="N76" s="1">
        <f t="shared" si="505"/>
        <v>232.56957974697934</v>
      </c>
      <c r="O76" s="1">
        <f t="shared" si="506"/>
        <v>255.5485069500445</v>
      </c>
      <c r="P76" s="1">
        <f t="shared" si="507"/>
        <v>252.43739583893338</v>
      </c>
      <c r="Q76" s="1">
        <f t="shared" si="508"/>
        <v>257.57465074089419</v>
      </c>
      <c r="R76" s="1">
        <f t="shared" si="509"/>
        <v>250.21910675338765</v>
      </c>
      <c r="S76" s="1">
        <f t="shared" si="510"/>
        <v>246.62645056530152</v>
      </c>
      <c r="T76" s="1">
        <f t="shared" si="511"/>
        <v>243.578707536026</v>
      </c>
      <c r="U76" s="1">
        <f t="shared" si="512"/>
        <v>259.13436553590304</v>
      </c>
      <c r="V76" s="1">
        <f t="shared" si="513"/>
        <v>198.26078765179886</v>
      </c>
      <c r="W76" s="1">
        <f t="shared" si="514"/>
        <v>195.14967654068778</v>
      </c>
      <c r="X76" s="1">
        <f t="shared" si="515"/>
        <v>200.28693144264855</v>
      </c>
      <c r="Y76" s="1">
        <f t="shared" si="516"/>
        <v>192.93138745514204</v>
      </c>
      <c r="Z76" s="1">
        <f t="shared" si="517"/>
        <v>189.33873126705592</v>
      </c>
      <c r="AA76" s="1">
        <f t="shared" si="518"/>
        <v>186.2909882377804</v>
      </c>
      <c r="AB76" s="1">
        <f t="shared" si="519"/>
        <v>201.84664623765747</v>
      </c>
      <c r="AC76" s="1">
        <f t="shared" si="520"/>
        <v>221.92630489317821</v>
      </c>
      <c r="AD76" s="1">
        <f t="shared" si="521"/>
        <v>218.8151937820671</v>
      </c>
      <c r="AE76" s="1">
        <f t="shared" si="522"/>
        <v>223.95244868402787</v>
      </c>
      <c r="AF76" s="1">
        <f t="shared" si="523"/>
        <v>216.59690469652136</v>
      </c>
      <c r="AG76" s="1">
        <f t="shared" si="524"/>
        <v>213.00424850843524</v>
      </c>
      <c r="AH76" s="1">
        <f t="shared" si="525"/>
        <v>209.95650547915972</v>
      </c>
      <c r="AI76" s="1">
        <f t="shared" si="526"/>
        <v>225.51216347903679</v>
      </c>
      <c r="AJ76" s="1">
        <f t="shared" si="527"/>
        <v>241.79412098513222</v>
      </c>
      <c r="AK76" s="1">
        <f t="shared" si="528"/>
        <v>246.931375887093</v>
      </c>
      <c r="AL76" s="1">
        <f t="shared" si="529"/>
        <v>239.57583189958649</v>
      </c>
      <c r="AM76" s="1">
        <f t="shared" si="530"/>
        <v>235.98317571150037</v>
      </c>
      <c r="AN76" s="1">
        <f t="shared" si="531"/>
        <v>232.93543268222484</v>
      </c>
      <c r="AO76" s="1">
        <f t="shared" si="532"/>
        <v>248.49109068210191</v>
      </c>
      <c r="AP76" s="1">
        <f t="shared" si="533"/>
        <v>243.82026477598188</v>
      </c>
      <c r="AQ76" s="1">
        <f t="shared" si="534"/>
        <v>236.46472078847538</v>
      </c>
      <c r="AR76" s="1">
        <f t="shared" si="535"/>
        <v>232.87206460038925</v>
      </c>
      <c r="AS76" s="1">
        <f t="shared" si="536"/>
        <v>229.82432157111373</v>
      </c>
      <c r="AT76" s="1">
        <f t="shared" si="537"/>
        <v>245.3799795709908</v>
      </c>
      <c r="AU76" s="1">
        <f t="shared" si="538"/>
        <v>241.60197569043615</v>
      </c>
      <c r="AV76" s="1">
        <f t="shared" si="539"/>
        <v>238.00931950235002</v>
      </c>
      <c r="AW76" s="1">
        <f t="shared" si="540"/>
        <v>234.9615764730745</v>
      </c>
      <c r="AX76" s="1">
        <f t="shared" si="541"/>
        <v>250.51723447295157</v>
      </c>
      <c r="AY76" s="1">
        <f t="shared" si="542"/>
        <v>230.65377551484352</v>
      </c>
      <c r="AZ76" s="1">
        <f t="shared" si="543"/>
        <v>227.60603248556799</v>
      </c>
      <c r="BA76" s="1">
        <f t="shared" si="544"/>
        <v>243.16169048544506</v>
      </c>
      <c r="BB76" s="1">
        <f t="shared" si="545"/>
        <v>224.0133762974819</v>
      </c>
      <c r="BC76" s="1">
        <f t="shared" si="546"/>
        <v>239.56903429735897</v>
      </c>
      <c r="BD76" s="1">
        <f t="shared" si="547"/>
        <v>236.52129126808344</v>
      </c>
      <c r="BE76" s="1">
        <f t="shared" si="548"/>
        <v>187.33216374269006</v>
      </c>
      <c r="BF76" s="1">
        <f t="shared" si="549"/>
        <v>184.22105263157897</v>
      </c>
      <c r="BG76" s="1">
        <f t="shared" si="550"/>
        <v>189.35830753353974</v>
      </c>
      <c r="BH76" s="1">
        <f t="shared" si="551"/>
        <v>182.00276354603324</v>
      </c>
      <c r="BI76" s="1">
        <f t="shared" si="552"/>
        <v>178.41010735794711</v>
      </c>
      <c r="BJ76" s="1">
        <f t="shared" si="553"/>
        <v>175.36236432867159</v>
      </c>
      <c r="BK76" s="1">
        <f t="shared" si="554"/>
        <v>190.91802232854866</v>
      </c>
      <c r="BL76" s="1">
        <f t="shared" si="555"/>
        <v>210.99768098406935</v>
      </c>
      <c r="BM76" s="1">
        <f t="shared" si="556"/>
        <v>207.88656987295826</v>
      </c>
      <c r="BN76" s="1">
        <f t="shared" si="557"/>
        <v>213.02382477491904</v>
      </c>
      <c r="BO76" s="1">
        <f t="shared" si="558"/>
        <v>205.66828078741253</v>
      </c>
      <c r="BP76" s="1">
        <f t="shared" si="559"/>
        <v>202.0756245993264</v>
      </c>
      <c r="BQ76" s="1">
        <f t="shared" si="560"/>
        <v>199.02788157005088</v>
      </c>
      <c r="BR76" s="1">
        <f t="shared" si="561"/>
        <v>214.58353956992795</v>
      </c>
      <c r="BS76" s="1">
        <f t="shared" si="562"/>
        <v>230.86549707602339</v>
      </c>
      <c r="BT76" s="1">
        <f t="shared" si="563"/>
        <v>236.00275197798416</v>
      </c>
      <c r="BU76" s="1">
        <f t="shared" si="564"/>
        <v>228.64720799047765</v>
      </c>
      <c r="BV76" s="1">
        <f t="shared" si="565"/>
        <v>225.05455180239153</v>
      </c>
      <c r="BW76" s="1">
        <f t="shared" si="566"/>
        <v>222.00680877311601</v>
      </c>
      <c r="BX76" s="1">
        <f t="shared" si="567"/>
        <v>237.56246677299308</v>
      </c>
      <c r="BY76" s="1">
        <f t="shared" si="568"/>
        <v>232.89164086687308</v>
      </c>
      <c r="BZ76" s="1">
        <f t="shared" si="569"/>
        <v>225.53609687936657</v>
      </c>
      <c r="CA76" s="1">
        <f t="shared" si="570"/>
        <v>221.94344069128044</v>
      </c>
      <c r="CB76" s="1">
        <f t="shared" si="571"/>
        <v>218.89569766200492</v>
      </c>
      <c r="CC76" s="1">
        <f t="shared" si="572"/>
        <v>234.45135566188199</v>
      </c>
      <c r="CD76" s="1">
        <f t="shared" si="573"/>
        <v>230.67335178132734</v>
      </c>
      <c r="CE76" s="1">
        <f t="shared" si="574"/>
        <v>227.08069559324122</v>
      </c>
      <c r="CF76" s="1">
        <f t="shared" si="575"/>
        <v>224.03295256396569</v>
      </c>
      <c r="CG76" s="1">
        <f t="shared" si="576"/>
        <v>239.58861056384276</v>
      </c>
      <c r="CH76" s="1">
        <f t="shared" si="577"/>
        <v>219.72515160573471</v>
      </c>
      <c r="CI76" s="1">
        <f t="shared" si="578"/>
        <v>216.67740857645919</v>
      </c>
      <c r="CJ76" s="1">
        <f t="shared" si="579"/>
        <v>232.23306657633626</v>
      </c>
      <c r="CK76" s="1">
        <f t="shared" si="580"/>
        <v>213.08475238837306</v>
      </c>
      <c r="CL76" s="1">
        <f t="shared" si="581"/>
        <v>228.64041038825013</v>
      </c>
      <c r="CM76" s="1">
        <f t="shared" si="582"/>
        <v>225.59266735897461</v>
      </c>
      <c r="CN76" s="1">
        <f t="shared" si="583"/>
        <v>173.57777777777778</v>
      </c>
      <c r="CO76" s="1">
        <f t="shared" si="584"/>
        <v>178.71503267973856</v>
      </c>
      <c r="CP76" s="1">
        <f t="shared" si="585"/>
        <v>171.35948869223205</v>
      </c>
      <c r="CQ76" s="1">
        <f t="shared" si="586"/>
        <v>167.76683250414592</v>
      </c>
      <c r="CR76" s="1">
        <f t="shared" si="587"/>
        <v>164.7190894748704</v>
      </c>
      <c r="CS76" s="1">
        <f t="shared" si="588"/>
        <v>180.27474747474747</v>
      </c>
      <c r="CT76" s="1">
        <f t="shared" si="589"/>
        <v>175.60392156862747</v>
      </c>
      <c r="CU76" s="1">
        <f t="shared" si="590"/>
        <v>168.24837758112096</v>
      </c>
      <c r="CV76" s="1">
        <f t="shared" si="591"/>
        <v>164.65572139303484</v>
      </c>
      <c r="CW76" s="1">
        <f t="shared" si="592"/>
        <v>161.60797836375932</v>
      </c>
      <c r="CX76" s="1">
        <f t="shared" si="593"/>
        <v>177.16363636363639</v>
      </c>
      <c r="CY76" s="1">
        <f t="shared" si="594"/>
        <v>173.38563248308174</v>
      </c>
      <c r="CZ76" s="1">
        <f t="shared" si="595"/>
        <v>169.79297629499561</v>
      </c>
      <c r="DA76" s="1">
        <f t="shared" si="596"/>
        <v>166.74523326572009</v>
      </c>
      <c r="DB76" s="1">
        <f t="shared" si="597"/>
        <v>182.30089126559716</v>
      </c>
      <c r="DC76" s="1">
        <f t="shared" si="598"/>
        <v>162.4374323074891</v>
      </c>
      <c r="DD76" s="1">
        <f t="shared" si="599"/>
        <v>159.38968927821358</v>
      </c>
      <c r="DE76" s="1">
        <f t="shared" si="600"/>
        <v>174.94534727809065</v>
      </c>
      <c r="DF76" s="1">
        <f t="shared" si="601"/>
        <v>155.79703309012746</v>
      </c>
      <c r="DG76" s="1">
        <f t="shared" si="602"/>
        <v>171.35269109000453</v>
      </c>
      <c r="DH76" s="1">
        <f t="shared" si="603"/>
        <v>168.304948060729</v>
      </c>
      <c r="DI76" s="1">
        <f t="shared" si="604"/>
        <v>197.2432950191571</v>
      </c>
      <c r="DJ76" s="1">
        <f t="shared" si="605"/>
        <v>202.38054992111788</v>
      </c>
      <c r="DK76" s="1">
        <f t="shared" si="606"/>
        <v>195.02500593361137</v>
      </c>
      <c r="DL76" s="1">
        <f t="shared" si="607"/>
        <v>191.43234974552524</v>
      </c>
      <c r="DM76" s="1">
        <f t="shared" si="608"/>
        <v>188.38460671624972</v>
      </c>
      <c r="DN76" s="1">
        <f t="shared" si="609"/>
        <v>203.94026471612679</v>
      </c>
      <c r="DO76" s="1">
        <f t="shared" si="610"/>
        <v>199.26943881000676</v>
      </c>
      <c r="DP76" s="1">
        <f t="shared" si="611"/>
        <v>191.91389482250025</v>
      </c>
      <c r="DQ76" s="1">
        <f t="shared" si="612"/>
        <v>188.32123863441413</v>
      </c>
      <c r="DR76" s="1">
        <f t="shared" si="613"/>
        <v>185.27349560513861</v>
      </c>
      <c r="DS76" s="1">
        <f t="shared" si="614"/>
        <v>200.82915360501568</v>
      </c>
      <c r="DT76" s="1">
        <f t="shared" si="615"/>
        <v>197.05114972446103</v>
      </c>
      <c r="DU76" s="1">
        <f t="shared" si="616"/>
        <v>193.4584935363749</v>
      </c>
      <c r="DV76" s="1">
        <f t="shared" si="617"/>
        <v>190.41075050709938</v>
      </c>
      <c r="DW76" s="1">
        <f t="shared" si="618"/>
        <v>205.96640850697645</v>
      </c>
      <c r="DX76" s="1">
        <f t="shared" si="619"/>
        <v>186.10294954886839</v>
      </c>
      <c r="DY76" s="1">
        <f t="shared" si="620"/>
        <v>183.05520651959287</v>
      </c>
      <c r="DZ76" s="1">
        <f t="shared" si="621"/>
        <v>198.61086451946994</v>
      </c>
      <c r="EA76" s="1">
        <f t="shared" si="622"/>
        <v>179.46255033150675</v>
      </c>
      <c r="EB76" s="1">
        <f t="shared" si="623"/>
        <v>195.01820833138382</v>
      </c>
      <c r="EC76" s="1">
        <f t="shared" si="624"/>
        <v>191.97046530210832</v>
      </c>
      <c r="ED76" s="1">
        <f t="shared" si="625"/>
        <v>222.24836601307189</v>
      </c>
      <c r="EE76" s="1">
        <f t="shared" si="626"/>
        <v>214.89282202556538</v>
      </c>
      <c r="EF76" s="1">
        <f t="shared" si="627"/>
        <v>211.30016583747926</v>
      </c>
      <c r="EG76" s="1">
        <f t="shared" si="628"/>
        <v>208.25242280820373</v>
      </c>
      <c r="EH76" s="1">
        <f t="shared" si="629"/>
        <v>223.8080808080808</v>
      </c>
      <c r="EI76" s="1">
        <f t="shared" si="630"/>
        <v>220.03007692752615</v>
      </c>
      <c r="EJ76" s="1">
        <f t="shared" si="631"/>
        <v>216.43742073944003</v>
      </c>
      <c r="EK76" s="1">
        <f t="shared" si="632"/>
        <v>213.38967771016451</v>
      </c>
      <c r="EL76" s="1">
        <f t="shared" si="633"/>
        <v>228.94533571004158</v>
      </c>
      <c r="EM76" s="1">
        <f t="shared" si="634"/>
        <v>209.08187675193352</v>
      </c>
      <c r="EN76" s="1">
        <f t="shared" si="635"/>
        <v>206.034133722658</v>
      </c>
      <c r="EO76" s="1">
        <f t="shared" si="636"/>
        <v>221.58979172253507</v>
      </c>
      <c r="EP76" s="1">
        <f t="shared" si="637"/>
        <v>202.4414775345719</v>
      </c>
      <c r="EQ76" s="1">
        <f t="shared" si="638"/>
        <v>217.99713553444897</v>
      </c>
      <c r="ER76" s="1">
        <f t="shared" si="639"/>
        <v>214.94939250517345</v>
      </c>
      <c r="ES76" s="1">
        <f t="shared" si="640"/>
        <v>216.91896581641507</v>
      </c>
      <c r="ET76" s="1">
        <f t="shared" si="641"/>
        <v>213.32630962832894</v>
      </c>
      <c r="EU76" s="1">
        <f t="shared" si="642"/>
        <v>210.27856659905342</v>
      </c>
      <c r="EV76" s="1">
        <f t="shared" si="643"/>
        <v>225.83422459893049</v>
      </c>
      <c r="EW76" s="1">
        <f t="shared" si="644"/>
        <v>205.97076564082244</v>
      </c>
      <c r="EX76" s="1">
        <f t="shared" si="645"/>
        <v>202.92302261154691</v>
      </c>
      <c r="EY76" s="1">
        <f t="shared" si="646"/>
        <v>218.47868061142398</v>
      </c>
      <c r="EZ76" s="1">
        <f t="shared" si="647"/>
        <v>199.33036642346079</v>
      </c>
      <c r="FA76" s="1">
        <f t="shared" si="648"/>
        <v>214.88602442333786</v>
      </c>
      <c r="FB76" s="1">
        <f t="shared" si="649"/>
        <v>211.83828139406234</v>
      </c>
      <c r="FC76" s="1">
        <f t="shared" si="650"/>
        <v>211.10802054278321</v>
      </c>
      <c r="FD76" s="1">
        <f t="shared" si="651"/>
        <v>208.06027751350769</v>
      </c>
      <c r="FE76" s="1">
        <f t="shared" si="652"/>
        <v>223.61593551338476</v>
      </c>
      <c r="FF76" s="1">
        <f t="shared" si="653"/>
        <v>204.46762132542156</v>
      </c>
      <c r="FG76" s="1">
        <f t="shared" si="654"/>
        <v>220.02327932529863</v>
      </c>
      <c r="FH76" s="1">
        <f t="shared" si="655"/>
        <v>216.97553629602311</v>
      </c>
      <c r="FI76" s="1">
        <f t="shared" si="656"/>
        <v>197.11207733791505</v>
      </c>
      <c r="FJ76" s="1">
        <f t="shared" si="657"/>
        <v>212.66773533779212</v>
      </c>
      <c r="FK76" s="1">
        <f t="shared" si="658"/>
        <v>209.6199923085166</v>
      </c>
      <c r="FL76" s="1">
        <f t="shared" si="659"/>
        <v>206.02733612043048</v>
      </c>
      <c r="FM76" s="1">
        <f t="shared" si="660"/>
        <v>181.10406250560004</v>
      </c>
      <c r="FN76" s="1">
        <f t="shared" si="661"/>
        <v>123.81634320735444</v>
      </c>
      <c r="FO76" s="1">
        <f t="shared" si="662"/>
        <v>147.48186044873376</v>
      </c>
      <c r="FP76" s="1">
        <f t="shared" si="663"/>
        <v>170.46078765179888</v>
      </c>
      <c r="FQ76" s="1">
        <f t="shared" si="664"/>
        <v>167.34967654068777</v>
      </c>
      <c r="FR76" s="1">
        <f t="shared" si="665"/>
        <v>172.48693144264854</v>
      </c>
      <c r="FS76" s="1">
        <f t="shared" si="666"/>
        <v>165.13138745514203</v>
      </c>
      <c r="FT76" s="1">
        <f t="shared" si="667"/>
        <v>161.53873126705594</v>
      </c>
      <c r="FU76" s="1">
        <f t="shared" si="668"/>
        <v>158.49098823778041</v>
      </c>
      <c r="FV76" s="1">
        <f t="shared" si="669"/>
        <v>174.04664623765746</v>
      </c>
      <c r="FW76" s="1">
        <f t="shared" si="670"/>
        <v>112.88771929824563</v>
      </c>
      <c r="FX76" s="1">
        <f t="shared" si="671"/>
        <v>136.55323653962492</v>
      </c>
      <c r="FY76" s="1">
        <f t="shared" si="672"/>
        <v>159.53216374269005</v>
      </c>
      <c r="FZ76" s="1">
        <f t="shared" si="673"/>
        <v>156.42105263157896</v>
      </c>
      <c r="GA76" s="1">
        <f t="shared" si="674"/>
        <v>161.55830753353973</v>
      </c>
      <c r="GB76" s="1">
        <f t="shared" si="675"/>
        <v>154.20276354603322</v>
      </c>
      <c r="GC76" s="1">
        <f t="shared" si="676"/>
        <v>150.6101073579471</v>
      </c>
      <c r="GD76" s="1">
        <f t="shared" si="677"/>
        <v>147.56236432867158</v>
      </c>
      <c r="GE76" s="1">
        <f t="shared" si="678"/>
        <v>163.11802232854865</v>
      </c>
      <c r="GF76" s="1">
        <f t="shared" si="679"/>
        <v>102.24444444444444</v>
      </c>
      <c r="GG76" s="1">
        <f t="shared" si="680"/>
        <v>99.133333333333354</v>
      </c>
      <c r="GH76" s="1">
        <f t="shared" si="681"/>
        <v>104.27058823529413</v>
      </c>
      <c r="GI76" s="1">
        <f t="shared" si="682"/>
        <v>96.91504424778762</v>
      </c>
      <c r="GJ76" s="1">
        <f t="shared" si="683"/>
        <v>93.322388059701495</v>
      </c>
      <c r="GK76" s="1">
        <f t="shared" si="684"/>
        <v>90.274645030425972</v>
      </c>
      <c r="GL76" s="1">
        <f t="shared" si="685"/>
        <v>105.83030303030304</v>
      </c>
      <c r="GM76" s="1">
        <f t="shared" si="686"/>
        <v>125.90996168582376</v>
      </c>
      <c r="GN76" s="1">
        <f t="shared" si="687"/>
        <v>122.79885057471265</v>
      </c>
      <c r="GO76" s="1">
        <f t="shared" si="688"/>
        <v>127.93610547667342</v>
      </c>
      <c r="GP76" s="1">
        <f t="shared" si="689"/>
        <v>120.58056148916691</v>
      </c>
      <c r="GQ76" s="1">
        <f t="shared" si="690"/>
        <v>116.98790530108079</v>
      </c>
      <c r="GR76" s="1">
        <f t="shared" si="691"/>
        <v>113.94016227180528</v>
      </c>
      <c r="GS76" s="1">
        <f t="shared" si="692"/>
        <v>129.49582027168233</v>
      </c>
      <c r="GT76" s="1">
        <f t="shared" si="693"/>
        <v>145.77777777777777</v>
      </c>
      <c r="GU76" s="1">
        <f t="shared" si="694"/>
        <v>150.91503267973854</v>
      </c>
      <c r="GV76" s="1">
        <f t="shared" si="695"/>
        <v>143.55948869223204</v>
      </c>
      <c r="GW76" s="1">
        <f t="shared" si="696"/>
        <v>139.96683250414594</v>
      </c>
      <c r="GX76" s="1">
        <f t="shared" si="697"/>
        <v>136.91908947487042</v>
      </c>
      <c r="GY76" s="1">
        <f t="shared" si="698"/>
        <v>152.47474747474746</v>
      </c>
      <c r="GZ76" s="1">
        <f t="shared" si="699"/>
        <v>147.80392156862746</v>
      </c>
      <c r="HA76" s="1">
        <f t="shared" si="700"/>
        <v>140.44837758112095</v>
      </c>
      <c r="HB76" s="1">
        <f t="shared" si="701"/>
        <v>136.85572139303483</v>
      </c>
      <c r="HC76" s="1">
        <f t="shared" si="702"/>
        <v>133.8079783637593</v>
      </c>
      <c r="HD76" s="1">
        <f t="shared" si="703"/>
        <v>149.36363636363637</v>
      </c>
      <c r="HE76" s="1">
        <f t="shared" si="704"/>
        <v>145.58563248308172</v>
      </c>
      <c r="HF76" s="1">
        <f t="shared" si="705"/>
        <v>141.9929762949956</v>
      </c>
      <c r="HG76" s="1">
        <f t="shared" si="706"/>
        <v>138.94523326572008</v>
      </c>
      <c r="HH76" s="1">
        <f t="shared" si="707"/>
        <v>154.50089126559715</v>
      </c>
      <c r="HI76" s="1">
        <f t="shared" si="708"/>
        <v>134.63743230748909</v>
      </c>
      <c r="HJ76" s="1">
        <f t="shared" si="709"/>
        <v>131.58968927821357</v>
      </c>
      <c r="HK76" s="1">
        <f t="shared" si="710"/>
        <v>147.14534727809064</v>
      </c>
      <c r="HL76" s="1">
        <f t="shared" si="711"/>
        <v>127.99703309012745</v>
      </c>
      <c r="HM76" s="1">
        <f t="shared" si="712"/>
        <v>143.55269109000452</v>
      </c>
      <c r="HN76" s="1">
        <f t="shared" si="713"/>
        <v>140.50494806072899</v>
      </c>
      <c r="HO76" s="1">
        <f t="shared" si="714"/>
        <v>283.34850695004451</v>
      </c>
      <c r="HP76" s="1">
        <f t="shared" si="715"/>
        <v>280.23739583893337</v>
      </c>
      <c r="HQ76" s="1">
        <f t="shared" si="716"/>
        <v>285.37465074089414</v>
      </c>
      <c r="HR76" s="1">
        <f t="shared" si="717"/>
        <v>278.01910675338763</v>
      </c>
      <c r="HS76" s="1">
        <f t="shared" si="718"/>
        <v>274.42645056530154</v>
      </c>
      <c r="HT76" s="1">
        <f t="shared" si="719"/>
        <v>271.37870753602601</v>
      </c>
      <c r="HU76" s="1">
        <f t="shared" si="720"/>
        <v>286.93436553590311</v>
      </c>
      <c r="HV76" s="1">
        <f t="shared" si="721"/>
        <v>307.0140241914238</v>
      </c>
      <c r="HW76" s="1">
        <f t="shared" si="722"/>
        <v>303.90291308031271</v>
      </c>
      <c r="HX76" s="1">
        <f t="shared" si="723"/>
        <v>309.04016798227349</v>
      </c>
      <c r="HY76" s="1">
        <f t="shared" si="724"/>
        <v>301.68462399476698</v>
      </c>
      <c r="HZ76" s="1">
        <f t="shared" si="725"/>
        <v>298.09196780668083</v>
      </c>
      <c r="IA76" s="1">
        <f t="shared" si="726"/>
        <v>295.0442247774053</v>
      </c>
      <c r="IB76" s="1">
        <f t="shared" si="727"/>
        <v>310.59988277728235</v>
      </c>
      <c r="IC76" s="1">
        <f t="shared" si="728"/>
        <v>326.88184028337787</v>
      </c>
      <c r="ID76" s="1">
        <f t="shared" si="729"/>
        <v>332.01909518533864</v>
      </c>
      <c r="IE76" s="1">
        <f t="shared" si="730"/>
        <v>324.66355119783213</v>
      </c>
      <c r="IF76" s="1">
        <f t="shared" si="731"/>
        <v>321.07089500974598</v>
      </c>
      <c r="IG76" s="1">
        <f t="shared" si="732"/>
        <v>318.02315198047046</v>
      </c>
      <c r="IH76" s="1">
        <f t="shared" si="733"/>
        <v>333.5788099803475</v>
      </c>
      <c r="II76" s="1">
        <f t="shared" si="734"/>
        <v>328.9079840742275</v>
      </c>
      <c r="IJ76" s="1">
        <f t="shared" si="735"/>
        <v>321.55244008672099</v>
      </c>
      <c r="IK76" s="1">
        <f t="shared" si="736"/>
        <v>317.9597838986349</v>
      </c>
      <c r="IL76" s="1">
        <f t="shared" si="737"/>
        <v>314.91204086935937</v>
      </c>
      <c r="IM76" s="1">
        <f t="shared" si="738"/>
        <v>330.46769886923641</v>
      </c>
      <c r="IN76" s="1">
        <f t="shared" si="739"/>
        <v>326.68969498868182</v>
      </c>
      <c r="IO76" s="1">
        <f t="shared" si="740"/>
        <v>323.09703880059567</v>
      </c>
      <c r="IP76" s="1">
        <f t="shared" si="741"/>
        <v>320.04929577132015</v>
      </c>
      <c r="IQ76" s="1">
        <f t="shared" si="742"/>
        <v>335.60495377119719</v>
      </c>
      <c r="IR76" s="1">
        <f t="shared" si="743"/>
        <v>315.74149481308916</v>
      </c>
      <c r="IS76" s="1">
        <f t="shared" si="744"/>
        <v>312.69375178381364</v>
      </c>
      <c r="IT76" s="1">
        <f t="shared" si="745"/>
        <v>328.24940978369068</v>
      </c>
      <c r="IU76" s="1">
        <f t="shared" si="746"/>
        <v>309.10109559572749</v>
      </c>
      <c r="IV76" s="1">
        <f t="shared" si="747"/>
        <v>324.65675359560453</v>
      </c>
      <c r="IW76" s="1">
        <f t="shared" si="748"/>
        <v>321.60901056632906</v>
      </c>
      <c r="IX76" s="1">
        <f t="shared" si="749"/>
        <v>269.59412098513224</v>
      </c>
      <c r="IY76" s="1">
        <f t="shared" si="750"/>
        <v>274.73137588709301</v>
      </c>
      <c r="IZ76" s="1">
        <f t="shared" si="751"/>
        <v>267.3758318995865</v>
      </c>
      <c r="JA76" s="1">
        <f t="shared" si="752"/>
        <v>263.78317571150035</v>
      </c>
      <c r="JB76" s="1">
        <f t="shared" si="753"/>
        <v>260.73543268222483</v>
      </c>
      <c r="JC76" s="1">
        <f t="shared" si="754"/>
        <v>276.29109068210187</v>
      </c>
      <c r="JD76" s="1">
        <f t="shared" si="755"/>
        <v>271.62026477598192</v>
      </c>
      <c r="JE76" s="1">
        <f t="shared" si="756"/>
        <v>264.26472078847542</v>
      </c>
      <c r="JF76" s="1">
        <f t="shared" si="757"/>
        <v>260.67206460038926</v>
      </c>
      <c r="JG76" s="1">
        <f t="shared" si="758"/>
        <v>257.62432157111374</v>
      </c>
      <c r="JH76" s="1">
        <f t="shared" si="759"/>
        <v>273.17997957099078</v>
      </c>
      <c r="JI76" s="1">
        <f t="shared" si="760"/>
        <v>269.40197569043619</v>
      </c>
      <c r="JJ76" s="1">
        <f t="shared" si="761"/>
        <v>265.80931950235004</v>
      </c>
      <c r="JK76" s="1">
        <f t="shared" si="762"/>
        <v>262.76157647307451</v>
      </c>
      <c r="JL76" s="1">
        <f t="shared" si="763"/>
        <v>278.31723447295155</v>
      </c>
      <c r="JM76" s="1">
        <f t="shared" si="764"/>
        <v>258.45377551484353</v>
      </c>
      <c r="JN76" s="1">
        <f t="shared" si="765"/>
        <v>255.40603248556801</v>
      </c>
      <c r="JO76" s="1">
        <f t="shared" si="766"/>
        <v>270.96169048544505</v>
      </c>
      <c r="JP76" s="1">
        <f t="shared" si="767"/>
        <v>251.81337629748188</v>
      </c>
      <c r="JQ76" s="1">
        <f t="shared" si="768"/>
        <v>267.36903429735895</v>
      </c>
      <c r="JR76" s="1">
        <f t="shared" si="769"/>
        <v>264.32129126808343</v>
      </c>
      <c r="JS76" s="1">
        <f t="shared" si="770"/>
        <v>293.25963822651158</v>
      </c>
      <c r="JT76" s="1">
        <f t="shared" si="771"/>
        <v>298.39689312847236</v>
      </c>
      <c r="JU76" s="1">
        <f t="shared" si="772"/>
        <v>291.04134914096585</v>
      </c>
      <c r="JV76" s="1">
        <f t="shared" si="773"/>
        <v>287.4486929528797</v>
      </c>
      <c r="JW76" s="1">
        <f t="shared" si="774"/>
        <v>284.40094992360417</v>
      </c>
      <c r="JX76" s="1">
        <f t="shared" si="775"/>
        <v>299.95660792348122</v>
      </c>
      <c r="JY76" s="1">
        <f t="shared" si="776"/>
        <v>295.28578201736121</v>
      </c>
      <c r="JZ76" s="1">
        <f t="shared" si="777"/>
        <v>287.93023802985471</v>
      </c>
      <c r="KA76" s="1">
        <f t="shared" si="778"/>
        <v>284.33758184176861</v>
      </c>
      <c r="KB76" s="1">
        <f t="shared" si="779"/>
        <v>281.28983881249309</v>
      </c>
      <c r="KC76" s="1">
        <f t="shared" si="780"/>
        <v>296.84549681237013</v>
      </c>
      <c r="KD76" s="1">
        <f t="shared" si="781"/>
        <v>293.06749293181548</v>
      </c>
      <c r="KE76" s="1">
        <f t="shared" si="782"/>
        <v>289.47483674372938</v>
      </c>
      <c r="KF76" s="1">
        <f t="shared" si="783"/>
        <v>286.42709371445386</v>
      </c>
      <c r="KG76" s="1">
        <f t="shared" si="784"/>
        <v>301.9827517143309</v>
      </c>
      <c r="KH76" s="1">
        <f t="shared" si="785"/>
        <v>282.11929275622288</v>
      </c>
      <c r="KI76" s="1">
        <f t="shared" si="786"/>
        <v>279.07154972694735</v>
      </c>
      <c r="KJ76" s="1">
        <f t="shared" si="787"/>
        <v>294.62720772682439</v>
      </c>
      <c r="KK76" s="1">
        <f t="shared" si="788"/>
        <v>275.4788935388612</v>
      </c>
      <c r="KL76" s="1">
        <f t="shared" si="789"/>
        <v>291.03455153873824</v>
      </c>
      <c r="KM76" s="1">
        <f t="shared" si="790"/>
        <v>287.98680850946278</v>
      </c>
      <c r="KN76" s="1">
        <f t="shared" si="791"/>
        <v>318.26470922042631</v>
      </c>
      <c r="KO76" s="1">
        <f t="shared" si="792"/>
        <v>310.9091652329198</v>
      </c>
      <c r="KP76" s="1">
        <f t="shared" si="793"/>
        <v>307.31650904483371</v>
      </c>
      <c r="KQ76" s="1">
        <f t="shared" si="794"/>
        <v>304.26876601555819</v>
      </c>
      <c r="KR76" s="1">
        <f t="shared" si="795"/>
        <v>319.82442401543528</v>
      </c>
      <c r="KS76" s="1">
        <f t="shared" si="796"/>
        <v>316.04642013488058</v>
      </c>
      <c r="KT76" s="1">
        <f t="shared" si="797"/>
        <v>312.45376394679448</v>
      </c>
      <c r="KU76" s="1">
        <f t="shared" si="798"/>
        <v>309.40602091751896</v>
      </c>
      <c r="KV76" s="1">
        <f t="shared" si="799"/>
        <v>324.96167891739606</v>
      </c>
      <c r="KW76" s="1">
        <f t="shared" si="800"/>
        <v>305.09821995928797</v>
      </c>
      <c r="KX76" s="1">
        <f t="shared" si="801"/>
        <v>302.05047693001245</v>
      </c>
      <c r="KY76" s="1">
        <f t="shared" si="802"/>
        <v>317.60613492988955</v>
      </c>
      <c r="KZ76" s="1">
        <f t="shared" si="803"/>
        <v>298.45782074192635</v>
      </c>
      <c r="LA76" s="1">
        <f t="shared" si="804"/>
        <v>314.0134787418034</v>
      </c>
      <c r="LB76" s="1">
        <f t="shared" si="805"/>
        <v>310.96573571252787</v>
      </c>
      <c r="LC76" s="1">
        <f t="shared" si="806"/>
        <v>312.93530902376949</v>
      </c>
      <c r="LD76" s="1">
        <f t="shared" si="807"/>
        <v>309.34265283568334</v>
      </c>
      <c r="LE76" s="1">
        <f t="shared" si="808"/>
        <v>306.29490980640787</v>
      </c>
      <c r="LF76" s="1">
        <f t="shared" si="809"/>
        <v>321.85056780628491</v>
      </c>
      <c r="LG76" s="1">
        <f t="shared" si="810"/>
        <v>301.98710884817683</v>
      </c>
      <c r="LH76" s="1">
        <f t="shared" si="811"/>
        <v>298.93936581890136</v>
      </c>
      <c r="LI76" s="1">
        <f t="shared" si="812"/>
        <v>314.49502381877841</v>
      </c>
      <c r="LJ76" s="1">
        <f t="shared" si="813"/>
        <v>295.34670963081521</v>
      </c>
      <c r="LK76" s="1">
        <f t="shared" si="814"/>
        <v>310.90236763069231</v>
      </c>
      <c r="LL76" s="1">
        <f t="shared" si="815"/>
        <v>307.85462460141673</v>
      </c>
      <c r="LM76" s="1">
        <f t="shared" si="816"/>
        <v>307.1243637501376</v>
      </c>
      <c r="LN76" s="1">
        <f t="shared" si="817"/>
        <v>304.07662072086214</v>
      </c>
      <c r="LO76" s="1">
        <f t="shared" si="818"/>
        <v>319.63227872073918</v>
      </c>
      <c r="LP76" s="1">
        <f t="shared" si="819"/>
        <v>300.48396453277599</v>
      </c>
      <c r="LQ76" s="1">
        <f t="shared" si="820"/>
        <v>316.03962253265308</v>
      </c>
      <c r="LR76" s="1">
        <f t="shared" si="821"/>
        <v>312.9918795033775</v>
      </c>
      <c r="LS76" s="1">
        <f t="shared" si="822"/>
        <v>293.12842054526948</v>
      </c>
      <c r="LT76" s="1">
        <f t="shared" si="823"/>
        <v>308.68407854514658</v>
      </c>
      <c r="LU76" s="1">
        <f t="shared" si="824"/>
        <v>305.636335515871</v>
      </c>
      <c r="LV76" s="1">
        <f t="shared" si="825"/>
        <v>302.04367932778496</v>
      </c>
      <c r="LW76" s="1">
        <f t="shared" si="826"/>
        <v>258.66549707602337</v>
      </c>
      <c r="LX76" s="1">
        <f t="shared" si="827"/>
        <v>263.80275197798414</v>
      </c>
      <c r="LY76" s="1">
        <f t="shared" si="828"/>
        <v>256.44720799047764</v>
      </c>
      <c r="LZ76" s="1">
        <f t="shared" si="829"/>
        <v>252.85455180239154</v>
      </c>
      <c r="MA76" s="1">
        <f t="shared" si="830"/>
        <v>249.80680877311602</v>
      </c>
      <c r="MB76" s="1">
        <f t="shared" si="831"/>
        <v>265.36246677299312</v>
      </c>
      <c r="MC76" s="1">
        <f t="shared" si="832"/>
        <v>260.69164086687306</v>
      </c>
      <c r="MD76" s="1">
        <f t="shared" si="833"/>
        <v>253.33609687936658</v>
      </c>
      <c r="ME76" s="1">
        <f t="shared" si="834"/>
        <v>249.74344069128045</v>
      </c>
      <c r="MF76" s="1">
        <f t="shared" si="835"/>
        <v>246.69569766200493</v>
      </c>
      <c r="MG76" s="1">
        <f t="shared" si="836"/>
        <v>262.25135566188203</v>
      </c>
      <c r="MH76" s="1">
        <f t="shared" si="837"/>
        <v>258.47335178132732</v>
      </c>
      <c r="MI76" s="1">
        <f t="shared" si="838"/>
        <v>254.88069559324123</v>
      </c>
      <c r="MJ76" s="1">
        <f t="shared" si="839"/>
        <v>251.8329525639657</v>
      </c>
      <c r="MK76" s="1">
        <f t="shared" si="840"/>
        <v>267.3886105638428</v>
      </c>
      <c r="ML76" s="1">
        <f t="shared" si="841"/>
        <v>247.52515160573472</v>
      </c>
      <c r="MM76" s="1">
        <f t="shared" si="842"/>
        <v>244.4774085764592</v>
      </c>
      <c r="MN76" s="1">
        <f t="shared" si="843"/>
        <v>260.0330665763363</v>
      </c>
      <c r="MO76" s="1">
        <f t="shared" si="844"/>
        <v>240.88475238837307</v>
      </c>
      <c r="MP76" s="1">
        <f t="shared" si="845"/>
        <v>256.44041038825014</v>
      </c>
      <c r="MQ76" s="1">
        <f t="shared" si="846"/>
        <v>253.39266735897462</v>
      </c>
      <c r="MR76" s="1">
        <f t="shared" si="847"/>
        <v>282.33101431740272</v>
      </c>
      <c r="MS76" s="1">
        <f t="shared" si="848"/>
        <v>287.46826921936349</v>
      </c>
      <c r="MT76" s="1">
        <f t="shared" si="849"/>
        <v>280.11272523185698</v>
      </c>
      <c r="MU76" s="1">
        <f t="shared" si="850"/>
        <v>276.52006904377083</v>
      </c>
      <c r="MV76" s="1">
        <f t="shared" si="851"/>
        <v>273.47232601449531</v>
      </c>
      <c r="MW76" s="1">
        <f t="shared" si="852"/>
        <v>289.02798401437235</v>
      </c>
      <c r="MX76" s="1">
        <f t="shared" si="853"/>
        <v>284.35715810825241</v>
      </c>
      <c r="MY76" s="1">
        <f t="shared" si="854"/>
        <v>277.0016141207459</v>
      </c>
      <c r="MZ76" s="1">
        <f t="shared" si="855"/>
        <v>273.40895793265975</v>
      </c>
      <c r="NA76" s="1">
        <f t="shared" si="856"/>
        <v>270.36121490338422</v>
      </c>
      <c r="NB76" s="1">
        <f t="shared" si="857"/>
        <v>285.91687290326126</v>
      </c>
      <c r="NC76" s="1">
        <f t="shared" si="858"/>
        <v>282.13886902270667</v>
      </c>
      <c r="ND76" s="1">
        <f t="shared" si="859"/>
        <v>278.54621283462052</v>
      </c>
      <c r="NE76" s="1">
        <f t="shared" si="860"/>
        <v>275.498469805345</v>
      </c>
      <c r="NF76" s="1">
        <f t="shared" si="861"/>
        <v>291.05412780522204</v>
      </c>
      <c r="NG76" s="1">
        <f t="shared" si="862"/>
        <v>271.19066884711401</v>
      </c>
      <c r="NH76" s="1">
        <f t="shared" si="863"/>
        <v>268.14292581783849</v>
      </c>
      <c r="NI76" s="1">
        <f t="shared" si="864"/>
        <v>283.69858381771553</v>
      </c>
      <c r="NJ76" s="1">
        <f t="shared" si="865"/>
        <v>264.55026962975239</v>
      </c>
      <c r="NK76" s="1">
        <f t="shared" si="866"/>
        <v>280.10592762962943</v>
      </c>
      <c r="NL76" s="1">
        <f t="shared" si="867"/>
        <v>277.05818460035391</v>
      </c>
      <c r="NM76" s="1">
        <f t="shared" si="868"/>
        <v>307.3360853113175</v>
      </c>
      <c r="NN76" s="1">
        <f t="shared" si="869"/>
        <v>299.980541323811</v>
      </c>
      <c r="NO76" s="1">
        <f t="shared" si="870"/>
        <v>296.3878851357249</v>
      </c>
      <c r="NP76" s="1">
        <f t="shared" si="871"/>
        <v>293.34014210644938</v>
      </c>
      <c r="NQ76" s="1">
        <f t="shared" si="872"/>
        <v>308.89580010632642</v>
      </c>
      <c r="NR76" s="1">
        <f t="shared" si="873"/>
        <v>305.11779622577177</v>
      </c>
      <c r="NS76" s="1">
        <f t="shared" si="874"/>
        <v>301.52514003768567</v>
      </c>
      <c r="NT76" s="1">
        <f t="shared" si="875"/>
        <v>298.47739700841015</v>
      </c>
      <c r="NU76" s="1">
        <f t="shared" si="876"/>
        <v>314.03305500828719</v>
      </c>
      <c r="NV76" s="1">
        <f t="shared" si="877"/>
        <v>294.16959605017917</v>
      </c>
      <c r="NW76" s="1">
        <f t="shared" si="878"/>
        <v>291.12185302090364</v>
      </c>
      <c r="NX76" s="1">
        <f t="shared" si="879"/>
        <v>306.67751102078068</v>
      </c>
      <c r="NY76" s="1">
        <f t="shared" si="880"/>
        <v>287.52919683281749</v>
      </c>
      <c r="NZ76" s="1">
        <f t="shared" si="881"/>
        <v>303.08485483269453</v>
      </c>
      <c r="OA76" s="1">
        <f t="shared" si="882"/>
        <v>300.03711180341907</v>
      </c>
      <c r="OB76" s="1">
        <f t="shared" si="883"/>
        <v>302.00668511466068</v>
      </c>
      <c r="OC76" s="1">
        <f t="shared" si="884"/>
        <v>298.41402892657459</v>
      </c>
      <c r="OD76" s="1">
        <f t="shared" si="885"/>
        <v>295.36628589729906</v>
      </c>
      <c r="OE76" s="1">
        <f t="shared" si="886"/>
        <v>310.92194389717611</v>
      </c>
      <c r="OF76" s="1">
        <f t="shared" si="887"/>
        <v>291.05848493906808</v>
      </c>
      <c r="OG76" s="1">
        <f t="shared" si="888"/>
        <v>288.01074190979256</v>
      </c>
      <c r="OH76" s="1">
        <f t="shared" si="889"/>
        <v>303.5663999096696</v>
      </c>
      <c r="OI76" s="1">
        <f t="shared" si="890"/>
        <v>284.4180857217064</v>
      </c>
      <c r="OJ76" s="1">
        <f t="shared" si="891"/>
        <v>299.97374372158345</v>
      </c>
      <c r="OK76" s="1">
        <f t="shared" si="892"/>
        <v>296.92600069230798</v>
      </c>
      <c r="OL76" s="1">
        <f t="shared" si="893"/>
        <v>296.19573984102885</v>
      </c>
      <c r="OM76" s="1">
        <f t="shared" si="894"/>
        <v>293.14799681175333</v>
      </c>
      <c r="ON76" s="1">
        <f t="shared" si="895"/>
        <v>308.70365481163037</v>
      </c>
      <c r="OO76" s="1">
        <f t="shared" si="896"/>
        <v>289.55534062366718</v>
      </c>
      <c r="OP76" s="1">
        <f t="shared" si="897"/>
        <v>305.11099862354422</v>
      </c>
      <c r="OQ76" s="1">
        <f t="shared" si="898"/>
        <v>302.06325559426875</v>
      </c>
      <c r="OR76" s="1">
        <f t="shared" si="899"/>
        <v>282.19979663616067</v>
      </c>
      <c r="OS76" s="1">
        <f t="shared" si="900"/>
        <v>297.75545463603771</v>
      </c>
      <c r="OT76" s="1">
        <f t="shared" si="901"/>
        <v>294.70771160676225</v>
      </c>
      <c r="OU76" s="1">
        <f t="shared" si="902"/>
        <v>291.11505541867609</v>
      </c>
      <c r="OV76" s="1">
        <f t="shared" si="903"/>
        <v>250.0483660130719</v>
      </c>
      <c r="OW76" s="1">
        <f t="shared" si="904"/>
        <v>242.69282202556539</v>
      </c>
      <c r="OX76" s="1">
        <f t="shared" si="905"/>
        <v>239.10016583747927</v>
      </c>
      <c r="OY76" s="1">
        <f t="shared" si="906"/>
        <v>236.05242280820374</v>
      </c>
      <c r="OZ76" s="1">
        <f t="shared" si="907"/>
        <v>251.60808080808081</v>
      </c>
      <c r="PA76" s="1">
        <f t="shared" si="908"/>
        <v>247.83007692752616</v>
      </c>
      <c r="PB76" s="1">
        <f t="shared" si="909"/>
        <v>244.23742073944004</v>
      </c>
      <c r="PC76" s="1">
        <f t="shared" si="910"/>
        <v>241.18967771016452</v>
      </c>
      <c r="PD76" s="1">
        <f t="shared" si="911"/>
        <v>256.74533571004156</v>
      </c>
      <c r="PE76" s="1">
        <f t="shared" si="912"/>
        <v>236.88187675193353</v>
      </c>
      <c r="PF76" s="1">
        <f t="shared" si="913"/>
        <v>233.83413372265801</v>
      </c>
      <c r="PG76" s="1">
        <f t="shared" si="914"/>
        <v>249.38979172253508</v>
      </c>
      <c r="PH76" s="1">
        <f t="shared" si="915"/>
        <v>230.24147753457189</v>
      </c>
      <c r="PI76" s="1">
        <f t="shared" si="916"/>
        <v>245.79713553444896</v>
      </c>
      <c r="PJ76" s="1">
        <f t="shared" si="917"/>
        <v>242.74939250517343</v>
      </c>
      <c r="PK76" s="1">
        <f t="shared" si="918"/>
        <v>244.71896581641508</v>
      </c>
      <c r="PL76" s="1">
        <f t="shared" si="919"/>
        <v>241.12630962832895</v>
      </c>
      <c r="PM76" s="1">
        <f t="shared" si="920"/>
        <v>238.07856659905343</v>
      </c>
      <c r="PN76" s="1">
        <f t="shared" si="921"/>
        <v>253.6342245989305</v>
      </c>
      <c r="PO76" s="1">
        <f t="shared" si="922"/>
        <v>233.77076564082245</v>
      </c>
      <c r="PP76" s="1">
        <f t="shared" si="923"/>
        <v>230.72302261154692</v>
      </c>
      <c r="PQ76" s="1">
        <f t="shared" si="924"/>
        <v>246.27868061142399</v>
      </c>
      <c r="PR76" s="1">
        <f t="shared" si="925"/>
        <v>227.1303664234608</v>
      </c>
      <c r="PS76" s="1">
        <f t="shared" si="926"/>
        <v>242.68602442333787</v>
      </c>
      <c r="PT76" s="1">
        <f t="shared" si="927"/>
        <v>239.63828139406235</v>
      </c>
      <c r="PU76" s="1">
        <f t="shared" si="928"/>
        <v>238.90802054278322</v>
      </c>
      <c r="PV76" s="1">
        <f t="shared" si="929"/>
        <v>235.8602775135077</v>
      </c>
      <c r="PW76" s="1">
        <f t="shared" si="930"/>
        <v>251.41593551338477</v>
      </c>
      <c r="PX76" s="1">
        <f t="shared" si="931"/>
        <v>232.26762132542157</v>
      </c>
      <c r="PY76" s="1">
        <f t="shared" si="932"/>
        <v>247.82327932529864</v>
      </c>
      <c r="PZ76" s="1">
        <f t="shared" si="933"/>
        <v>244.77553629602312</v>
      </c>
      <c r="QA76" s="1">
        <f t="shared" si="934"/>
        <v>224.91207733791506</v>
      </c>
      <c r="QB76" s="1">
        <f t="shared" si="935"/>
        <v>240.46773533779213</v>
      </c>
      <c r="QC76" s="1">
        <f t="shared" si="936"/>
        <v>237.41999230851661</v>
      </c>
      <c r="QD76" s="1">
        <f t="shared" si="937"/>
        <v>233.82733612043049</v>
      </c>
      <c r="QE76" s="1">
        <f t="shared" si="938"/>
        <v>273.71388325445122</v>
      </c>
      <c r="QF76" s="1">
        <f t="shared" si="939"/>
        <v>266.35833926694471</v>
      </c>
      <c r="QG76" s="1">
        <f t="shared" si="940"/>
        <v>262.76568307885861</v>
      </c>
      <c r="QH76" s="1">
        <f t="shared" si="941"/>
        <v>259.71794004958309</v>
      </c>
      <c r="QI76" s="1">
        <f t="shared" si="942"/>
        <v>275.27359804946013</v>
      </c>
      <c r="QJ76" s="1">
        <f t="shared" si="943"/>
        <v>271.49559416890548</v>
      </c>
      <c r="QK76" s="1">
        <f t="shared" si="944"/>
        <v>267.90293798081939</v>
      </c>
      <c r="QL76" s="1">
        <f t="shared" si="945"/>
        <v>264.85519495154387</v>
      </c>
      <c r="QM76" s="1">
        <f t="shared" si="946"/>
        <v>280.41085295142091</v>
      </c>
      <c r="QN76" s="1">
        <f t="shared" si="947"/>
        <v>260.54739399331288</v>
      </c>
      <c r="QO76" s="1">
        <f t="shared" si="948"/>
        <v>257.49965096403736</v>
      </c>
      <c r="QP76" s="1">
        <f t="shared" si="949"/>
        <v>273.0553089639144</v>
      </c>
      <c r="QQ76" s="1">
        <f t="shared" si="950"/>
        <v>253.9069947759512</v>
      </c>
      <c r="QR76" s="1">
        <f t="shared" si="951"/>
        <v>269.46265277582825</v>
      </c>
      <c r="QS76" s="1">
        <f t="shared" si="952"/>
        <v>266.41490974655278</v>
      </c>
      <c r="QT76" s="1">
        <f t="shared" si="953"/>
        <v>268.38448305779434</v>
      </c>
      <c r="QU76" s="1">
        <f t="shared" si="954"/>
        <v>264.79182686970825</v>
      </c>
      <c r="QV76" s="1">
        <f t="shared" si="955"/>
        <v>261.74408384043272</v>
      </c>
      <c r="QW76" s="1">
        <f t="shared" si="956"/>
        <v>277.29974184030982</v>
      </c>
      <c r="QX76" s="1">
        <f t="shared" si="957"/>
        <v>257.43628288220174</v>
      </c>
      <c r="QY76" s="1">
        <f t="shared" si="958"/>
        <v>254.38853985292621</v>
      </c>
      <c r="QZ76" s="1">
        <f t="shared" si="959"/>
        <v>269.94419785280331</v>
      </c>
      <c r="RA76" s="1">
        <f t="shared" si="960"/>
        <v>250.79588366484009</v>
      </c>
      <c r="RB76" s="1">
        <f t="shared" si="961"/>
        <v>266.35154166471716</v>
      </c>
      <c r="RC76" s="1">
        <f t="shared" si="962"/>
        <v>263.30379863544164</v>
      </c>
      <c r="RD76" s="1">
        <f t="shared" si="963"/>
        <v>262.57353778416251</v>
      </c>
      <c r="RE76" s="1">
        <f t="shared" si="964"/>
        <v>259.52579475488699</v>
      </c>
      <c r="RF76" s="1">
        <f t="shared" si="965"/>
        <v>275.08145275476409</v>
      </c>
      <c r="RG76" s="1">
        <f t="shared" si="966"/>
        <v>255.93313856680086</v>
      </c>
      <c r="RH76" s="1">
        <f t="shared" si="967"/>
        <v>271.48879656667793</v>
      </c>
      <c r="RI76" s="1">
        <f t="shared" si="968"/>
        <v>268.44105353740241</v>
      </c>
      <c r="RJ76" s="1">
        <f t="shared" si="969"/>
        <v>248.57759457929436</v>
      </c>
      <c r="RK76" s="1">
        <f t="shared" si="970"/>
        <v>264.13325257917143</v>
      </c>
      <c r="RL76" s="1">
        <f t="shared" si="971"/>
        <v>261.0855095498959</v>
      </c>
      <c r="RM76" s="1">
        <f t="shared" si="972"/>
        <v>257.49285336180981</v>
      </c>
      <c r="RN76" s="1">
        <f t="shared" si="973"/>
        <v>291.3634102608595</v>
      </c>
      <c r="RO76" s="1">
        <f t="shared" si="974"/>
        <v>287.77075407277334</v>
      </c>
      <c r="RP76" s="1">
        <f t="shared" si="975"/>
        <v>284.72301104349788</v>
      </c>
      <c r="RQ76" s="1">
        <f t="shared" si="976"/>
        <v>300.27866904337492</v>
      </c>
      <c r="RR76" s="1">
        <f t="shared" si="977"/>
        <v>280.41521008526684</v>
      </c>
      <c r="RS76" s="1">
        <f t="shared" si="978"/>
        <v>277.36746705599137</v>
      </c>
      <c r="RT76" s="1">
        <f t="shared" si="979"/>
        <v>292.92312505586841</v>
      </c>
      <c r="RU76" s="1">
        <f t="shared" si="980"/>
        <v>273.77481086790522</v>
      </c>
      <c r="RV76" s="1">
        <f t="shared" si="981"/>
        <v>289.33046886778232</v>
      </c>
      <c r="RW76" s="1">
        <f t="shared" si="982"/>
        <v>286.28272583850674</v>
      </c>
      <c r="RX76" s="1">
        <f t="shared" si="983"/>
        <v>285.55246498722761</v>
      </c>
      <c r="RY76" s="1">
        <f t="shared" si="984"/>
        <v>282.50472195795214</v>
      </c>
      <c r="RZ76" s="1">
        <f t="shared" si="985"/>
        <v>298.06037995782918</v>
      </c>
      <c r="SA76" s="1">
        <f t="shared" si="986"/>
        <v>278.91206576986599</v>
      </c>
      <c r="SB76" s="1">
        <f t="shared" si="987"/>
        <v>294.46772376974309</v>
      </c>
      <c r="SC76" s="1">
        <f t="shared" si="988"/>
        <v>291.41998074046751</v>
      </c>
      <c r="SD76" s="1">
        <f t="shared" si="989"/>
        <v>271.55652178235948</v>
      </c>
      <c r="SE76" s="1">
        <f t="shared" si="990"/>
        <v>287.11217978223658</v>
      </c>
      <c r="SF76" s="1">
        <f t="shared" si="991"/>
        <v>284.064436752961</v>
      </c>
      <c r="SG76" s="1">
        <f t="shared" si="992"/>
        <v>280.47178056487496</v>
      </c>
      <c r="SH76" s="1">
        <f t="shared" si="993"/>
        <v>282.44135387611652</v>
      </c>
      <c r="SI76" s="1">
        <f t="shared" si="994"/>
        <v>279.39361084684106</v>
      </c>
      <c r="SJ76" s="1">
        <f t="shared" si="995"/>
        <v>294.9492688467181</v>
      </c>
      <c r="SK76" s="1">
        <f t="shared" si="996"/>
        <v>275.8009546587549</v>
      </c>
      <c r="SL76" s="1">
        <f t="shared" si="997"/>
        <v>291.356612658632</v>
      </c>
      <c r="SM76" s="1">
        <f t="shared" si="998"/>
        <v>288.30886962935642</v>
      </c>
      <c r="SN76" s="1">
        <f t="shared" si="999"/>
        <v>268.4454106712484</v>
      </c>
      <c r="SO76" s="1">
        <f t="shared" si="1000"/>
        <v>284.00106867112549</v>
      </c>
      <c r="SP76" s="1">
        <f t="shared" si="1001"/>
        <v>280.95332564184991</v>
      </c>
      <c r="SQ76" s="1">
        <f t="shared" si="1002"/>
        <v>277.36066945376382</v>
      </c>
      <c r="SR76" s="1">
        <f t="shared" si="1003"/>
        <v>273.58266557320917</v>
      </c>
      <c r="SS76" s="1">
        <f t="shared" si="1004"/>
        <v>289.13832357308627</v>
      </c>
      <c r="ST76" s="1">
        <f t="shared" si="1005"/>
        <v>286.09058054381069</v>
      </c>
      <c r="SU76" s="1">
        <f t="shared" si="1006"/>
        <v>282.49792435572459</v>
      </c>
      <c r="SV76" s="1">
        <f t="shared" si="1007"/>
        <v>275.14238036821808</v>
      </c>
    </row>
    <row r="77" spans="1:516">
      <c r="A77" s="2" t="s">
        <v>86</v>
      </c>
      <c r="B77" s="1">
        <v>55.824508320726174</v>
      </c>
      <c r="C77" s="1">
        <v>17</v>
      </c>
      <c r="D77" s="1">
        <v>30.236220472440944</v>
      </c>
      <c r="E77" s="1">
        <v>34.205607476635521</v>
      </c>
      <c r="F77" s="1">
        <v>34.579439252336449</v>
      </c>
      <c r="G77" s="1">
        <v>24.892241379310349</v>
      </c>
      <c r="H77" s="1">
        <v>29.084380610412925</v>
      </c>
      <c r="I77" s="1">
        <v>23.392857142857142</v>
      </c>
      <c r="J77" s="1">
        <v>40.778923253150055</v>
      </c>
      <c r="K77" s="1">
        <v>0</v>
      </c>
      <c r="L77" s="1">
        <v>23.01829268292683</v>
      </c>
      <c r="M77" s="1">
        <f t="shared" si="504"/>
        <v>103.06072879316713</v>
      </c>
      <c r="N77" s="1">
        <f t="shared" si="505"/>
        <v>107.0301157973617</v>
      </c>
      <c r="O77" s="1">
        <f t="shared" si="506"/>
        <v>107.40394757306262</v>
      </c>
      <c r="P77" s="1">
        <f t="shared" si="507"/>
        <v>97.71674970003653</v>
      </c>
      <c r="Q77" s="1">
        <f t="shared" si="508"/>
        <v>101.9088889311391</v>
      </c>
      <c r="R77" s="1">
        <f t="shared" si="509"/>
        <v>96.21736546358332</v>
      </c>
      <c r="S77" s="1">
        <f t="shared" si="510"/>
        <v>113.60343157387624</v>
      </c>
      <c r="T77" s="1">
        <f t="shared" si="511"/>
        <v>72.824508320726181</v>
      </c>
      <c r="U77" s="1">
        <f t="shared" si="512"/>
        <v>95.842801003653008</v>
      </c>
      <c r="V77" s="1">
        <f t="shared" si="513"/>
        <v>120.64016804550357</v>
      </c>
      <c r="W77" s="1">
        <f t="shared" si="514"/>
        <v>110.95297017247746</v>
      </c>
      <c r="X77" s="1">
        <f t="shared" si="515"/>
        <v>115.14510940358004</v>
      </c>
      <c r="Y77" s="1">
        <f t="shared" si="516"/>
        <v>109.45358593602425</v>
      </c>
      <c r="Z77" s="1">
        <f t="shared" si="517"/>
        <v>126.83965204631717</v>
      </c>
      <c r="AA77" s="1">
        <f t="shared" si="518"/>
        <v>86.060728793167115</v>
      </c>
      <c r="AB77" s="1">
        <f t="shared" si="519"/>
        <v>109.07902147609394</v>
      </c>
      <c r="AC77" s="1">
        <f t="shared" si="520"/>
        <v>124.60955504969814</v>
      </c>
      <c r="AD77" s="1">
        <f t="shared" si="521"/>
        <v>114.92235717667205</v>
      </c>
      <c r="AE77" s="1">
        <f t="shared" si="522"/>
        <v>119.11449640777462</v>
      </c>
      <c r="AF77" s="1">
        <f t="shared" si="523"/>
        <v>113.42297294021884</v>
      </c>
      <c r="AG77" s="1">
        <f t="shared" si="524"/>
        <v>130.80903905051176</v>
      </c>
      <c r="AH77" s="1">
        <f t="shared" si="525"/>
        <v>90.030115797361702</v>
      </c>
      <c r="AI77" s="1">
        <f t="shared" si="526"/>
        <v>113.04840848028853</v>
      </c>
      <c r="AJ77" s="1">
        <f t="shared" si="527"/>
        <v>115.29618895237297</v>
      </c>
      <c r="AK77" s="1">
        <f t="shared" si="528"/>
        <v>119.48832818347555</v>
      </c>
      <c r="AL77" s="1">
        <f t="shared" si="529"/>
        <v>113.79680471591976</v>
      </c>
      <c r="AM77" s="1">
        <f t="shared" si="530"/>
        <v>131.18287082621268</v>
      </c>
      <c r="AN77" s="1">
        <f t="shared" si="531"/>
        <v>90.403947573062624</v>
      </c>
      <c r="AO77" s="1">
        <f t="shared" si="532"/>
        <v>113.42224025598945</v>
      </c>
      <c r="AP77" s="1">
        <f t="shared" si="533"/>
        <v>109.80113031044945</v>
      </c>
      <c r="AQ77" s="1">
        <f t="shared" si="534"/>
        <v>104.10960684289367</v>
      </c>
      <c r="AR77" s="1">
        <f t="shared" si="535"/>
        <v>121.49567295318658</v>
      </c>
      <c r="AS77" s="1">
        <f t="shared" si="536"/>
        <v>80.71674970003653</v>
      </c>
      <c r="AT77" s="1">
        <f t="shared" si="537"/>
        <v>103.73504238296336</v>
      </c>
      <c r="AU77" s="1">
        <f t="shared" si="538"/>
        <v>108.30174607399624</v>
      </c>
      <c r="AV77" s="1">
        <f t="shared" si="539"/>
        <v>125.68781218428916</v>
      </c>
      <c r="AW77" s="1">
        <f t="shared" si="540"/>
        <v>84.908888931139103</v>
      </c>
      <c r="AX77" s="1">
        <f t="shared" si="541"/>
        <v>107.92718161406593</v>
      </c>
      <c r="AY77" s="1">
        <f t="shared" si="542"/>
        <v>119.99628871673337</v>
      </c>
      <c r="AZ77" s="1">
        <f t="shared" si="543"/>
        <v>79.21736546358332</v>
      </c>
      <c r="BA77" s="1">
        <f t="shared" si="544"/>
        <v>102.23565814651015</v>
      </c>
      <c r="BB77" s="1">
        <f t="shared" si="545"/>
        <v>96.603431573876236</v>
      </c>
      <c r="BC77" s="1">
        <f t="shared" si="546"/>
        <v>119.62172425680306</v>
      </c>
      <c r="BD77" s="1">
        <f t="shared" si="547"/>
        <v>78.842801003653008</v>
      </c>
      <c r="BE77" s="1">
        <f t="shared" si="548"/>
        <v>81.81565972477739</v>
      </c>
      <c r="BF77" s="1">
        <f t="shared" si="549"/>
        <v>72.128461851751297</v>
      </c>
      <c r="BG77" s="1">
        <f t="shared" si="550"/>
        <v>76.320601082853869</v>
      </c>
      <c r="BH77" s="1">
        <f t="shared" si="551"/>
        <v>70.629077615298087</v>
      </c>
      <c r="BI77" s="1">
        <f t="shared" si="552"/>
        <v>88.015143725591003</v>
      </c>
      <c r="BJ77" s="1">
        <f t="shared" si="553"/>
        <v>47.236220472440948</v>
      </c>
      <c r="BK77" s="1">
        <f t="shared" si="554"/>
        <v>70.254513155367775</v>
      </c>
      <c r="BL77" s="1">
        <f t="shared" si="555"/>
        <v>85.785046728971963</v>
      </c>
      <c r="BM77" s="1">
        <f t="shared" si="556"/>
        <v>76.09784885594587</v>
      </c>
      <c r="BN77" s="1">
        <f t="shared" si="557"/>
        <v>80.289988087048442</v>
      </c>
      <c r="BO77" s="1">
        <f t="shared" si="558"/>
        <v>74.59846461949266</v>
      </c>
      <c r="BP77" s="1">
        <f t="shared" si="559"/>
        <v>91.984530729785575</v>
      </c>
      <c r="BQ77" s="1">
        <f t="shared" si="560"/>
        <v>51.205607476635521</v>
      </c>
      <c r="BR77" s="1">
        <f t="shared" si="561"/>
        <v>74.223900159562348</v>
      </c>
      <c r="BS77" s="1">
        <f t="shared" si="562"/>
        <v>76.471680631646791</v>
      </c>
      <c r="BT77" s="1">
        <f t="shared" si="563"/>
        <v>80.663819862749378</v>
      </c>
      <c r="BU77" s="1">
        <f t="shared" si="564"/>
        <v>74.972296395193595</v>
      </c>
      <c r="BV77" s="1">
        <f t="shared" si="565"/>
        <v>92.358362505486497</v>
      </c>
      <c r="BW77" s="1">
        <f t="shared" si="566"/>
        <v>51.579439252336449</v>
      </c>
      <c r="BX77" s="1">
        <f t="shared" si="567"/>
        <v>74.597731935263283</v>
      </c>
      <c r="BY77" s="1">
        <f t="shared" si="568"/>
        <v>70.97662198972327</v>
      </c>
      <c r="BZ77" s="1">
        <f t="shared" si="569"/>
        <v>65.285098522167488</v>
      </c>
      <c r="CA77" s="1">
        <f t="shared" si="570"/>
        <v>82.671164632460403</v>
      </c>
      <c r="CB77" s="1">
        <f t="shared" si="571"/>
        <v>41.892241379310349</v>
      </c>
      <c r="CC77" s="1">
        <f t="shared" si="572"/>
        <v>64.910534062237176</v>
      </c>
      <c r="CD77" s="1">
        <f t="shared" si="573"/>
        <v>69.47723775327006</v>
      </c>
      <c r="CE77" s="1">
        <f t="shared" si="574"/>
        <v>86.863303863562976</v>
      </c>
      <c r="CF77" s="1">
        <f t="shared" si="575"/>
        <v>46.084380610412921</v>
      </c>
      <c r="CG77" s="1">
        <f t="shared" si="576"/>
        <v>69.102673293339748</v>
      </c>
      <c r="CH77" s="1">
        <f t="shared" si="577"/>
        <v>81.171780396007193</v>
      </c>
      <c r="CI77" s="1">
        <f t="shared" si="578"/>
        <v>40.392857142857139</v>
      </c>
      <c r="CJ77" s="1">
        <f t="shared" si="579"/>
        <v>63.411149825783966</v>
      </c>
      <c r="CK77" s="1">
        <f t="shared" si="580"/>
        <v>57.778923253150055</v>
      </c>
      <c r="CL77" s="1">
        <f t="shared" si="581"/>
        <v>80.797215936076881</v>
      </c>
      <c r="CM77" s="1">
        <f t="shared" si="582"/>
        <v>40.018292682926827</v>
      </c>
      <c r="CN77" s="1">
        <f t="shared" si="583"/>
        <v>89.707901104087739</v>
      </c>
      <c r="CO77" s="1">
        <f t="shared" si="584"/>
        <v>93.900040335190312</v>
      </c>
      <c r="CP77" s="1">
        <f t="shared" si="585"/>
        <v>88.208516867634529</v>
      </c>
      <c r="CQ77" s="1">
        <f t="shared" si="586"/>
        <v>105.59458297792744</v>
      </c>
      <c r="CR77" s="1">
        <f t="shared" si="587"/>
        <v>64.81565972477739</v>
      </c>
      <c r="CS77" s="1">
        <f t="shared" si="588"/>
        <v>87.833952407704217</v>
      </c>
      <c r="CT77" s="1">
        <f t="shared" si="589"/>
        <v>84.212842462164218</v>
      </c>
      <c r="CU77" s="1">
        <f t="shared" si="590"/>
        <v>78.521318994608436</v>
      </c>
      <c r="CV77" s="1">
        <f t="shared" si="591"/>
        <v>95.907385104901351</v>
      </c>
      <c r="CW77" s="1">
        <f t="shared" si="592"/>
        <v>55.128461851751297</v>
      </c>
      <c r="CX77" s="1">
        <f t="shared" si="593"/>
        <v>78.146754534678124</v>
      </c>
      <c r="CY77" s="1">
        <f t="shared" si="594"/>
        <v>82.713458225711008</v>
      </c>
      <c r="CZ77" s="1">
        <f t="shared" si="595"/>
        <v>100.09952433600392</v>
      </c>
      <c r="DA77" s="1">
        <f t="shared" si="596"/>
        <v>59.320601082853869</v>
      </c>
      <c r="DB77" s="1">
        <f t="shared" si="597"/>
        <v>82.338893765780696</v>
      </c>
      <c r="DC77" s="1">
        <f t="shared" si="598"/>
        <v>94.408000868448141</v>
      </c>
      <c r="DD77" s="1">
        <f t="shared" si="599"/>
        <v>53.629077615298087</v>
      </c>
      <c r="DE77" s="1">
        <f t="shared" si="600"/>
        <v>76.647370298224914</v>
      </c>
      <c r="DF77" s="1">
        <f t="shared" si="601"/>
        <v>71.015143725591003</v>
      </c>
      <c r="DG77" s="1">
        <f t="shared" si="602"/>
        <v>94.033436408517829</v>
      </c>
      <c r="DH77" s="1">
        <f t="shared" si="603"/>
        <v>53.254513155367775</v>
      </c>
      <c r="DI77" s="1">
        <f t="shared" si="604"/>
        <v>93.677288108282312</v>
      </c>
      <c r="DJ77" s="1">
        <f t="shared" si="605"/>
        <v>97.869427339384885</v>
      </c>
      <c r="DK77" s="1">
        <f t="shared" si="606"/>
        <v>92.177903871829102</v>
      </c>
      <c r="DL77" s="1">
        <f t="shared" si="607"/>
        <v>109.56396998212202</v>
      </c>
      <c r="DM77" s="1">
        <f t="shared" si="608"/>
        <v>68.785046728971963</v>
      </c>
      <c r="DN77" s="1">
        <f t="shared" si="609"/>
        <v>91.80333941189879</v>
      </c>
      <c r="DO77" s="1">
        <f t="shared" si="610"/>
        <v>88.182229466358791</v>
      </c>
      <c r="DP77" s="1">
        <f t="shared" si="611"/>
        <v>82.490705998803008</v>
      </c>
      <c r="DQ77" s="1">
        <f t="shared" si="612"/>
        <v>99.876772109095924</v>
      </c>
      <c r="DR77" s="1">
        <f t="shared" si="613"/>
        <v>59.09784885594587</v>
      </c>
      <c r="DS77" s="1">
        <f t="shared" si="614"/>
        <v>82.116141538872697</v>
      </c>
      <c r="DT77" s="1">
        <f t="shared" si="615"/>
        <v>86.682845229905581</v>
      </c>
      <c r="DU77" s="1">
        <f t="shared" si="616"/>
        <v>104.0689113401985</v>
      </c>
      <c r="DV77" s="1">
        <f t="shared" si="617"/>
        <v>63.289988087048442</v>
      </c>
      <c r="DW77" s="1">
        <f t="shared" si="618"/>
        <v>86.308280769975269</v>
      </c>
      <c r="DX77" s="1">
        <f t="shared" si="619"/>
        <v>98.377387872642714</v>
      </c>
      <c r="DY77" s="1">
        <f t="shared" si="620"/>
        <v>57.59846461949266</v>
      </c>
      <c r="DZ77" s="1">
        <f t="shared" si="621"/>
        <v>80.616757302419487</v>
      </c>
      <c r="EA77" s="1">
        <f t="shared" si="622"/>
        <v>74.984530729785575</v>
      </c>
      <c r="EB77" s="1">
        <f t="shared" si="623"/>
        <v>98.002823412712402</v>
      </c>
      <c r="EC77" s="1">
        <f t="shared" si="624"/>
        <v>57.223900159562348</v>
      </c>
      <c r="ED77" s="1">
        <f t="shared" si="625"/>
        <v>88.556061242059727</v>
      </c>
      <c r="EE77" s="1">
        <f t="shared" si="626"/>
        <v>82.864537774503944</v>
      </c>
      <c r="EF77" s="1">
        <f t="shared" si="627"/>
        <v>100.25060388479685</v>
      </c>
      <c r="EG77" s="1">
        <f t="shared" si="628"/>
        <v>59.471680631646798</v>
      </c>
      <c r="EH77" s="1">
        <f t="shared" si="629"/>
        <v>82.489973314573632</v>
      </c>
      <c r="EI77" s="1">
        <f t="shared" si="630"/>
        <v>87.056677005606517</v>
      </c>
      <c r="EJ77" s="1">
        <f t="shared" si="631"/>
        <v>104.44274311589943</v>
      </c>
      <c r="EK77" s="1">
        <f t="shared" si="632"/>
        <v>63.663819862749378</v>
      </c>
      <c r="EL77" s="1">
        <f t="shared" si="633"/>
        <v>86.682112545676205</v>
      </c>
      <c r="EM77" s="1">
        <f t="shared" si="634"/>
        <v>98.75121964834365</v>
      </c>
      <c r="EN77" s="1">
        <f t="shared" si="635"/>
        <v>57.972296395193595</v>
      </c>
      <c r="EO77" s="1">
        <f t="shared" si="636"/>
        <v>80.990589078120422</v>
      </c>
      <c r="EP77" s="1">
        <f t="shared" si="637"/>
        <v>75.358362505486497</v>
      </c>
      <c r="EQ77" s="1">
        <f t="shared" si="638"/>
        <v>98.376655188413324</v>
      </c>
      <c r="ER77" s="1">
        <f t="shared" si="639"/>
        <v>57.597731935263283</v>
      </c>
      <c r="ES77" s="1">
        <f t="shared" si="640"/>
        <v>77.369479132580409</v>
      </c>
      <c r="ET77" s="1">
        <f t="shared" si="641"/>
        <v>94.755545242873325</v>
      </c>
      <c r="EU77" s="1">
        <f t="shared" si="642"/>
        <v>53.97662198972327</v>
      </c>
      <c r="EV77" s="1">
        <f t="shared" si="643"/>
        <v>76.994914672650097</v>
      </c>
      <c r="EW77" s="1">
        <f t="shared" si="644"/>
        <v>89.064021775317542</v>
      </c>
      <c r="EX77" s="1">
        <f t="shared" si="645"/>
        <v>48.285098522167488</v>
      </c>
      <c r="EY77" s="1">
        <f t="shared" si="646"/>
        <v>71.303391205094314</v>
      </c>
      <c r="EZ77" s="1">
        <f t="shared" si="647"/>
        <v>65.671164632460403</v>
      </c>
      <c r="FA77" s="1">
        <f t="shared" si="648"/>
        <v>88.68945731538723</v>
      </c>
      <c r="FB77" s="1">
        <f t="shared" si="649"/>
        <v>47.910534062237176</v>
      </c>
      <c r="FC77" s="1">
        <f t="shared" si="650"/>
        <v>93.256161006420115</v>
      </c>
      <c r="FD77" s="1">
        <f t="shared" si="651"/>
        <v>52.477237753270067</v>
      </c>
      <c r="FE77" s="1">
        <f t="shared" si="652"/>
        <v>75.495530436196901</v>
      </c>
      <c r="FF77" s="1">
        <f t="shared" si="653"/>
        <v>69.863303863562976</v>
      </c>
      <c r="FG77" s="1">
        <f t="shared" si="654"/>
        <v>92.881596546489803</v>
      </c>
      <c r="FH77" s="1">
        <f t="shared" si="655"/>
        <v>52.102673293339755</v>
      </c>
      <c r="FI77" s="1">
        <f t="shared" si="656"/>
        <v>64.171780396007193</v>
      </c>
      <c r="FJ77" s="1">
        <f t="shared" si="657"/>
        <v>87.19007307893402</v>
      </c>
      <c r="FK77" s="1">
        <f t="shared" si="658"/>
        <v>46.411149825783973</v>
      </c>
      <c r="FL77" s="1">
        <f t="shared" si="659"/>
        <v>63.797215936076881</v>
      </c>
      <c r="FM77" s="1">
        <f t="shared" si="660"/>
        <v>72.824508320726181</v>
      </c>
      <c r="FN77" s="1">
        <f t="shared" si="661"/>
        <v>86.060728793167115</v>
      </c>
      <c r="FO77" s="1">
        <f t="shared" si="662"/>
        <v>90.030115797361702</v>
      </c>
      <c r="FP77" s="1">
        <f t="shared" si="663"/>
        <v>90.403947573062624</v>
      </c>
      <c r="FQ77" s="1">
        <f t="shared" si="664"/>
        <v>80.71674970003653</v>
      </c>
      <c r="FR77" s="1">
        <f t="shared" si="665"/>
        <v>84.908888931139103</v>
      </c>
      <c r="FS77" s="1">
        <f t="shared" si="666"/>
        <v>79.21736546358332</v>
      </c>
      <c r="FT77" s="1">
        <f t="shared" si="667"/>
        <v>96.603431573876236</v>
      </c>
      <c r="FU77" s="1">
        <f t="shared" si="668"/>
        <v>55.824508320726174</v>
      </c>
      <c r="FV77" s="1">
        <f t="shared" si="669"/>
        <v>78.842801003653008</v>
      </c>
      <c r="FW77" s="1">
        <f t="shared" si="670"/>
        <v>47.236220472440948</v>
      </c>
      <c r="FX77" s="1">
        <f t="shared" si="671"/>
        <v>51.205607476635521</v>
      </c>
      <c r="FY77" s="1">
        <f t="shared" si="672"/>
        <v>51.579439252336449</v>
      </c>
      <c r="FZ77" s="1">
        <f t="shared" si="673"/>
        <v>41.892241379310349</v>
      </c>
      <c r="GA77" s="1">
        <f t="shared" si="674"/>
        <v>46.084380610412921</v>
      </c>
      <c r="GB77" s="1">
        <f t="shared" si="675"/>
        <v>40.392857142857139</v>
      </c>
      <c r="GC77" s="1">
        <f t="shared" si="676"/>
        <v>57.778923253150055</v>
      </c>
      <c r="GD77" s="1">
        <f t="shared" si="677"/>
        <v>17</v>
      </c>
      <c r="GE77" s="1">
        <f t="shared" si="678"/>
        <v>40.018292682926827</v>
      </c>
      <c r="GF77" s="1">
        <f t="shared" si="679"/>
        <v>64.81565972477739</v>
      </c>
      <c r="GG77" s="1">
        <f t="shared" si="680"/>
        <v>55.128461851751297</v>
      </c>
      <c r="GH77" s="1">
        <f t="shared" si="681"/>
        <v>59.320601082853869</v>
      </c>
      <c r="GI77" s="1">
        <f t="shared" si="682"/>
        <v>53.629077615298087</v>
      </c>
      <c r="GJ77" s="1">
        <f t="shared" si="683"/>
        <v>71.015143725591003</v>
      </c>
      <c r="GK77" s="1">
        <f t="shared" si="684"/>
        <v>30.236220472440944</v>
      </c>
      <c r="GL77" s="1">
        <f t="shared" si="685"/>
        <v>53.254513155367775</v>
      </c>
      <c r="GM77" s="1">
        <f t="shared" si="686"/>
        <v>68.785046728971963</v>
      </c>
      <c r="GN77" s="1">
        <f t="shared" si="687"/>
        <v>59.09784885594587</v>
      </c>
      <c r="GO77" s="1">
        <f t="shared" si="688"/>
        <v>63.289988087048442</v>
      </c>
      <c r="GP77" s="1">
        <f t="shared" si="689"/>
        <v>57.59846461949266</v>
      </c>
      <c r="GQ77" s="1">
        <f t="shared" si="690"/>
        <v>74.984530729785575</v>
      </c>
      <c r="GR77" s="1">
        <f t="shared" si="691"/>
        <v>34.205607476635521</v>
      </c>
      <c r="GS77" s="1">
        <f t="shared" si="692"/>
        <v>57.223900159562348</v>
      </c>
      <c r="GT77" s="1">
        <f t="shared" si="693"/>
        <v>59.471680631646798</v>
      </c>
      <c r="GU77" s="1">
        <f t="shared" si="694"/>
        <v>63.663819862749378</v>
      </c>
      <c r="GV77" s="1">
        <f t="shared" si="695"/>
        <v>57.972296395193595</v>
      </c>
      <c r="GW77" s="1">
        <f t="shared" si="696"/>
        <v>75.358362505486497</v>
      </c>
      <c r="GX77" s="1">
        <f t="shared" si="697"/>
        <v>34.579439252336449</v>
      </c>
      <c r="GY77" s="1">
        <f t="shared" si="698"/>
        <v>57.597731935263283</v>
      </c>
      <c r="GZ77" s="1">
        <f t="shared" si="699"/>
        <v>53.97662198972327</v>
      </c>
      <c r="HA77" s="1">
        <f t="shared" si="700"/>
        <v>48.285098522167488</v>
      </c>
      <c r="HB77" s="1">
        <f t="shared" si="701"/>
        <v>65.671164632460403</v>
      </c>
      <c r="HC77" s="1">
        <f t="shared" si="702"/>
        <v>24.892241379310349</v>
      </c>
      <c r="HD77" s="1">
        <f t="shared" si="703"/>
        <v>47.910534062237176</v>
      </c>
      <c r="HE77" s="1">
        <f t="shared" si="704"/>
        <v>52.477237753270067</v>
      </c>
      <c r="HF77" s="1">
        <f t="shared" si="705"/>
        <v>69.863303863562976</v>
      </c>
      <c r="HG77" s="1">
        <f t="shared" si="706"/>
        <v>29.084380610412925</v>
      </c>
      <c r="HH77" s="1">
        <f t="shared" si="707"/>
        <v>52.102673293339755</v>
      </c>
      <c r="HI77" s="1">
        <f t="shared" si="708"/>
        <v>64.171780396007193</v>
      </c>
      <c r="HJ77" s="1">
        <f t="shared" si="709"/>
        <v>23.392857142857142</v>
      </c>
      <c r="HK77" s="1">
        <f t="shared" si="710"/>
        <v>46.411149825783973</v>
      </c>
      <c r="HL77" s="1">
        <f t="shared" si="711"/>
        <v>40.778923253150055</v>
      </c>
      <c r="HM77" s="1">
        <f t="shared" si="712"/>
        <v>63.797215936076881</v>
      </c>
      <c r="HN77" s="1">
        <f t="shared" si="713"/>
        <v>23.01829268292683</v>
      </c>
      <c r="HO77" s="1">
        <f t="shared" si="714"/>
        <v>137.64016804550357</v>
      </c>
      <c r="HP77" s="1">
        <f t="shared" si="715"/>
        <v>127.95297017247748</v>
      </c>
      <c r="HQ77" s="1">
        <f t="shared" si="716"/>
        <v>132.14510940358005</v>
      </c>
      <c r="HR77" s="1">
        <f t="shared" si="717"/>
        <v>126.45358593602427</v>
      </c>
      <c r="HS77" s="1">
        <f t="shared" si="718"/>
        <v>143.83965204631718</v>
      </c>
      <c r="HT77" s="1">
        <f t="shared" si="719"/>
        <v>103.06072879316713</v>
      </c>
      <c r="HU77" s="1">
        <f t="shared" si="720"/>
        <v>126.07902147609396</v>
      </c>
      <c r="HV77" s="1">
        <f t="shared" si="721"/>
        <v>141.60955504969814</v>
      </c>
      <c r="HW77" s="1">
        <f t="shared" si="722"/>
        <v>131.92235717667205</v>
      </c>
      <c r="HX77" s="1">
        <f t="shared" si="723"/>
        <v>136.11449640777462</v>
      </c>
      <c r="HY77" s="1">
        <f t="shared" si="724"/>
        <v>130.42297294021884</v>
      </c>
      <c r="HZ77" s="1">
        <f t="shared" si="725"/>
        <v>147.80903905051176</v>
      </c>
      <c r="IA77" s="1">
        <f t="shared" si="726"/>
        <v>107.0301157973617</v>
      </c>
      <c r="IB77" s="1">
        <f t="shared" si="727"/>
        <v>130.04840848028854</v>
      </c>
      <c r="IC77" s="1">
        <f t="shared" si="728"/>
        <v>132.29618895237297</v>
      </c>
      <c r="ID77" s="1">
        <f t="shared" si="729"/>
        <v>136.48832818347555</v>
      </c>
      <c r="IE77" s="1">
        <f t="shared" si="730"/>
        <v>130.79680471591976</v>
      </c>
      <c r="IF77" s="1">
        <f t="shared" si="731"/>
        <v>148.18287082621268</v>
      </c>
      <c r="IG77" s="1">
        <f t="shared" si="732"/>
        <v>107.40394757306262</v>
      </c>
      <c r="IH77" s="1">
        <f t="shared" si="733"/>
        <v>130.42224025598946</v>
      </c>
      <c r="II77" s="1">
        <f t="shared" si="734"/>
        <v>126.80113031044945</v>
      </c>
      <c r="IJ77" s="1">
        <f t="shared" si="735"/>
        <v>121.10960684289367</v>
      </c>
      <c r="IK77" s="1">
        <f t="shared" si="736"/>
        <v>138.49567295318658</v>
      </c>
      <c r="IL77" s="1">
        <f t="shared" si="737"/>
        <v>97.71674970003653</v>
      </c>
      <c r="IM77" s="1">
        <f t="shared" si="738"/>
        <v>120.73504238296336</v>
      </c>
      <c r="IN77" s="1">
        <f t="shared" si="739"/>
        <v>125.30174607399624</v>
      </c>
      <c r="IO77" s="1">
        <f t="shared" si="740"/>
        <v>142.68781218428916</v>
      </c>
      <c r="IP77" s="1">
        <f t="shared" si="741"/>
        <v>101.9088889311391</v>
      </c>
      <c r="IQ77" s="1">
        <f t="shared" si="742"/>
        <v>124.92718161406593</v>
      </c>
      <c r="IR77" s="1">
        <f t="shared" si="743"/>
        <v>136.99628871673337</v>
      </c>
      <c r="IS77" s="1">
        <f t="shared" si="744"/>
        <v>96.21736546358332</v>
      </c>
      <c r="IT77" s="1">
        <f t="shared" si="745"/>
        <v>119.23565814651015</v>
      </c>
      <c r="IU77" s="1">
        <f t="shared" si="746"/>
        <v>113.60343157387624</v>
      </c>
      <c r="IV77" s="1">
        <f t="shared" si="747"/>
        <v>136.62172425680308</v>
      </c>
      <c r="IW77" s="1">
        <f t="shared" si="748"/>
        <v>95.842801003653008</v>
      </c>
      <c r="IX77" s="1">
        <f t="shared" si="749"/>
        <v>145.53240942481392</v>
      </c>
      <c r="IY77" s="1">
        <f t="shared" si="750"/>
        <v>149.72454865591649</v>
      </c>
      <c r="IZ77" s="1">
        <f t="shared" si="751"/>
        <v>144.03302518836071</v>
      </c>
      <c r="JA77" s="1">
        <f t="shared" si="752"/>
        <v>161.41909129865363</v>
      </c>
      <c r="JB77" s="1">
        <f t="shared" si="753"/>
        <v>120.64016804550357</v>
      </c>
      <c r="JC77" s="1">
        <f t="shared" si="754"/>
        <v>143.65846072843041</v>
      </c>
      <c r="JD77" s="1">
        <f t="shared" si="755"/>
        <v>140.0373507828904</v>
      </c>
      <c r="JE77" s="1">
        <f t="shared" si="756"/>
        <v>134.34582731533462</v>
      </c>
      <c r="JF77" s="1">
        <f t="shared" si="757"/>
        <v>151.7318934256275</v>
      </c>
      <c r="JG77" s="1">
        <f t="shared" si="758"/>
        <v>110.95297017247746</v>
      </c>
      <c r="JH77" s="1">
        <f t="shared" si="759"/>
        <v>133.97126285540429</v>
      </c>
      <c r="JI77" s="1">
        <f t="shared" si="760"/>
        <v>138.53796654643719</v>
      </c>
      <c r="JJ77" s="1">
        <f t="shared" si="761"/>
        <v>155.92403265673011</v>
      </c>
      <c r="JK77" s="1">
        <f t="shared" si="762"/>
        <v>115.14510940358004</v>
      </c>
      <c r="JL77" s="1">
        <f t="shared" si="763"/>
        <v>138.16340208650686</v>
      </c>
      <c r="JM77" s="1">
        <f t="shared" si="764"/>
        <v>150.23250918917432</v>
      </c>
      <c r="JN77" s="1">
        <f t="shared" si="765"/>
        <v>109.45358593602425</v>
      </c>
      <c r="JO77" s="1">
        <f t="shared" si="766"/>
        <v>132.47187861895108</v>
      </c>
      <c r="JP77" s="1">
        <f t="shared" si="767"/>
        <v>126.83965204631717</v>
      </c>
      <c r="JQ77" s="1">
        <f t="shared" si="768"/>
        <v>149.857944729244</v>
      </c>
      <c r="JR77" s="1">
        <f t="shared" si="769"/>
        <v>109.07902147609394</v>
      </c>
      <c r="JS77" s="1">
        <f t="shared" si="770"/>
        <v>149.50179642900849</v>
      </c>
      <c r="JT77" s="1">
        <f t="shared" si="771"/>
        <v>153.69393566011107</v>
      </c>
      <c r="JU77" s="1">
        <f t="shared" si="772"/>
        <v>148.00241219255528</v>
      </c>
      <c r="JV77" s="1">
        <f t="shared" si="773"/>
        <v>165.3884783028482</v>
      </c>
      <c r="JW77" s="1">
        <f t="shared" si="774"/>
        <v>124.60955504969814</v>
      </c>
      <c r="JX77" s="1">
        <f t="shared" si="775"/>
        <v>147.62784773262499</v>
      </c>
      <c r="JY77" s="1">
        <f t="shared" si="776"/>
        <v>144.00673778708497</v>
      </c>
      <c r="JZ77" s="1">
        <f t="shared" si="777"/>
        <v>138.31521431952919</v>
      </c>
      <c r="KA77" s="1">
        <f t="shared" si="778"/>
        <v>155.70128042982211</v>
      </c>
      <c r="KB77" s="1">
        <f t="shared" si="779"/>
        <v>114.92235717667205</v>
      </c>
      <c r="KC77" s="1">
        <f t="shared" si="780"/>
        <v>137.94064985959889</v>
      </c>
      <c r="KD77" s="1">
        <f t="shared" si="781"/>
        <v>142.50735355063176</v>
      </c>
      <c r="KE77" s="1">
        <f t="shared" si="782"/>
        <v>159.89341966092468</v>
      </c>
      <c r="KF77" s="1">
        <f t="shared" si="783"/>
        <v>119.11449640777462</v>
      </c>
      <c r="KG77" s="1">
        <f t="shared" si="784"/>
        <v>142.13278909070146</v>
      </c>
      <c r="KH77" s="1">
        <f t="shared" si="785"/>
        <v>154.2018961933689</v>
      </c>
      <c r="KI77" s="1">
        <f t="shared" si="786"/>
        <v>113.42297294021884</v>
      </c>
      <c r="KJ77" s="1">
        <f t="shared" si="787"/>
        <v>136.44126562314568</v>
      </c>
      <c r="KK77" s="1">
        <f t="shared" si="788"/>
        <v>130.80903905051176</v>
      </c>
      <c r="KL77" s="1">
        <f t="shared" si="789"/>
        <v>153.8273317334386</v>
      </c>
      <c r="KM77" s="1">
        <f t="shared" si="790"/>
        <v>113.04840848028853</v>
      </c>
      <c r="KN77" s="1">
        <f t="shared" si="791"/>
        <v>144.38056956278589</v>
      </c>
      <c r="KO77" s="1">
        <f t="shared" si="792"/>
        <v>138.68904609523011</v>
      </c>
      <c r="KP77" s="1">
        <f t="shared" si="793"/>
        <v>156.07511220552303</v>
      </c>
      <c r="KQ77" s="1">
        <f t="shared" si="794"/>
        <v>115.29618895237297</v>
      </c>
      <c r="KR77" s="1">
        <f t="shared" si="795"/>
        <v>138.31448163529981</v>
      </c>
      <c r="KS77" s="1">
        <f t="shared" si="796"/>
        <v>142.88118532633268</v>
      </c>
      <c r="KT77" s="1">
        <f t="shared" si="797"/>
        <v>160.2672514366256</v>
      </c>
      <c r="KU77" s="1">
        <f t="shared" si="798"/>
        <v>119.48832818347555</v>
      </c>
      <c r="KV77" s="1">
        <f t="shared" si="799"/>
        <v>142.50662086640239</v>
      </c>
      <c r="KW77" s="1">
        <f t="shared" si="800"/>
        <v>154.57572796906982</v>
      </c>
      <c r="KX77" s="1">
        <f t="shared" si="801"/>
        <v>113.79680471591976</v>
      </c>
      <c r="KY77" s="1">
        <f t="shared" si="802"/>
        <v>136.8150973988466</v>
      </c>
      <c r="KZ77" s="1">
        <f t="shared" si="803"/>
        <v>131.18287082621268</v>
      </c>
      <c r="LA77" s="1">
        <f t="shared" si="804"/>
        <v>154.20116350913952</v>
      </c>
      <c r="LB77" s="1">
        <f t="shared" si="805"/>
        <v>113.42224025598945</v>
      </c>
      <c r="LC77" s="1">
        <f t="shared" si="806"/>
        <v>133.19398745330659</v>
      </c>
      <c r="LD77" s="1">
        <f t="shared" si="807"/>
        <v>150.58005356359951</v>
      </c>
      <c r="LE77" s="1">
        <f t="shared" si="808"/>
        <v>109.80113031044945</v>
      </c>
      <c r="LF77" s="1">
        <f t="shared" si="809"/>
        <v>132.81942299337629</v>
      </c>
      <c r="LG77" s="1">
        <f t="shared" si="810"/>
        <v>144.88853009604372</v>
      </c>
      <c r="LH77" s="1">
        <f t="shared" si="811"/>
        <v>104.10960684289367</v>
      </c>
      <c r="LI77" s="1">
        <f t="shared" si="812"/>
        <v>127.1278995258205</v>
      </c>
      <c r="LJ77" s="1">
        <f t="shared" si="813"/>
        <v>121.49567295318658</v>
      </c>
      <c r="LK77" s="1">
        <f t="shared" si="814"/>
        <v>144.51396563611343</v>
      </c>
      <c r="LL77" s="1">
        <f t="shared" si="815"/>
        <v>103.73504238296336</v>
      </c>
      <c r="LM77" s="1">
        <f t="shared" si="816"/>
        <v>149.0806693271463</v>
      </c>
      <c r="LN77" s="1">
        <f t="shared" si="817"/>
        <v>108.30174607399624</v>
      </c>
      <c r="LO77" s="1">
        <f t="shared" si="818"/>
        <v>131.32003875692308</v>
      </c>
      <c r="LP77" s="1">
        <f t="shared" si="819"/>
        <v>125.68781218428916</v>
      </c>
      <c r="LQ77" s="1">
        <f t="shared" si="820"/>
        <v>148.706104867216</v>
      </c>
      <c r="LR77" s="1">
        <f t="shared" si="821"/>
        <v>107.92718161406593</v>
      </c>
      <c r="LS77" s="1">
        <f t="shared" si="822"/>
        <v>119.99628871673337</v>
      </c>
      <c r="LT77" s="1">
        <f t="shared" si="823"/>
        <v>143.01458139966022</v>
      </c>
      <c r="LU77" s="1">
        <f t="shared" si="824"/>
        <v>102.23565814651015</v>
      </c>
      <c r="LV77" s="1">
        <f t="shared" si="825"/>
        <v>119.62172425680306</v>
      </c>
      <c r="LW77" s="1">
        <f t="shared" si="826"/>
        <v>106.70790110408774</v>
      </c>
      <c r="LX77" s="1">
        <f t="shared" si="827"/>
        <v>110.90004033519031</v>
      </c>
      <c r="LY77" s="1">
        <f t="shared" si="828"/>
        <v>105.20851686763453</v>
      </c>
      <c r="LZ77" s="1">
        <f t="shared" si="829"/>
        <v>122.59458297792744</v>
      </c>
      <c r="MA77" s="1">
        <f t="shared" si="830"/>
        <v>81.81565972477739</v>
      </c>
      <c r="MB77" s="1">
        <f t="shared" si="831"/>
        <v>104.83395240770422</v>
      </c>
      <c r="MC77" s="1">
        <f t="shared" si="832"/>
        <v>101.21284246216422</v>
      </c>
      <c r="MD77" s="1">
        <f t="shared" si="833"/>
        <v>95.521318994608436</v>
      </c>
      <c r="ME77" s="1">
        <f t="shared" si="834"/>
        <v>112.90738510490135</v>
      </c>
      <c r="MF77" s="1">
        <f t="shared" si="835"/>
        <v>72.128461851751297</v>
      </c>
      <c r="MG77" s="1">
        <f t="shared" si="836"/>
        <v>95.146754534678124</v>
      </c>
      <c r="MH77" s="1">
        <f t="shared" si="837"/>
        <v>99.713458225711008</v>
      </c>
      <c r="MI77" s="1">
        <f t="shared" si="838"/>
        <v>117.09952433600392</v>
      </c>
      <c r="MJ77" s="1">
        <f t="shared" si="839"/>
        <v>76.320601082853869</v>
      </c>
      <c r="MK77" s="1">
        <f t="shared" si="840"/>
        <v>99.338893765780696</v>
      </c>
      <c r="ML77" s="1">
        <f t="shared" si="841"/>
        <v>111.40800086844814</v>
      </c>
      <c r="MM77" s="1">
        <f t="shared" si="842"/>
        <v>70.629077615298087</v>
      </c>
      <c r="MN77" s="1">
        <f t="shared" si="843"/>
        <v>93.647370298224914</v>
      </c>
      <c r="MO77" s="1">
        <f t="shared" si="844"/>
        <v>88.015143725591003</v>
      </c>
      <c r="MP77" s="1">
        <f t="shared" si="845"/>
        <v>111.03343640851783</v>
      </c>
      <c r="MQ77" s="1">
        <f t="shared" si="846"/>
        <v>70.254513155367775</v>
      </c>
      <c r="MR77" s="1">
        <f t="shared" si="847"/>
        <v>110.67728810828231</v>
      </c>
      <c r="MS77" s="1">
        <f t="shared" si="848"/>
        <v>114.86942733938488</v>
      </c>
      <c r="MT77" s="1">
        <f t="shared" si="849"/>
        <v>109.1779038718291</v>
      </c>
      <c r="MU77" s="1">
        <f t="shared" si="850"/>
        <v>126.56396998212202</v>
      </c>
      <c r="MV77" s="1">
        <f t="shared" si="851"/>
        <v>85.785046728971963</v>
      </c>
      <c r="MW77" s="1">
        <f t="shared" si="852"/>
        <v>108.80333941189879</v>
      </c>
      <c r="MX77" s="1">
        <f t="shared" si="853"/>
        <v>105.18222946635879</v>
      </c>
      <c r="MY77" s="1">
        <f t="shared" si="854"/>
        <v>99.490705998803008</v>
      </c>
      <c r="MZ77" s="1">
        <f t="shared" si="855"/>
        <v>116.87677210909592</v>
      </c>
      <c r="NA77" s="1">
        <f t="shared" si="856"/>
        <v>76.09784885594587</v>
      </c>
      <c r="NB77" s="1">
        <f t="shared" si="857"/>
        <v>99.116141538872697</v>
      </c>
      <c r="NC77" s="1">
        <f t="shared" si="858"/>
        <v>103.68284522990558</v>
      </c>
      <c r="ND77" s="1">
        <f t="shared" si="859"/>
        <v>121.0689113401985</v>
      </c>
      <c r="NE77" s="1">
        <f t="shared" si="860"/>
        <v>80.289988087048442</v>
      </c>
      <c r="NF77" s="1">
        <f t="shared" si="861"/>
        <v>103.30828076997527</v>
      </c>
      <c r="NG77" s="1">
        <f t="shared" si="862"/>
        <v>115.37738787264271</v>
      </c>
      <c r="NH77" s="1">
        <f t="shared" si="863"/>
        <v>74.59846461949266</v>
      </c>
      <c r="NI77" s="1">
        <f t="shared" si="864"/>
        <v>97.616757302419487</v>
      </c>
      <c r="NJ77" s="1">
        <f t="shared" si="865"/>
        <v>91.984530729785575</v>
      </c>
      <c r="NK77" s="1">
        <f t="shared" si="866"/>
        <v>115.0028234127124</v>
      </c>
      <c r="NL77" s="1">
        <f t="shared" si="867"/>
        <v>74.223900159562348</v>
      </c>
      <c r="NM77" s="1">
        <f t="shared" si="868"/>
        <v>105.55606124205971</v>
      </c>
      <c r="NN77" s="1">
        <f t="shared" si="869"/>
        <v>99.86453777450393</v>
      </c>
      <c r="NO77" s="1">
        <f t="shared" si="870"/>
        <v>117.25060388479685</v>
      </c>
      <c r="NP77" s="1">
        <f t="shared" si="871"/>
        <v>76.471680631646791</v>
      </c>
      <c r="NQ77" s="1">
        <f t="shared" si="872"/>
        <v>99.489973314573618</v>
      </c>
      <c r="NR77" s="1">
        <f t="shared" si="873"/>
        <v>104.05667700560652</v>
      </c>
      <c r="NS77" s="1">
        <f t="shared" si="874"/>
        <v>121.44274311589943</v>
      </c>
      <c r="NT77" s="1">
        <f t="shared" si="875"/>
        <v>80.663819862749378</v>
      </c>
      <c r="NU77" s="1">
        <f t="shared" si="876"/>
        <v>103.6821125456762</v>
      </c>
      <c r="NV77" s="1">
        <f t="shared" si="877"/>
        <v>115.75121964834365</v>
      </c>
      <c r="NW77" s="1">
        <f t="shared" si="878"/>
        <v>74.972296395193595</v>
      </c>
      <c r="NX77" s="1">
        <f t="shared" si="879"/>
        <v>97.990589078120422</v>
      </c>
      <c r="NY77" s="1">
        <f t="shared" si="880"/>
        <v>92.358362505486497</v>
      </c>
      <c r="NZ77" s="1">
        <f t="shared" si="881"/>
        <v>115.37665518841332</v>
      </c>
      <c r="OA77" s="1">
        <f t="shared" si="882"/>
        <v>74.597731935263283</v>
      </c>
      <c r="OB77" s="1">
        <f t="shared" si="883"/>
        <v>94.369479132580409</v>
      </c>
      <c r="OC77" s="1">
        <f t="shared" si="884"/>
        <v>111.75554524287332</v>
      </c>
      <c r="OD77" s="1">
        <f t="shared" si="885"/>
        <v>70.97662198972327</v>
      </c>
      <c r="OE77" s="1">
        <f t="shared" si="886"/>
        <v>93.994914672650097</v>
      </c>
      <c r="OF77" s="1">
        <f t="shared" si="887"/>
        <v>106.06402177531754</v>
      </c>
      <c r="OG77" s="1">
        <f t="shared" si="888"/>
        <v>65.285098522167488</v>
      </c>
      <c r="OH77" s="1">
        <f t="shared" si="889"/>
        <v>88.303391205094314</v>
      </c>
      <c r="OI77" s="1">
        <f t="shared" si="890"/>
        <v>82.671164632460403</v>
      </c>
      <c r="OJ77" s="1">
        <f t="shared" si="891"/>
        <v>105.68945731538723</v>
      </c>
      <c r="OK77" s="1">
        <f t="shared" si="892"/>
        <v>64.910534062237176</v>
      </c>
      <c r="OL77" s="1">
        <f t="shared" si="893"/>
        <v>110.25616100642011</v>
      </c>
      <c r="OM77" s="1">
        <f t="shared" si="894"/>
        <v>69.47723775327006</v>
      </c>
      <c r="ON77" s="1">
        <f t="shared" si="895"/>
        <v>92.495530436196887</v>
      </c>
      <c r="OO77" s="1">
        <f t="shared" si="896"/>
        <v>86.863303863562976</v>
      </c>
      <c r="OP77" s="1">
        <f t="shared" si="897"/>
        <v>109.8815965464898</v>
      </c>
      <c r="OQ77" s="1">
        <f t="shared" si="898"/>
        <v>69.102673293339748</v>
      </c>
      <c r="OR77" s="1">
        <f t="shared" si="899"/>
        <v>81.171780396007193</v>
      </c>
      <c r="OS77" s="1">
        <f t="shared" si="900"/>
        <v>104.19007307893402</v>
      </c>
      <c r="OT77" s="1">
        <f t="shared" si="901"/>
        <v>63.411149825783966</v>
      </c>
      <c r="OU77" s="1">
        <f t="shared" si="902"/>
        <v>80.797215936076881</v>
      </c>
      <c r="OV77" s="1">
        <f t="shared" si="903"/>
        <v>118.79228171450066</v>
      </c>
      <c r="OW77" s="1">
        <f t="shared" si="904"/>
        <v>113.10075824694488</v>
      </c>
      <c r="OX77" s="1">
        <f t="shared" si="905"/>
        <v>130.48682435723779</v>
      </c>
      <c r="OY77" s="1">
        <f t="shared" si="906"/>
        <v>89.707901104087739</v>
      </c>
      <c r="OZ77" s="1">
        <f t="shared" si="907"/>
        <v>112.72619378701457</v>
      </c>
      <c r="PA77" s="1">
        <f t="shared" si="908"/>
        <v>117.29289747804745</v>
      </c>
      <c r="PB77" s="1">
        <f t="shared" si="909"/>
        <v>134.67896358834037</v>
      </c>
      <c r="PC77" s="1">
        <f t="shared" si="910"/>
        <v>93.900040335190312</v>
      </c>
      <c r="PD77" s="1">
        <f t="shared" si="911"/>
        <v>116.91833301811714</v>
      </c>
      <c r="PE77" s="1">
        <f t="shared" si="912"/>
        <v>128.98744012078458</v>
      </c>
      <c r="PF77" s="1">
        <f t="shared" si="913"/>
        <v>88.208516867634529</v>
      </c>
      <c r="PG77" s="1">
        <f t="shared" si="914"/>
        <v>111.22680955056136</v>
      </c>
      <c r="PH77" s="1">
        <f t="shared" si="915"/>
        <v>105.59458297792744</v>
      </c>
      <c r="PI77" s="1">
        <f t="shared" si="916"/>
        <v>128.61287566085429</v>
      </c>
      <c r="PJ77" s="1">
        <f t="shared" si="917"/>
        <v>87.833952407704217</v>
      </c>
      <c r="PK77" s="1">
        <f t="shared" si="918"/>
        <v>107.60569960502136</v>
      </c>
      <c r="PL77" s="1">
        <f t="shared" si="919"/>
        <v>124.99176571531427</v>
      </c>
      <c r="PM77" s="1">
        <f t="shared" si="920"/>
        <v>84.212842462164218</v>
      </c>
      <c r="PN77" s="1">
        <f t="shared" si="921"/>
        <v>107.23113514509105</v>
      </c>
      <c r="PO77" s="1">
        <f t="shared" si="922"/>
        <v>119.30024224775849</v>
      </c>
      <c r="PP77" s="1">
        <f t="shared" si="923"/>
        <v>78.521318994608436</v>
      </c>
      <c r="PQ77" s="1">
        <f t="shared" si="924"/>
        <v>101.53961167753526</v>
      </c>
      <c r="PR77" s="1">
        <f t="shared" si="925"/>
        <v>95.907385104901351</v>
      </c>
      <c r="PS77" s="1">
        <f t="shared" si="926"/>
        <v>118.92567778782818</v>
      </c>
      <c r="PT77" s="1">
        <f t="shared" si="927"/>
        <v>78.146754534678124</v>
      </c>
      <c r="PU77" s="1">
        <f t="shared" si="928"/>
        <v>123.49238147886106</v>
      </c>
      <c r="PV77" s="1">
        <f t="shared" si="929"/>
        <v>82.713458225711008</v>
      </c>
      <c r="PW77" s="1">
        <f t="shared" si="930"/>
        <v>105.73175090863784</v>
      </c>
      <c r="PX77" s="1">
        <f t="shared" si="931"/>
        <v>100.09952433600392</v>
      </c>
      <c r="PY77" s="1">
        <f t="shared" si="932"/>
        <v>123.11781701893075</v>
      </c>
      <c r="PZ77" s="1">
        <f t="shared" si="933"/>
        <v>82.338893765780696</v>
      </c>
      <c r="QA77" s="1">
        <f t="shared" si="934"/>
        <v>94.408000868448141</v>
      </c>
      <c r="QB77" s="1">
        <f t="shared" si="935"/>
        <v>117.42629355137497</v>
      </c>
      <c r="QC77" s="1">
        <f t="shared" si="936"/>
        <v>76.647370298224914</v>
      </c>
      <c r="QD77" s="1">
        <f t="shared" si="937"/>
        <v>94.033436408517829</v>
      </c>
      <c r="QE77" s="1">
        <f t="shared" si="938"/>
        <v>122.76166871869523</v>
      </c>
      <c r="QF77" s="1">
        <f t="shared" si="939"/>
        <v>117.07014525113945</v>
      </c>
      <c r="QG77" s="1">
        <f t="shared" si="940"/>
        <v>134.45621136143237</v>
      </c>
      <c r="QH77" s="1">
        <f t="shared" si="941"/>
        <v>93.677288108282312</v>
      </c>
      <c r="QI77" s="1">
        <f t="shared" si="942"/>
        <v>116.69558079120914</v>
      </c>
      <c r="QJ77" s="1">
        <f t="shared" si="943"/>
        <v>121.26228448224202</v>
      </c>
      <c r="QK77" s="1">
        <f t="shared" si="944"/>
        <v>138.64835059253494</v>
      </c>
      <c r="QL77" s="1">
        <f t="shared" si="945"/>
        <v>97.869427339384885</v>
      </c>
      <c r="QM77" s="1">
        <f t="shared" si="946"/>
        <v>120.88772002231171</v>
      </c>
      <c r="QN77" s="1">
        <f t="shared" si="947"/>
        <v>132.95682712497916</v>
      </c>
      <c r="QO77" s="1">
        <f t="shared" si="948"/>
        <v>92.177903871829102</v>
      </c>
      <c r="QP77" s="1">
        <f t="shared" si="949"/>
        <v>115.19619655475593</v>
      </c>
      <c r="QQ77" s="1">
        <f t="shared" si="950"/>
        <v>109.56396998212202</v>
      </c>
      <c r="QR77" s="1">
        <f t="shared" si="951"/>
        <v>132.58226266504886</v>
      </c>
      <c r="QS77" s="1">
        <f t="shared" si="952"/>
        <v>91.80333941189879</v>
      </c>
      <c r="QT77" s="1">
        <f t="shared" si="953"/>
        <v>111.57508660921593</v>
      </c>
      <c r="QU77" s="1">
        <f t="shared" si="954"/>
        <v>128.96115271950885</v>
      </c>
      <c r="QV77" s="1">
        <f t="shared" si="955"/>
        <v>88.182229466358791</v>
      </c>
      <c r="QW77" s="1">
        <f t="shared" si="956"/>
        <v>111.20052214928562</v>
      </c>
      <c r="QX77" s="1">
        <f t="shared" si="957"/>
        <v>123.26962925195306</v>
      </c>
      <c r="QY77" s="1">
        <f t="shared" si="958"/>
        <v>82.490705998803008</v>
      </c>
      <c r="QZ77" s="1">
        <f t="shared" si="959"/>
        <v>105.50899868172984</v>
      </c>
      <c r="RA77" s="1">
        <f t="shared" si="960"/>
        <v>99.876772109095924</v>
      </c>
      <c r="RB77" s="1">
        <f t="shared" si="961"/>
        <v>122.89506479202275</v>
      </c>
      <c r="RC77" s="1">
        <f t="shared" si="962"/>
        <v>82.116141538872697</v>
      </c>
      <c r="RD77" s="1">
        <f t="shared" si="963"/>
        <v>127.46176848305564</v>
      </c>
      <c r="RE77" s="1">
        <f t="shared" si="964"/>
        <v>86.682845229905581</v>
      </c>
      <c r="RF77" s="1">
        <f t="shared" si="965"/>
        <v>109.70113791283241</v>
      </c>
      <c r="RG77" s="1">
        <f t="shared" si="966"/>
        <v>104.0689113401985</v>
      </c>
      <c r="RH77" s="1">
        <f t="shared" si="967"/>
        <v>127.08720402312532</v>
      </c>
      <c r="RI77" s="1">
        <f t="shared" si="968"/>
        <v>86.308280769975269</v>
      </c>
      <c r="RJ77" s="1">
        <f t="shared" si="969"/>
        <v>98.377387872642714</v>
      </c>
      <c r="RK77" s="1">
        <f t="shared" si="970"/>
        <v>121.39568055556954</v>
      </c>
      <c r="RL77" s="1">
        <f t="shared" si="971"/>
        <v>80.616757302419487</v>
      </c>
      <c r="RM77" s="1">
        <f t="shared" si="972"/>
        <v>98.002823412712402</v>
      </c>
      <c r="RN77" s="1">
        <f t="shared" si="973"/>
        <v>111.94891838491687</v>
      </c>
      <c r="RO77" s="1">
        <f t="shared" si="974"/>
        <v>129.33498449520977</v>
      </c>
      <c r="RP77" s="1">
        <f t="shared" si="975"/>
        <v>88.556061242059727</v>
      </c>
      <c r="RQ77" s="1">
        <f t="shared" si="976"/>
        <v>111.57435392498655</v>
      </c>
      <c r="RR77" s="1">
        <f t="shared" si="977"/>
        <v>123.643461027654</v>
      </c>
      <c r="RS77" s="1">
        <f t="shared" si="978"/>
        <v>82.864537774503944</v>
      </c>
      <c r="RT77" s="1">
        <f t="shared" si="979"/>
        <v>105.88283045743077</v>
      </c>
      <c r="RU77" s="1">
        <f t="shared" si="980"/>
        <v>100.25060388479685</v>
      </c>
      <c r="RV77" s="1">
        <f t="shared" si="981"/>
        <v>123.26889656772367</v>
      </c>
      <c r="RW77" s="1">
        <f t="shared" si="982"/>
        <v>82.489973314573632</v>
      </c>
      <c r="RX77" s="1">
        <f t="shared" si="983"/>
        <v>127.83560025875657</v>
      </c>
      <c r="RY77" s="1">
        <f t="shared" si="984"/>
        <v>87.056677005606517</v>
      </c>
      <c r="RZ77" s="1">
        <f t="shared" si="985"/>
        <v>110.07496968853334</v>
      </c>
      <c r="SA77" s="1">
        <f t="shared" si="986"/>
        <v>104.44274311589943</v>
      </c>
      <c r="SB77" s="1">
        <f t="shared" si="987"/>
        <v>127.46103579882626</v>
      </c>
      <c r="SC77" s="1">
        <f t="shared" si="988"/>
        <v>86.682112545676205</v>
      </c>
      <c r="SD77" s="1">
        <f t="shared" si="989"/>
        <v>98.75121964834365</v>
      </c>
      <c r="SE77" s="1">
        <f t="shared" si="990"/>
        <v>121.76951233127048</v>
      </c>
      <c r="SF77" s="1">
        <f t="shared" si="991"/>
        <v>80.990589078120422</v>
      </c>
      <c r="SG77" s="1">
        <f t="shared" si="992"/>
        <v>98.376655188413324</v>
      </c>
      <c r="SH77" s="1">
        <f t="shared" si="993"/>
        <v>118.14840238573046</v>
      </c>
      <c r="SI77" s="1">
        <f t="shared" si="994"/>
        <v>77.369479132580409</v>
      </c>
      <c r="SJ77" s="1">
        <f t="shared" si="995"/>
        <v>100.38777181550724</v>
      </c>
      <c r="SK77" s="1">
        <f t="shared" si="996"/>
        <v>94.755545242873325</v>
      </c>
      <c r="SL77" s="1">
        <f t="shared" si="997"/>
        <v>117.77383792580015</v>
      </c>
      <c r="SM77" s="1">
        <f t="shared" si="998"/>
        <v>76.994914672650097</v>
      </c>
      <c r="SN77" s="1">
        <f t="shared" si="999"/>
        <v>89.064021775317542</v>
      </c>
      <c r="SO77" s="1">
        <f t="shared" si="1000"/>
        <v>112.08231445824437</v>
      </c>
      <c r="SP77" s="1">
        <f t="shared" si="1001"/>
        <v>71.303391205094314</v>
      </c>
      <c r="SQ77" s="1">
        <f t="shared" si="1002"/>
        <v>88.68945731538723</v>
      </c>
      <c r="SR77" s="1">
        <f t="shared" si="1003"/>
        <v>93.256161006420115</v>
      </c>
      <c r="SS77" s="1">
        <f t="shared" si="1004"/>
        <v>116.27445368934694</v>
      </c>
      <c r="ST77" s="1">
        <f t="shared" si="1005"/>
        <v>75.495530436196901</v>
      </c>
      <c r="SU77" s="1">
        <f t="shared" si="1006"/>
        <v>92.881596546489803</v>
      </c>
      <c r="SV77" s="1">
        <f t="shared" si="1007"/>
        <v>87.19007307893402</v>
      </c>
    </row>
    <row r="78" spans="1:516">
      <c r="A78" s="2" t="s">
        <v>87</v>
      </c>
      <c r="B78" s="1">
        <v>57.338709677419352</v>
      </c>
      <c r="C78" s="1">
        <v>39.189189189189186</v>
      </c>
      <c r="D78" s="1">
        <v>38.369304556354919</v>
      </c>
      <c r="E78" s="1">
        <v>67.623762376237622</v>
      </c>
      <c r="F78" s="1">
        <v>36.886993603411518</v>
      </c>
      <c r="G78" s="1">
        <v>46.721311475409841</v>
      </c>
      <c r="H78" s="1">
        <v>37.5</v>
      </c>
      <c r="I78" s="1">
        <v>37.714285714285708</v>
      </c>
      <c r="J78" s="1">
        <v>39.622641509433961</v>
      </c>
      <c r="K78" s="1">
        <v>5.5545454545454551E-2</v>
      </c>
      <c r="L78" s="1">
        <v>40.526315789473685</v>
      </c>
      <c r="M78" s="1">
        <f t="shared" si="504"/>
        <v>134.89720342296346</v>
      </c>
      <c r="N78" s="1">
        <f t="shared" si="505"/>
        <v>164.15166124284616</v>
      </c>
      <c r="O78" s="1">
        <f t="shared" si="506"/>
        <v>133.41489247002005</v>
      </c>
      <c r="P78" s="1">
        <f t="shared" si="507"/>
        <v>143.24921034201839</v>
      </c>
      <c r="Q78" s="1">
        <f t="shared" si="508"/>
        <v>134.02789886660855</v>
      </c>
      <c r="R78" s="1">
        <f t="shared" si="509"/>
        <v>134.24218458089425</v>
      </c>
      <c r="S78" s="1">
        <f t="shared" si="510"/>
        <v>136.1505403760425</v>
      </c>
      <c r="T78" s="1">
        <f t="shared" si="511"/>
        <v>96.583444321153991</v>
      </c>
      <c r="U78" s="1">
        <f t="shared" si="512"/>
        <v>137.05421465608222</v>
      </c>
      <c r="V78" s="1">
        <f t="shared" si="513"/>
        <v>132.59500783718579</v>
      </c>
      <c r="W78" s="1">
        <f t="shared" si="514"/>
        <v>142.4293257091841</v>
      </c>
      <c r="X78" s="1">
        <f t="shared" si="515"/>
        <v>133.20801423377426</v>
      </c>
      <c r="Y78" s="1">
        <f t="shared" si="516"/>
        <v>133.42229994805996</v>
      </c>
      <c r="Z78" s="1">
        <f t="shared" si="517"/>
        <v>135.33065574320824</v>
      </c>
      <c r="AA78" s="1">
        <f t="shared" si="518"/>
        <v>95.763559688319717</v>
      </c>
      <c r="AB78" s="1">
        <f t="shared" si="519"/>
        <v>136.23433002324794</v>
      </c>
      <c r="AC78" s="1">
        <f t="shared" si="520"/>
        <v>161.84946565706849</v>
      </c>
      <c r="AD78" s="1">
        <f t="shared" si="521"/>
        <v>171.6837835290668</v>
      </c>
      <c r="AE78" s="1">
        <f t="shared" si="522"/>
        <v>162.46247205365697</v>
      </c>
      <c r="AF78" s="1">
        <f t="shared" si="523"/>
        <v>162.67675776794266</v>
      </c>
      <c r="AG78" s="1">
        <f t="shared" si="524"/>
        <v>164.58511356309094</v>
      </c>
      <c r="AH78" s="1">
        <f t="shared" si="525"/>
        <v>125.01801750820242</v>
      </c>
      <c r="AI78" s="1">
        <f t="shared" si="526"/>
        <v>165.48878784313064</v>
      </c>
      <c r="AJ78" s="1">
        <f t="shared" si="527"/>
        <v>140.94701475624072</v>
      </c>
      <c r="AK78" s="1">
        <f t="shared" si="528"/>
        <v>131.72570328083088</v>
      </c>
      <c r="AL78" s="1">
        <f t="shared" si="529"/>
        <v>131.93998899511658</v>
      </c>
      <c r="AM78" s="1">
        <f t="shared" si="530"/>
        <v>133.84834479026483</v>
      </c>
      <c r="AN78" s="1">
        <f t="shared" si="531"/>
        <v>94.281248735376323</v>
      </c>
      <c r="AO78" s="1">
        <f t="shared" si="532"/>
        <v>134.75201907030456</v>
      </c>
      <c r="AP78" s="1">
        <f t="shared" si="533"/>
        <v>141.56002115282919</v>
      </c>
      <c r="AQ78" s="1">
        <f t="shared" si="534"/>
        <v>141.77430686711489</v>
      </c>
      <c r="AR78" s="1">
        <f t="shared" si="535"/>
        <v>143.68266266226317</v>
      </c>
      <c r="AS78" s="1">
        <f t="shared" si="536"/>
        <v>104.11556660737465</v>
      </c>
      <c r="AT78" s="1">
        <f t="shared" si="537"/>
        <v>144.58633694230286</v>
      </c>
      <c r="AU78" s="1">
        <f t="shared" si="538"/>
        <v>132.55299539170505</v>
      </c>
      <c r="AV78" s="1">
        <f t="shared" si="539"/>
        <v>134.46135118685334</v>
      </c>
      <c r="AW78" s="1">
        <f t="shared" si="540"/>
        <v>94.894255131964812</v>
      </c>
      <c r="AX78" s="1">
        <f t="shared" si="541"/>
        <v>135.36502546689303</v>
      </c>
      <c r="AY78" s="1">
        <f t="shared" si="542"/>
        <v>134.675636901139</v>
      </c>
      <c r="AZ78" s="1">
        <f t="shared" si="543"/>
        <v>95.108540846250506</v>
      </c>
      <c r="BA78" s="1">
        <f t="shared" si="544"/>
        <v>135.57931118117875</v>
      </c>
      <c r="BB78" s="1">
        <f t="shared" si="545"/>
        <v>97.016896641398759</v>
      </c>
      <c r="BC78" s="1">
        <f t="shared" si="546"/>
        <v>137.48766697632698</v>
      </c>
      <c r="BD78" s="1">
        <f t="shared" si="547"/>
        <v>97.920570921438497</v>
      </c>
      <c r="BE78" s="1">
        <f t="shared" si="548"/>
        <v>114.44548734895562</v>
      </c>
      <c r="BF78" s="1">
        <f t="shared" si="549"/>
        <v>124.27980522095393</v>
      </c>
      <c r="BG78" s="1">
        <f t="shared" si="550"/>
        <v>115.0584937455441</v>
      </c>
      <c r="BH78" s="1">
        <f t="shared" si="551"/>
        <v>115.27277945982981</v>
      </c>
      <c r="BI78" s="1">
        <f t="shared" si="552"/>
        <v>117.18113525497806</v>
      </c>
      <c r="BJ78" s="1">
        <f t="shared" si="553"/>
        <v>77.61403920008955</v>
      </c>
      <c r="BK78" s="1">
        <f t="shared" si="554"/>
        <v>118.08480953501778</v>
      </c>
      <c r="BL78" s="1">
        <f t="shared" si="555"/>
        <v>143.69994516883833</v>
      </c>
      <c r="BM78" s="1">
        <f t="shared" si="556"/>
        <v>153.53426304083663</v>
      </c>
      <c r="BN78" s="1">
        <f t="shared" si="557"/>
        <v>144.3129515654268</v>
      </c>
      <c r="BO78" s="1">
        <f t="shared" si="558"/>
        <v>144.52723727971249</v>
      </c>
      <c r="BP78" s="1">
        <f t="shared" si="559"/>
        <v>146.43559307486078</v>
      </c>
      <c r="BQ78" s="1">
        <f t="shared" si="560"/>
        <v>106.86849701997225</v>
      </c>
      <c r="BR78" s="1">
        <f t="shared" si="561"/>
        <v>147.33926735490047</v>
      </c>
      <c r="BS78" s="1">
        <f t="shared" si="562"/>
        <v>122.79749426801055</v>
      </c>
      <c r="BT78" s="1">
        <f t="shared" si="563"/>
        <v>113.5761827926007</v>
      </c>
      <c r="BU78" s="1">
        <f t="shared" si="564"/>
        <v>113.79046850688641</v>
      </c>
      <c r="BV78" s="1">
        <f t="shared" si="565"/>
        <v>115.69882430203467</v>
      </c>
      <c r="BW78" s="1">
        <f t="shared" si="566"/>
        <v>76.131728247146157</v>
      </c>
      <c r="BX78" s="1">
        <f t="shared" si="567"/>
        <v>116.60249858207439</v>
      </c>
      <c r="BY78" s="1">
        <f t="shared" si="568"/>
        <v>123.41050066459903</v>
      </c>
      <c r="BZ78" s="1">
        <f t="shared" si="569"/>
        <v>123.62478637888474</v>
      </c>
      <c r="CA78" s="1">
        <f t="shared" si="570"/>
        <v>125.53314217403299</v>
      </c>
      <c r="CB78" s="1">
        <f t="shared" si="571"/>
        <v>85.96604611914448</v>
      </c>
      <c r="CC78" s="1">
        <f t="shared" si="572"/>
        <v>126.43681645407271</v>
      </c>
      <c r="CD78" s="1">
        <f t="shared" si="573"/>
        <v>114.4034749034749</v>
      </c>
      <c r="CE78" s="1">
        <f t="shared" si="574"/>
        <v>116.31183069862315</v>
      </c>
      <c r="CF78" s="1">
        <f t="shared" si="575"/>
        <v>76.744734643734645</v>
      </c>
      <c r="CG78" s="1">
        <f t="shared" si="576"/>
        <v>117.21550497866288</v>
      </c>
      <c r="CH78" s="1">
        <f t="shared" si="577"/>
        <v>116.52611641290885</v>
      </c>
      <c r="CI78" s="1">
        <f t="shared" si="578"/>
        <v>76.959020358020339</v>
      </c>
      <c r="CJ78" s="1">
        <f t="shared" si="579"/>
        <v>117.42979069294857</v>
      </c>
      <c r="CK78" s="1">
        <f t="shared" si="580"/>
        <v>78.867376153168593</v>
      </c>
      <c r="CL78" s="1">
        <f t="shared" si="581"/>
        <v>119.33814648809683</v>
      </c>
      <c r="CM78" s="1">
        <f t="shared" si="582"/>
        <v>79.77105043320833</v>
      </c>
      <c r="CN78" s="1">
        <f t="shared" si="583"/>
        <v>121.97760963517626</v>
      </c>
      <c r="CO78" s="1">
        <f t="shared" si="584"/>
        <v>112.75629815976643</v>
      </c>
      <c r="CP78" s="1">
        <f t="shared" si="585"/>
        <v>112.97058387405214</v>
      </c>
      <c r="CQ78" s="1">
        <f t="shared" si="586"/>
        <v>114.87893966920039</v>
      </c>
      <c r="CR78" s="1">
        <f t="shared" si="587"/>
        <v>75.311843614311883</v>
      </c>
      <c r="CS78" s="1">
        <f t="shared" si="588"/>
        <v>115.78261394924012</v>
      </c>
      <c r="CT78" s="1">
        <f t="shared" si="589"/>
        <v>122.59061603176477</v>
      </c>
      <c r="CU78" s="1">
        <f t="shared" si="590"/>
        <v>122.80490174605048</v>
      </c>
      <c r="CV78" s="1">
        <f t="shared" si="591"/>
        <v>124.71325754119873</v>
      </c>
      <c r="CW78" s="1">
        <f t="shared" si="592"/>
        <v>85.14616148631022</v>
      </c>
      <c r="CX78" s="1">
        <f t="shared" si="593"/>
        <v>125.61693182123845</v>
      </c>
      <c r="CY78" s="1">
        <f t="shared" si="594"/>
        <v>113.58359027064063</v>
      </c>
      <c r="CZ78" s="1">
        <f t="shared" si="595"/>
        <v>115.49194606578888</v>
      </c>
      <c r="DA78" s="1">
        <f t="shared" si="596"/>
        <v>75.924850010900371</v>
      </c>
      <c r="DB78" s="1">
        <f t="shared" si="597"/>
        <v>116.3956203458286</v>
      </c>
      <c r="DC78" s="1">
        <f t="shared" si="598"/>
        <v>115.70623178007459</v>
      </c>
      <c r="DD78" s="1">
        <f t="shared" si="599"/>
        <v>76.13913572518608</v>
      </c>
      <c r="DE78" s="1">
        <f t="shared" si="600"/>
        <v>116.60990606011431</v>
      </c>
      <c r="DF78" s="1">
        <f t="shared" si="601"/>
        <v>78.047491520334333</v>
      </c>
      <c r="DG78" s="1">
        <f t="shared" si="602"/>
        <v>118.51826185526257</v>
      </c>
      <c r="DH78" s="1">
        <f t="shared" si="603"/>
        <v>78.951165800374056</v>
      </c>
      <c r="DI78" s="1">
        <f t="shared" si="604"/>
        <v>151.23206745505897</v>
      </c>
      <c r="DJ78" s="1">
        <f t="shared" si="605"/>
        <v>142.01075597964913</v>
      </c>
      <c r="DK78" s="1">
        <f t="shared" si="606"/>
        <v>142.22504169393483</v>
      </c>
      <c r="DL78" s="1">
        <f t="shared" si="607"/>
        <v>144.13339748908311</v>
      </c>
      <c r="DM78" s="1">
        <f t="shared" si="608"/>
        <v>104.56630143419459</v>
      </c>
      <c r="DN78" s="1">
        <f t="shared" si="609"/>
        <v>145.0370717691228</v>
      </c>
      <c r="DO78" s="1">
        <f t="shared" si="610"/>
        <v>151.84507385164747</v>
      </c>
      <c r="DP78" s="1">
        <f t="shared" si="611"/>
        <v>152.05935956593316</v>
      </c>
      <c r="DQ78" s="1">
        <f t="shared" si="612"/>
        <v>153.96771536108145</v>
      </c>
      <c r="DR78" s="1">
        <f t="shared" si="613"/>
        <v>114.40061930619292</v>
      </c>
      <c r="DS78" s="1">
        <f t="shared" si="614"/>
        <v>154.87138964112114</v>
      </c>
      <c r="DT78" s="1">
        <f t="shared" si="615"/>
        <v>142.83804809052333</v>
      </c>
      <c r="DU78" s="1">
        <f t="shared" si="616"/>
        <v>144.74640388567158</v>
      </c>
      <c r="DV78" s="1">
        <f t="shared" si="617"/>
        <v>105.17930783078307</v>
      </c>
      <c r="DW78" s="1">
        <f t="shared" si="618"/>
        <v>145.65007816571131</v>
      </c>
      <c r="DX78" s="1">
        <f t="shared" si="619"/>
        <v>144.96068959995728</v>
      </c>
      <c r="DY78" s="1">
        <f t="shared" si="620"/>
        <v>105.39359354506878</v>
      </c>
      <c r="DZ78" s="1">
        <f t="shared" si="621"/>
        <v>145.86436387999703</v>
      </c>
      <c r="EA78" s="1">
        <f t="shared" si="622"/>
        <v>107.30194934021704</v>
      </c>
      <c r="EB78" s="1">
        <f t="shared" si="623"/>
        <v>147.77271967514525</v>
      </c>
      <c r="EC78" s="1">
        <f t="shared" si="624"/>
        <v>108.20562362025676</v>
      </c>
      <c r="ED78" s="1">
        <f t="shared" si="625"/>
        <v>121.10830507882136</v>
      </c>
      <c r="EE78" s="1">
        <f t="shared" si="626"/>
        <v>121.32259079310707</v>
      </c>
      <c r="EF78" s="1">
        <f t="shared" si="627"/>
        <v>123.23094658825532</v>
      </c>
      <c r="EG78" s="1">
        <f t="shared" si="628"/>
        <v>83.663850533366812</v>
      </c>
      <c r="EH78" s="1">
        <f t="shared" si="629"/>
        <v>124.13462086829504</v>
      </c>
      <c r="EI78" s="1">
        <f t="shared" si="630"/>
        <v>112.10127931769723</v>
      </c>
      <c r="EJ78" s="1">
        <f t="shared" si="631"/>
        <v>114.00963511284549</v>
      </c>
      <c r="EK78" s="1">
        <f t="shared" si="632"/>
        <v>74.442539057956978</v>
      </c>
      <c r="EL78" s="1">
        <f t="shared" si="633"/>
        <v>114.91330939288521</v>
      </c>
      <c r="EM78" s="1">
        <f t="shared" si="634"/>
        <v>114.22392082713118</v>
      </c>
      <c r="EN78" s="1">
        <f t="shared" si="635"/>
        <v>74.656824772242672</v>
      </c>
      <c r="EO78" s="1">
        <f t="shared" si="636"/>
        <v>115.1275951071709</v>
      </c>
      <c r="EP78" s="1">
        <f t="shared" si="637"/>
        <v>76.565180567390925</v>
      </c>
      <c r="EQ78" s="1">
        <f t="shared" si="638"/>
        <v>117.03595090231916</v>
      </c>
      <c r="ER78" s="1">
        <f t="shared" si="639"/>
        <v>77.468854847430663</v>
      </c>
      <c r="ES78" s="1">
        <f t="shared" si="640"/>
        <v>121.93559718969554</v>
      </c>
      <c r="ET78" s="1">
        <f t="shared" si="641"/>
        <v>123.8439529848438</v>
      </c>
      <c r="EU78" s="1">
        <f t="shared" si="642"/>
        <v>84.276856929955287</v>
      </c>
      <c r="EV78" s="1">
        <f t="shared" si="643"/>
        <v>124.74762726488352</v>
      </c>
      <c r="EW78" s="1">
        <f t="shared" si="644"/>
        <v>124.05823869912952</v>
      </c>
      <c r="EX78" s="1">
        <f t="shared" si="645"/>
        <v>84.491142644241009</v>
      </c>
      <c r="EY78" s="1">
        <f t="shared" si="646"/>
        <v>124.96191297916924</v>
      </c>
      <c r="EZ78" s="1">
        <f t="shared" si="647"/>
        <v>86.399498439389262</v>
      </c>
      <c r="FA78" s="1">
        <f t="shared" si="648"/>
        <v>126.87026877431749</v>
      </c>
      <c r="FB78" s="1">
        <f t="shared" si="649"/>
        <v>87.303172719428972</v>
      </c>
      <c r="FC78" s="1">
        <f t="shared" si="650"/>
        <v>114.83692722371967</v>
      </c>
      <c r="FD78" s="1">
        <f t="shared" si="651"/>
        <v>75.269831168831161</v>
      </c>
      <c r="FE78" s="1">
        <f t="shared" si="652"/>
        <v>115.74060150375939</v>
      </c>
      <c r="FF78" s="1">
        <f t="shared" si="653"/>
        <v>77.178186963979414</v>
      </c>
      <c r="FG78" s="1">
        <f t="shared" si="654"/>
        <v>117.64895729890765</v>
      </c>
      <c r="FH78" s="1">
        <f t="shared" si="655"/>
        <v>78.081861244019137</v>
      </c>
      <c r="FI78" s="1">
        <f t="shared" si="656"/>
        <v>77.392472678265122</v>
      </c>
      <c r="FJ78" s="1">
        <f t="shared" si="657"/>
        <v>117.86324301319335</v>
      </c>
      <c r="FK78" s="1">
        <f t="shared" si="658"/>
        <v>78.296146958304845</v>
      </c>
      <c r="FL78" s="1">
        <f t="shared" si="659"/>
        <v>80.204502753453099</v>
      </c>
      <c r="FM78" s="1">
        <f t="shared" si="660"/>
        <v>96.527898866608538</v>
      </c>
      <c r="FN78" s="1">
        <f t="shared" si="661"/>
        <v>95.708014233774264</v>
      </c>
      <c r="FO78" s="1">
        <f t="shared" si="662"/>
        <v>124.96247205365697</v>
      </c>
      <c r="FP78" s="1">
        <f t="shared" si="663"/>
        <v>94.225703280830871</v>
      </c>
      <c r="FQ78" s="1">
        <f t="shared" si="664"/>
        <v>104.06002115282919</v>
      </c>
      <c r="FR78" s="1">
        <f t="shared" si="665"/>
        <v>94.838709677419359</v>
      </c>
      <c r="FS78" s="1">
        <f t="shared" si="666"/>
        <v>95.052995391705053</v>
      </c>
      <c r="FT78" s="1">
        <f t="shared" si="667"/>
        <v>96.961351186853307</v>
      </c>
      <c r="FU78" s="1">
        <f t="shared" si="668"/>
        <v>57.394255131964805</v>
      </c>
      <c r="FV78" s="1">
        <f t="shared" si="669"/>
        <v>97.86502546689303</v>
      </c>
      <c r="FW78" s="1">
        <f t="shared" si="670"/>
        <v>77.558493745544098</v>
      </c>
      <c r="FX78" s="1">
        <f t="shared" si="671"/>
        <v>106.8129515654268</v>
      </c>
      <c r="FY78" s="1">
        <f t="shared" si="672"/>
        <v>76.076182792600704</v>
      </c>
      <c r="FZ78" s="1">
        <f t="shared" si="673"/>
        <v>85.910500664599027</v>
      </c>
      <c r="GA78" s="1">
        <f t="shared" si="674"/>
        <v>76.689189189189193</v>
      </c>
      <c r="GB78" s="1">
        <f t="shared" si="675"/>
        <v>76.903474903474887</v>
      </c>
      <c r="GC78" s="1">
        <f t="shared" si="676"/>
        <v>78.81183069862314</v>
      </c>
      <c r="GD78" s="1">
        <f t="shared" si="677"/>
        <v>39.244734643734638</v>
      </c>
      <c r="GE78" s="1">
        <f t="shared" si="678"/>
        <v>79.715504978662864</v>
      </c>
      <c r="GF78" s="1">
        <f t="shared" si="679"/>
        <v>75.25629815976643</v>
      </c>
      <c r="GG78" s="1">
        <f t="shared" si="680"/>
        <v>85.090616031764768</v>
      </c>
      <c r="GH78" s="1">
        <f t="shared" si="681"/>
        <v>75.869304556354919</v>
      </c>
      <c r="GI78" s="1">
        <f t="shared" si="682"/>
        <v>76.083590270640627</v>
      </c>
      <c r="GJ78" s="1">
        <f t="shared" si="683"/>
        <v>77.991946065788881</v>
      </c>
      <c r="GK78" s="1">
        <f t="shared" si="684"/>
        <v>38.424850010900371</v>
      </c>
      <c r="GL78" s="1">
        <f t="shared" si="685"/>
        <v>78.895620345828604</v>
      </c>
      <c r="GM78" s="1">
        <f t="shared" si="686"/>
        <v>104.51075597964913</v>
      </c>
      <c r="GN78" s="1">
        <f t="shared" si="687"/>
        <v>114.34507385164747</v>
      </c>
      <c r="GO78" s="1">
        <f t="shared" si="688"/>
        <v>105.12376237623762</v>
      </c>
      <c r="GP78" s="1">
        <f t="shared" si="689"/>
        <v>105.33804809052333</v>
      </c>
      <c r="GQ78" s="1">
        <f t="shared" si="690"/>
        <v>107.24640388567158</v>
      </c>
      <c r="GR78" s="1">
        <f t="shared" si="691"/>
        <v>67.679307830783074</v>
      </c>
      <c r="GS78" s="1">
        <f t="shared" si="692"/>
        <v>108.15007816571131</v>
      </c>
      <c r="GT78" s="1">
        <f t="shared" si="693"/>
        <v>83.60830507882136</v>
      </c>
      <c r="GU78" s="1">
        <f t="shared" si="694"/>
        <v>74.386993603411526</v>
      </c>
      <c r="GV78" s="1">
        <f t="shared" si="695"/>
        <v>74.60127931769722</v>
      </c>
      <c r="GW78" s="1">
        <f t="shared" si="696"/>
        <v>76.509635112845473</v>
      </c>
      <c r="GX78" s="1">
        <f t="shared" si="697"/>
        <v>36.942539057956971</v>
      </c>
      <c r="GY78" s="1">
        <f t="shared" si="698"/>
        <v>77.413309392885196</v>
      </c>
      <c r="GZ78" s="1">
        <f t="shared" si="699"/>
        <v>84.221311475409834</v>
      </c>
      <c r="HA78" s="1">
        <f t="shared" si="700"/>
        <v>84.435597189695557</v>
      </c>
      <c r="HB78" s="1">
        <f t="shared" si="701"/>
        <v>86.34395298484381</v>
      </c>
      <c r="HC78" s="1">
        <f t="shared" si="702"/>
        <v>46.776856929955294</v>
      </c>
      <c r="HD78" s="1">
        <f t="shared" si="703"/>
        <v>87.247627264883533</v>
      </c>
      <c r="HE78" s="1">
        <f t="shared" si="704"/>
        <v>75.214285714285708</v>
      </c>
      <c r="HF78" s="1">
        <f t="shared" si="705"/>
        <v>77.122641509433961</v>
      </c>
      <c r="HG78" s="1">
        <f t="shared" si="706"/>
        <v>37.555545454545452</v>
      </c>
      <c r="HH78" s="1">
        <f t="shared" si="707"/>
        <v>78.026315789473685</v>
      </c>
      <c r="HI78" s="1">
        <f t="shared" si="708"/>
        <v>77.33692722371967</v>
      </c>
      <c r="HJ78" s="1">
        <f t="shared" si="709"/>
        <v>37.769831168831161</v>
      </c>
      <c r="HK78" s="1">
        <f t="shared" si="710"/>
        <v>78.240601503759393</v>
      </c>
      <c r="HL78" s="1">
        <f t="shared" si="711"/>
        <v>39.678186963979414</v>
      </c>
      <c r="HM78" s="1">
        <f t="shared" si="712"/>
        <v>80.148957298907646</v>
      </c>
      <c r="HN78" s="1">
        <f t="shared" si="713"/>
        <v>40.581861244019137</v>
      </c>
      <c r="HO78" s="1">
        <f t="shared" si="714"/>
        <v>171.78419702637498</v>
      </c>
      <c r="HP78" s="1">
        <f t="shared" si="715"/>
        <v>181.61851489837329</v>
      </c>
      <c r="HQ78" s="1">
        <f t="shared" si="716"/>
        <v>172.39720342296346</v>
      </c>
      <c r="HR78" s="1">
        <f t="shared" si="717"/>
        <v>172.61148913724918</v>
      </c>
      <c r="HS78" s="1">
        <f t="shared" si="718"/>
        <v>174.5198449323974</v>
      </c>
      <c r="HT78" s="1">
        <f t="shared" si="719"/>
        <v>134.95274887750892</v>
      </c>
      <c r="HU78" s="1">
        <f t="shared" si="720"/>
        <v>175.42351921243716</v>
      </c>
      <c r="HV78" s="1">
        <f t="shared" si="721"/>
        <v>201.03865484625769</v>
      </c>
      <c r="HW78" s="1">
        <f t="shared" si="722"/>
        <v>210.87297271825599</v>
      </c>
      <c r="HX78" s="1">
        <f t="shared" si="723"/>
        <v>201.65166124284616</v>
      </c>
      <c r="HY78" s="1">
        <f t="shared" si="724"/>
        <v>201.86594695713188</v>
      </c>
      <c r="HZ78" s="1">
        <f t="shared" si="725"/>
        <v>203.77430275228011</v>
      </c>
      <c r="IA78" s="1">
        <f t="shared" si="726"/>
        <v>164.20720669739163</v>
      </c>
      <c r="IB78" s="1">
        <f t="shared" si="727"/>
        <v>204.67797703231986</v>
      </c>
      <c r="IC78" s="1">
        <f t="shared" si="728"/>
        <v>180.13620394542988</v>
      </c>
      <c r="ID78" s="1">
        <f t="shared" si="729"/>
        <v>170.91489247002005</v>
      </c>
      <c r="IE78" s="1">
        <f t="shared" si="730"/>
        <v>171.12917818430577</v>
      </c>
      <c r="IF78" s="1">
        <f t="shared" si="731"/>
        <v>173.037533979454</v>
      </c>
      <c r="IG78" s="1">
        <f t="shared" si="732"/>
        <v>133.47043792456552</v>
      </c>
      <c r="IH78" s="1">
        <f t="shared" si="733"/>
        <v>173.94120825949375</v>
      </c>
      <c r="II78" s="1">
        <f t="shared" si="734"/>
        <v>180.74921034201839</v>
      </c>
      <c r="IJ78" s="1">
        <f t="shared" si="735"/>
        <v>180.96349605630411</v>
      </c>
      <c r="IK78" s="1">
        <f t="shared" si="736"/>
        <v>182.87185185145233</v>
      </c>
      <c r="IL78" s="1">
        <f t="shared" si="737"/>
        <v>143.30475579656385</v>
      </c>
      <c r="IM78" s="1">
        <f t="shared" si="738"/>
        <v>183.77552613149209</v>
      </c>
      <c r="IN78" s="1">
        <f t="shared" si="739"/>
        <v>171.74218458089427</v>
      </c>
      <c r="IO78" s="1">
        <f t="shared" si="740"/>
        <v>173.6505403760425</v>
      </c>
      <c r="IP78" s="1">
        <f t="shared" si="741"/>
        <v>134.08344432115402</v>
      </c>
      <c r="IQ78" s="1">
        <f t="shared" si="742"/>
        <v>174.55421465608225</v>
      </c>
      <c r="IR78" s="1">
        <f t="shared" si="743"/>
        <v>173.86482609032822</v>
      </c>
      <c r="IS78" s="1">
        <f t="shared" si="744"/>
        <v>134.29773003543971</v>
      </c>
      <c r="IT78" s="1">
        <f t="shared" si="745"/>
        <v>174.76850037036792</v>
      </c>
      <c r="IU78" s="1">
        <f t="shared" si="746"/>
        <v>136.20608583058797</v>
      </c>
      <c r="IV78" s="1">
        <f t="shared" si="747"/>
        <v>176.6768561655162</v>
      </c>
      <c r="IW78" s="1">
        <f t="shared" si="748"/>
        <v>137.10976011062769</v>
      </c>
      <c r="IX78" s="1">
        <f t="shared" si="749"/>
        <v>179.31631931259562</v>
      </c>
      <c r="IY78" s="1">
        <f t="shared" si="750"/>
        <v>170.09500783718579</v>
      </c>
      <c r="IZ78" s="1">
        <f t="shared" si="751"/>
        <v>170.30929355147151</v>
      </c>
      <c r="JA78" s="1">
        <f t="shared" si="752"/>
        <v>172.21764934661974</v>
      </c>
      <c r="JB78" s="1">
        <f t="shared" si="753"/>
        <v>132.65055329173126</v>
      </c>
      <c r="JC78" s="1">
        <f t="shared" si="754"/>
        <v>173.12132362665949</v>
      </c>
      <c r="JD78" s="1">
        <f t="shared" si="755"/>
        <v>179.9293257091841</v>
      </c>
      <c r="JE78" s="1">
        <f t="shared" si="756"/>
        <v>180.14361142346979</v>
      </c>
      <c r="JF78" s="1">
        <f t="shared" si="757"/>
        <v>182.05196721861807</v>
      </c>
      <c r="JG78" s="1">
        <f t="shared" si="758"/>
        <v>142.48487116372957</v>
      </c>
      <c r="JH78" s="1">
        <f t="shared" si="759"/>
        <v>182.95564149865777</v>
      </c>
      <c r="JI78" s="1">
        <f t="shared" si="760"/>
        <v>170.92229994805996</v>
      </c>
      <c r="JJ78" s="1">
        <f t="shared" si="761"/>
        <v>172.83065574320824</v>
      </c>
      <c r="JK78" s="1">
        <f t="shared" si="762"/>
        <v>133.26355968831973</v>
      </c>
      <c r="JL78" s="1">
        <f t="shared" si="763"/>
        <v>173.73433002324794</v>
      </c>
      <c r="JM78" s="1">
        <f t="shared" si="764"/>
        <v>173.04494145749391</v>
      </c>
      <c r="JN78" s="1">
        <f t="shared" si="765"/>
        <v>133.47784540260542</v>
      </c>
      <c r="JO78" s="1">
        <f t="shared" si="766"/>
        <v>173.94861573753366</v>
      </c>
      <c r="JP78" s="1">
        <f t="shared" si="767"/>
        <v>135.38620119775371</v>
      </c>
      <c r="JQ78" s="1">
        <f t="shared" si="768"/>
        <v>175.85697153268194</v>
      </c>
      <c r="JR78" s="1">
        <f t="shared" si="769"/>
        <v>136.2898754777934</v>
      </c>
      <c r="JS78" s="1">
        <f t="shared" si="770"/>
        <v>208.57077713247833</v>
      </c>
      <c r="JT78" s="1">
        <f t="shared" si="771"/>
        <v>199.34946565706849</v>
      </c>
      <c r="JU78" s="1">
        <f t="shared" si="772"/>
        <v>199.56375137135421</v>
      </c>
      <c r="JV78" s="1">
        <f t="shared" si="773"/>
        <v>201.47210716650244</v>
      </c>
      <c r="JW78" s="1">
        <f t="shared" si="774"/>
        <v>161.90501111161396</v>
      </c>
      <c r="JX78" s="1">
        <f t="shared" si="775"/>
        <v>202.37578144654219</v>
      </c>
      <c r="JY78" s="1">
        <f t="shared" si="776"/>
        <v>209.1837835290668</v>
      </c>
      <c r="JZ78" s="1">
        <f t="shared" si="777"/>
        <v>209.3980692433525</v>
      </c>
      <c r="KA78" s="1">
        <f t="shared" si="778"/>
        <v>211.30642503850078</v>
      </c>
      <c r="KB78" s="1">
        <f t="shared" si="779"/>
        <v>171.73932898361227</v>
      </c>
      <c r="KC78" s="1">
        <f t="shared" si="780"/>
        <v>212.21009931854047</v>
      </c>
      <c r="KD78" s="1">
        <f t="shared" si="781"/>
        <v>200.17675776794266</v>
      </c>
      <c r="KE78" s="1">
        <f t="shared" si="782"/>
        <v>202.08511356309094</v>
      </c>
      <c r="KF78" s="1">
        <f t="shared" si="783"/>
        <v>162.51801750820243</v>
      </c>
      <c r="KG78" s="1">
        <f t="shared" si="784"/>
        <v>202.98878784313064</v>
      </c>
      <c r="KH78" s="1">
        <f t="shared" si="785"/>
        <v>202.29939927737661</v>
      </c>
      <c r="KI78" s="1">
        <f t="shared" si="786"/>
        <v>162.73230322248813</v>
      </c>
      <c r="KJ78" s="1">
        <f t="shared" si="787"/>
        <v>203.20307355741636</v>
      </c>
      <c r="KK78" s="1">
        <f t="shared" si="788"/>
        <v>164.64065901763641</v>
      </c>
      <c r="KL78" s="1">
        <f t="shared" si="789"/>
        <v>205.11142935256464</v>
      </c>
      <c r="KM78" s="1">
        <f t="shared" si="790"/>
        <v>165.5443332976761</v>
      </c>
      <c r="KN78" s="1">
        <f t="shared" si="791"/>
        <v>178.44701475624072</v>
      </c>
      <c r="KO78" s="1">
        <f t="shared" si="792"/>
        <v>178.66130047052644</v>
      </c>
      <c r="KP78" s="1">
        <f t="shared" si="793"/>
        <v>180.56965626567467</v>
      </c>
      <c r="KQ78" s="1">
        <f t="shared" si="794"/>
        <v>141.00256021078619</v>
      </c>
      <c r="KR78" s="1">
        <f t="shared" si="795"/>
        <v>181.47333054571442</v>
      </c>
      <c r="KS78" s="1">
        <f t="shared" si="796"/>
        <v>169.43998899511661</v>
      </c>
      <c r="KT78" s="1">
        <f t="shared" si="797"/>
        <v>171.34834479026483</v>
      </c>
      <c r="KU78" s="1">
        <f t="shared" si="798"/>
        <v>131.78124873537635</v>
      </c>
      <c r="KV78" s="1">
        <f t="shared" si="799"/>
        <v>172.25201907030458</v>
      </c>
      <c r="KW78" s="1">
        <f t="shared" si="800"/>
        <v>171.56263050455055</v>
      </c>
      <c r="KX78" s="1">
        <f t="shared" si="801"/>
        <v>131.99553444966205</v>
      </c>
      <c r="KY78" s="1">
        <f t="shared" si="802"/>
        <v>172.46630478459025</v>
      </c>
      <c r="KZ78" s="1">
        <f t="shared" si="803"/>
        <v>133.9038902448103</v>
      </c>
      <c r="LA78" s="1">
        <f t="shared" si="804"/>
        <v>174.37466057973853</v>
      </c>
      <c r="LB78" s="1">
        <f t="shared" si="805"/>
        <v>134.80756452485002</v>
      </c>
      <c r="LC78" s="1">
        <f t="shared" si="806"/>
        <v>179.27430686711489</v>
      </c>
      <c r="LD78" s="1">
        <f t="shared" si="807"/>
        <v>181.18266266226317</v>
      </c>
      <c r="LE78" s="1">
        <f t="shared" si="808"/>
        <v>141.61556660737466</v>
      </c>
      <c r="LF78" s="1">
        <f t="shared" si="809"/>
        <v>182.08633694230286</v>
      </c>
      <c r="LG78" s="1">
        <f t="shared" si="810"/>
        <v>181.39694837654883</v>
      </c>
      <c r="LH78" s="1">
        <f t="shared" si="811"/>
        <v>141.82985232166035</v>
      </c>
      <c r="LI78" s="1">
        <f t="shared" si="812"/>
        <v>182.30062265658859</v>
      </c>
      <c r="LJ78" s="1">
        <f t="shared" si="813"/>
        <v>143.73820811680864</v>
      </c>
      <c r="LK78" s="1">
        <f t="shared" si="814"/>
        <v>184.20897845173687</v>
      </c>
      <c r="LL78" s="1">
        <f t="shared" si="815"/>
        <v>144.64188239684833</v>
      </c>
      <c r="LM78" s="1">
        <f t="shared" si="816"/>
        <v>172.175636901139</v>
      </c>
      <c r="LN78" s="1">
        <f t="shared" si="817"/>
        <v>132.60854084625052</v>
      </c>
      <c r="LO78" s="1">
        <f t="shared" si="818"/>
        <v>173.07931118117875</v>
      </c>
      <c r="LP78" s="1">
        <f t="shared" si="819"/>
        <v>134.5168966413988</v>
      </c>
      <c r="LQ78" s="1">
        <f t="shared" si="820"/>
        <v>174.98766697632703</v>
      </c>
      <c r="LR78" s="1">
        <f t="shared" si="821"/>
        <v>135.4205709214385</v>
      </c>
      <c r="LS78" s="1">
        <f t="shared" si="822"/>
        <v>134.73118235568447</v>
      </c>
      <c r="LT78" s="1">
        <f t="shared" si="823"/>
        <v>175.2019526906127</v>
      </c>
      <c r="LU78" s="1">
        <f t="shared" si="824"/>
        <v>135.63485663572419</v>
      </c>
      <c r="LV78" s="1">
        <f t="shared" si="825"/>
        <v>137.54321243087244</v>
      </c>
      <c r="LW78" s="1">
        <f t="shared" si="826"/>
        <v>161.16679882436546</v>
      </c>
      <c r="LX78" s="1">
        <f t="shared" si="827"/>
        <v>151.94548734895562</v>
      </c>
      <c r="LY78" s="1">
        <f t="shared" si="828"/>
        <v>152.15977306324135</v>
      </c>
      <c r="LZ78" s="1">
        <f t="shared" si="829"/>
        <v>154.06812885838957</v>
      </c>
      <c r="MA78" s="1">
        <f t="shared" si="830"/>
        <v>114.50103280350108</v>
      </c>
      <c r="MB78" s="1">
        <f t="shared" si="831"/>
        <v>154.97180313842932</v>
      </c>
      <c r="MC78" s="1">
        <f t="shared" si="832"/>
        <v>161.77980522095393</v>
      </c>
      <c r="MD78" s="1">
        <f t="shared" si="833"/>
        <v>161.99409093523963</v>
      </c>
      <c r="ME78" s="1">
        <f t="shared" si="834"/>
        <v>163.90244673038791</v>
      </c>
      <c r="MF78" s="1">
        <f t="shared" si="835"/>
        <v>124.33535067549938</v>
      </c>
      <c r="MG78" s="1">
        <f t="shared" si="836"/>
        <v>164.8061210104276</v>
      </c>
      <c r="MH78" s="1">
        <f t="shared" si="837"/>
        <v>152.77277945982979</v>
      </c>
      <c r="MI78" s="1">
        <f t="shared" si="838"/>
        <v>154.68113525497807</v>
      </c>
      <c r="MJ78" s="1">
        <f t="shared" si="839"/>
        <v>115.11403920008955</v>
      </c>
      <c r="MK78" s="1">
        <f t="shared" si="840"/>
        <v>155.58480953501777</v>
      </c>
      <c r="ML78" s="1">
        <f t="shared" si="841"/>
        <v>154.89542096926377</v>
      </c>
      <c r="MM78" s="1">
        <f t="shared" si="842"/>
        <v>115.32832491437526</v>
      </c>
      <c r="MN78" s="1">
        <f t="shared" si="843"/>
        <v>155.79909524930349</v>
      </c>
      <c r="MO78" s="1">
        <f t="shared" si="844"/>
        <v>117.23668070952351</v>
      </c>
      <c r="MP78" s="1">
        <f t="shared" si="845"/>
        <v>157.70745104445174</v>
      </c>
      <c r="MQ78" s="1">
        <f t="shared" si="846"/>
        <v>118.14035498956324</v>
      </c>
      <c r="MR78" s="1">
        <f t="shared" si="847"/>
        <v>190.42125664424816</v>
      </c>
      <c r="MS78" s="1">
        <f t="shared" si="848"/>
        <v>181.19994516883833</v>
      </c>
      <c r="MT78" s="1">
        <f t="shared" si="849"/>
        <v>181.41423088312405</v>
      </c>
      <c r="MU78" s="1">
        <f t="shared" si="850"/>
        <v>183.32258667827227</v>
      </c>
      <c r="MV78" s="1">
        <f t="shared" si="851"/>
        <v>143.75549062338379</v>
      </c>
      <c r="MW78" s="1">
        <f t="shared" si="852"/>
        <v>184.22626095831203</v>
      </c>
      <c r="MX78" s="1">
        <f t="shared" si="853"/>
        <v>191.03426304083663</v>
      </c>
      <c r="MY78" s="1">
        <f t="shared" si="854"/>
        <v>191.24854875512233</v>
      </c>
      <c r="MZ78" s="1">
        <f t="shared" si="855"/>
        <v>193.15690455027061</v>
      </c>
      <c r="NA78" s="1">
        <f t="shared" si="856"/>
        <v>153.5898084953821</v>
      </c>
      <c r="NB78" s="1">
        <f t="shared" si="857"/>
        <v>194.06057883031031</v>
      </c>
      <c r="NC78" s="1">
        <f t="shared" si="858"/>
        <v>182.02723727971249</v>
      </c>
      <c r="ND78" s="1">
        <f t="shared" si="859"/>
        <v>183.93559307486078</v>
      </c>
      <c r="NE78" s="1">
        <f t="shared" si="860"/>
        <v>144.36849701997227</v>
      </c>
      <c r="NF78" s="1">
        <f t="shared" si="861"/>
        <v>184.83926735490047</v>
      </c>
      <c r="NG78" s="1">
        <f t="shared" si="862"/>
        <v>184.14987878914644</v>
      </c>
      <c r="NH78" s="1">
        <f t="shared" si="863"/>
        <v>144.58278273425796</v>
      </c>
      <c r="NI78" s="1">
        <f t="shared" si="864"/>
        <v>185.05355306918619</v>
      </c>
      <c r="NJ78" s="1">
        <f t="shared" si="865"/>
        <v>146.49113852940624</v>
      </c>
      <c r="NK78" s="1">
        <f t="shared" si="866"/>
        <v>186.96190886433448</v>
      </c>
      <c r="NL78" s="1">
        <f t="shared" si="867"/>
        <v>147.39481280944594</v>
      </c>
      <c r="NM78" s="1">
        <f t="shared" si="868"/>
        <v>160.29749426801055</v>
      </c>
      <c r="NN78" s="1">
        <f t="shared" si="869"/>
        <v>160.51177998229628</v>
      </c>
      <c r="NO78" s="1">
        <f t="shared" si="870"/>
        <v>162.4201357774445</v>
      </c>
      <c r="NP78" s="1">
        <f t="shared" si="871"/>
        <v>122.85303972255601</v>
      </c>
      <c r="NQ78" s="1">
        <f t="shared" si="872"/>
        <v>163.32381005748425</v>
      </c>
      <c r="NR78" s="1">
        <f t="shared" si="873"/>
        <v>151.29046850688641</v>
      </c>
      <c r="NS78" s="1">
        <f t="shared" si="874"/>
        <v>153.19882430203467</v>
      </c>
      <c r="NT78" s="1">
        <f t="shared" si="875"/>
        <v>113.63172824714616</v>
      </c>
      <c r="NU78" s="1">
        <f t="shared" si="876"/>
        <v>154.10249858207439</v>
      </c>
      <c r="NV78" s="1">
        <f t="shared" si="877"/>
        <v>153.41311001632039</v>
      </c>
      <c r="NW78" s="1">
        <f t="shared" si="878"/>
        <v>113.84601396143186</v>
      </c>
      <c r="NX78" s="1">
        <f t="shared" si="879"/>
        <v>154.31678429636008</v>
      </c>
      <c r="NY78" s="1">
        <f t="shared" si="880"/>
        <v>115.75436975658012</v>
      </c>
      <c r="NZ78" s="1">
        <f t="shared" si="881"/>
        <v>156.22514009150837</v>
      </c>
      <c r="OA78" s="1">
        <f t="shared" si="882"/>
        <v>116.65804403661984</v>
      </c>
      <c r="OB78" s="1">
        <f t="shared" si="883"/>
        <v>161.12478637888472</v>
      </c>
      <c r="OC78" s="1">
        <f t="shared" si="884"/>
        <v>163.033142174033</v>
      </c>
      <c r="OD78" s="1">
        <f t="shared" si="885"/>
        <v>123.46604611914448</v>
      </c>
      <c r="OE78" s="1">
        <f t="shared" si="886"/>
        <v>163.9368164540727</v>
      </c>
      <c r="OF78" s="1">
        <f t="shared" si="887"/>
        <v>163.2474278883187</v>
      </c>
      <c r="OG78" s="1">
        <f t="shared" si="888"/>
        <v>123.68033183343019</v>
      </c>
      <c r="OH78" s="1">
        <f t="shared" si="889"/>
        <v>164.15110216835842</v>
      </c>
      <c r="OI78" s="1">
        <f t="shared" si="890"/>
        <v>125.58868762857844</v>
      </c>
      <c r="OJ78" s="1">
        <f t="shared" si="891"/>
        <v>166.05945796350667</v>
      </c>
      <c r="OK78" s="1">
        <f t="shared" si="892"/>
        <v>126.49236190861816</v>
      </c>
      <c r="OL78" s="1">
        <f t="shared" si="893"/>
        <v>154.02611641290886</v>
      </c>
      <c r="OM78" s="1">
        <f t="shared" si="894"/>
        <v>114.45902035802035</v>
      </c>
      <c r="ON78" s="1">
        <f t="shared" si="895"/>
        <v>154.92979069294859</v>
      </c>
      <c r="OO78" s="1">
        <f t="shared" si="896"/>
        <v>116.36737615316861</v>
      </c>
      <c r="OP78" s="1">
        <f t="shared" si="897"/>
        <v>156.83814648809684</v>
      </c>
      <c r="OQ78" s="1">
        <f t="shared" si="898"/>
        <v>117.27105043320833</v>
      </c>
      <c r="OR78" s="1">
        <f t="shared" si="899"/>
        <v>116.5816618674543</v>
      </c>
      <c r="OS78" s="1">
        <f t="shared" si="900"/>
        <v>157.05243220238253</v>
      </c>
      <c r="OT78" s="1">
        <f t="shared" si="901"/>
        <v>117.48533614749402</v>
      </c>
      <c r="OU78" s="1">
        <f t="shared" si="902"/>
        <v>119.39369194264228</v>
      </c>
      <c r="OV78" s="1">
        <f t="shared" si="903"/>
        <v>159.47760963517626</v>
      </c>
      <c r="OW78" s="1">
        <f t="shared" si="904"/>
        <v>159.69189534946196</v>
      </c>
      <c r="OX78" s="1">
        <f t="shared" si="905"/>
        <v>161.60025114461024</v>
      </c>
      <c r="OY78" s="1">
        <f t="shared" si="906"/>
        <v>122.03315508972172</v>
      </c>
      <c r="OZ78" s="1">
        <f t="shared" si="907"/>
        <v>162.50392542464994</v>
      </c>
      <c r="PA78" s="1">
        <f t="shared" si="908"/>
        <v>150.47058387405212</v>
      </c>
      <c r="PB78" s="1">
        <f t="shared" si="909"/>
        <v>152.37893966920041</v>
      </c>
      <c r="PC78" s="1">
        <f t="shared" si="910"/>
        <v>112.81184361431188</v>
      </c>
      <c r="PD78" s="1">
        <f t="shared" si="911"/>
        <v>153.2826139492401</v>
      </c>
      <c r="PE78" s="1">
        <f t="shared" si="912"/>
        <v>152.5932253834861</v>
      </c>
      <c r="PF78" s="1">
        <f t="shared" si="913"/>
        <v>113.02612932859759</v>
      </c>
      <c r="PG78" s="1">
        <f t="shared" si="914"/>
        <v>153.49689966352582</v>
      </c>
      <c r="PH78" s="1">
        <f t="shared" si="915"/>
        <v>114.93448512374584</v>
      </c>
      <c r="PI78" s="1">
        <f t="shared" si="916"/>
        <v>155.40525545867408</v>
      </c>
      <c r="PJ78" s="1">
        <f t="shared" si="917"/>
        <v>115.83815940378557</v>
      </c>
      <c r="PK78" s="1">
        <f t="shared" si="918"/>
        <v>160.30490174605046</v>
      </c>
      <c r="PL78" s="1">
        <f t="shared" si="919"/>
        <v>162.21325754119874</v>
      </c>
      <c r="PM78" s="1">
        <f t="shared" si="920"/>
        <v>122.64616148631022</v>
      </c>
      <c r="PN78" s="1">
        <f t="shared" si="921"/>
        <v>163.11693182123844</v>
      </c>
      <c r="PO78" s="1">
        <f t="shared" si="922"/>
        <v>162.42754325548444</v>
      </c>
      <c r="PP78" s="1">
        <f t="shared" si="923"/>
        <v>122.86044720059593</v>
      </c>
      <c r="PQ78" s="1">
        <f t="shared" si="924"/>
        <v>163.33121753552416</v>
      </c>
      <c r="PR78" s="1">
        <f t="shared" si="925"/>
        <v>124.76880299574418</v>
      </c>
      <c r="PS78" s="1">
        <f t="shared" si="926"/>
        <v>165.23957333067241</v>
      </c>
      <c r="PT78" s="1">
        <f t="shared" si="927"/>
        <v>125.6724772757839</v>
      </c>
      <c r="PU78" s="1">
        <f t="shared" si="928"/>
        <v>153.20623178007457</v>
      </c>
      <c r="PV78" s="1">
        <f t="shared" si="929"/>
        <v>113.63913572518608</v>
      </c>
      <c r="PW78" s="1">
        <f t="shared" si="930"/>
        <v>154.10990606011433</v>
      </c>
      <c r="PX78" s="1">
        <f t="shared" si="931"/>
        <v>115.54749152033433</v>
      </c>
      <c r="PY78" s="1">
        <f t="shared" si="932"/>
        <v>156.01826185526255</v>
      </c>
      <c r="PZ78" s="1">
        <f t="shared" si="933"/>
        <v>116.45116580037406</v>
      </c>
      <c r="QA78" s="1">
        <f t="shared" si="934"/>
        <v>115.76177723462004</v>
      </c>
      <c r="QB78" s="1">
        <f t="shared" si="935"/>
        <v>156.23254756954827</v>
      </c>
      <c r="QC78" s="1">
        <f t="shared" si="936"/>
        <v>116.66545151465976</v>
      </c>
      <c r="QD78" s="1">
        <f t="shared" si="937"/>
        <v>118.57380730980802</v>
      </c>
      <c r="QE78" s="1">
        <f t="shared" si="938"/>
        <v>188.73206745505897</v>
      </c>
      <c r="QF78" s="1">
        <f t="shared" si="939"/>
        <v>188.94635316934466</v>
      </c>
      <c r="QG78" s="1">
        <f t="shared" si="940"/>
        <v>190.85470896449294</v>
      </c>
      <c r="QH78" s="1">
        <f t="shared" si="941"/>
        <v>151.28761290960443</v>
      </c>
      <c r="QI78" s="1">
        <f t="shared" si="942"/>
        <v>191.75838324453264</v>
      </c>
      <c r="QJ78" s="1">
        <f t="shared" si="943"/>
        <v>179.72504169393483</v>
      </c>
      <c r="QK78" s="1">
        <f t="shared" si="944"/>
        <v>181.63339748908311</v>
      </c>
      <c r="QL78" s="1">
        <f t="shared" si="945"/>
        <v>142.0663014341946</v>
      </c>
      <c r="QM78" s="1">
        <f t="shared" si="946"/>
        <v>182.5370717691228</v>
      </c>
      <c r="QN78" s="1">
        <f t="shared" si="947"/>
        <v>181.84768320336877</v>
      </c>
      <c r="QO78" s="1">
        <f t="shared" si="948"/>
        <v>142.28058714848029</v>
      </c>
      <c r="QP78" s="1">
        <f t="shared" si="949"/>
        <v>182.75135748340853</v>
      </c>
      <c r="QQ78" s="1">
        <f t="shared" si="950"/>
        <v>144.18894294362858</v>
      </c>
      <c r="QR78" s="1">
        <f t="shared" si="951"/>
        <v>184.65971327855681</v>
      </c>
      <c r="QS78" s="1">
        <f t="shared" si="952"/>
        <v>145.09261722366827</v>
      </c>
      <c r="QT78" s="1">
        <f t="shared" si="953"/>
        <v>189.55935956593316</v>
      </c>
      <c r="QU78" s="1">
        <f t="shared" si="954"/>
        <v>191.46771536108145</v>
      </c>
      <c r="QV78" s="1">
        <f t="shared" si="955"/>
        <v>151.90061930619294</v>
      </c>
      <c r="QW78" s="1">
        <f t="shared" si="956"/>
        <v>192.37138964112114</v>
      </c>
      <c r="QX78" s="1">
        <f t="shared" si="957"/>
        <v>191.68200107536711</v>
      </c>
      <c r="QY78" s="1">
        <f t="shared" si="958"/>
        <v>152.11490502047863</v>
      </c>
      <c r="QZ78" s="1">
        <f t="shared" si="959"/>
        <v>192.58567535540686</v>
      </c>
      <c r="RA78" s="1">
        <f t="shared" si="960"/>
        <v>154.02326081562691</v>
      </c>
      <c r="RB78" s="1">
        <f t="shared" si="961"/>
        <v>194.49403115055514</v>
      </c>
      <c r="RC78" s="1">
        <f t="shared" si="962"/>
        <v>154.92693509566661</v>
      </c>
      <c r="RD78" s="1">
        <f t="shared" si="963"/>
        <v>182.46068959995728</v>
      </c>
      <c r="RE78" s="1">
        <f t="shared" si="964"/>
        <v>142.8935935450688</v>
      </c>
      <c r="RF78" s="1">
        <f t="shared" si="965"/>
        <v>183.36436387999703</v>
      </c>
      <c r="RG78" s="1">
        <f t="shared" si="966"/>
        <v>144.80194934021705</v>
      </c>
      <c r="RH78" s="1">
        <f t="shared" si="967"/>
        <v>185.27271967514525</v>
      </c>
      <c r="RI78" s="1">
        <f t="shared" si="968"/>
        <v>145.70562362025674</v>
      </c>
      <c r="RJ78" s="1">
        <f t="shared" si="969"/>
        <v>145.01623505450274</v>
      </c>
      <c r="RK78" s="1">
        <f t="shared" si="970"/>
        <v>185.48700538943098</v>
      </c>
      <c r="RL78" s="1">
        <f t="shared" si="971"/>
        <v>145.91990933454247</v>
      </c>
      <c r="RM78" s="1">
        <f t="shared" si="972"/>
        <v>147.82826512969072</v>
      </c>
      <c r="RN78" s="1">
        <f t="shared" si="973"/>
        <v>158.82259079310705</v>
      </c>
      <c r="RO78" s="1">
        <f t="shared" si="974"/>
        <v>160.73094658825534</v>
      </c>
      <c r="RP78" s="1">
        <f t="shared" si="975"/>
        <v>121.16385053336681</v>
      </c>
      <c r="RQ78" s="1">
        <f t="shared" si="976"/>
        <v>161.63462086829503</v>
      </c>
      <c r="RR78" s="1">
        <f t="shared" si="977"/>
        <v>160.94523230254103</v>
      </c>
      <c r="RS78" s="1">
        <f t="shared" si="978"/>
        <v>121.37813624765252</v>
      </c>
      <c r="RT78" s="1">
        <f t="shared" si="979"/>
        <v>161.84890658258075</v>
      </c>
      <c r="RU78" s="1">
        <f t="shared" si="980"/>
        <v>123.28649204280077</v>
      </c>
      <c r="RV78" s="1">
        <f t="shared" si="981"/>
        <v>163.75726237772901</v>
      </c>
      <c r="RW78" s="1">
        <f t="shared" si="982"/>
        <v>124.1901663228405</v>
      </c>
      <c r="RX78" s="1">
        <f t="shared" si="983"/>
        <v>151.7239208271312</v>
      </c>
      <c r="RY78" s="1">
        <f t="shared" si="984"/>
        <v>112.15682477224269</v>
      </c>
      <c r="RZ78" s="1">
        <f t="shared" si="985"/>
        <v>152.62759510717092</v>
      </c>
      <c r="SA78" s="1">
        <f t="shared" si="986"/>
        <v>114.06518056739094</v>
      </c>
      <c r="SB78" s="1">
        <f t="shared" si="987"/>
        <v>154.53595090231917</v>
      </c>
      <c r="SC78" s="1">
        <f t="shared" si="988"/>
        <v>114.96885484743066</v>
      </c>
      <c r="SD78" s="1">
        <f t="shared" si="989"/>
        <v>114.27946628167663</v>
      </c>
      <c r="SE78" s="1">
        <f t="shared" si="990"/>
        <v>154.75023661660487</v>
      </c>
      <c r="SF78" s="1">
        <f t="shared" si="991"/>
        <v>115.18314056171636</v>
      </c>
      <c r="SG78" s="1">
        <f t="shared" si="992"/>
        <v>117.09149635686461</v>
      </c>
      <c r="SH78" s="1">
        <f t="shared" si="993"/>
        <v>161.5582386991295</v>
      </c>
      <c r="SI78" s="1">
        <f t="shared" si="994"/>
        <v>121.99114264424099</v>
      </c>
      <c r="SJ78" s="1">
        <f t="shared" si="995"/>
        <v>162.46191297916923</v>
      </c>
      <c r="SK78" s="1">
        <f t="shared" si="996"/>
        <v>123.89949843938925</v>
      </c>
      <c r="SL78" s="1">
        <f t="shared" si="997"/>
        <v>164.37026877431748</v>
      </c>
      <c r="SM78" s="1">
        <f t="shared" si="998"/>
        <v>124.80317271942897</v>
      </c>
      <c r="SN78" s="1">
        <f t="shared" si="999"/>
        <v>124.11378415367497</v>
      </c>
      <c r="SO78" s="1">
        <f t="shared" si="1000"/>
        <v>164.5845544886032</v>
      </c>
      <c r="SP78" s="1">
        <f t="shared" si="1001"/>
        <v>125.01745843371469</v>
      </c>
      <c r="SQ78" s="1">
        <f t="shared" si="1002"/>
        <v>126.92581422886295</v>
      </c>
      <c r="SR78" s="1">
        <f t="shared" si="1003"/>
        <v>114.89247267826512</v>
      </c>
      <c r="SS78" s="1">
        <f t="shared" si="1004"/>
        <v>155.36324301319337</v>
      </c>
      <c r="ST78" s="1">
        <f t="shared" si="1005"/>
        <v>115.79614695830485</v>
      </c>
      <c r="SU78" s="1">
        <f t="shared" si="1006"/>
        <v>117.7045027534531</v>
      </c>
      <c r="SV78" s="1">
        <f t="shared" si="1007"/>
        <v>117.91878846773881</v>
      </c>
    </row>
    <row r="79" spans="1:516">
      <c r="A79" s="2" t="s">
        <v>88</v>
      </c>
      <c r="B79" s="1">
        <v>21.865284974093267</v>
      </c>
      <c r="C79" s="1">
        <v>18.217821782178216</v>
      </c>
      <c r="D79" s="1">
        <v>15.040650406504067</v>
      </c>
      <c r="E79" s="1">
        <v>14.573643410852712</v>
      </c>
      <c r="F79" s="1">
        <v>15.486725663716813</v>
      </c>
      <c r="G79" s="1">
        <v>18.68217054263566</v>
      </c>
      <c r="H79" s="1">
        <v>5</v>
      </c>
      <c r="I79" s="1">
        <v>17.020202020202021</v>
      </c>
      <c r="J79" s="1">
        <v>12.357142857142858</v>
      </c>
      <c r="K79" s="1">
        <v>4.4999999999999998E-2</v>
      </c>
      <c r="L79" s="1">
        <v>8.7200000000000006</v>
      </c>
      <c r="M79" s="1">
        <f t="shared" si="504"/>
        <v>55.123757162775547</v>
      </c>
      <c r="N79" s="1">
        <f t="shared" si="505"/>
        <v>54.656750167124194</v>
      </c>
      <c r="O79" s="1">
        <f t="shared" si="506"/>
        <v>55.569832419988295</v>
      </c>
      <c r="P79" s="1">
        <f t="shared" si="507"/>
        <v>58.765277298907144</v>
      </c>
      <c r="Q79" s="1">
        <f t="shared" si="508"/>
        <v>45.083106756271484</v>
      </c>
      <c r="R79" s="1">
        <f t="shared" si="509"/>
        <v>57.103308776473504</v>
      </c>
      <c r="S79" s="1">
        <f t="shared" si="510"/>
        <v>52.440249613414338</v>
      </c>
      <c r="T79" s="1">
        <f t="shared" si="511"/>
        <v>40.128106756271485</v>
      </c>
      <c r="U79" s="1">
        <f t="shared" si="512"/>
        <v>48.803106756271482</v>
      </c>
      <c r="V79" s="1">
        <f t="shared" si="513"/>
        <v>52.392661044314146</v>
      </c>
      <c r="W79" s="1">
        <f t="shared" si="514"/>
        <v>55.588105923232995</v>
      </c>
      <c r="X79" s="1">
        <f t="shared" si="515"/>
        <v>41.905935380597334</v>
      </c>
      <c r="Y79" s="1">
        <f t="shared" si="516"/>
        <v>53.926137400799355</v>
      </c>
      <c r="Z79" s="1">
        <f t="shared" si="517"/>
        <v>49.263078237740189</v>
      </c>
      <c r="AA79" s="1">
        <f t="shared" si="518"/>
        <v>36.950935380597336</v>
      </c>
      <c r="AB79" s="1">
        <f t="shared" si="519"/>
        <v>45.625935380597333</v>
      </c>
      <c r="AC79" s="1">
        <f t="shared" si="520"/>
        <v>51.925654048662793</v>
      </c>
      <c r="AD79" s="1">
        <f t="shared" si="521"/>
        <v>55.121098927581642</v>
      </c>
      <c r="AE79" s="1">
        <f t="shared" si="522"/>
        <v>41.438928384945982</v>
      </c>
      <c r="AF79" s="1">
        <f t="shared" si="523"/>
        <v>53.459130405148002</v>
      </c>
      <c r="AG79" s="1">
        <f t="shared" si="524"/>
        <v>48.796071242088843</v>
      </c>
      <c r="AH79" s="1">
        <f t="shared" si="525"/>
        <v>36.483928384945983</v>
      </c>
      <c r="AI79" s="1">
        <f t="shared" si="526"/>
        <v>45.15892838494598</v>
      </c>
      <c r="AJ79" s="1">
        <f t="shared" si="527"/>
        <v>56.034181180445742</v>
      </c>
      <c r="AK79" s="1">
        <f t="shared" si="528"/>
        <v>42.352010637810082</v>
      </c>
      <c r="AL79" s="1">
        <f t="shared" si="529"/>
        <v>54.372212658012103</v>
      </c>
      <c r="AM79" s="1">
        <f t="shared" si="530"/>
        <v>49.709153494952943</v>
      </c>
      <c r="AN79" s="1">
        <f t="shared" si="531"/>
        <v>37.397010637810084</v>
      </c>
      <c r="AO79" s="1">
        <f t="shared" si="532"/>
        <v>46.072010637810081</v>
      </c>
      <c r="AP79" s="1">
        <f t="shared" si="533"/>
        <v>45.547455516728931</v>
      </c>
      <c r="AQ79" s="1">
        <f t="shared" si="534"/>
        <v>57.567657536930952</v>
      </c>
      <c r="AR79" s="1">
        <f t="shared" si="535"/>
        <v>52.904598373871792</v>
      </c>
      <c r="AS79" s="1">
        <f t="shared" si="536"/>
        <v>40.592455516728933</v>
      </c>
      <c r="AT79" s="1">
        <f t="shared" si="537"/>
        <v>49.26745551672893</v>
      </c>
      <c r="AU79" s="1">
        <f t="shared" si="538"/>
        <v>43.885486994295292</v>
      </c>
      <c r="AV79" s="1">
        <f t="shared" si="539"/>
        <v>39.222427831236125</v>
      </c>
      <c r="AW79" s="1">
        <f t="shared" si="540"/>
        <v>26.910284974093269</v>
      </c>
      <c r="AX79" s="1">
        <f t="shared" si="541"/>
        <v>35.58528497409327</v>
      </c>
      <c r="AY79" s="1">
        <f t="shared" si="542"/>
        <v>51.242629851438153</v>
      </c>
      <c r="AZ79" s="1">
        <f t="shared" si="543"/>
        <v>38.930486994295293</v>
      </c>
      <c r="BA79" s="1">
        <f t="shared" si="544"/>
        <v>47.605486994295291</v>
      </c>
      <c r="BB79" s="1">
        <f t="shared" si="545"/>
        <v>34.267427831236127</v>
      </c>
      <c r="BC79" s="1">
        <f t="shared" si="546"/>
        <v>42.942427831236124</v>
      </c>
      <c r="BD79" s="1">
        <f t="shared" si="547"/>
        <v>30.630284974093271</v>
      </c>
      <c r="BE79" s="1">
        <f t="shared" si="548"/>
        <v>48.745197852399095</v>
      </c>
      <c r="BF79" s="1">
        <f t="shared" si="549"/>
        <v>51.940642731317944</v>
      </c>
      <c r="BG79" s="1">
        <f t="shared" si="550"/>
        <v>38.258472188682283</v>
      </c>
      <c r="BH79" s="1">
        <f t="shared" si="551"/>
        <v>50.278674208884304</v>
      </c>
      <c r="BI79" s="1">
        <f t="shared" si="552"/>
        <v>45.615615045825137</v>
      </c>
      <c r="BJ79" s="1">
        <f t="shared" si="553"/>
        <v>33.303472188682285</v>
      </c>
      <c r="BK79" s="1">
        <f t="shared" si="554"/>
        <v>41.978472188682282</v>
      </c>
      <c r="BL79" s="1">
        <f t="shared" si="555"/>
        <v>48.278190856747742</v>
      </c>
      <c r="BM79" s="1">
        <f t="shared" si="556"/>
        <v>51.473635735666591</v>
      </c>
      <c r="BN79" s="1">
        <f t="shared" si="557"/>
        <v>37.79146519303093</v>
      </c>
      <c r="BO79" s="1">
        <f t="shared" si="558"/>
        <v>49.811667213232951</v>
      </c>
      <c r="BP79" s="1">
        <f t="shared" si="559"/>
        <v>45.148608050173792</v>
      </c>
      <c r="BQ79" s="1">
        <f t="shared" si="560"/>
        <v>32.836465193030932</v>
      </c>
      <c r="BR79" s="1">
        <f t="shared" si="561"/>
        <v>41.511465193030929</v>
      </c>
      <c r="BS79" s="1">
        <f t="shared" si="562"/>
        <v>52.386717988530691</v>
      </c>
      <c r="BT79" s="1">
        <f t="shared" si="563"/>
        <v>38.704547445895031</v>
      </c>
      <c r="BU79" s="1">
        <f t="shared" si="564"/>
        <v>50.724749466097052</v>
      </c>
      <c r="BV79" s="1">
        <f t="shared" si="565"/>
        <v>46.061690303037892</v>
      </c>
      <c r="BW79" s="1">
        <f t="shared" si="566"/>
        <v>33.749547445895033</v>
      </c>
      <c r="BX79" s="1">
        <f t="shared" si="567"/>
        <v>42.42454744589503</v>
      </c>
      <c r="BY79" s="1">
        <f t="shared" si="568"/>
        <v>41.89999232481388</v>
      </c>
      <c r="BZ79" s="1">
        <f t="shared" si="569"/>
        <v>53.920194345015901</v>
      </c>
      <c r="CA79" s="1">
        <f t="shared" si="570"/>
        <v>49.257135181956741</v>
      </c>
      <c r="CB79" s="1">
        <f t="shared" si="571"/>
        <v>36.944992324813882</v>
      </c>
      <c r="CC79" s="1">
        <f t="shared" si="572"/>
        <v>45.619992324813879</v>
      </c>
      <c r="CD79" s="1">
        <f t="shared" si="573"/>
        <v>40.238023802380241</v>
      </c>
      <c r="CE79" s="1">
        <f t="shared" si="574"/>
        <v>35.574964639321074</v>
      </c>
      <c r="CF79" s="1">
        <f t="shared" si="575"/>
        <v>23.262821782178218</v>
      </c>
      <c r="CG79" s="1">
        <f t="shared" si="576"/>
        <v>31.937821782178219</v>
      </c>
      <c r="CH79" s="1">
        <f t="shared" si="577"/>
        <v>47.595166659523102</v>
      </c>
      <c r="CI79" s="1">
        <f t="shared" si="578"/>
        <v>35.283023802380242</v>
      </c>
      <c r="CJ79" s="1">
        <f t="shared" si="579"/>
        <v>43.958023802380239</v>
      </c>
      <c r="CK79" s="1">
        <f t="shared" si="580"/>
        <v>30.619964639321076</v>
      </c>
      <c r="CL79" s="1">
        <f t="shared" si="581"/>
        <v>39.294964639321073</v>
      </c>
      <c r="CM79" s="1">
        <f t="shared" si="582"/>
        <v>26.98282178217822</v>
      </c>
      <c r="CN79" s="1">
        <f t="shared" si="583"/>
        <v>49.209546612856542</v>
      </c>
      <c r="CO79" s="1">
        <f t="shared" si="584"/>
        <v>35.527376070220882</v>
      </c>
      <c r="CP79" s="1">
        <f t="shared" si="585"/>
        <v>47.547578090422903</v>
      </c>
      <c r="CQ79" s="1">
        <f t="shared" si="586"/>
        <v>42.884518927363743</v>
      </c>
      <c r="CR79" s="1">
        <f t="shared" si="587"/>
        <v>30.572376070220884</v>
      </c>
      <c r="CS79" s="1">
        <f t="shared" si="588"/>
        <v>39.247376070220881</v>
      </c>
      <c r="CT79" s="1">
        <f t="shared" si="589"/>
        <v>38.722820949139731</v>
      </c>
      <c r="CU79" s="1">
        <f t="shared" si="590"/>
        <v>50.743022969341752</v>
      </c>
      <c r="CV79" s="1">
        <f t="shared" si="591"/>
        <v>46.079963806282592</v>
      </c>
      <c r="CW79" s="1">
        <f t="shared" si="592"/>
        <v>33.767820949139733</v>
      </c>
      <c r="CX79" s="1">
        <f t="shared" si="593"/>
        <v>42.44282094913973</v>
      </c>
      <c r="CY79" s="1">
        <f t="shared" si="594"/>
        <v>37.060852426706091</v>
      </c>
      <c r="CZ79" s="1">
        <f t="shared" si="595"/>
        <v>32.397793263646925</v>
      </c>
      <c r="DA79" s="1">
        <f t="shared" si="596"/>
        <v>20.085650406504069</v>
      </c>
      <c r="DB79" s="1">
        <f t="shared" si="597"/>
        <v>28.76065040650407</v>
      </c>
      <c r="DC79" s="1">
        <f t="shared" si="598"/>
        <v>44.417995283848953</v>
      </c>
      <c r="DD79" s="1">
        <f t="shared" si="599"/>
        <v>32.105852426706093</v>
      </c>
      <c r="DE79" s="1">
        <f t="shared" si="600"/>
        <v>40.78085242670609</v>
      </c>
      <c r="DF79" s="1">
        <f t="shared" si="601"/>
        <v>27.442793263646927</v>
      </c>
      <c r="DG79" s="1">
        <f t="shared" si="602"/>
        <v>36.117793263646924</v>
      </c>
      <c r="DH79" s="1">
        <f t="shared" si="603"/>
        <v>23.805650406504068</v>
      </c>
      <c r="DI79" s="1">
        <f t="shared" si="604"/>
        <v>48.742539617205182</v>
      </c>
      <c r="DJ79" s="1">
        <f t="shared" si="605"/>
        <v>35.060369074569522</v>
      </c>
      <c r="DK79" s="1">
        <f t="shared" si="606"/>
        <v>47.080571094771543</v>
      </c>
      <c r="DL79" s="1">
        <f t="shared" si="607"/>
        <v>42.417511931712383</v>
      </c>
      <c r="DM79" s="1">
        <f t="shared" si="608"/>
        <v>30.105369074569527</v>
      </c>
      <c r="DN79" s="1">
        <f t="shared" si="609"/>
        <v>38.780369074569528</v>
      </c>
      <c r="DO79" s="1">
        <f t="shared" si="610"/>
        <v>38.255813953488371</v>
      </c>
      <c r="DP79" s="1">
        <f t="shared" si="611"/>
        <v>50.276015973690392</v>
      </c>
      <c r="DQ79" s="1">
        <f t="shared" si="612"/>
        <v>45.612956810631232</v>
      </c>
      <c r="DR79" s="1">
        <f t="shared" si="613"/>
        <v>33.300813953488372</v>
      </c>
      <c r="DS79" s="1">
        <f t="shared" si="614"/>
        <v>41.97581395348837</v>
      </c>
      <c r="DT79" s="1">
        <f t="shared" si="615"/>
        <v>36.593845431054731</v>
      </c>
      <c r="DU79" s="1">
        <f t="shared" si="616"/>
        <v>31.930786267995568</v>
      </c>
      <c r="DV79" s="1">
        <f t="shared" si="617"/>
        <v>19.618643410852712</v>
      </c>
      <c r="DW79" s="1">
        <f t="shared" si="618"/>
        <v>28.29364341085271</v>
      </c>
      <c r="DX79" s="1">
        <f t="shared" si="619"/>
        <v>43.950988288197593</v>
      </c>
      <c r="DY79" s="1">
        <f t="shared" si="620"/>
        <v>31.638845431054733</v>
      </c>
      <c r="DZ79" s="1">
        <f t="shared" si="621"/>
        <v>40.31384543105473</v>
      </c>
      <c r="EA79" s="1">
        <f t="shared" si="622"/>
        <v>26.975786267995574</v>
      </c>
      <c r="EB79" s="1">
        <f t="shared" si="623"/>
        <v>35.650786267995571</v>
      </c>
      <c r="EC79" s="1">
        <f t="shared" si="624"/>
        <v>23.338643410852711</v>
      </c>
      <c r="ED79" s="1">
        <f t="shared" si="625"/>
        <v>39.168896206352471</v>
      </c>
      <c r="EE79" s="1">
        <f t="shared" si="626"/>
        <v>51.189098226554492</v>
      </c>
      <c r="EF79" s="1">
        <f t="shared" si="627"/>
        <v>46.526039063495332</v>
      </c>
      <c r="EG79" s="1">
        <f t="shared" si="628"/>
        <v>34.213896206352473</v>
      </c>
      <c r="EH79" s="1">
        <f t="shared" si="629"/>
        <v>42.88889620635247</v>
      </c>
      <c r="EI79" s="1">
        <f t="shared" si="630"/>
        <v>37.506927683918832</v>
      </c>
      <c r="EJ79" s="1">
        <f t="shared" si="631"/>
        <v>32.843868520859672</v>
      </c>
      <c r="EK79" s="1">
        <f t="shared" si="632"/>
        <v>20.531725663716813</v>
      </c>
      <c r="EL79" s="1">
        <f t="shared" si="633"/>
        <v>29.20672566371681</v>
      </c>
      <c r="EM79" s="1">
        <f t="shared" si="634"/>
        <v>44.864070541061693</v>
      </c>
      <c r="EN79" s="1">
        <f t="shared" si="635"/>
        <v>32.551927683918834</v>
      </c>
      <c r="EO79" s="1">
        <f t="shared" si="636"/>
        <v>41.226927683918831</v>
      </c>
      <c r="EP79" s="1">
        <f t="shared" si="637"/>
        <v>27.888868520859674</v>
      </c>
      <c r="EQ79" s="1">
        <f t="shared" si="638"/>
        <v>36.563868520859671</v>
      </c>
      <c r="ER79" s="1">
        <f t="shared" si="639"/>
        <v>24.251725663716812</v>
      </c>
      <c r="ES79" s="1">
        <f t="shared" si="640"/>
        <v>40.702372562837681</v>
      </c>
      <c r="ET79" s="1">
        <f t="shared" si="641"/>
        <v>36.039313399778521</v>
      </c>
      <c r="EU79" s="1">
        <f t="shared" si="642"/>
        <v>23.727170542635662</v>
      </c>
      <c r="EV79" s="1">
        <f t="shared" si="643"/>
        <v>32.402170542635659</v>
      </c>
      <c r="EW79" s="1">
        <f t="shared" si="644"/>
        <v>48.059515419980542</v>
      </c>
      <c r="EX79" s="1">
        <f t="shared" si="645"/>
        <v>35.747372562837683</v>
      </c>
      <c r="EY79" s="1">
        <f t="shared" si="646"/>
        <v>44.42237256283768</v>
      </c>
      <c r="EZ79" s="1">
        <f t="shared" si="647"/>
        <v>31.084313399778519</v>
      </c>
      <c r="FA79" s="1">
        <f t="shared" si="648"/>
        <v>39.75931339977852</v>
      </c>
      <c r="FB79" s="1">
        <f t="shared" si="649"/>
        <v>27.447170542635661</v>
      </c>
      <c r="FC79" s="1">
        <f t="shared" si="650"/>
        <v>34.377344877344882</v>
      </c>
      <c r="FD79" s="1">
        <f t="shared" si="651"/>
        <v>22.065202020202022</v>
      </c>
      <c r="FE79" s="1">
        <f t="shared" si="652"/>
        <v>30.74020202020202</v>
      </c>
      <c r="FF79" s="1">
        <f t="shared" si="653"/>
        <v>17.402142857142859</v>
      </c>
      <c r="FG79" s="1">
        <f t="shared" si="654"/>
        <v>26.07714285714286</v>
      </c>
      <c r="FH79" s="1">
        <f t="shared" si="655"/>
        <v>13.765000000000001</v>
      </c>
      <c r="FI79" s="1">
        <f t="shared" si="656"/>
        <v>29.42234487734488</v>
      </c>
      <c r="FJ79" s="1">
        <f t="shared" si="657"/>
        <v>38.097344877344881</v>
      </c>
      <c r="FK79" s="1">
        <f t="shared" si="658"/>
        <v>25.785202020202021</v>
      </c>
      <c r="FL79" s="1">
        <f t="shared" si="659"/>
        <v>21.122142857142858</v>
      </c>
      <c r="FM79" s="1">
        <f t="shared" si="660"/>
        <v>40.083106756271484</v>
      </c>
      <c r="FN79" s="1">
        <f t="shared" si="661"/>
        <v>36.905935380597334</v>
      </c>
      <c r="FO79" s="1">
        <f t="shared" si="662"/>
        <v>36.438928384945982</v>
      </c>
      <c r="FP79" s="1">
        <f t="shared" si="663"/>
        <v>37.352010637810082</v>
      </c>
      <c r="FQ79" s="1">
        <f t="shared" si="664"/>
        <v>40.547455516728931</v>
      </c>
      <c r="FR79" s="1">
        <f t="shared" si="665"/>
        <v>26.865284974093267</v>
      </c>
      <c r="FS79" s="1">
        <f t="shared" si="666"/>
        <v>38.885486994295292</v>
      </c>
      <c r="FT79" s="1">
        <f t="shared" si="667"/>
        <v>34.222427831236125</v>
      </c>
      <c r="FU79" s="1">
        <f t="shared" si="668"/>
        <v>21.910284974093269</v>
      </c>
      <c r="FV79" s="1">
        <f t="shared" si="669"/>
        <v>30.58528497409327</v>
      </c>
      <c r="FW79" s="1">
        <f t="shared" si="670"/>
        <v>33.258472188682283</v>
      </c>
      <c r="FX79" s="1">
        <f t="shared" si="671"/>
        <v>32.79146519303093</v>
      </c>
      <c r="FY79" s="1">
        <f t="shared" si="672"/>
        <v>33.704547445895031</v>
      </c>
      <c r="FZ79" s="1">
        <f t="shared" si="673"/>
        <v>36.89999232481388</v>
      </c>
      <c r="GA79" s="1">
        <f t="shared" si="674"/>
        <v>23.217821782178216</v>
      </c>
      <c r="GB79" s="1">
        <f t="shared" si="675"/>
        <v>35.238023802380241</v>
      </c>
      <c r="GC79" s="1">
        <f t="shared" si="676"/>
        <v>30.574964639321074</v>
      </c>
      <c r="GD79" s="1">
        <f t="shared" si="677"/>
        <v>18.262821782178218</v>
      </c>
      <c r="GE79" s="1">
        <f t="shared" si="678"/>
        <v>26.937821782178219</v>
      </c>
      <c r="GF79" s="1">
        <f t="shared" si="679"/>
        <v>30.527376070220882</v>
      </c>
      <c r="GG79" s="1">
        <f t="shared" si="680"/>
        <v>33.722820949139731</v>
      </c>
      <c r="GH79" s="1">
        <f t="shared" si="681"/>
        <v>20.040650406504067</v>
      </c>
      <c r="GI79" s="1">
        <f t="shared" si="682"/>
        <v>32.060852426706091</v>
      </c>
      <c r="GJ79" s="1">
        <f t="shared" si="683"/>
        <v>27.397793263646925</v>
      </c>
      <c r="GK79" s="1">
        <f t="shared" si="684"/>
        <v>15.085650406504067</v>
      </c>
      <c r="GL79" s="1">
        <f t="shared" si="685"/>
        <v>23.76065040650407</v>
      </c>
      <c r="GM79" s="1">
        <f t="shared" si="686"/>
        <v>30.060369074569525</v>
      </c>
      <c r="GN79" s="1">
        <f t="shared" si="687"/>
        <v>33.255813953488371</v>
      </c>
      <c r="GO79" s="1">
        <f t="shared" si="688"/>
        <v>19.573643410852711</v>
      </c>
      <c r="GP79" s="1">
        <f t="shared" si="689"/>
        <v>31.593845431054731</v>
      </c>
      <c r="GQ79" s="1">
        <f t="shared" si="690"/>
        <v>26.930786267995572</v>
      </c>
      <c r="GR79" s="1">
        <f t="shared" si="691"/>
        <v>14.618643410852712</v>
      </c>
      <c r="GS79" s="1">
        <f t="shared" si="692"/>
        <v>23.293643410852713</v>
      </c>
      <c r="GT79" s="1">
        <f t="shared" si="693"/>
        <v>34.168896206352471</v>
      </c>
      <c r="GU79" s="1">
        <f t="shared" si="694"/>
        <v>20.486725663716811</v>
      </c>
      <c r="GV79" s="1">
        <f t="shared" si="695"/>
        <v>32.506927683918832</v>
      </c>
      <c r="GW79" s="1">
        <f t="shared" si="696"/>
        <v>27.843868520859672</v>
      </c>
      <c r="GX79" s="1">
        <f t="shared" si="697"/>
        <v>15.531725663716813</v>
      </c>
      <c r="GY79" s="1">
        <f t="shared" si="698"/>
        <v>24.206725663716814</v>
      </c>
      <c r="GZ79" s="1">
        <f t="shared" si="699"/>
        <v>23.68217054263566</v>
      </c>
      <c r="HA79" s="1">
        <f t="shared" si="700"/>
        <v>35.702372562837681</v>
      </c>
      <c r="HB79" s="1">
        <f t="shared" si="701"/>
        <v>31.039313399778518</v>
      </c>
      <c r="HC79" s="1">
        <f t="shared" si="702"/>
        <v>18.727170542635662</v>
      </c>
      <c r="HD79" s="1">
        <f t="shared" si="703"/>
        <v>27.402170542635659</v>
      </c>
      <c r="HE79" s="1">
        <f t="shared" si="704"/>
        <v>22.020202020202021</v>
      </c>
      <c r="HF79" s="1">
        <f t="shared" si="705"/>
        <v>17.357142857142858</v>
      </c>
      <c r="HG79" s="1">
        <f t="shared" si="706"/>
        <v>5.0449999999999999</v>
      </c>
      <c r="HH79" s="1">
        <f t="shared" si="707"/>
        <v>13.72</v>
      </c>
      <c r="HI79" s="1">
        <f t="shared" si="708"/>
        <v>29.377344877344878</v>
      </c>
      <c r="HJ79" s="1">
        <f t="shared" si="709"/>
        <v>17.065202020202022</v>
      </c>
      <c r="HK79" s="1">
        <f t="shared" si="710"/>
        <v>25.74020202020202</v>
      </c>
      <c r="HL79" s="1">
        <f t="shared" si="711"/>
        <v>12.402142857142858</v>
      </c>
      <c r="HM79" s="1">
        <f t="shared" si="712"/>
        <v>21.07714285714286</v>
      </c>
      <c r="HN79" s="1">
        <f t="shared" si="713"/>
        <v>8.7650000000000006</v>
      </c>
      <c r="HO79" s="1">
        <f t="shared" si="714"/>
        <v>70.610482826492358</v>
      </c>
      <c r="HP79" s="1">
        <f t="shared" si="715"/>
        <v>73.805927705411207</v>
      </c>
      <c r="HQ79" s="1">
        <f t="shared" si="716"/>
        <v>60.123757162775547</v>
      </c>
      <c r="HR79" s="1">
        <f t="shared" si="717"/>
        <v>72.143959182977568</v>
      </c>
      <c r="HS79" s="1">
        <f t="shared" si="718"/>
        <v>67.480900019918408</v>
      </c>
      <c r="HT79" s="1">
        <f t="shared" si="719"/>
        <v>55.168757162775549</v>
      </c>
      <c r="HU79" s="1">
        <f t="shared" si="720"/>
        <v>63.843757162775546</v>
      </c>
      <c r="HV79" s="1">
        <f t="shared" si="721"/>
        <v>70.143475830841012</v>
      </c>
      <c r="HW79" s="1">
        <f t="shared" si="722"/>
        <v>73.338920709759861</v>
      </c>
      <c r="HX79" s="1">
        <f t="shared" si="723"/>
        <v>59.656750167124194</v>
      </c>
      <c r="HY79" s="1">
        <f t="shared" si="724"/>
        <v>71.676952187326208</v>
      </c>
      <c r="HZ79" s="1">
        <f t="shared" si="725"/>
        <v>67.013893024267048</v>
      </c>
      <c r="IA79" s="1">
        <f t="shared" si="726"/>
        <v>54.701750167124196</v>
      </c>
      <c r="IB79" s="1">
        <f t="shared" si="727"/>
        <v>63.376750167124193</v>
      </c>
      <c r="IC79" s="1">
        <f t="shared" si="728"/>
        <v>74.252002962623948</v>
      </c>
      <c r="ID79" s="1">
        <f t="shared" si="729"/>
        <v>60.569832419988295</v>
      </c>
      <c r="IE79" s="1">
        <f t="shared" si="730"/>
        <v>72.590034440190323</v>
      </c>
      <c r="IF79" s="1">
        <f t="shared" si="731"/>
        <v>67.926975277131149</v>
      </c>
      <c r="IG79" s="1">
        <f t="shared" si="732"/>
        <v>55.614832419988296</v>
      </c>
      <c r="IH79" s="1">
        <f t="shared" si="733"/>
        <v>64.289832419988301</v>
      </c>
      <c r="II79" s="1">
        <f t="shared" si="734"/>
        <v>63.765277298907144</v>
      </c>
      <c r="IJ79" s="1">
        <f t="shared" si="735"/>
        <v>75.785479319109157</v>
      </c>
      <c r="IK79" s="1">
        <f t="shared" si="736"/>
        <v>71.122420156049998</v>
      </c>
      <c r="IL79" s="1">
        <f t="shared" si="737"/>
        <v>58.810277298907145</v>
      </c>
      <c r="IM79" s="1">
        <f t="shared" si="738"/>
        <v>67.48527729890715</v>
      </c>
      <c r="IN79" s="1">
        <f t="shared" si="739"/>
        <v>62.103308776473504</v>
      </c>
      <c r="IO79" s="1">
        <f t="shared" si="740"/>
        <v>57.440249613414338</v>
      </c>
      <c r="IP79" s="1">
        <f t="shared" si="741"/>
        <v>45.128106756271485</v>
      </c>
      <c r="IQ79" s="1">
        <f t="shared" si="742"/>
        <v>53.803106756271482</v>
      </c>
      <c r="IR79" s="1">
        <f t="shared" si="743"/>
        <v>69.460451633616358</v>
      </c>
      <c r="IS79" s="1">
        <f t="shared" si="744"/>
        <v>57.148308776473506</v>
      </c>
      <c r="IT79" s="1">
        <f t="shared" si="745"/>
        <v>65.82330877647351</v>
      </c>
      <c r="IU79" s="1">
        <f t="shared" si="746"/>
        <v>52.485249613414339</v>
      </c>
      <c r="IV79" s="1">
        <f t="shared" si="747"/>
        <v>61.160249613414337</v>
      </c>
      <c r="IW79" s="1">
        <f t="shared" si="748"/>
        <v>48.848106756271484</v>
      </c>
      <c r="IX79" s="1">
        <f t="shared" si="749"/>
        <v>71.074831586949813</v>
      </c>
      <c r="IY79" s="1">
        <f t="shared" si="750"/>
        <v>57.392661044314146</v>
      </c>
      <c r="IZ79" s="1">
        <f t="shared" si="751"/>
        <v>69.412863064516159</v>
      </c>
      <c r="JA79" s="1">
        <f t="shared" si="752"/>
        <v>64.749803901457</v>
      </c>
      <c r="JB79" s="1">
        <f t="shared" si="753"/>
        <v>52.437661044314147</v>
      </c>
      <c r="JC79" s="1">
        <f t="shared" si="754"/>
        <v>61.112661044314144</v>
      </c>
      <c r="JD79" s="1">
        <f t="shared" si="755"/>
        <v>60.588105923232995</v>
      </c>
      <c r="JE79" s="1">
        <f t="shared" si="756"/>
        <v>72.608307943435022</v>
      </c>
      <c r="JF79" s="1">
        <f t="shared" si="757"/>
        <v>67.945248780375849</v>
      </c>
      <c r="JG79" s="1">
        <f t="shared" si="758"/>
        <v>55.633105923232996</v>
      </c>
      <c r="JH79" s="1">
        <f t="shared" si="759"/>
        <v>64.308105923233001</v>
      </c>
      <c r="JI79" s="1">
        <f t="shared" si="760"/>
        <v>58.926137400799355</v>
      </c>
      <c r="JJ79" s="1">
        <f t="shared" si="761"/>
        <v>54.263078237740189</v>
      </c>
      <c r="JK79" s="1">
        <f t="shared" si="762"/>
        <v>41.950935380597336</v>
      </c>
      <c r="JL79" s="1">
        <f t="shared" si="763"/>
        <v>50.625935380597333</v>
      </c>
      <c r="JM79" s="1">
        <f t="shared" si="764"/>
        <v>66.283280257942209</v>
      </c>
      <c r="JN79" s="1">
        <f t="shared" si="765"/>
        <v>53.971137400799357</v>
      </c>
      <c r="JO79" s="1">
        <f t="shared" si="766"/>
        <v>62.646137400799354</v>
      </c>
      <c r="JP79" s="1">
        <f t="shared" si="767"/>
        <v>49.30807823774019</v>
      </c>
      <c r="JQ79" s="1">
        <f t="shared" si="768"/>
        <v>57.983078237740187</v>
      </c>
      <c r="JR79" s="1">
        <f t="shared" si="769"/>
        <v>45.670935380597335</v>
      </c>
      <c r="JS79" s="1">
        <f t="shared" si="770"/>
        <v>70.607824591298453</v>
      </c>
      <c r="JT79" s="1">
        <f t="shared" si="771"/>
        <v>56.925654048662793</v>
      </c>
      <c r="JU79" s="1">
        <f t="shared" si="772"/>
        <v>68.945856068864813</v>
      </c>
      <c r="JV79" s="1">
        <f t="shared" si="773"/>
        <v>64.282796905805654</v>
      </c>
      <c r="JW79" s="1">
        <f t="shared" si="774"/>
        <v>51.970654048662794</v>
      </c>
      <c r="JX79" s="1">
        <f t="shared" si="775"/>
        <v>60.645654048662792</v>
      </c>
      <c r="JY79" s="1">
        <f t="shared" si="776"/>
        <v>60.121098927581642</v>
      </c>
      <c r="JZ79" s="1">
        <f t="shared" si="777"/>
        <v>72.141300947783662</v>
      </c>
      <c r="KA79" s="1">
        <f t="shared" si="778"/>
        <v>67.478241784724503</v>
      </c>
      <c r="KB79" s="1">
        <f t="shared" si="779"/>
        <v>55.166098927581643</v>
      </c>
      <c r="KC79" s="1">
        <f t="shared" si="780"/>
        <v>63.841098927581641</v>
      </c>
      <c r="KD79" s="1">
        <f t="shared" si="781"/>
        <v>58.459130405148002</v>
      </c>
      <c r="KE79" s="1">
        <f t="shared" si="782"/>
        <v>53.796071242088843</v>
      </c>
      <c r="KF79" s="1">
        <f t="shared" si="783"/>
        <v>41.483928384945983</v>
      </c>
      <c r="KG79" s="1">
        <f t="shared" si="784"/>
        <v>50.15892838494598</v>
      </c>
      <c r="KH79" s="1">
        <f t="shared" si="785"/>
        <v>65.816273262290863</v>
      </c>
      <c r="KI79" s="1">
        <f t="shared" si="786"/>
        <v>53.504130405148004</v>
      </c>
      <c r="KJ79" s="1">
        <f t="shared" si="787"/>
        <v>62.179130405148001</v>
      </c>
      <c r="KK79" s="1">
        <f t="shared" si="788"/>
        <v>48.841071242088844</v>
      </c>
      <c r="KL79" s="1">
        <f t="shared" si="789"/>
        <v>57.516071242088842</v>
      </c>
      <c r="KM79" s="1">
        <f t="shared" si="790"/>
        <v>45.203928384945982</v>
      </c>
      <c r="KN79" s="1">
        <f t="shared" si="791"/>
        <v>61.034181180445742</v>
      </c>
      <c r="KO79" s="1">
        <f t="shared" si="792"/>
        <v>73.054383200647763</v>
      </c>
      <c r="KP79" s="1">
        <f t="shared" si="793"/>
        <v>68.391324037588603</v>
      </c>
      <c r="KQ79" s="1">
        <f t="shared" si="794"/>
        <v>56.079181180445744</v>
      </c>
      <c r="KR79" s="1">
        <f t="shared" si="795"/>
        <v>64.754181180445741</v>
      </c>
      <c r="KS79" s="1">
        <f t="shared" si="796"/>
        <v>59.372212658012103</v>
      </c>
      <c r="KT79" s="1">
        <f t="shared" si="797"/>
        <v>54.709153494952943</v>
      </c>
      <c r="KU79" s="1">
        <f t="shared" si="798"/>
        <v>42.397010637810084</v>
      </c>
      <c r="KV79" s="1">
        <f t="shared" si="799"/>
        <v>51.072010637810081</v>
      </c>
      <c r="KW79" s="1">
        <f t="shared" si="800"/>
        <v>66.729355515154964</v>
      </c>
      <c r="KX79" s="1">
        <f t="shared" si="801"/>
        <v>54.417212658012104</v>
      </c>
      <c r="KY79" s="1">
        <f t="shared" si="802"/>
        <v>63.092212658012102</v>
      </c>
      <c r="KZ79" s="1">
        <f t="shared" si="803"/>
        <v>49.754153494952945</v>
      </c>
      <c r="LA79" s="1">
        <f t="shared" si="804"/>
        <v>58.429153494952942</v>
      </c>
      <c r="LB79" s="1">
        <f t="shared" si="805"/>
        <v>46.117010637810083</v>
      </c>
      <c r="LC79" s="1">
        <f t="shared" si="806"/>
        <v>62.567657536930952</v>
      </c>
      <c r="LD79" s="1">
        <f t="shared" si="807"/>
        <v>57.904598373871792</v>
      </c>
      <c r="LE79" s="1">
        <f t="shared" si="808"/>
        <v>45.592455516728933</v>
      </c>
      <c r="LF79" s="1">
        <f t="shared" si="809"/>
        <v>54.26745551672893</v>
      </c>
      <c r="LG79" s="1">
        <f t="shared" si="810"/>
        <v>69.924800394073813</v>
      </c>
      <c r="LH79" s="1">
        <f t="shared" si="811"/>
        <v>57.612657536930953</v>
      </c>
      <c r="LI79" s="1">
        <f t="shared" si="812"/>
        <v>66.287657536930951</v>
      </c>
      <c r="LJ79" s="1">
        <f t="shared" si="813"/>
        <v>52.949598373871794</v>
      </c>
      <c r="LK79" s="1">
        <f t="shared" si="814"/>
        <v>61.624598373871791</v>
      </c>
      <c r="LL79" s="1">
        <f t="shared" si="815"/>
        <v>49.312455516728932</v>
      </c>
      <c r="LM79" s="1">
        <f t="shared" si="816"/>
        <v>56.242629851438153</v>
      </c>
      <c r="LN79" s="1">
        <f t="shared" si="817"/>
        <v>43.930486994295293</v>
      </c>
      <c r="LO79" s="1">
        <f t="shared" si="818"/>
        <v>52.605486994295291</v>
      </c>
      <c r="LP79" s="1">
        <f t="shared" si="819"/>
        <v>39.267427831236127</v>
      </c>
      <c r="LQ79" s="1">
        <f t="shared" si="820"/>
        <v>47.942427831236124</v>
      </c>
      <c r="LR79" s="1">
        <f t="shared" si="821"/>
        <v>35.630284974093271</v>
      </c>
      <c r="LS79" s="1">
        <f t="shared" si="822"/>
        <v>51.287629851438155</v>
      </c>
      <c r="LT79" s="1">
        <f t="shared" si="823"/>
        <v>59.962629851438152</v>
      </c>
      <c r="LU79" s="1">
        <f t="shared" si="824"/>
        <v>47.650486994295292</v>
      </c>
      <c r="LV79" s="1">
        <f t="shared" si="825"/>
        <v>42.987427831236126</v>
      </c>
      <c r="LW79" s="1">
        <f t="shared" si="826"/>
        <v>67.427368395034762</v>
      </c>
      <c r="LX79" s="1">
        <f t="shared" si="827"/>
        <v>53.745197852399095</v>
      </c>
      <c r="LY79" s="1">
        <f t="shared" si="828"/>
        <v>65.765399872601108</v>
      </c>
      <c r="LZ79" s="1">
        <f t="shared" si="829"/>
        <v>61.102340709541949</v>
      </c>
      <c r="MA79" s="1">
        <f t="shared" si="830"/>
        <v>48.790197852399096</v>
      </c>
      <c r="MB79" s="1">
        <f t="shared" si="831"/>
        <v>57.465197852399093</v>
      </c>
      <c r="MC79" s="1">
        <f t="shared" si="832"/>
        <v>56.940642731317944</v>
      </c>
      <c r="MD79" s="1">
        <f t="shared" si="833"/>
        <v>68.960844751519971</v>
      </c>
      <c r="ME79" s="1">
        <f t="shared" si="834"/>
        <v>64.297785588460798</v>
      </c>
      <c r="MF79" s="1">
        <f t="shared" si="835"/>
        <v>51.985642731317945</v>
      </c>
      <c r="MG79" s="1">
        <f t="shared" si="836"/>
        <v>60.660642731317942</v>
      </c>
      <c r="MH79" s="1">
        <f t="shared" si="837"/>
        <v>55.278674208884304</v>
      </c>
      <c r="MI79" s="1">
        <f t="shared" si="838"/>
        <v>50.615615045825137</v>
      </c>
      <c r="MJ79" s="1">
        <f t="shared" si="839"/>
        <v>38.303472188682285</v>
      </c>
      <c r="MK79" s="1">
        <f t="shared" si="840"/>
        <v>46.978472188682282</v>
      </c>
      <c r="ML79" s="1">
        <f t="shared" si="841"/>
        <v>62.635817066027158</v>
      </c>
      <c r="MM79" s="1">
        <f t="shared" si="842"/>
        <v>50.323674208884306</v>
      </c>
      <c r="MN79" s="1">
        <f t="shared" si="843"/>
        <v>58.998674208884303</v>
      </c>
      <c r="MO79" s="1">
        <f t="shared" si="844"/>
        <v>45.660615045825139</v>
      </c>
      <c r="MP79" s="1">
        <f t="shared" si="845"/>
        <v>54.335615045825136</v>
      </c>
      <c r="MQ79" s="1">
        <f t="shared" si="846"/>
        <v>42.023472188682284</v>
      </c>
      <c r="MR79" s="1">
        <f t="shared" si="847"/>
        <v>66.960361399383402</v>
      </c>
      <c r="MS79" s="1">
        <f t="shared" si="848"/>
        <v>53.278190856747742</v>
      </c>
      <c r="MT79" s="1">
        <f t="shared" si="849"/>
        <v>65.298392876949762</v>
      </c>
      <c r="MU79" s="1">
        <f t="shared" si="850"/>
        <v>60.635333713890603</v>
      </c>
      <c r="MV79" s="1">
        <f t="shared" si="851"/>
        <v>48.323190856747743</v>
      </c>
      <c r="MW79" s="1">
        <f t="shared" si="852"/>
        <v>56.99819085674774</v>
      </c>
      <c r="MX79" s="1">
        <f t="shared" si="853"/>
        <v>56.473635735666591</v>
      </c>
      <c r="MY79" s="1">
        <f t="shared" si="854"/>
        <v>68.493837755868611</v>
      </c>
      <c r="MZ79" s="1">
        <f t="shared" si="855"/>
        <v>63.830778592809452</v>
      </c>
      <c r="NA79" s="1">
        <f t="shared" si="856"/>
        <v>51.518635735666592</v>
      </c>
      <c r="NB79" s="1">
        <f t="shared" si="857"/>
        <v>60.193635735666589</v>
      </c>
      <c r="NC79" s="1">
        <f t="shared" si="858"/>
        <v>54.811667213232951</v>
      </c>
      <c r="ND79" s="1">
        <f t="shared" si="859"/>
        <v>50.148608050173792</v>
      </c>
      <c r="NE79" s="1">
        <f t="shared" si="860"/>
        <v>37.836465193030932</v>
      </c>
      <c r="NF79" s="1">
        <f t="shared" si="861"/>
        <v>46.511465193030929</v>
      </c>
      <c r="NG79" s="1">
        <f t="shared" si="862"/>
        <v>62.168810070375812</v>
      </c>
      <c r="NH79" s="1">
        <f t="shared" si="863"/>
        <v>49.856667213232953</v>
      </c>
      <c r="NI79" s="1">
        <f t="shared" si="864"/>
        <v>58.53166721323295</v>
      </c>
      <c r="NJ79" s="1">
        <f t="shared" si="865"/>
        <v>45.193608050173793</v>
      </c>
      <c r="NK79" s="1">
        <f t="shared" si="866"/>
        <v>53.868608050173791</v>
      </c>
      <c r="NL79" s="1">
        <f t="shared" si="867"/>
        <v>41.556465193030931</v>
      </c>
      <c r="NM79" s="1">
        <f t="shared" si="868"/>
        <v>57.386717988530691</v>
      </c>
      <c r="NN79" s="1">
        <f t="shared" si="869"/>
        <v>69.406920008732712</v>
      </c>
      <c r="NO79" s="1">
        <f t="shared" si="870"/>
        <v>64.743860845673552</v>
      </c>
      <c r="NP79" s="1">
        <f t="shared" si="871"/>
        <v>52.431717988530693</v>
      </c>
      <c r="NQ79" s="1">
        <f t="shared" si="872"/>
        <v>61.10671798853069</v>
      </c>
      <c r="NR79" s="1">
        <f t="shared" si="873"/>
        <v>55.724749466097052</v>
      </c>
      <c r="NS79" s="1">
        <f t="shared" si="874"/>
        <v>51.061690303037892</v>
      </c>
      <c r="NT79" s="1">
        <f t="shared" si="875"/>
        <v>38.749547445895033</v>
      </c>
      <c r="NU79" s="1">
        <f t="shared" si="876"/>
        <v>47.42454744589503</v>
      </c>
      <c r="NV79" s="1">
        <f t="shared" si="877"/>
        <v>63.081892323239913</v>
      </c>
      <c r="NW79" s="1">
        <f t="shared" si="878"/>
        <v>50.769749466097053</v>
      </c>
      <c r="NX79" s="1">
        <f t="shared" si="879"/>
        <v>59.444749466097051</v>
      </c>
      <c r="NY79" s="1">
        <f t="shared" si="880"/>
        <v>46.106690303037894</v>
      </c>
      <c r="NZ79" s="1">
        <f t="shared" si="881"/>
        <v>54.781690303037891</v>
      </c>
      <c r="OA79" s="1">
        <f t="shared" si="882"/>
        <v>42.469547445895032</v>
      </c>
      <c r="OB79" s="1">
        <f t="shared" si="883"/>
        <v>58.920194345015901</v>
      </c>
      <c r="OC79" s="1">
        <f t="shared" si="884"/>
        <v>54.257135181956741</v>
      </c>
      <c r="OD79" s="1">
        <f t="shared" si="885"/>
        <v>41.944992324813882</v>
      </c>
      <c r="OE79" s="1">
        <f t="shared" si="886"/>
        <v>50.619992324813879</v>
      </c>
      <c r="OF79" s="1">
        <f t="shared" si="887"/>
        <v>66.277337202158762</v>
      </c>
      <c r="OG79" s="1">
        <f t="shared" si="888"/>
        <v>53.965194345015902</v>
      </c>
      <c r="OH79" s="1">
        <f t="shared" si="889"/>
        <v>62.6401943450159</v>
      </c>
      <c r="OI79" s="1">
        <f t="shared" si="890"/>
        <v>49.302135181956743</v>
      </c>
      <c r="OJ79" s="1">
        <f t="shared" si="891"/>
        <v>57.97713518195674</v>
      </c>
      <c r="OK79" s="1">
        <f t="shared" si="892"/>
        <v>45.66499232481388</v>
      </c>
      <c r="OL79" s="1">
        <f t="shared" si="893"/>
        <v>52.595166659523102</v>
      </c>
      <c r="OM79" s="1">
        <f t="shared" si="894"/>
        <v>40.283023802380242</v>
      </c>
      <c r="ON79" s="1">
        <f t="shared" si="895"/>
        <v>48.958023802380239</v>
      </c>
      <c r="OO79" s="1">
        <f t="shared" si="896"/>
        <v>35.619964639321076</v>
      </c>
      <c r="OP79" s="1">
        <f t="shared" si="897"/>
        <v>44.294964639321073</v>
      </c>
      <c r="OQ79" s="1">
        <f t="shared" si="898"/>
        <v>31.98282178217822</v>
      </c>
      <c r="OR79" s="1">
        <f t="shared" si="899"/>
        <v>47.640166659523103</v>
      </c>
      <c r="OS79" s="1">
        <f t="shared" si="900"/>
        <v>56.315166659523101</v>
      </c>
      <c r="OT79" s="1">
        <f t="shared" si="901"/>
        <v>44.003023802380241</v>
      </c>
      <c r="OU79" s="1">
        <f t="shared" si="902"/>
        <v>39.339964639321074</v>
      </c>
      <c r="OV79" s="1">
        <f t="shared" si="903"/>
        <v>54.209546612856542</v>
      </c>
      <c r="OW79" s="1">
        <f t="shared" si="904"/>
        <v>66.229748633058563</v>
      </c>
      <c r="OX79" s="1">
        <f t="shared" si="905"/>
        <v>61.566689469999403</v>
      </c>
      <c r="OY79" s="1">
        <f t="shared" si="906"/>
        <v>49.254546612856544</v>
      </c>
      <c r="OZ79" s="1">
        <f t="shared" si="907"/>
        <v>57.929546612856541</v>
      </c>
      <c r="PA79" s="1">
        <f t="shared" si="908"/>
        <v>52.547578090422903</v>
      </c>
      <c r="PB79" s="1">
        <f t="shared" si="909"/>
        <v>47.884518927363743</v>
      </c>
      <c r="PC79" s="1">
        <f t="shared" si="910"/>
        <v>35.572376070220884</v>
      </c>
      <c r="PD79" s="1">
        <f t="shared" si="911"/>
        <v>44.247376070220881</v>
      </c>
      <c r="PE79" s="1">
        <f t="shared" si="912"/>
        <v>59.904720947565764</v>
      </c>
      <c r="PF79" s="1">
        <f t="shared" si="913"/>
        <v>47.592578090422904</v>
      </c>
      <c r="PG79" s="1">
        <f t="shared" si="914"/>
        <v>56.267578090422901</v>
      </c>
      <c r="PH79" s="1">
        <f t="shared" si="915"/>
        <v>42.929518927363745</v>
      </c>
      <c r="PI79" s="1">
        <f t="shared" si="916"/>
        <v>51.604518927363742</v>
      </c>
      <c r="PJ79" s="1">
        <f t="shared" si="917"/>
        <v>39.292376070220882</v>
      </c>
      <c r="PK79" s="1">
        <f t="shared" si="918"/>
        <v>55.743022969341752</v>
      </c>
      <c r="PL79" s="1">
        <f t="shared" si="919"/>
        <v>51.079963806282592</v>
      </c>
      <c r="PM79" s="1">
        <f t="shared" si="920"/>
        <v>38.767820949139733</v>
      </c>
      <c r="PN79" s="1">
        <f t="shared" si="921"/>
        <v>47.44282094913973</v>
      </c>
      <c r="PO79" s="1">
        <f t="shared" si="922"/>
        <v>63.100165826484613</v>
      </c>
      <c r="PP79" s="1">
        <f t="shared" si="923"/>
        <v>50.788022969341753</v>
      </c>
      <c r="PQ79" s="1">
        <f t="shared" si="924"/>
        <v>59.46302296934175</v>
      </c>
      <c r="PR79" s="1">
        <f t="shared" si="925"/>
        <v>46.124963806282594</v>
      </c>
      <c r="PS79" s="1">
        <f t="shared" si="926"/>
        <v>54.799963806282591</v>
      </c>
      <c r="PT79" s="1">
        <f t="shared" si="927"/>
        <v>42.487820949139731</v>
      </c>
      <c r="PU79" s="1">
        <f t="shared" si="928"/>
        <v>49.417995283848953</v>
      </c>
      <c r="PV79" s="1">
        <f t="shared" si="929"/>
        <v>37.105852426706093</v>
      </c>
      <c r="PW79" s="1">
        <f t="shared" si="930"/>
        <v>45.78085242670609</v>
      </c>
      <c r="PX79" s="1">
        <f t="shared" si="931"/>
        <v>32.442793263646927</v>
      </c>
      <c r="PY79" s="1">
        <f t="shared" si="932"/>
        <v>41.117793263646924</v>
      </c>
      <c r="PZ79" s="1">
        <f t="shared" si="933"/>
        <v>28.805650406504071</v>
      </c>
      <c r="QA79" s="1">
        <f t="shared" si="934"/>
        <v>44.462995283848954</v>
      </c>
      <c r="QB79" s="1">
        <f t="shared" si="935"/>
        <v>53.137995283848952</v>
      </c>
      <c r="QC79" s="1">
        <f t="shared" si="936"/>
        <v>40.825852426706092</v>
      </c>
      <c r="QD79" s="1">
        <f t="shared" si="937"/>
        <v>36.162793263646925</v>
      </c>
      <c r="QE79" s="1">
        <f t="shared" si="938"/>
        <v>53.742539617205182</v>
      </c>
      <c r="QF79" s="1">
        <f t="shared" si="939"/>
        <v>65.762741637407203</v>
      </c>
      <c r="QG79" s="1">
        <f t="shared" si="940"/>
        <v>61.099682474348043</v>
      </c>
      <c r="QH79" s="1">
        <f t="shared" si="941"/>
        <v>48.787539617205184</v>
      </c>
      <c r="QI79" s="1">
        <f t="shared" si="942"/>
        <v>57.462539617205181</v>
      </c>
      <c r="QJ79" s="1">
        <f t="shared" si="943"/>
        <v>52.080571094771543</v>
      </c>
      <c r="QK79" s="1">
        <f t="shared" si="944"/>
        <v>47.417511931712383</v>
      </c>
      <c r="QL79" s="1">
        <f t="shared" si="945"/>
        <v>35.105369074569523</v>
      </c>
      <c r="QM79" s="1">
        <f t="shared" si="946"/>
        <v>43.780369074569521</v>
      </c>
      <c r="QN79" s="1">
        <f t="shared" si="947"/>
        <v>59.437713951914404</v>
      </c>
      <c r="QO79" s="1">
        <f t="shared" si="948"/>
        <v>47.125571094771544</v>
      </c>
      <c r="QP79" s="1">
        <f t="shared" si="949"/>
        <v>55.800571094771541</v>
      </c>
      <c r="QQ79" s="1">
        <f t="shared" si="950"/>
        <v>42.462511931712385</v>
      </c>
      <c r="QR79" s="1">
        <f t="shared" si="951"/>
        <v>51.137511931712382</v>
      </c>
      <c r="QS79" s="1">
        <f t="shared" si="952"/>
        <v>38.825369074569529</v>
      </c>
      <c r="QT79" s="1">
        <f t="shared" si="953"/>
        <v>55.276015973690392</v>
      </c>
      <c r="QU79" s="1">
        <f t="shared" si="954"/>
        <v>50.612956810631232</v>
      </c>
      <c r="QV79" s="1">
        <f t="shared" si="955"/>
        <v>38.300813953488372</v>
      </c>
      <c r="QW79" s="1">
        <f t="shared" si="956"/>
        <v>46.97581395348837</v>
      </c>
      <c r="QX79" s="1">
        <f t="shared" si="957"/>
        <v>62.633158830833253</v>
      </c>
      <c r="QY79" s="1">
        <f t="shared" si="958"/>
        <v>50.321015973690393</v>
      </c>
      <c r="QZ79" s="1">
        <f t="shared" si="959"/>
        <v>58.99601597369039</v>
      </c>
      <c r="RA79" s="1">
        <f t="shared" si="960"/>
        <v>45.657956810631234</v>
      </c>
      <c r="RB79" s="1">
        <f t="shared" si="961"/>
        <v>54.332956810631231</v>
      </c>
      <c r="RC79" s="1">
        <f t="shared" si="962"/>
        <v>42.020813953488371</v>
      </c>
      <c r="RD79" s="1">
        <f t="shared" si="963"/>
        <v>48.950988288197593</v>
      </c>
      <c r="RE79" s="1">
        <f t="shared" si="964"/>
        <v>36.638845431054733</v>
      </c>
      <c r="RF79" s="1">
        <f t="shared" si="965"/>
        <v>45.31384543105473</v>
      </c>
      <c r="RG79" s="1">
        <f t="shared" si="966"/>
        <v>31.97578626799557</v>
      </c>
      <c r="RH79" s="1">
        <f t="shared" si="967"/>
        <v>40.650786267995571</v>
      </c>
      <c r="RI79" s="1">
        <f t="shared" si="968"/>
        <v>28.338643410852711</v>
      </c>
      <c r="RJ79" s="1">
        <f t="shared" si="969"/>
        <v>43.995988288197594</v>
      </c>
      <c r="RK79" s="1">
        <f t="shared" si="970"/>
        <v>52.670988288197591</v>
      </c>
      <c r="RL79" s="1">
        <f t="shared" si="971"/>
        <v>40.358845431054732</v>
      </c>
      <c r="RM79" s="1">
        <f t="shared" si="972"/>
        <v>35.695786267995572</v>
      </c>
      <c r="RN79" s="1">
        <f t="shared" si="973"/>
        <v>56.189098226554492</v>
      </c>
      <c r="RO79" s="1">
        <f t="shared" si="974"/>
        <v>51.526039063495332</v>
      </c>
      <c r="RP79" s="1">
        <f t="shared" si="975"/>
        <v>39.213896206352473</v>
      </c>
      <c r="RQ79" s="1">
        <f t="shared" si="976"/>
        <v>47.88889620635247</v>
      </c>
      <c r="RR79" s="1">
        <f t="shared" si="977"/>
        <v>63.546241083697353</v>
      </c>
      <c r="RS79" s="1">
        <f t="shared" si="978"/>
        <v>51.234098226554494</v>
      </c>
      <c r="RT79" s="1">
        <f t="shared" si="979"/>
        <v>59.909098226554491</v>
      </c>
      <c r="RU79" s="1">
        <f t="shared" si="980"/>
        <v>46.571039063495334</v>
      </c>
      <c r="RV79" s="1">
        <f t="shared" si="981"/>
        <v>55.246039063495331</v>
      </c>
      <c r="RW79" s="1">
        <f t="shared" si="982"/>
        <v>42.933896206352472</v>
      </c>
      <c r="RX79" s="1">
        <f t="shared" si="983"/>
        <v>49.864070541061693</v>
      </c>
      <c r="RY79" s="1">
        <f t="shared" si="984"/>
        <v>37.551927683918834</v>
      </c>
      <c r="RZ79" s="1">
        <f t="shared" si="985"/>
        <v>46.226927683918831</v>
      </c>
      <c r="SA79" s="1">
        <f t="shared" si="986"/>
        <v>32.888868520859674</v>
      </c>
      <c r="SB79" s="1">
        <f t="shared" si="987"/>
        <v>41.563868520859671</v>
      </c>
      <c r="SC79" s="1">
        <f t="shared" si="988"/>
        <v>29.251725663716812</v>
      </c>
      <c r="SD79" s="1">
        <f t="shared" si="989"/>
        <v>44.909070541061695</v>
      </c>
      <c r="SE79" s="1">
        <f t="shared" si="990"/>
        <v>53.584070541061692</v>
      </c>
      <c r="SF79" s="1">
        <f t="shared" si="991"/>
        <v>41.271927683918832</v>
      </c>
      <c r="SG79" s="1">
        <f t="shared" si="992"/>
        <v>36.608868520859673</v>
      </c>
      <c r="SH79" s="1">
        <f t="shared" si="993"/>
        <v>53.059515419980542</v>
      </c>
      <c r="SI79" s="1">
        <f t="shared" si="994"/>
        <v>40.747372562837683</v>
      </c>
      <c r="SJ79" s="1">
        <f t="shared" si="995"/>
        <v>49.42237256283768</v>
      </c>
      <c r="SK79" s="1">
        <f t="shared" si="996"/>
        <v>36.084313399778523</v>
      </c>
      <c r="SL79" s="1">
        <f t="shared" si="997"/>
        <v>44.75931339977852</v>
      </c>
      <c r="SM79" s="1">
        <f t="shared" si="998"/>
        <v>32.447170542635661</v>
      </c>
      <c r="SN79" s="1">
        <f t="shared" si="999"/>
        <v>48.104515419980544</v>
      </c>
      <c r="SO79" s="1">
        <f t="shared" si="1000"/>
        <v>56.779515419980541</v>
      </c>
      <c r="SP79" s="1">
        <f t="shared" si="1001"/>
        <v>44.467372562837681</v>
      </c>
      <c r="SQ79" s="1">
        <f t="shared" si="1002"/>
        <v>39.804313399778522</v>
      </c>
      <c r="SR79" s="1">
        <f t="shared" si="1003"/>
        <v>34.422344877344884</v>
      </c>
      <c r="SS79" s="1">
        <f t="shared" si="1004"/>
        <v>43.097344877344881</v>
      </c>
      <c r="ST79" s="1">
        <f t="shared" si="1005"/>
        <v>30.785202020202021</v>
      </c>
      <c r="SU79" s="1">
        <f t="shared" si="1006"/>
        <v>26.122142857142862</v>
      </c>
      <c r="SV79" s="1">
        <f t="shared" si="1007"/>
        <v>38.142344877344883</v>
      </c>
    </row>
    <row r="80" spans="1:516">
      <c r="A80" s="2" t="s">
        <v>89</v>
      </c>
      <c r="B80" s="1">
        <v>28.243021346469622</v>
      </c>
      <c r="C80" s="1">
        <v>17.248908296943235</v>
      </c>
      <c r="D80" s="1">
        <v>24.507658643326035</v>
      </c>
      <c r="E80" s="1">
        <v>25.181598062953999</v>
      </c>
      <c r="F80" s="1">
        <v>17.635270541082164</v>
      </c>
      <c r="G80" s="1">
        <v>17.416829745596868</v>
      </c>
      <c r="H80" s="1">
        <v>22.749590834697216</v>
      </c>
      <c r="I80" s="1">
        <v>22.5114854517611</v>
      </c>
      <c r="J80" s="1">
        <v>17.274774774774777</v>
      </c>
      <c r="K80" s="1">
        <v>0.99739583333333348</v>
      </c>
      <c r="L80" s="1">
        <v>24.105011933174225</v>
      </c>
      <c r="M80" s="1">
        <f t="shared" si="504"/>
        <v>69.999588286738899</v>
      </c>
      <c r="N80" s="1">
        <f t="shared" si="505"/>
        <v>70.673527706366855</v>
      </c>
      <c r="O80" s="1">
        <f t="shared" si="506"/>
        <v>63.127200184495024</v>
      </c>
      <c r="P80" s="1">
        <f t="shared" si="507"/>
        <v>62.908759389009731</v>
      </c>
      <c r="Q80" s="1">
        <f t="shared" si="508"/>
        <v>68.241520478110075</v>
      </c>
      <c r="R80" s="1">
        <f t="shared" si="509"/>
        <v>68.003415095173963</v>
      </c>
      <c r="S80" s="1">
        <f t="shared" si="510"/>
        <v>62.766704418187636</v>
      </c>
      <c r="T80" s="1">
        <f t="shared" si="511"/>
        <v>46.489325476746195</v>
      </c>
      <c r="U80" s="1">
        <f t="shared" si="512"/>
        <v>69.596941576587085</v>
      </c>
      <c r="V80" s="1">
        <f t="shared" si="513"/>
        <v>70.385950530877821</v>
      </c>
      <c r="W80" s="1">
        <f t="shared" si="514"/>
        <v>70.167509735392528</v>
      </c>
      <c r="X80" s="1">
        <f t="shared" si="515"/>
        <v>75.500270824492873</v>
      </c>
      <c r="Y80" s="1">
        <f t="shared" si="516"/>
        <v>75.26216544155676</v>
      </c>
      <c r="Z80" s="1">
        <f t="shared" si="517"/>
        <v>70.025454764570441</v>
      </c>
      <c r="AA80" s="1">
        <f t="shared" si="518"/>
        <v>53.748075823128993</v>
      </c>
      <c r="AB80" s="1">
        <f t="shared" si="519"/>
        <v>76.855691922969882</v>
      </c>
      <c r="AC80" s="1">
        <f t="shared" si="520"/>
        <v>71.059889950505777</v>
      </c>
      <c r="AD80" s="1">
        <f t="shared" si="521"/>
        <v>70.841449155020484</v>
      </c>
      <c r="AE80" s="1">
        <f t="shared" si="522"/>
        <v>76.174210244120843</v>
      </c>
      <c r="AF80" s="1">
        <f t="shared" si="523"/>
        <v>75.936104861184717</v>
      </c>
      <c r="AG80" s="1">
        <f t="shared" si="524"/>
        <v>70.699394184198397</v>
      </c>
      <c r="AH80" s="1">
        <f t="shared" si="525"/>
        <v>54.422015242756956</v>
      </c>
      <c r="AI80" s="1">
        <f t="shared" si="526"/>
        <v>77.529631342597838</v>
      </c>
      <c r="AJ80" s="1">
        <f t="shared" si="527"/>
        <v>63.295121633148653</v>
      </c>
      <c r="AK80" s="1">
        <f t="shared" si="528"/>
        <v>68.627882722248998</v>
      </c>
      <c r="AL80" s="1">
        <f t="shared" si="529"/>
        <v>68.389777339312886</v>
      </c>
      <c r="AM80" s="1">
        <f t="shared" si="530"/>
        <v>63.153066662326559</v>
      </c>
      <c r="AN80" s="1">
        <f t="shared" si="531"/>
        <v>46.875687720885118</v>
      </c>
      <c r="AO80" s="1">
        <f t="shared" si="532"/>
        <v>69.983303820726007</v>
      </c>
      <c r="AP80" s="1">
        <f t="shared" si="533"/>
        <v>68.409441926763705</v>
      </c>
      <c r="AQ80" s="1">
        <f t="shared" si="534"/>
        <v>68.171336543827593</v>
      </c>
      <c r="AR80" s="1">
        <f t="shared" si="535"/>
        <v>62.934625866841266</v>
      </c>
      <c r="AS80" s="1">
        <f t="shared" si="536"/>
        <v>46.657246925399825</v>
      </c>
      <c r="AT80" s="1">
        <f t="shared" si="537"/>
        <v>69.764863025240714</v>
      </c>
      <c r="AU80" s="1">
        <f t="shared" si="538"/>
        <v>73.504097632927937</v>
      </c>
      <c r="AV80" s="1">
        <f t="shared" si="539"/>
        <v>68.267386955941618</v>
      </c>
      <c r="AW80" s="1">
        <f t="shared" si="540"/>
        <v>51.99000801450017</v>
      </c>
      <c r="AX80" s="1">
        <f t="shared" si="541"/>
        <v>75.097624114341059</v>
      </c>
      <c r="AY80" s="1">
        <f t="shared" si="542"/>
        <v>68.029281573005505</v>
      </c>
      <c r="AZ80" s="1">
        <f t="shared" si="543"/>
        <v>51.751902631564057</v>
      </c>
      <c r="BA80" s="1">
        <f t="shared" si="544"/>
        <v>74.859518731404947</v>
      </c>
      <c r="BB80" s="1">
        <f t="shared" si="545"/>
        <v>46.515191954577737</v>
      </c>
      <c r="BC80" s="1">
        <f t="shared" si="546"/>
        <v>69.622808054418627</v>
      </c>
      <c r="BD80" s="1">
        <f t="shared" si="547"/>
        <v>53.345429112977179</v>
      </c>
      <c r="BE80" s="1">
        <f t="shared" si="548"/>
        <v>59.39183748135143</v>
      </c>
      <c r="BF80" s="1">
        <f t="shared" si="549"/>
        <v>59.173396685866138</v>
      </c>
      <c r="BG80" s="1">
        <f t="shared" si="550"/>
        <v>64.506157774966482</v>
      </c>
      <c r="BH80" s="1">
        <f t="shared" si="551"/>
        <v>64.26805239203037</v>
      </c>
      <c r="BI80" s="1">
        <f t="shared" si="552"/>
        <v>59.031341715044043</v>
      </c>
      <c r="BJ80" s="1">
        <f t="shared" si="553"/>
        <v>42.753962773602602</v>
      </c>
      <c r="BK80" s="1">
        <f t="shared" si="554"/>
        <v>65.861578873443491</v>
      </c>
      <c r="BL80" s="1">
        <f t="shared" si="555"/>
        <v>60.065776900979401</v>
      </c>
      <c r="BM80" s="1">
        <f t="shared" si="556"/>
        <v>59.847336105494108</v>
      </c>
      <c r="BN80" s="1">
        <f t="shared" si="557"/>
        <v>65.180097194594453</v>
      </c>
      <c r="BO80" s="1">
        <f t="shared" si="558"/>
        <v>64.94199181165834</v>
      </c>
      <c r="BP80" s="1">
        <f t="shared" si="559"/>
        <v>59.705281134672013</v>
      </c>
      <c r="BQ80" s="1">
        <f t="shared" si="560"/>
        <v>43.427902193230572</v>
      </c>
      <c r="BR80" s="1">
        <f t="shared" si="561"/>
        <v>66.535518293071462</v>
      </c>
      <c r="BS80" s="1">
        <f t="shared" si="562"/>
        <v>52.301008583622263</v>
      </c>
      <c r="BT80" s="1">
        <f t="shared" si="563"/>
        <v>57.633769672722615</v>
      </c>
      <c r="BU80" s="1">
        <f t="shared" si="564"/>
        <v>57.395664289786495</v>
      </c>
      <c r="BV80" s="1">
        <f t="shared" si="565"/>
        <v>52.158953612800175</v>
      </c>
      <c r="BW80" s="1">
        <f t="shared" si="566"/>
        <v>35.881574671358734</v>
      </c>
      <c r="BX80" s="1">
        <f t="shared" si="567"/>
        <v>58.989190771199624</v>
      </c>
      <c r="BY80" s="1">
        <f t="shared" si="568"/>
        <v>57.415328877237314</v>
      </c>
      <c r="BZ80" s="1">
        <f t="shared" si="569"/>
        <v>57.177223494301202</v>
      </c>
      <c r="CA80" s="1">
        <f t="shared" si="570"/>
        <v>51.940512817314875</v>
      </c>
      <c r="CB80" s="1">
        <f t="shared" si="571"/>
        <v>35.663133875873434</v>
      </c>
      <c r="CC80" s="1">
        <f t="shared" si="572"/>
        <v>58.770749975714324</v>
      </c>
      <c r="CD80" s="1">
        <f t="shared" si="573"/>
        <v>62.509984583401547</v>
      </c>
      <c r="CE80" s="1">
        <f t="shared" si="574"/>
        <v>57.273273906415227</v>
      </c>
      <c r="CF80" s="1">
        <f t="shared" si="575"/>
        <v>40.995894964973786</v>
      </c>
      <c r="CG80" s="1">
        <f t="shared" si="576"/>
        <v>64.103511064814683</v>
      </c>
      <c r="CH80" s="1">
        <f t="shared" si="577"/>
        <v>57.035168523479108</v>
      </c>
      <c r="CI80" s="1">
        <f t="shared" si="578"/>
        <v>40.757789582037667</v>
      </c>
      <c r="CJ80" s="1">
        <f t="shared" si="579"/>
        <v>63.865405681878556</v>
      </c>
      <c r="CK80" s="1">
        <f t="shared" si="580"/>
        <v>35.521078905051347</v>
      </c>
      <c r="CL80" s="1">
        <f t="shared" si="581"/>
        <v>58.628695004892236</v>
      </c>
      <c r="CM80" s="1">
        <f t="shared" si="582"/>
        <v>42.351316063450795</v>
      </c>
      <c r="CN80" s="1">
        <f t="shared" si="583"/>
        <v>59.559758930005074</v>
      </c>
      <c r="CO80" s="1">
        <f t="shared" si="584"/>
        <v>64.892520019105419</v>
      </c>
      <c r="CP80" s="1">
        <f t="shared" si="585"/>
        <v>64.654414636169307</v>
      </c>
      <c r="CQ80" s="1">
        <f t="shared" si="586"/>
        <v>59.41770395918298</v>
      </c>
      <c r="CR80" s="1">
        <f t="shared" si="587"/>
        <v>43.140325017741539</v>
      </c>
      <c r="CS80" s="1">
        <f t="shared" si="588"/>
        <v>66.247941117582428</v>
      </c>
      <c r="CT80" s="1">
        <f t="shared" si="589"/>
        <v>64.674079223620112</v>
      </c>
      <c r="CU80" s="1">
        <f t="shared" si="590"/>
        <v>64.435973840683999</v>
      </c>
      <c r="CV80" s="1">
        <f t="shared" si="591"/>
        <v>59.19926316369768</v>
      </c>
      <c r="CW80" s="1">
        <f t="shared" si="592"/>
        <v>42.921884222256239</v>
      </c>
      <c r="CX80" s="1">
        <f t="shared" si="593"/>
        <v>66.029500322097135</v>
      </c>
      <c r="CY80" s="1">
        <f t="shared" si="594"/>
        <v>69.768734929784358</v>
      </c>
      <c r="CZ80" s="1">
        <f t="shared" si="595"/>
        <v>64.532024252798038</v>
      </c>
      <c r="DA80" s="1">
        <f t="shared" si="596"/>
        <v>48.25464531135659</v>
      </c>
      <c r="DB80" s="1">
        <f t="shared" si="597"/>
        <v>71.36226141119748</v>
      </c>
      <c r="DC80" s="1">
        <f t="shared" si="598"/>
        <v>64.293918869861912</v>
      </c>
      <c r="DD80" s="1">
        <f t="shared" si="599"/>
        <v>48.016539928420471</v>
      </c>
      <c r="DE80" s="1">
        <f t="shared" si="600"/>
        <v>71.124156028261353</v>
      </c>
      <c r="DF80" s="1">
        <f t="shared" si="601"/>
        <v>42.779829251434144</v>
      </c>
      <c r="DG80" s="1">
        <f t="shared" si="602"/>
        <v>65.887445351275034</v>
      </c>
      <c r="DH80" s="1">
        <f t="shared" si="603"/>
        <v>49.610066409833593</v>
      </c>
      <c r="DI80" s="1">
        <f t="shared" si="604"/>
        <v>60.23369834963303</v>
      </c>
      <c r="DJ80" s="1">
        <f t="shared" si="605"/>
        <v>65.566459438733375</v>
      </c>
      <c r="DK80" s="1">
        <f t="shared" si="606"/>
        <v>65.328354055797263</v>
      </c>
      <c r="DL80" s="1">
        <f t="shared" si="607"/>
        <v>60.091643378810936</v>
      </c>
      <c r="DM80" s="1">
        <f t="shared" si="608"/>
        <v>43.814264437369495</v>
      </c>
      <c r="DN80" s="1">
        <f t="shared" si="609"/>
        <v>66.921880537210384</v>
      </c>
      <c r="DO80" s="1">
        <f t="shared" si="610"/>
        <v>65.348018643248082</v>
      </c>
      <c r="DP80" s="1">
        <f t="shared" si="611"/>
        <v>65.10991326031197</v>
      </c>
      <c r="DQ80" s="1">
        <f t="shared" si="612"/>
        <v>59.873202583325643</v>
      </c>
      <c r="DR80" s="1">
        <f t="shared" si="613"/>
        <v>43.595823641884202</v>
      </c>
      <c r="DS80" s="1">
        <f t="shared" si="614"/>
        <v>66.703439741725091</v>
      </c>
      <c r="DT80" s="1">
        <f t="shared" si="615"/>
        <v>70.442674349412314</v>
      </c>
      <c r="DU80" s="1">
        <f t="shared" si="616"/>
        <v>65.20596367242598</v>
      </c>
      <c r="DV80" s="1">
        <f t="shared" si="617"/>
        <v>48.928584730984547</v>
      </c>
      <c r="DW80" s="1">
        <f t="shared" si="618"/>
        <v>72.036200830825436</v>
      </c>
      <c r="DX80" s="1">
        <f t="shared" si="619"/>
        <v>64.967858289489868</v>
      </c>
      <c r="DY80" s="1">
        <f t="shared" si="620"/>
        <v>48.690479348048434</v>
      </c>
      <c r="DZ80" s="1">
        <f t="shared" si="621"/>
        <v>71.798095447889324</v>
      </c>
      <c r="EA80" s="1">
        <f t="shared" si="622"/>
        <v>43.453768671062114</v>
      </c>
      <c r="EB80" s="1">
        <f t="shared" si="623"/>
        <v>66.561384770903004</v>
      </c>
      <c r="EC80" s="1">
        <f t="shared" si="624"/>
        <v>50.284005829461556</v>
      </c>
      <c r="ED80" s="1">
        <f t="shared" si="625"/>
        <v>57.801691121376251</v>
      </c>
      <c r="EE80" s="1">
        <f t="shared" si="626"/>
        <v>57.563585738440139</v>
      </c>
      <c r="EF80" s="1">
        <f t="shared" si="627"/>
        <v>52.326875061453812</v>
      </c>
      <c r="EG80" s="1">
        <f t="shared" si="628"/>
        <v>36.049496120012371</v>
      </c>
      <c r="EH80" s="1">
        <f t="shared" si="629"/>
        <v>59.157112219853261</v>
      </c>
      <c r="EI80" s="1">
        <f t="shared" si="630"/>
        <v>62.896346827540484</v>
      </c>
      <c r="EJ80" s="1">
        <f t="shared" si="631"/>
        <v>57.659636150554157</v>
      </c>
      <c r="EK80" s="1">
        <f t="shared" si="632"/>
        <v>41.382257209112716</v>
      </c>
      <c r="EL80" s="1">
        <f t="shared" si="633"/>
        <v>64.489873308953605</v>
      </c>
      <c r="EM80" s="1">
        <f t="shared" si="634"/>
        <v>57.421530767618044</v>
      </c>
      <c r="EN80" s="1">
        <f t="shared" si="635"/>
        <v>41.144151826176603</v>
      </c>
      <c r="EO80" s="1">
        <f t="shared" si="636"/>
        <v>64.251767926017493</v>
      </c>
      <c r="EP80" s="1">
        <f t="shared" si="637"/>
        <v>35.907441149190277</v>
      </c>
      <c r="EQ80" s="1">
        <f t="shared" si="638"/>
        <v>59.015057249031166</v>
      </c>
      <c r="ER80" s="1">
        <f t="shared" si="639"/>
        <v>42.737678307589718</v>
      </c>
      <c r="ES80" s="1">
        <f t="shared" si="640"/>
        <v>62.677906032055191</v>
      </c>
      <c r="ET80" s="1">
        <f t="shared" si="641"/>
        <v>57.441195355068864</v>
      </c>
      <c r="EU80" s="1">
        <f t="shared" si="642"/>
        <v>41.163816413627423</v>
      </c>
      <c r="EV80" s="1">
        <f t="shared" si="643"/>
        <v>64.271432513468312</v>
      </c>
      <c r="EW80" s="1">
        <f t="shared" si="644"/>
        <v>57.203089972132744</v>
      </c>
      <c r="EX80" s="1">
        <f t="shared" si="645"/>
        <v>40.925711030691303</v>
      </c>
      <c r="EY80" s="1">
        <f t="shared" si="646"/>
        <v>64.0333271305322</v>
      </c>
      <c r="EZ80" s="1">
        <f t="shared" si="647"/>
        <v>35.689000353704976</v>
      </c>
      <c r="FA80" s="1">
        <f t="shared" si="648"/>
        <v>58.796616453545866</v>
      </c>
      <c r="FB80" s="1">
        <f t="shared" si="649"/>
        <v>42.519237512104425</v>
      </c>
      <c r="FC80" s="1">
        <f t="shared" si="650"/>
        <v>62.535851061233096</v>
      </c>
      <c r="FD80" s="1">
        <f t="shared" si="651"/>
        <v>46.258472119791655</v>
      </c>
      <c r="FE80" s="1">
        <f t="shared" si="652"/>
        <v>69.366088219632545</v>
      </c>
      <c r="FF80" s="1">
        <f t="shared" si="653"/>
        <v>41.021761442805328</v>
      </c>
      <c r="FG80" s="1">
        <f t="shared" si="654"/>
        <v>64.12937754264621</v>
      </c>
      <c r="FH80" s="1">
        <f t="shared" si="655"/>
        <v>47.85199860120477</v>
      </c>
      <c r="FI80" s="1">
        <f t="shared" si="656"/>
        <v>40.783656059869209</v>
      </c>
      <c r="FJ80" s="1">
        <f t="shared" si="657"/>
        <v>63.891272159710098</v>
      </c>
      <c r="FK80" s="1">
        <f t="shared" si="658"/>
        <v>47.613893218268657</v>
      </c>
      <c r="FL80" s="1">
        <f t="shared" si="659"/>
        <v>42.377182541282338</v>
      </c>
      <c r="FM80" s="1">
        <f t="shared" si="660"/>
        <v>45.49192964341286</v>
      </c>
      <c r="FN80" s="1">
        <f t="shared" si="661"/>
        <v>52.750679989795657</v>
      </c>
      <c r="FO80" s="1">
        <f t="shared" si="662"/>
        <v>53.42461940942362</v>
      </c>
      <c r="FP80" s="1">
        <f t="shared" si="663"/>
        <v>45.878291887551782</v>
      </c>
      <c r="FQ80" s="1">
        <f t="shared" si="664"/>
        <v>45.659851092066489</v>
      </c>
      <c r="FR80" s="1">
        <f t="shared" si="665"/>
        <v>50.992612181166834</v>
      </c>
      <c r="FS80" s="1">
        <f t="shared" si="666"/>
        <v>50.754506798230722</v>
      </c>
      <c r="FT80" s="1">
        <f t="shared" si="667"/>
        <v>45.517796121244402</v>
      </c>
      <c r="FU80" s="1">
        <f t="shared" si="668"/>
        <v>29.240417179802954</v>
      </c>
      <c r="FV80" s="1">
        <f t="shared" si="669"/>
        <v>52.348033279643843</v>
      </c>
      <c r="FW80" s="1">
        <f t="shared" si="670"/>
        <v>41.756566940269266</v>
      </c>
      <c r="FX80" s="1">
        <f t="shared" si="671"/>
        <v>42.430506359897237</v>
      </c>
      <c r="FY80" s="1">
        <f t="shared" si="672"/>
        <v>34.884178838025399</v>
      </c>
      <c r="FZ80" s="1">
        <f t="shared" si="673"/>
        <v>34.665738042540099</v>
      </c>
      <c r="GA80" s="1">
        <f t="shared" si="674"/>
        <v>39.99849913164045</v>
      </c>
      <c r="GB80" s="1">
        <f t="shared" si="675"/>
        <v>39.760393748704331</v>
      </c>
      <c r="GC80" s="1">
        <f t="shared" si="676"/>
        <v>34.523683071718011</v>
      </c>
      <c r="GD80" s="1">
        <f t="shared" si="677"/>
        <v>18.246304130276567</v>
      </c>
      <c r="GE80" s="1">
        <f t="shared" si="678"/>
        <v>41.35392023011746</v>
      </c>
      <c r="GF80" s="1">
        <f t="shared" si="679"/>
        <v>42.142929184408203</v>
      </c>
      <c r="GG80" s="1">
        <f t="shared" si="680"/>
        <v>41.924488388922903</v>
      </c>
      <c r="GH80" s="1">
        <f t="shared" si="681"/>
        <v>47.257249478023255</v>
      </c>
      <c r="GI80" s="1">
        <f t="shared" si="682"/>
        <v>47.019144095087135</v>
      </c>
      <c r="GJ80" s="1">
        <f t="shared" si="683"/>
        <v>41.782433418100808</v>
      </c>
      <c r="GK80" s="1">
        <f t="shared" si="684"/>
        <v>25.505054476659367</v>
      </c>
      <c r="GL80" s="1">
        <f t="shared" si="685"/>
        <v>48.612670576500264</v>
      </c>
      <c r="GM80" s="1">
        <f t="shared" si="686"/>
        <v>42.816868604036159</v>
      </c>
      <c r="GN80" s="1">
        <f t="shared" si="687"/>
        <v>42.598427808550866</v>
      </c>
      <c r="GO80" s="1">
        <f t="shared" si="688"/>
        <v>47.931188897651211</v>
      </c>
      <c r="GP80" s="1">
        <f t="shared" si="689"/>
        <v>47.693083514715099</v>
      </c>
      <c r="GQ80" s="1">
        <f t="shared" si="690"/>
        <v>42.456372837728779</v>
      </c>
      <c r="GR80" s="1">
        <f t="shared" si="691"/>
        <v>26.178993896287331</v>
      </c>
      <c r="GS80" s="1">
        <f t="shared" si="692"/>
        <v>49.28660999612822</v>
      </c>
      <c r="GT80" s="1">
        <f t="shared" si="693"/>
        <v>35.052100286679035</v>
      </c>
      <c r="GU80" s="1">
        <f t="shared" si="694"/>
        <v>40.38486137577938</v>
      </c>
      <c r="GV80" s="1">
        <f t="shared" si="695"/>
        <v>40.146755992843268</v>
      </c>
      <c r="GW80" s="1">
        <f t="shared" si="696"/>
        <v>34.910045315856941</v>
      </c>
      <c r="GX80" s="1">
        <f t="shared" si="697"/>
        <v>18.632666374415496</v>
      </c>
      <c r="GY80" s="1">
        <f t="shared" si="698"/>
        <v>41.740282474256389</v>
      </c>
      <c r="GZ80" s="1">
        <f t="shared" si="699"/>
        <v>40.166420580294087</v>
      </c>
      <c r="HA80" s="1">
        <f t="shared" si="700"/>
        <v>39.928315197357968</v>
      </c>
      <c r="HB80" s="1">
        <f t="shared" si="701"/>
        <v>34.691604520371641</v>
      </c>
      <c r="HC80" s="1">
        <f t="shared" si="702"/>
        <v>18.4142255789302</v>
      </c>
      <c r="HD80" s="1">
        <f t="shared" si="703"/>
        <v>41.521841678771096</v>
      </c>
      <c r="HE80" s="1">
        <f t="shared" si="704"/>
        <v>45.261076286458319</v>
      </c>
      <c r="HF80" s="1">
        <f t="shared" si="705"/>
        <v>40.024365609471992</v>
      </c>
      <c r="HG80" s="1">
        <f t="shared" si="706"/>
        <v>23.746986668030548</v>
      </c>
      <c r="HH80" s="1">
        <f t="shared" si="707"/>
        <v>46.854602767871441</v>
      </c>
      <c r="HI80" s="1">
        <f t="shared" si="708"/>
        <v>39.786260226535873</v>
      </c>
      <c r="HJ80" s="1">
        <f t="shared" si="709"/>
        <v>23.508881285094432</v>
      </c>
      <c r="HK80" s="1">
        <f t="shared" si="710"/>
        <v>46.616497384935329</v>
      </c>
      <c r="HL80" s="1">
        <f t="shared" si="711"/>
        <v>18.272170608108109</v>
      </c>
      <c r="HM80" s="1">
        <f t="shared" si="712"/>
        <v>41.379786707949002</v>
      </c>
      <c r="HN80" s="1">
        <f t="shared" si="713"/>
        <v>25.102407766507557</v>
      </c>
      <c r="HO80" s="1">
        <f t="shared" si="714"/>
        <v>87.634858827821063</v>
      </c>
      <c r="HP80" s="1">
        <f t="shared" si="715"/>
        <v>87.41641803233577</v>
      </c>
      <c r="HQ80" s="1">
        <f t="shared" si="716"/>
        <v>92.749179121436114</v>
      </c>
      <c r="HR80" s="1">
        <f t="shared" si="717"/>
        <v>92.511073738500002</v>
      </c>
      <c r="HS80" s="1">
        <f t="shared" si="718"/>
        <v>87.274363061513668</v>
      </c>
      <c r="HT80" s="1">
        <f t="shared" si="719"/>
        <v>70.996984120072227</v>
      </c>
      <c r="HU80" s="1">
        <f t="shared" si="720"/>
        <v>94.104600219913124</v>
      </c>
      <c r="HV80" s="1">
        <f t="shared" si="721"/>
        <v>88.308798247449019</v>
      </c>
      <c r="HW80" s="1">
        <f t="shared" si="722"/>
        <v>88.090357451963726</v>
      </c>
      <c r="HX80" s="1">
        <f t="shared" si="723"/>
        <v>93.423118541064071</v>
      </c>
      <c r="HY80" s="1">
        <f t="shared" si="724"/>
        <v>93.185013158127958</v>
      </c>
      <c r="HZ80" s="1">
        <f t="shared" si="725"/>
        <v>87.948302481141639</v>
      </c>
      <c r="IA80" s="1">
        <f t="shared" si="726"/>
        <v>71.670923539700183</v>
      </c>
      <c r="IB80" s="1">
        <f t="shared" si="727"/>
        <v>94.77853963954108</v>
      </c>
      <c r="IC80" s="1">
        <f t="shared" si="728"/>
        <v>80.544029930091895</v>
      </c>
      <c r="ID80" s="1">
        <f t="shared" si="729"/>
        <v>85.87679101919224</v>
      </c>
      <c r="IE80" s="1">
        <f t="shared" si="730"/>
        <v>85.638685636256128</v>
      </c>
      <c r="IF80" s="1">
        <f t="shared" si="731"/>
        <v>80.401974959269808</v>
      </c>
      <c r="IG80" s="1">
        <f t="shared" si="732"/>
        <v>64.124596017828353</v>
      </c>
      <c r="IH80" s="1">
        <f t="shared" si="733"/>
        <v>87.232212117669249</v>
      </c>
      <c r="II80" s="1">
        <f t="shared" si="734"/>
        <v>85.658350223706947</v>
      </c>
      <c r="IJ80" s="1">
        <f t="shared" si="735"/>
        <v>85.420244840770835</v>
      </c>
      <c r="IK80" s="1">
        <f t="shared" si="736"/>
        <v>80.183534163784515</v>
      </c>
      <c r="IL80" s="1">
        <f t="shared" si="737"/>
        <v>63.906155222343067</v>
      </c>
      <c r="IM80" s="1">
        <f t="shared" si="738"/>
        <v>87.013771322183956</v>
      </c>
      <c r="IN80" s="1">
        <f t="shared" si="739"/>
        <v>90.753005929871179</v>
      </c>
      <c r="IO80" s="1">
        <f t="shared" si="740"/>
        <v>85.516295252884845</v>
      </c>
      <c r="IP80" s="1">
        <f t="shared" si="741"/>
        <v>69.238916311443404</v>
      </c>
      <c r="IQ80" s="1">
        <f t="shared" si="742"/>
        <v>92.346532411284301</v>
      </c>
      <c r="IR80" s="1">
        <f t="shared" si="743"/>
        <v>85.278189869948733</v>
      </c>
      <c r="IS80" s="1">
        <f t="shared" si="744"/>
        <v>69.000810928507292</v>
      </c>
      <c r="IT80" s="1">
        <f t="shared" si="745"/>
        <v>92.108427028348189</v>
      </c>
      <c r="IU80" s="1">
        <f t="shared" si="746"/>
        <v>63.764100251520972</v>
      </c>
      <c r="IV80" s="1">
        <f t="shared" si="747"/>
        <v>86.871716351361869</v>
      </c>
      <c r="IW80" s="1">
        <f t="shared" si="748"/>
        <v>70.594337409920428</v>
      </c>
      <c r="IX80" s="1">
        <f t="shared" si="749"/>
        <v>87.802780276474692</v>
      </c>
      <c r="IY80" s="1">
        <f t="shared" si="750"/>
        <v>93.135541365575037</v>
      </c>
      <c r="IZ80" s="1">
        <f t="shared" si="751"/>
        <v>92.897435982638925</v>
      </c>
      <c r="JA80" s="1">
        <f t="shared" si="752"/>
        <v>87.660725305652591</v>
      </c>
      <c r="JB80" s="1">
        <f t="shared" si="753"/>
        <v>71.38334636421115</v>
      </c>
      <c r="JC80" s="1">
        <f t="shared" si="754"/>
        <v>94.490962464052046</v>
      </c>
      <c r="JD80" s="1">
        <f t="shared" si="755"/>
        <v>92.917100570089744</v>
      </c>
      <c r="JE80" s="1">
        <f t="shared" si="756"/>
        <v>92.678995187153632</v>
      </c>
      <c r="JF80" s="1">
        <f t="shared" si="757"/>
        <v>87.442284510167298</v>
      </c>
      <c r="JG80" s="1">
        <f t="shared" si="758"/>
        <v>71.164905568725857</v>
      </c>
      <c r="JH80" s="1">
        <f t="shared" si="759"/>
        <v>94.272521668566753</v>
      </c>
      <c r="JI80" s="1">
        <f t="shared" si="760"/>
        <v>98.011756276253976</v>
      </c>
      <c r="JJ80" s="1">
        <f t="shared" si="761"/>
        <v>92.775045599267656</v>
      </c>
      <c r="JK80" s="1">
        <f t="shared" si="762"/>
        <v>76.497666657826201</v>
      </c>
      <c r="JL80" s="1">
        <f t="shared" si="763"/>
        <v>99.605282757667098</v>
      </c>
      <c r="JM80" s="1">
        <f t="shared" si="764"/>
        <v>92.536940216331544</v>
      </c>
      <c r="JN80" s="1">
        <f t="shared" si="765"/>
        <v>76.259561274890089</v>
      </c>
      <c r="JO80" s="1">
        <f t="shared" si="766"/>
        <v>99.367177374730986</v>
      </c>
      <c r="JP80" s="1">
        <f t="shared" si="767"/>
        <v>71.022850597903769</v>
      </c>
      <c r="JQ80" s="1">
        <f t="shared" si="768"/>
        <v>94.130466697744666</v>
      </c>
      <c r="JR80" s="1">
        <f t="shared" si="769"/>
        <v>77.853087756303211</v>
      </c>
      <c r="JS80" s="1">
        <f t="shared" si="770"/>
        <v>88.476719696102649</v>
      </c>
      <c r="JT80" s="1">
        <f t="shared" si="771"/>
        <v>93.809480785202993</v>
      </c>
      <c r="JU80" s="1">
        <f t="shared" si="772"/>
        <v>93.571375402266881</v>
      </c>
      <c r="JV80" s="1">
        <f t="shared" si="773"/>
        <v>88.334664725280561</v>
      </c>
      <c r="JW80" s="1">
        <f t="shared" si="774"/>
        <v>72.057285783839106</v>
      </c>
      <c r="JX80" s="1">
        <f t="shared" si="775"/>
        <v>95.164901883680002</v>
      </c>
      <c r="JY80" s="1">
        <f t="shared" si="776"/>
        <v>93.5910399897177</v>
      </c>
      <c r="JZ80" s="1">
        <f t="shared" si="777"/>
        <v>93.352934606781588</v>
      </c>
      <c r="KA80" s="1">
        <f t="shared" si="778"/>
        <v>88.116223929795268</v>
      </c>
      <c r="KB80" s="1">
        <f t="shared" si="779"/>
        <v>71.838844988353813</v>
      </c>
      <c r="KC80" s="1">
        <f t="shared" si="780"/>
        <v>94.94646108819471</v>
      </c>
      <c r="KD80" s="1">
        <f t="shared" si="781"/>
        <v>98.685695695881947</v>
      </c>
      <c r="KE80" s="1">
        <f t="shared" si="782"/>
        <v>93.448985018895627</v>
      </c>
      <c r="KF80" s="1">
        <f t="shared" si="783"/>
        <v>77.171606077454172</v>
      </c>
      <c r="KG80" s="1">
        <f t="shared" si="784"/>
        <v>100.27922217729507</v>
      </c>
      <c r="KH80" s="1">
        <f t="shared" si="785"/>
        <v>93.210879635959486</v>
      </c>
      <c r="KI80" s="1">
        <f t="shared" si="786"/>
        <v>76.933500694518045</v>
      </c>
      <c r="KJ80" s="1">
        <f t="shared" si="787"/>
        <v>100.04111679435894</v>
      </c>
      <c r="KK80" s="1">
        <f t="shared" si="788"/>
        <v>71.696790017531725</v>
      </c>
      <c r="KL80" s="1">
        <f t="shared" si="789"/>
        <v>94.804406117372622</v>
      </c>
      <c r="KM80" s="1">
        <f t="shared" si="790"/>
        <v>78.527027175931181</v>
      </c>
      <c r="KN80" s="1">
        <f t="shared" si="791"/>
        <v>86.044712467845869</v>
      </c>
      <c r="KO80" s="1">
        <f t="shared" si="792"/>
        <v>85.806607084909757</v>
      </c>
      <c r="KP80" s="1">
        <f t="shared" si="793"/>
        <v>80.569896407923437</v>
      </c>
      <c r="KQ80" s="1">
        <f t="shared" si="794"/>
        <v>64.292517466481982</v>
      </c>
      <c r="KR80" s="1">
        <f t="shared" si="795"/>
        <v>87.400133566322879</v>
      </c>
      <c r="KS80" s="1">
        <f t="shared" si="796"/>
        <v>91.139368174010102</v>
      </c>
      <c r="KT80" s="1">
        <f t="shared" si="797"/>
        <v>85.902657497023768</v>
      </c>
      <c r="KU80" s="1">
        <f t="shared" si="798"/>
        <v>69.625278555582327</v>
      </c>
      <c r="KV80" s="1">
        <f t="shared" si="799"/>
        <v>92.732894655423223</v>
      </c>
      <c r="KW80" s="1">
        <f t="shared" si="800"/>
        <v>85.664552114087655</v>
      </c>
      <c r="KX80" s="1">
        <f t="shared" si="801"/>
        <v>69.387173172646214</v>
      </c>
      <c r="KY80" s="1">
        <f t="shared" si="802"/>
        <v>92.494789272487111</v>
      </c>
      <c r="KZ80" s="1">
        <f t="shared" si="803"/>
        <v>64.150462495659895</v>
      </c>
      <c r="LA80" s="1">
        <f t="shared" si="804"/>
        <v>87.258078595500791</v>
      </c>
      <c r="LB80" s="1">
        <f t="shared" si="805"/>
        <v>70.98069965405935</v>
      </c>
      <c r="LC80" s="1">
        <f t="shared" si="806"/>
        <v>90.920927378524809</v>
      </c>
      <c r="LD80" s="1">
        <f t="shared" si="807"/>
        <v>85.684216701538475</v>
      </c>
      <c r="LE80" s="1">
        <f t="shared" si="808"/>
        <v>69.406837760097034</v>
      </c>
      <c r="LF80" s="1">
        <f t="shared" si="809"/>
        <v>92.51445385993793</v>
      </c>
      <c r="LG80" s="1">
        <f t="shared" si="810"/>
        <v>85.446111318602362</v>
      </c>
      <c r="LH80" s="1">
        <f t="shared" si="811"/>
        <v>69.168732377160921</v>
      </c>
      <c r="LI80" s="1">
        <f t="shared" si="812"/>
        <v>92.276348477001818</v>
      </c>
      <c r="LJ80" s="1">
        <f t="shared" si="813"/>
        <v>63.932021700174602</v>
      </c>
      <c r="LK80" s="1">
        <f t="shared" si="814"/>
        <v>87.039637800015498</v>
      </c>
      <c r="LL80" s="1">
        <f t="shared" si="815"/>
        <v>70.762258858574057</v>
      </c>
      <c r="LM80" s="1">
        <f t="shared" si="816"/>
        <v>90.778872407702721</v>
      </c>
      <c r="LN80" s="1">
        <f t="shared" si="817"/>
        <v>74.501493466261266</v>
      </c>
      <c r="LO80" s="1">
        <f t="shared" si="818"/>
        <v>97.609109566102163</v>
      </c>
      <c r="LP80" s="1">
        <f t="shared" si="819"/>
        <v>69.264782789274946</v>
      </c>
      <c r="LQ80" s="1">
        <f t="shared" si="820"/>
        <v>92.372398889115843</v>
      </c>
      <c r="LR80" s="1">
        <f t="shared" si="821"/>
        <v>76.095019947674388</v>
      </c>
      <c r="LS80" s="1">
        <f t="shared" si="822"/>
        <v>69.026677406338834</v>
      </c>
      <c r="LT80" s="1">
        <f t="shared" si="823"/>
        <v>92.134293506179731</v>
      </c>
      <c r="LU80" s="1">
        <f t="shared" si="824"/>
        <v>75.856914564738275</v>
      </c>
      <c r="LV80" s="1">
        <f t="shared" si="825"/>
        <v>70.620203887751956</v>
      </c>
      <c r="LW80" s="1">
        <f t="shared" si="826"/>
        <v>76.808667226948302</v>
      </c>
      <c r="LX80" s="1">
        <f t="shared" si="827"/>
        <v>82.141428316048646</v>
      </c>
      <c r="LY80" s="1">
        <f t="shared" si="828"/>
        <v>81.903322933112534</v>
      </c>
      <c r="LZ80" s="1">
        <f t="shared" si="829"/>
        <v>76.6666122561262</v>
      </c>
      <c r="MA80" s="1">
        <f t="shared" si="830"/>
        <v>60.389233314684766</v>
      </c>
      <c r="MB80" s="1">
        <f t="shared" si="831"/>
        <v>83.496849414525656</v>
      </c>
      <c r="MC80" s="1">
        <f t="shared" si="832"/>
        <v>81.922987520563353</v>
      </c>
      <c r="MD80" s="1">
        <f t="shared" si="833"/>
        <v>81.684882137627241</v>
      </c>
      <c r="ME80" s="1">
        <f t="shared" si="834"/>
        <v>76.448171460640907</v>
      </c>
      <c r="MF80" s="1">
        <f t="shared" si="835"/>
        <v>60.170792519199473</v>
      </c>
      <c r="MG80" s="1">
        <f t="shared" si="836"/>
        <v>83.278408619040363</v>
      </c>
      <c r="MH80" s="1">
        <f t="shared" si="837"/>
        <v>87.017643226727586</v>
      </c>
      <c r="MI80" s="1">
        <f t="shared" si="838"/>
        <v>81.780932549741266</v>
      </c>
      <c r="MJ80" s="1">
        <f t="shared" si="839"/>
        <v>65.503553608299811</v>
      </c>
      <c r="MK80" s="1">
        <f t="shared" si="840"/>
        <v>88.611169708140707</v>
      </c>
      <c r="ML80" s="1">
        <f t="shared" si="841"/>
        <v>81.542827166805154</v>
      </c>
      <c r="MM80" s="1">
        <f t="shared" si="842"/>
        <v>65.265448225363698</v>
      </c>
      <c r="MN80" s="1">
        <f t="shared" si="843"/>
        <v>88.373064325204595</v>
      </c>
      <c r="MO80" s="1">
        <f t="shared" si="844"/>
        <v>60.028737548377379</v>
      </c>
      <c r="MP80" s="1">
        <f t="shared" si="845"/>
        <v>83.136353648218261</v>
      </c>
      <c r="MQ80" s="1">
        <f t="shared" si="846"/>
        <v>66.85897470677682</v>
      </c>
      <c r="MR80" s="1">
        <f t="shared" si="847"/>
        <v>77.482606646576272</v>
      </c>
      <c r="MS80" s="1">
        <f t="shared" si="848"/>
        <v>82.815367735676617</v>
      </c>
      <c r="MT80" s="1">
        <f t="shared" si="849"/>
        <v>82.577262352740505</v>
      </c>
      <c r="MU80" s="1">
        <f t="shared" si="850"/>
        <v>77.34055167575417</v>
      </c>
      <c r="MV80" s="1">
        <f t="shared" si="851"/>
        <v>61.063172734312737</v>
      </c>
      <c r="MW80" s="1">
        <f t="shared" si="852"/>
        <v>84.170788834153626</v>
      </c>
      <c r="MX80" s="1">
        <f t="shared" si="853"/>
        <v>82.596926940191324</v>
      </c>
      <c r="MY80" s="1">
        <f t="shared" si="854"/>
        <v>82.358821557255212</v>
      </c>
      <c r="MZ80" s="1">
        <f t="shared" si="855"/>
        <v>77.122110880268878</v>
      </c>
      <c r="NA80" s="1">
        <f t="shared" si="856"/>
        <v>60.844731938827444</v>
      </c>
      <c r="NB80" s="1">
        <f t="shared" si="857"/>
        <v>83.952348038668333</v>
      </c>
      <c r="NC80" s="1">
        <f t="shared" si="858"/>
        <v>87.691582646355556</v>
      </c>
      <c r="ND80" s="1">
        <f t="shared" si="859"/>
        <v>82.454871969369236</v>
      </c>
      <c r="NE80" s="1">
        <f t="shared" si="860"/>
        <v>66.177493027927781</v>
      </c>
      <c r="NF80" s="1">
        <f t="shared" si="861"/>
        <v>89.285109127768678</v>
      </c>
      <c r="NG80" s="1">
        <f t="shared" si="862"/>
        <v>82.216766586433124</v>
      </c>
      <c r="NH80" s="1">
        <f t="shared" si="863"/>
        <v>65.939387644991669</v>
      </c>
      <c r="NI80" s="1">
        <f t="shared" si="864"/>
        <v>89.047003744832566</v>
      </c>
      <c r="NJ80" s="1">
        <f t="shared" si="865"/>
        <v>60.702676968005349</v>
      </c>
      <c r="NK80" s="1">
        <f t="shared" si="866"/>
        <v>83.810293067846231</v>
      </c>
      <c r="NL80" s="1">
        <f t="shared" si="867"/>
        <v>67.532914126404791</v>
      </c>
      <c r="NM80" s="1">
        <f t="shared" si="868"/>
        <v>75.050599418319479</v>
      </c>
      <c r="NN80" s="1">
        <f t="shared" si="869"/>
        <v>74.812494035383367</v>
      </c>
      <c r="NO80" s="1">
        <f t="shared" si="870"/>
        <v>69.575783358397047</v>
      </c>
      <c r="NP80" s="1">
        <f t="shared" si="871"/>
        <v>53.298404416955599</v>
      </c>
      <c r="NQ80" s="1">
        <f t="shared" si="872"/>
        <v>76.406020516796488</v>
      </c>
      <c r="NR80" s="1">
        <f t="shared" si="873"/>
        <v>80.145255124483711</v>
      </c>
      <c r="NS80" s="1">
        <f t="shared" si="874"/>
        <v>74.908544447497391</v>
      </c>
      <c r="NT80" s="1">
        <f t="shared" si="875"/>
        <v>58.63116550605595</v>
      </c>
      <c r="NU80" s="1">
        <f t="shared" si="876"/>
        <v>81.738781605896833</v>
      </c>
      <c r="NV80" s="1">
        <f t="shared" si="877"/>
        <v>74.670439064561265</v>
      </c>
      <c r="NW80" s="1">
        <f t="shared" si="878"/>
        <v>58.393060123119831</v>
      </c>
      <c r="NX80" s="1">
        <f t="shared" si="879"/>
        <v>81.50067622296072</v>
      </c>
      <c r="NY80" s="1">
        <f t="shared" si="880"/>
        <v>53.156349446133511</v>
      </c>
      <c r="NZ80" s="1">
        <f t="shared" si="881"/>
        <v>76.263965545974401</v>
      </c>
      <c r="OA80" s="1">
        <f t="shared" si="882"/>
        <v>59.98658660453296</v>
      </c>
      <c r="OB80" s="1">
        <f t="shared" si="883"/>
        <v>79.926814328998418</v>
      </c>
      <c r="OC80" s="1">
        <f t="shared" si="884"/>
        <v>74.690103652012084</v>
      </c>
      <c r="OD80" s="1">
        <f t="shared" si="885"/>
        <v>58.41272471057065</v>
      </c>
      <c r="OE80" s="1">
        <f t="shared" si="886"/>
        <v>81.52034081041154</v>
      </c>
      <c r="OF80" s="1">
        <f t="shared" si="887"/>
        <v>74.451998269075972</v>
      </c>
      <c r="OG80" s="1">
        <f t="shared" si="888"/>
        <v>58.174619327634538</v>
      </c>
      <c r="OH80" s="1">
        <f t="shared" si="889"/>
        <v>81.282235427475428</v>
      </c>
      <c r="OI80" s="1">
        <f t="shared" si="890"/>
        <v>52.937908650648211</v>
      </c>
      <c r="OJ80" s="1">
        <f t="shared" si="891"/>
        <v>76.045524750489108</v>
      </c>
      <c r="OK80" s="1">
        <f t="shared" si="892"/>
        <v>59.76814580904766</v>
      </c>
      <c r="OL80" s="1">
        <f t="shared" si="893"/>
        <v>79.784759358176331</v>
      </c>
      <c r="OM80" s="1">
        <f t="shared" si="894"/>
        <v>63.507380416734883</v>
      </c>
      <c r="ON80" s="1">
        <f t="shared" si="895"/>
        <v>86.614996516575772</v>
      </c>
      <c r="OO80" s="1">
        <f t="shared" si="896"/>
        <v>58.270669739748563</v>
      </c>
      <c r="OP80" s="1">
        <f t="shared" si="897"/>
        <v>81.378285839589452</v>
      </c>
      <c r="OQ80" s="1">
        <f t="shared" si="898"/>
        <v>65.100906898148011</v>
      </c>
      <c r="OR80" s="1">
        <f t="shared" si="899"/>
        <v>58.032564356812443</v>
      </c>
      <c r="OS80" s="1">
        <f t="shared" si="900"/>
        <v>81.140180456653326</v>
      </c>
      <c r="OT80" s="1">
        <f t="shared" si="901"/>
        <v>64.862801515211885</v>
      </c>
      <c r="OU80" s="1">
        <f t="shared" si="902"/>
        <v>59.626090838225572</v>
      </c>
      <c r="OV80" s="1">
        <f t="shared" si="903"/>
        <v>82.30934976470229</v>
      </c>
      <c r="OW80" s="1">
        <f t="shared" si="904"/>
        <v>82.071244381766178</v>
      </c>
      <c r="OX80" s="1">
        <f t="shared" si="905"/>
        <v>76.834533704779858</v>
      </c>
      <c r="OY80" s="1">
        <f t="shared" si="906"/>
        <v>60.55715476333841</v>
      </c>
      <c r="OZ80" s="1">
        <f t="shared" si="907"/>
        <v>83.664770863179299</v>
      </c>
      <c r="PA80" s="1">
        <f t="shared" si="908"/>
        <v>87.404005470866522</v>
      </c>
      <c r="PB80" s="1">
        <f t="shared" si="909"/>
        <v>82.167294793880188</v>
      </c>
      <c r="PC80" s="1">
        <f t="shared" si="910"/>
        <v>65.889915852438747</v>
      </c>
      <c r="PD80" s="1">
        <f t="shared" si="911"/>
        <v>88.997531952279644</v>
      </c>
      <c r="PE80" s="1">
        <f t="shared" si="912"/>
        <v>81.929189410944076</v>
      </c>
      <c r="PF80" s="1">
        <f t="shared" si="913"/>
        <v>65.651810469502635</v>
      </c>
      <c r="PG80" s="1">
        <f t="shared" si="914"/>
        <v>88.759426569343532</v>
      </c>
      <c r="PH80" s="1">
        <f t="shared" si="915"/>
        <v>60.415099792516315</v>
      </c>
      <c r="PI80" s="1">
        <f t="shared" si="916"/>
        <v>83.522715892357212</v>
      </c>
      <c r="PJ80" s="1">
        <f t="shared" si="917"/>
        <v>67.245336950915771</v>
      </c>
      <c r="PK80" s="1">
        <f t="shared" si="918"/>
        <v>87.185564675381215</v>
      </c>
      <c r="PL80" s="1">
        <f t="shared" si="919"/>
        <v>81.948853998394895</v>
      </c>
      <c r="PM80" s="1">
        <f t="shared" si="920"/>
        <v>65.67147505695344</v>
      </c>
      <c r="PN80" s="1">
        <f t="shared" si="921"/>
        <v>88.779091156794337</v>
      </c>
      <c r="PO80" s="1">
        <f t="shared" si="922"/>
        <v>81.710748615458783</v>
      </c>
      <c r="PP80" s="1">
        <f t="shared" si="923"/>
        <v>65.433369674017328</v>
      </c>
      <c r="PQ80" s="1">
        <f t="shared" si="924"/>
        <v>88.540985773858225</v>
      </c>
      <c r="PR80" s="1">
        <f t="shared" si="925"/>
        <v>60.196658997031015</v>
      </c>
      <c r="PS80" s="1">
        <f t="shared" si="926"/>
        <v>83.304275096871905</v>
      </c>
      <c r="PT80" s="1">
        <f t="shared" si="927"/>
        <v>67.026896155430464</v>
      </c>
      <c r="PU80" s="1">
        <f t="shared" si="928"/>
        <v>87.043509704559142</v>
      </c>
      <c r="PV80" s="1">
        <f t="shared" si="929"/>
        <v>70.766130763117687</v>
      </c>
      <c r="PW80" s="1">
        <f t="shared" si="930"/>
        <v>93.873746862958583</v>
      </c>
      <c r="PX80" s="1">
        <f t="shared" si="931"/>
        <v>65.529420086131367</v>
      </c>
      <c r="PY80" s="1">
        <f t="shared" si="932"/>
        <v>88.637036185972264</v>
      </c>
      <c r="PZ80" s="1">
        <f t="shared" si="933"/>
        <v>72.359657244530808</v>
      </c>
      <c r="QA80" s="1">
        <f t="shared" si="934"/>
        <v>65.291314703195241</v>
      </c>
      <c r="QB80" s="1">
        <f t="shared" si="935"/>
        <v>88.398930803036137</v>
      </c>
      <c r="QC80" s="1">
        <f t="shared" si="936"/>
        <v>72.121551861594696</v>
      </c>
      <c r="QD80" s="1">
        <f t="shared" si="937"/>
        <v>66.884841184608376</v>
      </c>
      <c r="QE80" s="1">
        <f t="shared" si="938"/>
        <v>82.983289184330246</v>
      </c>
      <c r="QF80" s="1">
        <f t="shared" si="939"/>
        <v>82.745183801394134</v>
      </c>
      <c r="QG80" s="1">
        <f t="shared" si="940"/>
        <v>77.5084731244078</v>
      </c>
      <c r="QH80" s="1">
        <f t="shared" si="941"/>
        <v>61.231094182966366</v>
      </c>
      <c r="QI80" s="1">
        <f t="shared" si="942"/>
        <v>84.338710282807256</v>
      </c>
      <c r="QJ80" s="1">
        <f t="shared" si="943"/>
        <v>88.077944890494479</v>
      </c>
      <c r="QK80" s="1">
        <f t="shared" si="944"/>
        <v>82.841234213508159</v>
      </c>
      <c r="QL80" s="1">
        <f t="shared" si="945"/>
        <v>66.563855272066704</v>
      </c>
      <c r="QM80" s="1">
        <f t="shared" si="946"/>
        <v>89.6714713719076</v>
      </c>
      <c r="QN80" s="1">
        <f t="shared" si="947"/>
        <v>82.603128830572047</v>
      </c>
      <c r="QO80" s="1">
        <f t="shared" si="948"/>
        <v>66.325749889130591</v>
      </c>
      <c r="QP80" s="1">
        <f t="shared" si="949"/>
        <v>89.433365988971488</v>
      </c>
      <c r="QQ80" s="1">
        <f t="shared" si="950"/>
        <v>61.089039212144272</v>
      </c>
      <c r="QR80" s="1">
        <f t="shared" si="951"/>
        <v>84.196655311985154</v>
      </c>
      <c r="QS80" s="1">
        <f t="shared" si="952"/>
        <v>67.919276370543713</v>
      </c>
      <c r="QT80" s="1">
        <f t="shared" si="953"/>
        <v>87.859504095009186</v>
      </c>
      <c r="QU80" s="1">
        <f t="shared" si="954"/>
        <v>82.622793418022866</v>
      </c>
      <c r="QV80" s="1">
        <f t="shared" si="955"/>
        <v>66.345414476581411</v>
      </c>
      <c r="QW80" s="1">
        <f t="shared" si="956"/>
        <v>89.453030576422307</v>
      </c>
      <c r="QX80" s="1">
        <f t="shared" si="957"/>
        <v>82.384688035086754</v>
      </c>
      <c r="QY80" s="1">
        <f t="shared" si="958"/>
        <v>66.107309093645299</v>
      </c>
      <c r="QZ80" s="1">
        <f t="shared" si="959"/>
        <v>89.214925193486195</v>
      </c>
      <c r="RA80" s="1">
        <f t="shared" si="960"/>
        <v>60.870598416658979</v>
      </c>
      <c r="RB80" s="1">
        <f t="shared" si="961"/>
        <v>83.978214516499861</v>
      </c>
      <c r="RC80" s="1">
        <f t="shared" si="962"/>
        <v>67.70083557505842</v>
      </c>
      <c r="RD80" s="1">
        <f t="shared" si="963"/>
        <v>87.717449124187084</v>
      </c>
      <c r="RE80" s="1">
        <f t="shared" si="964"/>
        <v>71.440070182745643</v>
      </c>
      <c r="RF80" s="1">
        <f t="shared" si="965"/>
        <v>94.54768628258654</v>
      </c>
      <c r="RG80" s="1">
        <f t="shared" si="966"/>
        <v>66.203359505759309</v>
      </c>
      <c r="RH80" s="1">
        <f t="shared" si="967"/>
        <v>89.310975605600206</v>
      </c>
      <c r="RI80" s="1">
        <f t="shared" si="968"/>
        <v>73.033596664158779</v>
      </c>
      <c r="RJ80" s="1">
        <f t="shared" si="969"/>
        <v>65.965254122823197</v>
      </c>
      <c r="RK80" s="1">
        <f t="shared" si="970"/>
        <v>89.072870222664093</v>
      </c>
      <c r="RL80" s="1">
        <f t="shared" si="971"/>
        <v>72.795491281222667</v>
      </c>
      <c r="RM80" s="1">
        <f t="shared" si="972"/>
        <v>67.558780604236347</v>
      </c>
      <c r="RN80" s="1">
        <f t="shared" si="973"/>
        <v>80.313176573137355</v>
      </c>
      <c r="RO80" s="1">
        <f t="shared" si="974"/>
        <v>75.076465896151035</v>
      </c>
      <c r="RP80" s="1">
        <f t="shared" si="975"/>
        <v>58.799086954709587</v>
      </c>
      <c r="RQ80" s="1">
        <f t="shared" si="976"/>
        <v>81.906703054550476</v>
      </c>
      <c r="RR80" s="1">
        <f t="shared" si="977"/>
        <v>74.838360513214923</v>
      </c>
      <c r="RS80" s="1">
        <f t="shared" si="978"/>
        <v>58.560981571773475</v>
      </c>
      <c r="RT80" s="1">
        <f t="shared" si="979"/>
        <v>81.668597671614364</v>
      </c>
      <c r="RU80" s="1">
        <f t="shared" si="980"/>
        <v>53.324270894787148</v>
      </c>
      <c r="RV80" s="1">
        <f t="shared" si="981"/>
        <v>76.43188699462803</v>
      </c>
      <c r="RW80" s="1">
        <f t="shared" si="982"/>
        <v>60.154508053186596</v>
      </c>
      <c r="RX80" s="1">
        <f t="shared" si="983"/>
        <v>80.171121602315253</v>
      </c>
      <c r="RY80" s="1">
        <f t="shared" si="984"/>
        <v>63.893742660873819</v>
      </c>
      <c r="RZ80" s="1">
        <f t="shared" si="985"/>
        <v>87.001358760714709</v>
      </c>
      <c r="SA80" s="1">
        <f t="shared" si="986"/>
        <v>58.657031983887492</v>
      </c>
      <c r="SB80" s="1">
        <f t="shared" si="987"/>
        <v>81.764648083728389</v>
      </c>
      <c r="SC80" s="1">
        <f t="shared" si="988"/>
        <v>65.487269142286948</v>
      </c>
      <c r="SD80" s="1">
        <f t="shared" si="989"/>
        <v>58.41892660095138</v>
      </c>
      <c r="SE80" s="1">
        <f t="shared" si="990"/>
        <v>81.526542700792277</v>
      </c>
      <c r="SF80" s="1">
        <f t="shared" si="991"/>
        <v>65.249163759350836</v>
      </c>
      <c r="SG80" s="1">
        <f t="shared" si="992"/>
        <v>60.012453082364502</v>
      </c>
      <c r="SH80" s="1">
        <f t="shared" si="993"/>
        <v>79.95268080682996</v>
      </c>
      <c r="SI80" s="1">
        <f t="shared" si="994"/>
        <v>63.675301865388526</v>
      </c>
      <c r="SJ80" s="1">
        <f t="shared" si="995"/>
        <v>86.782917965229416</v>
      </c>
      <c r="SK80" s="1">
        <f t="shared" si="996"/>
        <v>58.438591188402199</v>
      </c>
      <c r="SL80" s="1">
        <f t="shared" si="997"/>
        <v>81.546207288243096</v>
      </c>
      <c r="SM80" s="1">
        <f t="shared" si="998"/>
        <v>65.268828346801655</v>
      </c>
      <c r="SN80" s="1">
        <f t="shared" si="999"/>
        <v>58.20048580546608</v>
      </c>
      <c r="SO80" s="1">
        <f t="shared" si="1000"/>
        <v>81.30810190530697</v>
      </c>
      <c r="SP80" s="1">
        <f t="shared" si="1001"/>
        <v>65.030722963865529</v>
      </c>
      <c r="SQ80" s="1">
        <f t="shared" si="1002"/>
        <v>59.794012286879202</v>
      </c>
      <c r="SR80" s="1">
        <f t="shared" si="1003"/>
        <v>63.533246894566432</v>
      </c>
      <c r="SS80" s="1">
        <f t="shared" si="1004"/>
        <v>86.640862994407314</v>
      </c>
      <c r="ST80" s="1">
        <f t="shared" si="1005"/>
        <v>70.363484052965873</v>
      </c>
      <c r="SU80" s="1">
        <f t="shared" si="1006"/>
        <v>65.126773375979553</v>
      </c>
      <c r="SV80" s="1">
        <f t="shared" si="1007"/>
        <v>64.888667993043441</v>
      </c>
    </row>
    <row r="81" spans="1:516">
      <c r="A81" s="2" t="s">
        <v>90</v>
      </c>
      <c r="B81" s="1">
        <v>49.095022624434385</v>
      </c>
      <c r="C81" s="1">
        <v>24.253075571177508</v>
      </c>
      <c r="D81" s="1">
        <v>60.220994475138134</v>
      </c>
      <c r="E81" s="1">
        <v>54.97237569060772</v>
      </c>
      <c r="F81" s="1">
        <v>34.42340791738382</v>
      </c>
      <c r="G81" s="1">
        <v>41.120000000000005</v>
      </c>
      <c r="H81" s="1">
        <v>69.57787481804948</v>
      </c>
      <c r="I81" s="1">
        <v>26.949384404924764</v>
      </c>
      <c r="J81" s="1">
        <v>32.233502538071065</v>
      </c>
      <c r="K81" s="1">
        <v>0</v>
      </c>
      <c r="L81" s="1">
        <v>33.600917431192663</v>
      </c>
      <c r="M81" s="1">
        <f t="shared" si="504"/>
        <v>133.56909267075002</v>
      </c>
      <c r="N81" s="1">
        <f t="shared" si="505"/>
        <v>128.32047388621962</v>
      </c>
      <c r="O81" s="1">
        <f t="shared" si="506"/>
        <v>107.77150611299572</v>
      </c>
      <c r="P81" s="1">
        <f t="shared" si="507"/>
        <v>114.4680981956119</v>
      </c>
      <c r="Q81" s="1">
        <f t="shared" si="508"/>
        <v>142.92597301366138</v>
      </c>
      <c r="R81" s="1">
        <f t="shared" si="509"/>
        <v>100.29748260053665</v>
      </c>
      <c r="S81" s="1">
        <f t="shared" si="510"/>
        <v>105.58160073368296</v>
      </c>
      <c r="T81" s="1">
        <f t="shared" si="511"/>
        <v>73.348098195611897</v>
      </c>
      <c r="U81" s="1">
        <f t="shared" si="512"/>
        <v>106.94901562680457</v>
      </c>
      <c r="V81" s="1">
        <f t="shared" si="513"/>
        <v>143.73942501695635</v>
      </c>
      <c r="W81" s="1">
        <f t="shared" si="514"/>
        <v>150.43601709957252</v>
      </c>
      <c r="X81" s="1">
        <f t="shared" si="515"/>
        <v>178.893891917622</v>
      </c>
      <c r="Y81" s="1">
        <f t="shared" si="516"/>
        <v>136.26540150449728</v>
      </c>
      <c r="Z81" s="1">
        <f t="shared" si="517"/>
        <v>141.54951963764358</v>
      </c>
      <c r="AA81" s="1">
        <f t="shared" si="518"/>
        <v>109.31601709957252</v>
      </c>
      <c r="AB81" s="1">
        <f t="shared" si="519"/>
        <v>142.91693453076519</v>
      </c>
      <c r="AC81" s="1">
        <f t="shared" si="520"/>
        <v>138.49080623242594</v>
      </c>
      <c r="AD81" s="1">
        <f t="shared" si="521"/>
        <v>145.18739831504212</v>
      </c>
      <c r="AE81" s="1">
        <f t="shared" si="522"/>
        <v>173.64527313309159</v>
      </c>
      <c r="AF81" s="1">
        <f t="shared" si="523"/>
        <v>131.01678271996687</v>
      </c>
      <c r="AG81" s="1">
        <f t="shared" si="524"/>
        <v>136.30090085311318</v>
      </c>
      <c r="AH81" s="1">
        <f t="shared" si="525"/>
        <v>104.06739831504211</v>
      </c>
      <c r="AI81" s="1">
        <f t="shared" si="526"/>
        <v>137.66831574623478</v>
      </c>
      <c r="AJ81" s="1">
        <f t="shared" si="527"/>
        <v>124.63843054181821</v>
      </c>
      <c r="AK81" s="1">
        <f t="shared" si="528"/>
        <v>153.0963053598677</v>
      </c>
      <c r="AL81" s="1">
        <f t="shared" si="529"/>
        <v>110.46781494674298</v>
      </c>
      <c r="AM81" s="1">
        <f t="shared" si="530"/>
        <v>115.75193307988927</v>
      </c>
      <c r="AN81" s="1">
        <f t="shared" si="531"/>
        <v>83.518430541818205</v>
      </c>
      <c r="AO81" s="1">
        <f t="shared" si="532"/>
        <v>117.11934797301086</v>
      </c>
      <c r="AP81" s="1">
        <f t="shared" si="533"/>
        <v>159.79289744248388</v>
      </c>
      <c r="AQ81" s="1">
        <f t="shared" si="534"/>
        <v>117.16440702935915</v>
      </c>
      <c r="AR81" s="1">
        <f t="shared" si="535"/>
        <v>122.44852516250546</v>
      </c>
      <c r="AS81" s="1">
        <f t="shared" si="536"/>
        <v>90.215022624434397</v>
      </c>
      <c r="AT81" s="1">
        <f t="shared" si="537"/>
        <v>123.81594005562707</v>
      </c>
      <c r="AU81" s="1">
        <f t="shared" si="538"/>
        <v>145.62228184740863</v>
      </c>
      <c r="AV81" s="1">
        <f t="shared" si="539"/>
        <v>150.90639998055494</v>
      </c>
      <c r="AW81" s="1">
        <f t="shared" si="540"/>
        <v>118.67289744248387</v>
      </c>
      <c r="AX81" s="1">
        <f t="shared" si="541"/>
        <v>152.27381487367654</v>
      </c>
      <c r="AY81" s="1">
        <f t="shared" si="542"/>
        <v>108.27790956743021</v>
      </c>
      <c r="AZ81" s="1">
        <f t="shared" si="543"/>
        <v>76.044407029359149</v>
      </c>
      <c r="BA81" s="1">
        <f t="shared" si="544"/>
        <v>109.64532446055182</v>
      </c>
      <c r="BB81" s="1">
        <f t="shared" si="545"/>
        <v>81.328525162505457</v>
      </c>
      <c r="BC81" s="1">
        <f t="shared" si="546"/>
        <v>114.92944259369813</v>
      </c>
      <c r="BD81" s="1">
        <f t="shared" si="547"/>
        <v>82.695940055627048</v>
      </c>
      <c r="BE81" s="1">
        <f t="shared" si="548"/>
        <v>118.89747796369946</v>
      </c>
      <c r="BF81" s="1">
        <f t="shared" si="549"/>
        <v>125.59407004631565</v>
      </c>
      <c r="BG81" s="1">
        <f t="shared" si="550"/>
        <v>154.05194486436511</v>
      </c>
      <c r="BH81" s="1">
        <f t="shared" si="551"/>
        <v>111.42345445124042</v>
      </c>
      <c r="BI81" s="1">
        <f t="shared" si="552"/>
        <v>116.70757258438671</v>
      </c>
      <c r="BJ81" s="1">
        <f t="shared" si="553"/>
        <v>84.474070046315646</v>
      </c>
      <c r="BK81" s="1">
        <f t="shared" si="554"/>
        <v>118.0749874775083</v>
      </c>
      <c r="BL81" s="1">
        <f t="shared" si="555"/>
        <v>113.64885917916905</v>
      </c>
      <c r="BM81" s="1">
        <f t="shared" si="556"/>
        <v>120.34545126178523</v>
      </c>
      <c r="BN81" s="1">
        <f t="shared" si="557"/>
        <v>148.8033260798347</v>
      </c>
      <c r="BO81" s="1">
        <f t="shared" si="558"/>
        <v>106.17483566670998</v>
      </c>
      <c r="BP81" s="1">
        <f t="shared" si="559"/>
        <v>111.45895379985629</v>
      </c>
      <c r="BQ81" s="1">
        <f t="shared" si="560"/>
        <v>79.225451261785224</v>
      </c>
      <c r="BR81" s="1">
        <f t="shared" si="561"/>
        <v>112.82636869297789</v>
      </c>
      <c r="BS81" s="1">
        <f t="shared" si="562"/>
        <v>99.796483488561336</v>
      </c>
      <c r="BT81" s="1">
        <f t="shared" si="563"/>
        <v>128.25435830661081</v>
      </c>
      <c r="BU81" s="1">
        <f t="shared" si="564"/>
        <v>85.625867893486088</v>
      </c>
      <c r="BV81" s="1">
        <f t="shared" si="565"/>
        <v>90.909986026632396</v>
      </c>
      <c r="BW81" s="1">
        <f t="shared" si="566"/>
        <v>58.676483488561331</v>
      </c>
      <c r="BX81" s="1">
        <f t="shared" si="567"/>
        <v>92.277400919754001</v>
      </c>
      <c r="BY81" s="1">
        <f t="shared" si="568"/>
        <v>134.95095038922699</v>
      </c>
      <c r="BZ81" s="1">
        <f t="shared" si="569"/>
        <v>92.322459976102266</v>
      </c>
      <c r="CA81" s="1">
        <f t="shared" si="570"/>
        <v>97.606578109248574</v>
      </c>
      <c r="CB81" s="1">
        <f t="shared" si="571"/>
        <v>65.373075571177509</v>
      </c>
      <c r="CC81" s="1">
        <f t="shared" si="572"/>
        <v>98.973993002370179</v>
      </c>
      <c r="CD81" s="1">
        <f t="shared" si="573"/>
        <v>120.78033479415174</v>
      </c>
      <c r="CE81" s="1">
        <f t="shared" si="574"/>
        <v>126.06445292729805</v>
      </c>
      <c r="CF81" s="1">
        <f t="shared" si="575"/>
        <v>93.830950389226984</v>
      </c>
      <c r="CG81" s="1">
        <f t="shared" si="576"/>
        <v>127.43186782041965</v>
      </c>
      <c r="CH81" s="1">
        <f t="shared" si="577"/>
        <v>83.43596251417334</v>
      </c>
      <c r="CI81" s="1">
        <f t="shared" si="578"/>
        <v>51.202459976102276</v>
      </c>
      <c r="CJ81" s="1">
        <f t="shared" si="579"/>
        <v>84.803377407294931</v>
      </c>
      <c r="CK81" s="1">
        <f t="shared" si="580"/>
        <v>56.486578109248569</v>
      </c>
      <c r="CL81" s="1">
        <f t="shared" si="581"/>
        <v>90.087495540441239</v>
      </c>
      <c r="CM81" s="1">
        <f t="shared" si="582"/>
        <v>57.853993002370174</v>
      </c>
      <c r="CN81" s="1">
        <f t="shared" si="583"/>
        <v>135.76440239252196</v>
      </c>
      <c r="CO81" s="1">
        <f t="shared" si="584"/>
        <v>164.22227721057143</v>
      </c>
      <c r="CP81" s="1">
        <f t="shared" si="585"/>
        <v>121.59378679744671</v>
      </c>
      <c r="CQ81" s="1">
        <f t="shared" si="586"/>
        <v>126.87790493059302</v>
      </c>
      <c r="CR81" s="1">
        <f t="shared" si="587"/>
        <v>94.644402392521954</v>
      </c>
      <c r="CS81" s="1">
        <f t="shared" si="588"/>
        <v>128.24531982371462</v>
      </c>
      <c r="CT81" s="1">
        <f t="shared" si="589"/>
        <v>170.91886929318761</v>
      </c>
      <c r="CU81" s="1">
        <f t="shared" si="590"/>
        <v>128.29037888006289</v>
      </c>
      <c r="CV81" s="1">
        <f t="shared" si="591"/>
        <v>133.5744970132092</v>
      </c>
      <c r="CW81" s="1">
        <f t="shared" si="592"/>
        <v>101.34099447513813</v>
      </c>
      <c r="CX81" s="1">
        <f t="shared" si="593"/>
        <v>134.9419119063308</v>
      </c>
      <c r="CY81" s="1">
        <f t="shared" si="594"/>
        <v>156.74825369811236</v>
      </c>
      <c r="CZ81" s="1">
        <f t="shared" si="595"/>
        <v>162.03237183125867</v>
      </c>
      <c r="DA81" s="1">
        <f t="shared" si="596"/>
        <v>129.79886929318761</v>
      </c>
      <c r="DB81" s="1">
        <f t="shared" si="597"/>
        <v>163.39978672438028</v>
      </c>
      <c r="DC81" s="1">
        <f t="shared" si="598"/>
        <v>119.40388141813396</v>
      </c>
      <c r="DD81" s="1">
        <f t="shared" si="599"/>
        <v>87.170378880062898</v>
      </c>
      <c r="DE81" s="1">
        <f t="shared" si="600"/>
        <v>120.77129631125555</v>
      </c>
      <c r="DF81" s="1">
        <f t="shared" si="601"/>
        <v>92.454497013209192</v>
      </c>
      <c r="DG81" s="1">
        <f t="shared" si="602"/>
        <v>126.05541444440186</v>
      </c>
      <c r="DH81" s="1">
        <f t="shared" si="603"/>
        <v>93.821911906330797</v>
      </c>
      <c r="DI81" s="1">
        <f t="shared" si="604"/>
        <v>130.51578360799155</v>
      </c>
      <c r="DJ81" s="1">
        <f t="shared" si="605"/>
        <v>158.97365842604103</v>
      </c>
      <c r="DK81" s="1">
        <f t="shared" si="606"/>
        <v>116.3451680129163</v>
      </c>
      <c r="DL81" s="1">
        <f t="shared" si="607"/>
        <v>121.62928614606261</v>
      </c>
      <c r="DM81" s="1">
        <f t="shared" si="608"/>
        <v>89.395783607991547</v>
      </c>
      <c r="DN81" s="1">
        <f t="shared" si="609"/>
        <v>122.99670103918422</v>
      </c>
      <c r="DO81" s="1">
        <f t="shared" si="610"/>
        <v>165.6702505086572</v>
      </c>
      <c r="DP81" s="1">
        <f t="shared" si="611"/>
        <v>123.04176009553248</v>
      </c>
      <c r="DQ81" s="1">
        <f t="shared" si="612"/>
        <v>128.32587822867879</v>
      </c>
      <c r="DR81" s="1">
        <f t="shared" si="613"/>
        <v>96.092375690607724</v>
      </c>
      <c r="DS81" s="1">
        <f t="shared" si="614"/>
        <v>129.69329312180039</v>
      </c>
      <c r="DT81" s="1">
        <f t="shared" si="615"/>
        <v>151.49963491358196</v>
      </c>
      <c r="DU81" s="1">
        <f t="shared" si="616"/>
        <v>156.78375304672826</v>
      </c>
      <c r="DV81" s="1">
        <f t="shared" si="617"/>
        <v>124.5502505086572</v>
      </c>
      <c r="DW81" s="1">
        <f t="shared" si="618"/>
        <v>158.15116793984987</v>
      </c>
      <c r="DX81" s="1">
        <f t="shared" si="619"/>
        <v>114.15526263360354</v>
      </c>
      <c r="DY81" s="1">
        <f t="shared" si="620"/>
        <v>81.921760095532477</v>
      </c>
      <c r="DZ81" s="1">
        <f t="shared" si="621"/>
        <v>115.52267752672515</v>
      </c>
      <c r="EA81" s="1">
        <f t="shared" si="622"/>
        <v>87.205878228678785</v>
      </c>
      <c r="EB81" s="1">
        <f t="shared" si="623"/>
        <v>120.80679565987145</v>
      </c>
      <c r="EC81" s="1">
        <f t="shared" si="624"/>
        <v>88.57329312180039</v>
      </c>
      <c r="ED81" s="1">
        <f t="shared" si="625"/>
        <v>145.12128273543331</v>
      </c>
      <c r="EE81" s="1">
        <f t="shared" si="626"/>
        <v>102.49279232230859</v>
      </c>
      <c r="EF81" s="1">
        <f t="shared" si="627"/>
        <v>107.7769104554549</v>
      </c>
      <c r="EG81" s="1">
        <f t="shared" si="628"/>
        <v>75.543407917383831</v>
      </c>
      <c r="EH81" s="1">
        <f t="shared" si="629"/>
        <v>109.1443253485765</v>
      </c>
      <c r="EI81" s="1">
        <f t="shared" si="630"/>
        <v>130.95066714035806</v>
      </c>
      <c r="EJ81" s="1">
        <f t="shared" si="631"/>
        <v>136.23478527350437</v>
      </c>
      <c r="EK81" s="1">
        <f t="shared" si="632"/>
        <v>104.00128273543331</v>
      </c>
      <c r="EL81" s="1">
        <f t="shared" si="633"/>
        <v>137.60220016662598</v>
      </c>
      <c r="EM81" s="1">
        <f t="shared" si="634"/>
        <v>93.606294860379649</v>
      </c>
      <c r="EN81" s="1">
        <f t="shared" si="635"/>
        <v>61.372792322308584</v>
      </c>
      <c r="EO81" s="1">
        <f t="shared" si="636"/>
        <v>94.973709753501254</v>
      </c>
      <c r="EP81" s="1">
        <f t="shared" si="637"/>
        <v>66.656910455454891</v>
      </c>
      <c r="EQ81" s="1">
        <f t="shared" si="638"/>
        <v>100.25782788664756</v>
      </c>
      <c r="ER81" s="1">
        <f t="shared" si="639"/>
        <v>68.024325348576482</v>
      </c>
      <c r="ES81" s="1">
        <f t="shared" si="640"/>
        <v>137.64725922297424</v>
      </c>
      <c r="ET81" s="1">
        <f t="shared" si="641"/>
        <v>142.93137735612055</v>
      </c>
      <c r="EU81" s="1">
        <f t="shared" si="642"/>
        <v>110.69787481804948</v>
      </c>
      <c r="EV81" s="1">
        <f t="shared" si="643"/>
        <v>144.29879224924215</v>
      </c>
      <c r="EW81" s="1">
        <f t="shared" si="644"/>
        <v>100.30288694299583</v>
      </c>
      <c r="EX81" s="1">
        <f t="shared" si="645"/>
        <v>68.069384404924762</v>
      </c>
      <c r="EY81" s="1">
        <f t="shared" si="646"/>
        <v>101.67030183611743</v>
      </c>
      <c r="EZ81" s="1">
        <f t="shared" si="647"/>
        <v>73.353502538071069</v>
      </c>
      <c r="FA81" s="1">
        <f t="shared" si="648"/>
        <v>106.95441996926374</v>
      </c>
      <c r="FB81" s="1">
        <f t="shared" si="649"/>
        <v>74.720917431192674</v>
      </c>
      <c r="FC81" s="1">
        <f t="shared" si="650"/>
        <v>128.7607617610453</v>
      </c>
      <c r="FD81" s="1">
        <f t="shared" si="651"/>
        <v>96.527259222974237</v>
      </c>
      <c r="FE81" s="1">
        <f t="shared" si="652"/>
        <v>130.12817665416691</v>
      </c>
      <c r="FF81" s="1">
        <f t="shared" si="653"/>
        <v>101.81137735612054</v>
      </c>
      <c r="FG81" s="1">
        <f t="shared" si="654"/>
        <v>135.41229478731321</v>
      </c>
      <c r="FH81" s="1">
        <f t="shared" si="655"/>
        <v>103.17879224924215</v>
      </c>
      <c r="FI81" s="1">
        <f t="shared" si="656"/>
        <v>59.182886942995829</v>
      </c>
      <c r="FJ81" s="1">
        <f t="shared" si="657"/>
        <v>92.783804374188492</v>
      </c>
      <c r="FK81" s="1">
        <f t="shared" si="658"/>
        <v>60.550301836117427</v>
      </c>
      <c r="FL81" s="1">
        <f t="shared" si="659"/>
        <v>65.834419969263735</v>
      </c>
      <c r="FM81" s="1">
        <f t="shared" si="660"/>
        <v>73.348098195611897</v>
      </c>
      <c r="FN81" s="1">
        <f t="shared" si="661"/>
        <v>109.31601709957252</v>
      </c>
      <c r="FO81" s="1">
        <f t="shared" si="662"/>
        <v>104.06739831504211</v>
      </c>
      <c r="FP81" s="1">
        <f t="shared" si="663"/>
        <v>83.518430541818205</v>
      </c>
      <c r="FQ81" s="1">
        <f t="shared" si="664"/>
        <v>90.215022624434397</v>
      </c>
      <c r="FR81" s="1">
        <f t="shared" si="665"/>
        <v>118.67289744248387</v>
      </c>
      <c r="FS81" s="1">
        <f t="shared" si="666"/>
        <v>76.044407029359149</v>
      </c>
      <c r="FT81" s="1">
        <f t="shared" si="667"/>
        <v>81.328525162505457</v>
      </c>
      <c r="FU81" s="1">
        <f t="shared" si="668"/>
        <v>49.095022624434385</v>
      </c>
      <c r="FV81" s="1">
        <f t="shared" si="669"/>
        <v>82.695940055627048</v>
      </c>
      <c r="FW81" s="1">
        <f t="shared" si="670"/>
        <v>84.474070046315646</v>
      </c>
      <c r="FX81" s="1">
        <f t="shared" si="671"/>
        <v>79.225451261785224</v>
      </c>
      <c r="FY81" s="1">
        <f t="shared" si="672"/>
        <v>58.676483488561331</v>
      </c>
      <c r="FZ81" s="1">
        <f t="shared" si="673"/>
        <v>65.373075571177509</v>
      </c>
      <c r="GA81" s="1">
        <f t="shared" si="674"/>
        <v>93.830950389226984</v>
      </c>
      <c r="GB81" s="1">
        <f t="shared" si="675"/>
        <v>51.202459976102276</v>
      </c>
      <c r="GC81" s="1">
        <f t="shared" si="676"/>
        <v>56.486578109248569</v>
      </c>
      <c r="GD81" s="1">
        <f t="shared" si="677"/>
        <v>24.253075571177508</v>
      </c>
      <c r="GE81" s="1">
        <f t="shared" si="678"/>
        <v>57.853993002370174</v>
      </c>
      <c r="GF81" s="1">
        <f t="shared" si="679"/>
        <v>94.644402392521954</v>
      </c>
      <c r="GG81" s="1">
        <f t="shared" si="680"/>
        <v>101.34099447513813</v>
      </c>
      <c r="GH81" s="1">
        <f t="shared" si="681"/>
        <v>129.79886929318761</v>
      </c>
      <c r="GI81" s="1">
        <f t="shared" si="682"/>
        <v>87.170378880062898</v>
      </c>
      <c r="GJ81" s="1">
        <f t="shared" si="683"/>
        <v>92.454497013209192</v>
      </c>
      <c r="GK81" s="1">
        <f t="shared" si="684"/>
        <v>60.220994475138134</v>
      </c>
      <c r="GL81" s="1">
        <f t="shared" si="685"/>
        <v>93.821911906330797</v>
      </c>
      <c r="GM81" s="1">
        <f t="shared" si="686"/>
        <v>89.395783607991547</v>
      </c>
      <c r="GN81" s="1">
        <f t="shared" si="687"/>
        <v>96.092375690607724</v>
      </c>
      <c r="GO81" s="1">
        <f t="shared" si="688"/>
        <v>124.5502505086572</v>
      </c>
      <c r="GP81" s="1">
        <f t="shared" si="689"/>
        <v>81.921760095532477</v>
      </c>
      <c r="GQ81" s="1">
        <f t="shared" si="690"/>
        <v>87.205878228678785</v>
      </c>
      <c r="GR81" s="1">
        <f t="shared" si="691"/>
        <v>54.97237569060772</v>
      </c>
      <c r="GS81" s="1">
        <f t="shared" si="692"/>
        <v>88.57329312180039</v>
      </c>
      <c r="GT81" s="1">
        <f t="shared" si="693"/>
        <v>75.543407917383831</v>
      </c>
      <c r="GU81" s="1">
        <f t="shared" si="694"/>
        <v>104.00128273543331</v>
      </c>
      <c r="GV81" s="1">
        <f t="shared" si="695"/>
        <v>61.372792322308584</v>
      </c>
      <c r="GW81" s="1">
        <f t="shared" si="696"/>
        <v>66.656910455454891</v>
      </c>
      <c r="GX81" s="1">
        <f t="shared" si="697"/>
        <v>34.42340791738382</v>
      </c>
      <c r="GY81" s="1">
        <f t="shared" si="698"/>
        <v>68.024325348576482</v>
      </c>
      <c r="GZ81" s="1">
        <f t="shared" si="699"/>
        <v>110.69787481804948</v>
      </c>
      <c r="HA81" s="1">
        <f t="shared" si="700"/>
        <v>68.069384404924762</v>
      </c>
      <c r="HB81" s="1">
        <f t="shared" si="701"/>
        <v>73.353502538071069</v>
      </c>
      <c r="HC81" s="1">
        <f t="shared" si="702"/>
        <v>41.120000000000005</v>
      </c>
      <c r="HD81" s="1">
        <f t="shared" si="703"/>
        <v>74.720917431192674</v>
      </c>
      <c r="HE81" s="1">
        <f t="shared" si="704"/>
        <v>96.527259222974237</v>
      </c>
      <c r="HF81" s="1">
        <f t="shared" si="705"/>
        <v>101.81137735612054</v>
      </c>
      <c r="HG81" s="1">
        <f t="shared" si="706"/>
        <v>69.57787481804948</v>
      </c>
      <c r="HH81" s="1">
        <f t="shared" si="707"/>
        <v>103.17879224924215</v>
      </c>
      <c r="HI81" s="1">
        <f t="shared" si="708"/>
        <v>59.182886942995829</v>
      </c>
      <c r="HJ81" s="1">
        <f t="shared" si="709"/>
        <v>26.949384404924764</v>
      </c>
      <c r="HK81" s="1">
        <f t="shared" si="710"/>
        <v>60.550301836117427</v>
      </c>
      <c r="HL81" s="1">
        <f t="shared" si="711"/>
        <v>32.233502538071065</v>
      </c>
      <c r="HM81" s="1">
        <f t="shared" si="712"/>
        <v>65.834419969263735</v>
      </c>
      <c r="HN81" s="1">
        <f t="shared" si="713"/>
        <v>33.600917431192663</v>
      </c>
      <c r="HO81" s="1">
        <f t="shared" si="714"/>
        <v>167.99250058813385</v>
      </c>
      <c r="HP81" s="1">
        <f t="shared" si="715"/>
        <v>174.68909267075003</v>
      </c>
      <c r="HQ81" s="1">
        <f t="shared" si="716"/>
        <v>203.1469674887995</v>
      </c>
      <c r="HR81" s="1">
        <f t="shared" si="717"/>
        <v>160.51847707567478</v>
      </c>
      <c r="HS81" s="1">
        <f t="shared" si="718"/>
        <v>165.80259520882109</v>
      </c>
      <c r="HT81" s="1">
        <f t="shared" si="719"/>
        <v>133.56909267075002</v>
      </c>
      <c r="HU81" s="1">
        <f t="shared" si="720"/>
        <v>167.17001010194269</v>
      </c>
      <c r="HV81" s="1">
        <f t="shared" si="721"/>
        <v>162.74388180360344</v>
      </c>
      <c r="HW81" s="1">
        <f t="shared" si="722"/>
        <v>169.44047388621962</v>
      </c>
      <c r="HX81" s="1">
        <f t="shared" si="723"/>
        <v>197.8983487042691</v>
      </c>
      <c r="HY81" s="1">
        <f t="shared" si="724"/>
        <v>155.26985829114437</v>
      </c>
      <c r="HZ81" s="1">
        <f t="shared" si="725"/>
        <v>160.55397642429068</v>
      </c>
      <c r="IA81" s="1">
        <f t="shared" si="726"/>
        <v>128.32047388621962</v>
      </c>
      <c r="IB81" s="1">
        <f t="shared" si="727"/>
        <v>161.92139131741229</v>
      </c>
      <c r="IC81" s="1">
        <f t="shared" si="728"/>
        <v>148.89150611299573</v>
      </c>
      <c r="ID81" s="1">
        <f t="shared" si="729"/>
        <v>177.3493809310452</v>
      </c>
      <c r="IE81" s="1">
        <f t="shared" si="730"/>
        <v>134.72089051792048</v>
      </c>
      <c r="IF81" s="1">
        <f t="shared" si="731"/>
        <v>140.00500865106679</v>
      </c>
      <c r="IG81" s="1">
        <f t="shared" si="732"/>
        <v>107.77150611299572</v>
      </c>
      <c r="IH81" s="1">
        <f t="shared" si="733"/>
        <v>141.37242354418839</v>
      </c>
      <c r="II81" s="1">
        <f t="shared" si="734"/>
        <v>184.04597301366138</v>
      </c>
      <c r="IJ81" s="1">
        <f t="shared" si="735"/>
        <v>141.41748260053666</v>
      </c>
      <c r="IK81" s="1">
        <f t="shared" si="736"/>
        <v>146.70160073368297</v>
      </c>
      <c r="IL81" s="1">
        <f t="shared" si="737"/>
        <v>114.4680981956119</v>
      </c>
      <c r="IM81" s="1">
        <f t="shared" si="738"/>
        <v>148.06901562680457</v>
      </c>
      <c r="IN81" s="1">
        <f t="shared" si="739"/>
        <v>169.87535741858613</v>
      </c>
      <c r="IO81" s="1">
        <f t="shared" si="740"/>
        <v>175.15947555173244</v>
      </c>
      <c r="IP81" s="1">
        <f t="shared" si="741"/>
        <v>142.92597301366138</v>
      </c>
      <c r="IQ81" s="1">
        <f t="shared" si="742"/>
        <v>176.52689044485405</v>
      </c>
      <c r="IR81" s="1">
        <f t="shared" si="743"/>
        <v>132.53098513860772</v>
      </c>
      <c r="IS81" s="1">
        <f t="shared" si="744"/>
        <v>100.29748260053665</v>
      </c>
      <c r="IT81" s="1">
        <f t="shared" si="745"/>
        <v>133.89840003172932</v>
      </c>
      <c r="IU81" s="1">
        <f t="shared" si="746"/>
        <v>105.58160073368296</v>
      </c>
      <c r="IV81" s="1">
        <f t="shared" si="747"/>
        <v>139.18251816487563</v>
      </c>
      <c r="IW81" s="1">
        <f t="shared" si="748"/>
        <v>106.94901562680457</v>
      </c>
      <c r="IX81" s="1">
        <f t="shared" si="749"/>
        <v>184.85942501695635</v>
      </c>
      <c r="IY81" s="1">
        <f t="shared" si="750"/>
        <v>213.31729983500583</v>
      </c>
      <c r="IZ81" s="1">
        <f t="shared" si="751"/>
        <v>170.6888094218811</v>
      </c>
      <c r="JA81" s="1">
        <f t="shared" si="752"/>
        <v>175.97292755502741</v>
      </c>
      <c r="JB81" s="1">
        <f t="shared" si="753"/>
        <v>143.73942501695635</v>
      </c>
      <c r="JC81" s="1">
        <f t="shared" si="754"/>
        <v>177.34034244814902</v>
      </c>
      <c r="JD81" s="1">
        <f t="shared" si="755"/>
        <v>220.013891917622</v>
      </c>
      <c r="JE81" s="1">
        <f t="shared" si="756"/>
        <v>177.38540150449728</v>
      </c>
      <c r="JF81" s="1">
        <f t="shared" si="757"/>
        <v>182.66951963764359</v>
      </c>
      <c r="JG81" s="1">
        <f t="shared" si="758"/>
        <v>150.43601709957252</v>
      </c>
      <c r="JH81" s="1">
        <f t="shared" si="759"/>
        <v>184.03693453076519</v>
      </c>
      <c r="JI81" s="1">
        <f t="shared" si="760"/>
        <v>205.84327632254676</v>
      </c>
      <c r="JJ81" s="1">
        <f t="shared" si="761"/>
        <v>211.12739445569306</v>
      </c>
      <c r="JK81" s="1">
        <f t="shared" si="762"/>
        <v>178.893891917622</v>
      </c>
      <c r="JL81" s="1">
        <f t="shared" si="763"/>
        <v>212.49480934881467</v>
      </c>
      <c r="JM81" s="1">
        <f t="shared" si="764"/>
        <v>168.49890404256834</v>
      </c>
      <c r="JN81" s="1">
        <f t="shared" si="765"/>
        <v>136.26540150449728</v>
      </c>
      <c r="JO81" s="1">
        <f t="shared" si="766"/>
        <v>169.86631893568995</v>
      </c>
      <c r="JP81" s="1">
        <f t="shared" si="767"/>
        <v>141.54951963764358</v>
      </c>
      <c r="JQ81" s="1">
        <f t="shared" si="768"/>
        <v>175.15043706883625</v>
      </c>
      <c r="JR81" s="1">
        <f t="shared" si="769"/>
        <v>142.91693453076519</v>
      </c>
      <c r="JS81" s="1">
        <f t="shared" si="770"/>
        <v>179.61080623242594</v>
      </c>
      <c r="JT81" s="1">
        <f t="shared" si="771"/>
        <v>208.06868105047542</v>
      </c>
      <c r="JU81" s="1">
        <f t="shared" si="772"/>
        <v>165.4401906373507</v>
      </c>
      <c r="JV81" s="1">
        <f t="shared" si="773"/>
        <v>170.724308770497</v>
      </c>
      <c r="JW81" s="1">
        <f t="shared" si="774"/>
        <v>138.49080623242594</v>
      </c>
      <c r="JX81" s="1">
        <f t="shared" si="775"/>
        <v>172.09172366361861</v>
      </c>
      <c r="JY81" s="1">
        <f t="shared" si="776"/>
        <v>214.7652731330916</v>
      </c>
      <c r="JZ81" s="1">
        <f t="shared" si="777"/>
        <v>172.13678271996687</v>
      </c>
      <c r="KA81" s="1">
        <f t="shared" si="778"/>
        <v>177.42090085311318</v>
      </c>
      <c r="KB81" s="1">
        <f t="shared" si="779"/>
        <v>145.18739831504212</v>
      </c>
      <c r="KC81" s="1">
        <f t="shared" si="780"/>
        <v>178.78831574623479</v>
      </c>
      <c r="KD81" s="1">
        <f t="shared" si="781"/>
        <v>200.59465753801635</v>
      </c>
      <c r="KE81" s="1">
        <f t="shared" si="782"/>
        <v>205.87877567116266</v>
      </c>
      <c r="KF81" s="1">
        <f t="shared" si="783"/>
        <v>173.64527313309159</v>
      </c>
      <c r="KG81" s="1">
        <f t="shared" si="784"/>
        <v>207.24619056428426</v>
      </c>
      <c r="KH81" s="1">
        <f t="shared" si="785"/>
        <v>163.25028525803793</v>
      </c>
      <c r="KI81" s="1">
        <f t="shared" si="786"/>
        <v>131.01678271996687</v>
      </c>
      <c r="KJ81" s="1">
        <f t="shared" si="787"/>
        <v>164.61770015115954</v>
      </c>
      <c r="KK81" s="1">
        <f t="shared" si="788"/>
        <v>136.30090085311318</v>
      </c>
      <c r="KL81" s="1">
        <f t="shared" si="789"/>
        <v>169.90181828430585</v>
      </c>
      <c r="KM81" s="1">
        <f t="shared" si="790"/>
        <v>137.66831574623478</v>
      </c>
      <c r="KN81" s="1">
        <f t="shared" si="791"/>
        <v>194.2163053598677</v>
      </c>
      <c r="KO81" s="1">
        <f t="shared" si="792"/>
        <v>151.58781494674298</v>
      </c>
      <c r="KP81" s="1">
        <f t="shared" si="793"/>
        <v>156.87193307988929</v>
      </c>
      <c r="KQ81" s="1">
        <f t="shared" si="794"/>
        <v>124.63843054181821</v>
      </c>
      <c r="KR81" s="1">
        <f t="shared" si="795"/>
        <v>158.23934797301087</v>
      </c>
      <c r="KS81" s="1">
        <f t="shared" si="796"/>
        <v>180.04568976479246</v>
      </c>
      <c r="KT81" s="1">
        <f t="shared" si="797"/>
        <v>185.32980789793876</v>
      </c>
      <c r="KU81" s="1">
        <f t="shared" si="798"/>
        <v>153.0963053598677</v>
      </c>
      <c r="KV81" s="1">
        <f t="shared" si="799"/>
        <v>186.69722279106037</v>
      </c>
      <c r="KW81" s="1">
        <f t="shared" si="800"/>
        <v>142.70131748481404</v>
      </c>
      <c r="KX81" s="1">
        <f t="shared" si="801"/>
        <v>110.46781494674298</v>
      </c>
      <c r="KY81" s="1">
        <f t="shared" si="802"/>
        <v>144.06873237793565</v>
      </c>
      <c r="KZ81" s="1">
        <f t="shared" si="803"/>
        <v>115.75193307988927</v>
      </c>
      <c r="LA81" s="1">
        <f t="shared" si="804"/>
        <v>149.35285051108193</v>
      </c>
      <c r="LB81" s="1">
        <f t="shared" si="805"/>
        <v>117.11934797301086</v>
      </c>
      <c r="LC81" s="1">
        <f t="shared" si="806"/>
        <v>186.74228184740863</v>
      </c>
      <c r="LD81" s="1">
        <f t="shared" si="807"/>
        <v>192.02639998055494</v>
      </c>
      <c r="LE81" s="1">
        <f t="shared" si="808"/>
        <v>159.79289744248388</v>
      </c>
      <c r="LF81" s="1">
        <f t="shared" si="809"/>
        <v>193.39381487367655</v>
      </c>
      <c r="LG81" s="1">
        <f t="shared" si="810"/>
        <v>149.39790956743022</v>
      </c>
      <c r="LH81" s="1">
        <f t="shared" si="811"/>
        <v>117.16440702935915</v>
      </c>
      <c r="LI81" s="1">
        <f t="shared" si="812"/>
        <v>150.76532446055182</v>
      </c>
      <c r="LJ81" s="1">
        <f t="shared" si="813"/>
        <v>122.44852516250546</v>
      </c>
      <c r="LK81" s="1">
        <f t="shared" si="814"/>
        <v>156.04944259369813</v>
      </c>
      <c r="LL81" s="1">
        <f t="shared" si="815"/>
        <v>123.81594005562707</v>
      </c>
      <c r="LM81" s="1">
        <f t="shared" si="816"/>
        <v>177.85578438547969</v>
      </c>
      <c r="LN81" s="1">
        <f t="shared" si="817"/>
        <v>145.62228184740863</v>
      </c>
      <c r="LO81" s="1">
        <f t="shared" si="818"/>
        <v>179.2231992786013</v>
      </c>
      <c r="LP81" s="1">
        <f t="shared" si="819"/>
        <v>150.90639998055494</v>
      </c>
      <c r="LQ81" s="1">
        <f t="shared" si="820"/>
        <v>184.50731741174761</v>
      </c>
      <c r="LR81" s="1">
        <f t="shared" si="821"/>
        <v>152.27381487367654</v>
      </c>
      <c r="LS81" s="1">
        <f t="shared" si="822"/>
        <v>108.27790956743021</v>
      </c>
      <c r="LT81" s="1">
        <f t="shared" si="823"/>
        <v>141.87882699862288</v>
      </c>
      <c r="LU81" s="1">
        <f t="shared" si="824"/>
        <v>109.64532446055182</v>
      </c>
      <c r="LV81" s="1">
        <f t="shared" si="825"/>
        <v>114.92944259369813</v>
      </c>
      <c r="LW81" s="1">
        <f t="shared" si="826"/>
        <v>160.01747796369946</v>
      </c>
      <c r="LX81" s="1">
        <f t="shared" si="827"/>
        <v>188.47535278174894</v>
      </c>
      <c r="LY81" s="1">
        <f t="shared" si="828"/>
        <v>145.84686236862422</v>
      </c>
      <c r="LZ81" s="1">
        <f t="shared" si="829"/>
        <v>151.13098050177052</v>
      </c>
      <c r="MA81" s="1">
        <f t="shared" si="830"/>
        <v>118.89747796369946</v>
      </c>
      <c r="MB81" s="1">
        <f t="shared" si="831"/>
        <v>152.49839539489213</v>
      </c>
      <c r="MC81" s="1">
        <f t="shared" si="832"/>
        <v>195.17194486436512</v>
      </c>
      <c r="MD81" s="1">
        <f t="shared" si="833"/>
        <v>152.54345445124042</v>
      </c>
      <c r="ME81" s="1">
        <f t="shared" si="834"/>
        <v>157.8275725843867</v>
      </c>
      <c r="MF81" s="1">
        <f t="shared" si="835"/>
        <v>125.59407004631565</v>
      </c>
      <c r="MG81" s="1">
        <f t="shared" si="836"/>
        <v>159.19498747750831</v>
      </c>
      <c r="MH81" s="1">
        <f t="shared" si="837"/>
        <v>181.00132926928987</v>
      </c>
      <c r="MI81" s="1">
        <f t="shared" si="838"/>
        <v>186.28544740243618</v>
      </c>
      <c r="MJ81" s="1">
        <f t="shared" si="839"/>
        <v>154.05194486436511</v>
      </c>
      <c r="MK81" s="1">
        <f t="shared" si="840"/>
        <v>187.65286229555778</v>
      </c>
      <c r="ML81" s="1">
        <f t="shared" si="841"/>
        <v>143.65695698931148</v>
      </c>
      <c r="MM81" s="1">
        <f t="shared" si="842"/>
        <v>111.42345445124042</v>
      </c>
      <c r="MN81" s="1">
        <f t="shared" si="843"/>
        <v>145.02437188243309</v>
      </c>
      <c r="MO81" s="1">
        <f t="shared" si="844"/>
        <v>116.70757258438671</v>
      </c>
      <c r="MP81" s="1">
        <f t="shared" si="845"/>
        <v>150.30849001557937</v>
      </c>
      <c r="MQ81" s="1">
        <f t="shared" si="846"/>
        <v>118.0749874775083</v>
      </c>
      <c r="MR81" s="1">
        <f t="shared" si="847"/>
        <v>154.76885917916906</v>
      </c>
      <c r="MS81" s="1">
        <f t="shared" si="848"/>
        <v>183.22673399721853</v>
      </c>
      <c r="MT81" s="1">
        <f t="shared" si="849"/>
        <v>140.59824358409381</v>
      </c>
      <c r="MU81" s="1">
        <f t="shared" si="850"/>
        <v>145.88236171724012</v>
      </c>
      <c r="MV81" s="1">
        <f t="shared" si="851"/>
        <v>113.64885917916905</v>
      </c>
      <c r="MW81" s="1">
        <f t="shared" si="852"/>
        <v>147.24977661036172</v>
      </c>
      <c r="MX81" s="1">
        <f t="shared" si="853"/>
        <v>189.92332607983471</v>
      </c>
      <c r="MY81" s="1">
        <f t="shared" si="854"/>
        <v>147.29483566670999</v>
      </c>
      <c r="MZ81" s="1">
        <f t="shared" si="855"/>
        <v>152.57895379985629</v>
      </c>
      <c r="NA81" s="1">
        <f t="shared" si="856"/>
        <v>120.34545126178523</v>
      </c>
      <c r="NB81" s="1">
        <f t="shared" si="857"/>
        <v>153.9463686929779</v>
      </c>
      <c r="NC81" s="1">
        <f t="shared" si="858"/>
        <v>175.75271048475946</v>
      </c>
      <c r="ND81" s="1">
        <f t="shared" si="859"/>
        <v>181.03682861790577</v>
      </c>
      <c r="NE81" s="1">
        <f t="shared" si="860"/>
        <v>148.8033260798347</v>
      </c>
      <c r="NF81" s="1">
        <f t="shared" si="861"/>
        <v>182.40424351102737</v>
      </c>
      <c r="NG81" s="1">
        <f t="shared" si="862"/>
        <v>138.40833820478105</v>
      </c>
      <c r="NH81" s="1">
        <f t="shared" si="863"/>
        <v>106.17483566670998</v>
      </c>
      <c r="NI81" s="1">
        <f t="shared" si="864"/>
        <v>139.77575309790265</v>
      </c>
      <c r="NJ81" s="1">
        <f t="shared" si="865"/>
        <v>111.45895379985629</v>
      </c>
      <c r="NK81" s="1">
        <f t="shared" si="866"/>
        <v>145.05987123104896</v>
      </c>
      <c r="NL81" s="1">
        <f t="shared" si="867"/>
        <v>112.82636869297789</v>
      </c>
      <c r="NM81" s="1">
        <f t="shared" si="868"/>
        <v>169.37435830661082</v>
      </c>
      <c r="NN81" s="1">
        <f t="shared" si="869"/>
        <v>126.74586789348609</v>
      </c>
      <c r="NO81" s="1">
        <f t="shared" si="870"/>
        <v>132.0299860266324</v>
      </c>
      <c r="NP81" s="1">
        <f t="shared" si="871"/>
        <v>99.796483488561336</v>
      </c>
      <c r="NQ81" s="1">
        <f t="shared" si="872"/>
        <v>133.39740091975401</v>
      </c>
      <c r="NR81" s="1">
        <f t="shared" si="873"/>
        <v>155.20374271153557</v>
      </c>
      <c r="NS81" s="1">
        <f t="shared" si="874"/>
        <v>160.48786084468188</v>
      </c>
      <c r="NT81" s="1">
        <f t="shared" si="875"/>
        <v>128.25435830661081</v>
      </c>
      <c r="NU81" s="1">
        <f t="shared" si="876"/>
        <v>161.85527573780348</v>
      </c>
      <c r="NV81" s="1">
        <f t="shared" si="877"/>
        <v>117.85937043155715</v>
      </c>
      <c r="NW81" s="1">
        <f t="shared" si="878"/>
        <v>85.625867893486088</v>
      </c>
      <c r="NX81" s="1">
        <f t="shared" si="879"/>
        <v>119.22678532467876</v>
      </c>
      <c r="NY81" s="1">
        <f t="shared" si="880"/>
        <v>90.909986026632396</v>
      </c>
      <c r="NZ81" s="1">
        <f t="shared" si="881"/>
        <v>124.51090345782507</v>
      </c>
      <c r="OA81" s="1">
        <f t="shared" si="882"/>
        <v>92.277400919754001</v>
      </c>
      <c r="OB81" s="1">
        <f t="shared" si="883"/>
        <v>161.90033479415175</v>
      </c>
      <c r="OC81" s="1">
        <f t="shared" si="884"/>
        <v>167.18445292729805</v>
      </c>
      <c r="OD81" s="1">
        <f t="shared" si="885"/>
        <v>134.95095038922699</v>
      </c>
      <c r="OE81" s="1">
        <f t="shared" si="886"/>
        <v>168.55186782041966</v>
      </c>
      <c r="OF81" s="1">
        <f t="shared" si="887"/>
        <v>124.55596251417333</v>
      </c>
      <c r="OG81" s="1">
        <f t="shared" si="888"/>
        <v>92.322459976102266</v>
      </c>
      <c r="OH81" s="1">
        <f t="shared" si="889"/>
        <v>125.92337740729494</v>
      </c>
      <c r="OI81" s="1">
        <f t="shared" si="890"/>
        <v>97.606578109248574</v>
      </c>
      <c r="OJ81" s="1">
        <f t="shared" si="891"/>
        <v>131.20749554044124</v>
      </c>
      <c r="OK81" s="1">
        <f t="shared" si="892"/>
        <v>98.973993002370179</v>
      </c>
      <c r="OL81" s="1">
        <f t="shared" si="893"/>
        <v>153.01383733222281</v>
      </c>
      <c r="OM81" s="1">
        <f t="shared" si="894"/>
        <v>120.78033479415174</v>
      </c>
      <c r="ON81" s="1">
        <f t="shared" si="895"/>
        <v>154.38125222534441</v>
      </c>
      <c r="OO81" s="1">
        <f t="shared" si="896"/>
        <v>126.06445292729805</v>
      </c>
      <c r="OP81" s="1">
        <f t="shared" si="897"/>
        <v>159.66537035849072</v>
      </c>
      <c r="OQ81" s="1">
        <f t="shared" si="898"/>
        <v>127.43186782041965</v>
      </c>
      <c r="OR81" s="1">
        <f t="shared" si="899"/>
        <v>83.43596251417334</v>
      </c>
      <c r="OS81" s="1">
        <f t="shared" si="900"/>
        <v>117.036879945366</v>
      </c>
      <c r="OT81" s="1">
        <f t="shared" si="901"/>
        <v>84.803377407294931</v>
      </c>
      <c r="OU81" s="1">
        <f t="shared" si="902"/>
        <v>90.087495540441239</v>
      </c>
      <c r="OV81" s="1">
        <f t="shared" si="903"/>
        <v>205.34227721057144</v>
      </c>
      <c r="OW81" s="1">
        <f t="shared" si="904"/>
        <v>162.71378679744672</v>
      </c>
      <c r="OX81" s="1">
        <f t="shared" si="905"/>
        <v>167.99790493059302</v>
      </c>
      <c r="OY81" s="1">
        <f t="shared" si="906"/>
        <v>135.76440239252196</v>
      </c>
      <c r="OZ81" s="1">
        <f t="shared" si="907"/>
        <v>169.36531982371463</v>
      </c>
      <c r="PA81" s="1">
        <f t="shared" si="908"/>
        <v>191.17166161549619</v>
      </c>
      <c r="PB81" s="1">
        <f t="shared" si="909"/>
        <v>196.4557797486425</v>
      </c>
      <c r="PC81" s="1">
        <f t="shared" si="910"/>
        <v>164.22227721057143</v>
      </c>
      <c r="PD81" s="1">
        <f t="shared" si="911"/>
        <v>197.8231946417641</v>
      </c>
      <c r="PE81" s="1">
        <f t="shared" si="912"/>
        <v>153.82728933551778</v>
      </c>
      <c r="PF81" s="1">
        <f t="shared" si="913"/>
        <v>121.59378679744671</v>
      </c>
      <c r="PG81" s="1">
        <f t="shared" si="914"/>
        <v>155.19470422863938</v>
      </c>
      <c r="PH81" s="1">
        <f t="shared" si="915"/>
        <v>126.87790493059302</v>
      </c>
      <c r="PI81" s="1">
        <f t="shared" si="916"/>
        <v>160.47882236178569</v>
      </c>
      <c r="PJ81" s="1">
        <f t="shared" si="917"/>
        <v>128.24531982371462</v>
      </c>
      <c r="PK81" s="1">
        <f t="shared" si="918"/>
        <v>197.86825369811237</v>
      </c>
      <c r="PL81" s="1">
        <f t="shared" si="919"/>
        <v>203.15237183125868</v>
      </c>
      <c r="PM81" s="1">
        <f t="shared" si="920"/>
        <v>170.91886929318761</v>
      </c>
      <c r="PN81" s="1">
        <f t="shared" si="921"/>
        <v>204.51978672438028</v>
      </c>
      <c r="PO81" s="1">
        <f t="shared" si="922"/>
        <v>160.52388141813395</v>
      </c>
      <c r="PP81" s="1">
        <f t="shared" si="923"/>
        <v>128.29037888006289</v>
      </c>
      <c r="PQ81" s="1">
        <f t="shared" si="924"/>
        <v>161.89129631125556</v>
      </c>
      <c r="PR81" s="1">
        <f t="shared" si="925"/>
        <v>133.5744970132092</v>
      </c>
      <c r="PS81" s="1">
        <f t="shared" si="926"/>
        <v>167.17541444440187</v>
      </c>
      <c r="PT81" s="1">
        <f t="shared" si="927"/>
        <v>134.9419119063308</v>
      </c>
      <c r="PU81" s="1">
        <f t="shared" si="928"/>
        <v>188.98175623618343</v>
      </c>
      <c r="PV81" s="1">
        <f t="shared" si="929"/>
        <v>156.74825369811236</v>
      </c>
      <c r="PW81" s="1">
        <f t="shared" si="930"/>
        <v>190.34917112930503</v>
      </c>
      <c r="PX81" s="1">
        <f t="shared" si="931"/>
        <v>162.03237183125867</v>
      </c>
      <c r="PY81" s="1">
        <f t="shared" si="932"/>
        <v>195.63328926245134</v>
      </c>
      <c r="PZ81" s="1">
        <f t="shared" si="933"/>
        <v>163.39978672438028</v>
      </c>
      <c r="QA81" s="1">
        <f t="shared" si="934"/>
        <v>119.40388141813396</v>
      </c>
      <c r="QB81" s="1">
        <f t="shared" si="935"/>
        <v>153.00479884932662</v>
      </c>
      <c r="QC81" s="1">
        <f t="shared" si="936"/>
        <v>120.77129631125555</v>
      </c>
      <c r="QD81" s="1">
        <f t="shared" si="937"/>
        <v>126.05541444440186</v>
      </c>
      <c r="QE81" s="1">
        <f t="shared" si="938"/>
        <v>200.09365842604103</v>
      </c>
      <c r="QF81" s="1">
        <f t="shared" si="939"/>
        <v>157.46516801291631</v>
      </c>
      <c r="QG81" s="1">
        <f t="shared" si="940"/>
        <v>162.74928614606262</v>
      </c>
      <c r="QH81" s="1">
        <f t="shared" si="941"/>
        <v>130.51578360799155</v>
      </c>
      <c r="QI81" s="1">
        <f t="shared" si="942"/>
        <v>164.11670103918422</v>
      </c>
      <c r="QJ81" s="1">
        <f t="shared" si="943"/>
        <v>185.92304283096578</v>
      </c>
      <c r="QK81" s="1">
        <f t="shared" si="944"/>
        <v>191.20716096411209</v>
      </c>
      <c r="QL81" s="1">
        <f t="shared" si="945"/>
        <v>158.97365842604103</v>
      </c>
      <c r="QM81" s="1">
        <f t="shared" si="946"/>
        <v>192.5745758572337</v>
      </c>
      <c r="QN81" s="1">
        <f t="shared" si="947"/>
        <v>148.57867055098737</v>
      </c>
      <c r="QO81" s="1">
        <f t="shared" si="948"/>
        <v>116.3451680129163</v>
      </c>
      <c r="QP81" s="1">
        <f t="shared" si="949"/>
        <v>149.94608544410897</v>
      </c>
      <c r="QQ81" s="1">
        <f t="shared" si="950"/>
        <v>121.62928614606261</v>
      </c>
      <c r="QR81" s="1">
        <f t="shared" si="951"/>
        <v>155.23020357725528</v>
      </c>
      <c r="QS81" s="1">
        <f t="shared" si="952"/>
        <v>122.99670103918422</v>
      </c>
      <c r="QT81" s="1">
        <f t="shared" si="953"/>
        <v>192.61963491358196</v>
      </c>
      <c r="QU81" s="1">
        <f t="shared" si="954"/>
        <v>197.90375304672827</v>
      </c>
      <c r="QV81" s="1">
        <f t="shared" si="955"/>
        <v>165.6702505086572</v>
      </c>
      <c r="QW81" s="1">
        <f t="shared" si="956"/>
        <v>199.27116793984987</v>
      </c>
      <c r="QX81" s="1">
        <f t="shared" si="957"/>
        <v>155.27526263360355</v>
      </c>
      <c r="QY81" s="1">
        <f t="shared" si="958"/>
        <v>123.04176009553248</v>
      </c>
      <c r="QZ81" s="1">
        <f t="shared" si="959"/>
        <v>156.64267752672515</v>
      </c>
      <c r="RA81" s="1">
        <f t="shared" si="960"/>
        <v>128.32587822867879</v>
      </c>
      <c r="RB81" s="1">
        <f t="shared" si="961"/>
        <v>161.92679565987146</v>
      </c>
      <c r="RC81" s="1">
        <f t="shared" si="962"/>
        <v>129.69329312180039</v>
      </c>
      <c r="RD81" s="1">
        <f t="shared" si="963"/>
        <v>183.73313745165302</v>
      </c>
      <c r="RE81" s="1">
        <f t="shared" si="964"/>
        <v>151.49963491358196</v>
      </c>
      <c r="RF81" s="1">
        <f t="shared" si="965"/>
        <v>185.10055234477463</v>
      </c>
      <c r="RG81" s="1">
        <f t="shared" si="966"/>
        <v>156.78375304672826</v>
      </c>
      <c r="RH81" s="1">
        <f t="shared" si="967"/>
        <v>190.38467047792093</v>
      </c>
      <c r="RI81" s="1">
        <f t="shared" si="968"/>
        <v>158.15116793984987</v>
      </c>
      <c r="RJ81" s="1">
        <f t="shared" si="969"/>
        <v>114.15526263360354</v>
      </c>
      <c r="RK81" s="1">
        <f t="shared" si="970"/>
        <v>147.75618006479621</v>
      </c>
      <c r="RL81" s="1">
        <f t="shared" si="971"/>
        <v>115.52267752672515</v>
      </c>
      <c r="RM81" s="1">
        <f t="shared" si="972"/>
        <v>120.80679565987145</v>
      </c>
      <c r="RN81" s="1">
        <f t="shared" si="973"/>
        <v>172.07066714035807</v>
      </c>
      <c r="RO81" s="1">
        <f t="shared" si="974"/>
        <v>177.35478527350438</v>
      </c>
      <c r="RP81" s="1">
        <f t="shared" si="975"/>
        <v>145.12128273543331</v>
      </c>
      <c r="RQ81" s="1">
        <f t="shared" si="976"/>
        <v>178.72220016662598</v>
      </c>
      <c r="RR81" s="1">
        <f t="shared" si="977"/>
        <v>134.72629486037965</v>
      </c>
      <c r="RS81" s="1">
        <f t="shared" si="978"/>
        <v>102.49279232230859</v>
      </c>
      <c r="RT81" s="1">
        <f t="shared" si="979"/>
        <v>136.09370975350126</v>
      </c>
      <c r="RU81" s="1">
        <f t="shared" si="980"/>
        <v>107.7769104554549</v>
      </c>
      <c r="RV81" s="1">
        <f t="shared" si="981"/>
        <v>141.37782788664757</v>
      </c>
      <c r="RW81" s="1">
        <f t="shared" si="982"/>
        <v>109.1443253485765</v>
      </c>
      <c r="RX81" s="1">
        <f t="shared" si="983"/>
        <v>163.18416967842913</v>
      </c>
      <c r="RY81" s="1">
        <f t="shared" si="984"/>
        <v>130.95066714035806</v>
      </c>
      <c r="RZ81" s="1">
        <f t="shared" si="985"/>
        <v>164.55158457155073</v>
      </c>
      <c r="SA81" s="1">
        <f t="shared" si="986"/>
        <v>136.23478527350437</v>
      </c>
      <c r="SB81" s="1">
        <f t="shared" si="987"/>
        <v>169.83570270469704</v>
      </c>
      <c r="SC81" s="1">
        <f t="shared" si="988"/>
        <v>137.60220016662598</v>
      </c>
      <c r="SD81" s="1">
        <f t="shared" si="989"/>
        <v>93.606294860379649</v>
      </c>
      <c r="SE81" s="1">
        <f t="shared" si="990"/>
        <v>127.20721229157232</v>
      </c>
      <c r="SF81" s="1">
        <f t="shared" si="991"/>
        <v>94.973709753501254</v>
      </c>
      <c r="SG81" s="1">
        <f t="shared" si="992"/>
        <v>100.25782788664756</v>
      </c>
      <c r="SH81" s="1">
        <f t="shared" si="993"/>
        <v>169.88076176104531</v>
      </c>
      <c r="SI81" s="1">
        <f t="shared" si="994"/>
        <v>137.64725922297424</v>
      </c>
      <c r="SJ81" s="1">
        <f t="shared" si="995"/>
        <v>171.24817665416691</v>
      </c>
      <c r="SK81" s="1">
        <f t="shared" si="996"/>
        <v>142.93137735612055</v>
      </c>
      <c r="SL81" s="1">
        <f t="shared" si="997"/>
        <v>176.53229478731322</v>
      </c>
      <c r="SM81" s="1">
        <f t="shared" si="998"/>
        <v>144.29879224924215</v>
      </c>
      <c r="SN81" s="1">
        <f t="shared" si="999"/>
        <v>100.30288694299583</v>
      </c>
      <c r="SO81" s="1">
        <f t="shared" si="1000"/>
        <v>133.9038043741885</v>
      </c>
      <c r="SP81" s="1">
        <f t="shared" si="1001"/>
        <v>101.67030183611743</v>
      </c>
      <c r="SQ81" s="1">
        <f t="shared" si="1002"/>
        <v>106.95441996926374</v>
      </c>
      <c r="SR81" s="1">
        <f t="shared" si="1003"/>
        <v>128.7607617610453</v>
      </c>
      <c r="SS81" s="1">
        <f t="shared" si="1004"/>
        <v>162.36167919223797</v>
      </c>
      <c r="ST81" s="1">
        <f t="shared" si="1005"/>
        <v>130.12817665416691</v>
      </c>
      <c r="SU81" s="1">
        <f t="shared" si="1006"/>
        <v>135.41229478731321</v>
      </c>
      <c r="SV81" s="1">
        <f t="shared" si="1007"/>
        <v>92.783804374188492</v>
      </c>
    </row>
    <row r="82" spans="1:516">
      <c r="A82" s="2" t="s">
        <v>91</v>
      </c>
      <c r="B82" s="1">
        <v>52.008928571428584</v>
      </c>
      <c r="C82" s="1">
        <v>45.454545454545453</v>
      </c>
      <c r="D82" s="1">
        <v>51.152073732718897</v>
      </c>
      <c r="E82" s="1">
        <v>57.606490872210955</v>
      </c>
      <c r="F82" s="1">
        <v>36.22920517560074</v>
      </c>
      <c r="G82" s="1">
        <v>42.184154175588858</v>
      </c>
      <c r="H82" s="1">
        <v>43.071786310517531</v>
      </c>
      <c r="I82" s="1">
        <v>39.308176100628927</v>
      </c>
      <c r="J82" s="1">
        <v>19.760869565217391</v>
      </c>
      <c r="K82" s="1">
        <v>0</v>
      </c>
      <c r="L82" s="1">
        <v>48.206599713055951</v>
      </c>
      <c r="M82" s="1">
        <f t="shared" si="504"/>
        <v>148.61554775869294</v>
      </c>
      <c r="N82" s="1">
        <f t="shared" si="505"/>
        <v>155.06996489818499</v>
      </c>
      <c r="O82" s="1">
        <f t="shared" si="506"/>
        <v>133.69267920157478</v>
      </c>
      <c r="P82" s="1">
        <f t="shared" si="507"/>
        <v>139.6476282015629</v>
      </c>
      <c r="Q82" s="1">
        <f t="shared" si="508"/>
        <v>140.53526033649158</v>
      </c>
      <c r="R82" s="1">
        <f t="shared" si="509"/>
        <v>136.77165012660296</v>
      </c>
      <c r="S82" s="1">
        <f t="shared" si="510"/>
        <v>117.22434359119143</v>
      </c>
      <c r="T82" s="1">
        <f t="shared" si="511"/>
        <v>97.463474025974037</v>
      </c>
      <c r="U82" s="1">
        <f t="shared" si="512"/>
        <v>145.67007373902999</v>
      </c>
      <c r="V82" s="1">
        <f t="shared" si="513"/>
        <v>139.3902074797482</v>
      </c>
      <c r="W82" s="1">
        <f t="shared" si="514"/>
        <v>145.34515647973632</v>
      </c>
      <c r="X82" s="1">
        <f t="shared" si="515"/>
        <v>146.232788614665</v>
      </c>
      <c r="Y82" s="1">
        <f t="shared" si="516"/>
        <v>142.46917840477641</v>
      </c>
      <c r="Z82" s="1">
        <f t="shared" si="517"/>
        <v>122.92187186936486</v>
      </c>
      <c r="AA82" s="1">
        <f t="shared" si="518"/>
        <v>103.16100230414747</v>
      </c>
      <c r="AB82" s="1">
        <f t="shared" si="519"/>
        <v>151.36760201720341</v>
      </c>
      <c r="AC82" s="1">
        <f t="shared" si="520"/>
        <v>145.84462461924028</v>
      </c>
      <c r="AD82" s="1">
        <f t="shared" si="521"/>
        <v>151.7995736192284</v>
      </c>
      <c r="AE82" s="1">
        <f t="shared" si="522"/>
        <v>152.68720575415708</v>
      </c>
      <c r="AF82" s="1">
        <f t="shared" si="523"/>
        <v>148.92359554426847</v>
      </c>
      <c r="AG82" s="1">
        <f t="shared" si="524"/>
        <v>129.37628900885693</v>
      </c>
      <c r="AH82" s="1">
        <f t="shared" si="525"/>
        <v>109.61541944363954</v>
      </c>
      <c r="AI82" s="1">
        <f t="shared" si="526"/>
        <v>157.82201915669549</v>
      </c>
      <c r="AJ82" s="1">
        <f t="shared" si="527"/>
        <v>130.42228792261818</v>
      </c>
      <c r="AK82" s="1">
        <f t="shared" si="528"/>
        <v>131.30992005754686</v>
      </c>
      <c r="AL82" s="1">
        <f t="shared" si="529"/>
        <v>127.54630984765825</v>
      </c>
      <c r="AM82" s="1">
        <f t="shared" si="530"/>
        <v>107.99900331224671</v>
      </c>
      <c r="AN82" s="1">
        <f t="shared" si="531"/>
        <v>88.238133747029323</v>
      </c>
      <c r="AO82" s="1">
        <f t="shared" si="532"/>
        <v>136.44473346008527</v>
      </c>
      <c r="AP82" s="1">
        <f t="shared" si="533"/>
        <v>137.26486905753498</v>
      </c>
      <c r="AQ82" s="1">
        <f t="shared" si="534"/>
        <v>133.50125884764637</v>
      </c>
      <c r="AR82" s="1">
        <f t="shared" si="535"/>
        <v>113.95395231223483</v>
      </c>
      <c r="AS82" s="1">
        <f t="shared" si="536"/>
        <v>94.193082747017442</v>
      </c>
      <c r="AT82" s="1">
        <f t="shared" si="537"/>
        <v>142.39968246007339</v>
      </c>
      <c r="AU82" s="1">
        <f t="shared" si="538"/>
        <v>134.38889098257505</v>
      </c>
      <c r="AV82" s="1">
        <f t="shared" si="539"/>
        <v>114.8415844471635</v>
      </c>
      <c r="AW82" s="1">
        <f t="shared" si="540"/>
        <v>95.080714881946108</v>
      </c>
      <c r="AX82" s="1">
        <f t="shared" si="541"/>
        <v>143.28731459500204</v>
      </c>
      <c r="AY82" s="1">
        <f t="shared" si="542"/>
        <v>111.0779742372749</v>
      </c>
      <c r="AZ82" s="1">
        <f t="shared" si="543"/>
        <v>91.317104672057511</v>
      </c>
      <c r="BA82" s="1">
        <f t="shared" si="544"/>
        <v>139.52370438511346</v>
      </c>
      <c r="BB82" s="1">
        <f t="shared" si="545"/>
        <v>71.769798136645974</v>
      </c>
      <c r="BC82" s="1">
        <f t="shared" si="546"/>
        <v>119.97639784970193</v>
      </c>
      <c r="BD82" s="1">
        <f t="shared" si="547"/>
        <v>100.21552828448453</v>
      </c>
      <c r="BE82" s="1">
        <f t="shared" si="548"/>
        <v>132.83582436286508</v>
      </c>
      <c r="BF82" s="1">
        <f t="shared" si="549"/>
        <v>138.7907733628532</v>
      </c>
      <c r="BG82" s="1">
        <f t="shared" si="550"/>
        <v>139.67840549778188</v>
      </c>
      <c r="BH82" s="1">
        <f t="shared" si="551"/>
        <v>135.9147952878933</v>
      </c>
      <c r="BI82" s="1">
        <f t="shared" si="552"/>
        <v>116.36748875248175</v>
      </c>
      <c r="BJ82" s="1">
        <f t="shared" si="553"/>
        <v>96.606619187264357</v>
      </c>
      <c r="BK82" s="1">
        <f t="shared" si="554"/>
        <v>144.81321890032029</v>
      </c>
      <c r="BL82" s="1">
        <f t="shared" si="555"/>
        <v>139.29024150235716</v>
      </c>
      <c r="BM82" s="1">
        <f t="shared" si="556"/>
        <v>145.24519050234528</v>
      </c>
      <c r="BN82" s="1">
        <f t="shared" si="557"/>
        <v>146.13282263727393</v>
      </c>
      <c r="BO82" s="1">
        <f t="shared" si="558"/>
        <v>142.36921242738532</v>
      </c>
      <c r="BP82" s="1">
        <f t="shared" si="559"/>
        <v>122.8219058919738</v>
      </c>
      <c r="BQ82" s="1">
        <f t="shared" si="560"/>
        <v>103.06103632675641</v>
      </c>
      <c r="BR82" s="1">
        <f t="shared" si="561"/>
        <v>151.26763603981237</v>
      </c>
      <c r="BS82" s="1">
        <f t="shared" si="562"/>
        <v>123.86790480573505</v>
      </c>
      <c r="BT82" s="1">
        <f t="shared" si="563"/>
        <v>124.75553694066372</v>
      </c>
      <c r="BU82" s="1">
        <f t="shared" si="564"/>
        <v>120.99192673077512</v>
      </c>
      <c r="BV82" s="1">
        <f t="shared" si="565"/>
        <v>101.44462019536358</v>
      </c>
      <c r="BW82" s="1">
        <f t="shared" si="566"/>
        <v>81.683750630146193</v>
      </c>
      <c r="BX82" s="1">
        <f t="shared" si="567"/>
        <v>129.89035034320216</v>
      </c>
      <c r="BY82" s="1">
        <f t="shared" si="568"/>
        <v>130.71048594065184</v>
      </c>
      <c r="BZ82" s="1">
        <f t="shared" si="569"/>
        <v>126.94687573076324</v>
      </c>
      <c r="CA82" s="1">
        <f t="shared" si="570"/>
        <v>107.3995691953517</v>
      </c>
      <c r="CB82" s="1">
        <f t="shared" si="571"/>
        <v>87.638699630134312</v>
      </c>
      <c r="CC82" s="1">
        <f t="shared" si="572"/>
        <v>135.84529934319028</v>
      </c>
      <c r="CD82" s="1">
        <f t="shared" si="573"/>
        <v>127.83450786569192</v>
      </c>
      <c r="CE82" s="1">
        <f t="shared" si="574"/>
        <v>108.28720133028038</v>
      </c>
      <c r="CF82" s="1">
        <f t="shared" si="575"/>
        <v>88.526331765062992</v>
      </c>
      <c r="CG82" s="1">
        <f t="shared" si="576"/>
        <v>136.73293147811893</v>
      </c>
      <c r="CH82" s="1">
        <f t="shared" si="577"/>
        <v>104.52359112039177</v>
      </c>
      <c r="CI82" s="1">
        <f t="shared" si="578"/>
        <v>84.76272155517438</v>
      </c>
      <c r="CJ82" s="1">
        <f t="shared" si="579"/>
        <v>132.96932126823032</v>
      </c>
      <c r="CK82" s="1">
        <f t="shared" si="580"/>
        <v>65.215415019762844</v>
      </c>
      <c r="CL82" s="1">
        <f t="shared" si="581"/>
        <v>113.42201473281879</v>
      </c>
      <c r="CM82" s="1">
        <f t="shared" si="582"/>
        <v>93.661145167601404</v>
      </c>
      <c r="CN82" s="1">
        <f t="shared" si="583"/>
        <v>129.56543308390849</v>
      </c>
      <c r="CO82" s="1">
        <f t="shared" si="584"/>
        <v>130.45306521883717</v>
      </c>
      <c r="CP82" s="1">
        <f t="shared" si="585"/>
        <v>126.68945500894857</v>
      </c>
      <c r="CQ82" s="1">
        <f t="shared" si="586"/>
        <v>107.14214847353703</v>
      </c>
      <c r="CR82" s="1">
        <f t="shared" si="587"/>
        <v>87.381278908319644</v>
      </c>
      <c r="CS82" s="1">
        <f t="shared" si="588"/>
        <v>135.58787862137558</v>
      </c>
      <c r="CT82" s="1">
        <f t="shared" si="589"/>
        <v>136.40801421882529</v>
      </c>
      <c r="CU82" s="1">
        <f t="shared" si="590"/>
        <v>132.6444040089367</v>
      </c>
      <c r="CV82" s="1">
        <f t="shared" si="591"/>
        <v>113.09709747352515</v>
      </c>
      <c r="CW82" s="1">
        <f t="shared" si="592"/>
        <v>93.336227908307762</v>
      </c>
      <c r="CX82" s="1">
        <f t="shared" si="593"/>
        <v>141.5428276213637</v>
      </c>
      <c r="CY82" s="1">
        <f t="shared" si="594"/>
        <v>133.53203614386535</v>
      </c>
      <c r="CZ82" s="1">
        <f t="shared" si="595"/>
        <v>113.98472960845382</v>
      </c>
      <c r="DA82" s="1">
        <f t="shared" si="596"/>
        <v>94.223860043236428</v>
      </c>
      <c r="DB82" s="1">
        <f t="shared" si="597"/>
        <v>142.43045975629238</v>
      </c>
      <c r="DC82" s="1">
        <f t="shared" si="598"/>
        <v>110.22111939856522</v>
      </c>
      <c r="DD82" s="1">
        <f t="shared" si="599"/>
        <v>90.460249833347831</v>
      </c>
      <c r="DE82" s="1">
        <f t="shared" si="600"/>
        <v>138.6668495464038</v>
      </c>
      <c r="DF82" s="1">
        <f t="shared" si="601"/>
        <v>70.912943297936295</v>
      </c>
      <c r="DG82" s="1">
        <f t="shared" si="602"/>
        <v>119.11954301099225</v>
      </c>
      <c r="DH82" s="1">
        <f t="shared" si="603"/>
        <v>99.358673445774855</v>
      </c>
      <c r="DI82" s="1">
        <f t="shared" si="604"/>
        <v>136.01985022340057</v>
      </c>
      <c r="DJ82" s="1">
        <f t="shared" si="605"/>
        <v>136.90748235832922</v>
      </c>
      <c r="DK82" s="1">
        <f t="shared" si="606"/>
        <v>133.14387214844061</v>
      </c>
      <c r="DL82" s="1">
        <f t="shared" si="607"/>
        <v>113.59656561302909</v>
      </c>
      <c r="DM82" s="1">
        <f t="shared" si="608"/>
        <v>93.835696047811695</v>
      </c>
      <c r="DN82" s="1">
        <f t="shared" si="609"/>
        <v>142.04229576086766</v>
      </c>
      <c r="DO82" s="1">
        <f t="shared" si="610"/>
        <v>142.86243135831734</v>
      </c>
      <c r="DP82" s="1">
        <f t="shared" si="611"/>
        <v>139.09882114842873</v>
      </c>
      <c r="DQ82" s="1">
        <f t="shared" si="612"/>
        <v>119.5515146130172</v>
      </c>
      <c r="DR82" s="1">
        <f t="shared" si="613"/>
        <v>99.790645047799813</v>
      </c>
      <c r="DS82" s="1">
        <f t="shared" si="614"/>
        <v>147.99724476085578</v>
      </c>
      <c r="DT82" s="1">
        <f t="shared" si="615"/>
        <v>139.98645328335743</v>
      </c>
      <c r="DU82" s="1">
        <f t="shared" si="616"/>
        <v>120.43914674794588</v>
      </c>
      <c r="DV82" s="1">
        <f t="shared" si="617"/>
        <v>100.67827718272849</v>
      </c>
      <c r="DW82" s="1">
        <f t="shared" si="618"/>
        <v>148.88487689578443</v>
      </c>
      <c r="DX82" s="1">
        <f t="shared" si="619"/>
        <v>116.67553653805727</v>
      </c>
      <c r="DY82" s="1">
        <f t="shared" si="620"/>
        <v>96.914666972839882</v>
      </c>
      <c r="DZ82" s="1">
        <f t="shared" si="621"/>
        <v>145.12126668589582</v>
      </c>
      <c r="EA82" s="1">
        <f t="shared" si="622"/>
        <v>77.367360437428346</v>
      </c>
      <c r="EB82" s="1">
        <f t="shared" si="623"/>
        <v>125.5739601504843</v>
      </c>
      <c r="EC82" s="1">
        <f t="shared" si="624"/>
        <v>105.81309058526691</v>
      </c>
      <c r="ED82" s="1">
        <f t="shared" si="625"/>
        <v>121.48514566170712</v>
      </c>
      <c r="EE82" s="1">
        <f t="shared" si="626"/>
        <v>117.72153545181853</v>
      </c>
      <c r="EF82" s="1">
        <f t="shared" si="627"/>
        <v>98.174228916406989</v>
      </c>
      <c r="EG82" s="1">
        <f t="shared" si="628"/>
        <v>78.413359351189598</v>
      </c>
      <c r="EH82" s="1">
        <f t="shared" si="629"/>
        <v>126.61995906424555</v>
      </c>
      <c r="EI82" s="1">
        <f t="shared" si="630"/>
        <v>118.6091675867472</v>
      </c>
      <c r="EJ82" s="1">
        <f t="shared" si="631"/>
        <v>99.061861051335669</v>
      </c>
      <c r="EK82" s="1">
        <f t="shared" si="632"/>
        <v>79.300991486118278</v>
      </c>
      <c r="EL82" s="1">
        <f t="shared" si="633"/>
        <v>127.50759119917423</v>
      </c>
      <c r="EM82" s="1">
        <f t="shared" si="634"/>
        <v>95.298250841447057</v>
      </c>
      <c r="EN82" s="1">
        <f t="shared" si="635"/>
        <v>75.537381276229667</v>
      </c>
      <c r="EO82" s="1">
        <f t="shared" si="636"/>
        <v>123.74398098928562</v>
      </c>
      <c r="EP82" s="1">
        <f t="shared" si="637"/>
        <v>55.99007474081813</v>
      </c>
      <c r="EQ82" s="1">
        <f t="shared" si="638"/>
        <v>104.19667445387408</v>
      </c>
      <c r="ER82" s="1">
        <f t="shared" si="639"/>
        <v>84.435804888656691</v>
      </c>
      <c r="ES82" s="1">
        <f t="shared" si="640"/>
        <v>124.56411658673532</v>
      </c>
      <c r="ET82" s="1">
        <f t="shared" si="641"/>
        <v>105.01681005132379</v>
      </c>
      <c r="EU82" s="1">
        <f t="shared" si="642"/>
        <v>85.255940486106397</v>
      </c>
      <c r="EV82" s="1">
        <f t="shared" si="643"/>
        <v>133.46254019916233</v>
      </c>
      <c r="EW82" s="1">
        <f t="shared" si="644"/>
        <v>101.25319984143518</v>
      </c>
      <c r="EX82" s="1">
        <f t="shared" si="645"/>
        <v>81.492330276217785</v>
      </c>
      <c r="EY82" s="1">
        <f t="shared" si="646"/>
        <v>129.69892998927372</v>
      </c>
      <c r="EZ82" s="1">
        <f t="shared" si="647"/>
        <v>61.945023740806249</v>
      </c>
      <c r="FA82" s="1">
        <f t="shared" si="648"/>
        <v>110.1516234538622</v>
      </c>
      <c r="FB82" s="1">
        <f t="shared" si="649"/>
        <v>90.390753888644809</v>
      </c>
      <c r="FC82" s="1">
        <f t="shared" si="650"/>
        <v>102.14083197636386</v>
      </c>
      <c r="FD82" s="1">
        <f t="shared" si="651"/>
        <v>82.379962411146465</v>
      </c>
      <c r="FE82" s="1">
        <f t="shared" si="652"/>
        <v>130.58656212420243</v>
      </c>
      <c r="FF82" s="1">
        <f t="shared" si="653"/>
        <v>62.832655875734922</v>
      </c>
      <c r="FG82" s="1">
        <f t="shared" si="654"/>
        <v>111.03925558879087</v>
      </c>
      <c r="FH82" s="1">
        <f t="shared" si="655"/>
        <v>91.278386023573489</v>
      </c>
      <c r="FI82" s="1">
        <f t="shared" si="656"/>
        <v>59.069045665846318</v>
      </c>
      <c r="FJ82" s="1">
        <f t="shared" si="657"/>
        <v>107.27564537890227</v>
      </c>
      <c r="FK82" s="1">
        <f t="shared" si="658"/>
        <v>87.514775813684878</v>
      </c>
      <c r="FL82" s="1">
        <f t="shared" si="659"/>
        <v>67.967469278273342</v>
      </c>
      <c r="FM82" s="1">
        <f t="shared" si="660"/>
        <v>97.463474025974037</v>
      </c>
      <c r="FN82" s="1">
        <f t="shared" si="661"/>
        <v>103.16100230414747</v>
      </c>
      <c r="FO82" s="1">
        <f t="shared" si="662"/>
        <v>109.61541944363954</v>
      </c>
      <c r="FP82" s="1">
        <f t="shared" si="663"/>
        <v>88.238133747029323</v>
      </c>
      <c r="FQ82" s="1">
        <f t="shared" si="664"/>
        <v>94.193082747017442</v>
      </c>
      <c r="FR82" s="1">
        <f t="shared" si="665"/>
        <v>95.080714881946108</v>
      </c>
      <c r="FS82" s="1">
        <f t="shared" si="666"/>
        <v>91.317104672057511</v>
      </c>
      <c r="FT82" s="1">
        <f t="shared" si="667"/>
        <v>71.769798136645974</v>
      </c>
      <c r="FU82" s="1">
        <f t="shared" si="668"/>
        <v>52.008928571428584</v>
      </c>
      <c r="FV82" s="1">
        <f t="shared" si="669"/>
        <v>100.21552828448453</v>
      </c>
      <c r="FW82" s="1">
        <f t="shared" si="670"/>
        <v>96.606619187264357</v>
      </c>
      <c r="FX82" s="1">
        <f t="shared" si="671"/>
        <v>103.06103632675641</v>
      </c>
      <c r="FY82" s="1">
        <f t="shared" si="672"/>
        <v>81.683750630146193</v>
      </c>
      <c r="FZ82" s="1">
        <f t="shared" si="673"/>
        <v>87.638699630134312</v>
      </c>
      <c r="GA82" s="1">
        <f t="shared" si="674"/>
        <v>88.526331765062992</v>
      </c>
      <c r="GB82" s="1">
        <f t="shared" si="675"/>
        <v>84.76272155517438</v>
      </c>
      <c r="GC82" s="1">
        <f t="shared" si="676"/>
        <v>65.215415019762844</v>
      </c>
      <c r="GD82" s="1">
        <f t="shared" si="677"/>
        <v>45.454545454545453</v>
      </c>
      <c r="GE82" s="1">
        <f t="shared" si="678"/>
        <v>93.661145167601404</v>
      </c>
      <c r="GF82" s="1">
        <f t="shared" si="679"/>
        <v>87.381278908319644</v>
      </c>
      <c r="GG82" s="1">
        <f t="shared" si="680"/>
        <v>93.336227908307762</v>
      </c>
      <c r="GH82" s="1">
        <f t="shared" si="681"/>
        <v>94.223860043236428</v>
      </c>
      <c r="GI82" s="1">
        <f t="shared" si="682"/>
        <v>90.460249833347831</v>
      </c>
      <c r="GJ82" s="1">
        <f t="shared" si="683"/>
        <v>70.912943297936295</v>
      </c>
      <c r="GK82" s="1">
        <f t="shared" si="684"/>
        <v>51.152073732718897</v>
      </c>
      <c r="GL82" s="1">
        <f t="shared" si="685"/>
        <v>99.358673445774855</v>
      </c>
      <c r="GM82" s="1">
        <f t="shared" si="686"/>
        <v>93.835696047811695</v>
      </c>
      <c r="GN82" s="1">
        <f t="shared" si="687"/>
        <v>99.790645047799813</v>
      </c>
      <c r="GO82" s="1">
        <f t="shared" si="688"/>
        <v>100.67827718272849</v>
      </c>
      <c r="GP82" s="1">
        <f t="shared" si="689"/>
        <v>96.914666972839882</v>
      </c>
      <c r="GQ82" s="1">
        <f t="shared" si="690"/>
        <v>77.367360437428346</v>
      </c>
      <c r="GR82" s="1">
        <f t="shared" si="691"/>
        <v>57.606490872210955</v>
      </c>
      <c r="GS82" s="1">
        <f t="shared" si="692"/>
        <v>105.81309058526691</v>
      </c>
      <c r="GT82" s="1">
        <f t="shared" si="693"/>
        <v>78.413359351189598</v>
      </c>
      <c r="GU82" s="1">
        <f t="shared" si="694"/>
        <v>79.300991486118278</v>
      </c>
      <c r="GV82" s="1">
        <f t="shared" si="695"/>
        <v>75.537381276229667</v>
      </c>
      <c r="GW82" s="1">
        <f t="shared" si="696"/>
        <v>55.99007474081813</v>
      </c>
      <c r="GX82" s="1">
        <f t="shared" si="697"/>
        <v>36.22920517560074</v>
      </c>
      <c r="GY82" s="1">
        <f t="shared" si="698"/>
        <v>84.435804888656691</v>
      </c>
      <c r="GZ82" s="1">
        <f t="shared" si="699"/>
        <v>85.255940486106397</v>
      </c>
      <c r="HA82" s="1">
        <f t="shared" si="700"/>
        <v>81.492330276217785</v>
      </c>
      <c r="HB82" s="1">
        <f t="shared" si="701"/>
        <v>61.945023740806249</v>
      </c>
      <c r="HC82" s="1">
        <f t="shared" si="702"/>
        <v>42.184154175588858</v>
      </c>
      <c r="HD82" s="1">
        <f t="shared" si="703"/>
        <v>90.390753888644809</v>
      </c>
      <c r="HE82" s="1">
        <f t="shared" si="704"/>
        <v>82.379962411146465</v>
      </c>
      <c r="HF82" s="1">
        <f t="shared" si="705"/>
        <v>62.832655875734922</v>
      </c>
      <c r="HG82" s="1">
        <f t="shared" si="706"/>
        <v>43.071786310517531</v>
      </c>
      <c r="HH82" s="1">
        <f t="shared" si="707"/>
        <v>91.278386023573489</v>
      </c>
      <c r="HI82" s="1">
        <f t="shared" si="708"/>
        <v>59.069045665846318</v>
      </c>
      <c r="HJ82" s="1">
        <f t="shared" si="709"/>
        <v>39.308176100628927</v>
      </c>
      <c r="HK82" s="1">
        <f t="shared" si="710"/>
        <v>87.514775813684878</v>
      </c>
      <c r="HL82" s="1">
        <f t="shared" si="711"/>
        <v>19.760869565217391</v>
      </c>
      <c r="HM82" s="1">
        <f t="shared" si="712"/>
        <v>67.967469278273342</v>
      </c>
      <c r="HN82" s="1">
        <f t="shared" si="713"/>
        <v>48.206599713055951</v>
      </c>
      <c r="HO82" s="1">
        <f t="shared" si="714"/>
        <v>184.84475293429369</v>
      </c>
      <c r="HP82" s="1">
        <f t="shared" si="715"/>
        <v>190.79970193428181</v>
      </c>
      <c r="HQ82" s="1">
        <f t="shared" si="716"/>
        <v>191.68733406921046</v>
      </c>
      <c r="HR82" s="1">
        <f t="shared" si="717"/>
        <v>187.92372385932185</v>
      </c>
      <c r="HS82" s="1">
        <f t="shared" si="718"/>
        <v>168.37641732391035</v>
      </c>
      <c r="HT82" s="1">
        <f t="shared" si="719"/>
        <v>148.61554775869294</v>
      </c>
      <c r="HU82" s="1">
        <f t="shared" si="720"/>
        <v>196.82214747174891</v>
      </c>
      <c r="HV82" s="1">
        <f t="shared" si="721"/>
        <v>191.29917007378572</v>
      </c>
      <c r="HW82" s="1">
        <f t="shared" si="722"/>
        <v>197.25411907377384</v>
      </c>
      <c r="HX82" s="1">
        <f t="shared" si="723"/>
        <v>198.14175120870252</v>
      </c>
      <c r="HY82" s="1">
        <f t="shared" si="724"/>
        <v>194.37814099881393</v>
      </c>
      <c r="HZ82" s="1">
        <f t="shared" si="725"/>
        <v>174.83083446340237</v>
      </c>
      <c r="IA82" s="1">
        <f t="shared" si="726"/>
        <v>155.06996489818499</v>
      </c>
      <c r="IB82" s="1">
        <f t="shared" si="727"/>
        <v>203.27656461124093</v>
      </c>
      <c r="IC82" s="1">
        <f t="shared" si="728"/>
        <v>175.87683337716362</v>
      </c>
      <c r="ID82" s="1">
        <f t="shared" si="729"/>
        <v>176.7644655120923</v>
      </c>
      <c r="IE82" s="1">
        <f t="shared" si="730"/>
        <v>173.00085530220372</v>
      </c>
      <c r="IF82" s="1">
        <f t="shared" si="731"/>
        <v>153.45354876679215</v>
      </c>
      <c r="IG82" s="1">
        <f t="shared" si="732"/>
        <v>133.69267920157478</v>
      </c>
      <c r="IH82" s="1">
        <f t="shared" si="733"/>
        <v>181.89927891463071</v>
      </c>
      <c r="II82" s="1">
        <f t="shared" si="734"/>
        <v>182.71941451208042</v>
      </c>
      <c r="IJ82" s="1">
        <f t="shared" si="735"/>
        <v>178.95580430219184</v>
      </c>
      <c r="IK82" s="1">
        <f t="shared" si="736"/>
        <v>159.40849776678027</v>
      </c>
      <c r="IL82" s="1">
        <f t="shared" si="737"/>
        <v>139.6476282015629</v>
      </c>
      <c r="IM82" s="1">
        <f t="shared" si="738"/>
        <v>187.85422791461883</v>
      </c>
      <c r="IN82" s="1">
        <f t="shared" si="739"/>
        <v>179.84343643712049</v>
      </c>
      <c r="IO82" s="1">
        <f t="shared" si="740"/>
        <v>160.29612990170898</v>
      </c>
      <c r="IP82" s="1">
        <f t="shared" si="741"/>
        <v>140.53526033649158</v>
      </c>
      <c r="IQ82" s="1">
        <f t="shared" si="742"/>
        <v>188.74186004954754</v>
      </c>
      <c r="IR82" s="1">
        <f t="shared" si="743"/>
        <v>156.53251969182037</v>
      </c>
      <c r="IS82" s="1">
        <f t="shared" si="744"/>
        <v>136.77165012660296</v>
      </c>
      <c r="IT82" s="1">
        <f t="shared" si="745"/>
        <v>184.97824983965893</v>
      </c>
      <c r="IU82" s="1">
        <f t="shared" si="746"/>
        <v>117.22434359119143</v>
      </c>
      <c r="IV82" s="1">
        <f t="shared" si="747"/>
        <v>165.43094330424736</v>
      </c>
      <c r="IW82" s="1">
        <f t="shared" si="748"/>
        <v>145.67007373902999</v>
      </c>
      <c r="IX82" s="1">
        <f t="shared" si="749"/>
        <v>181.57436165533704</v>
      </c>
      <c r="IY82" s="1">
        <f t="shared" si="750"/>
        <v>182.46199379026572</v>
      </c>
      <c r="IZ82" s="1">
        <f t="shared" si="751"/>
        <v>178.69838358037714</v>
      </c>
      <c r="JA82" s="1">
        <f t="shared" si="752"/>
        <v>159.15107704496558</v>
      </c>
      <c r="JB82" s="1">
        <f t="shared" si="753"/>
        <v>139.3902074797482</v>
      </c>
      <c r="JC82" s="1">
        <f t="shared" si="754"/>
        <v>187.59680719280414</v>
      </c>
      <c r="JD82" s="1">
        <f t="shared" si="755"/>
        <v>188.41694279025384</v>
      </c>
      <c r="JE82" s="1">
        <f t="shared" si="756"/>
        <v>184.65333258036526</v>
      </c>
      <c r="JF82" s="1">
        <f t="shared" si="757"/>
        <v>165.10602604495369</v>
      </c>
      <c r="JG82" s="1">
        <f t="shared" si="758"/>
        <v>145.34515647973632</v>
      </c>
      <c r="JH82" s="1">
        <f t="shared" si="759"/>
        <v>193.55175619279225</v>
      </c>
      <c r="JI82" s="1">
        <f t="shared" si="760"/>
        <v>185.54096471529391</v>
      </c>
      <c r="JJ82" s="1">
        <f t="shared" si="761"/>
        <v>165.9936581798824</v>
      </c>
      <c r="JK82" s="1">
        <f t="shared" si="762"/>
        <v>146.232788614665</v>
      </c>
      <c r="JL82" s="1">
        <f t="shared" si="763"/>
        <v>194.43938832772096</v>
      </c>
      <c r="JM82" s="1">
        <f t="shared" si="764"/>
        <v>162.23004796999379</v>
      </c>
      <c r="JN82" s="1">
        <f t="shared" si="765"/>
        <v>142.46917840477641</v>
      </c>
      <c r="JO82" s="1">
        <f t="shared" si="766"/>
        <v>190.67577811783235</v>
      </c>
      <c r="JP82" s="1">
        <f t="shared" si="767"/>
        <v>122.92187186936486</v>
      </c>
      <c r="JQ82" s="1">
        <f t="shared" si="768"/>
        <v>171.12847158242081</v>
      </c>
      <c r="JR82" s="1">
        <f t="shared" si="769"/>
        <v>151.36760201720341</v>
      </c>
      <c r="JS82" s="1">
        <f t="shared" si="770"/>
        <v>188.02877879482912</v>
      </c>
      <c r="JT82" s="1">
        <f t="shared" si="771"/>
        <v>188.9164109297578</v>
      </c>
      <c r="JU82" s="1">
        <f t="shared" si="772"/>
        <v>185.15280071986922</v>
      </c>
      <c r="JV82" s="1">
        <f t="shared" si="773"/>
        <v>165.60549418445765</v>
      </c>
      <c r="JW82" s="1">
        <f t="shared" si="774"/>
        <v>145.84462461924028</v>
      </c>
      <c r="JX82" s="1">
        <f t="shared" si="775"/>
        <v>194.05122433229621</v>
      </c>
      <c r="JY82" s="1">
        <f t="shared" si="776"/>
        <v>194.87135992974592</v>
      </c>
      <c r="JZ82" s="1">
        <f t="shared" si="777"/>
        <v>191.10774971985734</v>
      </c>
      <c r="KA82" s="1">
        <f t="shared" si="778"/>
        <v>171.56044318444577</v>
      </c>
      <c r="KB82" s="1">
        <f t="shared" si="779"/>
        <v>151.7995736192284</v>
      </c>
      <c r="KC82" s="1">
        <f t="shared" si="780"/>
        <v>200.00617333228433</v>
      </c>
      <c r="KD82" s="1">
        <f t="shared" si="781"/>
        <v>191.99538185478599</v>
      </c>
      <c r="KE82" s="1">
        <f t="shared" si="782"/>
        <v>172.44807531937448</v>
      </c>
      <c r="KF82" s="1">
        <f t="shared" si="783"/>
        <v>152.68720575415708</v>
      </c>
      <c r="KG82" s="1">
        <f t="shared" si="784"/>
        <v>200.89380546721304</v>
      </c>
      <c r="KH82" s="1">
        <f t="shared" si="785"/>
        <v>168.68446510948587</v>
      </c>
      <c r="KI82" s="1">
        <f t="shared" si="786"/>
        <v>148.92359554426847</v>
      </c>
      <c r="KJ82" s="1">
        <f t="shared" si="787"/>
        <v>197.13019525732443</v>
      </c>
      <c r="KK82" s="1">
        <f t="shared" si="788"/>
        <v>129.37628900885693</v>
      </c>
      <c r="KL82" s="1">
        <f t="shared" si="789"/>
        <v>177.58288872191287</v>
      </c>
      <c r="KM82" s="1">
        <f t="shared" si="790"/>
        <v>157.82201915669549</v>
      </c>
      <c r="KN82" s="1">
        <f t="shared" si="791"/>
        <v>173.49407423313571</v>
      </c>
      <c r="KO82" s="1">
        <f t="shared" si="792"/>
        <v>169.73046402324712</v>
      </c>
      <c r="KP82" s="1">
        <f t="shared" si="793"/>
        <v>150.18315748783556</v>
      </c>
      <c r="KQ82" s="1">
        <f t="shared" si="794"/>
        <v>130.42228792261818</v>
      </c>
      <c r="KR82" s="1">
        <f t="shared" si="795"/>
        <v>178.62888763567412</v>
      </c>
      <c r="KS82" s="1">
        <f t="shared" si="796"/>
        <v>170.61809615817577</v>
      </c>
      <c r="KT82" s="1">
        <f t="shared" si="797"/>
        <v>151.07078962276427</v>
      </c>
      <c r="KU82" s="1">
        <f t="shared" si="798"/>
        <v>131.30992005754686</v>
      </c>
      <c r="KV82" s="1">
        <f t="shared" si="799"/>
        <v>179.51651977060283</v>
      </c>
      <c r="KW82" s="1">
        <f t="shared" si="800"/>
        <v>147.30717941287566</v>
      </c>
      <c r="KX82" s="1">
        <f t="shared" si="801"/>
        <v>127.54630984765825</v>
      </c>
      <c r="KY82" s="1">
        <f t="shared" si="802"/>
        <v>175.75290956071422</v>
      </c>
      <c r="KZ82" s="1">
        <f t="shared" si="803"/>
        <v>107.99900331224671</v>
      </c>
      <c r="LA82" s="1">
        <f t="shared" si="804"/>
        <v>156.20560302530265</v>
      </c>
      <c r="LB82" s="1">
        <f t="shared" si="805"/>
        <v>136.44473346008527</v>
      </c>
      <c r="LC82" s="1">
        <f t="shared" si="806"/>
        <v>176.57304515816389</v>
      </c>
      <c r="LD82" s="1">
        <f t="shared" si="807"/>
        <v>157.02573862275239</v>
      </c>
      <c r="LE82" s="1">
        <f t="shared" si="808"/>
        <v>137.26486905753498</v>
      </c>
      <c r="LF82" s="1">
        <f t="shared" si="809"/>
        <v>185.47146877059095</v>
      </c>
      <c r="LG82" s="1">
        <f t="shared" si="810"/>
        <v>153.26212841286377</v>
      </c>
      <c r="LH82" s="1">
        <f t="shared" si="811"/>
        <v>133.50125884764637</v>
      </c>
      <c r="LI82" s="1">
        <f t="shared" si="812"/>
        <v>181.70785856070233</v>
      </c>
      <c r="LJ82" s="1">
        <f t="shared" si="813"/>
        <v>113.95395231223483</v>
      </c>
      <c r="LK82" s="1">
        <f t="shared" si="814"/>
        <v>162.16055202529077</v>
      </c>
      <c r="LL82" s="1">
        <f t="shared" si="815"/>
        <v>142.39968246007339</v>
      </c>
      <c r="LM82" s="1">
        <f t="shared" si="816"/>
        <v>154.14976054779243</v>
      </c>
      <c r="LN82" s="1">
        <f t="shared" si="817"/>
        <v>134.38889098257505</v>
      </c>
      <c r="LO82" s="1">
        <f t="shared" si="818"/>
        <v>182.59549069563099</v>
      </c>
      <c r="LP82" s="1">
        <f t="shared" si="819"/>
        <v>114.8415844471635</v>
      </c>
      <c r="LQ82" s="1">
        <f t="shared" si="820"/>
        <v>163.04818416021945</v>
      </c>
      <c r="LR82" s="1">
        <f t="shared" si="821"/>
        <v>143.28731459500204</v>
      </c>
      <c r="LS82" s="1">
        <f t="shared" si="822"/>
        <v>111.0779742372749</v>
      </c>
      <c r="LT82" s="1">
        <f t="shared" si="823"/>
        <v>159.28457395033087</v>
      </c>
      <c r="LU82" s="1">
        <f t="shared" si="824"/>
        <v>139.52370438511346</v>
      </c>
      <c r="LV82" s="1">
        <f t="shared" si="825"/>
        <v>119.97639784970193</v>
      </c>
      <c r="LW82" s="1">
        <f t="shared" si="826"/>
        <v>175.01997853845393</v>
      </c>
      <c r="LX82" s="1">
        <f t="shared" si="827"/>
        <v>175.90761067338261</v>
      </c>
      <c r="LY82" s="1">
        <f t="shared" si="828"/>
        <v>172.14400046349402</v>
      </c>
      <c r="LZ82" s="1">
        <f t="shared" si="829"/>
        <v>152.59669392808246</v>
      </c>
      <c r="MA82" s="1">
        <f t="shared" si="830"/>
        <v>132.83582436286508</v>
      </c>
      <c r="MB82" s="1">
        <f t="shared" si="831"/>
        <v>181.04242407592102</v>
      </c>
      <c r="MC82" s="1">
        <f t="shared" si="832"/>
        <v>181.86255967337073</v>
      </c>
      <c r="MD82" s="1">
        <f t="shared" si="833"/>
        <v>178.09894946348214</v>
      </c>
      <c r="ME82" s="1">
        <f t="shared" si="834"/>
        <v>158.55164292807058</v>
      </c>
      <c r="MF82" s="1">
        <f t="shared" si="835"/>
        <v>138.7907733628532</v>
      </c>
      <c r="MG82" s="1">
        <f t="shared" si="836"/>
        <v>186.99737307590914</v>
      </c>
      <c r="MH82" s="1">
        <f t="shared" si="837"/>
        <v>178.98658159841079</v>
      </c>
      <c r="MI82" s="1">
        <f t="shared" si="838"/>
        <v>159.43927506299929</v>
      </c>
      <c r="MJ82" s="1">
        <f t="shared" si="839"/>
        <v>139.67840549778188</v>
      </c>
      <c r="MK82" s="1">
        <f t="shared" si="840"/>
        <v>187.88500521083785</v>
      </c>
      <c r="ML82" s="1">
        <f t="shared" si="841"/>
        <v>155.67566485311067</v>
      </c>
      <c r="MM82" s="1">
        <f t="shared" si="842"/>
        <v>135.9147952878933</v>
      </c>
      <c r="MN82" s="1">
        <f t="shared" si="843"/>
        <v>184.12139500094924</v>
      </c>
      <c r="MO82" s="1">
        <f t="shared" si="844"/>
        <v>116.36748875248175</v>
      </c>
      <c r="MP82" s="1">
        <f t="shared" si="845"/>
        <v>164.5740884655377</v>
      </c>
      <c r="MQ82" s="1">
        <f t="shared" si="846"/>
        <v>144.81321890032029</v>
      </c>
      <c r="MR82" s="1">
        <f t="shared" si="847"/>
        <v>181.47439567794601</v>
      </c>
      <c r="MS82" s="1">
        <f t="shared" si="848"/>
        <v>182.36202781287469</v>
      </c>
      <c r="MT82" s="1">
        <f t="shared" si="849"/>
        <v>178.5984176029861</v>
      </c>
      <c r="MU82" s="1">
        <f t="shared" si="850"/>
        <v>159.05111106757454</v>
      </c>
      <c r="MV82" s="1">
        <f t="shared" si="851"/>
        <v>139.29024150235716</v>
      </c>
      <c r="MW82" s="1">
        <f t="shared" si="852"/>
        <v>187.4968412154131</v>
      </c>
      <c r="MX82" s="1">
        <f t="shared" si="853"/>
        <v>188.3169768128628</v>
      </c>
      <c r="MY82" s="1">
        <f t="shared" si="854"/>
        <v>184.55336660297422</v>
      </c>
      <c r="MZ82" s="1">
        <f t="shared" si="855"/>
        <v>165.00606006756266</v>
      </c>
      <c r="NA82" s="1">
        <f t="shared" si="856"/>
        <v>145.24519050234528</v>
      </c>
      <c r="NB82" s="1">
        <f t="shared" si="857"/>
        <v>193.45179021540122</v>
      </c>
      <c r="NC82" s="1">
        <f t="shared" si="858"/>
        <v>185.44099873790287</v>
      </c>
      <c r="ND82" s="1">
        <f t="shared" si="859"/>
        <v>165.89369220249131</v>
      </c>
      <c r="NE82" s="1">
        <f t="shared" si="860"/>
        <v>146.13282263727393</v>
      </c>
      <c r="NF82" s="1">
        <f t="shared" si="861"/>
        <v>194.33942235032987</v>
      </c>
      <c r="NG82" s="1">
        <f t="shared" si="862"/>
        <v>162.1300819926027</v>
      </c>
      <c r="NH82" s="1">
        <f t="shared" si="863"/>
        <v>142.36921242738532</v>
      </c>
      <c r="NI82" s="1">
        <f t="shared" si="864"/>
        <v>190.57581214044126</v>
      </c>
      <c r="NJ82" s="1">
        <f t="shared" si="865"/>
        <v>122.8219058919738</v>
      </c>
      <c r="NK82" s="1">
        <f t="shared" si="866"/>
        <v>171.02850560502975</v>
      </c>
      <c r="NL82" s="1">
        <f t="shared" si="867"/>
        <v>151.26763603981237</v>
      </c>
      <c r="NM82" s="1">
        <f t="shared" si="868"/>
        <v>166.93969111625259</v>
      </c>
      <c r="NN82" s="1">
        <f t="shared" si="869"/>
        <v>163.17608090636398</v>
      </c>
      <c r="NO82" s="1">
        <f t="shared" si="870"/>
        <v>143.62877437095244</v>
      </c>
      <c r="NP82" s="1">
        <f t="shared" si="871"/>
        <v>123.86790480573505</v>
      </c>
      <c r="NQ82" s="1">
        <f t="shared" si="872"/>
        <v>172.074504518791</v>
      </c>
      <c r="NR82" s="1">
        <f t="shared" si="873"/>
        <v>164.06371304129266</v>
      </c>
      <c r="NS82" s="1">
        <f t="shared" si="874"/>
        <v>144.51640650588109</v>
      </c>
      <c r="NT82" s="1">
        <f t="shared" si="875"/>
        <v>124.75553694066372</v>
      </c>
      <c r="NU82" s="1">
        <f t="shared" si="876"/>
        <v>172.96213665371965</v>
      </c>
      <c r="NV82" s="1">
        <f t="shared" si="877"/>
        <v>140.75279629599251</v>
      </c>
      <c r="NW82" s="1">
        <f t="shared" si="878"/>
        <v>120.99192673077512</v>
      </c>
      <c r="NX82" s="1">
        <f t="shared" si="879"/>
        <v>169.19852644383107</v>
      </c>
      <c r="NY82" s="1">
        <f t="shared" si="880"/>
        <v>101.44462019536358</v>
      </c>
      <c r="NZ82" s="1">
        <f t="shared" si="881"/>
        <v>149.65121990841953</v>
      </c>
      <c r="OA82" s="1">
        <f t="shared" si="882"/>
        <v>129.89035034320216</v>
      </c>
      <c r="OB82" s="1">
        <f t="shared" si="883"/>
        <v>170.01866204128078</v>
      </c>
      <c r="OC82" s="1">
        <f t="shared" si="884"/>
        <v>150.47135550586921</v>
      </c>
      <c r="OD82" s="1">
        <f t="shared" si="885"/>
        <v>130.71048594065184</v>
      </c>
      <c r="OE82" s="1">
        <f t="shared" si="886"/>
        <v>178.91708565370777</v>
      </c>
      <c r="OF82" s="1">
        <f t="shared" si="887"/>
        <v>146.70774529598063</v>
      </c>
      <c r="OG82" s="1">
        <f t="shared" si="888"/>
        <v>126.94687573076324</v>
      </c>
      <c r="OH82" s="1">
        <f t="shared" si="889"/>
        <v>175.15347544381919</v>
      </c>
      <c r="OI82" s="1">
        <f t="shared" si="890"/>
        <v>107.3995691953517</v>
      </c>
      <c r="OJ82" s="1">
        <f t="shared" si="891"/>
        <v>155.60616890840765</v>
      </c>
      <c r="OK82" s="1">
        <f t="shared" si="892"/>
        <v>135.84529934319028</v>
      </c>
      <c r="OL82" s="1">
        <f t="shared" si="893"/>
        <v>147.59537743090931</v>
      </c>
      <c r="OM82" s="1">
        <f t="shared" si="894"/>
        <v>127.83450786569192</v>
      </c>
      <c r="ON82" s="1">
        <f t="shared" si="895"/>
        <v>176.04110757874787</v>
      </c>
      <c r="OO82" s="1">
        <f t="shared" si="896"/>
        <v>108.28720133028038</v>
      </c>
      <c r="OP82" s="1">
        <f t="shared" si="897"/>
        <v>156.49380104333633</v>
      </c>
      <c r="OQ82" s="1">
        <f t="shared" si="898"/>
        <v>136.73293147811893</v>
      </c>
      <c r="OR82" s="1">
        <f t="shared" si="899"/>
        <v>104.52359112039177</v>
      </c>
      <c r="OS82" s="1">
        <f t="shared" si="900"/>
        <v>152.73019083344772</v>
      </c>
      <c r="OT82" s="1">
        <f t="shared" si="901"/>
        <v>132.96932126823032</v>
      </c>
      <c r="OU82" s="1">
        <f t="shared" si="902"/>
        <v>113.42201473281879</v>
      </c>
      <c r="OV82" s="1">
        <f t="shared" si="903"/>
        <v>172.63721939442601</v>
      </c>
      <c r="OW82" s="1">
        <f t="shared" si="904"/>
        <v>168.87360918453743</v>
      </c>
      <c r="OX82" s="1">
        <f t="shared" si="905"/>
        <v>149.32630264912586</v>
      </c>
      <c r="OY82" s="1">
        <f t="shared" si="906"/>
        <v>129.56543308390849</v>
      </c>
      <c r="OZ82" s="1">
        <f t="shared" si="907"/>
        <v>177.77203279696442</v>
      </c>
      <c r="PA82" s="1">
        <f t="shared" si="908"/>
        <v>169.76124131946608</v>
      </c>
      <c r="PB82" s="1">
        <f t="shared" si="909"/>
        <v>150.21393478405457</v>
      </c>
      <c r="PC82" s="1">
        <f t="shared" si="910"/>
        <v>130.45306521883717</v>
      </c>
      <c r="PD82" s="1">
        <f t="shared" si="911"/>
        <v>178.65966493189313</v>
      </c>
      <c r="PE82" s="1">
        <f t="shared" si="912"/>
        <v>146.45032457416596</v>
      </c>
      <c r="PF82" s="1">
        <f t="shared" si="913"/>
        <v>126.68945500894857</v>
      </c>
      <c r="PG82" s="1">
        <f t="shared" si="914"/>
        <v>174.89605472200452</v>
      </c>
      <c r="PH82" s="1">
        <f t="shared" si="915"/>
        <v>107.14214847353703</v>
      </c>
      <c r="PI82" s="1">
        <f t="shared" si="916"/>
        <v>155.34874818659299</v>
      </c>
      <c r="PJ82" s="1">
        <f t="shared" si="917"/>
        <v>135.58787862137558</v>
      </c>
      <c r="PK82" s="1">
        <f t="shared" si="918"/>
        <v>175.7161903194542</v>
      </c>
      <c r="PL82" s="1">
        <f t="shared" si="919"/>
        <v>156.16888378404269</v>
      </c>
      <c r="PM82" s="1">
        <f t="shared" si="920"/>
        <v>136.40801421882529</v>
      </c>
      <c r="PN82" s="1">
        <f t="shared" si="921"/>
        <v>184.61461393188125</v>
      </c>
      <c r="PO82" s="1">
        <f t="shared" si="922"/>
        <v>152.40527357415408</v>
      </c>
      <c r="PP82" s="1">
        <f t="shared" si="923"/>
        <v>132.6444040089367</v>
      </c>
      <c r="PQ82" s="1">
        <f t="shared" si="924"/>
        <v>180.85100372199264</v>
      </c>
      <c r="PR82" s="1">
        <f t="shared" si="925"/>
        <v>113.09709747352515</v>
      </c>
      <c r="PS82" s="1">
        <f t="shared" si="926"/>
        <v>161.3036971865811</v>
      </c>
      <c r="PT82" s="1">
        <f t="shared" si="927"/>
        <v>141.5428276213637</v>
      </c>
      <c r="PU82" s="1">
        <f t="shared" si="928"/>
        <v>153.29290570908273</v>
      </c>
      <c r="PV82" s="1">
        <f t="shared" si="929"/>
        <v>133.53203614386535</v>
      </c>
      <c r="PW82" s="1">
        <f t="shared" si="930"/>
        <v>181.73863585692129</v>
      </c>
      <c r="PX82" s="1">
        <f t="shared" si="931"/>
        <v>113.98472960845382</v>
      </c>
      <c r="PY82" s="1">
        <f t="shared" si="932"/>
        <v>162.19132932150978</v>
      </c>
      <c r="PZ82" s="1">
        <f t="shared" si="933"/>
        <v>142.43045975629238</v>
      </c>
      <c r="QA82" s="1">
        <f t="shared" si="934"/>
        <v>110.22111939856522</v>
      </c>
      <c r="QB82" s="1">
        <f t="shared" si="935"/>
        <v>158.42771911162117</v>
      </c>
      <c r="QC82" s="1">
        <f t="shared" si="936"/>
        <v>138.6668495464038</v>
      </c>
      <c r="QD82" s="1">
        <f t="shared" si="937"/>
        <v>119.11954301099225</v>
      </c>
      <c r="QE82" s="1">
        <f t="shared" si="938"/>
        <v>179.09163653391809</v>
      </c>
      <c r="QF82" s="1">
        <f t="shared" si="939"/>
        <v>175.32802632402951</v>
      </c>
      <c r="QG82" s="1">
        <f t="shared" si="940"/>
        <v>155.78071978861794</v>
      </c>
      <c r="QH82" s="1">
        <f t="shared" si="941"/>
        <v>136.01985022340057</v>
      </c>
      <c r="QI82" s="1">
        <f t="shared" si="942"/>
        <v>184.2264499364565</v>
      </c>
      <c r="QJ82" s="1">
        <f t="shared" si="943"/>
        <v>176.21565845895816</v>
      </c>
      <c r="QK82" s="1">
        <f t="shared" si="944"/>
        <v>156.6683519235466</v>
      </c>
      <c r="QL82" s="1">
        <f t="shared" si="945"/>
        <v>136.90748235832922</v>
      </c>
      <c r="QM82" s="1">
        <f t="shared" si="946"/>
        <v>185.11408207138516</v>
      </c>
      <c r="QN82" s="1">
        <f t="shared" si="947"/>
        <v>152.90474171365798</v>
      </c>
      <c r="QO82" s="1">
        <f t="shared" si="948"/>
        <v>133.14387214844061</v>
      </c>
      <c r="QP82" s="1">
        <f t="shared" si="949"/>
        <v>181.35047186149654</v>
      </c>
      <c r="QQ82" s="1">
        <f t="shared" si="950"/>
        <v>113.59656561302909</v>
      </c>
      <c r="QR82" s="1">
        <f t="shared" si="951"/>
        <v>161.80316532608504</v>
      </c>
      <c r="QS82" s="1">
        <f t="shared" si="952"/>
        <v>142.04229576086766</v>
      </c>
      <c r="QT82" s="1">
        <f t="shared" si="953"/>
        <v>182.17060745894628</v>
      </c>
      <c r="QU82" s="1">
        <f t="shared" si="954"/>
        <v>162.62330092353471</v>
      </c>
      <c r="QV82" s="1">
        <f t="shared" si="955"/>
        <v>142.86243135831734</v>
      </c>
      <c r="QW82" s="1">
        <f t="shared" si="956"/>
        <v>191.06903107137327</v>
      </c>
      <c r="QX82" s="1">
        <f t="shared" si="957"/>
        <v>158.8596907136461</v>
      </c>
      <c r="QY82" s="1">
        <f t="shared" si="958"/>
        <v>139.09882114842873</v>
      </c>
      <c r="QZ82" s="1">
        <f t="shared" si="959"/>
        <v>187.30542086148466</v>
      </c>
      <c r="RA82" s="1">
        <f t="shared" si="960"/>
        <v>119.5515146130172</v>
      </c>
      <c r="RB82" s="1">
        <f t="shared" si="961"/>
        <v>167.75811432607316</v>
      </c>
      <c r="RC82" s="1">
        <f t="shared" si="962"/>
        <v>147.99724476085578</v>
      </c>
      <c r="RD82" s="1">
        <f t="shared" si="963"/>
        <v>159.74732284857481</v>
      </c>
      <c r="RE82" s="1">
        <f t="shared" si="964"/>
        <v>139.98645328335743</v>
      </c>
      <c r="RF82" s="1">
        <f t="shared" si="965"/>
        <v>188.19305299641337</v>
      </c>
      <c r="RG82" s="1">
        <f t="shared" si="966"/>
        <v>120.43914674794588</v>
      </c>
      <c r="RH82" s="1">
        <f t="shared" si="967"/>
        <v>168.64574646100183</v>
      </c>
      <c r="RI82" s="1">
        <f t="shared" si="968"/>
        <v>148.88487689578443</v>
      </c>
      <c r="RJ82" s="1">
        <f t="shared" si="969"/>
        <v>116.67553653805727</v>
      </c>
      <c r="RK82" s="1">
        <f t="shared" si="970"/>
        <v>164.88213625111322</v>
      </c>
      <c r="RL82" s="1">
        <f t="shared" si="971"/>
        <v>145.12126668589582</v>
      </c>
      <c r="RM82" s="1">
        <f t="shared" si="972"/>
        <v>125.5739601504843</v>
      </c>
      <c r="RN82" s="1">
        <f t="shared" si="973"/>
        <v>160.79332176233606</v>
      </c>
      <c r="RO82" s="1">
        <f t="shared" si="974"/>
        <v>141.2460152269245</v>
      </c>
      <c r="RP82" s="1">
        <f t="shared" si="975"/>
        <v>121.48514566170712</v>
      </c>
      <c r="RQ82" s="1">
        <f t="shared" si="976"/>
        <v>169.69174537476306</v>
      </c>
      <c r="RR82" s="1">
        <f t="shared" si="977"/>
        <v>137.48240501703592</v>
      </c>
      <c r="RS82" s="1">
        <f t="shared" si="978"/>
        <v>117.72153545181853</v>
      </c>
      <c r="RT82" s="1">
        <f t="shared" si="979"/>
        <v>165.92813516487448</v>
      </c>
      <c r="RU82" s="1">
        <f t="shared" si="980"/>
        <v>98.174228916406989</v>
      </c>
      <c r="RV82" s="1">
        <f t="shared" si="981"/>
        <v>146.38082862946294</v>
      </c>
      <c r="RW82" s="1">
        <f t="shared" si="982"/>
        <v>126.61995906424555</v>
      </c>
      <c r="RX82" s="1">
        <f t="shared" si="983"/>
        <v>138.3700371519646</v>
      </c>
      <c r="RY82" s="1">
        <f t="shared" si="984"/>
        <v>118.6091675867472</v>
      </c>
      <c r="RZ82" s="1">
        <f t="shared" si="985"/>
        <v>166.81576729980316</v>
      </c>
      <c r="SA82" s="1">
        <f t="shared" si="986"/>
        <v>99.061861051335669</v>
      </c>
      <c r="SB82" s="1">
        <f t="shared" si="987"/>
        <v>147.26846076439162</v>
      </c>
      <c r="SC82" s="1">
        <f t="shared" si="988"/>
        <v>127.50759119917423</v>
      </c>
      <c r="SD82" s="1">
        <f t="shared" si="989"/>
        <v>95.298250841447057</v>
      </c>
      <c r="SE82" s="1">
        <f t="shared" si="990"/>
        <v>143.50485055450301</v>
      </c>
      <c r="SF82" s="1">
        <f t="shared" si="991"/>
        <v>123.74398098928562</v>
      </c>
      <c r="SG82" s="1">
        <f t="shared" si="992"/>
        <v>104.19667445387408</v>
      </c>
      <c r="SH82" s="1">
        <f t="shared" si="993"/>
        <v>144.32498615195271</v>
      </c>
      <c r="SI82" s="1">
        <f t="shared" si="994"/>
        <v>124.56411658673532</v>
      </c>
      <c r="SJ82" s="1">
        <f t="shared" si="995"/>
        <v>172.77071629979127</v>
      </c>
      <c r="SK82" s="1">
        <f t="shared" si="996"/>
        <v>105.01681005132379</v>
      </c>
      <c r="SL82" s="1">
        <f t="shared" si="997"/>
        <v>153.22340976437974</v>
      </c>
      <c r="SM82" s="1">
        <f t="shared" si="998"/>
        <v>133.46254019916233</v>
      </c>
      <c r="SN82" s="1">
        <f t="shared" si="999"/>
        <v>101.25319984143518</v>
      </c>
      <c r="SO82" s="1">
        <f t="shared" si="1000"/>
        <v>149.45979955449113</v>
      </c>
      <c r="SP82" s="1">
        <f t="shared" si="1001"/>
        <v>129.69892998927372</v>
      </c>
      <c r="SQ82" s="1">
        <f t="shared" si="1002"/>
        <v>110.1516234538622</v>
      </c>
      <c r="SR82" s="1">
        <f t="shared" si="1003"/>
        <v>102.14083197636386</v>
      </c>
      <c r="SS82" s="1">
        <f t="shared" si="1004"/>
        <v>150.34743168941981</v>
      </c>
      <c r="ST82" s="1">
        <f t="shared" si="1005"/>
        <v>130.58656212420243</v>
      </c>
      <c r="SU82" s="1">
        <f t="shared" si="1006"/>
        <v>111.03925558879087</v>
      </c>
      <c r="SV82" s="1">
        <f t="shared" si="1007"/>
        <v>107.27564537890227</v>
      </c>
    </row>
    <row r="83" spans="1:516">
      <c r="A83" s="2" t="s">
        <v>92</v>
      </c>
      <c r="B83" s="1">
        <v>87.1875</v>
      </c>
      <c r="C83" s="1">
        <v>57.464788732394368</v>
      </c>
      <c r="D83" s="1">
        <v>84.047619047619037</v>
      </c>
      <c r="E83" s="1">
        <v>94.594594594594611</v>
      </c>
      <c r="F83" s="1">
        <v>60.887096774193552</v>
      </c>
      <c r="G83" s="1">
        <v>59.683794466403164</v>
      </c>
      <c r="H83" s="1">
        <v>67.155963302752298</v>
      </c>
      <c r="I83" s="1">
        <v>54.615384615384613</v>
      </c>
      <c r="J83" s="1">
        <v>63.186813186813183</v>
      </c>
      <c r="K83" s="1">
        <v>0</v>
      </c>
      <c r="L83" s="1">
        <v>71.83098591549296</v>
      </c>
      <c r="M83" s="1">
        <f t="shared" si="504"/>
        <v>228.6999077800134</v>
      </c>
      <c r="N83" s="1">
        <f t="shared" si="505"/>
        <v>239.24688332698898</v>
      </c>
      <c r="O83" s="1">
        <f t="shared" si="506"/>
        <v>205.53938550658791</v>
      </c>
      <c r="P83" s="1">
        <f t="shared" si="507"/>
        <v>204.33608319879752</v>
      </c>
      <c r="Q83" s="1">
        <f t="shared" si="508"/>
        <v>211.80825203514667</v>
      </c>
      <c r="R83" s="1">
        <f t="shared" si="509"/>
        <v>199.26767334777898</v>
      </c>
      <c r="S83" s="1">
        <f t="shared" si="510"/>
        <v>207.83910191920756</v>
      </c>
      <c r="T83" s="1">
        <f t="shared" si="511"/>
        <v>144.65228873239437</v>
      </c>
      <c r="U83" s="1">
        <f t="shared" si="512"/>
        <v>216.48327464788733</v>
      </c>
      <c r="V83" s="1">
        <f t="shared" si="513"/>
        <v>232.12221582181257</v>
      </c>
      <c r="W83" s="1">
        <f t="shared" si="514"/>
        <v>230.91891351402219</v>
      </c>
      <c r="X83" s="1">
        <f t="shared" si="515"/>
        <v>238.39108235037133</v>
      </c>
      <c r="Y83" s="1">
        <f t="shared" si="516"/>
        <v>225.85050366300365</v>
      </c>
      <c r="Z83" s="1">
        <f t="shared" si="517"/>
        <v>234.42193223443223</v>
      </c>
      <c r="AA83" s="1">
        <f t="shared" si="518"/>
        <v>171.23511904761904</v>
      </c>
      <c r="AB83" s="1">
        <f t="shared" si="519"/>
        <v>243.066104963112</v>
      </c>
      <c r="AC83" s="1">
        <f t="shared" si="520"/>
        <v>242.66919136878818</v>
      </c>
      <c r="AD83" s="1">
        <f t="shared" si="521"/>
        <v>241.46588906099777</v>
      </c>
      <c r="AE83" s="1">
        <f t="shared" si="522"/>
        <v>248.93805789734691</v>
      </c>
      <c r="AF83" s="1">
        <f t="shared" si="523"/>
        <v>236.39747920997922</v>
      </c>
      <c r="AG83" s="1">
        <f t="shared" si="524"/>
        <v>244.96890778140778</v>
      </c>
      <c r="AH83" s="1">
        <f t="shared" si="525"/>
        <v>181.78209459459461</v>
      </c>
      <c r="AI83" s="1">
        <f t="shared" si="526"/>
        <v>253.61308051008757</v>
      </c>
      <c r="AJ83" s="1">
        <f t="shared" si="527"/>
        <v>207.75839124059669</v>
      </c>
      <c r="AK83" s="1">
        <f t="shared" si="528"/>
        <v>215.23056007694584</v>
      </c>
      <c r="AL83" s="1">
        <f t="shared" si="529"/>
        <v>202.68998138957815</v>
      </c>
      <c r="AM83" s="1">
        <f t="shared" si="530"/>
        <v>211.26140996100673</v>
      </c>
      <c r="AN83" s="1">
        <f t="shared" si="531"/>
        <v>148.07459677419354</v>
      </c>
      <c r="AO83" s="1">
        <f t="shared" si="532"/>
        <v>219.9055826896865</v>
      </c>
      <c r="AP83" s="1">
        <f t="shared" si="533"/>
        <v>214.02725776915545</v>
      </c>
      <c r="AQ83" s="1">
        <f t="shared" si="534"/>
        <v>201.48667908178777</v>
      </c>
      <c r="AR83" s="1">
        <f t="shared" si="535"/>
        <v>210.05810765321633</v>
      </c>
      <c r="AS83" s="1">
        <f t="shared" si="536"/>
        <v>146.87129446640316</v>
      </c>
      <c r="AT83" s="1">
        <f t="shared" si="537"/>
        <v>218.70228038189612</v>
      </c>
      <c r="AU83" s="1">
        <f t="shared" si="538"/>
        <v>208.95884791813691</v>
      </c>
      <c r="AV83" s="1">
        <f t="shared" si="539"/>
        <v>217.53027648956549</v>
      </c>
      <c r="AW83" s="1">
        <f t="shared" si="540"/>
        <v>154.3434633027523</v>
      </c>
      <c r="AX83" s="1">
        <f t="shared" si="541"/>
        <v>226.17444921824526</v>
      </c>
      <c r="AY83" s="1">
        <f t="shared" si="542"/>
        <v>204.98969780219778</v>
      </c>
      <c r="AZ83" s="1">
        <f t="shared" si="543"/>
        <v>141.80288461538461</v>
      </c>
      <c r="BA83" s="1">
        <f t="shared" si="544"/>
        <v>213.63387053087757</v>
      </c>
      <c r="BB83" s="1">
        <f t="shared" si="545"/>
        <v>150.3743131868132</v>
      </c>
      <c r="BC83" s="1">
        <f t="shared" si="546"/>
        <v>222.20529910230616</v>
      </c>
      <c r="BD83" s="1">
        <f t="shared" si="547"/>
        <v>159.01848591549296</v>
      </c>
      <c r="BE83" s="1">
        <f t="shared" si="548"/>
        <v>202.39950455420694</v>
      </c>
      <c r="BF83" s="1">
        <f t="shared" si="549"/>
        <v>201.19620224641656</v>
      </c>
      <c r="BG83" s="1">
        <f t="shared" si="550"/>
        <v>208.6683710827657</v>
      </c>
      <c r="BH83" s="1">
        <f t="shared" si="551"/>
        <v>196.12779239539802</v>
      </c>
      <c r="BI83" s="1">
        <f t="shared" si="552"/>
        <v>204.6992209668266</v>
      </c>
      <c r="BJ83" s="1">
        <f t="shared" si="553"/>
        <v>141.5124077800134</v>
      </c>
      <c r="BK83" s="1">
        <f t="shared" si="554"/>
        <v>213.34339369550636</v>
      </c>
      <c r="BL83" s="1">
        <f t="shared" si="555"/>
        <v>212.94648010118254</v>
      </c>
      <c r="BM83" s="1">
        <f t="shared" si="556"/>
        <v>211.74317779339214</v>
      </c>
      <c r="BN83" s="1">
        <f t="shared" si="557"/>
        <v>219.21534662974128</v>
      </c>
      <c r="BO83" s="1">
        <f t="shared" si="558"/>
        <v>206.67476794237359</v>
      </c>
      <c r="BP83" s="1">
        <f t="shared" si="559"/>
        <v>215.24619651380215</v>
      </c>
      <c r="BQ83" s="1">
        <f t="shared" si="560"/>
        <v>152.05938332698898</v>
      </c>
      <c r="BR83" s="1">
        <f t="shared" si="561"/>
        <v>223.89036924248194</v>
      </c>
      <c r="BS83" s="1">
        <f t="shared" si="562"/>
        <v>178.03567997299109</v>
      </c>
      <c r="BT83" s="1">
        <f t="shared" si="563"/>
        <v>185.5078488093402</v>
      </c>
      <c r="BU83" s="1">
        <f t="shared" si="564"/>
        <v>172.96727012197255</v>
      </c>
      <c r="BV83" s="1">
        <f t="shared" si="565"/>
        <v>181.5386986934011</v>
      </c>
      <c r="BW83" s="1">
        <f t="shared" si="566"/>
        <v>118.35188550658792</v>
      </c>
      <c r="BX83" s="1">
        <f t="shared" si="567"/>
        <v>190.18287142208089</v>
      </c>
      <c r="BY83" s="1">
        <f t="shared" si="568"/>
        <v>184.30454650154982</v>
      </c>
      <c r="BZ83" s="1">
        <f t="shared" si="569"/>
        <v>171.76396781418214</v>
      </c>
      <c r="CA83" s="1">
        <f t="shared" si="570"/>
        <v>180.33539638561069</v>
      </c>
      <c r="CB83" s="1">
        <f t="shared" si="571"/>
        <v>117.14858319879752</v>
      </c>
      <c r="CC83" s="1">
        <f t="shared" si="572"/>
        <v>188.97956911429048</v>
      </c>
      <c r="CD83" s="1">
        <f t="shared" si="573"/>
        <v>179.23613665053128</v>
      </c>
      <c r="CE83" s="1">
        <f t="shared" si="574"/>
        <v>187.80756522195986</v>
      </c>
      <c r="CF83" s="1">
        <f t="shared" si="575"/>
        <v>124.62075203514667</v>
      </c>
      <c r="CG83" s="1">
        <f t="shared" si="576"/>
        <v>196.45173795063963</v>
      </c>
      <c r="CH83" s="1">
        <f t="shared" si="577"/>
        <v>175.26698653459215</v>
      </c>
      <c r="CI83" s="1">
        <f t="shared" si="578"/>
        <v>112.08017334777898</v>
      </c>
      <c r="CJ83" s="1">
        <f t="shared" si="579"/>
        <v>183.91115926327194</v>
      </c>
      <c r="CK83" s="1">
        <f t="shared" si="580"/>
        <v>120.65160191920755</v>
      </c>
      <c r="CL83" s="1">
        <f t="shared" si="581"/>
        <v>192.4825878347005</v>
      </c>
      <c r="CM83" s="1">
        <f t="shared" si="582"/>
        <v>129.29577464788733</v>
      </c>
      <c r="CN83" s="1">
        <f t="shared" si="583"/>
        <v>204.61851028821573</v>
      </c>
      <c r="CO83" s="1">
        <f t="shared" si="584"/>
        <v>212.09067912456487</v>
      </c>
      <c r="CP83" s="1">
        <f t="shared" si="585"/>
        <v>199.55010043719719</v>
      </c>
      <c r="CQ83" s="1">
        <f t="shared" si="586"/>
        <v>208.12152900862577</v>
      </c>
      <c r="CR83" s="1">
        <f t="shared" si="587"/>
        <v>144.93471582181257</v>
      </c>
      <c r="CS83" s="1">
        <f t="shared" si="588"/>
        <v>216.76570173730553</v>
      </c>
      <c r="CT83" s="1">
        <f t="shared" si="589"/>
        <v>210.88737681677449</v>
      </c>
      <c r="CU83" s="1">
        <f t="shared" si="590"/>
        <v>198.34679812940681</v>
      </c>
      <c r="CV83" s="1">
        <f t="shared" si="591"/>
        <v>206.91822670083536</v>
      </c>
      <c r="CW83" s="1">
        <f t="shared" si="592"/>
        <v>143.73141351402219</v>
      </c>
      <c r="CX83" s="1">
        <f t="shared" si="593"/>
        <v>215.56239942951515</v>
      </c>
      <c r="CY83" s="1">
        <f t="shared" si="594"/>
        <v>205.81896696575595</v>
      </c>
      <c r="CZ83" s="1">
        <f t="shared" si="595"/>
        <v>214.39039553718453</v>
      </c>
      <c r="DA83" s="1">
        <f t="shared" si="596"/>
        <v>151.20358235037133</v>
      </c>
      <c r="DB83" s="1">
        <f t="shared" si="597"/>
        <v>223.03456826586429</v>
      </c>
      <c r="DC83" s="1">
        <f t="shared" si="598"/>
        <v>201.84981684981682</v>
      </c>
      <c r="DD83" s="1">
        <f t="shared" si="599"/>
        <v>138.66300366300365</v>
      </c>
      <c r="DE83" s="1">
        <f t="shared" si="600"/>
        <v>210.49398957849661</v>
      </c>
      <c r="DF83" s="1">
        <f t="shared" si="601"/>
        <v>147.23443223443223</v>
      </c>
      <c r="DG83" s="1">
        <f t="shared" si="602"/>
        <v>219.06541814992519</v>
      </c>
      <c r="DH83" s="1">
        <f t="shared" si="603"/>
        <v>155.878604963112</v>
      </c>
      <c r="DI83" s="1">
        <f t="shared" si="604"/>
        <v>215.16548583519133</v>
      </c>
      <c r="DJ83" s="1">
        <f t="shared" si="605"/>
        <v>222.63765467154047</v>
      </c>
      <c r="DK83" s="1">
        <f t="shared" si="606"/>
        <v>210.09707598417279</v>
      </c>
      <c r="DL83" s="1">
        <f t="shared" si="607"/>
        <v>218.66850455560137</v>
      </c>
      <c r="DM83" s="1">
        <f t="shared" si="608"/>
        <v>155.48169136878818</v>
      </c>
      <c r="DN83" s="1">
        <f t="shared" si="609"/>
        <v>227.31267728428114</v>
      </c>
      <c r="DO83" s="1">
        <f t="shared" si="610"/>
        <v>221.43435236375007</v>
      </c>
      <c r="DP83" s="1">
        <f t="shared" si="611"/>
        <v>208.89377367638238</v>
      </c>
      <c r="DQ83" s="1">
        <f t="shared" si="612"/>
        <v>217.46520224781096</v>
      </c>
      <c r="DR83" s="1">
        <f t="shared" si="613"/>
        <v>154.27838906099777</v>
      </c>
      <c r="DS83" s="1">
        <f t="shared" si="614"/>
        <v>226.10937497649073</v>
      </c>
      <c r="DT83" s="1">
        <f t="shared" si="615"/>
        <v>216.36594251273152</v>
      </c>
      <c r="DU83" s="1">
        <f t="shared" si="616"/>
        <v>224.93737108416008</v>
      </c>
      <c r="DV83" s="1">
        <f t="shared" si="617"/>
        <v>161.75055789734691</v>
      </c>
      <c r="DW83" s="1">
        <f t="shared" si="618"/>
        <v>233.58154381283987</v>
      </c>
      <c r="DX83" s="1">
        <f t="shared" si="619"/>
        <v>212.39679239679242</v>
      </c>
      <c r="DY83" s="1">
        <f t="shared" si="620"/>
        <v>149.20997920997922</v>
      </c>
      <c r="DZ83" s="1">
        <f t="shared" si="621"/>
        <v>221.04096512547218</v>
      </c>
      <c r="EA83" s="1">
        <f t="shared" si="622"/>
        <v>157.78140778140778</v>
      </c>
      <c r="EB83" s="1">
        <f t="shared" si="623"/>
        <v>229.61239369690074</v>
      </c>
      <c r="EC83" s="1">
        <f t="shared" si="624"/>
        <v>166.42558051008757</v>
      </c>
      <c r="ED83" s="1">
        <f t="shared" si="625"/>
        <v>187.72685454334902</v>
      </c>
      <c r="EE83" s="1">
        <f t="shared" si="626"/>
        <v>175.18627585598134</v>
      </c>
      <c r="EF83" s="1">
        <f t="shared" si="627"/>
        <v>183.75770442740992</v>
      </c>
      <c r="EG83" s="1">
        <f t="shared" si="628"/>
        <v>120.57089124059672</v>
      </c>
      <c r="EH83" s="1">
        <f t="shared" si="629"/>
        <v>192.40187715608968</v>
      </c>
      <c r="EI83" s="1">
        <f t="shared" si="630"/>
        <v>182.65844469233045</v>
      </c>
      <c r="EJ83" s="1">
        <f t="shared" si="631"/>
        <v>191.22987326375903</v>
      </c>
      <c r="EK83" s="1">
        <f t="shared" si="632"/>
        <v>128.04306007694584</v>
      </c>
      <c r="EL83" s="1">
        <f t="shared" si="633"/>
        <v>199.87404599243879</v>
      </c>
      <c r="EM83" s="1">
        <f t="shared" si="634"/>
        <v>178.68929457639135</v>
      </c>
      <c r="EN83" s="1">
        <f t="shared" si="635"/>
        <v>115.50248138957816</v>
      </c>
      <c r="EO83" s="1">
        <f t="shared" si="636"/>
        <v>187.33346730507111</v>
      </c>
      <c r="EP83" s="1">
        <f t="shared" si="637"/>
        <v>124.07390996100673</v>
      </c>
      <c r="EQ83" s="1">
        <f t="shared" si="638"/>
        <v>195.90489587649969</v>
      </c>
      <c r="ER83" s="1">
        <f t="shared" si="639"/>
        <v>132.71808268968653</v>
      </c>
      <c r="ES83" s="1">
        <f t="shared" si="640"/>
        <v>181.45514238454007</v>
      </c>
      <c r="ET83" s="1">
        <f t="shared" si="641"/>
        <v>190.02657095596862</v>
      </c>
      <c r="EU83" s="1">
        <f t="shared" si="642"/>
        <v>126.83975776915545</v>
      </c>
      <c r="EV83" s="1">
        <f t="shared" si="643"/>
        <v>198.67074368464841</v>
      </c>
      <c r="EW83" s="1">
        <f t="shared" si="644"/>
        <v>177.48599226860097</v>
      </c>
      <c r="EX83" s="1">
        <f t="shared" si="645"/>
        <v>114.29917908178777</v>
      </c>
      <c r="EY83" s="1">
        <f t="shared" si="646"/>
        <v>186.13016499728073</v>
      </c>
      <c r="EZ83" s="1">
        <f t="shared" si="647"/>
        <v>122.87060765321635</v>
      </c>
      <c r="FA83" s="1">
        <f t="shared" si="648"/>
        <v>194.70159356870931</v>
      </c>
      <c r="FB83" s="1">
        <f t="shared" si="649"/>
        <v>131.51478038189612</v>
      </c>
      <c r="FC83" s="1">
        <f t="shared" si="650"/>
        <v>184.95816110495008</v>
      </c>
      <c r="FD83" s="1">
        <f t="shared" si="651"/>
        <v>121.77134791813691</v>
      </c>
      <c r="FE83" s="1">
        <f t="shared" si="652"/>
        <v>193.60233383362987</v>
      </c>
      <c r="FF83" s="1">
        <f t="shared" si="653"/>
        <v>130.34277648956549</v>
      </c>
      <c r="FG83" s="1">
        <f t="shared" si="654"/>
        <v>202.17376240505845</v>
      </c>
      <c r="FH83" s="1">
        <f t="shared" si="655"/>
        <v>138.98694921824526</v>
      </c>
      <c r="FI83" s="1">
        <f t="shared" si="656"/>
        <v>117.8021978021978</v>
      </c>
      <c r="FJ83" s="1">
        <f t="shared" si="657"/>
        <v>189.63318371769077</v>
      </c>
      <c r="FK83" s="1">
        <f t="shared" si="658"/>
        <v>126.44637053087757</v>
      </c>
      <c r="FL83" s="1">
        <f t="shared" si="659"/>
        <v>135.01779910230613</v>
      </c>
      <c r="FM83" s="1">
        <f t="shared" si="660"/>
        <v>144.65228873239437</v>
      </c>
      <c r="FN83" s="1">
        <f t="shared" si="661"/>
        <v>171.23511904761904</v>
      </c>
      <c r="FO83" s="1">
        <f t="shared" si="662"/>
        <v>181.78209459459461</v>
      </c>
      <c r="FP83" s="1">
        <f t="shared" si="663"/>
        <v>148.07459677419354</v>
      </c>
      <c r="FQ83" s="1">
        <f t="shared" si="664"/>
        <v>146.87129446640316</v>
      </c>
      <c r="FR83" s="1">
        <f t="shared" si="665"/>
        <v>154.3434633027523</v>
      </c>
      <c r="FS83" s="1">
        <f t="shared" si="666"/>
        <v>141.80288461538461</v>
      </c>
      <c r="FT83" s="1">
        <f t="shared" si="667"/>
        <v>150.3743131868132</v>
      </c>
      <c r="FU83" s="1">
        <f t="shared" si="668"/>
        <v>87.1875</v>
      </c>
      <c r="FV83" s="1">
        <f t="shared" si="669"/>
        <v>159.01848591549296</v>
      </c>
      <c r="FW83" s="1">
        <f t="shared" si="670"/>
        <v>141.5124077800134</v>
      </c>
      <c r="FX83" s="1">
        <f t="shared" si="671"/>
        <v>152.05938332698898</v>
      </c>
      <c r="FY83" s="1">
        <f t="shared" si="672"/>
        <v>118.35188550658792</v>
      </c>
      <c r="FZ83" s="1">
        <f t="shared" si="673"/>
        <v>117.14858319879752</v>
      </c>
      <c r="GA83" s="1">
        <f t="shared" si="674"/>
        <v>124.62075203514667</v>
      </c>
      <c r="GB83" s="1">
        <f t="shared" si="675"/>
        <v>112.08017334777898</v>
      </c>
      <c r="GC83" s="1">
        <f t="shared" si="676"/>
        <v>120.65160191920755</v>
      </c>
      <c r="GD83" s="1">
        <f t="shared" si="677"/>
        <v>57.464788732394368</v>
      </c>
      <c r="GE83" s="1">
        <f t="shared" si="678"/>
        <v>129.29577464788733</v>
      </c>
      <c r="GF83" s="1">
        <f t="shared" si="679"/>
        <v>144.93471582181257</v>
      </c>
      <c r="GG83" s="1">
        <f t="shared" si="680"/>
        <v>143.73141351402219</v>
      </c>
      <c r="GH83" s="1">
        <f t="shared" si="681"/>
        <v>151.20358235037133</v>
      </c>
      <c r="GI83" s="1">
        <f t="shared" si="682"/>
        <v>138.66300366300365</v>
      </c>
      <c r="GJ83" s="1">
        <f t="shared" si="683"/>
        <v>147.23443223443223</v>
      </c>
      <c r="GK83" s="1">
        <f t="shared" si="684"/>
        <v>84.047619047619037</v>
      </c>
      <c r="GL83" s="1">
        <f t="shared" si="685"/>
        <v>155.878604963112</v>
      </c>
      <c r="GM83" s="1">
        <f t="shared" si="686"/>
        <v>155.48169136878818</v>
      </c>
      <c r="GN83" s="1">
        <f t="shared" si="687"/>
        <v>154.27838906099777</v>
      </c>
      <c r="GO83" s="1">
        <f t="shared" si="688"/>
        <v>161.75055789734691</v>
      </c>
      <c r="GP83" s="1">
        <f t="shared" si="689"/>
        <v>149.20997920997922</v>
      </c>
      <c r="GQ83" s="1">
        <f t="shared" si="690"/>
        <v>157.78140778140778</v>
      </c>
      <c r="GR83" s="1">
        <f t="shared" si="691"/>
        <v>94.594594594594611</v>
      </c>
      <c r="GS83" s="1">
        <f t="shared" si="692"/>
        <v>166.42558051008757</v>
      </c>
      <c r="GT83" s="1">
        <f t="shared" si="693"/>
        <v>120.57089124059672</v>
      </c>
      <c r="GU83" s="1">
        <f t="shared" si="694"/>
        <v>128.04306007694584</v>
      </c>
      <c r="GV83" s="1">
        <f t="shared" si="695"/>
        <v>115.50248138957816</v>
      </c>
      <c r="GW83" s="1">
        <f t="shared" si="696"/>
        <v>124.07390996100673</v>
      </c>
      <c r="GX83" s="1">
        <f t="shared" si="697"/>
        <v>60.887096774193552</v>
      </c>
      <c r="GY83" s="1">
        <f t="shared" si="698"/>
        <v>132.71808268968653</v>
      </c>
      <c r="GZ83" s="1">
        <f t="shared" si="699"/>
        <v>126.83975776915545</v>
      </c>
      <c r="HA83" s="1">
        <f t="shared" si="700"/>
        <v>114.29917908178777</v>
      </c>
      <c r="HB83" s="1">
        <f t="shared" si="701"/>
        <v>122.87060765321635</v>
      </c>
      <c r="HC83" s="1">
        <f t="shared" si="702"/>
        <v>59.683794466403164</v>
      </c>
      <c r="HD83" s="1">
        <f t="shared" si="703"/>
        <v>131.51478038189612</v>
      </c>
      <c r="HE83" s="1">
        <f t="shared" si="704"/>
        <v>121.77134791813691</v>
      </c>
      <c r="HF83" s="1">
        <f t="shared" si="705"/>
        <v>130.34277648956549</v>
      </c>
      <c r="HG83" s="1">
        <f t="shared" si="706"/>
        <v>67.155963302752298</v>
      </c>
      <c r="HH83" s="1">
        <f t="shared" si="707"/>
        <v>138.98694921824526</v>
      </c>
      <c r="HI83" s="1">
        <f t="shared" si="708"/>
        <v>117.8021978021978</v>
      </c>
      <c r="HJ83" s="1">
        <f t="shared" si="709"/>
        <v>54.615384615384613</v>
      </c>
      <c r="HK83" s="1">
        <f t="shared" si="710"/>
        <v>126.44637053087757</v>
      </c>
      <c r="HL83" s="1">
        <f t="shared" si="711"/>
        <v>63.186813186813183</v>
      </c>
      <c r="HM83" s="1">
        <f t="shared" si="712"/>
        <v>135.01779910230613</v>
      </c>
      <c r="HN83" s="1">
        <f t="shared" si="713"/>
        <v>71.83098591549296</v>
      </c>
      <c r="HO83" s="1">
        <f t="shared" si="714"/>
        <v>289.58700455420694</v>
      </c>
      <c r="HP83" s="1">
        <f t="shared" si="715"/>
        <v>288.38370224641659</v>
      </c>
      <c r="HQ83" s="1">
        <f t="shared" si="716"/>
        <v>295.8558710827657</v>
      </c>
      <c r="HR83" s="1">
        <f t="shared" si="717"/>
        <v>283.31529239539805</v>
      </c>
      <c r="HS83" s="1">
        <f t="shared" si="718"/>
        <v>291.8867209668266</v>
      </c>
      <c r="HT83" s="1">
        <f t="shared" si="719"/>
        <v>228.6999077800134</v>
      </c>
      <c r="HU83" s="1">
        <f t="shared" si="720"/>
        <v>300.53089369550639</v>
      </c>
      <c r="HV83" s="1">
        <f t="shared" si="721"/>
        <v>300.13398010118254</v>
      </c>
      <c r="HW83" s="1">
        <f t="shared" si="722"/>
        <v>298.93067779339214</v>
      </c>
      <c r="HX83" s="1">
        <f t="shared" si="723"/>
        <v>306.40284662974125</v>
      </c>
      <c r="HY83" s="1">
        <f t="shared" si="724"/>
        <v>293.86226794237359</v>
      </c>
      <c r="HZ83" s="1">
        <f t="shared" si="725"/>
        <v>302.43369651380215</v>
      </c>
      <c r="IA83" s="1">
        <f t="shared" si="726"/>
        <v>239.24688332698898</v>
      </c>
      <c r="IB83" s="1">
        <f t="shared" si="727"/>
        <v>311.07786924248194</v>
      </c>
      <c r="IC83" s="1">
        <f t="shared" si="728"/>
        <v>265.22317997299109</v>
      </c>
      <c r="ID83" s="1">
        <f t="shared" si="729"/>
        <v>272.6953488093402</v>
      </c>
      <c r="IE83" s="1">
        <f t="shared" si="730"/>
        <v>260.15477012197255</v>
      </c>
      <c r="IF83" s="1">
        <f t="shared" si="731"/>
        <v>268.7261986934011</v>
      </c>
      <c r="IG83" s="1">
        <f t="shared" si="732"/>
        <v>205.53938550658791</v>
      </c>
      <c r="IH83" s="1">
        <f t="shared" si="733"/>
        <v>277.37037142208089</v>
      </c>
      <c r="II83" s="1">
        <f t="shared" si="734"/>
        <v>271.49204650154979</v>
      </c>
      <c r="IJ83" s="1">
        <f t="shared" si="735"/>
        <v>258.95146781418214</v>
      </c>
      <c r="IK83" s="1">
        <f t="shared" si="736"/>
        <v>267.52289638561069</v>
      </c>
      <c r="IL83" s="1">
        <f t="shared" si="737"/>
        <v>204.33608319879752</v>
      </c>
      <c r="IM83" s="1">
        <f t="shared" si="738"/>
        <v>276.16706911429048</v>
      </c>
      <c r="IN83" s="1">
        <f t="shared" si="739"/>
        <v>266.42363665053131</v>
      </c>
      <c r="IO83" s="1">
        <f t="shared" si="740"/>
        <v>274.99506522195986</v>
      </c>
      <c r="IP83" s="1">
        <f t="shared" si="741"/>
        <v>211.80825203514667</v>
      </c>
      <c r="IQ83" s="1">
        <f t="shared" si="742"/>
        <v>283.63923795063965</v>
      </c>
      <c r="IR83" s="1">
        <f t="shared" si="743"/>
        <v>262.45448653459215</v>
      </c>
      <c r="IS83" s="1">
        <f t="shared" si="744"/>
        <v>199.26767334777898</v>
      </c>
      <c r="IT83" s="1">
        <f t="shared" si="745"/>
        <v>271.09865926327194</v>
      </c>
      <c r="IU83" s="1">
        <f t="shared" si="746"/>
        <v>207.83910191920756</v>
      </c>
      <c r="IV83" s="1">
        <f t="shared" si="747"/>
        <v>279.67008783470055</v>
      </c>
      <c r="IW83" s="1">
        <f t="shared" si="748"/>
        <v>216.48327464788733</v>
      </c>
      <c r="IX83" s="1">
        <f t="shared" si="749"/>
        <v>291.80601028821576</v>
      </c>
      <c r="IY83" s="1">
        <f t="shared" si="750"/>
        <v>299.27817912456487</v>
      </c>
      <c r="IZ83" s="1">
        <f t="shared" si="751"/>
        <v>286.73760043719722</v>
      </c>
      <c r="JA83" s="1">
        <f t="shared" si="752"/>
        <v>295.30902900862577</v>
      </c>
      <c r="JB83" s="1">
        <f t="shared" si="753"/>
        <v>232.12221582181257</v>
      </c>
      <c r="JC83" s="1">
        <f t="shared" si="754"/>
        <v>303.95320173730556</v>
      </c>
      <c r="JD83" s="1">
        <f t="shared" si="755"/>
        <v>298.07487681677446</v>
      </c>
      <c r="JE83" s="1">
        <f t="shared" si="756"/>
        <v>285.53429812940681</v>
      </c>
      <c r="JF83" s="1">
        <f t="shared" si="757"/>
        <v>294.10572670083536</v>
      </c>
      <c r="JG83" s="1">
        <f t="shared" si="758"/>
        <v>230.91891351402219</v>
      </c>
      <c r="JH83" s="1">
        <f t="shared" si="759"/>
        <v>302.74989942951515</v>
      </c>
      <c r="JI83" s="1">
        <f t="shared" si="760"/>
        <v>293.00646696575598</v>
      </c>
      <c r="JJ83" s="1">
        <f t="shared" si="761"/>
        <v>301.57789553718453</v>
      </c>
      <c r="JK83" s="1">
        <f t="shared" si="762"/>
        <v>238.39108235037133</v>
      </c>
      <c r="JL83" s="1">
        <f t="shared" si="763"/>
        <v>310.22206826586432</v>
      </c>
      <c r="JM83" s="1">
        <f t="shared" si="764"/>
        <v>289.03731684981682</v>
      </c>
      <c r="JN83" s="1">
        <f t="shared" si="765"/>
        <v>225.85050366300365</v>
      </c>
      <c r="JO83" s="1">
        <f t="shared" si="766"/>
        <v>297.68148957849661</v>
      </c>
      <c r="JP83" s="1">
        <f t="shared" si="767"/>
        <v>234.42193223443223</v>
      </c>
      <c r="JQ83" s="1">
        <f t="shared" si="768"/>
        <v>306.25291814992522</v>
      </c>
      <c r="JR83" s="1">
        <f t="shared" si="769"/>
        <v>243.066104963112</v>
      </c>
      <c r="JS83" s="1">
        <f t="shared" si="770"/>
        <v>302.35298583519136</v>
      </c>
      <c r="JT83" s="1">
        <f t="shared" si="771"/>
        <v>309.82515467154047</v>
      </c>
      <c r="JU83" s="1">
        <f t="shared" si="772"/>
        <v>297.28457598417276</v>
      </c>
      <c r="JV83" s="1">
        <f t="shared" si="773"/>
        <v>305.85600455560137</v>
      </c>
      <c r="JW83" s="1">
        <f t="shared" si="774"/>
        <v>242.66919136878818</v>
      </c>
      <c r="JX83" s="1">
        <f t="shared" si="775"/>
        <v>314.50017728428111</v>
      </c>
      <c r="JY83" s="1">
        <f t="shared" si="776"/>
        <v>308.62185236375007</v>
      </c>
      <c r="JZ83" s="1">
        <f t="shared" si="777"/>
        <v>296.08127367638235</v>
      </c>
      <c r="KA83" s="1">
        <f t="shared" si="778"/>
        <v>304.65270224781096</v>
      </c>
      <c r="KB83" s="1">
        <f t="shared" si="779"/>
        <v>241.46588906099777</v>
      </c>
      <c r="KC83" s="1">
        <f t="shared" si="780"/>
        <v>313.2968749764907</v>
      </c>
      <c r="KD83" s="1">
        <f t="shared" si="781"/>
        <v>303.55344251273152</v>
      </c>
      <c r="KE83" s="1">
        <f t="shared" si="782"/>
        <v>312.12487108416008</v>
      </c>
      <c r="KF83" s="1">
        <f t="shared" si="783"/>
        <v>248.93805789734691</v>
      </c>
      <c r="KG83" s="1">
        <f t="shared" si="784"/>
        <v>320.76904381283987</v>
      </c>
      <c r="KH83" s="1">
        <f t="shared" si="785"/>
        <v>299.58429239679242</v>
      </c>
      <c r="KI83" s="1">
        <f t="shared" si="786"/>
        <v>236.39747920997922</v>
      </c>
      <c r="KJ83" s="1">
        <f t="shared" si="787"/>
        <v>308.22846512547221</v>
      </c>
      <c r="KK83" s="1">
        <f t="shared" si="788"/>
        <v>244.96890778140778</v>
      </c>
      <c r="KL83" s="1">
        <f t="shared" si="789"/>
        <v>316.79989369690077</v>
      </c>
      <c r="KM83" s="1">
        <f t="shared" si="790"/>
        <v>253.61308051008757</v>
      </c>
      <c r="KN83" s="1">
        <f t="shared" si="791"/>
        <v>274.91435454334896</v>
      </c>
      <c r="KO83" s="1">
        <f t="shared" si="792"/>
        <v>262.37377585598131</v>
      </c>
      <c r="KP83" s="1">
        <f t="shared" si="793"/>
        <v>270.94520442740986</v>
      </c>
      <c r="KQ83" s="1">
        <f t="shared" si="794"/>
        <v>207.75839124059669</v>
      </c>
      <c r="KR83" s="1">
        <f t="shared" si="795"/>
        <v>279.58937715608965</v>
      </c>
      <c r="KS83" s="1">
        <f t="shared" si="796"/>
        <v>269.84594469233048</v>
      </c>
      <c r="KT83" s="1">
        <f t="shared" si="797"/>
        <v>278.41737326375903</v>
      </c>
      <c r="KU83" s="1">
        <f t="shared" si="798"/>
        <v>215.23056007694584</v>
      </c>
      <c r="KV83" s="1">
        <f t="shared" si="799"/>
        <v>287.06154599243882</v>
      </c>
      <c r="KW83" s="1">
        <f t="shared" si="800"/>
        <v>265.87679457639132</v>
      </c>
      <c r="KX83" s="1">
        <f t="shared" si="801"/>
        <v>202.68998138957815</v>
      </c>
      <c r="KY83" s="1">
        <f t="shared" si="802"/>
        <v>274.52096730507111</v>
      </c>
      <c r="KZ83" s="1">
        <f t="shared" si="803"/>
        <v>211.26140996100673</v>
      </c>
      <c r="LA83" s="1">
        <f t="shared" si="804"/>
        <v>283.09239587649972</v>
      </c>
      <c r="LB83" s="1">
        <f t="shared" si="805"/>
        <v>219.9055826896865</v>
      </c>
      <c r="LC83" s="1">
        <f t="shared" si="806"/>
        <v>268.64264238454007</v>
      </c>
      <c r="LD83" s="1">
        <f t="shared" si="807"/>
        <v>277.21407095596862</v>
      </c>
      <c r="LE83" s="1">
        <f t="shared" si="808"/>
        <v>214.02725776915545</v>
      </c>
      <c r="LF83" s="1">
        <f t="shared" si="809"/>
        <v>285.85824368464841</v>
      </c>
      <c r="LG83" s="1">
        <f t="shared" si="810"/>
        <v>264.67349226860097</v>
      </c>
      <c r="LH83" s="1">
        <f t="shared" si="811"/>
        <v>201.48667908178777</v>
      </c>
      <c r="LI83" s="1">
        <f t="shared" si="812"/>
        <v>273.31766499728076</v>
      </c>
      <c r="LJ83" s="1">
        <f t="shared" si="813"/>
        <v>210.05810765321633</v>
      </c>
      <c r="LK83" s="1">
        <f t="shared" si="814"/>
        <v>281.88909356870931</v>
      </c>
      <c r="LL83" s="1">
        <f t="shared" si="815"/>
        <v>218.70228038189612</v>
      </c>
      <c r="LM83" s="1">
        <f t="shared" si="816"/>
        <v>272.14566110495008</v>
      </c>
      <c r="LN83" s="1">
        <f t="shared" si="817"/>
        <v>208.95884791813691</v>
      </c>
      <c r="LO83" s="1">
        <f t="shared" si="818"/>
        <v>280.78983383362987</v>
      </c>
      <c r="LP83" s="1">
        <f t="shared" si="819"/>
        <v>217.53027648956549</v>
      </c>
      <c r="LQ83" s="1">
        <f t="shared" si="820"/>
        <v>289.36126240505848</v>
      </c>
      <c r="LR83" s="1">
        <f t="shared" si="821"/>
        <v>226.17444921824526</v>
      </c>
      <c r="LS83" s="1">
        <f t="shared" si="822"/>
        <v>204.98969780219778</v>
      </c>
      <c r="LT83" s="1">
        <f t="shared" si="823"/>
        <v>276.82068371769071</v>
      </c>
      <c r="LU83" s="1">
        <f t="shared" si="824"/>
        <v>213.63387053087757</v>
      </c>
      <c r="LV83" s="1">
        <f t="shared" si="825"/>
        <v>222.20529910230616</v>
      </c>
      <c r="LW83" s="1">
        <f t="shared" si="826"/>
        <v>262.08329902061013</v>
      </c>
      <c r="LX83" s="1">
        <f t="shared" si="827"/>
        <v>269.55546785695924</v>
      </c>
      <c r="LY83" s="1">
        <f t="shared" si="828"/>
        <v>257.01488916959158</v>
      </c>
      <c r="LZ83" s="1">
        <f t="shared" si="829"/>
        <v>265.58631774102014</v>
      </c>
      <c r="MA83" s="1">
        <f t="shared" si="830"/>
        <v>202.39950455420694</v>
      </c>
      <c r="MB83" s="1">
        <f t="shared" si="831"/>
        <v>274.23049046969993</v>
      </c>
      <c r="MC83" s="1">
        <f t="shared" si="832"/>
        <v>268.35216554916883</v>
      </c>
      <c r="MD83" s="1">
        <f t="shared" si="833"/>
        <v>255.81158686180117</v>
      </c>
      <c r="ME83" s="1">
        <f t="shared" si="834"/>
        <v>264.38301543322973</v>
      </c>
      <c r="MF83" s="1">
        <f t="shared" si="835"/>
        <v>201.19620224641656</v>
      </c>
      <c r="MG83" s="1">
        <f t="shared" si="836"/>
        <v>273.02718816190952</v>
      </c>
      <c r="MH83" s="1">
        <f t="shared" si="837"/>
        <v>263.28375569815034</v>
      </c>
      <c r="MI83" s="1">
        <f t="shared" si="838"/>
        <v>271.8551842695789</v>
      </c>
      <c r="MJ83" s="1">
        <f t="shared" si="839"/>
        <v>208.6683710827657</v>
      </c>
      <c r="MK83" s="1">
        <f t="shared" si="840"/>
        <v>280.49935699825869</v>
      </c>
      <c r="ML83" s="1">
        <f t="shared" si="841"/>
        <v>259.31460558221119</v>
      </c>
      <c r="MM83" s="1">
        <f t="shared" si="842"/>
        <v>196.12779239539802</v>
      </c>
      <c r="MN83" s="1">
        <f t="shared" si="843"/>
        <v>267.95877831089098</v>
      </c>
      <c r="MO83" s="1">
        <f t="shared" si="844"/>
        <v>204.6992209668266</v>
      </c>
      <c r="MP83" s="1">
        <f t="shared" si="845"/>
        <v>276.53020688231959</v>
      </c>
      <c r="MQ83" s="1">
        <f t="shared" si="846"/>
        <v>213.34339369550636</v>
      </c>
      <c r="MR83" s="1">
        <f t="shared" si="847"/>
        <v>272.63027456758573</v>
      </c>
      <c r="MS83" s="1">
        <f t="shared" si="848"/>
        <v>280.10244340393484</v>
      </c>
      <c r="MT83" s="1">
        <f t="shared" si="849"/>
        <v>267.56186471656713</v>
      </c>
      <c r="MU83" s="1">
        <f t="shared" si="850"/>
        <v>276.13329328799574</v>
      </c>
      <c r="MV83" s="1">
        <f t="shared" si="851"/>
        <v>212.94648010118254</v>
      </c>
      <c r="MW83" s="1">
        <f t="shared" si="852"/>
        <v>284.77746601667548</v>
      </c>
      <c r="MX83" s="1">
        <f t="shared" si="853"/>
        <v>278.89914109614443</v>
      </c>
      <c r="MY83" s="1">
        <f t="shared" si="854"/>
        <v>266.35856240877672</v>
      </c>
      <c r="MZ83" s="1">
        <f t="shared" si="855"/>
        <v>274.92999098020533</v>
      </c>
      <c r="NA83" s="1">
        <f t="shared" si="856"/>
        <v>211.74317779339214</v>
      </c>
      <c r="NB83" s="1">
        <f t="shared" si="857"/>
        <v>283.57416370888507</v>
      </c>
      <c r="NC83" s="1">
        <f t="shared" si="858"/>
        <v>273.83073124512589</v>
      </c>
      <c r="ND83" s="1">
        <f t="shared" si="859"/>
        <v>282.40215981655444</v>
      </c>
      <c r="NE83" s="1">
        <f t="shared" si="860"/>
        <v>219.21534662974128</v>
      </c>
      <c r="NF83" s="1">
        <f t="shared" si="861"/>
        <v>291.04633254523424</v>
      </c>
      <c r="NG83" s="1">
        <f t="shared" si="862"/>
        <v>269.86158112918679</v>
      </c>
      <c r="NH83" s="1">
        <f t="shared" si="863"/>
        <v>206.67476794237359</v>
      </c>
      <c r="NI83" s="1">
        <f t="shared" si="864"/>
        <v>278.50575385786658</v>
      </c>
      <c r="NJ83" s="1">
        <f t="shared" si="865"/>
        <v>215.24619651380215</v>
      </c>
      <c r="NK83" s="1">
        <f t="shared" si="866"/>
        <v>287.07718242929514</v>
      </c>
      <c r="NL83" s="1">
        <f t="shared" si="867"/>
        <v>223.89036924248194</v>
      </c>
      <c r="NM83" s="1">
        <f t="shared" si="868"/>
        <v>245.19164327574339</v>
      </c>
      <c r="NN83" s="1">
        <f t="shared" si="869"/>
        <v>232.6510645883757</v>
      </c>
      <c r="NO83" s="1">
        <f t="shared" si="870"/>
        <v>241.22249315980429</v>
      </c>
      <c r="NP83" s="1">
        <f t="shared" si="871"/>
        <v>178.03567997299109</v>
      </c>
      <c r="NQ83" s="1">
        <f t="shared" si="872"/>
        <v>249.86666588848405</v>
      </c>
      <c r="NR83" s="1">
        <f t="shared" si="873"/>
        <v>240.12323342472482</v>
      </c>
      <c r="NS83" s="1">
        <f t="shared" si="874"/>
        <v>248.6946619961534</v>
      </c>
      <c r="NT83" s="1">
        <f t="shared" si="875"/>
        <v>185.5078488093402</v>
      </c>
      <c r="NU83" s="1">
        <f t="shared" si="876"/>
        <v>257.33883472483319</v>
      </c>
      <c r="NV83" s="1">
        <f t="shared" si="877"/>
        <v>236.15408330878574</v>
      </c>
      <c r="NW83" s="1">
        <f t="shared" si="878"/>
        <v>172.96727012197255</v>
      </c>
      <c r="NX83" s="1">
        <f t="shared" si="879"/>
        <v>244.79825603746551</v>
      </c>
      <c r="NY83" s="1">
        <f t="shared" si="880"/>
        <v>181.5386986934011</v>
      </c>
      <c r="NZ83" s="1">
        <f t="shared" si="881"/>
        <v>253.36968460889406</v>
      </c>
      <c r="OA83" s="1">
        <f t="shared" si="882"/>
        <v>190.18287142208089</v>
      </c>
      <c r="OB83" s="1">
        <f t="shared" si="883"/>
        <v>238.91993111693444</v>
      </c>
      <c r="OC83" s="1">
        <f t="shared" si="884"/>
        <v>247.49135968836299</v>
      </c>
      <c r="OD83" s="1">
        <f t="shared" si="885"/>
        <v>184.30454650154982</v>
      </c>
      <c r="OE83" s="1">
        <f t="shared" si="886"/>
        <v>256.13553241704278</v>
      </c>
      <c r="OF83" s="1">
        <f t="shared" si="887"/>
        <v>234.95078100099533</v>
      </c>
      <c r="OG83" s="1">
        <f t="shared" si="888"/>
        <v>171.76396781418214</v>
      </c>
      <c r="OH83" s="1">
        <f t="shared" si="889"/>
        <v>243.5949537296751</v>
      </c>
      <c r="OI83" s="1">
        <f t="shared" si="890"/>
        <v>180.33539638561069</v>
      </c>
      <c r="OJ83" s="1">
        <f t="shared" si="891"/>
        <v>252.16638230110365</v>
      </c>
      <c r="OK83" s="1">
        <f t="shared" si="892"/>
        <v>188.97956911429048</v>
      </c>
      <c r="OL83" s="1">
        <f t="shared" si="893"/>
        <v>242.42294983734445</v>
      </c>
      <c r="OM83" s="1">
        <f t="shared" si="894"/>
        <v>179.23613665053128</v>
      </c>
      <c r="ON83" s="1">
        <f t="shared" si="895"/>
        <v>251.06712256602424</v>
      </c>
      <c r="OO83" s="1">
        <f t="shared" si="896"/>
        <v>187.80756522195986</v>
      </c>
      <c r="OP83" s="1">
        <f t="shared" si="897"/>
        <v>259.63855113745285</v>
      </c>
      <c r="OQ83" s="1">
        <f t="shared" si="898"/>
        <v>196.45173795063963</v>
      </c>
      <c r="OR83" s="1">
        <f t="shared" si="899"/>
        <v>175.26698653459215</v>
      </c>
      <c r="OS83" s="1">
        <f t="shared" si="900"/>
        <v>247.09797245008511</v>
      </c>
      <c r="OT83" s="1">
        <f t="shared" si="901"/>
        <v>183.91115926327194</v>
      </c>
      <c r="OU83" s="1">
        <f t="shared" si="902"/>
        <v>192.4825878347005</v>
      </c>
      <c r="OV83" s="1">
        <f t="shared" si="903"/>
        <v>271.774473590968</v>
      </c>
      <c r="OW83" s="1">
        <f t="shared" si="904"/>
        <v>259.23389490360034</v>
      </c>
      <c r="OX83" s="1">
        <f t="shared" si="905"/>
        <v>267.8053234750289</v>
      </c>
      <c r="OY83" s="1">
        <f t="shared" si="906"/>
        <v>204.61851028821573</v>
      </c>
      <c r="OZ83" s="1">
        <f t="shared" si="907"/>
        <v>276.44949620370869</v>
      </c>
      <c r="PA83" s="1">
        <f t="shared" si="908"/>
        <v>266.70606373994951</v>
      </c>
      <c r="PB83" s="1">
        <f t="shared" si="909"/>
        <v>275.27749231137807</v>
      </c>
      <c r="PC83" s="1">
        <f t="shared" si="910"/>
        <v>212.09067912456487</v>
      </c>
      <c r="PD83" s="1">
        <f t="shared" si="911"/>
        <v>283.92166504005786</v>
      </c>
      <c r="PE83" s="1">
        <f t="shared" si="912"/>
        <v>262.73691362401036</v>
      </c>
      <c r="PF83" s="1">
        <f t="shared" si="913"/>
        <v>199.55010043719719</v>
      </c>
      <c r="PG83" s="1">
        <f t="shared" si="914"/>
        <v>271.38108635269015</v>
      </c>
      <c r="PH83" s="1">
        <f t="shared" si="915"/>
        <v>208.12152900862577</v>
      </c>
      <c r="PI83" s="1">
        <f t="shared" si="916"/>
        <v>279.95251492411876</v>
      </c>
      <c r="PJ83" s="1">
        <f t="shared" si="917"/>
        <v>216.76570173730553</v>
      </c>
      <c r="PK83" s="1">
        <f t="shared" si="918"/>
        <v>265.5027614321591</v>
      </c>
      <c r="PL83" s="1">
        <f t="shared" si="919"/>
        <v>274.07419000358766</v>
      </c>
      <c r="PM83" s="1">
        <f t="shared" si="920"/>
        <v>210.88737681677449</v>
      </c>
      <c r="PN83" s="1">
        <f t="shared" si="921"/>
        <v>282.71836273226745</v>
      </c>
      <c r="PO83" s="1">
        <f t="shared" si="922"/>
        <v>261.53361131622</v>
      </c>
      <c r="PP83" s="1">
        <f t="shared" si="923"/>
        <v>198.34679812940681</v>
      </c>
      <c r="PQ83" s="1">
        <f t="shared" si="924"/>
        <v>270.17778404489979</v>
      </c>
      <c r="PR83" s="1">
        <f t="shared" si="925"/>
        <v>206.91822670083536</v>
      </c>
      <c r="PS83" s="1">
        <f t="shared" si="926"/>
        <v>278.74921261632835</v>
      </c>
      <c r="PT83" s="1">
        <f t="shared" si="927"/>
        <v>215.56239942951515</v>
      </c>
      <c r="PU83" s="1">
        <f t="shared" si="928"/>
        <v>269.00578015256912</v>
      </c>
      <c r="PV83" s="1">
        <f t="shared" si="929"/>
        <v>205.81896696575595</v>
      </c>
      <c r="PW83" s="1">
        <f t="shared" si="930"/>
        <v>277.64995288124891</v>
      </c>
      <c r="PX83" s="1">
        <f t="shared" si="931"/>
        <v>214.39039553718453</v>
      </c>
      <c r="PY83" s="1">
        <f t="shared" si="932"/>
        <v>286.22138145267752</v>
      </c>
      <c r="PZ83" s="1">
        <f t="shared" si="933"/>
        <v>223.03456826586429</v>
      </c>
      <c r="QA83" s="1">
        <f t="shared" si="934"/>
        <v>201.84981684981682</v>
      </c>
      <c r="QB83" s="1">
        <f t="shared" si="935"/>
        <v>273.68080276530975</v>
      </c>
      <c r="QC83" s="1">
        <f t="shared" si="936"/>
        <v>210.49398957849661</v>
      </c>
      <c r="QD83" s="1">
        <f t="shared" si="937"/>
        <v>219.06541814992519</v>
      </c>
      <c r="QE83" s="1">
        <f t="shared" si="938"/>
        <v>282.32144913794366</v>
      </c>
      <c r="QF83" s="1">
        <f t="shared" si="939"/>
        <v>269.78087045057595</v>
      </c>
      <c r="QG83" s="1">
        <f t="shared" si="940"/>
        <v>278.3522990220045</v>
      </c>
      <c r="QH83" s="1">
        <f t="shared" si="941"/>
        <v>215.16548583519133</v>
      </c>
      <c r="QI83" s="1">
        <f t="shared" si="942"/>
        <v>286.99647175068429</v>
      </c>
      <c r="QJ83" s="1">
        <f t="shared" si="943"/>
        <v>277.25303928692506</v>
      </c>
      <c r="QK83" s="1">
        <f t="shared" si="944"/>
        <v>285.82446785835367</v>
      </c>
      <c r="QL83" s="1">
        <f t="shared" si="945"/>
        <v>222.63765467154047</v>
      </c>
      <c r="QM83" s="1">
        <f t="shared" si="946"/>
        <v>294.46864058703341</v>
      </c>
      <c r="QN83" s="1">
        <f t="shared" si="947"/>
        <v>273.28388917098596</v>
      </c>
      <c r="QO83" s="1">
        <f t="shared" si="948"/>
        <v>210.09707598417279</v>
      </c>
      <c r="QP83" s="1">
        <f t="shared" si="949"/>
        <v>281.92806189966575</v>
      </c>
      <c r="QQ83" s="1">
        <f t="shared" si="950"/>
        <v>218.66850455560137</v>
      </c>
      <c r="QR83" s="1">
        <f t="shared" si="951"/>
        <v>290.4994904710943</v>
      </c>
      <c r="QS83" s="1">
        <f t="shared" si="952"/>
        <v>227.31267728428114</v>
      </c>
      <c r="QT83" s="1">
        <f t="shared" si="953"/>
        <v>276.04973697913465</v>
      </c>
      <c r="QU83" s="1">
        <f t="shared" si="954"/>
        <v>284.62116555056326</v>
      </c>
      <c r="QV83" s="1">
        <f t="shared" si="955"/>
        <v>221.43435236375007</v>
      </c>
      <c r="QW83" s="1">
        <f t="shared" si="956"/>
        <v>293.265338279243</v>
      </c>
      <c r="QX83" s="1">
        <f t="shared" si="957"/>
        <v>272.08058686319555</v>
      </c>
      <c r="QY83" s="1">
        <f t="shared" si="958"/>
        <v>208.89377367638238</v>
      </c>
      <c r="QZ83" s="1">
        <f t="shared" si="959"/>
        <v>280.72475959187534</v>
      </c>
      <c r="RA83" s="1">
        <f t="shared" si="960"/>
        <v>217.46520224781096</v>
      </c>
      <c r="RB83" s="1">
        <f t="shared" si="961"/>
        <v>289.2961881633039</v>
      </c>
      <c r="RC83" s="1">
        <f t="shared" si="962"/>
        <v>226.10937497649073</v>
      </c>
      <c r="RD83" s="1">
        <f t="shared" si="963"/>
        <v>279.55275569954472</v>
      </c>
      <c r="RE83" s="1">
        <f t="shared" si="964"/>
        <v>216.36594251273152</v>
      </c>
      <c r="RF83" s="1">
        <f t="shared" si="965"/>
        <v>288.19692842822451</v>
      </c>
      <c r="RG83" s="1">
        <f t="shared" si="966"/>
        <v>224.93737108416008</v>
      </c>
      <c r="RH83" s="1">
        <f t="shared" si="967"/>
        <v>296.76835699965307</v>
      </c>
      <c r="RI83" s="1">
        <f t="shared" si="968"/>
        <v>233.58154381283987</v>
      </c>
      <c r="RJ83" s="1">
        <f t="shared" si="969"/>
        <v>212.39679239679242</v>
      </c>
      <c r="RK83" s="1">
        <f t="shared" si="970"/>
        <v>284.22777831228541</v>
      </c>
      <c r="RL83" s="1">
        <f t="shared" si="971"/>
        <v>221.04096512547218</v>
      </c>
      <c r="RM83" s="1">
        <f t="shared" si="972"/>
        <v>229.61239369690074</v>
      </c>
      <c r="RN83" s="1">
        <f t="shared" si="973"/>
        <v>242.34223915873363</v>
      </c>
      <c r="RO83" s="1">
        <f t="shared" si="974"/>
        <v>250.91366773016222</v>
      </c>
      <c r="RP83" s="1">
        <f t="shared" si="975"/>
        <v>187.72685454334902</v>
      </c>
      <c r="RQ83" s="1">
        <f t="shared" si="976"/>
        <v>259.55784045884195</v>
      </c>
      <c r="RR83" s="1">
        <f t="shared" si="977"/>
        <v>238.3730890427945</v>
      </c>
      <c r="RS83" s="1">
        <f t="shared" si="978"/>
        <v>175.18627585598134</v>
      </c>
      <c r="RT83" s="1">
        <f t="shared" si="979"/>
        <v>247.0172617714743</v>
      </c>
      <c r="RU83" s="1">
        <f t="shared" si="980"/>
        <v>183.75770442740992</v>
      </c>
      <c r="RV83" s="1">
        <f t="shared" si="981"/>
        <v>255.58869034290288</v>
      </c>
      <c r="RW83" s="1">
        <f t="shared" si="982"/>
        <v>192.40187715608968</v>
      </c>
      <c r="RX83" s="1">
        <f t="shared" si="983"/>
        <v>245.84525787914362</v>
      </c>
      <c r="RY83" s="1">
        <f t="shared" si="984"/>
        <v>182.65844469233045</v>
      </c>
      <c r="RZ83" s="1">
        <f t="shared" si="985"/>
        <v>254.48943060782341</v>
      </c>
      <c r="SA83" s="1">
        <f t="shared" si="986"/>
        <v>191.22987326375903</v>
      </c>
      <c r="SB83" s="1">
        <f t="shared" si="987"/>
        <v>263.06085917925202</v>
      </c>
      <c r="SC83" s="1">
        <f t="shared" si="988"/>
        <v>199.87404599243879</v>
      </c>
      <c r="SD83" s="1">
        <f t="shared" si="989"/>
        <v>178.68929457639135</v>
      </c>
      <c r="SE83" s="1">
        <f t="shared" si="990"/>
        <v>250.52028049188431</v>
      </c>
      <c r="SF83" s="1">
        <f t="shared" si="991"/>
        <v>187.33346730507111</v>
      </c>
      <c r="SG83" s="1">
        <f t="shared" si="992"/>
        <v>195.90489587649969</v>
      </c>
      <c r="SH83" s="1">
        <f t="shared" si="993"/>
        <v>244.64195557135326</v>
      </c>
      <c r="SI83" s="1">
        <f t="shared" si="994"/>
        <v>181.45514238454007</v>
      </c>
      <c r="SJ83" s="1">
        <f t="shared" si="995"/>
        <v>253.28612830003303</v>
      </c>
      <c r="SK83" s="1">
        <f t="shared" si="996"/>
        <v>190.02657095596862</v>
      </c>
      <c r="SL83" s="1">
        <f t="shared" si="997"/>
        <v>261.85755687146161</v>
      </c>
      <c r="SM83" s="1">
        <f t="shared" si="998"/>
        <v>198.67074368464841</v>
      </c>
      <c r="SN83" s="1">
        <f t="shared" si="999"/>
        <v>177.48599226860097</v>
      </c>
      <c r="SO83" s="1">
        <f t="shared" si="1000"/>
        <v>249.31697818409393</v>
      </c>
      <c r="SP83" s="1">
        <f t="shared" si="1001"/>
        <v>186.13016499728073</v>
      </c>
      <c r="SQ83" s="1">
        <f t="shared" si="1002"/>
        <v>194.70159356870931</v>
      </c>
      <c r="SR83" s="1">
        <f t="shared" si="1003"/>
        <v>184.95816110495008</v>
      </c>
      <c r="SS83" s="1">
        <f t="shared" si="1004"/>
        <v>256.78914702044301</v>
      </c>
      <c r="ST83" s="1">
        <f t="shared" si="1005"/>
        <v>193.60233383362987</v>
      </c>
      <c r="SU83" s="1">
        <f t="shared" si="1006"/>
        <v>202.17376240505845</v>
      </c>
      <c r="SV83" s="1">
        <f t="shared" si="1007"/>
        <v>189.63318371769077</v>
      </c>
    </row>
    <row r="84" spans="1:516">
      <c r="A84" s="2" t="s">
        <v>93</v>
      </c>
      <c r="B84" s="1">
        <v>43.229166666666671</v>
      </c>
      <c r="C84" s="1">
        <v>42.10526315789474</v>
      </c>
      <c r="D84" s="1">
        <v>23.676012461059187</v>
      </c>
      <c r="E84" s="1">
        <v>14.77885652642934</v>
      </c>
      <c r="F84" s="1">
        <v>13.725490196078432</v>
      </c>
      <c r="G84" s="1">
        <v>24.570024570024568</v>
      </c>
      <c r="H84" s="1">
        <v>0.47683923705722064</v>
      </c>
      <c r="I84" s="1">
        <v>0.71960297766749381</v>
      </c>
      <c r="J84" s="1">
        <v>0.74607329842931924</v>
      </c>
      <c r="K84" s="1">
        <v>0</v>
      </c>
      <c r="L84" s="1">
        <v>15.757575757575756</v>
      </c>
      <c r="M84" s="1">
        <f t="shared" si="504"/>
        <v>109.0104422856206</v>
      </c>
      <c r="N84" s="1">
        <f t="shared" si="505"/>
        <v>100.11328635099075</v>
      </c>
      <c r="O84" s="1">
        <f t="shared" si="506"/>
        <v>99.059920020639851</v>
      </c>
      <c r="P84" s="1">
        <f t="shared" si="507"/>
        <v>109.90445439458598</v>
      </c>
      <c r="Q84" s="1">
        <f t="shared" si="508"/>
        <v>85.811269061618631</v>
      </c>
      <c r="R84" s="1">
        <f t="shared" si="509"/>
        <v>86.054032802228903</v>
      </c>
      <c r="S84" s="1">
        <f t="shared" si="510"/>
        <v>86.080503122990734</v>
      </c>
      <c r="T84" s="1">
        <f t="shared" si="511"/>
        <v>85.334429824561411</v>
      </c>
      <c r="U84" s="1">
        <f t="shared" si="512"/>
        <v>101.09200558213716</v>
      </c>
      <c r="V84" s="1">
        <f t="shared" si="513"/>
        <v>80.630669323804284</v>
      </c>
      <c r="W84" s="1">
        <f t="shared" si="514"/>
        <v>91.47520369775043</v>
      </c>
      <c r="X84" s="1">
        <f t="shared" si="515"/>
        <v>67.382018364783079</v>
      </c>
      <c r="Y84" s="1">
        <f t="shared" si="516"/>
        <v>67.624782105393351</v>
      </c>
      <c r="Z84" s="1">
        <f t="shared" si="517"/>
        <v>67.651252426155182</v>
      </c>
      <c r="AA84" s="1">
        <f t="shared" si="518"/>
        <v>66.905179127725859</v>
      </c>
      <c r="AB84" s="1">
        <f t="shared" si="519"/>
        <v>82.662754885301609</v>
      </c>
      <c r="AC84" s="1">
        <f t="shared" si="520"/>
        <v>71.733513389174448</v>
      </c>
      <c r="AD84" s="1">
        <f t="shared" si="521"/>
        <v>82.57804776312058</v>
      </c>
      <c r="AE84" s="1">
        <f t="shared" si="522"/>
        <v>58.484862430153228</v>
      </c>
      <c r="AF84" s="1">
        <f t="shared" si="523"/>
        <v>58.7276261707635</v>
      </c>
      <c r="AG84" s="1">
        <f t="shared" si="524"/>
        <v>58.754096491525324</v>
      </c>
      <c r="AH84" s="1">
        <f t="shared" si="525"/>
        <v>58.008023193096008</v>
      </c>
      <c r="AI84" s="1">
        <f t="shared" si="526"/>
        <v>73.765598950671759</v>
      </c>
      <c r="AJ84" s="1">
        <f t="shared" si="527"/>
        <v>81.524681432769668</v>
      </c>
      <c r="AK84" s="1">
        <f t="shared" si="528"/>
        <v>57.431496099802324</v>
      </c>
      <c r="AL84" s="1">
        <f t="shared" si="529"/>
        <v>57.674259840412596</v>
      </c>
      <c r="AM84" s="1">
        <f t="shared" si="530"/>
        <v>57.70073016117442</v>
      </c>
      <c r="AN84" s="1">
        <f t="shared" si="531"/>
        <v>56.954656862745104</v>
      </c>
      <c r="AO84" s="1">
        <f t="shared" si="532"/>
        <v>72.712232620320862</v>
      </c>
      <c r="AP84" s="1">
        <f t="shared" si="533"/>
        <v>68.276030473748463</v>
      </c>
      <c r="AQ84" s="1">
        <f t="shared" si="534"/>
        <v>68.518794214358735</v>
      </c>
      <c r="AR84" s="1">
        <f t="shared" si="535"/>
        <v>68.545264535120566</v>
      </c>
      <c r="AS84" s="1">
        <f t="shared" si="536"/>
        <v>67.799191236691243</v>
      </c>
      <c r="AT84" s="1">
        <f t="shared" si="537"/>
        <v>83.556766994266994</v>
      </c>
      <c r="AU84" s="1">
        <f t="shared" si="538"/>
        <v>44.425608881391383</v>
      </c>
      <c r="AV84" s="1">
        <f t="shared" si="539"/>
        <v>44.452079202153207</v>
      </c>
      <c r="AW84" s="1">
        <f t="shared" si="540"/>
        <v>43.706005903723891</v>
      </c>
      <c r="AX84" s="1">
        <f t="shared" si="541"/>
        <v>59.463581661299649</v>
      </c>
      <c r="AY84" s="1">
        <f t="shared" si="542"/>
        <v>44.694842942763479</v>
      </c>
      <c r="AZ84" s="1">
        <f t="shared" si="543"/>
        <v>43.948769644334163</v>
      </c>
      <c r="BA84" s="1">
        <f t="shared" si="544"/>
        <v>59.706345401909921</v>
      </c>
      <c r="BB84" s="1">
        <f t="shared" si="545"/>
        <v>43.975239965095987</v>
      </c>
      <c r="BC84" s="1">
        <f t="shared" si="546"/>
        <v>59.732815722671745</v>
      </c>
      <c r="BD84" s="1">
        <f t="shared" si="547"/>
        <v>58.986742424242429</v>
      </c>
      <c r="BE84" s="1">
        <f t="shared" si="548"/>
        <v>79.506765815032367</v>
      </c>
      <c r="BF84" s="1">
        <f t="shared" si="549"/>
        <v>90.351300188978499</v>
      </c>
      <c r="BG84" s="1">
        <f t="shared" si="550"/>
        <v>66.258114856011147</v>
      </c>
      <c r="BH84" s="1">
        <f t="shared" si="551"/>
        <v>66.500878596621419</v>
      </c>
      <c r="BI84" s="1">
        <f t="shared" si="552"/>
        <v>66.52734891738325</v>
      </c>
      <c r="BJ84" s="1">
        <f t="shared" si="553"/>
        <v>65.781275618953927</v>
      </c>
      <c r="BK84" s="1">
        <f t="shared" si="554"/>
        <v>81.538851376529678</v>
      </c>
      <c r="BL84" s="1">
        <f t="shared" si="555"/>
        <v>70.609609880402502</v>
      </c>
      <c r="BM84" s="1">
        <f t="shared" si="556"/>
        <v>81.454144254348648</v>
      </c>
      <c r="BN84" s="1">
        <f t="shared" si="557"/>
        <v>57.360958921381297</v>
      </c>
      <c r="BO84" s="1">
        <f t="shared" si="558"/>
        <v>57.603722661991569</v>
      </c>
      <c r="BP84" s="1">
        <f t="shared" si="559"/>
        <v>57.630192982753393</v>
      </c>
      <c r="BQ84" s="1">
        <f t="shared" si="560"/>
        <v>56.884119684324077</v>
      </c>
      <c r="BR84" s="1">
        <f t="shared" si="561"/>
        <v>72.641695441899827</v>
      </c>
      <c r="BS84" s="1">
        <f t="shared" si="562"/>
        <v>80.400777923997737</v>
      </c>
      <c r="BT84" s="1">
        <f t="shared" si="563"/>
        <v>56.307592591030392</v>
      </c>
      <c r="BU84" s="1">
        <f t="shared" si="564"/>
        <v>56.550356331640664</v>
      </c>
      <c r="BV84" s="1">
        <f t="shared" si="565"/>
        <v>56.576826652402488</v>
      </c>
      <c r="BW84" s="1">
        <f t="shared" si="566"/>
        <v>55.830753353973172</v>
      </c>
      <c r="BX84" s="1">
        <f t="shared" si="567"/>
        <v>71.58832911154893</v>
      </c>
      <c r="BY84" s="1">
        <f t="shared" si="568"/>
        <v>67.152126964976532</v>
      </c>
      <c r="BZ84" s="1">
        <f t="shared" si="569"/>
        <v>67.394890705586803</v>
      </c>
      <c r="CA84" s="1">
        <f t="shared" si="570"/>
        <v>67.421361026348634</v>
      </c>
      <c r="CB84" s="1">
        <f t="shared" si="571"/>
        <v>66.675287727919311</v>
      </c>
      <c r="CC84" s="1">
        <f t="shared" si="572"/>
        <v>82.432863485495062</v>
      </c>
      <c r="CD84" s="1">
        <f t="shared" si="573"/>
        <v>43.301705372619452</v>
      </c>
      <c r="CE84" s="1">
        <f t="shared" si="574"/>
        <v>43.328175693381276</v>
      </c>
      <c r="CF84" s="1">
        <f t="shared" si="575"/>
        <v>42.58210239495196</v>
      </c>
      <c r="CG84" s="1">
        <f t="shared" si="576"/>
        <v>58.339678152527718</v>
      </c>
      <c r="CH84" s="1">
        <f t="shared" si="577"/>
        <v>43.570939433991548</v>
      </c>
      <c r="CI84" s="1">
        <f t="shared" si="578"/>
        <v>42.824866135562232</v>
      </c>
      <c r="CJ84" s="1">
        <f t="shared" si="579"/>
        <v>58.58244189313799</v>
      </c>
      <c r="CK84" s="1">
        <f t="shared" si="580"/>
        <v>42.851336456324056</v>
      </c>
      <c r="CL84" s="1">
        <f t="shared" si="581"/>
        <v>58.608912213899814</v>
      </c>
      <c r="CM84" s="1">
        <f t="shared" si="582"/>
        <v>57.862838915470498</v>
      </c>
      <c r="CN84" s="1">
        <f t="shared" si="583"/>
        <v>61.971527227162184</v>
      </c>
      <c r="CO84" s="1">
        <f t="shared" si="584"/>
        <v>37.87834189419484</v>
      </c>
      <c r="CP84" s="1">
        <f t="shared" si="585"/>
        <v>38.121105634805112</v>
      </c>
      <c r="CQ84" s="1">
        <f t="shared" si="586"/>
        <v>38.147575955566936</v>
      </c>
      <c r="CR84" s="1">
        <f t="shared" si="587"/>
        <v>37.40150265713762</v>
      </c>
      <c r="CS84" s="1">
        <f t="shared" si="588"/>
        <v>53.159078414713377</v>
      </c>
      <c r="CT84" s="1">
        <f t="shared" si="589"/>
        <v>48.722876268140979</v>
      </c>
      <c r="CU84" s="1">
        <f t="shared" si="590"/>
        <v>48.965640008751251</v>
      </c>
      <c r="CV84" s="1">
        <f t="shared" si="591"/>
        <v>48.992110329513075</v>
      </c>
      <c r="CW84" s="1">
        <f t="shared" si="592"/>
        <v>48.246037031083759</v>
      </c>
      <c r="CX84" s="1">
        <f t="shared" si="593"/>
        <v>64.00361278865951</v>
      </c>
      <c r="CY84" s="1">
        <f t="shared" si="594"/>
        <v>24.872454675783903</v>
      </c>
      <c r="CZ84" s="1">
        <f t="shared" si="595"/>
        <v>24.898924996545727</v>
      </c>
      <c r="DA84" s="1">
        <f t="shared" si="596"/>
        <v>24.152851698116407</v>
      </c>
      <c r="DB84" s="1">
        <f t="shared" si="597"/>
        <v>39.910427455692165</v>
      </c>
      <c r="DC84" s="1">
        <f t="shared" si="598"/>
        <v>25.141688737156002</v>
      </c>
      <c r="DD84" s="1">
        <f t="shared" si="599"/>
        <v>24.395615438726683</v>
      </c>
      <c r="DE84" s="1">
        <f t="shared" si="600"/>
        <v>40.153191196302437</v>
      </c>
      <c r="DF84" s="1">
        <f t="shared" si="601"/>
        <v>24.422085759488507</v>
      </c>
      <c r="DG84" s="1">
        <f t="shared" si="602"/>
        <v>40.179661517064261</v>
      </c>
      <c r="DH84" s="1">
        <f t="shared" si="603"/>
        <v>39.433588218634945</v>
      </c>
      <c r="DI84" s="1">
        <f t="shared" si="604"/>
        <v>53.074371292532341</v>
      </c>
      <c r="DJ84" s="1">
        <f t="shared" si="605"/>
        <v>28.981185959564993</v>
      </c>
      <c r="DK84" s="1">
        <f t="shared" si="606"/>
        <v>29.223949700175268</v>
      </c>
      <c r="DL84" s="1">
        <f t="shared" si="607"/>
        <v>29.250420020937092</v>
      </c>
      <c r="DM84" s="1">
        <f t="shared" si="608"/>
        <v>28.504346722507773</v>
      </c>
      <c r="DN84" s="1">
        <f t="shared" si="609"/>
        <v>44.261922480083527</v>
      </c>
      <c r="DO84" s="1">
        <f t="shared" si="610"/>
        <v>39.825720333511129</v>
      </c>
      <c r="DP84" s="1">
        <f t="shared" si="611"/>
        <v>40.0684840741214</v>
      </c>
      <c r="DQ84" s="1">
        <f t="shared" si="612"/>
        <v>40.094954394883224</v>
      </c>
      <c r="DR84" s="1">
        <f t="shared" si="613"/>
        <v>39.348881096453908</v>
      </c>
      <c r="DS84" s="1">
        <f t="shared" si="614"/>
        <v>55.106456854029666</v>
      </c>
      <c r="DT84" s="1">
        <f t="shared" si="615"/>
        <v>15.975298741154054</v>
      </c>
      <c r="DU84" s="1">
        <f t="shared" si="616"/>
        <v>16.00176906191588</v>
      </c>
      <c r="DV84" s="1">
        <f t="shared" si="617"/>
        <v>15.25569576348656</v>
      </c>
      <c r="DW84" s="1">
        <f t="shared" si="618"/>
        <v>31.013271521062315</v>
      </c>
      <c r="DX84" s="1">
        <f t="shared" si="619"/>
        <v>16.244532802526152</v>
      </c>
      <c r="DY84" s="1">
        <f t="shared" si="620"/>
        <v>15.498459504096834</v>
      </c>
      <c r="DZ84" s="1">
        <f t="shared" si="621"/>
        <v>31.25603526167259</v>
      </c>
      <c r="EA84" s="1">
        <f t="shared" si="622"/>
        <v>15.52492982485866</v>
      </c>
      <c r="EB84" s="1">
        <f t="shared" si="623"/>
        <v>31.282505582434418</v>
      </c>
      <c r="EC84" s="1">
        <f t="shared" si="624"/>
        <v>30.536432284005095</v>
      </c>
      <c r="ED84" s="1">
        <f t="shared" si="625"/>
        <v>38.772354003160217</v>
      </c>
      <c r="EE84" s="1">
        <f t="shared" si="626"/>
        <v>39.015117743770489</v>
      </c>
      <c r="EF84" s="1">
        <f t="shared" si="627"/>
        <v>39.041588064532313</v>
      </c>
      <c r="EG84" s="1">
        <f t="shared" si="628"/>
        <v>38.295514766102997</v>
      </c>
      <c r="EH84" s="1">
        <f t="shared" si="629"/>
        <v>54.053090523678755</v>
      </c>
      <c r="EI84" s="1">
        <f t="shared" si="630"/>
        <v>14.921932410803146</v>
      </c>
      <c r="EJ84" s="1">
        <f t="shared" si="631"/>
        <v>14.948402731564972</v>
      </c>
      <c r="EK84" s="1">
        <f t="shared" si="632"/>
        <v>14.202329433135652</v>
      </c>
      <c r="EL84" s="1">
        <f t="shared" si="633"/>
        <v>29.95990519071141</v>
      </c>
      <c r="EM84" s="1">
        <f t="shared" si="634"/>
        <v>15.191166472175246</v>
      </c>
      <c r="EN84" s="1">
        <f t="shared" si="635"/>
        <v>14.445093173745926</v>
      </c>
      <c r="EO84" s="1">
        <f t="shared" si="636"/>
        <v>30.202668931321682</v>
      </c>
      <c r="EP84" s="1">
        <f t="shared" si="637"/>
        <v>14.471563494507752</v>
      </c>
      <c r="EQ84" s="1">
        <f t="shared" si="638"/>
        <v>30.229139252083506</v>
      </c>
      <c r="ER84" s="1">
        <f t="shared" si="639"/>
        <v>29.48306595365419</v>
      </c>
      <c r="ES84" s="1">
        <f t="shared" si="640"/>
        <v>25.766466784749284</v>
      </c>
      <c r="ET84" s="1">
        <f t="shared" si="641"/>
        <v>25.792937105511108</v>
      </c>
      <c r="EU84" s="1">
        <f t="shared" si="642"/>
        <v>25.046863807081788</v>
      </c>
      <c r="EV84" s="1">
        <f t="shared" si="643"/>
        <v>40.804439564657542</v>
      </c>
      <c r="EW84" s="1">
        <f t="shared" si="644"/>
        <v>26.035700846121383</v>
      </c>
      <c r="EX84" s="1">
        <f t="shared" si="645"/>
        <v>25.289627547692064</v>
      </c>
      <c r="EY84" s="1">
        <f t="shared" si="646"/>
        <v>41.047203305267821</v>
      </c>
      <c r="EZ84" s="1">
        <f t="shared" si="647"/>
        <v>25.316097868453888</v>
      </c>
      <c r="FA84" s="1">
        <f t="shared" si="648"/>
        <v>41.073673626029645</v>
      </c>
      <c r="FB84" s="1">
        <f t="shared" si="649"/>
        <v>40.327600327600322</v>
      </c>
      <c r="FC84" s="1">
        <f t="shared" si="650"/>
        <v>1.9425155131540337</v>
      </c>
      <c r="FD84" s="1">
        <f t="shared" si="651"/>
        <v>1.1964422147247145</v>
      </c>
      <c r="FE84" s="1">
        <f t="shared" si="652"/>
        <v>16.95401797230047</v>
      </c>
      <c r="FF84" s="1">
        <f t="shared" si="653"/>
        <v>1.22291253548654</v>
      </c>
      <c r="FG84" s="1">
        <f t="shared" si="654"/>
        <v>16.980488293062297</v>
      </c>
      <c r="FH84" s="1">
        <f t="shared" si="655"/>
        <v>16.234414994632978</v>
      </c>
      <c r="FI84" s="1">
        <f t="shared" si="656"/>
        <v>1.4656762760968132</v>
      </c>
      <c r="FJ84" s="1">
        <f t="shared" si="657"/>
        <v>17.223252033672569</v>
      </c>
      <c r="FK84" s="1">
        <f t="shared" si="658"/>
        <v>16.47717873524325</v>
      </c>
      <c r="FL84" s="1">
        <f t="shared" si="659"/>
        <v>16.503649056005074</v>
      </c>
      <c r="FM84" s="1">
        <f t="shared" si="660"/>
        <v>85.334429824561411</v>
      </c>
      <c r="FN84" s="1">
        <f t="shared" si="661"/>
        <v>66.905179127725859</v>
      </c>
      <c r="FO84" s="1">
        <f t="shared" si="662"/>
        <v>58.008023193096008</v>
      </c>
      <c r="FP84" s="1">
        <f t="shared" si="663"/>
        <v>56.954656862745104</v>
      </c>
      <c r="FQ84" s="1">
        <f t="shared" si="664"/>
        <v>67.799191236691243</v>
      </c>
      <c r="FR84" s="1">
        <f t="shared" si="665"/>
        <v>43.706005903723891</v>
      </c>
      <c r="FS84" s="1">
        <f t="shared" si="666"/>
        <v>43.948769644334163</v>
      </c>
      <c r="FT84" s="1">
        <f t="shared" si="667"/>
        <v>43.975239965095987</v>
      </c>
      <c r="FU84" s="1">
        <f t="shared" si="668"/>
        <v>43.229166666666671</v>
      </c>
      <c r="FV84" s="1">
        <f t="shared" si="669"/>
        <v>58.986742424242429</v>
      </c>
      <c r="FW84" s="1">
        <f t="shared" si="670"/>
        <v>65.781275618953927</v>
      </c>
      <c r="FX84" s="1">
        <f t="shared" si="671"/>
        <v>56.884119684324077</v>
      </c>
      <c r="FY84" s="1">
        <f t="shared" si="672"/>
        <v>55.830753353973172</v>
      </c>
      <c r="FZ84" s="1">
        <f t="shared" si="673"/>
        <v>66.675287727919311</v>
      </c>
      <c r="GA84" s="1">
        <f t="shared" si="674"/>
        <v>42.58210239495196</v>
      </c>
      <c r="GB84" s="1">
        <f t="shared" si="675"/>
        <v>42.824866135562232</v>
      </c>
      <c r="GC84" s="1">
        <f t="shared" si="676"/>
        <v>42.851336456324056</v>
      </c>
      <c r="GD84" s="1">
        <f t="shared" si="677"/>
        <v>42.10526315789474</v>
      </c>
      <c r="GE84" s="1">
        <f t="shared" si="678"/>
        <v>57.862838915470498</v>
      </c>
      <c r="GF84" s="1">
        <f t="shared" si="679"/>
        <v>37.40150265713762</v>
      </c>
      <c r="GG84" s="1">
        <f t="shared" si="680"/>
        <v>48.246037031083759</v>
      </c>
      <c r="GH84" s="1">
        <f t="shared" si="681"/>
        <v>24.152851698116407</v>
      </c>
      <c r="GI84" s="1">
        <f t="shared" si="682"/>
        <v>24.395615438726683</v>
      </c>
      <c r="GJ84" s="1">
        <f t="shared" si="683"/>
        <v>24.422085759488507</v>
      </c>
      <c r="GK84" s="1">
        <f t="shared" si="684"/>
        <v>23.676012461059187</v>
      </c>
      <c r="GL84" s="1">
        <f t="shared" si="685"/>
        <v>39.433588218634945</v>
      </c>
      <c r="GM84" s="1">
        <f t="shared" si="686"/>
        <v>28.504346722507773</v>
      </c>
      <c r="GN84" s="1">
        <f t="shared" si="687"/>
        <v>39.348881096453908</v>
      </c>
      <c r="GO84" s="1">
        <f t="shared" si="688"/>
        <v>15.25569576348656</v>
      </c>
      <c r="GP84" s="1">
        <f t="shared" si="689"/>
        <v>15.498459504096834</v>
      </c>
      <c r="GQ84" s="1">
        <f t="shared" si="690"/>
        <v>15.52492982485866</v>
      </c>
      <c r="GR84" s="1">
        <f t="shared" si="691"/>
        <v>14.77885652642934</v>
      </c>
      <c r="GS84" s="1">
        <f t="shared" si="692"/>
        <v>30.536432284005095</v>
      </c>
      <c r="GT84" s="1">
        <f t="shared" si="693"/>
        <v>38.295514766102997</v>
      </c>
      <c r="GU84" s="1">
        <f t="shared" si="694"/>
        <v>14.202329433135652</v>
      </c>
      <c r="GV84" s="1">
        <f t="shared" si="695"/>
        <v>14.445093173745926</v>
      </c>
      <c r="GW84" s="1">
        <f t="shared" si="696"/>
        <v>14.471563494507752</v>
      </c>
      <c r="GX84" s="1">
        <f t="shared" si="697"/>
        <v>13.725490196078432</v>
      </c>
      <c r="GY84" s="1">
        <f t="shared" si="698"/>
        <v>29.48306595365419</v>
      </c>
      <c r="GZ84" s="1">
        <f t="shared" si="699"/>
        <v>25.046863807081788</v>
      </c>
      <c r="HA84" s="1">
        <f t="shared" si="700"/>
        <v>25.289627547692064</v>
      </c>
      <c r="HB84" s="1">
        <f t="shared" si="701"/>
        <v>25.316097868453888</v>
      </c>
      <c r="HC84" s="1">
        <f t="shared" si="702"/>
        <v>24.570024570024568</v>
      </c>
      <c r="HD84" s="1">
        <f t="shared" si="703"/>
        <v>40.327600327600322</v>
      </c>
      <c r="HE84" s="1">
        <f t="shared" si="704"/>
        <v>1.1964422147247145</v>
      </c>
      <c r="HF84" s="1">
        <f t="shared" si="705"/>
        <v>1.22291253548654</v>
      </c>
      <c r="HG84" s="1">
        <f t="shared" si="706"/>
        <v>0.47683923705722064</v>
      </c>
      <c r="HH84" s="1">
        <f t="shared" si="707"/>
        <v>16.234414994632978</v>
      </c>
      <c r="HI84" s="1">
        <f t="shared" si="708"/>
        <v>1.4656762760968132</v>
      </c>
      <c r="HJ84" s="1">
        <f t="shared" si="709"/>
        <v>0.71960297766749381</v>
      </c>
      <c r="HK84" s="1">
        <f t="shared" si="710"/>
        <v>16.47717873524325</v>
      </c>
      <c r="HL84" s="1">
        <f t="shared" si="711"/>
        <v>0.74607329842931924</v>
      </c>
      <c r="HM84" s="1">
        <f t="shared" si="712"/>
        <v>16.503649056005074</v>
      </c>
      <c r="HN84" s="1">
        <f t="shared" si="713"/>
        <v>15.757575757575756</v>
      </c>
      <c r="HO84" s="1">
        <f t="shared" si="714"/>
        <v>122.73593248169902</v>
      </c>
      <c r="HP84" s="1">
        <f t="shared" si="715"/>
        <v>133.58046685564517</v>
      </c>
      <c r="HQ84" s="1">
        <f t="shared" si="716"/>
        <v>109.48728152267782</v>
      </c>
      <c r="HR84" s="1">
        <f t="shared" si="717"/>
        <v>109.73004526328809</v>
      </c>
      <c r="HS84" s="1">
        <f t="shared" si="718"/>
        <v>109.75651558404992</v>
      </c>
      <c r="HT84" s="1">
        <f t="shared" si="719"/>
        <v>109.0104422856206</v>
      </c>
      <c r="HU84" s="1">
        <f t="shared" si="720"/>
        <v>124.76801804319635</v>
      </c>
      <c r="HV84" s="1">
        <f t="shared" si="721"/>
        <v>113.83877654706919</v>
      </c>
      <c r="HW84" s="1">
        <f t="shared" si="722"/>
        <v>124.68331092101532</v>
      </c>
      <c r="HX84" s="1">
        <f t="shared" si="723"/>
        <v>100.59012558804797</v>
      </c>
      <c r="HY84" s="1">
        <f t="shared" si="724"/>
        <v>100.83288932865824</v>
      </c>
      <c r="HZ84" s="1">
        <f t="shared" si="725"/>
        <v>100.85935964942007</v>
      </c>
      <c r="IA84" s="1">
        <f t="shared" si="726"/>
        <v>100.11328635099075</v>
      </c>
      <c r="IB84" s="1">
        <f t="shared" si="727"/>
        <v>115.8708621085665</v>
      </c>
      <c r="IC84" s="1">
        <f t="shared" si="728"/>
        <v>123.62994459066442</v>
      </c>
      <c r="ID84" s="1">
        <f t="shared" si="729"/>
        <v>99.536759257697071</v>
      </c>
      <c r="IE84" s="1">
        <f t="shared" si="730"/>
        <v>99.779522998307343</v>
      </c>
      <c r="IF84" s="1">
        <f t="shared" si="731"/>
        <v>99.805993319069174</v>
      </c>
      <c r="IG84" s="1">
        <f t="shared" si="732"/>
        <v>99.059920020639851</v>
      </c>
      <c r="IH84" s="1">
        <f t="shared" si="733"/>
        <v>114.8174957782156</v>
      </c>
      <c r="II84" s="1">
        <f t="shared" si="734"/>
        <v>110.3812936316432</v>
      </c>
      <c r="IJ84" s="1">
        <f t="shared" si="735"/>
        <v>110.62405737225347</v>
      </c>
      <c r="IK84" s="1">
        <f t="shared" si="736"/>
        <v>110.65052769301531</v>
      </c>
      <c r="IL84" s="1">
        <f t="shared" si="737"/>
        <v>109.90445439458598</v>
      </c>
      <c r="IM84" s="1">
        <f t="shared" si="738"/>
        <v>125.66203015216173</v>
      </c>
      <c r="IN84" s="1">
        <f t="shared" si="739"/>
        <v>86.530872039286123</v>
      </c>
      <c r="IO84" s="1">
        <f t="shared" si="740"/>
        <v>86.557342360047954</v>
      </c>
      <c r="IP84" s="1">
        <f t="shared" si="741"/>
        <v>85.811269061618631</v>
      </c>
      <c r="IQ84" s="1">
        <f t="shared" si="742"/>
        <v>101.56884481919438</v>
      </c>
      <c r="IR84" s="1">
        <f t="shared" si="743"/>
        <v>86.800106100658226</v>
      </c>
      <c r="IS84" s="1">
        <f t="shared" si="744"/>
        <v>86.054032802228903</v>
      </c>
      <c r="IT84" s="1">
        <f t="shared" si="745"/>
        <v>101.81160855980465</v>
      </c>
      <c r="IU84" s="1">
        <f t="shared" si="746"/>
        <v>86.080503122990734</v>
      </c>
      <c r="IV84" s="1">
        <f t="shared" si="747"/>
        <v>101.83807888056648</v>
      </c>
      <c r="IW84" s="1">
        <f t="shared" si="748"/>
        <v>101.09200558213716</v>
      </c>
      <c r="IX84" s="1">
        <f t="shared" si="749"/>
        <v>105.20069389382886</v>
      </c>
      <c r="IY84" s="1">
        <f t="shared" si="750"/>
        <v>81.107508560861504</v>
      </c>
      <c r="IZ84" s="1">
        <f t="shared" si="751"/>
        <v>81.350272301471776</v>
      </c>
      <c r="JA84" s="1">
        <f t="shared" si="752"/>
        <v>81.376742622233607</v>
      </c>
      <c r="JB84" s="1">
        <f t="shared" si="753"/>
        <v>80.630669323804284</v>
      </c>
      <c r="JC84" s="1">
        <f t="shared" si="754"/>
        <v>96.388245081380035</v>
      </c>
      <c r="JD84" s="1">
        <f t="shared" si="755"/>
        <v>91.95204293480765</v>
      </c>
      <c r="JE84" s="1">
        <f t="shared" si="756"/>
        <v>92.194806675417922</v>
      </c>
      <c r="JF84" s="1">
        <f t="shared" si="757"/>
        <v>92.221276996179753</v>
      </c>
      <c r="JG84" s="1">
        <f t="shared" si="758"/>
        <v>91.47520369775043</v>
      </c>
      <c r="JH84" s="1">
        <f t="shared" si="759"/>
        <v>107.23277945532618</v>
      </c>
      <c r="JI84" s="1">
        <f t="shared" si="760"/>
        <v>68.101621342450571</v>
      </c>
      <c r="JJ84" s="1">
        <f t="shared" si="761"/>
        <v>68.128091663212402</v>
      </c>
      <c r="JK84" s="1">
        <f t="shared" si="762"/>
        <v>67.382018364783079</v>
      </c>
      <c r="JL84" s="1">
        <f t="shared" si="763"/>
        <v>83.13959412235883</v>
      </c>
      <c r="JM84" s="1">
        <f t="shared" si="764"/>
        <v>68.370855403822674</v>
      </c>
      <c r="JN84" s="1">
        <f t="shared" si="765"/>
        <v>67.624782105393351</v>
      </c>
      <c r="JO84" s="1">
        <f t="shared" si="766"/>
        <v>83.382357862969101</v>
      </c>
      <c r="JP84" s="1">
        <f t="shared" si="767"/>
        <v>67.651252426155182</v>
      </c>
      <c r="JQ84" s="1">
        <f t="shared" si="768"/>
        <v>83.408828183730932</v>
      </c>
      <c r="JR84" s="1">
        <f t="shared" si="769"/>
        <v>82.662754885301609</v>
      </c>
      <c r="JS84" s="1">
        <f t="shared" si="770"/>
        <v>96.303537959199019</v>
      </c>
      <c r="JT84" s="1">
        <f t="shared" si="771"/>
        <v>72.210352626231668</v>
      </c>
      <c r="JU84" s="1">
        <f t="shared" si="772"/>
        <v>72.45311636684194</v>
      </c>
      <c r="JV84" s="1">
        <f t="shared" si="773"/>
        <v>72.479586687603771</v>
      </c>
      <c r="JW84" s="1">
        <f t="shared" si="774"/>
        <v>71.733513389174448</v>
      </c>
      <c r="JX84" s="1">
        <f t="shared" si="775"/>
        <v>87.491089146750198</v>
      </c>
      <c r="JY84" s="1">
        <f t="shared" si="776"/>
        <v>83.0548870001778</v>
      </c>
      <c r="JZ84" s="1">
        <f t="shared" si="777"/>
        <v>83.297650740788072</v>
      </c>
      <c r="KA84" s="1">
        <f t="shared" si="778"/>
        <v>83.324121061549903</v>
      </c>
      <c r="KB84" s="1">
        <f t="shared" si="779"/>
        <v>82.57804776312058</v>
      </c>
      <c r="KC84" s="1">
        <f t="shared" si="780"/>
        <v>98.335623520696331</v>
      </c>
      <c r="KD84" s="1">
        <f t="shared" si="781"/>
        <v>59.20446540782072</v>
      </c>
      <c r="KE84" s="1">
        <f t="shared" si="782"/>
        <v>59.230935728582544</v>
      </c>
      <c r="KF84" s="1">
        <f t="shared" si="783"/>
        <v>58.484862430153228</v>
      </c>
      <c r="KG84" s="1">
        <f t="shared" si="784"/>
        <v>74.242438187728979</v>
      </c>
      <c r="KH84" s="1">
        <f t="shared" si="785"/>
        <v>59.473699469192816</v>
      </c>
      <c r="KI84" s="1">
        <f t="shared" si="786"/>
        <v>58.7276261707635</v>
      </c>
      <c r="KJ84" s="1">
        <f t="shared" si="787"/>
        <v>74.485201928339251</v>
      </c>
      <c r="KK84" s="1">
        <f t="shared" si="788"/>
        <v>58.754096491525324</v>
      </c>
      <c r="KL84" s="1">
        <f t="shared" si="789"/>
        <v>74.511672249101082</v>
      </c>
      <c r="KM84" s="1">
        <f t="shared" si="790"/>
        <v>73.765598950671759</v>
      </c>
      <c r="KN84" s="1">
        <f t="shared" si="791"/>
        <v>82.001520669826888</v>
      </c>
      <c r="KO84" s="1">
        <f t="shared" si="792"/>
        <v>82.24428441043716</v>
      </c>
      <c r="KP84" s="1">
        <f t="shared" si="793"/>
        <v>82.270754731198991</v>
      </c>
      <c r="KQ84" s="1">
        <f t="shared" si="794"/>
        <v>81.524681432769668</v>
      </c>
      <c r="KR84" s="1">
        <f t="shared" si="795"/>
        <v>97.282257190345419</v>
      </c>
      <c r="KS84" s="1">
        <f t="shared" si="796"/>
        <v>58.151099077469816</v>
      </c>
      <c r="KT84" s="1">
        <f t="shared" si="797"/>
        <v>58.17756939823164</v>
      </c>
      <c r="KU84" s="1">
        <f t="shared" si="798"/>
        <v>57.431496099802324</v>
      </c>
      <c r="KV84" s="1">
        <f t="shared" si="799"/>
        <v>73.189071857378082</v>
      </c>
      <c r="KW84" s="1">
        <f t="shared" si="800"/>
        <v>58.420333138841912</v>
      </c>
      <c r="KX84" s="1">
        <f t="shared" si="801"/>
        <v>57.674259840412596</v>
      </c>
      <c r="KY84" s="1">
        <f t="shared" si="802"/>
        <v>73.431835597988353</v>
      </c>
      <c r="KZ84" s="1">
        <f t="shared" si="803"/>
        <v>57.70073016117442</v>
      </c>
      <c r="LA84" s="1">
        <f t="shared" si="804"/>
        <v>73.45830591875017</v>
      </c>
      <c r="LB84" s="1">
        <f t="shared" si="805"/>
        <v>72.712232620320862</v>
      </c>
      <c r="LC84" s="1">
        <f t="shared" si="806"/>
        <v>68.995633451415955</v>
      </c>
      <c r="LD84" s="1">
        <f t="shared" si="807"/>
        <v>69.022103772177786</v>
      </c>
      <c r="LE84" s="1">
        <f t="shared" si="808"/>
        <v>68.276030473748463</v>
      </c>
      <c r="LF84" s="1">
        <f t="shared" si="809"/>
        <v>84.033606231324214</v>
      </c>
      <c r="LG84" s="1">
        <f t="shared" si="810"/>
        <v>69.264867512788058</v>
      </c>
      <c r="LH84" s="1">
        <f t="shared" si="811"/>
        <v>68.518794214358735</v>
      </c>
      <c r="LI84" s="1">
        <f t="shared" si="812"/>
        <v>84.276369971934486</v>
      </c>
      <c r="LJ84" s="1">
        <f t="shared" si="813"/>
        <v>68.545264535120566</v>
      </c>
      <c r="LK84" s="1">
        <f t="shared" si="814"/>
        <v>84.302840292696317</v>
      </c>
      <c r="LL84" s="1">
        <f t="shared" si="815"/>
        <v>83.556766994266994</v>
      </c>
      <c r="LM84" s="1">
        <f t="shared" si="816"/>
        <v>45.171682179820699</v>
      </c>
      <c r="LN84" s="1">
        <f t="shared" si="817"/>
        <v>44.425608881391383</v>
      </c>
      <c r="LO84" s="1">
        <f t="shared" si="818"/>
        <v>60.183184638967141</v>
      </c>
      <c r="LP84" s="1">
        <f t="shared" si="819"/>
        <v>44.452079202153207</v>
      </c>
      <c r="LQ84" s="1">
        <f t="shared" si="820"/>
        <v>60.209654959728965</v>
      </c>
      <c r="LR84" s="1">
        <f t="shared" si="821"/>
        <v>59.463581661299649</v>
      </c>
      <c r="LS84" s="1">
        <f t="shared" si="822"/>
        <v>44.694842942763479</v>
      </c>
      <c r="LT84" s="1">
        <f t="shared" si="823"/>
        <v>60.452418700339237</v>
      </c>
      <c r="LU84" s="1">
        <f t="shared" si="824"/>
        <v>59.706345401909921</v>
      </c>
      <c r="LV84" s="1">
        <f t="shared" si="825"/>
        <v>59.732815722671745</v>
      </c>
      <c r="LW84" s="1">
        <f t="shared" si="826"/>
        <v>104.07679038505694</v>
      </c>
      <c r="LX84" s="1">
        <f t="shared" si="827"/>
        <v>79.983605052089587</v>
      </c>
      <c r="LY84" s="1">
        <f t="shared" si="828"/>
        <v>80.226368792699859</v>
      </c>
      <c r="LZ84" s="1">
        <f t="shared" si="829"/>
        <v>80.25283911346169</v>
      </c>
      <c r="MA84" s="1">
        <f t="shared" si="830"/>
        <v>79.506765815032367</v>
      </c>
      <c r="MB84" s="1">
        <f t="shared" si="831"/>
        <v>95.264341572608117</v>
      </c>
      <c r="MC84" s="1">
        <f t="shared" si="832"/>
        <v>90.828139426035719</v>
      </c>
      <c r="MD84" s="1">
        <f t="shared" si="833"/>
        <v>91.070903166645991</v>
      </c>
      <c r="ME84" s="1">
        <f t="shared" si="834"/>
        <v>91.097373487407822</v>
      </c>
      <c r="MF84" s="1">
        <f t="shared" si="835"/>
        <v>90.351300188978499</v>
      </c>
      <c r="MG84" s="1">
        <f t="shared" si="836"/>
        <v>106.10887594655425</v>
      </c>
      <c r="MH84" s="1">
        <f t="shared" si="837"/>
        <v>66.977717833678639</v>
      </c>
      <c r="MI84" s="1">
        <f t="shared" si="838"/>
        <v>67.00418815444047</v>
      </c>
      <c r="MJ84" s="1">
        <f t="shared" si="839"/>
        <v>66.258114856011147</v>
      </c>
      <c r="MK84" s="1">
        <f t="shared" si="840"/>
        <v>82.015690613586898</v>
      </c>
      <c r="ML84" s="1">
        <f t="shared" si="841"/>
        <v>67.246951895050742</v>
      </c>
      <c r="MM84" s="1">
        <f t="shared" si="842"/>
        <v>66.500878596621419</v>
      </c>
      <c r="MN84" s="1">
        <f t="shared" si="843"/>
        <v>82.25845435419717</v>
      </c>
      <c r="MO84" s="1">
        <f t="shared" si="844"/>
        <v>66.52734891738325</v>
      </c>
      <c r="MP84" s="1">
        <f t="shared" si="845"/>
        <v>82.284924674959001</v>
      </c>
      <c r="MQ84" s="1">
        <f t="shared" si="846"/>
        <v>81.538851376529678</v>
      </c>
      <c r="MR84" s="1">
        <f t="shared" si="847"/>
        <v>95.179634450427073</v>
      </c>
      <c r="MS84" s="1">
        <f t="shared" si="848"/>
        <v>71.086449117459722</v>
      </c>
      <c r="MT84" s="1">
        <f t="shared" si="849"/>
        <v>71.329212858069994</v>
      </c>
      <c r="MU84" s="1">
        <f t="shared" si="850"/>
        <v>71.355683178831825</v>
      </c>
      <c r="MV84" s="1">
        <f t="shared" si="851"/>
        <v>70.609609880402502</v>
      </c>
      <c r="MW84" s="1">
        <f t="shared" si="852"/>
        <v>86.367185637978253</v>
      </c>
      <c r="MX84" s="1">
        <f t="shared" si="853"/>
        <v>81.930983491405868</v>
      </c>
      <c r="MY84" s="1">
        <f t="shared" si="854"/>
        <v>82.17374723201614</v>
      </c>
      <c r="MZ84" s="1">
        <f t="shared" si="855"/>
        <v>82.200217552777971</v>
      </c>
      <c r="NA84" s="1">
        <f t="shared" si="856"/>
        <v>81.454144254348648</v>
      </c>
      <c r="NB84" s="1">
        <f t="shared" si="857"/>
        <v>97.211720011924399</v>
      </c>
      <c r="NC84" s="1">
        <f t="shared" si="858"/>
        <v>58.080561899048789</v>
      </c>
      <c r="ND84" s="1">
        <f t="shared" si="859"/>
        <v>58.107032219810613</v>
      </c>
      <c r="NE84" s="1">
        <f t="shared" si="860"/>
        <v>57.360958921381297</v>
      </c>
      <c r="NF84" s="1">
        <f t="shared" si="861"/>
        <v>73.118534678957047</v>
      </c>
      <c r="NG84" s="1">
        <f t="shared" si="862"/>
        <v>58.349795960420884</v>
      </c>
      <c r="NH84" s="1">
        <f t="shared" si="863"/>
        <v>57.603722661991569</v>
      </c>
      <c r="NI84" s="1">
        <f t="shared" si="864"/>
        <v>73.361298419567319</v>
      </c>
      <c r="NJ84" s="1">
        <f t="shared" si="865"/>
        <v>57.630192982753393</v>
      </c>
      <c r="NK84" s="1">
        <f t="shared" si="866"/>
        <v>73.38776874032915</v>
      </c>
      <c r="NL84" s="1">
        <f t="shared" si="867"/>
        <v>72.641695441899827</v>
      </c>
      <c r="NM84" s="1">
        <f t="shared" si="868"/>
        <v>80.877617161054957</v>
      </c>
      <c r="NN84" s="1">
        <f t="shared" si="869"/>
        <v>81.120380901665229</v>
      </c>
      <c r="NO84" s="1">
        <f t="shared" si="870"/>
        <v>81.14685122242706</v>
      </c>
      <c r="NP84" s="1">
        <f t="shared" si="871"/>
        <v>80.400777923997737</v>
      </c>
      <c r="NQ84" s="1">
        <f t="shared" si="872"/>
        <v>96.158353681573487</v>
      </c>
      <c r="NR84" s="1">
        <f t="shared" si="873"/>
        <v>57.027195568697884</v>
      </c>
      <c r="NS84" s="1">
        <f t="shared" si="874"/>
        <v>57.053665889459708</v>
      </c>
      <c r="NT84" s="1">
        <f t="shared" si="875"/>
        <v>56.307592591030392</v>
      </c>
      <c r="NU84" s="1">
        <f t="shared" si="876"/>
        <v>72.06516834860615</v>
      </c>
      <c r="NV84" s="1">
        <f t="shared" si="877"/>
        <v>57.29642963006998</v>
      </c>
      <c r="NW84" s="1">
        <f t="shared" si="878"/>
        <v>56.550356331640664</v>
      </c>
      <c r="NX84" s="1">
        <f t="shared" si="879"/>
        <v>72.307932089216422</v>
      </c>
      <c r="NY84" s="1">
        <f t="shared" si="880"/>
        <v>56.576826652402488</v>
      </c>
      <c r="NZ84" s="1">
        <f t="shared" si="881"/>
        <v>72.334402409978239</v>
      </c>
      <c r="OA84" s="1">
        <f t="shared" si="882"/>
        <v>71.58832911154893</v>
      </c>
      <c r="OB84" s="1">
        <f t="shared" si="883"/>
        <v>67.871729942644023</v>
      </c>
      <c r="OC84" s="1">
        <f t="shared" si="884"/>
        <v>67.898200263405855</v>
      </c>
      <c r="OD84" s="1">
        <f t="shared" si="885"/>
        <v>67.152126964976532</v>
      </c>
      <c r="OE84" s="1">
        <f t="shared" si="886"/>
        <v>82.909702722552282</v>
      </c>
      <c r="OF84" s="1">
        <f t="shared" si="887"/>
        <v>68.140964004016126</v>
      </c>
      <c r="OG84" s="1">
        <f t="shared" si="888"/>
        <v>67.394890705586803</v>
      </c>
      <c r="OH84" s="1">
        <f t="shared" si="889"/>
        <v>83.152466463162554</v>
      </c>
      <c r="OI84" s="1">
        <f t="shared" si="890"/>
        <v>67.421361026348634</v>
      </c>
      <c r="OJ84" s="1">
        <f t="shared" si="891"/>
        <v>83.178936783924385</v>
      </c>
      <c r="OK84" s="1">
        <f t="shared" si="892"/>
        <v>82.432863485495062</v>
      </c>
      <c r="OL84" s="1">
        <f t="shared" si="893"/>
        <v>44.047778671048768</v>
      </c>
      <c r="OM84" s="1">
        <f t="shared" si="894"/>
        <v>43.301705372619452</v>
      </c>
      <c r="ON84" s="1">
        <f t="shared" si="895"/>
        <v>59.05928113019521</v>
      </c>
      <c r="OO84" s="1">
        <f t="shared" si="896"/>
        <v>43.328175693381276</v>
      </c>
      <c r="OP84" s="1">
        <f t="shared" si="897"/>
        <v>59.085751450957034</v>
      </c>
      <c r="OQ84" s="1">
        <f t="shared" si="898"/>
        <v>58.339678152527718</v>
      </c>
      <c r="OR84" s="1">
        <f t="shared" si="899"/>
        <v>43.570939433991548</v>
      </c>
      <c r="OS84" s="1">
        <f t="shared" si="900"/>
        <v>59.328515191567305</v>
      </c>
      <c r="OT84" s="1">
        <f t="shared" si="901"/>
        <v>58.58244189313799</v>
      </c>
      <c r="OU84" s="1">
        <f t="shared" si="902"/>
        <v>58.608912213899814</v>
      </c>
      <c r="OV84" s="1">
        <f t="shared" si="903"/>
        <v>62.448366464219404</v>
      </c>
      <c r="OW84" s="1">
        <f t="shared" si="904"/>
        <v>62.691130204829676</v>
      </c>
      <c r="OX84" s="1">
        <f t="shared" si="905"/>
        <v>62.7176005255915</v>
      </c>
      <c r="OY84" s="1">
        <f t="shared" si="906"/>
        <v>61.971527227162184</v>
      </c>
      <c r="OZ84" s="1">
        <f t="shared" si="907"/>
        <v>77.729102984737935</v>
      </c>
      <c r="PA84" s="1">
        <f t="shared" si="908"/>
        <v>38.597944871862332</v>
      </c>
      <c r="PB84" s="1">
        <f t="shared" si="909"/>
        <v>38.624415192624156</v>
      </c>
      <c r="PC84" s="1">
        <f t="shared" si="910"/>
        <v>37.87834189419484</v>
      </c>
      <c r="PD84" s="1">
        <f t="shared" si="911"/>
        <v>53.635917651770598</v>
      </c>
      <c r="PE84" s="1">
        <f t="shared" si="912"/>
        <v>38.867178933234428</v>
      </c>
      <c r="PF84" s="1">
        <f t="shared" si="913"/>
        <v>38.121105634805112</v>
      </c>
      <c r="PG84" s="1">
        <f t="shared" si="914"/>
        <v>53.878681392380869</v>
      </c>
      <c r="PH84" s="1">
        <f t="shared" si="915"/>
        <v>38.147575955566936</v>
      </c>
      <c r="PI84" s="1">
        <f t="shared" si="916"/>
        <v>53.905151713142693</v>
      </c>
      <c r="PJ84" s="1">
        <f t="shared" si="917"/>
        <v>53.159078414713377</v>
      </c>
      <c r="PK84" s="1">
        <f t="shared" si="918"/>
        <v>49.442479245808471</v>
      </c>
      <c r="PL84" s="1">
        <f t="shared" si="919"/>
        <v>49.468949566570295</v>
      </c>
      <c r="PM84" s="1">
        <f t="shared" si="920"/>
        <v>48.722876268140979</v>
      </c>
      <c r="PN84" s="1">
        <f t="shared" si="921"/>
        <v>64.48045202571673</v>
      </c>
      <c r="PO84" s="1">
        <f t="shared" si="922"/>
        <v>49.711713307180567</v>
      </c>
      <c r="PP84" s="1">
        <f t="shared" si="923"/>
        <v>48.965640008751251</v>
      </c>
      <c r="PQ84" s="1">
        <f t="shared" si="924"/>
        <v>64.723215766327002</v>
      </c>
      <c r="PR84" s="1">
        <f t="shared" si="925"/>
        <v>48.992110329513075</v>
      </c>
      <c r="PS84" s="1">
        <f t="shared" si="926"/>
        <v>64.749686087088833</v>
      </c>
      <c r="PT84" s="1">
        <f t="shared" si="927"/>
        <v>64.00361278865951</v>
      </c>
      <c r="PU84" s="1">
        <f t="shared" si="928"/>
        <v>25.618527974213222</v>
      </c>
      <c r="PV84" s="1">
        <f t="shared" si="929"/>
        <v>24.872454675783903</v>
      </c>
      <c r="PW84" s="1">
        <f t="shared" si="930"/>
        <v>40.630030433359657</v>
      </c>
      <c r="PX84" s="1">
        <f t="shared" si="931"/>
        <v>24.898924996545727</v>
      </c>
      <c r="PY84" s="1">
        <f t="shared" si="932"/>
        <v>40.656500754121481</v>
      </c>
      <c r="PZ84" s="1">
        <f t="shared" si="933"/>
        <v>39.910427455692165</v>
      </c>
      <c r="QA84" s="1">
        <f t="shared" si="934"/>
        <v>25.141688737156002</v>
      </c>
      <c r="QB84" s="1">
        <f t="shared" si="935"/>
        <v>40.89926449473176</v>
      </c>
      <c r="QC84" s="1">
        <f t="shared" si="936"/>
        <v>40.153191196302437</v>
      </c>
      <c r="QD84" s="1">
        <f t="shared" si="937"/>
        <v>40.179661517064261</v>
      </c>
      <c r="QE84" s="1">
        <f t="shared" si="938"/>
        <v>53.551210529589561</v>
      </c>
      <c r="QF84" s="1">
        <f t="shared" si="939"/>
        <v>53.793974270199833</v>
      </c>
      <c r="QG84" s="1">
        <f t="shared" si="940"/>
        <v>53.820444590961657</v>
      </c>
      <c r="QH84" s="1">
        <f t="shared" si="941"/>
        <v>53.074371292532341</v>
      </c>
      <c r="QI84" s="1">
        <f t="shared" si="942"/>
        <v>68.831947050108099</v>
      </c>
      <c r="QJ84" s="1">
        <f t="shared" si="943"/>
        <v>29.700788937232488</v>
      </c>
      <c r="QK84" s="1">
        <f t="shared" si="944"/>
        <v>29.727259257994312</v>
      </c>
      <c r="QL84" s="1">
        <f t="shared" si="945"/>
        <v>28.981185959564993</v>
      </c>
      <c r="QM84" s="1">
        <f t="shared" si="946"/>
        <v>44.738761717140747</v>
      </c>
      <c r="QN84" s="1">
        <f t="shared" si="947"/>
        <v>29.970022998604588</v>
      </c>
      <c r="QO84" s="1">
        <f t="shared" si="948"/>
        <v>29.223949700175268</v>
      </c>
      <c r="QP84" s="1">
        <f t="shared" si="949"/>
        <v>44.981525457751026</v>
      </c>
      <c r="QQ84" s="1">
        <f t="shared" si="950"/>
        <v>29.250420020937092</v>
      </c>
      <c r="QR84" s="1">
        <f t="shared" si="951"/>
        <v>45.00799577851285</v>
      </c>
      <c r="QS84" s="1">
        <f t="shared" si="952"/>
        <v>44.261922480083527</v>
      </c>
      <c r="QT84" s="1">
        <f t="shared" si="953"/>
        <v>40.54532331117862</v>
      </c>
      <c r="QU84" s="1">
        <f t="shared" si="954"/>
        <v>40.571793631940444</v>
      </c>
      <c r="QV84" s="1">
        <f t="shared" si="955"/>
        <v>39.825720333511129</v>
      </c>
      <c r="QW84" s="1">
        <f t="shared" si="956"/>
        <v>55.583296091086886</v>
      </c>
      <c r="QX84" s="1">
        <f t="shared" si="957"/>
        <v>40.814557372550716</v>
      </c>
      <c r="QY84" s="1">
        <f t="shared" si="958"/>
        <v>40.0684840741214</v>
      </c>
      <c r="QZ84" s="1">
        <f t="shared" si="959"/>
        <v>55.826059831697158</v>
      </c>
      <c r="RA84" s="1">
        <f t="shared" si="960"/>
        <v>40.094954394883224</v>
      </c>
      <c r="RB84" s="1">
        <f t="shared" si="961"/>
        <v>55.852530152458982</v>
      </c>
      <c r="RC84" s="1">
        <f t="shared" si="962"/>
        <v>55.106456854029666</v>
      </c>
      <c r="RD84" s="1">
        <f t="shared" si="963"/>
        <v>16.721372039583372</v>
      </c>
      <c r="RE84" s="1">
        <f t="shared" si="964"/>
        <v>15.975298741154054</v>
      </c>
      <c r="RF84" s="1">
        <f t="shared" si="965"/>
        <v>31.73287449872981</v>
      </c>
      <c r="RG84" s="1">
        <f t="shared" si="966"/>
        <v>16.00176906191588</v>
      </c>
      <c r="RH84" s="1">
        <f t="shared" si="967"/>
        <v>31.759344819491638</v>
      </c>
      <c r="RI84" s="1">
        <f t="shared" si="968"/>
        <v>31.013271521062315</v>
      </c>
      <c r="RJ84" s="1">
        <f t="shared" si="969"/>
        <v>16.244532802526152</v>
      </c>
      <c r="RK84" s="1">
        <f t="shared" si="970"/>
        <v>32.00210856010191</v>
      </c>
      <c r="RL84" s="1">
        <f t="shared" si="971"/>
        <v>31.25603526167259</v>
      </c>
      <c r="RM84" s="1">
        <f t="shared" si="972"/>
        <v>31.282505582434418</v>
      </c>
      <c r="RN84" s="1">
        <f t="shared" si="973"/>
        <v>39.491956980827709</v>
      </c>
      <c r="RO84" s="1">
        <f t="shared" si="974"/>
        <v>39.518427301589533</v>
      </c>
      <c r="RP84" s="1">
        <f t="shared" si="975"/>
        <v>38.772354003160217</v>
      </c>
      <c r="RQ84" s="1">
        <f t="shared" si="976"/>
        <v>54.529929760735975</v>
      </c>
      <c r="RR84" s="1">
        <f t="shared" si="977"/>
        <v>39.761191042199805</v>
      </c>
      <c r="RS84" s="1">
        <f t="shared" si="978"/>
        <v>39.015117743770489</v>
      </c>
      <c r="RT84" s="1">
        <f t="shared" si="979"/>
        <v>54.772693501346247</v>
      </c>
      <c r="RU84" s="1">
        <f t="shared" si="980"/>
        <v>39.041588064532313</v>
      </c>
      <c r="RV84" s="1">
        <f t="shared" si="981"/>
        <v>54.799163822108071</v>
      </c>
      <c r="RW84" s="1">
        <f t="shared" si="982"/>
        <v>54.053090523678755</v>
      </c>
      <c r="RX84" s="1">
        <f t="shared" si="983"/>
        <v>15.668005709232466</v>
      </c>
      <c r="RY84" s="1">
        <f t="shared" si="984"/>
        <v>14.921932410803146</v>
      </c>
      <c r="RZ84" s="1">
        <f t="shared" si="985"/>
        <v>30.679508168378902</v>
      </c>
      <c r="SA84" s="1">
        <f t="shared" si="986"/>
        <v>14.948402731564972</v>
      </c>
      <c r="SB84" s="1">
        <f t="shared" si="987"/>
        <v>30.705978489140726</v>
      </c>
      <c r="SC84" s="1">
        <f t="shared" si="988"/>
        <v>29.95990519071141</v>
      </c>
      <c r="SD84" s="1">
        <f t="shared" si="989"/>
        <v>15.191166472175246</v>
      </c>
      <c r="SE84" s="1">
        <f t="shared" si="990"/>
        <v>30.948742229751002</v>
      </c>
      <c r="SF84" s="1">
        <f t="shared" si="991"/>
        <v>30.202668931321682</v>
      </c>
      <c r="SG84" s="1">
        <f t="shared" si="992"/>
        <v>30.229139252083506</v>
      </c>
      <c r="SH84" s="1">
        <f t="shared" si="993"/>
        <v>26.512540083178603</v>
      </c>
      <c r="SI84" s="1">
        <f t="shared" si="994"/>
        <v>25.766466784749284</v>
      </c>
      <c r="SJ84" s="1">
        <f t="shared" si="995"/>
        <v>41.524042542325041</v>
      </c>
      <c r="SK84" s="1">
        <f t="shared" si="996"/>
        <v>25.792937105511108</v>
      </c>
      <c r="SL84" s="1">
        <f t="shared" si="997"/>
        <v>41.550512863086865</v>
      </c>
      <c r="SM84" s="1">
        <f t="shared" si="998"/>
        <v>40.804439564657542</v>
      </c>
      <c r="SN84" s="1">
        <f t="shared" si="999"/>
        <v>26.035700846121383</v>
      </c>
      <c r="SO84" s="1">
        <f t="shared" si="1000"/>
        <v>41.793276603697137</v>
      </c>
      <c r="SP84" s="1">
        <f t="shared" si="1001"/>
        <v>41.047203305267821</v>
      </c>
      <c r="SQ84" s="1">
        <f t="shared" si="1002"/>
        <v>41.073673626029645</v>
      </c>
      <c r="SR84" s="1">
        <f t="shared" si="1003"/>
        <v>1.9425155131540337</v>
      </c>
      <c r="SS84" s="1">
        <f t="shared" si="1004"/>
        <v>17.700091270729789</v>
      </c>
      <c r="ST84" s="1">
        <f t="shared" si="1005"/>
        <v>16.95401797230047</v>
      </c>
      <c r="SU84" s="1">
        <f t="shared" si="1006"/>
        <v>16.980488293062297</v>
      </c>
      <c r="SV84" s="1">
        <f t="shared" si="1007"/>
        <v>17.223252033672569</v>
      </c>
    </row>
    <row r="85" spans="1:516">
      <c r="A85" s="2" t="s">
        <v>94</v>
      </c>
      <c r="B85" s="1">
        <v>23.759036144578314</v>
      </c>
      <c r="C85" s="1">
        <v>45.642201834862377</v>
      </c>
      <c r="D85" s="1">
        <v>0</v>
      </c>
      <c r="E85" s="1">
        <v>0.60459183673469385</v>
      </c>
      <c r="F85" s="1">
        <v>46.572104018912533</v>
      </c>
      <c r="G85" s="1">
        <v>41.085271317829452</v>
      </c>
      <c r="H85" s="1">
        <v>1.0057471264367817</v>
      </c>
      <c r="I85" s="1">
        <v>29.682997118155619</v>
      </c>
      <c r="J85" s="1">
        <v>0.32093023255813952</v>
      </c>
      <c r="K85" s="1">
        <v>0</v>
      </c>
      <c r="L85" s="1">
        <v>30.568181818181817</v>
      </c>
      <c r="M85" s="1">
        <f t="shared" si="504"/>
        <v>69.401237979440694</v>
      </c>
      <c r="N85" s="1">
        <f t="shared" si="505"/>
        <v>70.005829816175392</v>
      </c>
      <c r="O85" s="1">
        <f t="shared" si="506"/>
        <v>115.97334199835322</v>
      </c>
      <c r="P85" s="1">
        <f t="shared" si="507"/>
        <v>110.48650929727015</v>
      </c>
      <c r="Q85" s="1">
        <f t="shared" si="508"/>
        <v>70.406985105877482</v>
      </c>
      <c r="R85" s="1">
        <f t="shared" si="509"/>
        <v>99.08423509759632</v>
      </c>
      <c r="S85" s="1">
        <f t="shared" si="510"/>
        <v>69.722168211998834</v>
      </c>
      <c r="T85" s="1">
        <f t="shared" si="511"/>
        <v>69.401237979440694</v>
      </c>
      <c r="U85" s="1">
        <f t="shared" si="512"/>
        <v>99.969419797622507</v>
      </c>
      <c r="V85" s="1">
        <f t="shared" si="513"/>
        <v>70.331140163490844</v>
      </c>
      <c r="W85" s="1">
        <f t="shared" si="514"/>
        <v>64.84430746240777</v>
      </c>
      <c r="X85" s="1">
        <f t="shared" si="515"/>
        <v>24.764783271015094</v>
      </c>
      <c r="Y85" s="1">
        <f t="shared" si="516"/>
        <v>53.442033262733929</v>
      </c>
      <c r="Z85" s="1">
        <f t="shared" si="517"/>
        <v>24.079966377136454</v>
      </c>
      <c r="AA85" s="1">
        <f t="shared" si="518"/>
        <v>23.759036144578314</v>
      </c>
      <c r="AB85" s="1">
        <f t="shared" si="519"/>
        <v>54.32721796276013</v>
      </c>
      <c r="AC85" s="1">
        <f t="shared" si="520"/>
        <v>70.935732000225542</v>
      </c>
      <c r="AD85" s="1">
        <f t="shared" si="521"/>
        <v>65.448899299142454</v>
      </c>
      <c r="AE85" s="1">
        <f t="shared" si="522"/>
        <v>25.369375107749789</v>
      </c>
      <c r="AF85" s="1">
        <f t="shared" si="523"/>
        <v>54.046625099468628</v>
      </c>
      <c r="AG85" s="1">
        <f t="shared" si="524"/>
        <v>24.684558213871149</v>
      </c>
      <c r="AH85" s="1">
        <f t="shared" si="525"/>
        <v>24.363627981313009</v>
      </c>
      <c r="AI85" s="1">
        <f t="shared" si="526"/>
        <v>54.931809799494829</v>
      </c>
      <c r="AJ85" s="1">
        <f t="shared" si="527"/>
        <v>111.4164114813203</v>
      </c>
      <c r="AK85" s="1">
        <f t="shared" si="528"/>
        <v>71.336887289927631</v>
      </c>
      <c r="AL85" s="1">
        <f t="shared" si="529"/>
        <v>100.01413728164647</v>
      </c>
      <c r="AM85" s="1">
        <f t="shared" si="530"/>
        <v>70.652070396048984</v>
      </c>
      <c r="AN85" s="1">
        <f t="shared" si="531"/>
        <v>70.331140163490844</v>
      </c>
      <c r="AO85" s="1">
        <f t="shared" si="532"/>
        <v>100.89932198167266</v>
      </c>
      <c r="AP85" s="1">
        <f t="shared" si="533"/>
        <v>65.850054588844557</v>
      </c>
      <c r="AQ85" s="1">
        <f t="shared" si="534"/>
        <v>94.527304580563396</v>
      </c>
      <c r="AR85" s="1">
        <f t="shared" si="535"/>
        <v>65.16523769496591</v>
      </c>
      <c r="AS85" s="1">
        <f t="shared" si="536"/>
        <v>64.84430746240777</v>
      </c>
      <c r="AT85" s="1">
        <f t="shared" si="537"/>
        <v>95.412489280589583</v>
      </c>
      <c r="AU85" s="1">
        <f t="shared" si="538"/>
        <v>54.447780389170717</v>
      </c>
      <c r="AV85" s="1">
        <f t="shared" si="539"/>
        <v>25.085713503573235</v>
      </c>
      <c r="AW85" s="1">
        <f t="shared" si="540"/>
        <v>24.764783271015094</v>
      </c>
      <c r="AX85" s="1">
        <f t="shared" si="541"/>
        <v>55.332965089196911</v>
      </c>
      <c r="AY85" s="1">
        <f t="shared" si="542"/>
        <v>53.76296349529207</v>
      </c>
      <c r="AZ85" s="1">
        <f t="shared" si="543"/>
        <v>53.442033262733929</v>
      </c>
      <c r="BA85" s="1">
        <f t="shared" si="544"/>
        <v>84.010215080915742</v>
      </c>
      <c r="BB85" s="1">
        <f t="shared" si="545"/>
        <v>24.079966377136454</v>
      </c>
      <c r="BC85" s="1">
        <f t="shared" si="546"/>
        <v>54.648148195318271</v>
      </c>
      <c r="BD85" s="1">
        <f t="shared" si="547"/>
        <v>54.32721796276013</v>
      </c>
      <c r="BE85" s="1">
        <f t="shared" si="548"/>
        <v>92.214305853774903</v>
      </c>
      <c r="BF85" s="1">
        <f t="shared" si="549"/>
        <v>86.727473152691829</v>
      </c>
      <c r="BG85" s="1">
        <f t="shared" si="550"/>
        <v>46.647948961299157</v>
      </c>
      <c r="BH85" s="1">
        <f t="shared" si="551"/>
        <v>75.325198953018003</v>
      </c>
      <c r="BI85" s="1">
        <f t="shared" si="552"/>
        <v>45.963132067420517</v>
      </c>
      <c r="BJ85" s="1">
        <f t="shared" si="553"/>
        <v>45.642201834862377</v>
      </c>
      <c r="BK85" s="1">
        <f t="shared" si="554"/>
        <v>76.21038365304419</v>
      </c>
      <c r="BL85" s="1">
        <f t="shared" si="555"/>
        <v>92.818897690509601</v>
      </c>
      <c r="BM85" s="1">
        <f t="shared" si="556"/>
        <v>87.332064989426527</v>
      </c>
      <c r="BN85" s="1">
        <f t="shared" si="557"/>
        <v>47.252540798033849</v>
      </c>
      <c r="BO85" s="1">
        <f t="shared" si="558"/>
        <v>75.929790789752687</v>
      </c>
      <c r="BP85" s="1">
        <f t="shared" si="559"/>
        <v>46.567723904155208</v>
      </c>
      <c r="BQ85" s="1">
        <f t="shared" si="560"/>
        <v>46.246793671597068</v>
      </c>
      <c r="BR85" s="1">
        <f t="shared" si="561"/>
        <v>76.814975489778888</v>
      </c>
      <c r="BS85" s="1">
        <f t="shared" si="562"/>
        <v>133.29957717160437</v>
      </c>
      <c r="BT85" s="1">
        <f t="shared" si="563"/>
        <v>93.22005298021169</v>
      </c>
      <c r="BU85" s="1">
        <f t="shared" si="564"/>
        <v>121.89730297193051</v>
      </c>
      <c r="BV85" s="1">
        <f t="shared" si="565"/>
        <v>92.535236086333043</v>
      </c>
      <c r="BW85" s="1">
        <f t="shared" si="566"/>
        <v>92.214305853774903</v>
      </c>
      <c r="BX85" s="1">
        <f t="shared" si="567"/>
        <v>122.78248767195672</v>
      </c>
      <c r="BY85" s="1">
        <f t="shared" si="568"/>
        <v>87.733220279128616</v>
      </c>
      <c r="BZ85" s="1">
        <f t="shared" si="569"/>
        <v>116.41047027084744</v>
      </c>
      <c r="CA85" s="1">
        <f t="shared" si="570"/>
        <v>87.048403385249969</v>
      </c>
      <c r="CB85" s="1">
        <f t="shared" si="571"/>
        <v>86.727473152691829</v>
      </c>
      <c r="CC85" s="1">
        <f t="shared" si="572"/>
        <v>117.29565497087364</v>
      </c>
      <c r="CD85" s="1">
        <f t="shared" si="573"/>
        <v>76.330946079454776</v>
      </c>
      <c r="CE85" s="1">
        <f t="shared" si="574"/>
        <v>46.968879193857298</v>
      </c>
      <c r="CF85" s="1">
        <f t="shared" si="575"/>
        <v>46.647948961299157</v>
      </c>
      <c r="CG85" s="1">
        <f t="shared" si="576"/>
        <v>77.216130779480977</v>
      </c>
      <c r="CH85" s="1">
        <f t="shared" si="577"/>
        <v>75.646129185576143</v>
      </c>
      <c r="CI85" s="1">
        <f t="shared" si="578"/>
        <v>75.325198953018003</v>
      </c>
      <c r="CJ85" s="1">
        <f t="shared" si="579"/>
        <v>105.89338077119982</v>
      </c>
      <c r="CK85" s="1">
        <f t="shared" si="580"/>
        <v>45.963132067420517</v>
      </c>
      <c r="CL85" s="1">
        <f t="shared" si="581"/>
        <v>76.53131388560233</v>
      </c>
      <c r="CM85" s="1">
        <f t="shared" si="582"/>
        <v>76.21038365304419</v>
      </c>
      <c r="CN85" s="1">
        <f t="shared" si="583"/>
        <v>87.657375336741978</v>
      </c>
      <c r="CO85" s="1">
        <f t="shared" si="584"/>
        <v>47.577851145349314</v>
      </c>
      <c r="CP85" s="1">
        <f t="shared" si="585"/>
        <v>76.255101137068152</v>
      </c>
      <c r="CQ85" s="1">
        <f t="shared" si="586"/>
        <v>46.893034251470674</v>
      </c>
      <c r="CR85" s="1">
        <f t="shared" si="587"/>
        <v>46.572104018912533</v>
      </c>
      <c r="CS85" s="1">
        <f t="shared" si="588"/>
        <v>77.140285837094353</v>
      </c>
      <c r="CT85" s="1">
        <f t="shared" si="589"/>
        <v>42.091018444266233</v>
      </c>
      <c r="CU85" s="1">
        <f t="shared" si="590"/>
        <v>70.768268435985078</v>
      </c>
      <c r="CV85" s="1">
        <f t="shared" si="591"/>
        <v>41.406201550387593</v>
      </c>
      <c r="CW85" s="1">
        <f t="shared" si="592"/>
        <v>41.085271317829452</v>
      </c>
      <c r="CX85" s="1">
        <f t="shared" si="593"/>
        <v>71.653453136011265</v>
      </c>
      <c r="CY85" s="1">
        <f t="shared" si="594"/>
        <v>30.688744244592399</v>
      </c>
      <c r="CZ85" s="1">
        <f t="shared" si="595"/>
        <v>1.3266773589949212</v>
      </c>
      <c r="DA85" s="1">
        <f t="shared" si="596"/>
        <v>1.0057471264367817</v>
      </c>
      <c r="DB85" s="1">
        <f t="shared" si="597"/>
        <v>31.573928944618597</v>
      </c>
      <c r="DC85" s="1">
        <f t="shared" si="598"/>
        <v>30.003927350713759</v>
      </c>
      <c r="DD85" s="1">
        <f t="shared" si="599"/>
        <v>29.682997118155619</v>
      </c>
      <c r="DE85" s="1">
        <f t="shared" si="600"/>
        <v>60.251178936337439</v>
      </c>
      <c r="DF85" s="1">
        <f t="shared" si="601"/>
        <v>0.32093023255813952</v>
      </c>
      <c r="DG85" s="1">
        <f t="shared" si="602"/>
        <v>30.889112050739957</v>
      </c>
      <c r="DH85" s="1">
        <f t="shared" si="603"/>
        <v>30.568181818181817</v>
      </c>
      <c r="DI85" s="1">
        <f t="shared" si="604"/>
        <v>88.261967173476677</v>
      </c>
      <c r="DJ85" s="1">
        <f t="shared" si="605"/>
        <v>48.182442982084005</v>
      </c>
      <c r="DK85" s="1">
        <f t="shared" si="606"/>
        <v>76.859692973802851</v>
      </c>
      <c r="DL85" s="1">
        <f t="shared" si="607"/>
        <v>47.497626088205365</v>
      </c>
      <c r="DM85" s="1">
        <f t="shared" si="608"/>
        <v>47.176695855647225</v>
      </c>
      <c r="DN85" s="1">
        <f t="shared" si="609"/>
        <v>77.744877673829038</v>
      </c>
      <c r="DO85" s="1">
        <f t="shared" si="610"/>
        <v>42.695610281000924</v>
      </c>
      <c r="DP85" s="1">
        <f t="shared" si="611"/>
        <v>71.372860272719763</v>
      </c>
      <c r="DQ85" s="1">
        <f t="shared" si="612"/>
        <v>42.010793387122284</v>
      </c>
      <c r="DR85" s="1">
        <f t="shared" si="613"/>
        <v>41.689863154564144</v>
      </c>
      <c r="DS85" s="1">
        <f t="shared" si="614"/>
        <v>72.258044972745964</v>
      </c>
      <c r="DT85" s="1">
        <f t="shared" si="615"/>
        <v>31.293336081327094</v>
      </c>
      <c r="DU85" s="1">
        <f t="shared" si="616"/>
        <v>1.9312691957296151</v>
      </c>
      <c r="DV85" s="1">
        <f t="shared" si="617"/>
        <v>1.6103389631714755</v>
      </c>
      <c r="DW85" s="1">
        <f t="shared" si="618"/>
        <v>32.178520781353292</v>
      </c>
      <c r="DX85" s="1">
        <f t="shared" si="619"/>
        <v>30.608519187448454</v>
      </c>
      <c r="DY85" s="1">
        <f t="shared" si="620"/>
        <v>30.287588954890314</v>
      </c>
      <c r="DZ85" s="1">
        <f t="shared" si="621"/>
        <v>60.85577077307213</v>
      </c>
      <c r="EA85" s="1">
        <f t="shared" si="622"/>
        <v>0.92552206929283343</v>
      </c>
      <c r="EB85" s="1">
        <f t="shared" si="623"/>
        <v>31.493703887474648</v>
      </c>
      <c r="EC85" s="1">
        <f t="shared" si="624"/>
        <v>31.172773654916512</v>
      </c>
      <c r="ED85" s="1">
        <f t="shared" si="625"/>
        <v>88.663122463178766</v>
      </c>
      <c r="EE85" s="1">
        <f t="shared" si="626"/>
        <v>117.34037245489759</v>
      </c>
      <c r="EF85" s="1">
        <f t="shared" si="627"/>
        <v>87.978305569300119</v>
      </c>
      <c r="EG85" s="1">
        <f t="shared" si="628"/>
        <v>87.657375336741978</v>
      </c>
      <c r="EH85" s="1">
        <f t="shared" si="629"/>
        <v>118.22555715492379</v>
      </c>
      <c r="EI85" s="1">
        <f t="shared" si="630"/>
        <v>77.260848263504926</v>
      </c>
      <c r="EJ85" s="1">
        <f t="shared" si="631"/>
        <v>47.898781377907454</v>
      </c>
      <c r="EK85" s="1">
        <f t="shared" si="632"/>
        <v>47.577851145349314</v>
      </c>
      <c r="EL85" s="1">
        <f t="shared" si="633"/>
        <v>78.146032963531127</v>
      </c>
      <c r="EM85" s="1">
        <f t="shared" si="634"/>
        <v>76.576031369626293</v>
      </c>
      <c r="EN85" s="1">
        <f t="shared" si="635"/>
        <v>76.255101137068152</v>
      </c>
      <c r="EO85" s="1">
        <f t="shared" si="636"/>
        <v>106.82328295524997</v>
      </c>
      <c r="EP85" s="1">
        <f t="shared" si="637"/>
        <v>46.893034251470674</v>
      </c>
      <c r="EQ85" s="1">
        <f t="shared" si="638"/>
        <v>77.461216069652494</v>
      </c>
      <c r="ER85" s="1">
        <f t="shared" si="639"/>
        <v>77.140285837094353</v>
      </c>
      <c r="ES85" s="1">
        <f t="shared" si="640"/>
        <v>71.774015562421852</v>
      </c>
      <c r="ET85" s="1">
        <f t="shared" si="641"/>
        <v>42.411948676824373</v>
      </c>
      <c r="EU85" s="1">
        <f t="shared" si="642"/>
        <v>42.091018444266233</v>
      </c>
      <c r="EV85" s="1">
        <f t="shared" si="643"/>
        <v>72.659200262448053</v>
      </c>
      <c r="EW85" s="1">
        <f t="shared" si="644"/>
        <v>71.089198668543219</v>
      </c>
      <c r="EX85" s="1">
        <f t="shared" si="645"/>
        <v>70.768268435985078</v>
      </c>
      <c r="EY85" s="1">
        <f t="shared" si="646"/>
        <v>101.33645025416689</v>
      </c>
      <c r="EZ85" s="1">
        <f t="shared" si="647"/>
        <v>41.406201550387593</v>
      </c>
      <c r="FA85" s="1">
        <f t="shared" si="648"/>
        <v>71.974383368569406</v>
      </c>
      <c r="FB85" s="1">
        <f t="shared" si="649"/>
        <v>71.653453136011265</v>
      </c>
      <c r="FC85" s="1">
        <f t="shared" si="650"/>
        <v>31.00967447715054</v>
      </c>
      <c r="FD85" s="1">
        <f t="shared" si="651"/>
        <v>30.688744244592399</v>
      </c>
      <c r="FE85" s="1">
        <f t="shared" si="652"/>
        <v>61.256926062774212</v>
      </c>
      <c r="FF85" s="1">
        <f t="shared" si="653"/>
        <v>1.3266773589949212</v>
      </c>
      <c r="FG85" s="1">
        <f t="shared" si="654"/>
        <v>31.894859177176738</v>
      </c>
      <c r="FH85" s="1">
        <f t="shared" si="655"/>
        <v>31.573928944618597</v>
      </c>
      <c r="FI85" s="1">
        <f t="shared" si="656"/>
        <v>30.003927350713759</v>
      </c>
      <c r="FJ85" s="1">
        <f t="shared" si="657"/>
        <v>60.57210916889558</v>
      </c>
      <c r="FK85" s="1">
        <f t="shared" si="658"/>
        <v>60.251178936337439</v>
      </c>
      <c r="FL85" s="1">
        <f t="shared" si="659"/>
        <v>30.889112050739957</v>
      </c>
      <c r="FM85" s="1">
        <f t="shared" si="660"/>
        <v>69.401237979440694</v>
      </c>
      <c r="FN85" s="1">
        <f t="shared" si="661"/>
        <v>23.759036144578314</v>
      </c>
      <c r="FO85" s="1">
        <f t="shared" si="662"/>
        <v>24.363627981313009</v>
      </c>
      <c r="FP85" s="1">
        <f t="shared" si="663"/>
        <v>70.331140163490844</v>
      </c>
      <c r="FQ85" s="1">
        <f t="shared" si="664"/>
        <v>64.84430746240777</v>
      </c>
      <c r="FR85" s="1">
        <f t="shared" si="665"/>
        <v>24.764783271015094</v>
      </c>
      <c r="FS85" s="1">
        <f t="shared" si="666"/>
        <v>53.442033262733929</v>
      </c>
      <c r="FT85" s="1">
        <f t="shared" si="667"/>
        <v>24.079966377136454</v>
      </c>
      <c r="FU85" s="1">
        <f t="shared" si="668"/>
        <v>23.759036144578314</v>
      </c>
      <c r="FV85" s="1">
        <f t="shared" si="669"/>
        <v>54.32721796276013</v>
      </c>
      <c r="FW85" s="1">
        <f t="shared" si="670"/>
        <v>45.642201834862377</v>
      </c>
      <c r="FX85" s="1">
        <f t="shared" si="671"/>
        <v>46.246793671597068</v>
      </c>
      <c r="FY85" s="1">
        <f t="shared" si="672"/>
        <v>92.214305853774903</v>
      </c>
      <c r="FZ85" s="1">
        <f t="shared" si="673"/>
        <v>86.727473152691829</v>
      </c>
      <c r="GA85" s="1">
        <f t="shared" si="674"/>
        <v>46.647948961299157</v>
      </c>
      <c r="GB85" s="1">
        <f t="shared" si="675"/>
        <v>75.325198953018003</v>
      </c>
      <c r="GC85" s="1">
        <f t="shared" si="676"/>
        <v>45.963132067420517</v>
      </c>
      <c r="GD85" s="1">
        <f t="shared" si="677"/>
        <v>45.642201834862377</v>
      </c>
      <c r="GE85" s="1">
        <f t="shared" si="678"/>
        <v>76.21038365304419</v>
      </c>
      <c r="GF85" s="1">
        <f t="shared" si="679"/>
        <v>46.572104018912533</v>
      </c>
      <c r="GG85" s="1">
        <f t="shared" si="680"/>
        <v>41.085271317829452</v>
      </c>
      <c r="GH85" s="1">
        <f t="shared" si="681"/>
        <v>1.0057471264367817</v>
      </c>
      <c r="GI85" s="1">
        <f t="shared" si="682"/>
        <v>29.682997118155619</v>
      </c>
      <c r="GJ85" s="1">
        <f t="shared" si="683"/>
        <v>0.32093023255813952</v>
      </c>
      <c r="GK85" s="1">
        <f t="shared" si="684"/>
        <v>0</v>
      </c>
      <c r="GL85" s="1">
        <f t="shared" si="685"/>
        <v>30.568181818181817</v>
      </c>
      <c r="GM85" s="1">
        <f t="shared" si="686"/>
        <v>47.176695855647225</v>
      </c>
      <c r="GN85" s="1">
        <f t="shared" si="687"/>
        <v>41.689863154564144</v>
      </c>
      <c r="GO85" s="1">
        <f t="shared" si="688"/>
        <v>1.6103389631714755</v>
      </c>
      <c r="GP85" s="1">
        <f t="shared" si="689"/>
        <v>30.287588954890314</v>
      </c>
      <c r="GQ85" s="1">
        <f t="shared" si="690"/>
        <v>0.92552206929283343</v>
      </c>
      <c r="GR85" s="1">
        <f t="shared" si="691"/>
        <v>0.60459183673469385</v>
      </c>
      <c r="GS85" s="1">
        <f t="shared" si="692"/>
        <v>31.172773654916512</v>
      </c>
      <c r="GT85" s="1">
        <f t="shared" si="693"/>
        <v>87.657375336741978</v>
      </c>
      <c r="GU85" s="1">
        <f t="shared" si="694"/>
        <v>47.577851145349314</v>
      </c>
      <c r="GV85" s="1">
        <f t="shared" si="695"/>
        <v>76.255101137068152</v>
      </c>
      <c r="GW85" s="1">
        <f t="shared" si="696"/>
        <v>46.893034251470674</v>
      </c>
      <c r="GX85" s="1">
        <f t="shared" si="697"/>
        <v>46.572104018912533</v>
      </c>
      <c r="GY85" s="1">
        <f t="shared" si="698"/>
        <v>77.140285837094353</v>
      </c>
      <c r="GZ85" s="1">
        <f t="shared" si="699"/>
        <v>42.091018444266233</v>
      </c>
      <c r="HA85" s="1">
        <f t="shared" si="700"/>
        <v>70.768268435985078</v>
      </c>
      <c r="HB85" s="1">
        <f t="shared" si="701"/>
        <v>41.406201550387593</v>
      </c>
      <c r="HC85" s="1">
        <f t="shared" si="702"/>
        <v>41.085271317829452</v>
      </c>
      <c r="HD85" s="1">
        <f t="shared" si="703"/>
        <v>71.653453136011265</v>
      </c>
      <c r="HE85" s="1">
        <f t="shared" si="704"/>
        <v>30.688744244592399</v>
      </c>
      <c r="HF85" s="1">
        <f t="shared" si="705"/>
        <v>1.3266773589949212</v>
      </c>
      <c r="HG85" s="1">
        <f t="shared" si="706"/>
        <v>1.0057471264367817</v>
      </c>
      <c r="HH85" s="1">
        <f t="shared" si="707"/>
        <v>31.573928944618597</v>
      </c>
      <c r="HI85" s="1">
        <f t="shared" si="708"/>
        <v>30.003927350713759</v>
      </c>
      <c r="HJ85" s="1">
        <f t="shared" si="709"/>
        <v>29.682997118155619</v>
      </c>
      <c r="HK85" s="1">
        <f t="shared" si="710"/>
        <v>60.251178936337439</v>
      </c>
      <c r="HL85" s="1">
        <f t="shared" si="711"/>
        <v>0.32093023255813952</v>
      </c>
      <c r="HM85" s="1">
        <f t="shared" si="712"/>
        <v>30.889112050739957</v>
      </c>
      <c r="HN85" s="1">
        <f t="shared" si="713"/>
        <v>30.568181818181817</v>
      </c>
      <c r="HO85" s="1">
        <f t="shared" si="714"/>
        <v>115.97334199835322</v>
      </c>
      <c r="HP85" s="1">
        <f t="shared" si="715"/>
        <v>110.48650929727015</v>
      </c>
      <c r="HQ85" s="1">
        <f t="shared" si="716"/>
        <v>70.406985105877482</v>
      </c>
      <c r="HR85" s="1">
        <f t="shared" si="717"/>
        <v>99.08423509759632</v>
      </c>
      <c r="HS85" s="1">
        <f t="shared" si="718"/>
        <v>69.722168211998834</v>
      </c>
      <c r="HT85" s="1">
        <f t="shared" si="719"/>
        <v>69.401237979440694</v>
      </c>
      <c r="HU85" s="1">
        <f t="shared" si="720"/>
        <v>99.969419797622507</v>
      </c>
      <c r="HV85" s="1">
        <f t="shared" si="721"/>
        <v>116.57793383508792</v>
      </c>
      <c r="HW85" s="1">
        <f t="shared" si="722"/>
        <v>111.09110113400484</v>
      </c>
      <c r="HX85" s="1">
        <f t="shared" si="723"/>
        <v>71.01157694261218</v>
      </c>
      <c r="HY85" s="1">
        <f t="shared" si="724"/>
        <v>99.688826934331018</v>
      </c>
      <c r="HZ85" s="1">
        <f t="shared" si="725"/>
        <v>70.326760048733533</v>
      </c>
      <c r="IA85" s="1">
        <f t="shared" si="726"/>
        <v>70.005829816175392</v>
      </c>
      <c r="IB85" s="1">
        <f t="shared" si="727"/>
        <v>100.57401163435721</v>
      </c>
      <c r="IC85" s="1">
        <f t="shared" si="728"/>
        <v>157.05861331618269</v>
      </c>
      <c r="ID85" s="1">
        <f t="shared" si="729"/>
        <v>116.97908912479001</v>
      </c>
      <c r="IE85" s="1">
        <f t="shared" si="730"/>
        <v>145.65633911650883</v>
      </c>
      <c r="IF85" s="1">
        <f t="shared" si="731"/>
        <v>116.29427223091136</v>
      </c>
      <c r="IG85" s="1">
        <f t="shared" si="732"/>
        <v>115.97334199835322</v>
      </c>
      <c r="IH85" s="1">
        <f t="shared" si="733"/>
        <v>146.54152381653503</v>
      </c>
      <c r="II85" s="1">
        <f t="shared" si="734"/>
        <v>111.49225642370693</v>
      </c>
      <c r="IJ85" s="1">
        <f t="shared" si="735"/>
        <v>140.16950641542576</v>
      </c>
      <c r="IK85" s="1">
        <f t="shared" si="736"/>
        <v>110.80743952982829</v>
      </c>
      <c r="IL85" s="1">
        <f t="shared" si="737"/>
        <v>110.48650929727015</v>
      </c>
      <c r="IM85" s="1">
        <f t="shared" si="738"/>
        <v>141.05469111545196</v>
      </c>
      <c r="IN85" s="1">
        <f t="shared" si="739"/>
        <v>100.08998222403309</v>
      </c>
      <c r="IO85" s="1">
        <f t="shared" si="740"/>
        <v>70.727915338435622</v>
      </c>
      <c r="IP85" s="1">
        <f t="shared" si="741"/>
        <v>70.406985105877482</v>
      </c>
      <c r="IQ85" s="1">
        <f t="shared" si="742"/>
        <v>100.97516692405929</v>
      </c>
      <c r="IR85" s="1">
        <f t="shared" si="743"/>
        <v>99.40516533015446</v>
      </c>
      <c r="IS85" s="1">
        <f t="shared" si="744"/>
        <v>99.08423509759632</v>
      </c>
      <c r="IT85" s="1">
        <f t="shared" si="745"/>
        <v>129.65241691577813</v>
      </c>
      <c r="IU85" s="1">
        <f t="shared" si="746"/>
        <v>69.722168211998834</v>
      </c>
      <c r="IV85" s="1">
        <f t="shared" si="747"/>
        <v>100.29035003018065</v>
      </c>
      <c r="IW85" s="1">
        <f t="shared" si="748"/>
        <v>99.969419797622507</v>
      </c>
      <c r="IX85" s="1">
        <f t="shared" si="749"/>
        <v>111.4164114813203</v>
      </c>
      <c r="IY85" s="1">
        <f t="shared" si="750"/>
        <v>71.336887289927631</v>
      </c>
      <c r="IZ85" s="1">
        <f t="shared" si="751"/>
        <v>100.01413728164647</v>
      </c>
      <c r="JA85" s="1">
        <f t="shared" si="752"/>
        <v>70.652070396048984</v>
      </c>
      <c r="JB85" s="1">
        <f t="shared" si="753"/>
        <v>70.331140163490844</v>
      </c>
      <c r="JC85" s="1">
        <f t="shared" si="754"/>
        <v>100.89932198167266</v>
      </c>
      <c r="JD85" s="1">
        <f t="shared" si="755"/>
        <v>65.850054588844557</v>
      </c>
      <c r="JE85" s="1">
        <f t="shared" si="756"/>
        <v>94.527304580563396</v>
      </c>
      <c r="JF85" s="1">
        <f t="shared" si="757"/>
        <v>65.16523769496591</v>
      </c>
      <c r="JG85" s="1">
        <f t="shared" si="758"/>
        <v>64.84430746240777</v>
      </c>
      <c r="JH85" s="1">
        <f t="shared" si="759"/>
        <v>95.412489280589583</v>
      </c>
      <c r="JI85" s="1">
        <f t="shared" si="760"/>
        <v>54.447780389170717</v>
      </c>
      <c r="JJ85" s="1">
        <f t="shared" si="761"/>
        <v>25.085713503573235</v>
      </c>
      <c r="JK85" s="1">
        <f t="shared" si="762"/>
        <v>24.764783271015094</v>
      </c>
      <c r="JL85" s="1">
        <f t="shared" si="763"/>
        <v>55.332965089196911</v>
      </c>
      <c r="JM85" s="1">
        <f t="shared" si="764"/>
        <v>53.76296349529207</v>
      </c>
      <c r="JN85" s="1">
        <f t="shared" si="765"/>
        <v>53.442033262733929</v>
      </c>
      <c r="JO85" s="1">
        <f t="shared" si="766"/>
        <v>84.010215080915742</v>
      </c>
      <c r="JP85" s="1">
        <f t="shared" si="767"/>
        <v>24.079966377136454</v>
      </c>
      <c r="JQ85" s="1">
        <f t="shared" si="768"/>
        <v>54.648148195318271</v>
      </c>
      <c r="JR85" s="1">
        <f t="shared" si="769"/>
        <v>54.32721796276013</v>
      </c>
      <c r="JS85" s="1">
        <f t="shared" si="770"/>
        <v>112.02100331805499</v>
      </c>
      <c r="JT85" s="1">
        <f t="shared" si="771"/>
        <v>71.94147912666233</v>
      </c>
      <c r="JU85" s="1">
        <f t="shared" si="772"/>
        <v>100.61872911838117</v>
      </c>
      <c r="JV85" s="1">
        <f t="shared" si="773"/>
        <v>71.256662232783682</v>
      </c>
      <c r="JW85" s="1">
        <f t="shared" si="774"/>
        <v>70.935732000225542</v>
      </c>
      <c r="JX85" s="1">
        <f t="shared" si="775"/>
        <v>101.50391381840736</v>
      </c>
      <c r="JY85" s="1">
        <f t="shared" si="776"/>
        <v>66.454646425579242</v>
      </c>
      <c r="JZ85" s="1">
        <f t="shared" si="777"/>
        <v>95.131896417298066</v>
      </c>
      <c r="KA85" s="1">
        <f t="shared" si="778"/>
        <v>65.769829531700594</v>
      </c>
      <c r="KB85" s="1">
        <f t="shared" si="779"/>
        <v>65.448899299142454</v>
      </c>
      <c r="KC85" s="1">
        <f t="shared" si="780"/>
        <v>96.017081117324267</v>
      </c>
      <c r="KD85" s="1">
        <f t="shared" si="781"/>
        <v>55.052372225905408</v>
      </c>
      <c r="KE85" s="1">
        <f t="shared" si="782"/>
        <v>25.69030534030793</v>
      </c>
      <c r="KF85" s="1">
        <f t="shared" si="783"/>
        <v>25.369375107749789</v>
      </c>
      <c r="KG85" s="1">
        <f t="shared" si="784"/>
        <v>55.937556925931602</v>
      </c>
      <c r="KH85" s="1">
        <f t="shared" si="785"/>
        <v>54.367555332026768</v>
      </c>
      <c r="KI85" s="1">
        <f t="shared" si="786"/>
        <v>54.046625099468628</v>
      </c>
      <c r="KJ85" s="1">
        <f t="shared" si="787"/>
        <v>84.614806917650441</v>
      </c>
      <c r="KK85" s="1">
        <f t="shared" si="788"/>
        <v>24.684558213871149</v>
      </c>
      <c r="KL85" s="1">
        <f t="shared" si="789"/>
        <v>55.252740032052969</v>
      </c>
      <c r="KM85" s="1">
        <f t="shared" si="790"/>
        <v>54.931809799494829</v>
      </c>
      <c r="KN85" s="1">
        <f t="shared" si="791"/>
        <v>112.42215860775708</v>
      </c>
      <c r="KO85" s="1">
        <f t="shared" si="792"/>
        <v>141.09940859947591</v>
      </c>
      <c r="KP85" s="1">
        <f t="shared" si="793"/>
        <v>111.73734171387844</v>
      </c>
      <c r="KQ85" s="1">
        <f t="shared" si="794"/>
        <v>111.4164114813203</v>
      </c>
      <c r="KR85" s="1">
        <f t="shared" si="795"/>
        <v>141.98459329950211</v>
      </c>
      <c r="KS85" s="1">
        <f t="shared" si="796"/>
        <v>101.01988440808324</v>
      </c>
      <c r="KT85" s="1">
        <f t="shared" si="797"/>
        <v>71.657817522485772</v>
      </c>
      <c r="KU85" s="1">
        <f t="shared" si="798"/>
        <v>71.336887289927631</v>
      </c>
      <c r="KV85" s="1">
        <f t="shared" si="799"/>
        <v>101.90506910810944</v>
      </c>
      <c r="KW85" s="1">
        <f t="shared" si="800"/>
        <v>100.33506751420461</v>
      </c>
      <c r="KX85" s="1">
        <f t="shared" si="801"/>
        <v>100.01413728164647</v>
      </c>
      <c r="KY85" s="1">
        <f t="shared" si="802"/>
        <v>130.58231909982828</v>
      </c>
      <c r="KZ85" s="1">
        <f t="shared" si="803"/>
        <v>70.652070396048984</v>
      </c>
      <c r="LA85" s="1">
        <f t="shared" si="804"/>
        <v>101.2202522142308</v>
      </c>
      <c r="LB85" s="1">
        <f t="shared" si="805"/>
        <v>100.89932198167266</v>
      </c>
      <c r="LC85" s="1">
        <f t="shared" si="806"/>
        <v>95.533051707000169</v>
      </c>
      <c r="LD85" s="1">
        <f t="shared" si="807"/>
        <v>66.170984821402698</v>
      </c>
      <c r="LE85" s="1">
        <f t="shared" si="808"/>
        <v>65.850054588844557</v>
      </c>
      <c r="LF85" s="1">
        <f t="shared" si="809"/>
        <v>96.41823640702637</v>
      </c>
      <c r="LG85" s="1">
        <f t="shared" si="810"/>
        <v>94.848234813121536</v>
      </c>
      <c r="LH85" s="1">
        <f t="shared" si="811"/>
        <v>94.527304580563396</v>
      </c>
      <c r="LI85" s="1">
        <f t="shared" si="812"/>
        <v>125.09548639874521</v>
      </c>
      <c r="LJ85" s="1">
        <f t="shared" si="813"/>
        <v>65.16523769496591</v>
      </c>
      <c r="LK85" s="1">
        <f t="shared" si="814"/>
        <v>95.733419513147723</v>
      </c>
      <c r="LL85" s="1">
        <f t="shared" si="815"/>
        <v>95.412489280589583</v>
      </c>
      <c r="LM85" s="1">
        <f t="shared" si="816"/>
        <v>54.768710621728857</v>
      </c>
      <c r="LN85" s="1">
        <f t="shared" si="817"/>
        <v>54.447780389170717</v>
      </c>
      <c r="LO85" s="1">
        <f t="shared" si="818"/>
        <v>85.01596220735253</v>
      </c>
      <c r="LP85" s="1">
        <f t="shared" si="819"/>
        <v>25.085713503573235</v>
      </c>
      <c r="LQ85" s="1">
        <f t="shared" si="820"/>
        <v>55.653895321755051</v>
      </c>
      <c r="LR85" s="1">
        <f t="shared" si="821"/>
        <v>55.332965089196911</v>
      </c>
      <c r="LS85" s="1">
        <f t="shared" si="822"/>
        <v>53.76296349529207</v>
      </c>
      <c r="LT85" s="1">
        <f t="shared" si="823"/>
        <v>84.331145313473883</v>
      </c>
      <c r="LU85" s="1">
        <f t="shared" si="824"/>
        <v>84.010215080915742</v>
      </c>
      <c r="LV85" s="1">
        <f t="shared" si="825"/>
        <v>54.648148195318271</v>
      </c>
      <c r="LW85" s="1">
        <f t="shared" si="826"/>
        <v>133.29957717160437</v>
      </c>
      <c r="LX85" s="1">
        <f t="shared" si="827"/>
        <v>93.22005298021169</v>
      </c>
      <c r="LY85" s="1">
        <f t="shared" si="828"/>
        <v>121.89730297193051</v>
      </c>
      <c r="LZ85" s="1">
        <f t="shared" si="829"/>
        <v>92.535236086333043</v>
      </c>
      <c r="MA85" s="1">
        <f t="shared" si="830"/>
        <v>92.214305853774903</v>
      </c>
      <c r="MB85" s="1">
        <f t="shared" si="831"/>
        <v>122.78248767195672</v>
      </c>
      <c r="MC85" s="1">
        <f t="shared" si="832"/>
        <v>87.733220279128616</v>
      </c>
      <c r="MD85" s="1">
        <f t="shared" si="833"/>
        <v>116.41047027084744</v>
      </c>
      <c r="ME85" s="1">
        <f t="shared" si="834"/>
        <v>87.048403385249969</v>
      </c>
      <c r="MF85" s="1">
        <f t="shared" si="835"/>
        <v>86.727473152691829</v>
      </c>
      <c r="MG85" s="1">
        <f t="shared" si="836"/>
        <v>117.29565497087364</v>
      </c>
      <c r="MH85" s="1">
        <f t="shared" si="837"/>
        <v>76.330946079454776</v>
      </c>
      <c r="MI85" s="1">
        <f t="shared" si="838"/>
        <v>46.968879193857298</v>
      </c>
      <c r="MJ85" s="1">
        <f t="shared" si="839"/>
        <v>46.647948961299157</v>
      </c>
      <c r="MK85" s="1">
        <f t="shared" si="840"/>
        <v>77.216130779480977</v>
      </c>
      <c r="ML85" s="1">
        <f t="shared" si="841"/>
        <v>75.646129185576143</v>
      </c>
      <c r="MM85" s="1">
        <f t="shared" si="842"/>
        <v>75.325198953018003</v>
      </c>
      <c r="MN85" s="1">
        <f t="shared" si="843"/>
        <v>105.89338077119982</v>
      </c>
      <c r="MO85" s="1">
        <f t="shared" si="844"/>
        <v>45.963132067420517</v>
      </c>
      <c r="MP85" s="1">
        <f t="shared" si="845"/>
        <v>76.53131388560233</v>
      </c>
      <c r="MQ85" s="1">
        <f t="shared" si="846"/>
        <v>76.21038365304419</v>
      </c>
      <c r="MR85" s="1">
        <f t="shared" si="847"/>
        <v>133.90416900833907</v>
      </c>
      <c r="MS85" s="1">
        <f t="shared" si="848"/>
        <v>93.824644816946389</v>
      </c>
      <c r="MT85" s="1">
        <f t="shared" si="849"/>
        <v>122.50189480866521</v>
      </c>
      <c r="MU85" s="1">
        <f t="shared" si="850"/>
        <v>93.139827923067742</v>
      </c>
      <c r="MV85" s="1">
        <f t="shared" si="851"/>
        <v>92.818897690509601</v>
      </c>
      <c r="MW85" s="1">
        <f t="shared" si="852"/>
        <v>123.38707950869141</v>
      </c>
      <c r="MX85" s="1">
        <f t="shared" si="853"/>
        <v>88.337812115863315</v>
      </c>
      <c r="MY85" s="1">
        <f t="shared" si="854"/>
        <v>117.01506210758214</v>
      </c>
      <c r="MZ85" s="1">
        <f t="shared" si="855"/>
        <v>87.652995221984668</v>
      </c>
      <c r="NA85" s="1">
        <f t="shared" si="856"/>
        <v>87.332064989426527</v>
      </c>
      <c r="NB85" s="1">
        <f t="shared" si="857"/>
        <v>117.90024680760834</v>
      </c>
      <c r="NC85" s="1">
        <f t="shared" si="858"/>
        <v>76.935537916189475</v>
      </c>
      <c r="ND85" s="1">
        <f t="shared" si="859"/>
        <v>47.573471030591989</v>
      </c>
      <c r="NE85" s="1">
        <f t="shared" si="860"/>
        <v>47.252540798033849</v>
      </c>
      <c r="NF85" s="1">
        <f t="shared" si="861"/>
        <v>77.820722616215662</v>
      </c>
      <c r="NG85" s="1">
        <f t="shared" si="862"/>
        <v>76.250721022310827</v>
      </c>
      <c r="NH85" s="1">
        <f t="shared" si="863"/>
        <v>75.929790789752687</v>
      </c>
      <c r="NI85" s="1">
        <f t="shared" si="864"/>
        <v>106.4979726079345</v>
      </c>
      <c r="NJ85" s="1">
        <f t="shared" si="865"/>
        <v>46.567723904155208</v>
      </c>
      <c r="NK85" s="1">
        <f t="shared" si="866"/>
        <v>77.135905722337029</v>
      </c>
      <c r="NL85" s="1">
        <f t="shared" si="867"/>
        <v>76.814975489778888</v>
      </c>
      <c r="NM85" s="1">
        <f t="shared" si="868"/>
        <v>134.30532429804114</v>
      </c>
      <c r="NN85" s="1">
        <f t="shared" si="869"/>
        <v>162.98257428975998</v>
      </c>
      <c r="NO85" s="1">
        <f t="shared" si="870"/>
        <v>133.62050740416251</v>
      </c>
      <c r="NP85" s="1">
        <f t="shared" si="871"/>
        <v>133.29957717160437</v>
      </c>
      <c r="NQ85" s="1">
        <f t="shared" si="872"/>
        <v>163.86775898978618</v>
      </c>
      <c r="NR85" s="1">
        <f t="shared" si="873"/>
        <v>122.90305009836732</v>
      </c>
      <c r="NS85" s="1">
        <f t="shared" si="874"/>
        <v>93.540983212769831</v>
      </c>
      <c r="NT85" s="1">
        <f t="shared" si="875"/>
        <v>93.22005298021169</v>
      </c>
      <c r="NU85" s="1">
        <f t="shared" si="876"/>
        <v>123.7882347983935</v>
      </c>
      <c r="NV85" s="1">
        <f t="shared" si="877"/>
        <v>122.21823320448866</v>
      </c>
      <c r="NW85" s="1">
        <f t="shared" si="878"/>
        <v>121.89730297193051</v>
      </c>
      <c r="NX85" s="1">
        <f t="shared" si="879"/>
        <v>152.46548479011233</v>
      </c>
      <c r="NY85" s="1">
        <f t="shared" si="880"/>
        <v>92.535236086333043</v>
      </c>
      <c r="NZ85" s="1">
        <f t="shared" si="881"/>
        <v>123.10341790451486</v>
      </c>
      <c r="OA85" s="1">
        <f t="shared" si="882"/>
        <v>122.78248767195672</v>
      </c>
      <c r="OB85" s="1">
        <f t="shared" si="883"/>
        <v>117.41621739728424</v>
      </c>
      <c r="OC85" s="1">
        <f t="shared" si="884"/>
        <v>88.054150511686757</v>
      </c>
      <c r="OD85" s="1">
        <f t="shared" si="885"/>
        <v>87.733220279128616</v>
      </c>
      <c r="OE85" s="1">
        <f t="shared" si="886"/>
        <v>118.30140209731043</v>
      </c>
      <c r="OF85" s="1">
        <f t="shared" si="887"/>
        <v>116.73140050340558</v>
      </c>
      <c r="OG85" s="1">
        <f t="shared" si="888"/>
        <v>116.41047027084744</v>
      </c>
      <c r="OH85" s="1">
        <f t="shared" si="889"/>
        <v>146.97865208902925</v>
      </c>
      <c r="OI85" s="1">
        <f t="shared" si="890"/>
        <v>87.048403385249969</v>
      </c>
      <c r="OJ85" s="1">
        <f t="shared" si="891"/>
        <v>117.61658520343178</v>
      </c>
      <c r="OK85" s="1">
        <f t="shared" si="892"/>
        <v>117.29565497087364</v>
      </c>
      <c r="OL85" s="1">
        <f t="shared" si="893"/>
        <v>76.651876312012917</v>
      </c>
      <c r="OM85" s="1">
        <f t="shared" si="894"/>
        <v>76.330946079454776</v>
      </c>
      <c r="ON85" s="1">
        <f t="shared" si="895"/>
        <v>106.89912789763659</v>
      </c>
      <c r="OO85" s="1">
        <f t="shared" si="896"/>
        <v>46.968879193857298</v>
      </c>
      <c r="OP85" s="1">
        <f t="shared" si="897"/>
        <v>77.537061012039118</v>
      </c>
      <c r="OQ85" s="1">
        <f t="shared" si="898"/>
        <v>77.216130779480977</v>
      </c>
      <c r="OR85" s="1">
        <f t="shared" si="899"/>
        <v>75.646129185576143</v>
      </c>
      <c r="OS85" s="1">
        <f t="shared" si="900"/>
        <v>106.21431100375796</v>
      </c>
      <c r="OT85" s="1">
        <f t="shared" si="901"/>
        <v>105.89338077119982</v>
      </c>
      <c r="OU85" s="1">
        <f t="shared" si="902"/>
        <v>76.53131388560233</v>
      </c>
      <c r="OV85" s="1">
        <f t="shared" si="903"/>
        <v>88.663122463178766</v>
      </c>
      <c r="OW85" s="1">
        <f t="shared" si="904"/>
        <v>117.34037245489759</v>
      </c>
      <c r="OX85" s="1">
        <f t="shared" si="905"/>
        <v>87.978305569300119</v>
      </c>
      <c r="OY85" s="1">
        <f t="shared" si="906"/>
        <v>87.657375336741978</v>
      </c>
      <c r="OZ85" s="1">
        <f t="shared" si="907"/>
        <v>118.22555715492379</v>
      </c>
      <c r="PA85" s="1">
        <f t="shared" si="908"/>
        <v>77.260848263504926</v>
      </c>
      <c r="PB85" s="1">
        <f t="shared" si="909"/>
        <v>47.898781377907454</v>
      </c>
      <c r="PC85" s="1">
        <f t="shared" si="910"/>
        <v>47.577851145349314</v>
      </c>
      <c r="PD85" s="1">
        <f t="shared" si="911"/>
        <v>78.146032963531127</v>
      </c>
      <c r="PE85" s="1">
        <f t="shared" si="912"/>
        <v>76.576031369626293</v>
      </c>
      <c r="PF85" s="1">
        <f t="shared" si="913"/>
        <v>76.255101137068152</v>
      </c>
      <c r="PG85" s="1">
        <f t="shared" si="914"/>
        <v>106.82328295524997</v>
      </c>
      <c r="PH85" s="1">
        <f t="shared" si="915"/>
        <v>46.893034251470674</v>
      </c>
      <c r="PI85" s="1">
        <f t="shared" si="916"/>
        <v>77.461216069652494</v>
      </c>
      <c r="PJ85" s="1">
        <f t="shared" si="917"/>
        <v>77.140285837094353</v>
      </c>
      <c r="PK85" s="1">
        <f t="shared" si="918"/>
        <v>71.774015562421852</v>
      </c>
      <c r="PL85" s="1">
        <f t="shared" si="919"/>
        <v>42.411948676824373</v>
      </c>
      <c r="PM85" s="1">
        <f t="shared" si="920"/>
        <v>42.091018444266233</v>
      </c>
      <c r="PN85" s="1">
        <f t="shared" si="921"/>
        <v>72.659200262448053</v>
      </c>
      <c r="PO85" s="1">
        <f t="shared" si="922"/>
        <v>71.089198668543219</v>
      </c>
      <c r="PP85" s="1">
        <f t="shared" si="923"/>
        <v>70.768268435985078</v>
      </c>
      <c r="PQ85" s="1">
        <f t="shared" si="924"/>
        <v>101.33645025416689</v>
      </c>
      <c r="PR85" s="1">
        <f t="shared" si="925"/>
        <v>41.406201550387593</v>
      </c>
      <c r="PS85" s="1">
        <f t="shared" si="926"/>
        <v>71.974383368569406</v>
      </c>
      <c r="PT85" s="1">
        <f t="shared" si="927"/>
        <v>71.653453136011265</v>
      </c>
      <c r="PU85" s="1">
        <f t="shared" si="928"/>
        <v>31.00967447715054</v>
      </c>
      <c r="PV85" s="1">
        <f t="shared" si="929"/>
        <v>30.688744244592399</v>
      </c>
      <c r="PW85" s="1">
        <f t="shared" si="930"/>
        <v>61.256926062774212</v>
      </c>
      <c r="PX85" s="1">
        <f t="shared" si="931"/>
        <v>1.3266773589949212</v>
      </c>
      <c r="PY85" s="1">
        <f t="shared" si="932"/>
        <v>31.894859177176738</v>
      </c>
      <c r="PZ85" s="1">
        <f t="shared" si="933"/>
        <v>31.573928944618597</v>
      </c>
      <c r="QA85" s="1">
        <f t="shared" si="934"/>
        <v>30.003927350713759</v>
      </c>
      <c r="QB85" s="1">
        <f t="shared" si="935"/>
        <v>60.57210916889558</v>
      </c>
      <c r="QC85" s="1">
        <f t="shared" si="936"/>
        <v>60.251178936337439</v>
      </c>
      <c r="QD85" s="1">
        <f t="shared" si="937"/>
        <v>30.889112050739957</v>
      </c>
      <c r="QE85" s="1">
        <f t="shared" si="938"/>
        <v>89.267714299913465</v>
      </c>
      <c r="QF85" s="1">
        <f t="shared" si="939"/>
        <v>117.94496429163229</v>
      </c>
      <c r="QG85" s="1">
        <f t="shared" si="940"/>
        <v>88.582897406034817</v>
      </c>
      <c r="QH85" s="1">
        <f t="shared" si="941"/>
        <v>88.261967173476677</v>
      </c>
      <c r="QI85" s="1">
        <f t="shared" si="942"/>
        <v>118.83014899165849</v>
      </c>
      <c r="QJ85" s="1">
        <f t="shared" si="943"/>
        <v>77.865440100239624</v>
      </c>
      <c r="QK85" s="1">
        <f t="shared" si="944"/>
        <v>48.503373214642146</v>
      </c>
      <c r="QL85" s="1">
        <f t="shared" si="945"/>
        <v>48.182442982084005</v>
      </c>
      <c r="QM85" s="1">
        <f t="shared" si="946"/>
        <v>78.750624800265825</v>
      </c>
      <c r="QN85" s="1">
        <f t="shared" si="947"/>
        <v>77.180623206360991</v>
      </c>
      <c r="QO85" s="1">
        <f t="shared" si="948"/>
        <v>76.859692973802851</v>
      </c>
      <c r="QP85" s="1">
        <f t="shared" si="949"/>
        <v>107.42787479198466</v>
      </c>
      <c r="QQ85" s="1">
        <f t="shared" si="950"/>
        <v>47.497626088205365</v>
      </c>
      <c r="QR85" s="1">
        <f t="shared" si="951"/>
        <v>78.065807906387178</v>
      </c>
      <c r="QS85" s="1">
        <f t="shared" si="952"/>
        <v>77.744877673829038</v>
      </c>
      <c r="QT85" s="1">
        <f t="shared" si="953"/>
        <v>72.37860739915655</v>
      </c>
      <c r="QU85" s="1">
        <f t="shared" si="954"/>
        <v>43.016540513559065</v>
      </c>
      <c r="QV85" s="1">
        <f t="shared" si="955"/>
        <v>42.695610281000924</v>
      </c>
      <c r="QW85" s="1">
        <f t="shared" si="956"/>
        <v>73.263792099182737</v>
      </c>
      <c r="QX85" s="1">
        <f t="shared" si="957"/>
        <v>71.693790505277903</v>
      </c>
      <c r="QY85" s="1">
        <f t="shared" si="958"/>
        <v>71.372860272719763</v>
      </c>
      <c r="QZ85" s="1">
        <f t="shared" si="959"/>
        <v>101.94104209090158</v>
      </c>
      <c r="RA85" s="1">
        <f t="shared" si="960"/>
        <v>42.010793387122284</v>
      </c>
      <c r="RB85" s="1">
        <f t="shared" si="961"/>
        <v>72.578975205304104</v>
      </c>
      <c r="RC85" s="1">
        <f t="shared" si="962"/>
        <v>72.258044972745964</v>
      </c>
      <c r="RD85" s="1">
        <f t="shared" si="963"/>
        <v>31.614266313885235</v>
      </c>
      <c r="RE85" s="1">
        <f t="shared" si="964"/>
        <v>31.293336081327094</v>
      </c>
      <c r="RF85" s="1">
        <f t="shared" si="965"/>
        <v>61.861517899508911</v>
      </c>
      <c r="RG85" s="1">
        <f t="shared" si="966"/>
        <v>1.9312691957296151</v>
      </c>
      <c r="RH85" s="1">
        <f t="shared" si="967"/>
        <v>32.499451013911433</v>
      </c>
      <c r="RI85" s="1">
        <f t="shared" si="968"/>
        <v>32.178520781353292</v>
      </c>
      <c r="RJ85" s="1">
        <f t="shared" si="969"/>
        <v>30.608519187448454</v>
      </c>
      <c r="RK85" s="1">
        <f t="shared" si="970"/>
        <v>61.176701005630271</v>
      </c>
      <c r="RL85" s="1">
        <f t="shared" si="971"/>
        <v>60.85577077307213</v>
      </c>
      <c r="RM85" s="1">
        <f t="shared" si="972"/>
        <v>31.493703887474648</v>
      </c>
      <c r="RN85" s="1">
        <f t="shared" si="973"/>
        <v>118.34611958133439</v>
      </c>
      <c r="RO85" s="1">
        <f t="shared" si="974"/>
        <v>88.984052695736906</v>
      </c>
      <c r="RP85" s="1">
        <f t="shared" si="975"/>
        <v>88.663122463178766</v>
      </c>
      <c r="RQ85" s="1">
        <f t="shared" si="976"/>
        <v>119.23130428136058</v>
      </c>
      <c r="RR85" s="1">
        <f t="shared" si="977"/>
        <v>117.66130268745573</v>
      </c>
      <c r="RS85" s="1">
        <f t="shared" si="978"/>
        <v>117.34037245489759</v>
      </c>
      <c r="RT85" s="1">
        <f t="shared" si="979"/>
        <v>147.9085542730794</v>
      </c>
      <c r="RU85" s="1">
        <f t="shared" si="980"/>
        <v>87.978305569300119</v>
      </c>
      <c r="RV85" s="1">
        <f t="shared" si="981"/>
        <v>118.54648738748193</v>
      </c>
      <c r="RW85" s="1">
        <f t="shared" si="982"/>
        <v>118.22555715492379</v>
      </c>
      <c r="RX85" s="1">
        <f t="shared" si="983"/>
        <v>77.581778496063066</v>
      </c>
      <c r="RY85" s="1">
        <f t="shared" si="984"/>
        <v>77.260848263504926</v>
      </c>
      <c r="RZ85" s="1">
        <f t="shared" si="985"/>
        <v>107.82903008168674</v>
      </c>
      <c r="SA85" s="1">
        <f t="shared" si="986"/>
        <v>47.898781377907454</v>
      </c>
      <c r="SB85" s="1">
        <f t="shared" si="987"/>
        <v>78.466963196089267</v>
      </c>
      <c r="SC85" s="1">
        <f t="shared" si="988"/>
        <v>78.146032963531127</v>
      </c>
      <c r="SD85" s="1">
        <f t="shared" si="989"/>
        <v>76.576031369626293</v>
      </c>
      <c r="SE85" s="1">
        <f t="shared" si="990"/>
        <v>107.14421318780811</v>
      </c>
      <c r="SF85" s="1">
        <f t="shared" si="991"/>
        <v>106.82328295524997</v>
      </c>
      <c r="SG85" s="1">
        <f t="shared" si="992"/>
        <v>77.461216069652494</v>
      </c>
      <c r="SH85" s="1">
        <f t="shared" si="993"/>
        <v>72.094945794979992</v>
      </c>
      <c r="SI85" s="1">
        <f t="shared" si="994"/>
        <v>71.774015562421852</v>
      </c>
      <c r="SJ85" s="1">
        <f t="shared" si="995"/>
        <v>102.34219738060366</v>
      </c>
      <c r="SK85" s="1">
        <f t="shared" si="996"/>
        <v>42.411948676824373</v>
      </c>
      <c r="SL85" s="1">
        <f t="shared" si="997"/>
        <v>72.980130495006193</v>
      </c>
      <c r="SM85" s="1">
        <f t="shared" si="998"/>
        <v>72.659200262448053</v>
      </c>
      <c r="SN85" s="1">
        <f t="shared" si="999"/>
        <v>71.089198668543219</v>
      </c>
      <c r="SO85" s="1">
        <f t="shared" si="1000"/>
        <v>101.65738048672503</v>
      </c>
      <c r="SP85" s="1">
        <f t="shared" si="1001"/>
        <v>101.33645025416689</v>
      </c>
      <c r="SQ85" s="1">
        <f t="shared" si="1002"/>
        <v>71.974383368569406</v>
      </c>
      <c r="SR85" s="1">
        <f t="shared" si="1003"/>
        <v>31.00967447715054</v>
      </c>
      <c r="SS85" s="1">
        <f t="shared" si="1004"/>
        <v>61.577856295332353</v>
      </c>
      <c r="ST85" s="1">
        <f t="shared" si="1005"/>
        <v>61.256926062774212</v>
      </c>
      <c r="SU85" s="1">
        <f t="shared" si="1006"/>
        <v>31.894859177176738</v>
      </c>
      <c r="SV85" s="1">
        <f t="shared" si="1007"/>
        <v>60.57210916889558</v>
      </c>
    </row>
    <row r="86" spans="1:516">
      <c r="A86" s="2" t="s">
        <v>95</v>
      </c>
      <c r="B86" s="1">
        <v>44.401544401544399</v>
      </c>
      <c r="C86" s="1">
        <v>40.159045725646124</v>
      </c>
      <c r="D86" s="1">
        <v>0.37578288100208768</v>
      </c>
      <c r="E86" s="1">
        <v>5.4326923076923075</v>
      </c>
      <c r="F86" s="1">
        <v>26.712328767123289</v>
      </c>
      <c r="G86" s="1">
        <v>45.121951219512191</v>
      </c>
      <c r="H86" s="1">
        <v>0.40101522842639598</v>
      </c>
      <c r="I86" s="1">
        <v>61.664392905866308</v>
      </c>
      <c r="J86" s="1">
        <v>38.177339901477829</v>
      </c>
      <c r="K86" s="1">
        <v>0.64965197215777259</v>
      </c>
      <c r="L86" s="1">
        <v>7.333333333333333</v>
      </c>
      <c r="M86" s="1">
        <f t="shared" si="504"/>
        <v>84.936373008192604</v>
      </c>
      <c r="N86" s="1">
        <f t="shared" si="505"/>
        <v>89.993282434882829</v>
      </c>
      <c r="O86" s="1">
        <f t="shared" si="506"/>
        <v>111.27291889431382</v>
      </c>
      <c r="P86" s="1">
        <f t="shared" si="507"/>
        <v>129.68254134670272</v>
      </c>
      <c r="Q86" s="1">
        <f t="shared" si="508"/>
        <v>84.961605355616925</v>
      </c>
      <c r="R86" s="1">
        <f t="shared" si="509"/>
        <v>146.22498303305684</v>
      </c>
      <c r="S86" s="1">
        <f t="shared" si="510"/>
        <v>122.73793002866836</v>
      </c>
      <c r="T86" s="1">
        <f t="shared" si="511"/>
        <v>85.210242099348292</v>
      </c>
      <c r="U86" s="1">
        <f t="shared" si="512"/>
        <v>91.893923460523851</v>
      </c>
      <c r="V86" s="1">
        <f t="shared" si="513"/>
        <v>71.489656049669776</v>
      </c>
      <c r="W86" s="1">
        <f t="shared" si="514"/>
        <v>89.899278502058678</v>
      </c>
      <c r="X86" s="1">
        <f t="shared" si="515"/>
        <v>45.178342510972882</v>
      </c>
      <c r="Y86" s="1">
        <f t="shared" si="516"/>
        <v>106.4417201884128</v>
      </c>
      <c r="Z86" s="1">
        <f t="shared" si="517"/>
        <v>82.954667184024316</v>
      </c>
      <c r="AA86" s="1">
        <f t="shared" si="518"/>
        <v>45.426979254704257</v>
      </c>
      <c r="AB86" s="1">
        <f t="shared" si="519"/>
        <v>52.110660615879823</v>
      </c>
      <c r="AC86" s="1">
        <f t="shared" si="520"/>
        <v>76.546565476360001</v>
      </c>
      <c r="AD86" s="1">
        <f t="shared" si="521"/>
        <v>94.956187928748903</v>
      </c>
      <c r="AE86" s="1">
        <f t="shared" si="522"/>
        <v>50.235251937663101</v>
      </c>
      <c r="AF86" s="1">
        <f t="shared" si="523"/>
        <v>111.49862961510301</v>
      </c>
      <c r="AG86" s="1">
        <f t="shared" si="524"/>
        <v>88.011576610714542</v>
      </c>
      <c r="AH86" s="1">
        <f t="shared" si="525"/>
        <v>50.483888681394475</v>
      </c>
      <c r="AI86" s="1">
        <f t="shared" si="526"/>
        <v>57.167570042570041</v>
      </c>
      <c r="AJ86" s="1">
        <f t="shared" si="527"/>
        <v>116.23582438817988</v>
      </c>
      <c r="AK86" s="1">
        <f t="shared" si="528"/>
        <v>71.514888397094083</v>
      </c>
      <c r="AL86" s="1">
        <f t="shared" si="529"/>
        <v>132.77826607453397</v>
      </c>
      <c r="AM86" s="1">
        <f t="shared" si="530"/>
        <v>109.29121307014552</v>
      </c>
      <c r="AN86" s="1">
        <f t="shared" si="531"/>
        <v>71.76352514082545</v>
      </c>
      <c r="AO86" s="1">
        <f t="shared" si="532"/>
        <v>78.447206502001009</v>
      </c>
      <c r="AP86" s="1">
        <f t="shared" si="533"/>
        <v>89.924510849482985</v>
      </c>
      <c r="AQ86" s="1">
        <f t="shared" si="534"/>
        <v>151.1878885269229</v>
      </c>
      <c r="AR86" s="1">
        <f t="shared" si="535"/>
        <v>127.70083552253442</v>
      </c>
      <c r="AS86" s="1">
        <f t="shared" si="536"/>
        <v>90.173147593214352</v>
      </c>
      <c r="AT86" s="1">
        <f t="shared" si="537"/>
        <v>96.856828954389911</v>
      </c>
      <c r="AU86" s="1">
        <f t="shared" si="538"/>
        <v>106.46695253583709</v>
      </c>
      <c r="AV86" s="1">
        <f t="shared" si="539"/>
        <v>82.979899531448623</v>
      </c>
      <c r="AW86" s="1">
        <f t="shared" si="540"/>
        <v>45.452211602128564</v>
      </c>
      <c r="AX86" s="1">
        <f t="shared" si="541"/>
        <v>52.13589296330413</v>
      </c>
      <c r="AY86" s="1">
        <f t="shared" si="542"/>
        <v>144.24327720888854</v>
      </c>
      <c r="AZ86" s="1">
        <f t="shared" si="543"/>
        <v>106.71558927956848</v>
      </c>
      <c r="BA86" s="1">
        <f t="shared" si="544"/>
        <v>113.39927064074404</v>
      </c>
      <c r="BB86" s="1">
        <f t="shared" si="545"/>
        <v>83.228536275179991</v>
      </c>
      <c r="BC86" s="1">
        <f t="shared" si="546"/>
        <v>89.91221763635555</v>
      </c>
      <c r="BD86" s="1">
        <f t="shared" si="547"/>
        <v>52.384529707035504</v>
      </c>
      <c r="BE86" s="1">
        <f t="shared" si="548"/>
        <v>67.2471573737715</v>
      </c>
      <c r="BF86" s="1">
        <f t="shared" si="549"/>
        <v>85.656779826160403</v>
      </c>
      <c r="BG86" s="1">
        <f t="shared" si="550"/>
        <v>40.935843835074607</v>
      </c>
      <c r="BH86" s="1">
        <f t="shared" si="551"/>
        <v>102.19922151251453</v>
      </c>
      <c r="BI86" s="1">
        <f t="shared" si="552"/>
        <v>78.712168508126041</v>
      </c>
      <c r="BJ86" s="1">
        <f t="shared" si="553"/>
        <v>41.184480578805982</v>
      </c>
      <c r="BK86" s="1">
        <f t="shared" si="554"/>
        <v>47.868161939981547</v>
      </c>
      <c r="BL86" s="1">
        <f t="shared" si="555"/>
        <v>72.304066800461726</v>
      </c>
      <c r="BM86" s="1">
        <f t="shared" si="556"/>
        <v>90.713689252850628</v>
      </c>
      <c r="BN86" s="1">
        <f t="shared" si="557"/>
        <v>45.992753261764825</v>
      </c>
      <c r="BO86" s="1">
        <f t="shared" si="558"/>
        <v>107.25613093920474</v>
      </c>
      <c r="BP86" s="1">
        <f t="shared" si="559"/>
        <v>83.769077934816266</v>
      </c>
      <c r="BQ86" s="1">
        <f t="shared" si="560"/>
        <v>46.2413900054962</v>
      </c>
      <c r="BR86" s="1">
        <f t="shared" si="561"/>
        <v>52.925071366671766</v>
      </c>
      <c r="BS86" s="1">
        <f t="shared" si="562"/>
        <v>111.9933257122816</v>
      </c>
      <c r="BT86" s="1">
        <f t="shared" si="563"/>
        <v>67.272389721195808</v>
      </c>
      <c r="BU86" s="1">
        <f t="shared" si="564"/>
        <v>128.5357673986357</v>
      </c>
      <c r="BV86" s="1">
        <f t="shared" si="565"/>
        <v>105.04871439424724</v>
      </c>
      <c r="BW86" s="1">
        <f t="shared" si="566"/>
        <v>67.521026464927175</v>
      </c>
      <c r="BX86" s="1">
        <f t="shared" si="567"/>
        <v>74.204707826102734</v>
      </c>
      <c r="BY86" s="1">
        <f t="shared" si="568"/>
        <v>85.68201217358471</v>
      </c>
      <c r="BZ86" s="1">
        <f t="shared" si="569"/>
        <v>146.94538985102463</v>
      </c>
      <c r="CA86" s="1">
        <f t="shared" si="570"/>
        <v>123.45833684663614</v>
      </c>
      <c r="CB86" s="1">
        <f t="shared" si="571"/>
        <v>85.930648917316077</v>
      </c>
      <c r="CC86" s="1">
        <f t="shared" si="572"/>
        <v>92.614330278491636</v>
      </c>
      <c r="CD86" s="1">
        <f t="shared" si="573"/>
        <v>102.22445385993882</v>
      </c>
      <c r="CE86" s="1">
        <f t="shared" si="574"/>
        <v>78.737400855550348</v>
      </c>
      <c r="CF86" s="1">
        <f t="shared" si="575"/>
        <v>41.209712926230289</v>
      </c>
      <c r="CG86" s="1">
        <f t="shared" si="576"/>
        <v>47.893394287405854</v>
      </c>
      <c r="CH86" s="1">
        <f t="shared" si="577"/>
        <v>140.00077853299027</v>
      </c>
      <c r="CI86" s="1">
        <f t="shared" si="578"/>
        <v>102.4730906036702</v>
      </c>
      <c r="CJ86" s="1">
        <f t="shared" si="579"/>
        <v>109.15677196484576</v>
      </c>
      <c r="CK86" s="1">
        <f t="shared" si="580"/>
        <v>78.986037599281715</v>
      </c>
      <c r="CL86" s="1">
        <f t="shared" si="581"/>
        <v>85.669718960457274</v>
      </c>
      <c r="CM86" s="1">
        <f t="shared" si="582"/>
        <v>48.142031031137229</v>
      </c>
      <c r="CN86" s="1">
        <f t="shared" si="583"/>
        <v>72.210062867637561</v>
      </c>
      <c r="CO86" s="1">
        <f t="shared" si="584"/>
        <v>27.489126876551772</v>
      </c>
      <c r="CP86" s="1">
        <f t="shared" si="585"/>
        <v>88.752504553991685</v>
      </c>
      <c r="CQ86" s="1">
        <f t="shared" si="586"/>
        <v>65.265451549603199</v>
      </c>
      <c r="CR86" s="1">
        <f t="shared" si="587"/>
        <v>27.73776362028315</v>
      </c>
      <c r="CS86" s="1">
        <f t="shared" si="588"/>
        <v>34.421444981458713</v>
      </c>
      <c r="CT86" s="1">
        <f t="shared" si="589"/>
        <v>45.898749328940674</v>
      </c>
      <c r="CU86" s="1">
        <f t="shared" si="590"/>
        <v>107.16212700638059</v>
      </c>
      <c r="CV86" s="1">
        <f t="shared" si="591"/>
        <v>83.675074001992101</v>
      </c>
      <c r="CW86" s="1">
        <f t="shared" si="592"/>
        <v>46.147386072672049</v>
      </c>
      <c r="CX86" s="1">
        <f t="shared" si="593"/>
        <v>52.831067433847615</v>
      </c>
      <c r="CY86" s="1">
        <f t="shared" si="594"/>
        <v>62.441191015294791</v>
      </c>
      <c r="CZ86" s="1">
        <f t="shared" si="595"/>
        <v>38.954138010906313</v>
      </c>
      <c r="DA86" s="1">
        <f t="shared" si="596"/>
        <v>1.4264500815862564</v>
      </c>
      <c r="DB86" s="1">
        <f t="shared" si="597"/>
        <v>8.1101314427618174</v>
      </c>
      <c r="DC86" s="1">
        <f t="shared" si="598"/>
        <v>100.21751568834623</v>
      </c>
      <c r="DD86" s="1">
        <f t="shared" si="599"/>
        <v>62.689827759026166</v>
      </c>
      <c r="DE86" s="1">
        <f t="shared" si="600"/>
        <v>69.373509120201732</v>
      </c>
      <c r="DF86" s="1">
        <f t="shared" si="601"/>
        <v>39.202774754637687</v>
      </c>
      <c r="DG86" s="1">
        <f t="shared" si="602"/>
        <v>45.886456115813253</v>
      </c>
      <c r="DH86" s="1">
        <f t="shared" si="603"/>
        <v>8.3587681864931938</v>
      </c>
      <c r="DI86" s="1">
        <f t="shared" si="604"/>
        <v>77.266972294327786</v>
      </c>
      <c r="DJ86" s="1">
        <f t="shared" si="605"/>
        <v>32.546036303241991</v>
      </c>
      <c r="DK86" s="1">
        <f t="shared" si="606"/>
        <v>93.80941398068191</v>
      </c>
      <c r="DL86" s="1">
        <f t="shared" si="607"/>
        <v>70.322360976293425</v>
      </c>
      <c r="DM86" s="1">
        <f t="shared" si="608"/>
        <v>32.794673046973365</v>
      </c>
      <c r="DN86" s="1">
        <f t="shared" si="609"/>
        <v>39.478354408148931</v>
      </c>
      <c r="DO86" s="1">
        <f t="shared" si="610"/>
        <v>50.955658755630893</v>
      </c>
      <c r="DP86" s="1">
        <f t="shared" si="611"/>
        <v>112.21903643307081</v>
      </c>
      <c r="DQ86" s="1">
        <f t="shared" si="612"/>
        <v>88.731983428682327</v>
      </c>
      <c r="DR86" s="1">
        <f t="shared" si="613"/>
        <v>51.204295499362267</v>
      </c>
      <c r="DS86" s="1">
        <f t="shared" si="614"/>
        <v>57.887976860537833</v>
      </c>
      <c r="DT86" s="1">
        <f t="shared" si="615"/>
        <v>67.498100441985017</v>
      </c>
      <c r="DU86" s="1">
        <f t="shared" si="616"/>
        <v>44.011047437596531</v>
      </c>
      <c r="DV86" s="1">
        <f t="shared" si="617"/>
        <v>6.4833595082764761</v>
      </c>
      <c r="DW86" s="1">
        <f t="shared" si="618"/>
        <v>13.167040869452038</v>
      </c>
      <c r="DX86" s="1">
        <f t="shared" si="619"/>
        <v>105.27442511503645</v>
      </c>
      <c r="DY86" s="1">
        <f t="shared" si="620"/>
        <v>67.746737185716384</v>
      </c>
      <c r="DZ86" s="1">
        <f t="shared" si="621"/>
        <v>74.430418546891943</v>
      </c>
      <c r="EA86" s="1">
        <f t="shared" si="622"/>
        <v>44.259684181327906</v>
      </c>
      <c r="EB86" s="1">
        <f t="shared" si="623"/>
        <v>50.943365542503471</v>
      </c>
      <c r="EC86" s="1">
        <f t="shared" si="624"/>
        <v>13.415677613183412</v>
      </c>
      <c r="ED86" s="1">
        <f t="shared" si="625"/>
        <v>72.235295215061882</v>
      </c>
      <c r="EE86" s="1">
        <f t="shared" si="626"/>
        <v>133.49867289250179</v>
      </c>
      <c r="EF86" s="1">
        <f t="shared" si="627"/>
        <v>110.0116198881133</v>
      </c>
      <c r="EG86" s="1">
        <f t="shared" si="628"/>
        <v>72.483931958793249</v>
      </c>
      <c r="EH86" s="1">
        <f t="shared" si="629"/>
        <v>79.167613319968808</v>
      </c>
      <c r="EI86" s="1">
        <f t="shared" si="630"/>
        <v>88.777736901415992</v>
      </c>
      <c r="EJ86" s="1">
        <f t="shared" si="631"/>
        <v>65.29068389702752</v>
      </c>
      <c r="EK86" s="1">
        <f t="shared" si="632"/>
        <v>27.762995967707457</v>
      </c>
      <c r="EL86" s="1">
        <f t="shared" si="633"/>
        <v>34.44667732888302</v>
      </c>
      <c r="EM86" s="1">
        <f t="shared" si="634"/>
        <v>126.55406157446743</v>
      </c>
      <c r="EN86" s="1">
        <f t="shared" si="635"/>
        <v>89.026373645147359</v>
      </c>
      <c r="EO86" s="1">
        <f t="shared" si="636"/>
        <v>95.710055006322918</v>
      </c>
      <c r="EP86" s="1">
        <f t="shared" si="637"/>
        <v>65.539320640758888</v>
      </c>
      <c r="EQ86" s="1">
        <f t="shared" si="638"/>
        <v>72.223002001934447</v>
      </c>
      <c r="ER86" s="1">
        <f t="shared" si="639"/>
        <v>34.695314072614394</v>
      </c>
      <c r="ES86" s="1">
        <f t="shared" si="640"/>
        <v>107.18735935380489</v>
      </c>
      <c r="ET86" s="1">
        <f t="shared" si="641"/>
        <v>83.700306349416422</v>
      </c>
      <c r="EU86" s="1">
        <f t="shared" si="642"/>
        <v>46.172618420096356</v>
      </c>
      <c r="EV86" s="1">
        <f t="shared" si="643"/>
        <v>52.856299781271922</v>
      </c>
      <c r="EW86" s="1">
        <f t="shared" si="644"/>
        <v>144.96368402685633</v>
      </c>
      <c r="EX86" s="1">
        <f t="shared" si="645"/>
        <v>107.43599609753626</v>
      </c>
      <c r="EY86" s="1">
        <f t="shared" si="646"/>
        <v>114.11967745871182</v>
      </c>
      <c r="EZ86" s="1">
        <f t="shared" si="647"/>
        <v>83.94894309314779</v>
      </c>
      <c r="FA86" s="1">
        <f t="shared" si="648"/>
        <v>90.632624454323349</v>
      </c>
      <c r="FB86" s="1">
        <f t="shared" si="649"/>
        <v>53.104936525003296</v>
      </c>
      <c r="FC86" s="1">
        <f t="shared" si="650"/>
        <v>100.24274803577053</v>
      </c>
      <c r="FD86" s="1">
        <f t="shared" si="651"/>
        <v>62.715060106450473</v>
      </c>
      <c r="FE86" s="1">
        <f t="shared" si="652"/>
        <v>69.398741467626039</v>
      </c>
      <c r="FF86" s="1">
        <f t="shared" si="653"/>
        <v>39.228007102061994</v>
      </c>
      <c r="FG86" s="1">
        <f t="shared" si="654"/>
        <v>45.91168846323756</v>
      </c>
      <c r="FH86" s="1">
        <f t="shared" si="655"/>
        <v>8.3840005339175008</v>
      </c>
      <c r="FI86" s="1">
        <f t="shared" si="656"/>
        <v>100.4913847795019</v>
      </c>
      <c r="FJ86" s="1">
        <f t="shared" si="657"/>
        <v>107.17506614067746</v>
      </c>
      <c r="FK86" s="1">
        <f t="shared" si="658"/>
        <v>69.647378211357406</v>
      </c>
      <c r="FL86" s="1">
        <f t="shared" si="659"/>
        <v>46.160325206968935</v>
      </c>
      <c r="FM86" s="1">
        <f t="shared" si="660"/>
        <v>84.560590127190522</v>
      </c>
      <c r="FN86" s="1">
        <f t="shared" si="661"/>
        <v>44.777327282546487</v>
      </c>
      <c r="FO86" s="1">
        <f t="shared" si="662"/>
        <v>49.834236709236706</v>
      </c>
      <c r="FP86" s="1">
        <f t="shared" si="663"/>
        <v>71.113873168667681</v>
      </c>
      <c r="FQ86" s="1">
        <f t="shared" si="664"/>
        <v>89.523495621056583</v>
      </c>
      <c r="FR86" s="1">
        <f t="shared" si="665"/>
        <v>44.802559629970794</v>
      </c>
      <c r="FS86" s="1">
        <f t="shared" si="666"/>
        <v>106.06593730741071</v>
      </c>
      <c r="FT86" s="1">
        <f t="shared" si="667"/>
        <v>82.578884303022221</v>
      </c>
      <c r="FU86" s="1">
        <f t="shared" si="668"/>
        <v>45.051196373702169</v>
      </c>
      <c r="FV86" s="1">
        <f t="shared" si="669"/>
        <v>51.734877734877735</v>
      </c>
      <c r="FW86" s="1">
        <f t="shared" si="670"/>
        <v>40.534828606648212</v>
      </c>
      <c r="FX86" s="1">
        <f t="shared" si="671"/>
        <v>45.59173803333843</v>
      </c>
      <c r="FY86" s="1">
        <f t="shared" si="672"/>
        <v>66.871374492769405</v>
      </c>
      <c r="FZ86" s="1">
        <f t="shared" si="673"/>
        <v>85.280996945158307</v>
      </c>
      <c r="GA86" s="1">
        <f t="shared" si="674"/>
        <v>40.560060954072519</v>
      </c>
      <c r="GB86" s="1">
        <f t="shared" si="675"/>
        <v>101.82343863151243</v>
      </c>
      <c r="GC86" s="1">
        <f t="shared" si="676"/>
        <v>78.336385627123946</v>
      </c>
      <c r="GD86" s="1">
        <f t="shared" si="677"/>
        <v>40.808697697803893</v>
      </c>
      <c r="GE86" s="1">
        <f t="shared" si="678"/>
        <v>47.492379058979459</v>
      </c>
      <c r="GF86" s="1">
        <f t="shared" si="679"/>
        <v>27.088111648125377</v>
      </c>
      <c r="GG86" s="1">
        <f t="shared" si="680"/>
        <v>45.497734100514279</v>
      </c>
      <c r="GH86" s="1">
        <f t="shared" si="681"/>
        <v>0.77679810942848371</v>
      </c>
      <c r="GI86" s="1">
        <f t="shared" si="682"/>
        <v>62.040175786868396</v>
      </c>
      <c r="GJ86" s="1">
        <f t="shared" si="683"/>
        <v>38.553122782479917</v>
      </c>
      <c r="GK86" s="1">
        <f t="shared" si="684"/>
        <v>1.0254348531598603</v>
      </c>
      <c r="GL86" s="1">
        <f t="shared" si="685"/>
        <v>7.7091162143354204</v>
      </c>
      <c r="GM86" s="1">
        <f t="shared" si="686"/>
        <v>32.145021074815595</v>
      </c>
      <c r="GN86" s="1">
        <f t="shared" si="687"/>
        <v>50.554643527204497</v>
      </c>
      <c r="GO86" s="1">
        <f t="shared" si="688"/>
        <v>5.8337075361187036</v>
      </c>
      <c r="GP86" s="1">
        <f t="shared" si="689"/>
        <v>67.097085213558614</v>
      </c>
      <c r="GQ86" s="1">
        <f t="shared" si="690"/>
        <v>43.610032209170136</v>
      </c>
      <c r="GR86" s="1">
        <f t="shared" si="691"/>
        <v>6.08234427985008</v>
      </c>
      <c r="GS86" s="1">
        <f t="shared" si="692"/>
        <v>12.766025641025641</v>
      </c>
      <c r="GT86" s="1">
        <f t="shared" si="693"/>
        <v>71.83427998663548</v>
      </c>
      <c r="GU86" s="1">
        <f t="shared" si="694"/>
        <v>27.113343995549684</v>
      </c>
      <c r="GV86" s="1">
        <f t="shared" si="695"/>
        <v>88.376721672989589</v>
      </c>
      <c r="GW86" s="1">
        <f t="shared" si="696"/>
        <v>64.889668668601118</v>
      </c>
      <c r="GX86" s="1">
        <f t="shared" si="697"/>
        <v>27.361980739281062</v>
      </c>
      <c r="GY86" s="1">
        <f t="shared" si="698"/>
        <v>34.045662100456624</v>
      </c>
      <c r="GZ86" s="1">
        <f t="shared" si="699"/>
        <v>45.522966447938586</v>
      </c>
      <c r="HA86" s="1">
        <f t="shared" si="700"/>
        <v>106.78634412537849</v>
      </c>
      <c r="HB86" s="1">
        <f t="shared" si="701"/>
        <v>83.29929112099002</v>
      </c>
      <c r="HC86" s="1">
        <f t="shared" si="702"/>
        <v>45.771603191669961</v>
      </c>
      <c r="HD86" s="1">
        <f t="shared" si="703"/>
        <v>52.455284552845526</v>
      </c>
      <c r="HE86" s="1">
        <f t="shared" si="704"/>
        <v>62.065408134292703</v>
      </c>
      <c r="HF86" s="1">
        <f t="shared" si="705"/>
        <v>38.578355129904224</v>
      </c>
      <c r="HG86" s="1">
        <f t="shared" si="706"/>
        <v>1.0506672005841686</v>
      </c>
      <c r="HH86" s="1">
        <f t="shared" si="707"/>
        <v>7.7343485617597292</v>
      </c>
      <c r="HI86" s="1">
        <f t="shared" si="708"/>
        <v>99.84173280734413</v>
      </c>
      <c r="HJ86" s="1">
        <f t="shared" si="709"/>
        <v>62.314044878024077</v>
      </c>
      <c r="HK86" s="1">
        <f t="shared" si="710"/>
        <v>68.997726239199636</v>
      </c>
      <c r="HL86" s="1">
        <f t="shared" si="711"/>
        <v>38.826991873635599</v>
      </c>
      <c r="HM86" s="1">
        <f t="shared" si="712"/>
        <v>45.510673234811165</v>
      </c>
      <c r="HN86" s="1">
        <f t="shared" si="713"/>
        <v>7.9829853054911055</v>
      </c>
      <c r="HO86" s="1">
        <f t="shared" si="714"/>
        <v>111.64870177531589</v>
      </c>
      <c r="HP86" s="1">
        <f t="shared" si="715"/>
        <v>130.05832422770479</v>
      </c>
      <c r="HQ86" s="1">
        <f t="shared" si="716"/>
        <v>85.337388236619006</v>
      </c>
      <c r="HR86" s="1">
        <f t="shared" si="717"/>
        <v>146.60076591405891</v>
      </c>
      <c r="HS86" s="1">
        <f t="shared" si="718"/>
        <v>123.11371290967043</v>
      </c>
      <c r="HT86" s="1">
        <f t="shared" si="719"/>
        <v>85.586024980350373</v>
      </c>
      <c r="HU86" s="1">
        <f t="shared" si="720"/>
        <v>92.269706341525932</v>
      </c>
      <c r="HV86" s="1">
        <f t="shared" si="721"/>
        <v>116.70561120200611</v>
      </c>
      <c r="HW86" s="1">
        <f t="shared" si="722"/>
        <v>135.11523365439501</v>
      </c>
      <c r="HX86" s="1">
        <f t="shared" si="723"/>
        <v>90.394297663309231</v>
      </c>
      <c r="HY86" s="1">
        <f t="shared" si="724"/>
        <v>151.65767534074914</v>
      </c>
      <c r="HZ86" s="1">
        <f t="shared" si="725"/>
        <v>128.17062233636065</v>
      </c>
      <c r="IA86" s="1">
        <f t="shared" si="726"/>
        <v>90.642934407040599</v>
      </c>
      <c r="IB86" s="1">
        <f t="shared" si="727"/>
        <v>97.326615768216158</v>
      </c>
      <c r="IC86" s="1">
        <f t="shared" si="728"/>
        <v>156.39487011382602</v>
      </c>
      <c r="ID86" s="1">
        <f t="shared" si="729"/>
        <v>111.67393412274022</v>
      </c>
      <c r="IE86" s="1">
        <f t="shared" si="730"/>
        <v>172.93731180018011</v>
      </c>
      <c r="IF86" s="1">
        <f t="shared" si="731"/>
        <v>149.45025879579165</v>
      </c>
      <c r="IG86" s="1">
        <f t="shared" si="732"/>
        <v>111.92257086647159</v>
      </c>
      <c r="IH86" s="1">
        <f t="shared" si="733"/>
        <v>118.60625222764715</v>
      </c>
      <c r="II86" s="1">
        <f t="shared" si="734"/>
        <v>130.08355657512911</v>
      </c>
      <c r="IJ86" s="1">
        <f t="shared" si="735"/>
        <v>191.34693425256904</v>
      </c>
      <c r="IK86" s="1">
        <f t="shared" si="736"/>
        <v>167.85988124818056</v>
      </c>
      <c r="IL86" s="1">
        <f t="shared" si="737"/>
        <v>130.3321933188605</v>
      </c>
      <c r="IM86" s="1">
        <f t="shared" si="738"/>
        <v>137.01587468003606</v>
      </c>
      <c r="IN86" s="1">
        <f t="shared" si="739"/>
        <v>146.62599826148323</v>
      </c>
      <c r="IO86" s="1">
        <f t="shared" si="740"/>
        <v>123.13894525709475</v>
      </c>
      <c r="IP86" s="1">
        <f t="shared" si="741"/>
        <v>85.611257327774695</v>
      </c>
      <c r="IQ86" s="1">
        <f t="shared" si="742"/>
        <v>92.294938688950253</v>
      </c>
      <c r="IR86" s="1">
        <f t="shared" si="743"/>
        <v>184.40232293453468</v>
      </c>
      <c r="IS86" s="1">
        <f t="shared" si="744"/>
        <v>146.87463500521463</v>
      </c>
      <c r="IT86" s="1">
        <f t="shared" si="745"/>
        <v>153.55831636639019</v>
      </c>
      <c r="IU86" s="1">
        <f t="shared" si="746"/>
        <v>123.38758200082613</v>
      </c>
      <c r="IV86" s="1">
        <f t="shared" si="747"/>
        <v>130.0712633620017</v>
      </c>
      <c r="IW86" s="1">
        <f t="shared" si="748"/>
        <v>92.543575432681621</v>
      </c>
      <c r="IX86" s="1">
        <f t="shared" si="749"/>
        <v>116.61160726918197</v>
      </c>
      <c r="IY86" s="1">
        <f t="shared" si="750"/>
        <v>71.890671278096178</v>
      </c>
      <c r="IZ86" s="1">
        <f t="shared" si="751"/>
        <v>133.1540489555361</v>
      </c>
      <c r="JA86" s="1">
        <f t="shared" si="752"/>
        <v>109.66699595114761</v>
      </c>
      <c r="JB86" s="1">
        <f t="shared" si="753"/>
        <v>72.139308021827546</v>
      </c>
      <c r="JC86" s="1">
        <f t="shared" si="754"/>
        <v>78.822989383003105</v>
      </c>
      <c r="JD86" s="1">
        <f t="shared" si="755"/>
        <v>90.30029373048508</v>
      </c>
      <c r="JE86" s="1">
        <f t="shared" si="756"/>
        <v>151.56367140792497</v>
      </c>
      <c r="JF86" s="1">
        <f t="shared" si="757"/>
        <v>128.07661840353651</v>
      </c>
      <c r="JG86" s="1">
        <f t="shared" si="758"/>
        <v>90.548930474216448</v>
      </c>
      <c r="JH86" s="1">
        <f t="shared" si="759"/>
        <v>97.232611835392007</v>
      </c>
      <c r="JI86" s="1">
        <f t="shared" si="760"/>
        <v>106.84273541683919</v>
      </c>
      <c r="JJ86" s="1">
        <f t="shared" si="761"/>
        <v>83.355682412450705</v>
      </c>
      <c r="JK86" s="1">
        <f t="shared" si="762"/>
        <v>45.827994483130652</v>
      </c>
      <c r="JL86" s="1">
        <f t="shared" si="763"/>
        <v>52.511675844306218</v>
      </c>
      <c r="JM86" s="1">
        <f t="shared" si="764"/>
        <v>144.61906008989064</v>
      </c>
      <c r="JN86" s="1">
        <f t="shared" si="765"/>
        <v>107.09137216057057</v>
      </c>
      <c r="JO86" s="1">
        <f t="shared" si="766"/>
        <v>113.77505352174613</v>
      </c>
      <c r="JP86" s="1">
        <f t="shared" si="767"/>
        <v>83.604319156182086</v>
      </c>
      <c r="JQ86" s="1">
        <f t="shared" si="768"/>
        <v>90.288000517357645</v>
      </c>
      <c r="JR86" s="1">
        <f t="shared" si="769"/>
        <v>52.760312588037593</v>
      </c>
      <c r="JS86" s="1">
        <f t="shared" si="770"/>
        <v>121.6685166958722</v>
      </c>
      <c r="JT86" s="1">
        <f t="shared" si="771"/>
        <v>76.947580704786404</v>
      </c>
      <c r="JU86" s="1">
        <f t="shared" si="772"/>
        <v>138.21095838222629</v>
      </c>
      <c r="JV86" s="1">
        <f t="shared" si="773"/>
        <v>114.72390537783784</v>
      </c>
      <c r="JW86" s="1">
        <f t="shared" si="774"/>
        <v>77.196217448517771</v>
      </c>
      <c r="JX86" s="1">
        <f t="shared" si="775"/>
        <v>83.87989880969333</v>
      </c>
      <c r="JY86" s="1">
        <f t="shared" si="776"/>
        <v>95.357203157175306</v>
      </c>
      <c r="JZ86" s="1">
        <f t="shared" si="777"/>
        <v>156.62058083461523</v>
      </c>
      <c r="KA86" s="1">
        <f t="shared" si="778"/>
        <v>133.13352783022674</v>
      </c>
      <c r="KB86" s="1">
        <f t="shared" si="779"/>
        <v>95.605839900906673</v>
      </c>
      <c r="KC86" s="1">
        <f t="shared" si="780"/>
        <v>102.28952126208223</v>
      </c>
      <c r="KD86" s="1">
        <f t="shared" si="781"/>
        <v>111.89964484352942</v>
      </c>
      <c r="KE86" s="1">
        <f t="shared" si="782"/>
        <v>88.41259183914093</v>
      </c>
      <c r="KF86" s="1">
        <f t="shared" si="783"/>
        <v>50.884903909820871</v>
      </c>
      <c r="KG86" s="1">
        <f t="shared" si="784"/>
        <v>57.568585270996437</v>
      </c>
      <c r="KH86" s="1">
        <f t="shared" si="785"/>
        <v>149.67596951658084</v>
      </c>
      <c r="KI86" s="1">
        <f t="shared" si="786"/>
        <v>112.14828158726078</v>
      </c>
      <c r="KJ86" s="1">
        <f t="shared" si="787"/>
        <v>118.83196294843634</v>
      </c>
      <c r="KK86" s="1">
        <f t="shared" si="788"/>
        <v>88.661228582872312</v>
      </c>
      <c r="KL86" s="1">
        <f t="shared" si="789"/>
        <v>95.34490994404787</v>
      </c>
      <c r="KM86" s="1">
        <f t="shared" si="790"/>
        <v>57.817222014727811</v>
      </c>
      <c r="KN86" s="1">
        <f t="shared" si="791"/>
        <v>116.63683961660628</v>
      </c>
      <c r="KO86" s="1">
        <f t="shared" si="792"/>
        <v>177.90021729404617</v>
      </c>
      <c r="KP86" s="1">
        <f t="shared" si="793"/>
        <v>154.41316428965771</v>
      </c>
      <c r="KQ86" s="1">
        <f t="shared" si="794"/>
        <v>116.88547636033765</v>
      </c>
      <c r="KR86" s="1">
        <f t="shared" si="795"/>
        <v>123.56915772151321</v>
      </c>
      <c r="KS86" s="1">
        <f t="shared" si="796"/>
        <v>133.17928130296039</v>
      </c>
      <c r="KT86" s="1">
        <f t="shared" si="797"/>
        <v>109.69222829857191</v>
      </c>
      <c r="KU86" s="1">
        <f t="shared" si="798"/>
        <v>72.164540369251853</v>
      </c>
      <c r="KV86" s="1">
        <f t="shared" si="799"/>
        <v>78.848221730427412</v>
      </c>
      <c r="KW86" s="1">
        <f t="shared" si="800"/>
        <v>170.95560597601181</v>
      </c>
      <c r="KX86" s="1">
        <f t="shared" si="801"/>
        <v>133.42791804669176</v>
      </c>
      <c r="KY86" s="1">
        <f t="shared" si="802"/>
        <v>140.11159940786732</v>
      </c>
      <c r="KZ86" s="1">
        <f t="shared" si="803"/>
        <v>109.94086504230329</v>
      </c>
      <c r="LA86" s="1">
        <f t="shared" si="804"/>
        <v>116.62454640347885</v>
      </c>
      <c r="LB86" s="1">
        <f t="shared" si="805"/>
        <v>79.096858474158779</v>
      </c>
      <c r="LC86" s="1">
        <f t="shared" si="806"/>
        <v>151.58890375534929</v>
      </c>
      <c r="LD86" s="1">
        <f t="shared" si="807"/>
        <v>128.10185075096081</v>
      </c>
      <c r="LE86" s="1">
        <f t="shared" si="808"/>
        <v>90.574162821640755</v>
      </c>
      <c r="LF86" s="1">
        <f t="shared" si="809"/>
        <v>97.257844182816314</v>
      </c>
      <c r="LG86" s="1">
        <f t="shared" si="810"/>
        <v>189.36522842840074</v>
      </c>
      <c r="LH86" s="1">
        <f t="shared" si="811"/>
        <v>151.83754049908069</v>
      </c>
      <c r="LI86" s="1">
        <f t="shared" si="812"/>
        <v>158.52122186025625</v>
      </c>
      <c r="LJ86" s="1">
        <f t="shared" si="813"/>
        <v>128.3504874946922</v>
      </c>
      <c r="LK86" s="1">
        <f t="shared" si="814"/>
        <v>135.03416885586776</v>
      </c>
      <c r="LL86" s="1">
        <f t="shared" si="815"/>
        <v>97.506480926547681</v>
      </c>
      <c r="LM86" s="1">
        <f t="shared" si="816"/>
        <v>144.64429243731493</v>
      </c>
      <c r="LN86" s="1">
        <f t="shared" si="817"/>
        <v>107.11660450799486</v>
      </c>
      <c r="LO86" s="1">
        <f t="shared" si="818"/>
        <v>113.80028586917042</v>
      </c>
      <c r="LP86" s="1">
        <f t="shared" si="819"/>
        <v>83.629551503606393</v>
      </c>
      <c r="LQ86" s="1">
        <f t="shared" si="820"/>
        <v>90.313232864781952</v>
      </c>
      <c r="LR86" s="1">
        <f t="shared" si="821"/>
        <v>52.7855449354619</v>
      </c>
      <c r="LS86" s="1">
        <f t="shared" si="822"/>
        <v>144.89292918104633</v>
      </c>
      <c r="LT86" s="1">
        <f t="shared" si="823"/>
        <v>151.57661054222189</v>
      </c>
      <c r="LU86" s="1">
        <f t="shared" si="824"/>
        <v>114.0489226129018</v>
      </c>
      <c r="LV86" s="1">
        <f t="shared" si="825"/>
        <v>90.561869608513319</v>
      </c>
      <c r="LW86" s="1">
        <f t="shared" si="826"/>
        <v>112.3691085932837</v>
      </c>
      <c r="LX86" s="1">
        <f t="shared" si="827"/>
        <v>67.648172602197903</v>
      </c>
      <c r="LY86" s="1">
        <f t="shared" si="828"/>
        <v>128.91155027963782</v>
      </c>
      <c r="LZ86" s="1">
        <f t="shared" si="829"/>
        <v>105.42449727524934</v>
      </c>
      <c r="MA86" s="1">
        <f t="shared" si="830"/>
        <v>67.89680934592927</v>
      </c>
      <c r="MB86" s="1">
        <f t="shared" si="831"/>
        <v>74.580490707104829</v>
      </c>
      <c r="MC86" s="1">
        <f t="shared" si="832"/>
        <v>86.057795054586805</v>
      </c>
      <c r="MD86" s="1">
        <f t="shared" si="833"/>
        <v>147.3211727320267</v>
      </c>
      <c r="ME86" s="1">
        <f t="shared" si="834"/>
        <v>123.83411972763824</v>
      </c>
      <c r="MF86" s="1">
        <f t="shared" si="835"/>
        <v>86.306431798318172</v>
      </c>
      <c r="MG86" s="1">
        <f t="shared" si="836"/>
        <v>92.990113159493731</v>
      </c>
      <c r="MH86" s="1">
        <f t="shared" si="837"/>
        <v>102.60023674094091</v>
      </c>
      <c r="MI86" s="1">
        <f t="shared" si="838"/>
        <v>79.113183736552429</v>
      </c>
      <c r="MJ86" s="1">
        <f t="shared" si="839"/>
        <v>41.585495807232377</v>
      </c>
      <c r="MK86" s="1">
        <f t="shared" si="840"/>
        <v>48.269177168407943</v>
      </c>
      <c r="ML86" s="1">
        <f t="shared" si="841"/>
        <v>140.37656141399236</v>
      </c>
      <c r="MM86" s="1">
        <f t="shared" si="842"/>
        <v>102.8488734846723</v>
      </c>
      <c r="MN86" s="1">
        <f t="shared" si="843"/>
        <v>109.53255484584786</v>
      </c>
      <c r="MO86" s="1">
        <f t="shared" si="844"/>
        <v>79.361820480283811</v>
      </c>
      <c r="MP86" s="1">
        <f t="shared" si="845"/>
        <v>86.04550184145937</v>
      </c>
      <c r="MQ86" s="1">
        <f t="shared" si="846"/>
        <v>48.517813912139317</v>
      </c>
      <c r="MR86" s="1">
        <f t="shared" si="847"/>
        <v>117.42601801997392</v>
      </c>
      <c r="MS86" s="1">
        <f t="shared" si="848"/>
        <v>72.705082028888128</v>
      </c>
      <c r="MT86" s="1">
        <f t="shared" si="849"/>
        <v>133.96845970632802</v>
      </c>
      <c r="MU86" s="1">
        <f t="shared" si="850"/>
        <v>110.48140670193956</v>
      </c>
      <c r="MV86" s="1">
        <f t="shared" si="851"/>
        <v>72.953718772619496</v>
      </c>
      <c r="MW86" s="1">
        <f t="shared" si="852"/>
        <v>79.637400133795055</v>
      </c>
      <c r="MX86" s="1">
        <f t="shared" si="853"/>
        <v>91.11470448127703</v>
      </c>
      <c r="MY86" s="1">
        <f t="shared" si="854"/>
        <v>152.37808215871695</v>
      </c>
      <c r="MZ86" s="1">
        <f t="shared" si="855"/>
        <v>128.89102915432846</v>
      </c>
      <c r="NA86" s="1">
        <f t="shared" si="856"/>
        <v>91.363341225008398</v>
      </c>
      <c r="NB86" s="1">
        <f t="shared" si="857"/>
        <v>98.047022586183957</v>
      </c>
      <c r="NC86" s="1">
        <f t="shared" si="858"/>
        <v>107.65714616763114</v>
      </c>
      <c r="ND86" s="1">
        <f t="shared" si="859"/>
        <v>84.170093163242655</v>
      </c>
      <c r="NE86" s="1">
        <f t="shared" si="860"/>
        <v>46.642405233922595</v>
      </c>
      <c r="NF86" s="1">
        <f t="shared" si="861"/>
        <v>53.326086595098161</v>
      </c>
      <c r="NG86" s="1">
        <f t="shared" si="862"/>
        <v>145.43347084068256</v>
      </c>
      <c r="NH86" s="1">
        <f t="shared" si="863"/>
        <v>107.90578291136251</v>
      </c>
      <c r="NI86" s="1">
        <f t="shared" si="864"/>
        <v>114.58946427253807</v>
      </c>
      <c r="NJ86" s="1">
        <f t="shared" si="865"/>
        <v>84.418729906974036</v>
      </c>
      <c r="NK86" s="1">
        <f t="shared" si="866"/>
        <v>91.102411268149595</v>
      </c>
      <c r="NL86" s="1">
        <f t="shared" si="867"/>
        <v>53.574723338829536</v>
      </c>
      <c r="NM86" s="1">
        <f t="shared" si="868"/>
        <v>112.39434094070801</v>
      </c>
      <c r="NN86" s="1">
        <f t="shared" si="869"/>
        <v>173.6577186181479</v>
      </c>
      <c r="NO86" s="1">
        <f t="shared" si="870"/>
        <v>150.17066561375944</v>
      </c>
      <c r="NP86" s="1">
        <f t="shared" si="871"/>
        <v>112.64297768443937</v>
      </c>
      <c r="NQ86" s="1">
        <f t="shared" si="872"/>
        <v>119.32665904561493</v>
      </c>
      <c r="NR86" s="1">
        <f t="shared" si="873"/>
        <v>128.93678262706212</v>
      </c>
      <c r="NS86" s="1">
        <f t="shared" si="874"/>
        <v>105.44972962267363</v>
      </c>
      <c r="NT86" s="1">
        <f t="shared" si="875"/>
        <v>67.922041693353577</v>
      </c>
      <c r="NU86" s="1">
        <f t="shared" si="876"/>
        <v>74.605723054529136</v>
      </c>
      <c r="NV86" s="1">
        <f t="shared" si="877"/>
        <v>166.71310730011353</v>
      </c>
      <c r="NW86" s="1">
        <f t="shared" si="878"/>
        <v>129.18541937079348</v>
      </c>
      <c r="NX86" s="1">
        <f t="shared" si="879"/>
        <v>135.86910073196904</v>
      </c>
      <c r="NY86" s="1">
        <f t="shared" si="880"/>
        <v>105.69836636640501</v>
      </c>
      <c r="NZ86" s="1">
        <f t="shared" si="881"/>
        <v>112.38204772758057</v>
      </c>
      <c r="OA86" s="1">
        <f t="shared" si="882"/>
        <v>74.854359798260504</v>
      </c>
      <c r="OB86" s="1">
        <f t="shared" si="883"/>
        <v>147.34640507945102</v>
      </c>
      <c r="OC86" s="1">
        <f t="shared" si="884"/>
        <v>123.85935207506253</v>
      </c>
      <c r="OD86" s="1">
        <f t="shared" si="885"/>
        <v>86.331664145742479</v>
      </c>
      <c r="OE86" s="1">
        <f t="shared" si="886"/>
        <v>93.015345506918038</v>
      </c>
      <c r="OF86" s="1">
        <f t="shared" si="887"/>
        <v>185.12272975250247</v>
      </c>
      <c r="OG86" s="1">
        <f t="shared" si="888"/>
        <v>147.59504182318241</v>
      </c>
      <c r="OH86" s="1">
        <f t="shared" si="889"/>
        <v>154.27872318435797</v>
      </c>
      <c r="OI86" s="1">
        <f t="shared" si="890"/>
        <v>124.10798881879391</v>
      </c>
      <c r="OJ86" s="1">
        <f t="shared" si="891"/>
        <v>130.79167017996949</v>
      </c>
      <c r="OK86" s="1">
        <f t="shared" si="892"/>
        <v>93.263982250649406</v>
      </c>
      <c r="OL86" s="1">
        <f t="shared" si="893"/>
        <v>140.40179376141666</v>
      </c>
      <c r="OM86" s="1">
        <f t="shared" si="894"/>
        <v>102.87410583209659</v>
      </c>
      <c r="ON86" s="1">
        <f t="shared" si="895"/>
        <v>109.55778719327215</v>
      </c>
      <c r="OO86" s="1">
        <f t="shared" si="896"/>
        <v>79.387052827708118</v>
      </c>
      <c r="OP86" s="1">
        <f t="shared" si="897"/>
        <v>86.070734188883677</v>
      </c>
      <c r="OQ86" s="1">
        <f t="shared" si="898"/>
        <v>48.543046259563624</v>
      </c>
      <c r="OR86" s="1">
        <f t="shared" si="899"/>
        <v>140.65043050514805</v>
      </c>
      <c r="OS86" s="1">
        <f t="shared" si="900"/>
        <v>147.33411186632361</v>
      </c>
      <c r="OT86" s="1">
        <f t="shared" si="901"/>
        <v>109.80642393700353</v>
      </c>
      <c r="OU86" s="1">
        <f t="shared" si="902"/>
        <v>86.319370932615044</v>
      </c>
      <c r="OV86" s="1">
        <f t="shared" si="903"/>
        <v>72.611078096063963</v>
      </c>
      <c r="OW86" s="1">
        <f t="shared" si="904"/>
        <v>133.87445577350388</v>
      </c>
      <c r="OX86" s="1">
        <f t="shared" si="905"/>
        <v>110.3874027691154</v>
      </c>
      <c r="OY86" s="1">
        <f t="shared" si="906"/>
        <v>72.85971483979533</v>
      </c>
      <c r="OZ86" s="1">
        <f t="shared" si="907"/>
        <v>79.543396200970889</v>
      </c>
      <c r="PA86" s="1">
        <f t="shared" si="908"/>
        <v>89.153519782418073</v>
      </c>
      <c r="PB86" s="1">
        <f t="shared" si="909"/>
        <v>65.666466778029601</v>
      </c>
      <c r="PC86" s="1">
        <f t="shared" si="910"/>
        <v>28.138778848709546</v>
      </c>
      <c r="PD86" s="1">
        <f t="shared" si="911"/>
        <v>34.822460209885108</v>
      </c>
      <c r="PE86" s="1">
        <f t="shared" si="912"/>
        <v>126.92984445546952</v>
      </c>
      <c r="PF86" s="1">
        <f t="shared" si="913"/>
        <v>89.402156526149454</v>
      </c>
      <c r="PG86" s="1">
        <f t="shared" si="914"/>
        <v>96.085837887325013</v>
      </c>
      <c r="PH86" s="1">
        <f t="shared" si="915"/>
        <v>65.915103521760969</v>
      </c>
      <c r="PI86" s="1">
        <f t="shared" si="916"/>
        <v>72.598784882936528</v>
      </c>
      <c r="PJ86" s="1">
        <f t="shared" si="917"/>
        <v>35.071096953616482</v>
      </c>
      <c r="PK86" s="1">
        <f t="shared" si="918"/>
        <v>107.56314223480697</v>
      </c>
      <c r="PL86" s="1">
        <f t="shared" si="919"/>
        <v>84.076089230418503</v>
      </c>
      <c r="PM86" s="1">
        <f t="shared" si="920"/>
        <v>46.548401301098444</v>
      </c>
      <c r="PN86" s="1">
        <f t="shared" si="921"/>
        <v>53.23208266227401</v>
      </c>
      <c r="PO86" s="1">
        <f t="shared" si="922"/>
        <v>145.33946690785842</v>
      </c>
      <c r="PP86" s="1">
        <f t="shared" si="923"/>
        <v>107.81177897853836</v>
      </c>
      <c r="PQ86" s="1">
        <f t="shared" si="924"/>
        <v>114.49546033971392</v>
      </c>
      <c r="PR86" s="1">
        <f t="shared" si="925"/>
        <v>84.324725974149871</v>
      </c>
      <c r="PS86" s="1">
        <f t="shared" si="926"/>
        <v>91.00840733532543</v>
      </c>
      <c r="PT86" s="1">
        <f t="shared" si="927"/>
        <v>53.480719406005385</v>
      </c>
      <c r="PU86" s="1">
        <f t="shared" si="928"/>
        <v>100.61853091677261</v>
      </c>
      <c r="PV86" s="1">
        <f t="shared" si="929"/>
        <v>63.090842987452561</v>
      </c>
      <c r="PW86" s="1">
        <f t="shared" si="930"/>
        <v>69.77452434862812</v>
      </c>
      <c r="PX86" s="1">
        <f t="shared" si="931"/>
        <v>39.603789983064082</v>
      </c>
      <c r="PY86" s="1">
        <f t="shared" si="932"/>
        <v>46.287471344239648</v>
      </c>
      <c r="PZ86" s="1">
        <f t="shared" si="933"/>
        <v>8.759783414919589</v>
      </c>
      <c r="QA86" s="1">
        <f t="shared" si="934"/>
        <v>100.86716766050399</v>
      </c>
      <c r="QB86" s="1">
        <f t="shared" si="935"/>
        <v>107.55084902167955</v>
      </c>
      <c r="QC86" s="1">
        <f t="shared" si="936"/>
        <v>70.023161092359501</v>
      </c>
      <c r="QD86" s="1">
        <f t="shared" si="937"/>
        <v>46.536108087971023</v>
      </c>
      <c r="QE86" s="1">
        <f t="shared" si="938"/>
        <v>77.667987522754188</v>
      </c>
      <c r="QF86" s="1">
        <f t="shared" si="939"/>
        <v>138.93136520019408</v>
      </c>
      <c r="QG86" s="1">
        <f t="shared" si="940"/>
        <v>115.44431219580562</v>
      </c>
      <c r="QH86" s="1">
        <f t="shared" si="941"/>
        <v>77.916624266485556</v>
      </c>
      <c r="QI86" s="1">
        <f t="shared" si="942"/>
        <v>84.600305627661115</v>
      </c>
      <c r="QJ86" s="1">
        <f t="shared" si="943"/>
        <v>94.210429209108298</v>
      </c>
      <c r="QK86" s="1">
        <f t="shared" si="944"/>
        <v>70.723376204719813</v>
      </c>
      <c r="QL86" s="1">
        <f t="shared" si="945"/>
        <v>33.19568827539976</v>
      </c>
      <c r="QM86" s="1">
        <f t="shared" si="946"/>
        <v>39.879369636575326</v>
      </c>
      <c r="QN86" s="1">
        <f t="shared" si="947"/>
        <v>131.98675388215975</v>
      </c>
      <c r="QO86" s="1">
        <f t="shared" si="948"/>
        <v>94.45906595283968</v>
      </c>
      <c r="QP86" s="1">
        <f t="shared" si="949"/>
        <v>101.14274731401524</v>
      </c>
      <c r="QQ86" s="1">
        <f t="shared" si="950"/>
        <v>70.972012948451194</v>
      </c>
      <c r="QR86" s="1">
        <f t="shared" si="951"/>
        <v>77.655694309626753</v>
      </c>
      <c r="QS86" s="1">
        <f t="shared" si="952"/>
        <v>40.128006380306701</v>
      </c>
      <c r="QT86" s="1">
        <f t="shared" si="953"/>
        <v>112.6200516614972</v>
      </c>
      <c r="QU86" s="1">
        <f t="shared" si="954"/>
        <v>89.132998657108715</v>
      </c>
      <c r="QV86" s="1">
        <f t="shared" si="955"/>
        <v>51.605310727788662</v>
      </c>
      <c r="QW86" s="1">
        <f t="shared" si="956"/>
        <v>58.288992088964228</v>
      </c>
      <c r="QX86" s="1">
        <f t="shared" si="957"/>
        <v>150.39637633454865</v>
      </c>
      <c r="QY86" s="1">
        <f t="shared" si="958"/>
        <v>112.86868840522858</v>
      </c>
      <c r="QZ86" s="1">
        <f t="shared" si="959"/>
        <v>119.55236976640414</v>
      </c>
      <c r="RA86" s="1">
        <f t="shared" si="960"/>
        <v>89.381635400840096</v>
      </c>
      <c r="RB86" s="1">
        <f t="shared" si="961"/>
        <v>96.065316762015655</v>
      </c>
      <c r="RC86" s="1">
        <f t="shared" si="962"/>
        <v>58.537628832695603</v>
      </c>
      <c r="RD86" s="1">
        <f t="shared" si="963"/>
        <v>105.67544034346284</v>
      </c>
      <c r="RE86" s="1">
        <f t="shared" si="964"/>
        <v>68.147752414142786</v>
      </c>
      <c r="RF86" s="1">
        <f t="shared" si="965"/>
        <v>74.831433775318345</v>
      </c>
      <c r="RG86" s="1">
        <f t="shared" si="966"/>
        <v>44.660699409754301</v>
      </c>
      <c r="RH86" s="1">
        <f t="shared" si="967"/>
        <v>51.344380770929867</v>
      </c>
      <c r="RI86" s="1">
        <f t="shared" si="968"/>
        <v>13.816692841609809</v>
      </c>
      <c r="RJ86" s="1">
        <f t="shared" si="969"/>
        <v>105.92407708719422</v>
      </c>
      <c r="RK86" s="1">
        <f t="shared" si="970"/>
        <v>112.60775844836978</v>
      </c>
      <c r="RL86" s="1">
        <f t="shared" si="971"/>
        <v>75.080070519049713</v>
      </c>
      <c r="RM86" s="1">
        <f t="shared" si="972"/>
        <v>51.593017514661241</v>
      </c>
      <c r="RN86" s="1">
        <f t="shared" si="973"/>
        <v>133.8996881209282</v>
      </c>
      <c r="RO86" s="1">
        <f t="shared" si="974"/>
        <v>110.41263511653972</v>
      </c>
      <c r="RP86" s="1">
        <f t="shared" si="975"/>
        <v>72.884947187219652</v>
      </c>
      <c r="RQ86" s="1">
        <f t="shared" si="976"/>
        <v>79.56862854839521</v>
      </c>
      <c r="RR86" s="1">
        <f t="shared" si="977"/>
        <v>171.67601279397962</v>
      </c>
      <c r="RS86" s="1">
        <f t="shared" si="978"/>
        <v>134.14832486465957</v>
      </c>
      <c r="RT86" s="1">
        <f t="shared" si="979"/>
        <v>140.83200622583513</v>
      </c>
      <c r="RU86" s="1">
        <f t="shared" si="980"/>
        <v>110.66127186027107</v>
      </c>
      <c r="RV86" s="1">
        <f t="shared" si="981"/>
        <v>117.34495322144663</v>
      </c>
      <c r="RW86" s="1">
        <f t="shared" si="982"/>
        <v>79.817265292126578</v>
      </c>
      <c r="RX86" s="1">
        <f t="shared" si="983"/>
        <v>126.95507680289381</v>
      </c>
      <c r="RY86" s="1">
        <f t="shared" si="984"/>
        <v>89.427388873573761</v>
      </c>
      <c r="RZ86" s="1">
        <f t="shared" si="985"/>
        <v>96.11107023474932</v>
      </c>
      <c r="SA86" s="1">
        <f t="shared" si="986"/>
        <v>65.94033586918529</v>
      </c>
      <c r="SB86" s="1">
        <f t="shared" si="987"/>
        <v>72.624017230360849</v>
      </c>
      <c r="SC86" s="1">
        <f t="shared" si="988"/>
        <v>35.09632930104079</v>
      </c>
      <c r="SD86" s="1">
        <f t="shared" si="989"/>
        <v>127.2037135466252</v>
      </c>
      <c r="SE86" s="1">
        <f t="shared" si="990"/>
        <v>133.88739490780077</v>
      </c>
      <c r="SF86" s="1">
        <f t="shared" si="991"/>
        <v>96.359706978480688</v>
      </c>
      <c r="SG86" s="1">
        <f t="shared" si="992"/>
        <v>72.872653974092216</v>
      </c>
      <c r="SH86" s="1">
        <f t="shared" si="993"/>
        <v>145.36469925528272</v>
      </c>
      <c r="SI86" s="1">
        <f t="shared" si="994"/>
        <v>107.83701132596266</v>
      </c>
      <c r="SJ86" s="1">
        <f t="shared" si="995"/>
        <v>114.52069268713822</v>
      </c>
      <c r="SK86" s="1">
        <f t="shared" si="996"/>
        <v>84.349958321574192</v>
      </c>
      <c r="SL86" s="1">
        <f t="shared" si="997"/>
        <v>91.033639682749751</v>
      </c>
      <c r="SM86" s="1">
        <f t="shared" si="998"/>
        <v>53.505951753429692</v>
      </c>
      <c r="SN86" s="1">
        <f t="shared" si="999"/>
        <v>145.61333599901411</v>
      </c>
      <c r="SO86" s="1">
        <f t="shared" si="1000"/>
        <v>152.29701736018967</v>
      </c>
      <c r="SP86" s="1">
        <f t="shared" si="1001"/>
        <v>114.76932943086959</v>
      </c>
      <c r="SQ86" s="1">
        <f t="shared" si="1002"/>
        <v>91.282276426481118</v>
      </c>
      <c r="SR86" s="1">
        <f t="shared" si="1003"/>
        <v>100.8924000079283</v>
      </c>
      <c r="SS86" s="1">
        <f t="shared" si="1004"/>
        <v>107.57608136910386</v>
      </c>
      <c r="ST86" s="1">
        <f t="shared" si="1005"/>
        <v>70.048393439783808</v>
      </c>
      <c r="SU86" s="1">
        <f t="shared" si="1006"/>
        <v>46.56134043539533</v>
      </c>
      <c r="SV86" s="1">
        <f t="shared" si="1007"/>
        <v>107.82471811283523</v>
      </c>
    </row>
    <row r="87" spans="1:516">
      <c r="A87" s="2" t="s">
        <v>96</v>
      </c>
      <c r="B87" s="1">
        <v>2.1558872305140966</v>
      </c>
      <c r="C87" s="1">
        <v>1.7377567140600321</v>
      </c>
      <c r="D87" s="1">
        <v>1.2779552715654954</v>
      </c>
      <c r="E87" s="1">
        <v>1.7563291139240507</v>
      </c>
      <c r="F87" s="1">
        <v>1.1892797319932997</v>
      </c>
      <c r="G87" s="1">
        <v>0.79389312977099247</v>
      </c>
      <c r="H87" s="1">
        <v>1.4195583596214512</v>
      </c>
      <c r="I87" s="1">
        <v>1.2441679626749613</v>
      </c>
      <c r="J87" s="1">
        <v>1.2401960784313726</v>
      </c>
      <c r="K87" s="1">
        <v>0</v>
      </c>
      <c r="L87" s="1">
        <v>0.68160919540229881</v>
      </c>
      <c r="M87" s="1">
        <f t="shared" si="504"/>
        <v>5.171599216139624</v>
      </c>
      <c r="N87" s="1">
        <f t="shared" si="505"/>
        <v>5.6499730584981798</v>
      </c>
      <c r="O87" s="1">
        <f t="shared" si="506"/>
        <v>5.0829236765674288</v>
      </c>
      <c r="P87" s="1">
        <f t="shared" si="507"/>
        <v>4.687537074345121</v>
      </c>
      <c r="Q87" s="1">
        <f t="shared" si="508"/>
        <v>5.3132023041955794</v>
      </c>
      <c r="R87" s="1">
        <f t="shared" si="509"/>
        <v>5.1378119072490902</v>
      </c>
      <c r="S87" s="1">
        <f t="shared" si="510"/>
        <v>5.1338400230055008</v>
      </c>
      <c r="T87" s="1">
        <f t="shared" si="511"/>
        <v>3.8936439445741287</v>
      </c>
      <c r="U87" s="1">
        <f t="shared" si="512"/>
        <v>4.5752531399764278</v>
      </c>
      <c r="V87" s="1">
        <f t="shared" si="513"/>
        <v>4.6231222340728912</v>
      </c>
      <c r="W87" s="1">
        <f t="shared" si="514"/>
        <v>4.2277356318505843</v>
      </c>
      <c r="X87" s="1">
        <f t="shared" si="515"/>
        <v>4.8534008617010436</v>
      </c>
      <c r="Y87" s="1">
        <f t="shared" si="516"/>
        <v>4.6780104647545535</v>
      </c>
      <c r="Z87" s="1">
        <f t="shared" si="517"/>
        <v>4.674038580510965</v>
      </c>
      <c r="AA87" s="1">
        <f t="shared" si="518"/>
        <v>3.433842502079592</v>
      </c>
      <c r="AB87" s="1">
        <f t="shared" si="519"/>
        <v>4.1154516974818911</v>
      </c>
      <c r="AC87" s="1">
        <f t="shared" si="520"/>
        <v>5.101496076431447</v>
      </c>
      <c r="AD87" s="1">
        <f t="shared" si="521"/>
        <v>4.7061094742091401</v>
      </c>
      <c r="AE87" s="1">
        <f t="shared" si="522"/>
        <v>5.3317747040595984</v>
      </c>
      <c r="AF87" s="1">
        <f t="shared" si="523"/>
        <v>5.1563843071131084</v>
      </c>
      <c r="AG87" s="1">
        <f t="shared" si="524"/>
        <v>5.1524124228695198</v>
      </c>
      <c r="AH87" s="1">
        <f t="shared" si="525"/>
        <v>3.9122163444381473</v>
      </c>
      <c r="AI87" s="1">
        <f t="shared" si="526"/>
        <v>4.5938255398404459</v>
      </c>
      <c r="AJ87" s="1">
        <f t="shared" si="527"/>
        <v>4.1390600922783891</v>
      </c>
      <c r="AK87" s="1">
        <f t="shared" si="528"/>
        <v>4.7647253221288475</v>
      </c>
      <c r="AL87" s="1">
        <f t="shared" si="529"/>
        <v>4.5893349251823574</v>
      </c>
      <c r="AM87" s="1">
        <f t="shared" si="530"/>
        <v>4.5853630409387689</v>
      </c>
      <c r="AN87" s="1">
        <f t="shared" si="531"/>
        <v>3.3451669625073963</v>
      </c>
      <c r="AO87" s="1">
        <f t="shared" si="532"/>
        <v>4.026776157909695</v>
      </c>
      <c r="AP87" s="1">
        <f t="shared" si="533"/>
        <v>4.3693387199065405</v>
      </c>
      <c r="AQ87" s="1">
        <f t="shared" si="534"/>
        <v>4.1939483229600505</v>
      </c>
      <c r="AR87" s="1">
        <f t="shared" si="535"/>
        <v>4.189976438716462</v>
      </c>
      <c r="AS87" s="1">
        <f t="shared" si="536"/>
        <v>2.9497803602850889</v>
      </c>
      <c r="AT87" s="1">
        <f t="shared" si="537"/>
        <v>3.6313895556873876</v>
      </c>
      <c r="AU87" s="1">
        <f t="shared" si="538"/>
        <v>4.8196135528105088</v>
      </c>
      <c r="AV87" s="1">
        <f t="shared" si="539"/>
        <v>4.8156416685669203</v>
      </c>
      <c r="AW87" s="1">
        <f t="shared" si="540"/>
        <v>3.5754455901355477</v>
      </c>
      <c r="AX87" s="1">
        <f t="shared" si="541"/>
        <v>4.2570547855378464</v>
      </c>
      <c r="AY87" s="1">
        <f t="shared" si="542"/>
        <v>4.6402512716204303</v>
      </c>
      <c r="AZ87" s="1">
        <f t="shared" si="543"/>
        <v>3.4000551931890577</v>
      </c>
      <c r="BA87" s="1">
        <f t="shared" si="544"/>
        <v>4.0816643885913564</v>
      </c>
      <c r="BB87" s="1">
        <f t="shared" si="545"/>
        <v>3.3960833089454692</v>
      </c>
      <c r="BC87" s="1">
        <f t="shared" si="546"/>
        <v>4.0776925043477679</v>
      </c>
      <c r="BD87" s="1">
        <f t="shared" si="547"/>
        <v>2.8374964259163953</v>
      </c>
      <c r="BE87" s="1">
        <f t="shared" si="548"/>
        <v>4.2049917176188272</v>
      </c>
      <c r="BF87" s="1">
        <f t="shared" si="549"/>
        <v>3.8096051153965198</v>
      </c>
      <c r="BG87" s="1">
        <f t="shared" si="550"/>
        <v>4.4352703452469786</v>
      </c>
      <c r="BH87" s="1">
        <f t="shared" si="551"/>
        <v>4.2598799483004886</v>
      </c>
      <c r="BI87" s="1">
        <f t="shared" si="552"/>
        <v>4.2559080640569</v>
      </c>
      <c r="BJ87" s="1">
        <f t="shared" si="553"/>
        <v>3.0157119856255274</v>
      </c>
      <c r="BK87" s="1">
        <f t="shared" si="554"/>
        <v>3.6973211810278261</v>
      </c>
      <c r="BL87" s="1">
        <f t="shared" si="555"/>
        <v>4.683365559977382</v>
      </c>
      <c r="BM87" s="1">
        <f t="shared" si="556"/>
        <v>4.2879789577550751</v>
      </c>
      <c r="BN87" s="1">
        <f t="shared" si="557"/>
        <v>4.9136441876055343</v>
      </c>
      <c r="BO87" s="1">
        <f t="shared" si="558"/>
        <v>4.7382537906590443</v>
      </c>
      <c r="BP87" s="1">
        <f t="shared" si="559"/>
        <v>4.7342819064154558</v>
      </c>
      <c r="BQ87" s="1">
        <f t="shared" si="560"/>
        <v>3.4940858279840827</v>
      </c>
      <c r="BR87" s="1">
        <f t="shared" si="561"/>
        <v>4.1756950233863819</v>
      </c>
      <c r="BS87" s="1">
        <f t="shared" si="562"/>
        <v>3.7209295758243242</v>
      </c>
      <c r="BT87" s="1">
        <f t="shared" si="563"/>
        <v>4.3465948056747834</v>
      </c>
      <c r="BU87" s="1">
        <f t="shared" si="564"/>
        <v>4.1712044087282933</v>
      </c>
      <c r="BV87" s="1">
        <f t="shared" si="565"/>
        <v>4.1672325244847048</v>
      </c>
      <c r="BW87" s="1">
        <f t="shared" si="566"/>
        <v>2.9270364460533318</v>
      </c>
      <c r="BX87" s="1">
        <f t="shared" si="567"/>
        <v>3.6086456414556305</v>
      </c>
      <c r="BY87" s="1">
        <f t="shared" si="568"/>
        <v>3.9512082034524756</v>
      </c>
      <c r="BZ87" s="1">
        <f t="shared" si="569"/>
        <v>3.7758178065059855</v>
      </c>
      <c r="CA87" s="1">
        <f t="shared" si="570"/>
        <v>3.771845922262397</v>
      </c>
      <c r="CB87" s="1">
        <f t="shared" si="571"/>
        <v>2.5316498438310244</v>
      </c>
      <c r="CC87" s="1">
        <f t="shared" si="572"/>
        <v>3.2132590392333231</v>
      </c>
      <c r="CD87" s="1">
        <f t="shared" si="573"/>
        <v>4.4014830363564448</v>
      </c>
      <c r="CE87" s="1">
        <f t="shared" si="574"/>
        <v>4.3975111521128554</v>
      </c>
      <c r="CF87" s="1">
        <f t="shared" si="575"/>
        <v>3.1573150736814832</v>
      </c>
      <c r="CG87" s="1">
        <f t="shared" si="576"/>
        <v>3.8389242690837819</v>
      </c>
      <c r="CH87" s="1">
        <f t="shared" si="577"/>
        <v>4.2221207551663662</v>
      </c>
      <c r="CI87" s="1">
        <f t="shared" si="578"/>
        <v>2.9819246767349936</v>
      </c>
      <c r="CJ87" s="1">
        <f t="shared" si="579"/>
        <v>3.6635338721372923</v>
      </c>
      <c r="CK87" s="1">
        <f t="shared" si="580"/>
        <v>2.9779527924914047</v>
      </c>
      <c r="CL87" s="1">
        <f t="shared" si="581"/>
        <v>3.6595619878937033</v>
      </c>
      <c r="CM87" s="1">
        <f t="shared" si="582"/>
        <v>2.4193659094623308</v>
      </c>
      <c r="CN87" s="1">
        <f t="shared" si="583"/>
        <v>3.2611281333297875</v>
      </c>
      <c r="CO87" s="1">
        <f t="shared" si="584"/>
        <v>3.8867933631802463</v>
      </c>
      <c r="CP87" s="1">
        <f t="shared" si="585"/>
        <v>3.7114029662337567</v>
      </c>
      <c r="CQ87" s="1">
        <f t="shared" si="586"/>
        <v>3.7074310819901677</v>
      </c>
      <c r="CR87" s="1">
        <f t="shared" si="587"/>
        <v>2.4672350035587951</v>
      </c>
      <c r="CS87" s="1">
        <f t="shared" si="588"/>
        <v>3.1488441989610938</v>
      </c>
      <c r="CT87" s="1">
        <f t="shared" si="589"/>
        <v>3.4914067609579389</v>
      </c>
      <c r="CU87" s="1">
        <f t="shared" si="590"/>
        <v>3.3160163640114488</v>
      </c>
      <c r="CV87" s="1">
        <f t="shared" si="591"/>
        <v>3.3120444797678603</v>
      </c>
      <c r="CW87" s="1">
        <f t="shared" si="592"/>
        <v>2.0718484013364877</v>
      </c>
      <c r="CX87" s="1">
        <f t="shared" si="593"/>
        <v>2.7534575967387864</v>
      </c>
      <c r="CY87" s="1">
        <f t="shared" si="594"/>
        <v>3.9416815938619081</v>
      </c>
      <c r="CZ87" s="1">
        <f t="shared" si="595"/>
        <v>3.9377097096183191</v>
      </c>
      <c r="DA87" s="1">
        <f t="shared" si="596"/>
        <v>2.6975136311869465</v>
      </c>
      <c r="DB87" s="1">
        <f t="shared" si="597"/>
        <v>3.3791228265892452</v>
      </c>
      <c r="DC87" s="1">
        <f t="shared" si="598"/>
        <v>3.7623193126718295</v>
      </c>
      <c r="DD87" s="1">
        <f t="shared" si="599"/>
        <v>2.5221232342404569</v>
      </c>
      <c r="DE87" s="1">
        <f t="shared" si="600"/>
        <v>3.2037324296427556</v>
      </c>
      <c r="DF87" s="1">
        <f t="shared" si="601"/>
        <v>2.518151349996868</v>
      </c>
      <c r="DG87" s="1">
        <f t="shared" si="602"/>
        <v>3.1997605453991667</v>
      </c>
      <c r="DH87" s="1">
        <f t="shared" si="603"/>
        <v>1.9595644669677941</v>
      </c>
      <c r="DI87" s="1">
        <f t="shared" si="604"/>
        <v>3.7395019756883427</v>
      </c>
      <c r="DJ87" s="1">
        <f t="shared" si="605"/>
        <v>4.3651672055388016</v>
      </c>
      <c r="DK87" s="1">
        <f t="shared" si="606"/>
        <v>4.1897768085923115</v>
      </c>
      <c r="DL87" s="1">
        <f t="shared" si="607"/>
        <v>4.185804924348723</v>
      </c>
      <c r="DM87" s="1">
        <f t="shared" si="608"/>
        <v>2.9456088459173504</v>
      </c>
      <c r="DN87" s="1">
        <f t="shared" si="609"/>
        <v>3.6272180413196491</v>
      </c>
      <c r="DO87" s="1">
        <f t="shared" si="610"/>
        <v>3.9697806033164942</v>
      </c>
      <c r="DP87" s="1">
        <f t="shared" si="611"/>
        <v>3.7943902063700046</v>
      </c>
      <c r="DQ87" s="1">
        <f t="shared" si="612"/>
        <v>3.7904183221264156</v>
      </c>
      <c r="DR87" s="1">
        <f t="shared" si="613"/>
        <v>2.550222243695043</v>
      </c>
      <c r="DS87" s="1">
        <f t="shared" si="614"/>
        <v>3.2318314390973417</v>
      </c>
      <c r="DT87" s="1">
        <f t="shared" si="615"/>
        <v>4.4200554362204629</v>
      </c>
      <c r="DU87" s="1">
        <f t="shared" si="616"/>
        <v>4.4160835519768744</v>
      </c>
      <c r="DV87" s="1">
        <f t="shared" si="617"/>
        <v>3.1758874735455018</v>
      </c>
      <c r="DW87" s="1">
        <f t="shared" si="618"/>
        <v>3.8574966689478005</v>
      </c>
      <c r="DX87" s="1">
        <f t="shared" si="619"/>
        <v>4.2406931550303844</v>
      </c>
      <c r="DY87" s="1">
        <f t="shared" si="620"/>
        <v>3.0004970765990118</v>
      </c>
      <c r="DZ87" s="1">
        <f t="shared" si="621"/>
        <v>3.6821062720013105</v>
      </c>
      <c r="EA87" s="1">
        <f t="shared" si="622"/>
        <v>2.9965251923554233</v>
      </c>
      <c r="EB87" s="1">
        <f t="shared" si="623"/>
        <v>3.6781343877577219</v>
      </c>
      <c r="EC87" s="1">
        <f t="shared" si="624"/>
        <v>2.4379383093263494</v>
      </c>
      <c r="ED87" s="1">
        <f t="shared" si="625"/>
        <v>3.4027312213857432</v>
      </c>
      <c r="EE87" s="1">
        <f t="shared" si="626"/>
        <v>3.2273408244392536</v>
      </c>
      <c r="EF87" s="1">
        <f t="shared" si="627"/>
        <v>3.2233689401956647</v>
      </c>
      <c r="EG87" s="1">
        <f t="shared" si="628"/>
        <v>1.9831728617642921</v>
      </c>
      <c r="EH87" s="1">
        <f t="shared" si="629"/>
        <v>2.6647820571665908</v>
      </c>
      <c r="EI87" s="1">
        <f t="shared" si="630"/>
        <v>3.853006054289712</v>
      </c>
      <c r="EJ87" s="1">
        <f t="shared" si="631"/>
        <v>3.8490341700461235</v>
      </c>
      <c r="EK87" s="1">
        <f t="shared" si="632"/>
        <v>2.6088380916147509</v>
      </c>
      <c r="EL87" s="1">
        <f t="shared" si="633"/>
        <v>3.2904472870170496</v>
      </c>
      <c r="EM87" s="1">
        <f t="shared" si="634"/>
        <v>3.6736437730996334</v>
      </c>
      <c r="EN87" s="1">
        <f t="shared" si="635"/>
        <v>2.4334476946682608</v>
      </c>
      <c r="EO87" s="1">
        <f t="shared" si="636"/>
        <v>3.1150568900705595</v>
      </c>
      <c r="EP87" s="1">
        <f t="shared" si="637"/>
        <v>2.4294758104246723</v>
      </c>
      <c r="EQ87" s="1">
        <f t="shared" si="638"/>
        <v>3.111085005826971</v>
      </c>
      <c r="ER87" s="1">
        <f t="shared" si="639"/>
        <v>1.8708889273955984</v>
      </c>
      <c r="ES87" s="1">
        <f t="shared" si="640"/>
        <v>3.4576194520674051</v>
      </c>
      <c r="ET87" s="1">
        <f t="shared" si="641"/>
        <v>3.4536475678238161</v>
      </c>
      <c r="EU87" s="1">
        <f t="shared" si="642"/>
        <v>2.2134514893924435</v>
      </c>
      <c r="EV87" s="1">
        <f t="shared" si="643"/>
        <v>2.8950606847947422</v>
      </c>
      <c r="EW87" s="1">
        <f t="shared" si="644"/>
        <v>3.2782571708773265</v>
      </c>
      <c r="EX87" s="1">
        <f t="shared" si="645"/>
        <v>2.0380610924459539</v>
      </c>
      <c r="EY87" s="1">
        <f t="shared" si="646"/>
        <v>2.7196702878482526</v>
      </c>
      <c r="EZ87" s="1">
        <f t="shared" si="647"/>
        <v>2.0340892082023649</v>
      </c>
      <c r="FA87" s="1">
        <f t="shared" si="648"/>
        <v>2.7156984036046636</v>
      </c>
      <c r="FB87" s="1">
        <f t="shared" si="649"/>
        <v>1.4755023251732913</v>
      </c>
      <c r="FC87" s="1">
        <f t="shared" si="650"/>
        <v>3.9039224007277848</v>
      </c>
      <c r="FD87" s="1">
        <f t="shared" si="651"/>
        <v>2.6637263222964123</v>
      </c>
      <c r="FE87" s="1">
        <f t="shared" si="652"/>
        <v>3.345335517698711</v>
      </c>
      <c r="FF87" s="1">
        <f t="shared" si="653"/>
        <v>2.6597544380528237</v>
      </c>
      <c r="FG87" s="1">
        <f t="shared" si="654"/>
        <v>3.3413636334551224</v>
      </c>
      <c r="FH87" s="1">
        <f t="shared" si="655"/>
        <v>2.1011675550237499</v>
      </c>
      <c r="FI87" s="1">
        <f t="shared" si="656"/>
        <v>2.4843640411063337</v>
      </c>
      <c r="FJ87" s="1">
        <f t="shared" si="657"/>
        <v>3.1659732365086324</v>
      </c>
      <c r="FK87" s="1">
        <f t="shared" si="658"/>
        <v>1.9257771580772602</v>
      </c>
      <c r="FL87" s="1">
        <f t="shared" si="659"/>
        <v>1.9218052738336713</v>
      </c>
      <c r="FM87" s="1">
        <f t="shared" si="660"/>
        <v>3.8936439445741287</v>
      </c>
      <c r="FN87" s="1">
        <f t="shared" si="661"/>
        <v>3.433842502079592</v>
      </c>
      <c r="FO87" s="1">
        <f t="shared" si="662"/>
        <v>3.9122163444381473</v>
      </c>
      <c r="FP87" s="1">
        <f t="shared" si="663"/>
        <v>3.3451669625073963</v>
      </c>
      <c r="FQ87" s="1">
        <f t="shared" si="664"/>
        <v>2.9497803602850889</v>
      </c>
      <c r="FR87" s="1">
        <f t="shared" si="665"/>
        <v>3.5754455901355477</v>
      </c>
      <c r="FS87" s="1">
        <f t="shared" si="666"/>
        <v>3.4000551931890577</v>
      </c>
      <c r="FT87" s="1">
        <f t="shared" si="667"/>
        <v>3.3960833089454692</v>
      </c>
      <c r="FU87" s="1">
        <f t="shared" si="668"/>
        <v>2.1558872305140966</v>
      </c>
      <c r="FV87" s="1">
        <f t="shared" si="669"/>
        <v>2.8374964259163953</v>
      </c>
      <c r="FW87" s="1">
        <f t="shared" si="670"/>
        <v>3.0157119856255274</v>
      </c>
      <c r="FX87" s="1">
        <f t="shared" si="671"/>
        <v>3.4940858279840827</v>
      </c>
      <c r="FY87" s="1">
        <f t="shared" si="672"/>
        <v>2.9270364460533318</v>
      </c>
      <c r="FZ87" s="1">
        <f t="shared" si="673"/>
        <v>2.5316498438310244</v>
      </c>
      <c r="GA87" s="1">
        <f t="shared" si="674"/>
        <v>3.1573150736814832</v>
      </c>
      <c r="GB87" s="1">
        <f t="shared" si="675"/>
        <v>2.9819246767349936</v>
      </c>
      <c r="GC87" s="1">
        <f t="shared" si="676"/>
        <v>2.9779527924914047</v>
      </c>
      <c r="GD87" s="1">
        <f t="shared" si="677"/>
        <v>1.7377567140600321</v>
      </c>
      <c r="GE87" s="1">
        <f t="shared" si="678"/>
        <v>2.4193659094623308</v>
      </c>
      <c r="GF87" s="1">
        <f t="shared" si="679"/>
        <v>2.4672350035587951</v>
      </c>
      <c r="GG87" s="1">
        <f t="shared" si="680"/>
        <v>2.0718484013364877</v>
      </c>
      <c r="GH87" s="1">
        <f t="shared" si="681"/>
        <v>2.6975136311869465</v>
      </c>
      <c r="GI87" s="1">
        <f t="shared" si="682"/>
        <v>2.5221232342404569</v>
      </c>
      <c r="GJ87" s="1">
        <f t="shared" si="683"/>
        <v>2.518151349996868</v>
      </c>
      <c r="GK87" s="1">
        <f t="shared" si="684"/>
        <v>1.2779552715654954</v>
      </c>
      <c r="GL87" s="1">
        <f t="shared" si="685"/>
        <v>1.9595644669677941</v>
      </c>
      <c r="GM87" s="1">
        <f t="shared" si="686"/>
        <v>2.9456088459173504</v>
      </c>
      <c r="GN87" s="1">
        <f t="shared" si="687"/>
        <v>2.550222243695043</v>
      </c>
      <c r="GO87" s="1">
        <f t="shared" si="688"/>
        <v>3.1758874735455018</v>
      </c>
      <c r="GP87" s="1">
        <f t="shared" si="689"/>
        <v>3.0004970765990118</v>
      </c>
      <c r="GQ87" s="1">
        <f t="shared" si="690"/>
        <v>2.9965251923554233</v>
      </c>
      <c r="GR87" s="1">
        <f t="shared" si="691"/>
        <v>1.7563291139240507</v>
      </c>
      <c r="GS87" s="1">
        <f t="shared" si="692"/>
        <v>2.4379383093263494</v>
      </c>
      <c r="GT87" s="1">
        <f t="shared" si="693"/>
        <v>1.9831728617642921</v>
      </c>
      <c r="GU87" s="1">
        <f t="shared" si="694"/>
        <v>2.6088380916147509</v>
      </c>
      <c r="GV87" s="1">
        <f t="shared" si="695"/>
        <v>2.4334476946682608</v>
      </c>
      <c r="GW87" s="1">
        <f t="shared" si="696"/>
        <v>2.4294758104246723</v>
      </c>
      <c r="GX87" s="1">
        <f t="shared" si="697"/>
        <v>1.1892797319932997</v>
      </c>
      <c r="GY87" s="1">
        <f t="shared" si="698"/>
        <v>1.8708889273955984</v>
      </c>
      <c r="GZ87" s="1">
        <f t="shared" si="699"/>
        <v>2.2134514893924435</v>
      </c>
      <c r="HA87" s="1">
        <f t="shared" si="700"/>
        <v>2.0380610924459539</v>
      </c>
      <c r="HB87" s="1">
        <f t="shared" si="701"/>
        <v>2.0340892082023649</v>
      </c>
      <c r="HC87" s="1">
        <f t="shared" si="702"/>
        <v>0.79389312977099247</v>
      </c>
      <c r="HD87" s="1">
        <f t="shared" si="703"/>
        <v>1.4755023251732913</v>
      </c>
      <c r="HE87" s="1">
        <f t="shared" si="704"/>
        <v>2.6637263222964123</v>
      </c>
      <c r="HF87" s="1">
        <f t="shared" si="705"/>
        <v>2.6597544380528237</v>
      </c>
      <c r="HG87" s="1">
        <f t="shared" si="706"/>
        <v>1.4195583596214512</v>
      </c>
      <c r="HH87" s="1">
        <f t="shared" si="707"/>
        <v>2.1011675550237499</v>
      </c>
      <c r="HI87" s="1">
        <f t="shared" si="708"/>
        <v>2.4843640411063337</v>
      </c>
      <c r="HJ87" s="1">
        <f t="shared" si="709"/>
        <v>1.2441679626749613</v>
      </c>
      <c r="HK87" s="1">
        <f t="shared" si="710"/>
        <v>1.9257771580772602</v>
      </c>
      <c r="HL87" s="1">
        <f t="shared" si="711"/>
        <v>1.2401960784313726</v>
      </c>
      <c r="HM87" s="1">
        <f t="shared" si="712"/>
        <v>1.9218052738336713</v>
      </c>
      <c r="HN87" s="1">
        <f t="shared" si="713"/>
        <v>0.68160919540229881</v>
      </c>
      <c r="HO87" s="1">
        <f t="shared" si="714"/>
        <v>6.3608789481329238</v>
      </c>
      <c r="HP87" s="1">
        <f t="shared" si="715"/>
        <v>5.9654923459106168</v>
      </c>
      <c r="HQ87" s="1">
        <f t="shared" si="716"/>
        <v>6.5911575757610752</v>
      </c>
      <c r="HR87" s="1">
        <f t="shared" si="717"/>
        <v>6.4157671788145851</v>
      </c>
      <c r="HS87" s="1">
        <f t="shared" si="718"/>
        <v>6.4117952945709966</v>
      </c>
      <c r="HT87" s="1">
        <f t="shared" si="719"/>
        <v>5.171599216139624</v>
      </c>
      <c r="HU87" s="1">
        <f t="shared" si="720"/>
        <v>5.8532084115419227</v>
      </c>
      <c r="HV87" s="1">
        <f t="shared" si="721"/>
        <v>6.8392527904914795</v>
      </c>
      <c r="HW87" s="1">
        <f t="shared" si="722"/>
        <v>6.4438661882691726</v>
      </c>
      <c r="HX87" s="1">
        <f t="shared" si="723"/>
        <v>7.0695314181196309</v>
      </c>
      <c r="HY87" s="1">
        <f t="shared" si="724"/>
        <v>6.8941410211731409</v>
      </c>
      <c r="HZ87" s="1">
        <f t="shared" si="725"/>
        <v>6.8901691369295524</v>
      </c>
      <c r="IA87" s="1">
        <f t="shared" si="726"/>
        <v>5.6499730584981798</v>
      </c>
      <c r="IB87" s="1">
        <f t="shared" si="727"/>
        <v>6.3315822539004785</v>
      </c>
      <c r="IC87" s="1">
        <f t="shared" si="728"/>
        <v>5.8768168063384216</v>
      </c>
      <c r="ID87" s="1">
        <f t="shared" si="729"/>
        <v>6.50248203618888</v>
      </c>
      <c r="IE87" s="1">
        <f t="shared" si="730"/>
        <v>6.3270916392423899</v>
      </c>
      <c r="IF87" s="1">
        <f t="shared" si="731"/>
        <v>6.3231197549988014</v>
      </c>
      <c r="IG87" s="1">
        <f t="shared" si="732"/>
        <v>5.0829236765674288</v>
      </c>
      <c r="IH87" s="1">
        <f t="shared" si="733"/>
        <v>5.7645328719697275</v>
      </c>
      <c r="II87" s="1">
        <f t="shared" si="734"/>
        <v>6.1070954339665722</v>
      </c>
      <c r="IJ87" s="1">
        <f t="shared" si="735"/>
        <v>5.9317050370200821</v>
      </c>
      <c r="IK87" s="1">
        <f t="shared" si="736"/>
        <v>5.9277331527764936</v>
      </c>
      <c r="IL87" s="1">
        <f t="shared" si="737"/>
        <v>4.687537074345121</v>
      </c>
      <c r="IM87" s="1">
        <f t="shared" si="738"/>
        <v>5.3691462697474197</v>
      </c>
      <c r="IN87" s="1">
        <f t="shared" si="739"/>
        <v>6.5573702668705405</v>
      </c>
      <c r="IO87" s="1">
        <f t="shared" si="740"/>
        <v>6.553398382626952</v>
      </c>
      <c r="IP87" s="1">
        <f t="shared" si="741"/>
        <v>5.3132023041955794</v>
      </c>
      <c r="IQ87" s="1">
        <f t="shared" si="742"/>
        <v>5.9948114995978781</v>
      </c>
      <c r="IR87" s="1">
        <f t="shared" si="743"/>
        <v>6.3780079856804628</v>
      </c>
      <c r="IS87" s="1">
        <f t="shared" si="744"/>
        <v>5.1378119072490902</v>
      </c>
      <c r="IT87" s="1">
        <f t="shared" si="745"/>
        <v>5.8194211026513889</v>
      </c>
      <c r="IU87" s="1">
        <f t="shared" si="746"/>
        <v>5.1338400230055008</v>
      </c>
      <c r="IV87" s="1">
        <f t="shared" si="747"/>
        <v>5.8154492184077995</v>
      </c>
      <c r="IW87" s="1">
        <f t="shared" si="748"/>
        <v>4.5752531399764278</v>
      </c>
      <c r="IX87" s="1">
        <f t="shared" si="749"/>
        <v>5.417015363843884</v>
      </c>
      <c r="IY87" s="1">
        <f t="shared" si="750"/>
        <v>6.0426805936943424</v>
      </c>
      <c r="IZ87" s="1">
        <f t="shared" si="751"/>
        <v>5.8672901967478523</v>
      </c>
      <c r="JA87" s="1">
        <f t="shared" si="752"/>
        <v>5.8633183125042638</v>
      </c>
      <c r="JB87" s="1">
        <f t="shared" si="753"/>
        <v>4.6231222340728912</v>
      </c>
      <c r="JC87" s="1">
        <f t="shared" si="754"/>
        <v>5.3047314294751899</v>
      </c>
      <c r="JD87" s="1">
        <f t="shared" si="755"/>
        <v>5.6472939914720355</v>
      </c>
      <c r="JE87" s="1">
        <f t="shared" si="756"/>
        <v>5.4719035945255454</v>
      </c>
      <c r="JF87" s="1">
        <f t="shared" si="757"/>
        <v>5.4679317102819569</v>
      </c>
      <c r="JG87" s="1">
        <f t="shared" si="758"/>
        <v>4.2277356318505843</v>
      </c>
      <c r="JH87" s="1">
        <f t="shared" si="759"/>
        <v>4.909344827252883</v>
      </c>
      <c r="JI87" s="1">
        <f t="shared" si="760"/>
        <v>6.0975688243760047</v>
      </c>
      <c r="JJ87" s="1">
        <f t="shared" si="761"/>
        <v>6.0935969401324162</v>
      </c>
      <c r="JK87" s="1">
        <f t="shared" si="762"/>
        <v>4.8534008617010436</v>
      </c>
      <c r="JL87" s="1">
        <f t="shared" si="763"/>
        <v>5.5350100571033423</v>
      </c>
      <c r="JM87" s="1">
        <f t="shared" si="764"/>
        <v>5.9182065431859261</v>
      </c>
      <c r="JN87" s="1">
        <f t="shared" si="765"/>
        <v>4.6780104647545535</v>
      </c>
      <c r="JO87" s="1">
        <f t="shared" si="766"/>
        <v>5.3596196601568522</v>
      </c>
      <c r="JP87" s="1">
        <f t="shared" si="767"/>
        <v>4.674038580510965</v>
      </c>
      <c r="JQ87" s="1">
        <f t="shared" si="768"/>
        <v>5.3556477759132637</v>
      </c>
      <c r="JR87" s="1">
        <f t="shared" si="769"/>
        <v>4.1154516974818911</v>
      </c>
      <c r="JS87" s="1">
        <f t="shared" si="770"/>
        <v>5.8953892062024398</v>
      </c>
      <c r="JT87" s="1">
        <f t="shared" si="771"/>
        <v>6.5210544360528981</v>
      </c>
      <c r="JU87" s="1">
        <f t="shared" si="772"/>
        <v>6.3456640391064081</v>
      </c>
      <c r="JV87" s="1">
        <f t="shared" si="773"/>
        <v>6.3416921548628196</v>
      </c>
      <c r="JW87" s="1">
        <f t="shared" si="774"/>
        <v>5.101496076431447</v>
      </c>
      <c r="JX87" s="1">
        <f t="shared" si="775"/>
        <v>5.7831052718337457</v>
      </c>
      <c r="JY87" s="1">
        <f t="shared" si="776"/>
        <v>6.1256678338305912</v>
      </c>
      <c r="JZ87" s="1">
        <f t="shared" si="777"/>
        <v>5.9502774368841012</v>
      </c>
      <c r="KA87" s="1">
        <f t="shared" si="778"/>
        <v>5.9463055526405126</v>
      </c>
      <c r="KB87" s="1">
        <f t="shared" si="779"/>
        <v>4.7061094742091401</v>
      </c>
      <c r="KC87" s="1">
        <f t="shared" si="780"/>
        <v>5.3877186696114387</v>
      </c>
      <c r="KD87" s="1">
        <f t="shared" si="781"/>
        <v>6.5759426667345595</v>
      </c>
      <c r="KE87" s="1">
        <f t="shared" si="782"/>
        <v>6.571970782490971</v>
      </c>
      <c r="KF87" s="1">
        <f t="shared" si="783"/>
        <v>5.3317747040595984</v>
      </c>
      <c r="KG87" s="1">
        <f t="shared" si="784"/>
        <v>6.0133838994618971</v>
      </c>
      <c r="KH87" s="1">
        <f t="shared" si="785"/>
        <v>6.3965803855444809</v>
      </c>
      <c r="KI87" s="1">
        <f t="shared" si="786"/>
        <v>5.1563843071131084</v>
      </c>
      <c r="KJ87" s="1">
        <f t="shared" si="787"/>
        <v>5.8379935025154071</v>
      </c>
      <c r="KK87" s="1">
        <f t="shared" si="788"/>
        <v>5.1524124228695198</v>
      </c>
      <c r="KL87" s="1">
        <f t="shared" si="789"/>
        <v>5.8340216182718185</v>
      </c>
      <c r="KM87" s="1">
        <f t="shared" si="790"/>
        <v>4.5938255398404459</v>
      </c>
      <c r="KN87" s="1">
        <f t="shared" si="791"/>
        <v>5.5586184518998403</v>
      </c>
      <c r="KO87" s="1">
        <f t="shared" si="792"/>
        <v>5.3832280549533502</v>
      </c>
      <c r="KP87" s="1">
        <f t="shared" si="793"/>
        <v>5.3792561707097617</v>
      </c>
      <c r="KQ87" s="1">
        <f t="shared" si="794"/>
        <v>4.1390600922783891</v>
      </c>
      <c r="KR87" s="1">
        <f t="shared" si="795"/>
        <v>4.8206692876806878</v>
      </c>
      <c r="KS87" s="1">
        <f t="shared" si="796"/>
        <v>6.0088932848038086</v>
      </c>
      <c r="KT87" s="1">
        <f t="shared" si="797"/>
        <v>6.0049214005602201</v>
      </c>
      <c r="KU87" s="1">
        <f t="shared" si="798"/>
        <v>4.7647253221288475</v>
      </c>
      <c r="KV87" s="1">
        <f t="shared" si="799"/>
        <v>5.4463345175311462</v>
      </c>
      <c r="KW87" s="1">
        <f t="shared" si="800"/>
        <v>5.82953100361373</v>
      </c>
      <c r="KX87" s="1">
        <f t="shared" si="801"/>
        <v>4.5893349251823574</v>
      </c>
      <c r="KY87" s="1">
        <f t="shared" si="802"/>
        <v>5.2709441205846561</v>
      </c>
      <c r="KZ87" s="1">
        <f t="shared" si="803"/>
        <v>4.5853630409387689</v>
      </c>
      <c r="LA87" s="1">
        <f t="shared" si="804"/>
        <v>5.2669722363410676</v>
      </c>
      <c r="LB87" s="1">
        <f t="shared" si="805"/>
        <v>4.026776157909695</v>
      </c>
      <c r="LC87" s="1">
        <f t="shared" si="806"/>
        <v>5.6135066825815017</v>
      </c>
      <c r="LD87" s="1">
        <f t="shared" si="807"/>
        <v>5.6095347983379131</v>
      </c>
      <c r="LE87" s="1">
        <f t="shared" si="808"/>
        <v>4.3693387199065405</v>
      </c>
      <c r="LF87" s="1">
        <f t="shared" si="809"/>
        <v>5.0509479153088392</v>
      </c>
      <c r="LG87" s="1">
        <f t="shared" si="810"/>
        <v>5.4341444013914231</v>
      </c>
      <c r="LH87" s="1">
        <f t="shared" si="811"/>
        <v>4.1939483229600505</v>
      </c>
      <c r="LI87" s="1">
        <f t="shared" si="812"/>
        <v>4.8755575183623492</v>
      </c>
      <c r="LJ87" s="1">
        <f t="shared" si="813"/>
        <v>4.189976438716462</v>
      </c>
      <c r="LK87" s="1">
        <f t="shared" si="814"/>
        <v>4.8715856341187607</v>
      </c>
      <c r="LL87" s="1">
        <f t="shared" si="815"/>
        <v>3.6313895556873876</v>
      </c>
      <c r="LM87" s="1">
        <f t="shared" si="816"/>
        <v>6.0598096312418814</v>
      </c>
      <c r="LN87" s="1">
        <f t="shared" si="817"/>
        <v>4.8196135528105088</v>
      </c>
      <c r="LO87" s="1">
        <f t="shared" si="818"/>
        <v>5.5012227482128075</v>
      </c>
      <c r="LP87" s="1">
        <f t="shared" si="819"/>
        <v>4.8156416685669203</v>
      </c>
      <c r="LQ87" s="1">
        <f t="shared" si="820"/>
        <v>5.497250863969219</v>
      </c>
      <c r="LR87" s="1">
        <f t="shared" si="821"/>
        <v>4.2570547855378464</v>
      </c>
      <c r="LS87" s="1">
        <f t="shared" si="822"/>
        <v>4.6402512716204303</v>
      </c>
      <c r="LT87" s="1">
        <f t="shared" si="823"/>
        <v>5.321860467022729</v>
      </c>
      <c r="LU87" s="1">
        <f t="shared" si="824"/>
        <v>4.0816643885913564</v>
      </c>
      <c r="LV87" s="1">
        <f t="shared" si="825"/>
        <v>4.0776925043477679</v>
      </c>
      <c r="LW87" s="1">
        <f t="shared" si="826"/>
        <v>4.99888484738982</v>
      </c>
      <c r="LX87" s="1">
        <f t="shared" si="827"/>
        <v>5.6245500772402783</v>
      </c>
      <c r="LY87" s="1">
        <f t="shared" si="828"/>
        <v>5.4491596802937883</v>
      </c>
      <c r="LZ87" s="1">
        <f t="shared" si="829"/>
        <v>5.4451877960501998</v>
      </c>
      <c r="MA87" s="1">
        <f t="shared" si="830"/>
        <v>4.2049917176188272</v>
      </c>
      <c r="MB87" s="1">
        <f t="shared" si="831"/>
        <v>4.8866009130211259</v>
      </c>
      <c r="MC87" s="1">
        <f t="shared" si="832"/>
        <v>5.2291634750179714</v>
      </c>
      <c r="MD87" s="1">
        <f t="shared" si="833"/>
        <v>5.0537730780714814</v>
      </c>
      <c r="ME87" s="1">
        <f t="shared" si="834"/>
        <v>5.0498011938278928</v>
      </c>
      <c r="MF87" s="1">
        <f t="shared" si="835"/>
        <v>3.8096051153965198</v>
      </c>
      <c r="MG87" s="1">
        <f t="shared" si="836"/>
        <v>4.4912143107988189</v>
      </c>
      <c r="MH87" s="1">
        <f t="shared" si="837"/>
        <v>5.6794383079219397</v>
      </c>
      <c r="MI87" s="1">
        <f t="shared" si="838"/>
        <v>5.6754664236783512</v>
      </c>
      <c r="MJ87" s="1">
        <f t="shared" si="839"/>
        <v>4.4352703452469786</v>
      </c>
      <c r="MK87" s="1">
        <f t="shared" si="840"/>
        <v>5.1168795406492773</v>
      </c>
      <c r="ML87" s="1">
        <f t="shared" si="841"/>
        <v>5.5000760267318611</v>
      </c>
      <c r="MM87" s="1">
        <f t="shared" si="842"/>
        <v>4.2598799483004886</v>
      </c>
      <c r="MN87" s="1">
        <f t="shared" si="843"/>
        <v>4.9414891437027872</v>
      </c>
      <c r="MO87" s="1">
        <f t="shared" si="844"/>
        <v>4.2559080640569</v>
      </c>
      <c r="MP87" s="1">
        <f t="shared" si="845"/>
        <v>4.9375172594591987</v>
      </c>
      <c r="MQ87" s="1">
        <f t="shared" si="846"/>
        <v>3.6973211810278261</v>
      </c>
      <c r="MR87" s="1">
        <f t="shared" si="847"/>
        <v>5.4772586897483748</v>
      </c>
      <c r="MS87" s="1">
        <f t="shared" si="848"/>
        <v>6.1029239195988332</v>
      </c>
      <c r="MT87" s="1">
        <f t="shared" si="849"/>
        <v>5.9275335226523431</v>
      </c>
      <c r="MU87" s="1">
        <f t="shared" si="850"/>
        <v>5.9235616384087546</v>
      </c>
      <c r="MV87" s="1">
        <f t="shared" si="851"/>
        <v>4.683365559977382</v>
      </c>
      <c r="MW87" s="1">
        <f t="shared" si="852"/>
        <v>5.3649747553796807</v>
      </c>
      <c r="MX87" s="1">
        <f t="shared" si="853"/>
        <v>5.7075373173765263</v>
      </c>
      <c r="MY87" s="1">
        <f t="shared" si="854"/>
        <v>5.5321469204300362</v>
      </c>
      <c r="MZ87" s="1">
        <f t="shared" si="855"/>
        <v>5.5281750361864477</v>
      </c>
      <c r="NA87" s="1">
        <f t="shared" si="856"/>
        <v>4.2879789577550751</v>
      </c>
      <c r="NB87" s="1">
        <f t="shared" si="857"/>
        <v>4.9695881531573738</v>
      </c>
      <c r="NC87" s="1">
        <f t="shared" si="858"/>
        <v>6.1578121502804954</v>
      </c>
      <c r="ND87" s="1">
        <f t="shared" si="859"/>
        <v>6.1538402660369069</v>
      </c>
      <c r="NE87" s="1">
        <f t="shared" si="860"/>
        <v>4.9136441876055343</v>
      </c>
      <c r="NF87" s="1">
        <f t="shared" si="861"/>
        <v>5.595253383007833</v>
      </c>
      <c r="NG87" s="1">
        <f t="shared" si="862"/>
        <v>5.9784498690904169</v>
      </c>
      <c r="NH87" s="1">
        <f t="shared" si="863"/>
        <v>4.7382537906590443</v>
      </c>
      <c r="NI87" s="1">
        <f t="shared" si="864"/>
        <v>5.419862986061343</v>
      </c>
      <c r="NJ87" s="1">
        <f t="shared" si="865"/>
        <v>4.7342819064154558</v>
      </c>
      <c r="NK87" s="1">
        <f t="shared" si="866"/>
        <v>5.4158911018177545</v>
      </c>
      <c r="NL87" s="1">
        <f t="shared" si="867"/>
        <v>4.1756950233863819</v>
      </c>
      <c r="NM87" s="1">
        <f t="shared" si="868"/>
        <v>5.1404879354457753</v>
      </c>
      <c r="NN87" s="1">
        <f t="shared" si="869"/>
        <v>4.9650975384992853</v>
      </c>
      <c r="NO87" s="1">
        <f t="shared" si="870"/>
        <v>4.9611256542556967</v>
      </c>
      <c r="NP87" s="1">
        <f t="shared" si="871"/>
        <v>3.7209295758243242</v>
      </c>
      <c r="NQ87" s="1">
        <f t="shared" si="872"/>
        <v>4.4025387712266228</v>
      </c>
      <c r="NR87" s="1">
        <f t="shared" si="873"/>
        <v>5.5907627683497445</v>
      </c>
      <c r="NS87" s="1">
        <f t="shared" si="874"/>
        <v>5.586790884106156</v>
      </c>
      <c r="NT87" s="1">
        <f t="shared" si="875"/>
        <v>4.3465948056747834</v>
      </c>
      <c r="NU87" s="1">
        <f t="shared" si="876"/>
        <v>5.0282040010770821</v>
      </c>
      <c r="NV87" s="1">
        <f t="shared" si="877"/>
        <v>5.4114004871596659</v>
      </c>
      <c r="NW87" s="1">
        <f t="shared" si="878"/>
        <v>4.1712044087282933</v>
      </c>
      <c r="NX87" s="1">
        <f t="shared" si="879"/>
        <v>4.852813604130592</v>
      </c>
      <c r="NY87" s="1">
        <f t="shared" si="880"/>
        <v>4.1672325244847048</v>
      </c>
      <c r="NZ87" s="1">
        <f t="shared" si="881"/>
        <v>4.8488417198870035</v>
      </c>
      <c r="OA87" s="1">
        <f t="shared" si="882"/>
        <v>3.6086456414556305</v>
      </c>
      <c r="OB87" s="1">
        <f t="shared" si="883"/>
        <v>5.1953761661274367</v>
      </c>
      <c r="OC87" s="1">
        <f t="shared" si="884"/>
        <v>5.1914042818838482</v>
      </c>
      <c r="OD87" s="1">
        <f t="shared" si="885"/>
        <v>3.9512082034524756</v>
      </c>
      <c r="OE87" s="1">
        <f t="shared" si="886"/>
        <v>4.6328173988547743</v>
      </c>
      <c r="OF87" s="1">
        <f t="shared" si="887"/>
        <v>5.0160138849373581</v>
      </c>
      <c r="OG87" s="1">
        <f t="shared" si="888"/>
        <v>3.7758178065059855</v>
      </c>
      <c r="OH87" s="1">
        <f t="shared" si="889"/>
        <v>4.4574270019082842</v>
      </c>
      <c r="OI87" s="1">
        <f t="shared" si="890"/>
        <v>3.771845922262397</v>
      </c>
      <c r="OJ87" s="1">
        <f t="shared" si="891"/>
        <v>4.4534551176646957</v>
      </c>
      <c r="OK87" s="1">
        <f t="shared" si="892"/>
        <v>3.2132590392333231</v>
      </c>
      <c r="OL87" s="1">
        <f t="shared" si="893"/>
        <v>5.6416791147878174</v>
      </c>
      <c r="OM87" s="1">
        <f t="shared" si="894"/>
        <v>4.4014830363564448</v>
      </c>
      <c r="ON87" s="1">
        <f t="shared" si="895"/>
        <v>5.0830922317587435</v>
      </c>
      <c r="OO87" s="1">
        <f t="shared" si="896"/>
        <v>4.3975111521128554</v>
      </c>
      <c r="OP87" s="1">
        <f t="shared" si="897"/>
        <v>5.0791203475151541</v>
      </c>
      <c r="OQ87" s="1">
        <f t="shared" si="898"/>
        <v>3.8389242690837819</v>
      </c>
      <c r="OR87" s="1">
        <f t="shared" si="899"/>
        <v>4.2221207551663662</v>
      </c>
      <c r="OS87" s="1">
        <f t="shared" si="900"/>
        <v>4.9037299505686649</v>
      </c>
      <c r="OT87" s="1">
        <f t="shared" si="901"/>
        <v>3.6635338721372923</v>
      </c>
      <c r="OU87" s="1">
        <f t="shared" si="902"/>
        <v>3.6595619878937033</v>
      </c>
      <c r="OV87" s="1">
        <f t="shared" si="903"/>
        <v>4.6806864929512386</v>
      </c>
      <c r="OW87" s="1">
        <f t="shared" si="904"/>
        <v>4.5052960960047486</v>
      </c>
      <c r="OX87" s="1">
        <f t="shared" si="905"/>
        <v>4.50132421176116</v>
      </c>
      <c r="OY87" s="1">
        <f t="shared" si="906"/>
        <v>3.2611281333297875</v>
      </c>
      <c r="OZ87" s="1">
        <f t="shared" si="907"/>
        <v>3.9427373287320862</v>
      </c>
      <c r="PA87" s="1">
        <f t="shared" si="908"/>
        <v>5.1309613258552078</v>
      </c>
      <c r="PB87" s="1">
        <f t="shared" si="909"/>
        <v>5.1269894416116184</v>
      </c>
      <c r="PC87" s="1">
        <f t="shared" si="910"/>
        <v>3.8867933631802463</v>
      </c>
      <c r="PD87" s="1">
        <f t="shared" si="911"/>
        <v>4.5684025585825454</v>
      </c>
      <c r="PE87" s="1">
        <f t="shared" si="912"/>
        <v>4.9515990446651292</v>
      </c>
      <c r="PF87" s="1">
        <f t="shared" si="913"/>
        <v>3.7114029662337567</v>
      </c>
      <c r="PG87" s="1">
        <f t="shared" si="914"/>
        <v>4.3930121616360553</v>
      </c>
      <c r="PH87" s="1">
        <f t="shared" si="915"/>
        <v>3.7074310819901677</v>
      </c>
      <c r="PI87" s="1">
        <f t="shared" si="916"/>
        <v>4.3890402773924668</v>
      </c>
      <c r="PJ87" s="1">
        <f t="shared" si="917"/>
        <v>3.1488441989610938</v>
      </c>
      <c r="PK87" s="1">
        <f t="shared" si="918"/>
        <v>4.7355747236329</v>
      </c>
      <c r="PL87" s="1">
        <f t="shared" si="919"/>
        <v>4.7316028393893115</v>
      </c>
      <c r="PM87" s="1">
        <f t="shared" si="920"/>
        <v>3.4914067609579389</v>
      </c>
      <c r="PN87" s="1">
        <f t="shared" si="921"/>
        <v>4.1730159563602376</v>
      </c>
      <c r="PO87" s="1">
        <f t="shared" si="922"/>
        <v>4.5562124424428214</v>
      </c>
      <c r="PP87" s="1">
        <f t="shared" si="923"/>
        <v>3.3160163640114488</v>
      </c>
      <c r="PQ87" s="1">
        <f t="shared" si="924"/>
        <v>3.9976255594137475</v>
      </c>
      <c r="PR87" s="1">
        <f t="shared" si="925"/>
        <v>3.3120444797678603</v>
      </c>
      <c r="PS87" s="1">
        <f t="shared" si="926"/>
        <v>3.993653675170159</v>
      </c>
      <c r="PT87" s="1">
        <f t="shared" si="927"/>
        <v>2.7534575967387864</v>
      </c>
      <c r="PU87" s="1">
        <f t="shared" si="928"/>
        <v>5.1818776722932807</v>
      </c>
      <c r="PV87" s="1">
        <f t="shared" si="929"/>
        <v>3.9416815938619081</v>
      </c>
      <c r="PW87" s="1">
        <f t="shared" si="930"/>
        <v>4.6232907892642068</v>
      </c>
      <c r="PX87" s="1">
        <f t="shared" si="931"/>
        <v>3.9377097096183191</v>
      </c>
      <c r="PY87" s="1">
        <f t="shared" si="932"/>
        <v>4.6193189050206183</v>
      </c>
      <c r="PZ87" s="1">
        <f t="shared" si="933"/>
        <v>3.3791228265892452</v>
      </c>
      <c r="QA87" s="1">
        <f t="shared" si="934"/>
        <v>3.7623193126718295</v>
      </c>
      <c r="QB87" s="1">
        <f t="shared" si="935"/>
        <v>4.4439285080741282</v>
      </c>
      <c r="QC87" s="1">
        <f t="shared" si="936"/>
        <v>3.2037324296427556</v>
      </c>
      <c r="QD87" s="1">
        <f t="shared" si="937"/>
        <v>3.1997605453991667</v>
      </c>
      <c r="QE87" s="1">
        <f t="shared" si="938"/>
        <v>5.1590603353097944</v>
      </c>
      <c r="QF87" s="1">
        <f t="shared" si="939"/>
        <v>4.9836699383633043</v>
      </c>
      <c r="QG87" s="1">
        <f t="shared" si="940"/>
        <v>4.9796980541197158</v>
      </c>
      <c r="QH87" s="1">
        <f t="shared" si="941"/>
        <v>3.7395019756883427</v>
      </c>
      <c r="QI87" s="1">
        <f t="shared" si="942"/>
        <v>4.4211111710906419</v>
      </c>
      <c r="QJ87" s="1">
        <f t="shared" si="943"/>
        <v>5.6093351682137627</v>
      </c>
      <c r="QK87" s="1">
        <f t="shared" si="944"/>
        <v>5.6053632839701741</v>
      </c>
      <c r="QL87" s="1">
        <f t="shared" si="945"/>
        <v>4.3651672055388016</v>
      </c>
      <c r="QM87" s="1">
        <f t="shared" si="946"/>
        <v>5.0467764009411002</v>
      </c>
      <c r="QN87" s="1">
        <f t="shared" si="947"/>
        <v>5.4299728870236841</v>
      </c>
      <c r="QO87" s="1">
        <f t="shared" si="948"/>
        <v>4.1897768085923115</v>
      </c>
      <c r="QP87" s="1">
        <f t="shared" si="949"/>
        <v>4.8713860039946102</v>
      </c>
      <c r="QQ87" s="1">
        <f t="shared" si="950"/>
        <v>4.185804924348723</v>
      </c>
      <c r="QR87" s="1">
        <f t="shared" si="951"/>
        <v>4.8674141197510217</v>
      </c>
      <c r="QS87" s="1">
        <f t="shared" si="952"/>
        <v>3.6272180413196491</v>
      </c>
      <c r="QT87" s="1">
        <f t="shared" si="953"/>
        <v>5.2139485659914557</v>
      </c>
      <c r="QU87" s="1">
        <f t="shared" si="954"/>
        <v>5.2099766817478663</v>
      </c>
      <c r="QV87" s="1">
        <f t="shared" si="955"/>
        <v>3.9697806033164942</v>
      </c>
      <c r="QW87" s="1">
        <f t="shared" si="956"/>
        <v>4.6513897987187933</v>
      </c>
      <c r="QX87" s="1">
        <f t="shared" si="957"/>
        <v>5.0345862848013772</v>
      </c>
      <c r="QY87" s="1">
        <f t="shared" si="958"/>
        <v>3.7943902063700046</v>
      </c>
      <c r="QZ87" s="1">
        <f t="shared" si="959"/>
        <v>4.4759994017723033</v>
      </c>
      <c r="RA87" s="1">
        <f t="shared" si="960"/>
        <v>3.7904183221264156</v>
      </c>
      <c r="RB87" s="1">
        <f t="shared" si="961"/>
        <v>4.4720275175287147</v>
      </c>
      <c r="RC87" s="1">
        <f t="shared" si="962"/>
        <v>3.2318314390973417</v>
      </c>
      <c r="RD87" s="1">
        <f t="shared" si="963"/>
        <v>5.6602515146518355</v>
      </c>
      <c r="RE87" s="1">
        <f t="shared" si="964"/>
        <v>4.4200554362204629</v>
      </c>
      <c r="RF87" s="1">
        <f t="shared" si="965"/>
        <v>5.1016646316227616</v>
      </c>
      <c r="RG87" s="1">
        <f t="shared" si="966"/>
        <v>4.4160835519768744</v>
      </c>
      <c r="RH87" s="1">
        <f t="shared" si="967"/>
        <v>5.0976927473791731</v>
      </c>
      <c r="RI87" s="1">
        <f t="shared" si="968"/>
        <v>3.8574966689478005</v>
      </c>
      <c r="RJ87" s="1">
        <f t="shared" si="969"/>
        <v>4.2406931550303844</v>
      </c>
      <c r="RK87" s="1">
        <f t="shared" si="970"/>
        <v>4.922302350432683</v>
      </c>
      <c r="RL87" s="1">
        <f t="shared" si="971"/>
        <v>3.6821062720013105</v>
      </c>
      <c r="RM87" s="1">
        <f t="shared" si="972"/>
        <v>3.6781343877577219</v>
      </c>
      <c r="RN87" s="1">
        <f t="shared" si="973"/>
        <v>4.6468991840607048</v>
      </c>
      <c r="RO87" s="1">
        <f t="shared" si="974"/>
        <v>4.6429272998171154</v>
      </c>
      <c r="RP87" s="1">
        <f t="shared" si="975"/>
        <v>3.4027312213857432</v>
      </c>
      <c r="RQ87" s="1">
        <f t="shared" si="976"/>
        <v>4.0843404167880424</v>
      </c>
      <c r="RR87" s="1">
        <f t="shared" si="977"/>
        <v>4.4675369028706262</v>
      </c>
      <c r="RS87" s="1">
        <f t="shared" si="978"/>
        <v>3.2273408244392536</v>
      </c>
      <c r="RT87" s="1">
        <f t="shared" si="979"/>
        <v>3.9089500198415523</v>
      </c>
      <c r="RU87" s="1">
        <f t="shared" si="980"/>
        <v>3.2233689401956647</v>
      </c>
      <c r="RV87" s="1">
        <f t="shared" si="981"/>
        <v>3.9049781355979634</v>
      </c>
      <c r="RW87" s="1">
        <f t="shared" si="982"/>
        <v>2.6647820571665908</v>
      </c>
      <c r="RX87" s="1">
        <f t="shared" si="983"/>
        <v>5.0932021327210846</v>
      </c>
      <c r="RY87" s="1">
        <f t="shared" si="984"/>
        <v>3.853006054289712</v>
      </c>
      <c r="RZ87" s="1">
        <f t="shared" si="985"/>
        <v>4.5346152496920107</v>
      </c>
      <c r="SA87" s="1">
        <f t="shared" si="986"/>
        <v>3.8490341700461235</v>
      </c>
      <c r="SB87" s="1">
        <f t="shared" si="987"/>
        <v>4.5306433654484222</v>
      </c>
      <c r="SC87" s="1">
        <f t="shared" si="988"/>
        <v>3.2904472870170496</v>
      </c>
      <c r="SD87" s="1">
        <f t="shared" si="989"/>
        <v>3.6736437730996334</v>
      </c>
      <c r="SE87" s="1">
        <f t="shared" si="990"/>
        <v>4.3552529685019321</v>
      </c>
      <c r="SF87" s="1">
        <f t="shared" si="991"/>
        <v>3.1150568900705595</v>
      </c>
      <c r="SG87" s="1">
        <f t="shared" si="992"/>
        <v>3.111085005826971</v>
      </c>
      <c r="SH87" s="1">
        <f t="shared" si="993"/>
        <v>4.6978155304987776</v>
      </c>
      <c r="SI87" s="1">
        <f t="shared" si="994"/>
        <v>3.4576194520674051</v>
      </c>
      <c r="SJ87" s="1">
        <f t="shared" si="995"/>
        <v>4.1392286474697038</v>
      </c>
      <c r="SK87" s="1">
        <f t="shared" si="996"/>
        <v>3.4536475678238161</v>
      </c>
      <c r="SL87" s="1">
        <f t="shared" si="997"/>
        <v>4.1352567632261152</v>
      </c>
      <c r="SM87" s="1">
        <f t="shared" si="998"/>
        <v>2.8950606847947422</v>
      </c>
      <c r="SN87" s="1">
        <f t="shared" si="999"/>
        <v>3.2782571708773265</v>
      </c>
      <c r="SO87" s="1">
        <f t="shared" si="1000"/>
        <v>3.9598663662796252</v>
      </c>
      <c r="SP87" s="1">
        <f t="shared" si="1001"/>
        <v>2.7196702878482526</v>
      </c>
      <c r="SQ87" s="1">
        <f t="shared" si="1002"/>
        <v>2.7156984036046636</v>
      </c>
      <c r="SR87" s="1">
        <f t="shared" si="1003"/>
        <v>3.9039224007277848</v>
      </c>
      <c r="SS87" s="1">
        <f t="shared" si="1004"/>
        <v>4.5855315961300835</v>
      </c>
      <c r="ST87" s="1">
        <f t="shared" si="1005"/>
        <v>3.345335517698711</v>
      </c>
      <c r="SU87" s="1">
        <f t="shared" si="1006"/>
        <v>3.3413636334551224</v>
      </c>
      <c r="SV87" s="1">
        <f t="shared" si="1007"/>
        <v>3.1659732365086324</v>
      </c>
    </row>
    <row r="88" spans="1:516">
      <c r="A88" s="2" t="s">
        <v>97</v>
      </c>
      <c r="B88" s="1">
        <v>73.571428571428584</v>
      </c>
      <c r="C88" s="1">
        <v>73.188405797101453</v>
      </c>
      <c r="D88" s="1">
        <v>0</v>
      </c>
      <c r="E88" s="1">
        <v>0</v>
      </c>
      <c r="F88" s="1">
        <v>54.862119013062404</v>
      </c>
      <c r="G88" s="1">
        <v>44.687045123726342</v>
      </c>
      <c r="H88" s="1">
        <v>30.597014925373134</v>
      </c>
      <c r="I88" s="1">
        <v>59.577464788732392</v>
      </c>
      <c r="J88" s="1">
        <v>23.435225618631733</v>
      </c>
      <c r="K88" s="1">
        <v>9.3650793650793651E-2</v>
      </c>
      <c r="L88" s="1">
        <v>49.541284403669728</v>
      </c>
      <c r="M88" s="1">
        <f t="shared" si="504"/>
        <v>146.75983436853005</v>
      </c>
      <c r="N88" s="1">
        <f t="shared" si="505"/>
        <v>146.75983436853005</v>
      </c>
      <c r="O88" s="1">
        <f t="shared" si="506"/>
        <v>201.62195338159245</v>
      </c>
      <c r="P88" s="1">
        <f t="shared" si="507"/>
        <v>191.44687949225639</v>
      </c>
      <c r="Q88" s="1">
        <f t="shared" si="508"/>
        <v>177.3568492939032</v>
      </c>
      <c r="R88" s="1">
        <f t="shared" si="509"/>
        <v>206.33729915726244</v>
      </c>
      <c r="S88" s="1">
        <f t="shared" si="510"/>
        <v>170.19505998716178</v>
      </c>
      <c r="T88" s="1">
        <f t="shared" si="511"/>
        <v>146.85348516218085</v>
      </c>
      <c r="U88" s="1">
        <f t="shared" si="512"/>
        <v>196.30111877219977</v>
      </c>
      <c r="V88" s="1">
        <f t="shared" si="513"/>
        <v>128.43354758449098</v>
      </c>
      <c r="W88" s="1">
        <f t="shared" si="514"/>
        <v>118.25847369515492</v>
      </c>
      <c r="X88" s="1">
        <f t="shared" si="515"/>
        <v>104.16844349680171</v>
      </c>
      <c r="Y88" s="1">
        <f t="shared" si="516"/>
        <v>133.14889336016097</v>
      </c>
      <c r="Z88" s="1">
        <f t="shared" si="517"/>
        <v>97.006654190060317</v>
      </c>
      <c r="AA88" s="1">
        <f t="shared" si="518"/>
        <v>73.665079365079379</v>
      </c>
      <c r="AB88" s="1">
        <f t="shared" si="519"/>
        <v>123.1127129750983</v>
      </c>
      <c r="AC88" s="1">
        <f t="shared" si="520"/>
        <v>128.43354758449098</v>
      </c>
      <c r="AD88" s="1">
        <f t="shared" si="521"/>
        <v>118.25847369515492</v>
      </c>
      <c r="AE88" s="1">
        <f t="shared" si="522"/>
        <v>104.16844349680171</v>
      </c>
      <c r="AF88" s="1">
        <f t="shared" si="523"/>
        <v>133.14889336016097</v>
      </c>
      <c r="AG88" s="1">
        <f t="shared" si="524"/>
        <v>97.006654190060317</v>
      </c>
      <c r="AH88" s="1">
        <f t="shared" si="525"/>
        <v>73.665079365079379</v>
      </c>
      <c r="AI88" s="1">
        <f t="shared" si="526"/>
        <v>123.1127129750983</v>
      </c>
      <c r="AJ88" s="1">
        <f t="shared" si="527"/>
        <v>173.12059270821732</v>
      </c>
      <c r="AK88" s="1">
        <f t="shared" si="528"/>
        <v>159.03056250986413</v>
      </c>
      <c r="AL88" s="1">
        <f t="shared" si="529"/>
        <v>188.01101237322337</v>
      </c>
      <c r="AM88" s="1">
        <f t="shared" si="530"/>
        <v>151.86877320312271</v>
      </c>
      <c r="AN88" s="1">
        <f t="shared" si="531"/>
        <v>128.52719837814178</v>
      </c>
      <c r="AO88" s="1">
        <f t="shared" si="532"/>
        <v>177.9748319881607</v>
      </c>
      <c r="AP88" s="1">
        <f t="shared" si="533"/>
        <v>148.85548862052806</v>
      </c>
      <c r="AQ88" s="1">
        <f t="shared" si="534"/>
        <v>177.8359384838873</v>
      </c>
      <c r="AR88" s="1">
        <f t="shared" si="535"/>
        <v>141.69369931378665</v>
      </c>
      <c r="AS88" s="1">
        <f t="shared" si="536"/>
        <v>118.35212448880571</v>
      </c>
      <c r="AT88" s="1">
        <f t="shared" si="537"/>
        <v>167.79975809882464</v>
      </c>
      <c r="AU88" s="1">
        <f t="shared" si="538"/>
        <v>163.74590828553411</v>
      </c>
      <c r="AV88" s="1">
        <f t="shared" si="539"/>
        <v>127.60366911543345</v>
      </c>
      <c r="AW88" s="1">
        <f t="shared" si="540"/>
        <v>104.26209429045251</v>
      </c>
      <c r="AX88" s="1">
        <f t="shared" si="541"/>
        <v>153.70972790047145</v>
      </c>
      <c r="AY88" s="1">
        <f t="shared" si="542"/>
        <v>156.5841189787927</v>
      </c>
      <c r="AZ88" s="1">
        <f t="shared" si="543"/>
        <v>133.24254415381176</v>
      </c>
      <c r="BA88" s="1">
        <f t="shared" si="544"/>
        <v>182.69017776383069</v>
      </c>
      <c r="BB88" s="1">
        <f t="shared" si="545"/>
        <v>97.100304983711112</v>
      </c>
      <c r="BC88" s="1">
        <f t="shared" si="546"/>
        <v>146.54793859373004</v>
      </c>
      <c r="BD88" s="1">
        <f t="shared" si="547"/>
        <v>123.2063637687491</v>
      </c>
      <c r="BE88" s="1">
        <f t="shared" si="548"/>
        <v>128.05052481016386</v>
      </c>
      <c r="BF88" s="1">
        <f t="shared" si="549"/>
        <v>117.8754509208278</v>
      </c>
      <c r="BG88" s="1">
        <f t="shared" si="550"/>
        <v>103.78542072247458</v>
      </c>
      <c r="BH88" s="1">
        <f t="shared" si="551"/>
        <v>132.76587058583385</v>
      </c>
      <c r="BI88" s="1">
        <f t="shared" si="552"/>
        <v>96.623631415733186</v>
      </c>
      <c r="BJ88" s="1">
        <f t="shared" si="553"/>
        <v>73.282056590752248</v>
      </c>
      <c r="BK88" s="1">
        <f t="shared" si="554"/>
        <v>122.72969020077119</v>
      </c>
      <c r="BL88" s="1">
        <f t="shared" si="555"/>
        <v>128.05052481016386</v>
      </c>
      <c r="BM88" s="1">
        <f t="shared" si="556"/>
        <v>117.8754509208278</v>
      </c>
      <c r="BN88" s="1">
        <f t="shared" si="557"/>
        <v>103.78542072247458</v>
      </c>
      <c r="BO88" s="1">
        <f t="shared" si="558"/>
        <v>132.76587058583385</v>
      </c>
      <c r="BP88" s="1">
        <f t="shared" si="559"/>
        <v>96.623631415733186</v>
      </c>
      <c r="BQ88" s="1">
        <f t="shared" si="560"/>
        <v>73.282056590752248</v>
      </c>
      <c r="BR88" s="1">
        <f t="shared" si="561"/>
        <v>122.72969020077119</v>
      </c>
      <c r="BS88" s="1">
        <f t="shared" si="562"/>
        <v>172.7375699338902</v>
      </c>
      <c r="BT88" s="1">
        <f t="shared" si="563"/>
        <v>158.64753973553701</v>
      </c>
      <c r="BU88" s="1">
        <f t="shared" si="564"/>
        <v>187.62798959889625</v>
      </c>
      <c r="BV88" s="1">
        <f t="shared" si="565"/>
        <v>151.4857504287956</v>
      </c>
      <c r="BW88" s="1">
        <f t="shared" si="566"/>
        <v>128.14417560381466</v>
      </c>
      <c r="BX88" s="1">
        <f t="shared" si="567"/>
        <v>177.59180921383359</v>
      </c>
      <c r="BY88" s="1">
        <f t="shared" si="568"/>
        <v>148.47246584620095</v>
      </c>
      <c r="BZ88" s="1">
        <f t="shared" si="569"/>
        <v>177.45291570956019</v>
      </c>
      <c r="CA88" s="1">
        <f t="shared" si="570"/>
        <v>141.31067653945954</v>
      </c>
      <c r="CB88" s="1">
        <f t="shared" si="571"/>
        <v>117.9691017144786</v>
      </c>
      <c r="CC88" s="1">
        <f t="shared" si="572"/>
        <v>167.41673532449752</v>
      </c>
      <c r="CD88" s="1">
        <f t="shared" si="573"/>
        <v>163.36288551120697</v>
      </c>
      <c r="CE88" s="1">
        <f t="shared" si="574"/>
        <v>127.22064634110632</v>
      </c>
      <c r="CF88" s="1">
        <f t="shared" si="575"/>
        <v>103.87907151612538</v>
      </c>
      <c r="CG88" s="1">
        <f t="shared" si="576"/>
        <v>153.3267051261443</v>
      </c>
      <c r="CH88" s="1">
        <f t="shared" si="577"/>
        <v>156.20109620446559</v>
      </c>
      <c r="CI88" s="1">
        <f t="shared" si="578"/>
        <v>132.85952137948465</v>
      </c>
      <c r="CJ88" s="1">
        <f t="shared" si="579"/>
        <v>182.30715498950357</v>
      </c>
      <c r="CK88" s="1">
        <f t="shared" si="580"/>
        <v>96.717282209383981</v>
      </c>
      <c r="CL88" s="1">
        <f t="shared" si="581"/>
        <v>146.16491581940292</v>
      </c>
      <c r="CM88" s="1">
        <f t="shared" si="582"/>
        <v>122.82334099442198</v>
      </c>
      <c r="CN88" s="1">
        <f t="shared" si="583"/>
        <v>99.549164136788747</v>
      </c>
      <c r="CO88" s="1">
        <f t="shared" si="584"/>
        <v>85.459133938435542</v>
      </c>
      <c r="CP88" s="1">
        <f t="shared" si="585"/>
        <v>114.4395838017948</v>
      </c>
      <c r="CQ88" s="1">
        <f t="shared" si="586"/>
        <v>78.297344631694131</v>
      </c>
      <c r="CR88" s="1">
        <f t="shared" si="587"/>
        <v>54.955769806713199</v>
      </c>
      <c r="CS88" s="1">
        <f t="shared" si="588"/>
        <v>104.40340341673213</v>
      </c>
      <c r="CT88" s="1">
        <f t="shared" si="589"/>
        <v>75.28406004909948</v>
      </c>
      <c r="CU88" s="1">
        <f t="shared" si="590"/>
        <v>104.26450991245873</v>
      </c>
      <c r="CV88" s="1">
        <f t="shared" si="591"/>
        <v>68.122270742358069</v>
      </c>
      <c r="CW88" s="1">
        <f t="shared" si="592"/>
        <v>44.780695917377138</v>
      </c>
      <c r="CX88" s="1">
        <f t="shared" si="593"/>
        <v>94.22832952739607</v>
      </c>
      <c r="CY88" s="1">
        <f t="shared" si="594"/>
        <v>90.17447971410553</v>
      </c>
      <c r="CZ88" s="1">
        <f t="shared" si="595"/>
        <v>54.032240544004864</v>
      </c>
      <c r="DA88" s="1">
        <f t="shared" si="596"/>
        <v>30.690665719023929</v>
      </c>
      <c r="DB88" s="1">
        <f t="shared" si="597"/>
        <v>80.138299329042866</v>
      </c>
      <c r="DC88" s="1">
        <f t="shared" si="598"/>
        <v>83.012690407364119</v>
      </c>
      <c r="DD88" s="1">
        <f t="shared" si="599"/>
        <v>59.671115582383187</v>
      </c>
      <c r="DE88" s="1">
        <f t="shared" si="600"/>
        <v>109.11874919240212</v>
      </c>
      <c r="DF88" s="1">
        <f t="shared" si="601"/>
        <v>23.528876412282528</v>
      </c>
      <c r="DG88" s="1">
        <f t="shared" si="602"/>
        <v>72.976510022301454</v>
      </c>
      <c r="DH88" s="1">
        <f t="shared" si="603"/>
        <v>49.634935197320523</v>
      </c>
      <c r="DI88" s="1">
        <f t="shared" si="604"/>
        <v>99.549164136788747</v>
      </c>
      <c r="DJ88" s="1">
        <f t="shared" si="605"/>
        <v>85.459133938435542</v>
      </c>
      <c r="DK88" s="1">
        <f t="shared" si="606"/>
        <v>114.4395838017948</v>
      </c>
      <c r="DL88" s="1">
        <f t="shared" si="607"/>
        <v>78.297344631694131</v>
      </c>
      <c r="DM88" s="1">
        <f t="shared" si="608"/>
        <v>54.955769806713199</v>
      </c>
      <c r="DN88" s="1">
        <f t="shared" si="609"/>
        <v>104.40340341673213</v>
      </c>
      <c r="DO88" s="1">
        <f t="shared" si="610"/>
        <v>75.28406004909948</v>
      </c>
      <c r="DP88" s="1">
        <f t="shared" si="611"/>
        <v>104.26450991245873</v>
      </c>
      <c r="DQ88" s="1">
        <f t="shared" si="612"/>
        <v>68.122270742358069</v>
      </c>
      <c r="DR88" s="1">
        <f t="shared" si="613"/>
        <v>44.780695917377138</v>
      </c>
      <c r="DS88" s="1">
        <f t="shared" si="614"/>
        <v>94.22832952739607</v>
      </c>
      <c r="DT88" s="1">
        <f t="shared" si="615"/>
        <v>90.17447971410553</v>
      </c>
      <c r="DU88" s="1">
        <f t="shared" si="616"/>
        <v>54.032240544004864</v>
      </c>
      <c r="DV88" s="1">
        <f t="shared" si="617"/>
        <v>30.690665719023929</v>
      </c>
      <c r="DW88" s="1">
        <f t="shared" si="618"/>
        <v>80.138299329042866</v>
      </c>
      <c r="DX88" s="1">
        <f t="shared" si="619"/>
        <v>83.012690407364119</v>
      </c>
      <c r="DY88" s="1">
        <f t="shared" si="620"/>
        <v>59.671115582383187</v>
      </c>
      <c r="DZ88" s="1">
        <f t="shared" si="621"/>
        <v>109.11874919240212</v>
      </c>
      <c r="EA88" s="1">
        <f t="shared" si="622"/>
        <v>23.528876412282528</v>
      </c>
      <c r="EB88" s="1">
        <f t="shared" si="623"/>
        <v>72.976510022301454</v>
      </c>
      <c r="EC88" s="1">
        <f t="shared" si="624"/>
        <v>49.634935197320523</v>
      </c>
      <c r="ED88" s="1">
        <f t="shared" si="625"/>
        <v>130.14617906216188</v>
      </c>
      <c r="EE88" s="1">
        <f t="shared" si="626"/>
        <v>159.12662892552115</v>
      </c>
      <c r="EF88" s="1">
        <f t="shared" si="627"/>
        <v>122.98438975542048</v>
      </c>
      <c r="EG88" s="1">
        <f t="shared" si="628"/>
        <v>99.642814930439542</v>
      </c>
      <c r="EH88" s="1">
        <f t="shared" si="629"/>
        <v>149.09044854045848</v>
      </c>
      <c r="EI88" s="1">
        <f t="shared" si="630"/>
        <v>145.03659872716793</v>
      </c>
      <c r="EJ88" s="1">
        <f t="shared" si="631"/>
        <v>108.89435955706728</v>
      </c>
      <c r="EK88" s="1">
        <f t="shared" si="632"/>
        <v>85.552784732086337</v>
      </c>
      <c r="EL88" s="1">
        <f t="shared" si="633"/>
        <v>135.00041834210526</v>
      </c>
      <c r="EM88" s="1">
        <f t="shared" si="634"/>
        <v>137.87480942042652</v>
      </c>
      <c r="EN88" s="1">
        <f t="shared" si="635"/>
        <v>114.53323459544559</v>
      </c>
      <c r="EO88" s="1">
        <f t="shared" si="636"/>
        <v>163.98086820546453</v>
      </c>
      <c r="EP88" s="1">
        <f t="shared" si="637"/>
        <v>78.390995425344926</v>
      </c>
      <c r="EQ88" s="1">
        <f t="shared" si="638"/>
        <v>127.83862903536385</v>
      </c>
      <c r="ER88" s="1">
        <f t="shared" si="639"/>
        <v>104.49705421038293</v>
      </c>
      <c r="ES88" s="1">
        <f t="shared" si="640"/>
        <v>134.86152483783187</v>
      </c>
      <c r="ET88" s="1">
        <f t="shared" si="641"/>
        <v>98.719285667731214</v>
      </c>
      <c r="EU88" s="1">
        <f t="shared" si="642"/>
        <v>75.377710842750275</v>
      </c>
      <c r="EV88" s="1">
        <f t="shared" si="643"/>
        <v>124.8253444527692</v>
      </c>
      <c r="EW88" s="1">
        <f t="shared" si="644"/>
        <v>127.69973553109047</v>
      </c>
      <c r="EX88" s="1">
        <f t="shared" si="645"/>
        <v>104.35816070610953</v>
      </c>
      <c r="EY88" s="1">
        <f t="shared" si="646"/>
        <v>153.80579431612847</v>
      </c>
      <c r="EZ88" s="1">
        <f t="shared" si="647"/>
        <v>68.215921536008864</v>
      </c>
      <c r="FA88" s="1">
        <f t="shared" si="648"/>
        <v>117.66355514602779</v>
      </c>
      <c r="FB88" s="1">
        <f t="shared" si="649"/>
        <v>94.321980321046865</v>
      </c>
      <c r="FC88" s="1">
        <f t="shared" si="650"/>
        <v>113.60970533273726</v>
      </c>
      <c r="FD88" s="1">
        <f t="shared" si="651"/>
        <v>90.268130507756325</v>
      </c>
      <c r="FE88" s="1">
        <f t="shared" si="652"/>
        <v>139.71576411777525</v>
      </c>
      <c r="FF88" s="1">
        <f t="shared" si="653"/>
        <v>54.125891337655659</v>
      </c>
      <c r="FG88" s="1">
        <f t="shared" si="654"/>
        <v>103.5735249476746</v>
      </c>
      <c r="FH88" s="1">
        <f t="shared" si="655"/>
        <v>80.231950122693661</v>
      </c>
      <c r="FI88" s="1">
        <f t="shared" si="656"/>
        <v>83.106341201014914</v>
      </c>
      <c r="FJ88" s="1">
        <f t="shared" si="657"/>
        <v>132.55397481103384</v>
      </c>
      <c r="FK88" s="1">
        <f t="shared" si="658"/>
        <v>109.21239998605292</v>
      </c>
      <c r="FL88" s="1">
        <f t="shared" si="659"/>
        <v>73.070160815952249</v>
      </c>
      <c r="FM88" s="1">
        <f t="shared" si="660"/>
        <v>146.75983436853005</v>
      </c>
      <c r="FN88" s="1">
        <f t="shared" si="661"/>
        <v>73.571428571428584</v>
      </c>
      <c r="FO88" s="1">
        <f t="shared" si="662"/>
        <v>73.571428571428584</v>
      </c>
      <c r="FP88" s="1">
        <f t="shared" si="663"/>
        <v>128.43354758449098</v>
      </c>
      <c r="FQ88" s="1">
        <f t="shared" si="664"/>
        <v>118.25847369515492</v>
      </c>
      <c r="FR88" s="1">
        <f t="shared" si="665"/>
        <v>104.16844349680171</v>
      </c>
      <c r="FS88" s="1">
        <f t="shared" si="666"/>
        <v>133.14889336016097</v>
      </c>
      <c r="FT88" s="1">
        <f t="shared" si="667"/>
        <v>97.006654190060317</v>
      </c>
      <c r="FU88" s="1">
        <f t="shared" si="668"/>
        <v>73.665079365079379</v>
      </c>
      <c r="FV88" s="1">
        <f t="shared" si="669"/>
        <v>123.1127129750983</v>
      </c>
      <c r="FW88" s="1">
        <f t="shared" si="670"/>
        <v>73.188405797101453</v>
      </c>
      <c r="FX88" s="1">
        <f t="shared" si="671"/>
        <v>73.188405797101453</v>
      </c>
      <c r="FY88" s="1">
        <f t="shared" si="672"/>
        <v>128.05052481016386</v>
      </c>
      <c r="FZ88" s="1">
        <f t="shared" si="673"/>
        <v>117.8754509208278</v>
      </c>
      <c r="GA88" s="1">
        <f t="shared" si="674"/>
        <v>103.78542072247458</v>
      </c>
      <c r="GB88" s="1">
        <f t="shared" si="675"/>
        <v>132.76587058583385</v>
      </c>
      <c r="GC88" s="1">
        <f t="shared" si="676"/>
        <v>96.623631415733186</v>
      </c>
      <c r="GD88" s="1">
        <f t="shared" si="677"/>
        <v>73.282056590752248</v>
      </c>
      <c r="GE88" s="1">
        <f t="shared" si="678"/>
        <v>122.72969020077119</v>
      </c>
      <c r="GF88" s="1">
        <f t="shared" si="679"/>
        <v>54.862119013062404</v>
      </c>
      <c r="GG88" s="1">
        <f t="shared" si="680"/>
        <v>44.687045123726342</v>
      </c>
      <c r="GH88" s="1">
        <f t="shared" si="681"/>
        <v>30.597014925373134</v>
      </c>
      <c r="GI88" s="1">
        <f t="shared" si="682"/>
        <v>59.577464788732392</v>
      </c>
      <c r="GJ88" s="1">
        <f t="shared" si="683"/>
        <v>23.435225618631733</v>
      </c>
      <c r="GK88" s="1">
        <f t="shared" si="684"/>
        <v>9.3650793650793651E-2</v>
      </c>
      <c r="GL88" s="1">
        <f t="shared" si="685"/>
        <v>49.541284403669728</v>
      </c>
      <c r="GM88" s="1">
        <f t="shared" si="686"/>
        <v>54.862119013062404</v>
      </c>
      <c r="GN88" s="1">
        <f t="shared" si="687"/>
        <v>44.687045123726342</v>
      </c>
      <c r="GO88" s="1">
        <f t="shared" si="688"/>
        <v>30.597014925373134</v>
      </c>
      <c r="GP88" s="1">
        <f t="shared" si="689"/>
        <v>59.577464788732392</v>
      </c>
      <c r="GQ88" s="1">
        <f t="shared" si="690"/>
        <v>23.435225618631733</v>
      </c>
      <c r="GR88" s="1">
        <f t="shared" si="691"/>
        <v>9.3650793650793651E-2</v>
      </c>
      <c r="GS88" s="1">
        <f t="shared" si="692"/>
        <v>49.541284403669728</v>
      </c>
      <c r="GT88" s="1">
        <f t="shared" si="693"/>
        <v>99.549164136788747</v>
      </c>
      <c r="GU88" s="1">
        <f t="shared" si="694"/>
        <v>85.459133938435542</v>
      </c>
      <c r="GV88" s="1">
        <f t="shared" si="695"/>
        <v>114.4395838017948</v>
      </c>
      <c r="GW88" s="1">
        <f t="shared" si="696"/>
        <v>78.297344631694131</v>
      </c>
      <c r="GX88" s="1">
        <f t="shared" si="697"/>
        <v>54.955769806713199</v>
      </c>
      <c r="GY88" s="1">
        <f t="shared" si="698"/>
        <v>104.40340341673213</v>
      </c>
      <c r="GZ88" s="1">
        <f t="shared" si="699"/>
        <v>75.28406004909948</v>
      </c>
      <c r="HA88" s="1">
        <f t="shared" si="700"/>
        <v>104.26450991245873</v>
      </c>
      <c r="HB88" s="1">
        <f t="shared" si="701"/>
        <v>68.122270742358069</v>
      </c>
      <c r="HC88" s="1">
        <f t="shared" si="702"/>
        <v>44.780695917377138</v>
      </c>
      <c r="HD88" s="1">
        <f t="shared" si="703"/>
        <v>94.22832952739607</v>
      </c>
      <c r="HE88" s="1">
        <f t="shared" si="704"/>
        <v>90.17447971410553</v>
      </c>
      <c r="HF88" s="1">
        <f t="shared" si="705"/>
        <v>54.032240544004864</v>
      </c>
      <c r="HG88" s="1">
        <f t="shared" si="706"/>
        <v>30.690665719023929</v>
      </c>
      <c r="HH88" s="1">
        <f t="shared" si="707"/>
        <v>80.138299329042866</v>
      </c>
      <c r="HI88" s="1">
        <f t="shared" si="708"/>
        <v>83.012690407364119</v>
      </c>
      <c r="HJ88" s="1">
        <f t="shared" si="709"/>
        <v>59.671115582383187</v>
      </c>
      <c r="HK88" s="1">
        <f t="shared" si="710"/>
        <v>109.11874919240212</v>
      </c>
      <c r="HL88" s="1">
        <f t="shared" si="711"/>
        <v>23.528876412282528</v>
      </c>
      <c r="HM88" s="1">
        <f t="shared" si="712"/>
        <v>72.976510022301454</v>
      </c>
      <c r="HN88" s="1">
        <f t="shared" si="713"/>
        <v>49.634935197320523</v>
      </c>
      <c r="HO88" s="1">
        <f t="shared" si="714"/>
        <v>201.62195338159245</v>
      </c>
      <c r="HP88" s="1">
        <f t="shared" si="715"/>
        <v>191.44687949225639</v>
      </c>
      <c r="HQ88" s="1">
        <f t="shared" si="716"/>
        <v>177.3568492939032</v>
      </c>
      <c r="HR88" s="1">
        <f t="shared" si="717"/>
        <v>206.33729915726244</v>
      </c>
      <c r="HS88" s="1">
        <f t="shared" si="718"/>
        <v>170.19505998716178</v>
      </c>
      <c r="HT88" s="1">
        <f t="shared" si="719"/>
        <v>146.85348516218085</v>
      </c>
      <c r="HU88" s="1">
        <f t="shared" si="720"/>
        <v>196.30111877219977</v>
      </c>
      <c r="HV88" s="1">
        <f t="shared" si="721"/>
        <v>201.62195338159245</v>
      </c>
      <c r="HW88" s="1">
        <f t="shared" si="722"/>
        <v>191.44687949225639</v>
      </c>
      <c r="HX88" s="1">
        <f t="shared" si="723"/>
        <v>177.3568492939032</v>
      </c>
      <c r="HY88" s="1">
        <f t="shared" si="724"/>
        <v>206.33729915726244</v>
      </c>
      <c r="HZ88" s="1">
        <f t="shared" si="725"/>
        <v>170.19505998716178</v>
      </c>
      <c r="IA88" s="1">
        <f t="shared" si="726"/>
        <v>146.85348516218085</v>
      </c>
      <c r="IB88" s="1">
        <f t="shared" si="727"/>
        <v>196.30111877219977</v>
      </c>
      <c r="IC88" s="1">
        <f t="shared" si="728"/>
        <v>246.30899850531878</v>
      </c>
      <c r="ID88" s="1">
        <f t="shared" si="729"/>
        <v>232.21896830696559</v>
      </c>
      <c r="IE88" s="1">
        <f t="shared" si="730"/>
        <v>261.19941817032486</v>
      </c>
      <c r="IF88" s="1">
        <f t="shared" si="731"/>
        <v>225.05717900022418</v>
      </c>
      <c r="IG88" s="1">
        <f t="shared" si="732"/>
        <v>201.71560417524324</v>
      </c>
      <c r="IH88" s="1">
        <f t="shared" si="733"/>
        <v>251.16323778526217</v>
      </c>
      <c r="II88" s="1">
        <f t="shared" si="734"/>
        <v>222.04389441762953</v>
      </c>
      <c r="IJ88" s="1">
        <f t="shared" si="735"/>
        <v>251.02434428098877</v>
      </c>
      <c r="IK88" s="1">
        <f t="shared" si="736"/>
        <v>214.88210511088812</v>
      </c>
      <c r="IL88" s="1">
        <f t="shared" si="737"/>
        <v>191.54053028590718</v>
      </c>
      <c r="IM88" s="1">
        <f t="shared" si="738"/>
        <v>240.98816389592611</v>
      </c>
      <c r="IN88" s="1">
        <f t="shared" si="739"/>
        <v>236.93431408263558</v>
      </c>
      <c r="IO88" s="1">
        <f t="shared" si="740"/>
        <v>200.79207491253493</v>
      </c>
      <c r="IP88" s="1">
        <f t="shared" si="741"/>
        <v>177.45050008755399</v>
      </c>
      <c r="IQ88" s="1">
        <f t="shared" si="742"/>
        <v>226.89813369757292</v>
      </c>
      <c r="IR88" s="1">
        <f t="shared" si="743"/>
        <v>229.77252477589417</v>
      </c>
      <c r="IS88" s="1">
        <f t="shared" si="744"/>
        <v>206.43094995091323</v>
      </c>
      <c r="IT88" s="1">
        <f t="shared" si="745"/>
        <v>255.87858356093216</v>
      </c>
      <c r="IU88" s="1">
        <f t="shared" si="746"/>
        <v>170.28871078081258</v>
      </c>
      <c r="IV88" s="1">
        <f t="shared" si="747"/>
        <v>219.7363443908315</v>
      </c>
      <c r="IW88" s="1">
        <f t="shared" si="748"/>
        <v>196.39476956585057</v>
      </c>
      <c r="IX88" s="1">
        <f t="shared" si="749"/>
        <v>173.12059270821732</v>
      </c>
      <c r="IY88" s="1">
        <f t="shared" si="750"/>
        <v>159.03056250986413</v>
      </c>
      <c r="IZ88" s="1">
        <f t="shared" si="751"/>
        <v>188.01101237322337</v>
      </c>
      <c r="JA88" s="1">
        <f t="shared" si="752"/>
        <v>151.86877320312271</v>
      </c>
      <c r="JB88" s="1">
        <f t="shared" si="753"/>
        <v>128.52719837814178</v>
      </c>
      <c r="JC88" s="1">
        <f t="shared" si="754"/>
        <v>177.9748319881607</v>
      </c>
      <c r="JD88" s="1">
        <f t="shared" si="755"/>
        <v>148.85548862052806</v>
      </c>
      <c r="JE88" s="1">
        <f t="shared" si="756"/>
        <v>177.8359384838873</v>
      </c>
      <c r="JF88" s="1">
        <f t="shared" si="757"/>
        <v>141.69369931378665</v>
      </c>
      <c r="JG88" s="1">
        <f t="shared" si="758"/>
        <v>118.35212448880571</v>
      </c>
      <c r="JH88" s="1">
        <f t="shared" si="759"/>
        <v>167.79975809882464</v>
      </c>
      <c r="JI88" s="1">
        <f t="shared" si="760"/>
        <v>163.74590828553411</v>
      </c>
      <c r="JJ88" s="1">
        <f t="shared" si="761"/>
        <v>127.60366911543345</v>
      </c>
      <c r="JK88" s="1">
        <f t="shared" si="762"/>
        <v>104.26209429045251</v>
      </c>
      <c r="JL88" s="1">
        <f t="shared" si="763"/>
        <v>153.70972790047145</v>
      </c>
      <c r="JM88" s="1">
        <f t="shared" si="764"/>
        <v>156.5841189787927</v>
      </c>
      <c r="JN88" s="1">
        <f t="shared" si="765"/>
        <v>133.24254415381176</v>
      </c>
      <c r="JO88" s="1">
        <f t="shared" si="766"/>
        <v>182.69017776383069</v>
      </c>
      <c r="JP88" s="1">
        <f t="shared" si="767"/>
        <v>97.100304983711112</v>
      </c>
      <c r="JQ88" s="1">
        <f t="shared" si="768"/>
        <v>146.54793859373004</v>
      </c>
      <c r="JR88" s="1">
        <f t="shared" si="769"/>
        <v>123.2063637687491</v>
      </c>
      <c r="JS88" s="1">
        <f t="shared" si="770"/>
        <v>173.12059270821732</v>
      </c>
      <c r="JT88" s="1">
        <f t="shared" si="771"/>
        <v>159.03056250986413</v>
      </c>
      <c r="JU88" s="1">
        <f t="shared" si="772"/>
        <v>188.01101237322337</v>
      </c>
      <c r="JV88" s="1">
        <f t="shared" si="773"/>
        <v>151.86877320312271</v>
      </c>
      <c r="JW88" s="1">
        <f t="shared" si="774"/>
        <v>128.52719837814178</v>
      </c>
      <c r="JX88" s="1">
        <f t="shared" si="775"/>
        <v>177.9748319881607</v>
      </c>
      <c r="JY88" s="1">
        <f t="shared" si="776"/>
        <v>148.85548862052806</v>
      </c>
      <c r="JZ88" s="1">
        <f t="shared" si="777"/>
        <v>177.8359384838873</v>
      </c>
      <c r="KA88" s="1">
        <f t="shared" si="778"/>
        <v>141.69369931378665</v>
      </c>
      <c r="KB88" s="1">
        <f t="shared" si="779"/>
        <v>118.35212448880571</v>
      </c>
      <c r="KC88" s="1">
        <f t="shared" si="780"/>
        <v>167.79975809882464</v>
      </c>
      <c r="KD88" s="1">
        <f t="shared" si="781"/>
        <v>163.74590828553411</v>
      </c>
      <c r="KE88" s="1">
        <f t="shared" si="782"/>
        <v>127.60366911543345</v>
      </c>
      <c r="KF88" s="1">
        <f t="shared" si="783"/>
        <v>104.26209429045251</v>
      </c>
      <c r="KG88" s="1">
        <f t="shared" si="784"/>
        <v>153.70972790047145</v>
      </c>
      <c r="KH88" s="1">
        <f t="shared" si="785"/>
        <v>156.5841189787927</v>
      </c>
      <c r="KI88" s="1">
        <f t="shared" si="786"/>
        <v>133.24254415381176</v>
      </c>
      <c r="KJ88" s="1">
        <f t="shared" si="787"/>
        <v>182.69017776383069</v>
      </c>
      <c r="KK88" s="1">
        <f t="shared" si="788"/>
        <v>97.100304983711112</v>
      </c>
      <c r="KL88" s="1">
        <f t="shared" si="789"/>
        <v>146.54793859373004</v>
      </c>
      <c r="KM88" s="1">
        <f t="shared" si="790"/>
        <v>123.2063637687491</v>
      </c>
      <c r="KN88" s="1">
        <f t="shared" si="791"/>
        <v>203.71760763359046</v>
      </c>
      <c r="KO88" s="1">
        <f t="shared" si="792"/>
        <v>232.6980574969497</v>
      </c>
      <c r="KP88" s="1">
        <f t="shared" si="793"/>
        <v>196.55581832684905</v>
      </c>
      <c r="KQ88" s="1">
        <f t="shared" si="794"/>
        <v>173.21424350186811</v>
      </c>
      <c r="KR88" s="1">
        <f t="shared" si="795"/>
        <v>222.66187711188704</v>
      </c>
      <c r="KS88" s="1">
        <f t="shared" si="796"/>
        <v>218.60802729859651</v>
      </c>
      <c r="KT88" s="1">
        <f t="shared" si="797"/>
        <v>182.46578812849586</v>
      </c>
      <c r="KU88" s="1">
        <f t="shared" si="798"/>
        <v>159.12421330351492</v>
      </c>
      <c r="KV88" s="1">
        <f t="shared" si="799"/>
        <v>208.57184691353385</v>
      </c>
      <c r="KW88" s="1">
        <f t="shared" si="800"/>
        <v>211.4462379918551</v>
      </c>
      <c r="KX88" s="1">
        <f t="shared" si="801"/>
        <v>188.10466316687416</v>
      </c>
      <c r="KY88" s="1">
        <f t="shared" si="802"/>
        <v>237.55229677689309</v>
      </c>
      <c r="KZ88" s="1">
        <f t="shared" si="803"/>
        <v>151.96242399677351</v>
      </c>
      <c r="LA88" s="1">
        <f t="shared" si="804"/>
        <v>201.41005760679244</v>
      </c>
      <c r="LB88" s="1">
        <f t="shared" si="805"/>
        <v>178.0684827818115</v>
      </c>
      <c r="LC88" s="1">
        <f t="shared" si="806"/>
        <v>208.43295340926045</v>
      </c>
      <c r="LD88" s="1">
        <f t="shared" si="807"/>
        <v>172.2907142391598</v>
      </c>
      <c r="LE88" s="1">
        <f t="shared" si="808"/>
        <v>148.94913941417886</v>
      </c>
      <c r="LF88" s="1">
        <f t="shared" si="809"/>
        <v>198.39677302419778</v>
      </c>
      <c r="LG88" s="1">
        <f t="shared" si="810"/>
        <v>201.27116410251904</v>
      </c>
      <c r="LH88" s="1">
        <f t="shared" si="811"/>
        <v>177.9295892775381</v>
      </c>
      <c r="LI88" s="1">
        <f t="shared" si="812"/>
        <v>227.37722288755702</v>
      </c>
      <c r="LJ88" s="1">
        <f t="shared" si="813"/>
        <v>141.78735010743745</v>
      </c>
      <c r="LK88" s="1">
        <f t="shared" si="814"/>
        <v>191.23498371745637</v>
      </c>
      <c r="LL88" s="1">
        <f t="shared" si="815"/>
        <v>167.89340889247543</v>
      </c>
      <c r="LM88" s="1">
        <f t="shared" si="816"/>
        <v>187.18113390416585</v>
      </c>
      <c r="LN88" s="1">
        <f t="shared" si="817"/>
        <v>163.83955907918491</v>
      </c>
      <c r="LO88" s="1">
        <f t="shared" si="818"/>
        <v>213.28719268920383</v>
      </c>
      <c r="LP88" s="1">
        <f t="shared" si="819"/>
        <v>127.69731990908424</v>
      </c>
      <c r="LQ88" s="1">
        <f t="shared" si="820"/>
        <v>177.14495351910318</v>
      </c>
      <c r="LR88" s="1">
        <f t="shared" si="821"/>
        <v>153.80337869412224</v>
      </c>
      <c r="LS88" s="1">
        <f t="shared" si="822"/>
        <v>156.6777697724435</v>
      </c>
      <c r="LT88" s="1">
        <f t="shared" si="823"/>
        <v>206.12540338246242</v>
      </c>
      <c r="LU88" s="1">
        <f t="shared" si="824"/>
        <v>182.78382855748148</v>
      </c>
      <c r="LV88" s="1">
        <f t="shared" si="825"/>
        <v>146.64158938738083</v>
      </c>
      <c r="LW88" s="1">
        <f t="shared" si="826"/>
        <v>172.7375699338902</v>
      </c>
      <c r="LX88" s="1">
        <f t="shared" si="827"/>
        <v>158.64753973553701</v>
      </c>
      <c r="LY88" s="1">
        <f t="shared" si="828"/>
        <v>187.62798959889625</v>
      </c>
      <c r="LZ88" s="1">
        <f t="shared" si="829"/>
        <v>151.4857504287956</v>
      </c>
      <c r="MA88" s="1">
        <f t="shared" si="830"/>
        <v>128.14417560381466</v>
      </c>
      <c r="MB88" s="1">
        <f t="shared" si="831"/>
        <v>177.59180921383359</v>
      </c>
      <c r="MC88" s="1">
        <f t="shared" si="832"/>
        <v>148.47246584620095</v>
      </c>
      <c r="MD88" s="1">
        <f t="shared" si="833"/>
        <v>177.45291570956019</v>
      </c>
      <c r="ME88" s="1">
        <f t="shared" si="834"/>
        <v>141.31067653945954</v>
      </c>
      <c r="MF88" s="1">
        <f t="shared" si="835"/>
        <v>117.9691017144786</v>
      </c>
      <c r="MG88" s="1">
        <f t="shared" si="836"/>
        <v>167.41673532449752</v>
      </c>
      <c r="MH88" s="1">
        <f t="shared" si="837"/>
        <v>163.36288551120697</v>
      </c>
      <c r="MI88" s="1">
        <f t="shared" si="838"/>
        <v>127.22064634110632</v>
      </c>
      <c r="MJ88" s="1">
        <f t="shared" si="839"/>
        <v>103.87907151612538</v>
      </c>
      <c r="MK88" s="1">
        <f t="shared" si="840"/>
        <v>153.3267051261443</v>
      </c>
      <c r="ML88" s="1">
        <f t="shared" si="841"/>
        <v>156.20109620446559</v>
      </c>
      <c r="MM88" s="1">
        <f t="shared" si="842"/>
        <v>132.85952137948465</v>
      </c>
      <c r="MN88" s="1">
        <f t="shared" si="843"/>
        <v>182.30715498950357</v>
      </c>
      <c r="MO88" s="1">
        <f t="shared" si="844"/>
        <v>96.717282209383981</v>
      </c>
      <c r="MP88" s="1">
        <f t="shared" si="845"/>
        <v>146.16491581940292</v>
      </c>
      <c r="MQ88" s="1">
        <f t="shared" si="846"/>
        <v>122.82334099442198</v>
      </c>
      <c r="MR88" s="1">
        <f t="shared" si="847"/>
        <v>172.7375699338902</v>
      </c>
      <c r="MS88" s="1">
        <f t="shared" si="848"/>
        <v>158.64753973553701</v>
      </c>
      <c r="MT88" s="1">
        <f t="shared" si="849"/>
        <v>187.62798959889625</v>
      </c>
      <c r="MU88" s="1">
        <f t="shared" si="850"/>
        <v>151.4857504287956</v>
      </c>
      <c r="MV88" s="1">
        <f t="shared" si="851"/>
        <v>128.14417560381466</v>
      </c>
      <c r="MW88" s="1">
        <f t="shared" si="852"/>
        <v>177.59180921383359</v>
      </c>
      <c r="MX88" s="1">
        <f t="shared" si="853"/>
        <v>148.47246584620095</v>
      </c>
      <c r="MY88" s="1">
        <f t="shared" si="854"/>
        <v>177.45291570956019</v>
      </c>
      <c r="MZ88" s="1">
        <f t="shared" si="855"/>
        <v>141.31067653945954</v>
      </c>
      <c r="NA88" s="1">
        <f t="shared" si="856"/>
        <v>117.9691017144786</v>
      </c>
      <c r="NB88" s="1">
        <f t="shared" si="857"/>
        <v>167.41673532449752</v>
      </c>
      <c r="NC88" s="1">
        <f t="shared" si="858"/>
        <v>163.36288551120697</v>
      </c>
      <c r="ND88" s="1">
        <f t="shared" si="859"/>
        <v>127.22064634110632</v>
      </c>
      <c r="NE88" s="1">
        <f t="shared" si="860"/>
        <v>103.87907151612538</v>
      </c>
      <c r="NF88" s="1">
        <f t="shared" si="861"/>
        <v>153.3267051261443</v>
      </c>
      <c r="NG88" s="1">
        <f t="shared" si="862"/>
        <v>156.20109620446559</v>
      </c>
      <c r="NH88" s="1">
        <f t="shared" si="863"/>
        <v>132.85952137948465</v>
      </c>
      <c r="NI88" s="1">
        <f t="shared" si="864"/>
        <v>182.30715498950357</v>
      </c>
      <c r="NJ88" s="1">
        <f t="shared" si="865"/>
        <v>96.717282209383981</v>
      </c>
      <c r="NK88" s="1">
        <f t="shared" si="866"/>
        <v>146.16491581940292</v>
      </c>
      <c r="NL88" s="1">
        <f t="shared" si="867"/>
        <v>122.82334099442198</v>
      </c>
      <c r="NM88" s="1">
        <f t="shared" si="868"/>
        <v>203.33458485926334</v>
      </c>
      <c r="NN88" s="1">
        <f t="shared" si="869"/>
        <v>232.31503472262258</v>
      </c>
      <c r="NO88" s="1">
        <f t="shared" si="870"/>
        <v>196.17279555252193</v>
      </c>
      <c r="NP88" s="1">
        <f t="shared" si="871"/>
        <v>172.83122072754099</v>
      </c>
      <c r="NQ88" s="1">
        <f t="shared" si="872"/>
        <v>222.27885433755992</v>
      </c>
      <c r="NR88" s="1">
        <f t="shared" si="873"/>
        <v>218.22500452426939</v>
      </c>
      <c r="NS88" s="1">
        <f t="shared" si="874"/>
        <v>182.08276535416874</v>
      </c>
      <c r="NT88" s="1">
        <f t="shared" si="875"/>
        <v>158.7411905291878</v>
      </c>
      <c r="NU88" s="1">
        <f t="shared" si="876"/>
        <v>208.18882413920673</v>
      </c>
      <c r="NV88" s="1">
        <f t="shared" si="877"/>
        <v>211.06321521752798</v>
      </c>
      <c r="NW88" s="1">
        <f t="shared" si="878"/>
        <v>187.72164039254704</v>
      </c>
      <c r="NX88" s="1">
        <f t="shared" si="879"/>
        <v>237.16927400256597</v>
      </c>
      <c r="NY88" s="1">
        <f t="shared" si="880"/>
        <v>151.57940122244639</v>
      </c>
      <c r="NZ88" s="1">
        <f t="shared" si="881"/>
        <v>201.02703483246532</v>
      </c>
      <c r="OA88" s="1">
        <f t="shared" si="882"/>
        <v>177.68546000748438</v>
      </c>
      <c r="OB88" s="1">
        <f t="shared" si="883"/>
        <v>208.04993063493333</v>
      </c>
      <c r="OC88" s="1">
        <f t="shared" si="884"/>
        <v>171.90769146483268</v>
      </c>
      <c r="OD88" s="1">
        <f t="shared" si="885"/>
        <v>148.56611663985174</v>
      </c>
      <c r="OE88" s="1">
        <f t="shared" si="886"/>
        <v>198.01375024987067</v>
      </c>
      <c r="OF88" s="1">
        <f t="shared" si="887"/>
        <v>200.88814132819192</v>
      </c>
      <c r="OG88" s="1">
        <f t="shared" si="888"/>
        <v>177.54656650321098</v>
      </c>
      <c r="OH88" s="1">
        <f t="shared" si="889"/>
        <v>226.99420011322991</v>
      </c>
      <c r="OI88" s="1">
        <f t="shared" si="890"/>
        <v>141.40432733311033</v>
      </c>
      <c r="OJ88" s="1">
        <f t="shared" si="891"/>
        <v>190.85196094312926</v>
      </c>
      <c r="OK88" s="1">
        <f t="shared" si="892"/>
        <v>167.51038611814832</v>
      </c>
      <c r="OL88" s="1">
        <f t="shared" si="893"/>
        <v>186.7981111298387</v>
      </c>
      <c r="OM88" s="1">
        <f t="shared" si="894"/>
        <v>163.45653630485776</v>
      </c>
      <c r="ON88" s="1">
        <f t="shared" si="895"/>
        <v>212.90416991487669</v>
      </c>
      <c r="OO88" s="1">
        <f t="shared" si="896"/>
        <v>127.31429713475711</v>
      </c>
      <c r="OP88" s="1">
        <f t="shared" si="897"/>
        <v>176.76193074477604</v>
      </c>
      <c r="OQ88" s="1">
        <f t="shared" si="898"/>
        <v>153.4203559197951</v>
      </c>
      <c r="OR88" s="1">
        <f t="shared" si="899"/>
        <v>156.29474699811638</v>
      </c>
      <c r="OS88" s="1">
        <f t="shared" si="900"/>
        <v>205.74238060813531</v>
      </c>
      <c r="OT88" s="1">
        <f t="shared" si="901"/>
        <v>182.40080578315437</v>
      </c>
      <c r="OU88" s="1">
        <f t="shared" si="902"/>
        <v>146.25856661305372</v>
      </c>
      <c r="OV88" s="1">
        <f t="shared" si="903"/>
        <v>130.14617906216188</v>
      </c>
      <c r="OW88" s="1">
        <f t="shared" si="904"/>
        <v>159.12662892552115</v>
      </c>
      <c r="OX88" s="1">
        <f t="shared" si="905"/>
        <v>122.98438975542048</v>
      </c>
      <c r="OY88" s="1">
        <f t="shared" si="906"/>
        <v>99.642814930439542</v>
      </c>
      <c r="OZ88" s="1">
        <f t="shared" si="907"/>
        <v>149.09044854045848</v>
      </c>
      <c r="PA88" s="1">
        <f t="shared" si="908"/>
        <v>145.03659872716793</v>
      </c>
      <c r="PB88" s="1">
        <f t="shared" si="909"/>
        <v>108.89435955706728</v>
      </c>
      <c r="PC88" s="1">
        <f t="shared" si="910"/>
        <v>85.552784732086337</v>
      </c>
      <c r="PD88" s="1">
        <f t="shared" si="911"/>
        <v>135.00041834210526</v>
      </c>
      <c r="PE88" s="1">
        <f t="shared" si="912"/>
        <v>137.87480942042652</v>
      </c>
      <c r="PF88" s="1">
        <f t="shared" si="913"/>
        <v>114.53323459544559</v>
      </c>
      <c r="PG88" s="1">
        <f t="shared" si="914"/>
        <v>163.98086820546453</v>
      </c>
      <c r="PH88" s="1">
        <f t="shared" si="915"/>
        <v>78.390995425344926</v>
      </c>
      <c r="PI88" s="1">
        <f t="shared" si="916"/>
        <v>127.83862903536385</v>
      </c>
      <c r="PJ88" s="1">
        <f t="shared" si="917"/>
        <v>104.49705421038293</v>
      </c>
      <c r="PK88" s="1">
        <f t="shared" si="918"/>
        <v>134.86152483783187</v>
      </c>
      <c r="PL88" s="1">
        <f t="shared" si="919"/>
        <v>98.719285667731214</v>
      </c>
      <c r="PM88" s="1">
        <f t="shared" si="920"/>
        <v>75.377710842750275</v>
      </c>
      <c r="PN88" s="1">
        <f t="shared" si="921"/>
        <v>124.8253444527692</v>
      </c>
      <c r="PO88" s="1">
        <f t="shared" si="922"/>
        <v>127.69973553109047</v>
      </c>
      <c r="PP88" s="1">
        <f t="shared" si="923"/>
        <v>104.35816070610953</v>
      </c>
      <c r="PQ88" s="1">
        <f t="shared" si="924"/>
        <v>153.80579431612847</v>
      </c>
      <c r="PR88" s="1">
        <f t="shared" si="925"/>
        <v>68.215921536008864</v>
      </c>
      <c r="PS88" s="1">
        <f t="shared" si="926"/>
        <v>117.66355514602779</v>
      </c>
      <c r="PT88" s="1">
        <f t="shared" si="927"/>
        <v>94.321980321046865</v>
      </c>
      <c r="PU88" s="1">
        <f t="shared" si="928"/>
        <v>113.60970533273726</v>
      </c>
      <c r="PV88" s="1">
        <f t="shared" si="929"/>
        <v>90.268130507756325</v>
      </c>
      <c r="PW88" s="1">
        <f t="shared" si="930"/>
        <v>139.71576411777525</v>
      </c>
      <c r="PX88" s="1">
        <f t="shared" si="931"/>
        <v>54.125891337655659</v>
      </c>
      <c r="PY88" s="1">
        <f t="shared" si="932"/>
        <v>103.5735249476746</v>
      </c>
      <c r="PZ88" s="1">
        <f t="shared" si="933"/>
        <v>80.231950122693661</v>
      </c>
      <c r="QA88" s="1">
        <f t="shared" si="934"/>
        <v>83.106341201014914</v>
      </c>
      <c r="QB88" s="1">
        <f t="shared" si="935"/>
        <v>132.55397481103384</v>
      </c>
      <c r="QC88" s="1">
        <f t="shared" si="936"/>
        <v>109.21239998605292</v>
      </c>
      <c r="QD88" s="1">
        <f t="shared" si="937"/>
        <v>73.070160815952249</v>
      </c>
      <c r="QE88" s="1">
        <f t="shared" si="938"/>
        <v>130.14617906216188</v>
      </c>
      <c r="QF88" s="1">
        <f t="shared" si="939"/>
        <v>159.12662892552115</v>
      </c>
      <c r="QG88" s="1">
        <f t="shared" si="940"/>
        <v>122.98438975542048</v>
      </c>
      <c r="QH88" s="1">
        <f t="shared" si="941"/>
        <v>99.642814930439542</v>
      </c>
      <c r="QI88" s="1">
        <f t="shared" si="942"/>
        <v>149.09044854045848</v>
      </c>
      <c r="QJ88" s="1">
        <f t="shared" si="943"/>
        <v>145.03659872716793</v>
      </c>
      <c r="QK88" s="1">
        <f t="shared" si="944"/>
        <v>108.89435955706728</v>
      </c>
      <c r="QL88" s="1">
        <f t="shared" si="945"/>
        <v>85.552784732086337</v>
      </c>
      <c r="QM88" s="1">
        <f t="shared" si="946"/>
        <v>135.00041834210526</v>
      </c>
      <c r="QN88" s="1">
        <f t="shared" si="947"/>
        <v>137.87480942042652</v>
      </c>
      <c r="QO88" s="1">
        <f t="shared" si="948"/>
        <v>114.53323459544559</v>
      </c>
      <c r="QP88" s="1">
        <f t="shared" si="949"/>
        <v>163.98086820546453</v>
      </c>
      <c r="QQ88" s="1">
        <f t="shared" si="950"/>
        <v>78.390995425344926</v>
      </c>
      <c r="QR88" s="1">
        <f t="shared" si="951"/>
        <v>127.83862903536385</v>
      </c>
      <c r="QS88" s="1">
        <f t="shared" si="952"/>
        <v>104.49705421038293</v>
      </c>
      <c r="QT88" s="1">
        <f t="shared" si="953"/>
        <v>134.86152483783187</v>
      </c>
      <c r="QU88" s="1">
        <f t="shared" si="954"/>
        <v>98.719285667731214</v>
      </c>
      <c r="QV88" s="1">
        <f t="shared" si="955"/>
        <v>75.377710842750275</v>
      </c>
      <c r="QW88" s="1">
        <f t="shared" si="956"/>
        <v>124.8253444527692</v>
      </c>
      <c r="QX88" s="1">
        <f t="shared" si="957"/>
        <v>127.69973553109047</v>
      </c>
      <c r="QY88" s="1">
        <f t="shared" si="958"/>
        <v>104.35816070610953</v>
      </c>
      <c r="QZ88" s="1">
        <f t="shared" si="959"/>
        <v>153.80579431612847</v>
      </c>
      <c r="RA88" s="1">
        <f t="shared" si="960"/>
        <v>68.215921536008864</v>
      </c>
      <c r="RB88" s="1">
        <f t="shared" si="961"/>
        <v>117.66355514602779</v>
      </c>
      <c r="RC88" s="1">
        <f t="shared" si="962"/>
        <v>94.321980321046865</v>
      </c>
      <c r="RD88" s="1">
        <f t="shared" si="963"/>
        <v>113.60970533273726</v>
      </c>
      <c r="RE88" s="1">
        <f t="shared" si="964"/>
        <v>90.268130507756325</v>
      </c>
      <c r="RF88" s="1">
        <f t="shared" si="965"/>
        <v>139.71576411777525</v>
      </c>
      <c r="RG88" s="1">
        <f t="shared" si="966"/>
        <v>54.125891337655659</v>
      </c>
      <c r="RH88" s="1">
        <f t="shared" si="967"/>
        <v>103.5735249476746</v>
      </c>
      <c r="RI88" s="1">
        <f t="shared" si="968"/>
        <v>80.231950122693661</v>
      </c>
      <c r="RJ88" s="1">
        <f t="shared" si="969"/>
        <v>83.106341201014914</v>
      </c>
      <c r="RK88" s="1">
        <f t="shared" si="970"/>
        <v>132.55397481103384</v>
      </c>
      <c r="RL88" s="1">
        <f t="shared" si="971"/>
        <v>109.21239998605292</v>
      </c>
      <c r="RM88" s="1">
        <f t="shared" si="972"/>
        <v>73.070160815952249</v>
      </c>
      <c r="RN88" s="1">
        <f t="shared" si="973"/>
        <v>189.72364385089426</v>
      </c>
      <c r="RO88" s="1">
        <f t="shared" si="974"/>
        <v>153.58140468079361</v>
      </c>
      <c r="RP88" s="1">
        <f t="shared" si="975"/>
        <v>130.23982985581267</v>
      </c>
      <c r="RQ88" s="1">
        <f t="shared" si="976"/>
        <v>179.6874634658316</v>
      </c>
      <c r="RR88" s="1">
        <f t="shared" si="977"/>
        <v>182.56185454415288</v>
      </c>
      <c r="RS88" s="1">
        <f t="shared" si="978"/>
        <v>159.22027971917194</v>
      </c>
      <c r="RT88" s="1">
        <f t="shared" si="979"/>
        <v>208.66791332919087</v>
      </c>
      <c r="RU88" s="1">
        <f t="shared" si="980"/>
        <v>123.07804054907128</v>
      </c>
      <c r="RV88" s="1">
        <f t="shared" si="981"/>
        <v>172.52567415909022</v>
      </c>
      <c r="RW88" s="1">
        <f t="shared" si="982"/>
        <v>149.18409933410928</v>
      </c>
      <c r="RX88" s="1">
        <f t="shared" si="983"/>
        <v>168.47182434579966</v>
      </c>
      <c r="RY88" s="1">
        <f t="shared" si="984"/>
        <v>145.13024952081872</v>
      </c>
      <c r="RZ88" s="1">
        <f t="shared" si="985"/>
        <v>194.57788313083765</v>
      </c>
      <c r="SA88" s="1">
        <f t="shared" si="986"/>
        <v>108.98801035071807</v>
      </c>
      <c r="SB88" s="1">
        <f t="shared" si="987"/>
        <v>158.435643960737</v>
      </c>
      <c r="SC88" s="1">
        <f t="shared" si="988"/>
        <v>135.09406913575606</v>
      </c>
      <c r="SD88" s="1">
        <f t="shared" si="989"/>
        <v>137.96846021407731</v>
      </c>
      <c r="SE88" s="1">
        <f t="shared" si="990"/>
        <v>187.41609382409624</v>
      </c>
      <c r="SF88" s="1">
        <f t="shared" si="991"/>
        <v>164.07451899911533</v>
      </c>
      <c r="SG88" s="1">
        <f t="shared" si="992"/>
        <v>127.93227982901465</v>
      </c>
      <c r="SH88" s="1">
        <f t="shared" si="993"/>
        <v>158.2967504564636</v>
      </c>
      <c r="SI88" s="1">
        <f t="shared" si="994"/>
        <v>134.95517563148266</v>
      </c>
      <c r="SJ88" s="1">
        <f t="shared" si="995"/>
        <v>184.40280924150159</v>
      </c>
      <c r="SK88" s="1">
        <f t="shared" si="996"/>
        <v>98.812936461382009</v>
      </c>
      <c r="SL88" s="1">
        <f t="shared" si="997"/>
        <v>148.26057007140093</v>
      </c>
      <c r="SM88" s="1">
        <f t="shared" si="998"/>
        <v>124.91899524642</v>
      </c>
      <c r="SN88" s="1">
        <f t="shared" si="999"/>
        <v>127.79338632474126</v>
      </c>
      <c r="SO88" s="1">
        <f t="shared" si="1000"/>
        <v>177.2410199347602</v>
      </c>
      <c r="SP88" s="1">
        <f t="shared" si="1001"/>
        <v>153.89944510977926</v>
      </c>
      <c r="SQ88" s="1">
        <f t="shared" si="1002"/>
        <v>117.75720593967858</v>
      </c>
      <c r="SR88" s="1">
        <f t="shared" si="1003"/>
        <v>113.70335612638806</v>
      </c>
      <c r="SS88" s="1">
        <f t="shared" si="1004"/>
        <v>163.15098973640698</v>
      </c>
      <c r="ST88" s="1">
        <f t="shared" si="1005"/>
        <v>139.80941491142605</v>
      </c>
      <c r="SU88" s="1">
        <f t="shared" si="1006"/>
        <v>103.66717574132539</v>
      </c>
      <c r="SV88" s="1">
        <f t="shared" si="1007"/>
        <v>132.64762560468463</v>
      </c>
    </row>
    <row r="89" spans="1:516">
      <c r="A89" s="2" t="s">
        <v>98</v>
      </c>
      <c r="B89" s="1">
        <v>62.478485370051629</v>
      </c>
      <c r="C89" s="1">
        <v>58.4375</v>
      </c>
      <c r="D89" s="1">
        <v>90.215264187866921</v>
      </c>
      <c r="E89" s="1">
        <v>112.69230769230769</v>
      </c>
      <c r="F89" s="1">
        <v>37.539936102236418</v>
      </c>
      <c r="G89" s="1">
        <v>73.083475298126061</v>
      </c>
      <c r="H89" s="1">
        <v>23.923444976076556</v>
      </c>
      <c r="I89" s="1">
        <v>36.209553158705695</v>
      </c>
      <c r="J89" s="1">
        <v>20.026702269692922</v>
      </c>
      <c r="K89" s="1">
        <v>0.41600000000000004</v>
      </c>
      <c r="L89" s="1">
        <v>48.160919540229884</v>
      </c>
      <c r="M89" s="1">
        <f t="shared" si="504"/>
        <v>211.13124955791855</v>
      </c>
      <c r="N89" s="1">
        <f t="shared" si="505"/>
        <v>233.60829306235934</v>
      </c>
      <c r="O89" s="1">
        <f t="shared" si="506"/>
        <v>158.45592147228805</v>
      </c>
      <c r="P89" s="1">
        <f t="shared" si="507"/>
        <v>193.99946066817768</v>
      </c>
      <c r="Q89" s="1">
        <f t="shared" si="508"/>
        <v>144.83943034612818</v>
      </c>
      <c r="R89" s="1">
        <f t="shared" si="509"/>
        <v>157.12553852875732</v>
      </c>
      <c r="S89" s="1">
        <f t="shared" si="510"/>
        <v>140.94268763974455</v>
      </c>
      <c r="T89" s="1">
        <f t="shared" si="511"/>
        <v>121.33198537005163</v>
      </c>
      <c r="U89" s="1">
        <f t="shared" si="512"/>
        <v>169.07690491028151</v>
      </c>
      <c r="V89" s="1">
        <f t="shared" si="513"/>
        <v>190.23368566015498</v>
      </c>
      <c r="W89" s="1">
        <f t="shared" si="514"/>
        <v>225.7772248560446</v>
      </c>
      <c r="X89" s="1">
        <f t="shared" si="515"/>
        <v>176.6171945339951</v>
      </c>
      <c r="Y89" s="1">
        <f t="shared" si="516"/>
        <v>188.90330271662424</v>
      </c>
      <c r="Z89" s="1">
        <f t="shared" si="517"/>
        <v>172.72045182761147</v>
      </c>
      <c r="AA89" s="1">
        <f t="shared" si="518"/>
        <v>153.10974955791855</v>
      </c>
      <c r="AB89" s="1">
        <f t="shared" si="519"/>
        <v>200.85466909814843</v>
      </c>
      <c r="AC89" s="1">
        <f t="shared" si="520"/>
        <v>212.71072916459576</v>
      </c>
      <c r="AD89" s="1">
        <f t="shared" si="521"/>
        <v>248.25426836048541</v>
      </c>
      <c r="AE89" s="1">
        <f t="shared" si="522"/>
        <v>199.09423803843589</v>
      </c>
      <c r="AF89" s="1">
        <f t="shared" si="523"/>
        <v>211.38034622106503</v>
      </c>
      <c r="AG89" s="1">
        <f t="shared" si="524"/>
        <v>195.19749533205226</v>
      </c>
      <c r="AH89" s="1">
        <f t="shared" si="525"/>
        <v>175.58679306235933</v>
      </c>
      <c r="AI89" s="1">
        <f t="shared" si="526"/>
        <v>223.33171260258922</v>
      </c>
      <c r="AJ89" s="1">
        <f t="shared" si="527"/>
        <v>173.1018967704141</v>
      </c>
      <c r="AK89" s="1">
        <f t="shared" si="528"/>
        <v>123.94186644836461</v>
      </c>
      <c r="AL89" s="1">
        <f t="shared" si="529"/>
        <v>136.22797463099374</v>
      </c>
      <c r="AM89" s="1">
        <f t="shared" si="530"/>
        <v>120.04512374198097</v>
      </c>
      <c r="AN89" s="1">
        <f t="shared" si="531"/>
        <v>100.43442147228805</v>
      </c>
      <c r="AO89" s="1">
        <f t="shared" si="532"/>
        <v>148.17934101251794</v>
      </c>
      <c r="AP89" s="1">
        <f t="shared" si="533"/>
        <v>159.48540564425423</v>
      </c>
      <c r="AQ89" s="1">
        <f t="shared" si="534"/>
        <v>171.77151382688336</v>
      </c>
      <c r="AR89" s="1">
        <f t="shared" si="535"/>
        <v>155.58866293787059</v>
      </c>
      <c r="AS89" s="1">
        <f t="shared" si="536"/>
        <v>135.97796066817767</v>
      </c>
      <c r="AT89" s="1">
        <f t="shared" si="537"/>
        <v>183.72288020840756</v>
      </c>
      <c r="AU89" s="1">
        <f t="shared" si="538"/>
        <v>122.61148350483387</v>
      </c>
      <c r="AV89" s="1">
        <f t="shared" si="539"/>
        <v>106.4286326158211</v>
      </c>
      <c r="AW89" s="1">
        <f t="shared" si="540"/>
        <v>86.817930346128179</v>
      </c>
      <c r="AX89" s="1">
        <f t="shared" si="541"/>
        <v>134.56284988635807</v>
      </c>
      <c r="AY89" s="1">
        <f t="shared" si="542"/>
        <v>118.71474079845024</v>
      </c>
      <c r="AZ89" s="1">
        <f t="shared" si="543"/>
        <v>99.104038528757314</v>
      </c>
      <c r="BA89" s="1">
        <f t="shared" si="544"/>
        <v>146.8489580689872</v>
      </c>
      <c r="BB89" s="1">
        <f t="shared" si="545"/>
        <v>82.921187639744545</v>
      </c>
      <c r="BC89" s="1">
        <f t="shared" si="546"/>
        <v>130.66610717997443</v>
      </c>
      <c r="BD89" s="1">
        <f t="shared" si="547"/>
        <v>111.05540491028151</v>
      </c>
      <c r="BE89" s="1">
        <f t="shared" si="548"/>
        <v>186.19270029010335</v>
      </c>
      <c r="BF89" s="1">
        <f t="shared" si="549"/>
        <v>221.736239485993</v>
      </c>
      <c r="BG89" s="1">
        <f t="shared" si="550"/>
        <v>172.57620916394347</v>
      </c>
      <c r="BH89" s="1">
        <f t="shared" si="551"/>
        <v>184.86231734657261</v>
      </c>
      <c r="BI89" s="1">
        <f t="shared" si="552"/>
        <v>168.67946645755984</v>
      </c>
      <c r="BJ89" s="1">
        <f t="shared" si="553"/>
        <v>149.06876418786692</v>
      </c>
      <c r="BK89" s="1">
        <f t="shared" si="554"/>
        <v>196.81368372809681</v>
      </c>
      <c r="BL89" s="1">
        <f t="shared" si="555"/>
        <v>208.6697437945441</v>
      </c>
      <c r="BM89" s="1">
        <f t="shared" si="556"/>
        <v>244.21328299043375</v>
      </c>
      <c r="BN89" s="1">
        <f t="shared" si="557"/>
        <v>195.05325266838423</v>
      </c>
      <c r="BO89" s="1">
        <f t="shared" si="558"/>
        <v>207.33936085101337</v>
      </c>
      <c r="BP89" s="1">
        <f t="shared" si="559"/>
        <v>191.1565099620006</v>
      </c>
      <c r="BQ89" s="1">
        <f t="shared" si="560"/>
        <v>171.54580769230768</v>
      </c>
      <c r="BR89" s="1">
        <f t="shared" si="561"/>
        <v>219.29072723253756</v>
      </c>
      <c r="BS89" s="1">
        <f t="shared" si="562"/>
        <v>169.0609114003625</v>
      </c>
      <c r="BT89" s="1">
        <f t="shared" si="563"/>
        <v>119.90088107831298</v>
      </c>
      <c r="BU89" s="1">
        <f t="shared" si="564"/>
        <v>132.18698926094211</v>
      </c>
      <c r="BV89" s="1">
        <f t="shared" si="565"/>
        <v>116.00413837192934</v>
      </c>
      <c r="BW89" s="1">
        <f t="shared" si="566"/>
        <v>96.393436102236421</v>
      </c>
      <c r="BX89" s="1">
        <f t="shared" si="567"/>
        <v>144.13835564246631</v>
      </c>
      <c r="BY89" s="1">
        <f t="shared" si="568"/>
        <v>155.44442027420263</v>
      </c>
      <c r="BZ89" s="1">
        <f t="shared" si="569"/>
        <v>167.73052845683176</v>
      </c>
      <c r="CA89" s="1">
        <f t="shared" si="570"/>
        <v>151.54767756781899</v>
      </c>
      <c r="CB89" s="1">
        <f t="shared" si="571"/>
        <v>131.93697529812607</v>
      </c>
      <c r="CC89" s="1">
        <f t="shared" si="572"/>
        <v>179.68189483835596</v>
      </c>
      <c r="CD89" s="1">
        <f t="shared" si="573"/>
        <v>118.57049813478224</v>
      </c>
      <c r="CE89" s="1">
        <f t="shared" si="574"/>
        <v>102.38764724576947</v>
      </c>
      <c r="CF89" s="1">
        <f t="shared" si="575"/>
        <v>82.77694497607655</v>
      </c>
      <c r="CG89" s="1">
        <f t="shared" si="576"/>
        <v>130.52186451630644</v>
      </c>
      <c r="CH89" s="1">
        <f t="shared" si="577"/>
        <v>114.67375542839861</v>
      </c>
      <c r="CI89" s="1">
        <f t="shared" si="578"/>
        <v>95.063053158705685</v>
      </c>
      <c r="CJ89" s="1">
        <f t="shared" si="579"/>
        <v>142.80797269893557</v>
      </c>
      <c r="CK89" s="1">
        <f t="shared" si="580"/>
        <v>78.880202269692916</v>
      </c>
      <c r="CL89" s="1">
        <f t="shared" si="581"/>
        <v>126.6251218099228</v>
      </c>
      <c r="CM89" s="1">
        <f t="shared" si="582"/>
        <v>107.01441954022988</v>
      </c>
      <c r="CN89" s="1">
        <f t="shared" si="583"/>
        <v>200.83867558822942</v>
      </c>
      <c r="CO89" s="1">
        <f t="shared" si="584"/>
        <v>151.6786452661799</v>
      </c>
      <c r="CP89" s="1">
        <f t="shared" si="585"/>
        <v>163.96475344880903</v>
      </c>
      <c r="CQ89" s="1">
        <f t="shared" si="586"/>
        <v>147.78190255979626</v>
      </c>
      <c r="CR89" s="1">
        <f t="shared" si="587"/>
        <v>128.17120029010334</v>
      </c>
      <c r="CS89" s="1">
        <f t="shared" si="588"/>
        <v>175.91611983033323</v>
      </c>
      <c r="CT89" s="1">
        <f t="shared" si="589"/>
        <v>187.22218446206955</v>
      </c>
      <c r="CU89" s="1">
        <f t="shared" si="590"/>
        <v>199.50829264469868</v>
      </c>
      <c r="CV89" s="1">
        <f t="shared" si="591"/>
        <v>183.32544175568592</v>
      </c>
      <c r="CW89" s="1">
        <f t="shared" si="592"/>
        <v>163.71473948599299</v>
      </c>
      <c r="CX89" s="1">
        <f t="shared" si="593"/>
        <v>211.45965902622288</v>
      </c>
      <c r="CY89" s="1">
        <f t="shared" si="594"/>
        <v>150.34826232264916</v>
      </c>
      <c r="CZ89" s="1">
        <f t="shared" si="595"/>
        <v>134.16541143363639</v>
      </c>
      <c r="DA89" s="1">
        <f t="shared" si="596"/>
        <v>114.55470916394347</v>
      </c>
      <c r="DB89" s="1">
        <f t="shared" si="597"/>
        <v>162.29962870417336</v>
      </c>
      <c r="DC89" s="1">
        <f t="shared" si="598"/>
        <v>146.45151961626553</v>
      </c>
      <c r="DD89" s="1">
        <f t="shared" si="599"/>
        <v>126.84081734657261</v>
      </c>
      <c r="DE89" s="1">
        <f t="shared" si="600"/>
        <v>174.58573688680249</v>
      </c>
      <c r="DF89" s="1">
        <f t="shared" si="601"/>
        <v>110.65796645755984</v>
      </c>
      <c r="DG89" s="1">
        <f t="shared" si="602"/>
        <v>158.40288599778972</v>
      </c>
      <c r="DH89" s="1">
        <f t="shared" si="603"/>
        <v>138.7921837280968</v>
      </c>
      <c r="DI89" s="1">
        <f t="shared" si="604"/>
        <v>223.31571909267018</v>
      </c>
      <c r="DJ89" s="1">
        <f t="shared" si="605"/>
        <v>174.15568877062066</v>
      </c>
      <c r="DK89" s="1">
        <f t="shared" si="606"/>
        <v>186.44179695324979</v>
      </c>
      <c r="DL89" s="1">
        <f t="shared" si="607"/>
        <v>170.25894606423702</v>
      </c>
      <c r="DM89" s="1">
        <f t="shared" si="608"/>
        <v>150.6482437945441</v>
      </c>
      <c r="DN89" s="1">
        <f t="shared" si="609"/>
        <v>198.39316333477399</v>
      </c>
      <c r="DO89" s="1">
        <f t="shared" si="610"/>
        <v>209.69922796651031</v>
      </c>
      <c r="DP89" s="1">
        <f t="shared" si="611"/>
        <v>221.98533614913944</v>
      </c>
      <c r="DQ89" s="1">
        <f t="shared" si="612"/>
        <v>205.80248526012667</v>
      </c>
      <c r="DR89" s="1">
        <f t="shared" si="613"/>
        <v>186.19178299043375</v>
      </c>
      <c r="DS89" s="1">
        <f t="shared" si="614"/>
        <v>233.93670253066364</v>
      </c>
      <c r="DT89" s="1">
        <f t="shared" si="615"/>
        <v>172.82530582708995</v>
      </c>
      <c r="DU89" s="1">
        <f t="shared" si="616"/>
        <v>156.64245493807718</v>
      </c>
      <c r="DV89" s="1">
        <f t="shared" si="617"/>
        <v>137.03175266838426</v>
      </c>
      <c r="DW89" s="1">
        <f t="shared" si="618"/>
        <v>184.77667220861414</v>
      </c>
      <c r="DX89" s="1">
        <f t="shared" si="619"/>
        <v>168.92856312070631</v>
      </c>
      <c r="DY89" s="1">
        <f t="shared" si="620"/>
        <v>149.31786085101339</v>
      </c>
      <c r="DZ89" s="1">
        <f t="shared" si="621"/>
        <v>197.06278039124328</v>
      </c>
      <c r="EA89" s="1">
        <f t="shared" si="622"/>
        <v>133.13500996200062</v>
      </c>
      <c r="EB89" s="1">
        <f t="shared" si="623"/>
        <v>180.87992950223051</v>
      </c>
      <c r="EC89" s="1">
        <f t="shared" si="624"/>
        <v>161.26922723253756</v>
      </c>
      <c r="ED89" s="1">
        <f t="shared" si="625"/>
        <v>134.54685637643902</v>
      </c>
      <c r="EE89" s="1">
        <f t="shared" si="626"/>
        <v>146.83296455906816</v>
      </c>
      <c r="EF89" s="1">
        <f t="shared" si="627"/>
        <v>130.65011367005539</v>
      </c>
      <c r="EG89" s="1">
        <f t="shared" si="628"/>
        <v>111.03941140036247</v>
      </c>
      <c r="EH89" s="1">
        <f t="shared" si="629"/>
        <v>158.78433094059235</v>
      </c>
      <c r="EI89" s="1">
        <f t="shared" si="630"/>
        <v>97.672934237018666</v>
      </c>
      <c r="EJ89" s="1">
        <f t="shared" si="631"/>
        <v>81.490083348005896</v>
      </c>
      <c r="EK89" s="1">
        <f t="shared" si="632"/>
        <v>61.879381078312974</v>
      </c>
      <c r="EL89" s="1">
        <f t="shared" si="633"/>
        <v>109.62430061854286</v>
      </c>
      <c r="EM89" s="1">
        <f t="shared" si="634"/>
        <v>93.776191530635032</v>
      </c>
      <c r="EN89" s="1">
        <f t="shared" si="635"/>
        <v>74.16548926094211</v>
      </c>
      <c r="EO89" s="1">
        <f t="shared" si="636"/>
        <v>121.910408801172</v>
      </c>
      <c r="EP89" s="1">
        <f t="shared" si="637"/>
        <v>57.98263837192934</v>
      </c>
      <c r="EQ89" s="1">
        <f t="shared" si="638"/>
        <v>105.72755791215923</v>
      </c>
      <c r="ER89" s="1">
        <f t="shared" si="639"/>
        <v>86.116855642466305</v>
      </c>
      <c r="ES89" s="1">
        <f t="shared" si="640"/>
        <v>133.21647343290832</v>
      </c>
      <c r="ET89" s="1">
        <f t="shared" si="641"/>
        <v>117.03362254389553</v>
      </c>
      <c r="EU89" s="1">
        <f t="shared" si="642"/>
        <v>97.42292027420261</v>
      </c>
      <c r="EV89" s="1">
        <f t="shared" si="643"/>
        <v>145.16783981443251</v>
      </c>
      <c r="EW89" s="1">
        <f t="shared" si="644"/>
        <v>129.31973072652468</v>
      </c>
      <c r="EX89" s="1">
        <f t="shared" si="645"/>
        <v>109.70902845683176</v>
      </c>
      <c r="EY89" s="1">
        <f t="shared" si="646"/>
        <v>157.45394799706165</v>
      </c>
      <c r="EZ89" s="1">
        <f t="shared" si="647"/>
        <v>93.526177567818976</v>
      </c>
      <c r="FA89" s="1">
        <f t="shared" si="648"/>
        <v>141.27109710804888</v>
      </c>
      <c r="FB89" s="1">
        <f t="shared" si="649"/>
        <v>121.66039483835594</v>
      </c>
      <c r="FC89" s="1">
        <f t="shared" si="650"/>
        <v>80.159700404475174</v>
      </c>
      <c r="FD89" s="1">
        <f t="shared" si="651"/>
        <v>60.548998134782252</v>
      </c>
      <c r="FE89" s="1">
        <f t="shared" si="652"/>
        <v>108.29391767501214</v>
      </c>
      <c r="FF89" s="1">
        <f t="shared" si="653"/>
        <v>44.366147245769476</v>
      </c>
      <c r="FG89" s="1">
        <f t="shared" si="654"/>
        <v>92.111066785999355</v>
      </c>
      <c r="FH89" s="1">
        <f t="shared" si="655"/>
        <v>72.500364516306433</v>
      </c>
      <c r="FI89" s="1">
        <f t="shared" si="656"/>
        <v>56.652255428398618</v>
      </c>
      <c r="FJ89" s="1">
        <f t="shared" si="657"/>
        <v>104.39717496862851</v>
      </c>
      <c r="FK89" s="1">
        <f t="shared" si="658"/>
        <v>84.786472698935569</v>
      </c>
      <c r="FL89" s="1">
        <f t="shared" si="659"/>
        <v>68.603621809922799</v>
      </c>
      <c r="FM89" s="1">
        <f t="shared" si="660"/>
        <v>120.91598537005163</v>
      </c>
      <c r="FN89" s="1">
        <f t="shared" si="661"/>
        <v>152.69374955791855</v>
      </c>
      <c r="FO89" s="1">
        <f t="shared" si="662"/>
        <v>175.17079306235934</v>
      </c>
      <c r="FP89" s="1">
        <f t="shared" si="663"/>
        <v>100.01842147228805</v>
      </c>
      <c r="FQ89" s="1">
        <f t="shared" si="664"/>
        <v>135.56196066817768</v>
      </c>
      <c r="FR89" s="1">
        <f t="shared" si="665"/>
        <v>86.401930346128182</v>
      </c>
      <c r="FS89" s="1">
        <f t="shared" si="666"/>
        <v>98.688038528757318</v>
      </c>
      <c r="FT89" s="1">
        <f t="shared" si="667"/>
        <v>82.505187639744548</v>
      </c>
      <c r="FU89" s="1">
        <f t="shared" si="668"/>
        <v>62.894485370051626</v>
      </c>
      <c r="FV89" s="1">
        <f t="shared" si="669"/>
        <v>110.63940491028151</v>
      </c>
      <c r="FW89" s="1">
        <f t="shared" si="670"/>
        <v>148.65276418786692</v>
      </c>
      <c r="FX89" s="1">
        <f t="shared" si="671"/>
        <v>171.12980769230768</v>
      </c>
      <c r="FY89" s="1">
        <f t="shared" si="672"/>
        <v>95.977436102236425</v>
      </c>
      <c r="FZ89" s="1">
        <f t="shared" si="673"/>
        <v>131.52097529812607</v>
      </c>
      <c r="GA89" s="1">
        <f t="shared" si="674"/>
        <v>82.360944976076553</v>
      </c>
      <c r="GB89" s="1">
        <f t="shared" si="675"/>
        <v>94.647053158705688</v>
      </c>
      <c r="GC89" s="1">
        <f t="shared" si="676"/>
        <v>78.464202269692919</v>
      </c>
      <c r="GD89" s="1">
        <f t="shared" si="677"/>
        <v>58.853499999999997</v>
      </c>
      <c r="GE89" s="1">
        <f t="shared" si="678"/>
        <v>106.59841954022988</v>
      </c>
      <c r="GF89" s="1">
        <f t="shared" si="679"/>
        <v>127.75520029010335</v>
      </c>
      <c r="GG89" s="1">
        <f t="shared" si="680"/>
        <v>163.298739485993</v>
      </c>
      <c r="GH89" s="1">
        <f t="shared" si="681"/>
        <v>114.13870916394347</v>
      </c>
      <c r="GI89" s="1">
        <f t="shared" si="682"/>
        <v>126.42481734657261</v>
      </c>
      <c r="GJ89" s="1">
        <f t="shared" si="683"/>
        <v>110.24196645755984</v>
      </c>
      <c r="GK89" s="1">
        <f t="shared" si="684"/>
        <v>90.631264187866918</v>
      </c>
      <c r="GL89" s="1">
        <f t="shared" si="685"/>
        <v>138.37618372809681</v>
      </c>
      <c r="GM89" s="1">
        <f t="shared" si="686"/>
        <v>150.2322437945441</v>
      </c>
      <c r="GN89" s="1">
        <f t="shared" si="687"/>
        <v>185.77578299043375</v>
      </c>
      <c r="GO89" s="1">
        <f t="shared" si="688"/>
        <v>136.61575266838426</v>
      </c>
      <c r="GP89" s="1">
        <f t="shared" si="689"/>
        <v>148.9018608510134</v>
      </c>
      <c r="GQ89" s="1">
        <f t="shared" si="690"/>
        <v>132.71900996200063</v>
      </c>
      <c r="GR89" s="1">
        <f t="shared" si="691"/>
        <v>113.10830769230769</v>
      </c>
      <c r="GS89" s="1">
        <f t="shared" si="692"/>
        <v>160.85322723253756</v>
      </c>
      <c r="GT89" s="1">
        <f t="shared" si="693"/>
        <v>110.62341140036247</v>
      </c>
      <c r="GU89" s="1">
        <f t="shared" si="694"/>
        <v>61.463381078312977</v>
      </c>
      <c r="GV89" s="1">
        <f t="shared" si="695"/>
        <v>73.749489260942113</v>
      </c>
      <c r="GW89" s="1">
        <f t="shared" si="696"/>
        <v>57.566638371929344</v>
      </c>
      <c r="GX89" s="1">
        <f t="shared" si="697"/>
        <v>37.955936102236414</v>
      </c>
      <c r="GY89" s="1">
        <f t="shared" si="698"/>
        <v>85.700855642466308</v>
      </c>
      <c r="GZ89" s="1">
        <f t="shared" si="699"/>
        <v>97.006920274202614</v>
      </c>
      <c r="HA89" s="1">
        <f t="shared" si="700"/>
        <v>109.29302845683176</v>
      </c>
      <c r="HB89" s="1">
        <f t="shared" si="701"/>
        <v>93.11017756781898</v>
      </c>
      <c r="HC89" s="1">
        <f t="shared" si="702"/>
        <v>73.499475298126058</v>
      </c>
      <c r="HD89" s="1">
        <f t="shared" si="703"/>
        <v>121.24439483835594</v>
      </c>
      <c r="HE89" s="1">
        <f t="shared" si="704"/>
        <v>60.132998134782255</v>
      </c>
      <c r="HF89" s="1">
        <f t="shared" si="705"/>
        <v>43.950147245769479</v>
      </c>
      <c r="HG89" s="1">
        <f t="shared" si="706"/>
        <v>24.339444976076557</v>
      </c>
      <c r="HH89" s="1">
        <f t="shared" si="707"/>
        <v>72.084364516306437</v>
      </c>
      <c r="HI89" s="1">
        <f t="shared" si="708"/>
        <v>56.236255428398621</v>
      </c>
      <c r="HJ89" s="1">
        <f t="shared" si="709"/>
        <v>36.625553158705692</v>
      </c>
      <c r="HK89" s="1">
        <f t="shared" si="710"/>
        <v>84.370472698935572</v>
      </c>
      <c r="HL89" s="1">
        <f t="shared" si="711"/>
        <v>20.442702269692923</v>
      </c>
      <c r="HM89" s="1">
        <f t="shared" si="712"/>
        <v>68.187621809922803</v>
      </c>
      <c r="HN89" s="1">
        <f t="shared" si="713"/>
        <v>48.576919540229881</v>
      </c>
      <c r="HO89" s="1">
        <f t="shared" si="714"/>
        <v>248.67118566015498</v>
      </c>
      <c r="HP89" s="1">
        <f t="shared" si="715"/>
        <v>284.2147248560446</v>
      </c>
      <c r="HQ89" s="1">
        <f t="shared" si="716"/>
        <v>235.0546945339951</v>
      </c>
      <c r="HR89" s="1">
        <f t="shared" si="717"/>
        <v>247.34080271662424</v>
      </c>
      <c r="HS89" s="1">
        <f t="shared" si="718"/>
        <v>231.15795182761147</v>
      </c>
      <c r="HT89" s="1">
        <f t="shared" si="719"/>
        <v>211.54724955791855</v>
      </c>
      <c r="HU89" s="1">
        <f t="shared" si="720"/>
        <v>259.29216909814841</v>
      </c>
      <c r="HV89" s="1">
        <f t="shared" si="721"/>
        <v>271.14822916459576</v>
      </c>
      <c r="HW89" s="1">
        <f t="shared" si="722"/>
        <v>306.69176836048541</v>
      </c>
      <c r="HX89" s="1">
        <f t="shared" si="723"/>
        <v>257.53173803843589</v>
      </c>
      <c r="HY89" s="1">
        <f t="shared" si="724"/>
        <v>269.81784622106505</v>
      </c>
      <c r="HZ89" s="1">
        <f t="shared" si="725"/>
        <v>253.63499533205226</v>
      </c>
      <c r="IA89" s="1">
        <f t="shared" si="726"/>
        <v>234.02429306235933</v>
      </c>
      <c r="IB89" s="1">
        <f t="shared" si="727"/>
        <v>281.76921260258922</v>
      </c>
      <c r="IC89" s="1">
        <f t="shared" si="728"/>
        <v>231.5393967704141</v>
      </c>
      <c r="ID89" s="1">
        <f t="shared" si="729"/>
        <v>182.37936644836461</v>
      </c>
      <c r="IE89" s="1">
        <f t="shared" si="730"/>
        <v>194.66547463099374</v>
      </c>
      <c r="IF89" s="1">
        <f t="shared" si="731"/>
        <v>178.48262374198097</v>
      </c>
      <c r="IG89" s="1">
        <f t="shared" si="732"/>
        <v>158.87192147228805</v>
      </c>
      <c r="IH89" s="1">
        <f t="shared" si="733"/>
        <v>206.61684101251794</v>
      </c>
      <c r="II89" s="1">
        <f t="shared" si="734"/>
        <v>217.92290564425423</v>
      </c>
      <c r="IJ89" s="1">
        <f t="shared" si="735"/>
        <v>230.20901382688336</v>
      </c>
      <c r="IK89" s="1">
        <f t="shared" si="736"/>
        <v>214.02616293787059</v>
      </c>
      <c r="IL89" s="1">
        <f t="shared" si="737"/>
        <v>194.41546066817767</v>
      </c>
      <c r="IM89" s="1">
        <f t="shared" si="738"/>
        <v>242.16038020840756</v>
      </c>
      <c r="IN89" s="1">
        <f t="shared" si="739"/>
        <v>181.04898350483387</v>
      </c>
      <c r="IO89" s="1">
        <f t="shared" si="740"/>
        <v>164.8661326158211</v>
      </c>
      <c r="IP89" s="1">
        <f t="shared" si="741"/>
        <v>145.25543034612818</v>
      </c>
      <c r="IQ89" s="1">
        <f t="shared" si="742"/>
        <v>193.00034988635807</v>
      </c>
      <c r="IR89" s="1">
        <f t="shared" si="743"/>
        <v>177.15224079845024</v>
      </c>
      <c r="IS89" s="1">
        <f t="shared" si="744"/>
        <v>157.54153852875731</v>
      </c>
      <c r="IT89" s="1">
        <f t="shared" si="745"/>
        <v>205.2864580689872</v>
      </c>
      <c r="IU89" s="1">
        <f t="shared" si="746"/>
        <v>141.35868763974455</v>
      </c>
      <c r="IV89" s="1">
        <f t="shared" si="747"/>
        <v>189.10360717997443</v>
      </c>
      <c r="IW89" s="1">
        <f t="shared" si="748"/>
        <v>169.49290491028151</v>
      </c>
      <c r="IX89" s="1">
        <f t="shared" si="749"/>
        <v>263.31716095828102</v>
      </c>
      <c r="IY89" s="1">
        <f t="shared" si="750"/>
        <v>214.15713063623153</v>
      </c>
      <c r="IZ89" s="1">
        <f t="shared" si="751"/>
        <v>226.44323881886066</v>
      </c>
      <c r="JA89" s="1">
        <f t="shared" si="752"/>
        <v>210.26038792984789</v>
      </c>
      <c r="JB89" s="1">
        <f t="shared" si="753"/>
        <v>190.64968566015497</v>
      </c>
      <c r="JC89" s="1">
        <f t="shared" si="754"/>
        <v>238.39460520038486</v>
      </c>
      <c r="JD89" s="1">
        <f t="shared" si="755"/>
        <v>249.70066983212115</v>
      </c>
      <c r="JE89" s="1">
        <f t="shared" si="756"/>
        <v>261.98677801475031</v>
      </c>
      <c r="JF89" s="1">
        <f t="shared" si="757"/>
        <v>245.80392712573752</v>
      </c>
      <c r="JG89" s="1">
        <f t="shared" si="758"/>
        <v>226.19322485604459</v>
      </c>
      <c r="JH89" s="1">
        <f t="shared" si="759"/>
        <v>273.93814439627448</v>
      </c>
      <c r="JI89" s="1">
        <f t="shared" si="760"/>
        <v>212.82674769270079</v>
      </c>
      <c r="JJ89" s="1">
        <f t="shared" si="761"/>
        <v>196.64389680368802</v>
      </c>
      <c r="JK89" s="1">
        <f t="shared" si="762"/>
        <v>177.0331945339951</v>
      </c>
      <c r="JL89" s="1">
        <f t="shared" si="763"/>
        <v>224.77811407422499</v>
      </c>
      <c r="JM89" s="1">
        <f t="shared" si="764"/>
        <v>208.93000498631716</v>
      </c>
      <c r="JN89" s="1">
        <f t="shared" si="765"/>
        <v>189.31930271662424</v>
      </c>
      <c r="JO89" s="1">
        <f t="shared" si="766"/>
        <v>237.06422225685412</v>
      </c>
      <c r="JP89" s="1">
        <f t="shared" si="767"/>
        <v>173.13645182761147</v>
      </c>
      <c r="JQ89" s="1">
        <f t="shared" si="768"/>
        <v>220.88137136784135</v>
      </c>
      <c r="JR89" s="1">
        <f t="shared" si="769"/>
        <v>201.27066909814843</v>
      </c>
      <c r="JS89" s="1">
        <f t="shared" si="770"/>
        <v>285.79420446272184</v>
      </c>
      <c r="JT89" s="1">
        <f t="shared" si="771"/>
        <v>236.63417414067231</v>
      </c>
      <c r="JU89" s="1">
        <f t="shared" si="772"/>
        <v>248.92028232330145</v>
      </c>
      <c r="JV89" s="1">
        <f t="shared" si="773"/>
        <v>232.73743143428868</v>
      </c>
      <c r="JW89" s="1">
        <f t="shared" si="774"/>
        <v>213.12672916459576</v>
      </c>
      <c r="JX89" s="1">
        <f t="shared" si="775"/>
        <v>260.87164870482565</v>
      </c>
      <c r="JY89" s="1">
        <f t="shared" si="776"/>
        <v>272.17771333656196</v>
      </c>
      <c r="JZ89" s="1">
        <f t="shared" si="777"/>
        <v>284.46382151919113</v>
      </c>
      <c r="KA89" s="1">
        <f t="shared" si="778"/>
        <v>268.28097063017833</v>
      </c>
      <c r="KB89" s="1">
        <f t="shared" si="779"/>
        <v>248.67026836048541</v>
      </c>
      <c r="KC89" s="1">
        <f t="shared" si="780"/>
        <v>296.4151879007153</v>
      </c>
      <c r="KD89" s="1">
        <f t="shared" si="781"/>
        <v>235.30379119714158</v>
      </c>
      <c r="KE89" s="1">
        <f t="shared" si="782"/>
        <v>219.12094030812881</v>
      </c>
      <c r="KF89" s="1">
        <f t="shared" si="783"/>
        <v>199.51023803843589</v>
      </c>
      <c r="KG89" s="1">
        <f t="shared" si="784"/>
        <v>247.25515757866577</v>
      </c>
      <c r="KH89" s="1">
        <f t="shared" si="785"/>
        <v>231.40704849075794</v>
      </c>
      <c r="KI89" s="1">
        <f t="shared" si="786"/>
        <v>211.79634622106502</v>
      </c>
      <c r="KJ89" s="1">
        <f t="shared" si="787"/>
        <v>259.54126576129488</v>
      </c>
      <c r="KK89" s="1">
        <f t="shared" si="788"/>
        <v>195.61349533205225</v>
      </c>
      <c r="KL89" s="1">
        <f t="shared" si="789"/>
        <v>243.35841487228214</v>
      </c>
      <c r="KM89" s="1">
        <f t="shared" si="790"/>
        <v>223.74771260258922</v>
      </c>
      <c r="KN89" s="1">
        <f t="shared" si="791"/>
        <v>197.02534174649065</v>
      </c>
      <c r="KO89" s="1">
        <f t="shared" si="792"/>
        <v>209.31144992911979</v>
      </c>
      <c r="KP89" s="1">
        <f t="shared" si="793"/>
        <v>193.12859904010702</v>
      </c>
      <c r="KQ89" s="1">
        <f t="shared" si="794"/>
        <v>173.5178967704141</v>
      </c>
      <c r="KR89" s="1">
        <f t="shared" si="795"/>
        <v>221.26281631064398</v>
      </c>
      <c r="KS89" s="1">
        <f t="shared" si="796"/>
        <v>160.1514196070703</v>
      </c>
      <c r="KT89" s="1">
        <f t="shared" si="797"/>
        <v>143.96856871805753</v>
      </c>
      <c r="KU89" s="1">
        <f t="shared" si="798"/>
        <v>124.3578664483646</v>
      </c>
      <c r="KV89" s="1">
        <f t="shared" si="799"/>
        <v>172.10278598859449</v>
      </c>
      <c r="KW89" s="1">
        <f t="shared" si="800"/>
        <v>156.25467690068666</v>
      </c>
      <c r="KX89" s="1">
        <f t="shared" si="801"/>
        <v>136.64397463099374</v>
      </c>
      <c r="KY89" s="1">
        <f t="shared" si="802"/>
        <v>184.38889417122363</v>
      </c>
      <c r="KZ89" s="1">
        <f t="shared" si="803"/>
        <v>120.46112374198097</v>
      </c>
      <c r="LA89" s="1">
        <f t="shared" si="804"/>
        <v>168.20604328221086</v>
      </c>
      <c r="LB89" s="1">
        <f t="shared" si="805"/>
        <v>148.59534101251793</v>
      </c>
      <c r="LC89" s="1">
        <f t="shared" si="806"/>
        <v>195.69495880295992</v>
      </c>
      <c r="LD89" s="1">
        <f t="shared" si="807"/>
        <v>179.51210791394715</v>
      </c>
      <c r="LE89" s="1">
        <f t="shared" si="808"/>
        <v>159.90140564425423</v>
      </c>
      <c r="LF89" s="1">
        <f t="shared" si="809"/>
        <v>207.64632518448411</v>
      </c>
      <c r="LG89" s="1">
        <f t="shared" si="810"/>
        <v>191.79821609657628</v>
      </c>
      <c r="LH89" s="1">
        <f t="shared" si="811"/>
        <v>172.18751382688336</v>
      </c>
      <c r="LI89" s="1">
        <f t="shared" si="812"/>
        <v>219.93243336711325</v>
      </c>
      <c r="LJ89" s="1">
        <f t="shared" si="813"/>
        <v>156.00466293787059</v>
      </c>
      <c r="LK89" s="1">
        <f t="shared" si="814"/>
        <v>203.74958247810048</v>
      </c>
      <c r="LL89" s="1">
        <f t="shared" si="815"/>
        <v>184.13888020840756</v>
      </c>
      <c r="LM89" s="1">
        <f t="shared" si="816"/>
        <v>142.63818577452679</v>
      </c>
      <c r="LN89" s="1">
        <f t="shared" si="817"/>
        <v>123.02748350483387</v>
      </c>
      <c r="LO89" s="1">
        <f t="shared" si="818"/>
        <v>170.77240304506375</v>
      </c>
      <c r="LP89" s="1">
        <f t="shared" si="819"/>
        <v>106.8446326158211</v>
      </c>
      <c r="LQ89" s="1">
        <f t="shared" si="820"/>
        <v>154.58955215605098</v>
      </c>
      <c r="LR89" s="1">
        <f t="shared" si="821"/>
        <v>134.97884988635806</v>
      </c>
      <c r="LS89" s="1">
        <f t="shared" si="822"/>
        <v>119.13074079845023</v>
      </c>
      <c r="LT89" s="1">
        <f t="shared" si="823"/>
        <v>166.87566033868012</v>
      </c>
      <c r="LU89" s="1">
        <f t="shared" si="824"/>
        <v>147.2649580689872</v>
      </c>
      <c r="LV89" s="1">
        <f t="shared" si="825"/>
        <v>131.08210717997443</v>
      </c>
      <c r="LW89" s="1">
        <f t="shared" si="826"/>
        <v>259.27617558822942</v>
      </c>
      <c r="LX89" s="1">
        <f t="shared" si="827"/>
        <v>210.1161452661799</v>
      </c>
      <c r="LY89" s="1">
        <f t="shared" si="828"/>
        <v>222.40225344880903</v>
      </c>
      <c r="LZ89" s="1">
        <f t="shared" si="829"/>
        <v>206.21940255979626</v>
      </c>
      <c r="MA89" s="1">
        <f t="shared" si="830"/>
        <v>186.60870029010334</v>
      </c>
      <c r="MB89" s="1">
        <f t="shared" si="831"/>
        <v>234.35361983033323</v>
      </c>
      <c r="MC89" s="1">
        <f t="shared" si="832"/>
        <v>245.65968446206955</v>
      </c>
      <c r="MD89" s="1">
        <f t="shared" si="833"/>
        <v>257.94579264469871</v>
      </c>
      <c r="ME89" s="1">
        <f t="shared" si="834"/>
        <v>241.76294175568592</v>
      </c>
      <c r="MF89" s="1">
        <f t="shared" si="835"/>
        <v>222.15223948599299</v>
      </c>
      <c r="MG89" s="1">
        <f t="shared" si="836"/>
        <v>269.89715902622288</v>
      </c>
      <c r="MH89" s="1">
        <f t="shared" si="837"/>
        <v>208.78576232264916</v>
      </c>
      <c r="MI89" s="1">
        <f t="shared" si="838"/>
        <v>192.60291143363639</v>
      </c>
      <c r="MJ89" s="1">
        <f t="shared" si="839"/>
        <v>172.99220916394347</v>
      </c>
      <c r="MK89" s="1">
        <f t="shared" si="840"/>
        <v>220.73712870417336</v>
      </c>
      <c r="ML89" s="1">
        <f t="shared" si="841"/>
        <v>204.88901961626553</v>
      </c>
      <c r="MM89" s="1">
        <f t="shared" si="842"/>
        <v>185.27831734657261</v>
      </c>
      <c r="MN89" s="1">
        <f t="shared" si="843"/>
        <v>233.02323688680249</v>
      </c>
      <c r="MO89" s="1">
        <f t="shared" si="844"/>
        <v>169.09546645755984</v>
      </c>
      <c r="MP89" s="1">
        <f t="shared" si="845"/>
        <v>216.84038599778972</v>
      </c>
      <c r="MQ89" s="1">
        <f t="shared" si="846"/>
        <v>197.2296837280968</v>
      </c>
      <c r="MR89" s="1">
        <f t="shared" si="847"/>
        <v>281.75321909267018</v>
      </c>
      <c r="MS89" s="1">
        <f t="shared" si="848"/>
        <v>232.59318877062066</v>
      </c>
      <c r="MT89" s="1">
        <f t="shared" si="849"/>
        <v>244.87929695324979</v>
      </c>
      <c r="MU89" s="1">
        <f t="shared" si="850"/>
        <v>228.69644606423702</v>
      </c>
      <c r="MV89" s="1">
        <f t="shared" si="851"/>
        <v>209.0857437945441</v>
      </c>
      <c r="MW89" s="1">
        <f t="shared" si="852"/>
        <v>256.83066333477399</v>
      </c>
      <c r="MX89" s="1">
        <f t="shared" si="853"/>
        <v>268.13672796651031</v>
      </c>
      <c r="MY89" s="1">
        <f t="shared" si="854"/>
        <v>280.42283614913947</v>
      </c>
      <c r="MZ89" s="1">
        <f t="shared" si="855"/>
        <v>264.23998526012667</v>
      </c>
      <c r="NA89" s="1">
        <f t="shared" si="856"/>
        <v>244.62928299043375</v>
      </c>
      <c r="NB89" s="1">
        <f t="shared" si="857"/>
        <v>292.37420253066364</v>
      </c>
      <c r="NC89" s="1">
        <f t="shared" si="858"/>
        <v>231.26280582708992</v>
      </c>
      <c r="ND89" s="1">
        <f t="shared" si="859"/>
        <v>215.07995493807715</v>
      </c>
      <c r="NE89" s="1">
        <f t="shared" si="860"/>
        <v>195.46925266838423</v>
      </c>
      <c r="NF89" s="1">
        <f t="shared" si="861"/>
        <v>243.21417220861412</v>
      </c>
      <c r="NG89" s="1">
        <f t="shared" si="862"/>
        <v>227.36606312070629</v>
      </c>
      <c r="NH89" s="1">
        <f t="shared" si="863"/>
        <v>207.75536085101336</v>
      </c>
      <c r="NI89" s="1">
        <f t="shared" si="864"/>
        <v>255.50028039124325</v>
      </c>
      <c r="NJ89" s="1">
        <f t="shared" si="865"/>
        <v>191.57250996200059</v>
      </c>
      <c r="NK89" s="1">
        <f t="shared" si="866"/>
        <v>239.31742950223048</v>
      </c>
      <c r="NL89" s="1">
        <f t="shared" si="867"/>
        <v>219.70672723253756</v>
      </c>
      <c r="NM89" s="1">
        <f t="shared" si="868"/>
        <v>192.98435637643905</v>
      </c>
      <c r="NN89" s="1">
        <f t="shared" si="869"/>
        <v>205.27046455906819</v>
      </c>
      <c r="NO89" s="1">
        <f t="shared" si="870"/>
        <v>189.08761367005542</v>
      </c>
      <c r="NP89" s="1">
        <f t="shared" si="871"/>
        <v>169.4769114003625</v>
      </c>
      <c r="NQ89" s="1">
        <f t="shared" si="872"/>
        <v>217.22183094059238</v>
      </c>
      <c r="NR89" s="1">
        <f t="shared" si="873"/>
        <v>156.11043423701867</v>
      </c>
      <c r="NS89" s="1">
        <f t="shared" si="874"/>
        <v>139.9275833480059</v>
      </c>
      <c r="NT89" s="1">
        <f t="shared" si="875"/>
        <v>120.31688107831297</v>
      </c>
      <c r="NU89" s="1">
        <f t="shared" si="876"/>
        <v>168.06180061854286</v>
      </c>
      <c r="NV89" s="1">
        <f t="shared" si="877"/>
        <v>152.21369153063503</v>
      </c>
      <c r="NW89" s="1">
        <f t="shared" si="878"/>
        <v>132.60298926094211</v>
      </c>
      <c r="NX89" s="1">
        <f t="shared" si="879"/>
        <v>180.347908801172</v>
      </c>
      <c r="NY89" s="1">
        <f t="shared" si="880"/>
        <v>116.42013837192934</v>
      </c>
      <c r="NZ89" s="1">
        <f t="shared" si="881"/>
        <v>164.16505791215923</v>
      </c>
      <c r="OA89" s="1">
        <f t="shared" si="882"/>
        <v>144.55435564246631</v>
      </c>
      <c r="OB89" s="1">
        <f t="shared" si="883"/>
        <v>191.65397343290832</v>
      </c>
      <c r="OC89" s="1">
        <f t="shared" si="884"/>
        <v>175.47112254389555</v>
      </c>
      <c r="OD89" s="1">
        <f t="shared" si="885"/>
        <v>155.86042027420262</v>
      </c>
      <c r="OE89" s="1">
        <f t="shared" si="886"/>
        <v>203.60533981443251</v>
      </c>
      <c r="OF89" s="1">
        <f t="shared" si="887"/>
        <v>187.75723072652468</v>
      </c>
      <c r="OG89" s="1">
        <f t="shared" si="888"/>
        <v>168.14652845683176</v>
      </c>
      <c r="OH89" s="1">
        <f t="shared" si="889"/>
        <v>215.89144799706165</v>
      </c>
      <c r="OI89" s="1">
        <f t="shared" si="890"/>
        <v>151.96367756781899</v>
      </c>
      <c r="OJ89" s="1">
        <f t="shared" si="891"/>
        <v>199.70859710804888</v>
      </c>
      <c r="OK89" s="1">
        <f t="shared" si="892"/>
        <v>180.09789483835596</v>
      </c>
      <c r="OL89" s="1">
        <f t="shared" si="893"/>
        <v>138.59720040447516</v>
      </c>
      <c r="OM89" s="1">
        <f t="shared" si="894"/>
        <v>118.98649813478224</v>
      </c>
      <c r="ON89" s="1">
        <f t="shared" si="895"/>
        <v>166.73141767501212</v>
      </c>
      <c r="OO89" s="1">
        <f t="shared" si="896"/>
        <v>102.80364724576947</v>
      </c>
      <c r="OP89" s="1">
        <f t="shared" si="897"/>
        <v>150.54856678599936</v>
      </c>
      <c r="OQ89" s="1">
        <f t="shared" si="898"/>
        <v>130.93786451630643</v>
      </c>
      <c r="OR89" s="1">
        <f t="shared" si="899"/>
        <v>115.0897554283986</v>
      </c>
      <c r="OS89" s="1">
        <f t="shared" si="900"/>
        <v>162.83467496862849</v>
      </c>
      <c r="OT89" s="1">
        <f t="shared" si="901"/>
        <v>143.22397269893557</v>
      </c>
      <c r="OU89" s="1">
        <f t="shared" si="902"/>
        <v>127.0411218099228</v>
      </c>
      <c r="OV89" s="1">
        <f t="shared" si="903"/>
        <v>224.76212056430597</v>
      </c>
      <c r="OW89" s="1">
        <f t="shared" si="904"/>
        <v>237.04822874693511</v>
      </c>
      <c r="OX89" s="1">
        <f t="shared" si="905"/>
        <v>220.86537785792234</v>
      </c>
      <c r="OY89" s="1">
        <f t="shared" si="906"/>
        <v>201.25467558822942</v>
      </c>
      <c r="OZ89" s="1">
        <f t="shared" si="907"/>
        <v>248.9995951284593</v>
      </c>
      <c r="PA89" s="1">
        <f t="shared" si="908"/>
        <v>187.88819842488559</v>
      </c>
      <c r="PB89" s="1">
        <f t="shared" si="909"/>
        <v>171.70534753587282</v>
      </c>
      <c r="PC89" s="1">
        <f t="shared" si="910"/>
        <v>152.0946452661799</v>
      </c>
      <c r="PD89" s="1">
        <f t="shared" si="911"/>
        <v>199.83956480640978</v>
      </c>
      <c r="PE89" s="1">
        <f t="shared" si="912"/>
        <v>183.99145571850195</v>
      </c>
      <c r="PF89" s="1">
        <f t="shared" si="913"/>
        <v>164.38075344880903</v>
      </c>
      <c r="PG89" s="1">
        <f t="shared" si="914"/>
        <v>212.12567298903892</v>
      </c>
      <c r="PH89" s="1">
        <f t="shared" si="915"/>
        <v>148.19790255979626</v>
      </c>
      <c r="PI89" s="1">
        <f t="shared" si="916"/>
        <v>195.94282210002615</v>
      </c>
      <c r="PJ89" s="1">
        <f t="shared" si="917"/>
        <v>176.33211983033323</v>
      </c>
      <c r="PK89" s="1">
        <f t="shared" si="918"/>
        <v>223.43173762077524</v>
      </c>
      <c r="PL89" s="1">
        <f t="shared" si="919"/>
        <v>207.24888673176247</v>
      </c>
      <c r="PM89" s="1">
        <f t="shared" si="920"/>
        <v>187.63818446206955</v>
      </c>
      <c r="PN89" s="1">
        <f t="shared" si="921"/>
        <v>235.38310400229943</v>
      </c>
      <c r="PO89" s="1">
        <f t="shared" si="922"/>
        <v>219.5349949143916</v>
      </c>
      <c r="PP89" s="1">
        <f t="shared" si="923"/>
        <v>199.92429264469868</v>
      </c>
      <c r="PQ89" s="1">
        <f t="shared" si="924"/>
        <v>247.66921218492857</v>
      </c>
      <c r="PR89" s="1">
        <f t="shared" si="925"/>
        <v>183.74144175568591</v>
      </c>
      <c r="PS89" s="1">
        <f t="shared" si="926"/>
        <v>231.4863612959158</v>
      </c>
      <c r="PT89" s="1">
        <f t="shared" si="927"/>
        <v>211.87565902622288</v>
      </c>
      <c r="PU89" s="1">
        <f t="shared" si="928"/>
        <v>170.37496459234208</v>
      </c>
      <c r="PV89" s="1">
        <f t="shared" si="929"/>
        <v>150.76426232264916</v>
      </c>
      <c r="PW89" s="1">
        <f t="shared" si="930"/>
        <v>198.50918186287905</v>
      </c>
      <c r="PX89" s="1">
        <f t="shared" si="931"/>
        <v>134.58141143363639</v>
      </c>
      <c r="PY89" s="1">
        <f t="shared" si="932"/>
        <v>182.32633097386628</v>
      </c>
      <c r="PZ89" s="1">
        <f t="shared" si="933"/>
        <v>162.71562870417335</v>
      </c>
      <c r="QA89" s="1">
        <f t="shared" si="934"/>
        <v>146.86751961626553</v>
      </c>
      <c r="QB89" s="1">
        <f t="shared" si="935"/>
        <v>194.61243915649541</v>
      </c>
      <c r="QC89" s="1">
        <f t="shared" si="936"/>
        <v>175.00173688680249</v>
      </c>
      <c r="QD89" s="1">
        <f t="shared" si="937"/>
        <v>158.81888599778972</v>
      </c>
      <c r="QE89" s="1">
        <f t="shared" si="938"/>
        <v>247.23916406874673</v>
      </c>
      <c r="QF89" s="1">
        <f t="shared" si="939"/>
        <v>259.5252722513759</v>
      </c>
      <c r="QG89" s="1">
        <f t="shared" si="940"/>
        <v>243.3424213623631</v>
      </c>
      <c r="QH89" s="1">
        <f t="shared" si="941"/>
        <v>223.73171909267018</v>
      </c>
      <c r="QI89" s="1">
        <f t="shared" si="942"/>
        <v>271.47663863290006</v>
      </c>
      <c r="QJ89" s="1">
        <f t="shared" si="943"/>
        <v>210.36524192932634</v>
      </c>
      <c r="QK89" s="1">
        <f t="shared" si="944"/>
        <v>194.18239104031358</v>
      </c>
      <c r="QL89" s="1">
        <f t="shared" si="945"/>
        <v>174.57168877062065</v>
      </c>
      <c r="QM89" s="1">
        <f t="shared" si="946"/>
        <v>222.31660831085054</v>
      </c>
      <c r="QN89" s="1">
        <f t="shared" si="947"/>
        <v>206.46849922294271</v>
      </c>
      <c r="QO89" s="1">
        <f t="shared" si="948"/>
        <v>186.85779695324979</v>
      </c>
      <c r="QP89" s="1">
        <f t="shared" si="949"/>
        <v>234.60271649347968</v>
      </c>
      <c r="QQ89" s="1">
        <f t="shared" si="950"/>
        <v>170.67494606423702</v>
      </c>
      <c r="QR89" s="1">
        <f t="shared" si="951"/>
        <v>218.41986560446691</v>
      </c>
      <c r="QS89" s="1">
        <f t="shared" si="952"/>
        <v>198.80916333477398</v>
      </c>
      <c r="QT89" s="1">
        <f t="shared" si="953"/>
        <v>245.908781125216</v>
      </c>
      <c r="QU89" s="1">
        <f t="shared" si="954"/>
        <v>229.72593023620323</v>
      </c>
      <c r="QV89" s="1">
        <f t="shared" si="955"/>
        <v>210.1152279665103</v>
      </c>
      <c r="QW89" s="1">
        <f t="shared" si="956"/>
        <v>257.86014750674019</v>
      </c>
      <c r="QX89" s="1">
        <f t="shared" si="957"/>
        <v>242.01203841883236</v>
      </c>
      <c r="QY89" s="1">
        <f t="shared" si="958"/>
        <v>222.40133614913944</v>
      </c>
      <c r="QZ89" s="1">
        <f t="shared" si="959"/>
        <v>270.14625568936935</v>
      </c>
      <c r="RA89" s="1">
        <f t="shared" si="960"/>
        <v>206.21848526012667</v>
      </c>
      <c r="RB89" s="1">
        <f t="shared" si="961"/>
        <v>253.96340480035656</v>
      </c>
      <c r="RC89" s="1">
        <f t="shared" si="962"/>
        <v>234.35270253066363</v>
      </c>
      <c r="RD89" s="1">
        <f t="shared" si="963"/>
        <v>192.85200809678287</v>
      </c>
      <c r="RE89" s="1">
        <f t="shared" si="964"/>
        <v>173.24130582708995</v>
      </c>
      <c r="RF89" s="1">
        <f t="shared" si="965"/>
        <v>220.98622536731983</v>
      </c>
      <c r="RG89" s="1">
        <f t="shared" si="966"/>
        <v>157.05845493807718</v>
      </c>
      <c r="RH89" s="1">
        <f t="shared" si="967"/>
        <v>204.80337447830706</v>
      </c>
      <c r="RI89" s="1">
        <f t="shared" si="968"/>
        <v>185.19267220861414</v>
      </c>
      <c r="RJ89" s="1">
        <f t="shared" si="969"/>
        <v>169.34456312070631</v>
      </c>
      <c r="RK89" s="1">
        <f t="shared" si="970"/>
        <v>217.0894826609362</v>
      </c>
      <c r="RL89" s="1">
        <f t="shared" si="971"/>
        <v>197.47878039124328</v>
      </c>
      <c r="RM89" s="1">
        <f t="shared" si="972"/>
        <v>181.29592950223051</v>
      </c>
      <c r="RN89" s="1">
        <f t="shared" si="973"/>
        <v>170.75640953514471</v>
      </c>
      <c r="RO89" s="1">
        <f t="shared" si="974"/>
        <v>154.57355864613194</v>
      </c>
      <c r="RP89" s="1">
        <f t="shared" si="975"/>
        <v>134.96285637643902</v>
      </c>
      <c r="RQ89" s="1">
        <f t="shared" si="976"/>
        <v>182.70777591666891</v>
      </c>
      <c r="RR89" s="1">
        <f t="shared" si="977"/>
        <v>166.85966682876108</v>
      </c>
      <c r="RS89" s="1">
        <f t="shared" si="978"/>
        <v>147.24896455906816</v>
      </c>
      <c r="RT89" s="1">
        <f t="shared" si="979"/>
        <v>194.99388409929804</v>
      </c>
      <c r="RU89" s="1">
        <f t="shared" si="980"/>
        <v>131.06611367005539</v>
      </c>
      <c r="RV89" s="1">
        <f t="shared" si="981"/>
        <v>178.81103321028527</v>
      </c>
      <c r="RW89" s="1">
        <f t="shared" si="982"/>
        <v>159.20033094059235</v>
      </c>
      <c r="RX89" s="1">
        <f t="shared" si="983"/>
        <v>117.69963650671158</v>
      </c>
      <c r="RY89" s="1">
        <f t="shared" si="984"/>
        <v>98.088934237018663</v>
      </c>
      <c r="RZ89" s="1">
        <f t="shared" si="985"/>
        <v>145.83385377724855</v>
      </c>
      <c r="SA89" s="1">
        <f t="shared" si="986"/>
        <v>81.906083348005893</v>
      </c>
      <c r="SB89" s="1">
        <f t="shared" si="987"/>
        <v>129.65100288823578</v>
      </c>
      <c r="SC89" s="1">
        <f t="shared" si="988"/>
        <v>110.04030061854286</v>
      </c>
      <c r="SD89" s="1">
        <f t="shared" si="989"/>
        <v>94.192191530635029</v>
      </c>
      <c r="SE89" s="1">
        <f t="shared" si="990"/>
        <v>141.93711107086492</v>
      </c>
      <c r="SF89" s="1">
        <f t="shared" si="991"/>
        <v>122.32640880117199</v>
      </c>
      <c r="SG89" s="1">
        <f t="shared" si="992"/>
        <v>106.14355791215922</v>
      </c>
      <c r="SH89" s="1">
        <f t="shared" si="993"/>
        <v>153.24317570260123</v>
      </c>
      <c r="SI89" s="1">
        <f t="shared" si="994"/>
        <v>133.63247343290831</v>
      </c>
      <c r="SJ89" s="1">
        <f t="shared" si="995"/>
        <v>181.3773929731382</v>
      </c>
      <c r="SK89" s="1">
        <f t="shared" si="996"/>
        <v>117.44962254389553</v>
      </c>
      <c r="SL89" s="1">
        <f t="shared" si="997"/>
        <v>165.19454208412543</v>
      </c>
      <c r="SM89" s="1">
        <f t="shared" si="998"/>
        <v>145.58383981443251</v>
      </c>
      <c r="SN89" s="1">
        <f t="shared" si="999"/>
        <v>129.73573072652468</v>
      </c>
      <c r="SO89" s="1">
        <f t="shared" si="1000"/>
        <v>177.48065026675457</v>
      </c>
      <c r="SP89" s="1">
        <f t="shared" si="1001"/>
        <v>157.86994799706164</v>
      </c>
      <c r="SQ89" s="1">
        <f t="shared" si="1002"/>
        <v>141.68709710804887</v>
      </c>
      <c r="SR89" s="1">
        <f t="shared" si="1003"/>
        <v>80.575700404475171</v>
      </c>
      <c r="SS89" s="1">
        <f t="shared" si="1004"/>
        <v>128.32061994470507</v>
      </c>
      <c r="ST89" s="1">
        <f t="shared" si="1005"/>
        <v>108.70991767501214</v>
      </c>
      <c r="SU89" s="1">
        <f t="shared" si="1006"/>
        <v>92.527066785999352</v>
      </c>
      <c r="SV89" s="1">
        <f t="shared" si="1007"/>
        <v>104.8131749686285</v>
      </c>
    </row>
    <row r="90" spans="1:516">
      <c r="A90" s="2" t="s">
        <v>99</v>
      </c>
      <c r="B90" s="1">
        <v>95.141700404858298</v>
      </c>
      <c r="C90" s="1">
        <v>121.91103789126853</v>
      </c>
      <c r="D90" s="1">
        <v>84.027777777777771</v>
      </c>
      <c r="E90" s="1">
        <v>105.82147477360932</v>
      </c>
      <c r="F90" s="1">
        <v>30.97913322632424</v>
      </c>
      <c r="G90" s="1">
        <v>59.036144578313241</v>
      </c>
      <c r="H90" s="1">
        <v>112.23491027732464</v>
      </c>
      <c r="I90" s="1">
        <v>78.130217028380628</v>
      </c>
      <c r="J90" s="1">
        <v>32.420091324200911</v>
      </c>
      <c r="K90" s="1">
        <v>0.43692870201096884</v>
      </c>
      <c r="L90" s="1">
        <v>73.048780487804876</v>
      </c>
      <c r="M90" s="1">
        <f t="shared" si="504"/>
        <v>301.08051607390462</v>
      </c>
      <c r="N90" s="1">
        <f t="shared" si="505"/>
        <v>322.87421306973619</v>
      </c>
      <c r="O90" s="1">
        <f t="shared" si="506"/>
        <v>248.0318715224511</v>
      </c>
      <c r="P90" s="1">
        <f t="shared" si="507"/>
        <v>276.08888287444006</v>
      </c>
      <c r="Q90" s="1">
        <f t="shared" si="508"/>
        <v>329.28764857345152</v>
      </c>
      <c r="R90" s="1">
        <f t="shared" si="509"/>
        <v>295.18295532450747</v>
      </c>
      <c r="S90" s="1">
        <f t="shared" si="510"/>
        <v>249.47282962032776</v>
      </c>
      <c r="T90" s="1">
        <f t="shared" si="511"/>
        <v>217.48966699813781</v>
      </c>
      <c r="U90" s="1">
        <f t="shared" si="512"/>
        <v>290.10151878393174</v>
      </c>
      <c r="V90" s="1">
        <f t="shared" si="513"/>
        <v>210.14861140896031</v>
      </c>
      <c r="W90" s="1">
        <f t="shared" si="514"/>
        <v>238.2056227609493</v>
      </c>
      <c r="X90" s="1">
        <f t="shared" si="515"/>
        <v>291.40438845996073</v>
      </c>
      <c r="Y90" s="1">
        <f t="shared" si="516"/>
        <v>257.29969521101668</v>
      </c>
      <c r="Z90" s="1">
        <f t="shared" si="517"/>
        <v>211.58956950683697</v>
      </c>
      <c r="AA90" s="1">
        <f t="shared" si="518"/>
        <v>179.60640688464701</v>
      </c>
      <c r="AB90" s="1">
        <f t="shared" si="519"/>
        <v>252.21825867044095</v>
      </c>
      <c r="AC90" s="1">
        <f t="shared" si="520"/>
        <v>231.94230840479187</v>
      </c>
      <c r="AD90" s="1">
        <f t="shared" si="521"/>
        <v>259.99931975678089</v>
      </c>
      <c r="AE90" s="1">
        <f t="shared" si="522"/>
        <v>313.19808545579224</v>
      </c>
      <c r="AF90" s="1">
        <f t="shared" si="523"/>
        <v>279.09339220684825</v>
      </c>
      <c r="AG90" s="1">
        <f t="shared" si="524"/>
        <v>233.38326650266853</v>
      </c>
      <c r="AH90" s="1">
        <f t="shared" si="525"/>
        <v>201.40010388047858</v>
      </c>
      <c r="AI90" s="1">
        <f t="shared" si="526"/>
        <v>274.01195566627251</v>
      </c>
      <c r="AJ90" s="1">
        <f t="shared" si="527"/>
        <v>185.15697820949578</v>
      </c>
      <c r="AK90" s="1">
        <f t="shared" si="528"/>
        <v>238.35574390850718</v>
      </c>
      <c r="AL90" s="1">
        <f t="shared" si="529"/>
        <v>204.25105065956316</v>
      </c>
      <c r="AM90" s="1">
        <f t="shared" si="530"/>
        <v>158.54092495538345</v>
      </c>
      <c r="AN90" s="1">
        <f t="shared" si="531"/>
        <v>126.55776233319351</v>
      </c>
      <c r="AO90" s="1">
        <f t="shared" si="532"/>
        <v>199.1696141189874</v>
      </c>
      <c r="AP90" s="1">
        <f t="shared" si="533"/>
        <v>266.41275526049617</v>
      </c>
      <c r="AQ90" s="1">
        <f t="shared" si="534"/>
        <v>232.30806201155218</v>
      </c>
      <c r="AR90" s="1">
        <f t="shared" si="535"/>
        <v>186.59793630737246</v>
      </c>
      <c r="AS90" s="1">
        <f t="shared" si="536"/>
        <v>154.61477368518251</v>
      </c>
      <c r="AT90" s="1">
        <f t="shared" si="537"/>
        <v>227.22662547097644</v>
      </c>
      <c r="AU90" s="1">
        <f t="shared" si="538"/>
        <v>285.50682771056358</v>
      </c>
      <c r="AV90" s="1">
        <f t="shared" si="539"/>
        <v>239.79670200638387</v>
      </c>
      <c r="AW90" s="1">
        <f t="shared" si="540"/>
        <v>207.81353938419392</v>
      </c>
      <c r="AX90" s="1">
        <f t="shared" si="541"/>
        <v>280.42539116998785</v>
      </c>
      <c r="AY90" s="1">
        <f t="shared" si="542"/>
        <v>205.69200875743982</v>
      </c>
      <c r="AZ90" s="1">
        <f t="shared" si="543"/>
        <v>173.70884613524987</v>
      </c>
      <c r="BA90" s="1">
        <f t="shared" si="544"/>
        <v>246.3206979210438</v>
      </c>
      <c r="BB90" s="1">
        <f t="shared" si="545"/>
        <v>127.99872043107018</v>
      </c>
      <c r="BC90" s="1">
        <f t="shared" si="546"/>
        <v>200.61057221686409</v>
      </c>
      <c r="BD90" s="1">
        <f t="shared" si="547"/>
        <v>168.62740959467413</v>
      </c>
      <c r="BE90" s="1">
        <f t="shared" si="548"/>
        <v>236.91794889537056</v>
      </c>
      <c r="BF90" s="1">
        <f t="shared" si="549"/>
        <v>264.97496024735955</v>
      </c>
      <c r="BG90" s="1">
        <f t="shared" si="550"/>
        <v>318.17372594637095</v>
      </c>
      <c r="BH90" s="1">
        <f t="shared" si="551"/>
        <v>284.06903269742691</v>
      </c>
      <c r="BI90" s="1">
        <f t="shared" si="552"/>
        <v>238.35890699324722</v>
      </c>
      <c r="BJ90" s="1">
        <f t="shared" si="553"/>
        <v>206.37574437105727</v>
      </c>
      <c r="BK90" s="1">
        <f t="shared" si="554"/>
        <v>278.98759615685117</v>
      </c>
      <c r="BL90" s="1">
        <f t="shared" si="555"/>
        <v>258.71164589120207</v>
      </c>
      <c r="BM90" s="1">
        <f t="shared" si="556"/>
        <v>286.76865724319111</v>
      </c>
      <c r="BN90" s="1">
        <f t="shared" si="557"/>
        <v>339.96742294220246</v>
      </c>
      <c r="BO90" s="1">
        <f t="shared" si="558"/>
        <v>305.86272969325847</v>
      </c>
      <c r="BP90" s="1">
        <f t="shared" si="559"/>
        <v>260.15260398907878</v>
      </c>
      <c r="BQ90" s="1">
        <f t="shared" si="560"/>
        <v>228.1694413668888</v>
      </c>
      <c r="BR90" s="1">
        <f t="shared" si="561"/>
        <v>300.78129315268274</v>
      </c>
      <c r="BS90" s="1">
        <f t="shared" si="562"/>
        <v>211.92631569590603</v>
      </c>
      <c r="BT90" s="1">
        <f t="shared" si="563"/>
        <v>265.1250813949174</v>
      </c>
      <c r="BU90" s="1">
        <f t="shared" si="564"/>
        <v>231.02038814597341</v>
      </c>
      <c r="BV90" s="1">
        <f t="shared" si="565"/>
        <v>185.3102624417937</v>
      </c>
      <c r="BW90" s="1">
        <f t="shared" si="566"/>
        <v>153.32709981960375</v>
      </c>
      <c r="BX90" s="1">
        <f t="shared" si="567"/>
        <v>225.93895160539768</v>
      </c>
      <c r="BY90" s="1">
        <f t="shared" si="568"/>
        <v>293.18209274690639</v>
      </c>
      <c r="BZ90" s="1">
        <f t="shared" si="569"/>
        <v>259.0773994979624</v>
      </c>
      <c r="CA90" s="1">
        <f t="shared" si="570"/>
        <v>213.36727379378269</v>
      </c>
      <c r="CB90" s="1">
        <f t="shared" si="571"/>
        <v>181.38411117159274</v>
      </c>
      <c r="CC90" s="1">
        <f t="shared" si="572"/>
        <v>253.99596295738667</v>
      </c>
      <c r="CD90" s="1">
        <f t="shared" si="573"/>
        <v>312.27616519697381</v>
      </c>
      <c r="CE90" s="1">
        <f t="shared" si="574"/>
        <v>266.56603949279406</v>
      </c>
      <c r="CF90" s="1">
        <f t="shared" si="575"/>
        <v>234.58287687060414</v>
      </c>
      <c r="CG90" s="1">
        <f t="shared" si="576"/>
        <v>307.19472865639807</v>
      </c>
      <c r="CH90" s="1">
        <f t="shared" si="577"/>
        <v>232.46134624385007</v>
      </c>
      <c r="CI90" s="1">
        <f t="shared" si="578"/>
        <v>200.47818362166012</v>
      </c>
      <c r="CJ90" s="1">
        <f t="shared" si="579"/>
        <v>273.09003540745402</v>
      </c>
      <c r="CK90" s="1">
        <f t="shared" si="580"/>
        <v>154.76805791748041</v>
      </c>
      <c r="CL90" s="1">
        <f t="shared" si="581"/>
        <v>227.37990970327434</v>
      </c>
      <c r="CM90" s="1">
        <f t="shared" si="582"/>
        <v>195.39674708108438</v>
      </c>
      <c r="CN90" s="1">
        <f t="shared" si="583"/>
        <v>174.04305558241526</v>
      </c>
      <c r="CO90" s="1">
        <f t="shared" si="584"/>
        <v>227.24182128142667</v>
      </c>
      <c r="CP90" s="1">
        <f t="shared" si="585"/>
        <v>193.13712803248262</v>
      </c>
      <c r="CQ90" s="1">
        <f t="shared" si="586"/>
        <v>147.42700232830293</v>
      </c>
      <c r="CR90" s="1">
        <f t="shared" si="587"/>
        <v>115.44383970611298</v>
      </c>
      <c r="CS90" s="1">
        <f t="shared" si="588"/>
        <v>188.05569149190688</v>
      </c>
      <c r="CT90" s="1">
        <f t="shared" si="589"/>
        <v>255.29883263341566</v>
      </c>
      <c r="CU90" s="1">
        <f t="shared" si="590"/>
        <v>221.19413938447164</v>
      </c>
      <c r="CV90" s="1">
        <f t="shared" si="591"/>
        <v>175.48401368029192</v>
      </c>
      <c r="CW90" s="1">
        <f t="shared" si="592"/>
        <v>143.50085105810197</v>
      </c>
      <c r="CX90" s="1">
        <f t="shared" si="593"/>
        <v>216.11270284389587</v>
      </c>
      <c r="CY90" s="1">
        <f t="shared" si="594"/>
        <v>274.39290508348302</v>
      </c>
      <c r="CZ90" s="1">
        <f t="shared" si="595"/>
        <v>228.68277937930333</v>
      </c>
      <c r="DA90" s="1">
        <f t="shared" si="596"/>
        <v>196.69961675711338</v>
      </c>
      <c r="DB90" s="1">
        <f t="shared" si="597"/>
        <v>269.31146854290728</v>
      </c>
      <c r="DC90" s="1">
        <f t="shared" si="598"/>
        <v>194.57808613035931</v>
      </c>
      <c r="DD90" s="1">
        <f t="shared" si="599"/>
        <v>162.59492350816936</v>
      </c>
      <c r="DE90" s="1">
        <f t="shared" si="600"/>
        <v>235.20677529396329</v>
      </c>
      <c r="DF90" s="1">
        <f t="shared" si="601"/>
        <v>116.88479780398966</v>
      </c>
      <c r="DG90" s="1">
        <f t="shared" si="602"/>
        <v>189.49664958978354</v>
      </c>
      <c r="DH90" s="1">
        <f t="shared" si="603"/>
        <v>157.51348696759362</v>
      </c>
      <c r="DI90" s="1">
        <f t="shared" si="604"/>
        <v>195.8367525782468</v>
      </c>
      <c r="DJ90" s="1">
        <f t="shared" si="605"/>
        <v>249.03551827725821</v>
      </c>
      <c r="DK90" s="1">
        <f t="shared" si="606"/>
        <v>214.93082502831419</v>
      </c>
      <c r="DL90" s="1">
        <f t="shared" si="607"/>
        <v>169.22069932413447</v>
      </c>
      <c r="DM90" s="1">
        <f t="shared" si="608"/>
        <v>137.23753670194452</v>
      </c>
      <c r="DN90" s="1">
        <f t="shared" si="609"/>
        <v>209.84938848773845</v>
      </c>
      <c r="DO90" s="1">
        <f t="shared" si="610"/>
        <v>277.09252962924722</v>
      </c>
      <c r="DP90" s="1">
        <f t="shared" si="611"/>
        <v>242.98783638030318</v>
      </c>
      <c r="DQ90" s="1">
        <f t="shared" si="612"/>
        <v>197.27771067612346</v>
      </c>
      <c r="DR90" s="1">
        <f t="shared" si="613"/>
        <v>165.29454805393351</v>
      </c>
      <c r="DS90" s="1">
        <f t="shared" si="614"/>
        <v>237.90639983972744</v>
      </c>
      <c r="DT90" s="1">
        <f t="shared" si="615"/>
        <v>296.18660207931458</v>
      </c>
      <c r="DU90" s="1">
        <f t="shared" si="616"/>
        <v>250.47647637513487</v>
      </c>
      <c r="DV90" s="1">
        <f t="shared" si="617"/>
        <v>218.49331375294491</v>
      </c>
      <c r="DW90" s="1">
        <f t="shared" si="618"/>
        <v>291.10516553873885</v>
      </c>
      <c r="DX90" s="1">
        <f t="shared" si="619"/>
        <v>216.37178312619088</v>
      </c>
      <c r="DY90" s="1">
        <f t="shared" si="620"/>
        <v>184.38862050400093</v>
      </c>
      <c r="DZ90" s="1">
        <f t="shared" si="621"/>
        <v>257.00047228979486</v>
      </c>
      <c r="EA90" s="1">
        <f t="shared" si="622"/>
        <v>138.67849479982118</v>
      </c>
      <c r="EB90" s="1">
        <f t="shared" si="623"/>
        <v>211.29034658561511</v>
      </c>
      <c r="EC90" s="1">
        <f t="shared" si="624"/>
        <v>179.30718396342519</v>
      </c>
      <c r="ED90" s="1">
        <f t="shared" si="625"/>
        <v>202.25018808196211</v>
      </c>
      <c r="EE90" s="1">
        <f t="shared" si="626"/>
        <v>168.14549483301812</v>
      </c>
      <c r="EF90" s="1">
        <f t="shared" si="627"/>
        <v>122.43536912883839</v>
      </c>
      <c r="EG90" s="1">
        <f t="shared" si="628"/>
        <v>90.452206506648452</v>
      </c>
      <c r="EH90" s="1">
        <f t="shared" si="629"/>
        <v>163.06405829244235</v>
      </c>
      <c r="EI90" s="1">
        <f t="shared" si="630"/>
        <v>221.34426053202952</v>
      </c>
      <c r="EJ90" s="1">
        <f t="shared" si="631"/>
        <v>175.63413482784981</v>
      </c>
      <c r="EK90" s="1">
        <f t="shared" si="632"/>
        <v>143.65097220565985</v>
      </c>
      <c r="EL90" s="1">
        <f t="shared" si="633"/>
        <v>216.26282399145379</v>
      </c>
      <c r="EM90" s="1">
        <f t="shared" si="634"/>
        <v>141.52944157890579</v>
      </c>
      <c r="EN90" s="1">
        <f t="shared" si="635"/>
        <v>109.54627895671584</v>
      </c>
      <c r="EO90" s="1">
        <f t="shared" si="636"/>
        <v>182.15813074250974</v>
      </c>
      <c r="EP90" s="1">
        <f t="shared" si="637"/>
        <v>63.836153252536114</v>
      </c>
      <c r="EQ90" s="1">
        <f t="shared" si="638"/>
        <v>136.44800503833002</v>
      </c>
      <c r="ER90" s="1">
        <f t="shared" si="639"/>
        <v>104.46484241614009</v>
      </c>
      <c r="ES90" s="1">
        <f t="shared" si="640"/>
        <v>249.40127188401851</v>
      </c>
      <c r="ET90" s="1">
        <f t="shared" si="641"/>
        <v>203.6911461798388</v>
      </c>
      <c r="EU90" s="1">
        <f t="shared" si="642"/>
        <v>171.70798355764884</v>
      </c>
      <c r="EV90" s="1">
        <f t="shared" si="643"/>
        <v>244.31983534344278</v>
      </c>
      <c r="EW90" s="1">
        <f t="shared" si="644"/>
        <v>169.58645293089478</v>
      </c>
      <c r="EX90" s="1">
        <f t="shared" si="645"/>
        <v>137.60329030870483</v>
      </c>
      <c r="EY90" s="1">
        <f t="shared" si="646"/>
        <v>210.21514209449873</v>
      </c>
      <c r="EZ90" s="1">
        <f t="shared" si="647"/>
        <v>91.893164604525126</v>
      </c>
      <c r="FA90" s="1">
        <f t="shared" si="648"/>
        <v>164.50501639031904</v>
      </c>
      <c r="FB90" s="1">
        <f t="shared" si="649"/>
        <v>132.52185376812909</v>
      </c>
      <c r="FC90" s="1">
        <f t="shared" si="650"/>
        <v>222.78521862990618</v>
      </c>
      <c r="FD90" s="1">
        <f t="shared" si="651"/>
        <v>190.80205600771623</v>
      </c>
      <c r="FE90" s="1">
        <f t="shared" si="652"/>
        <v>263.41390779351013</v>
      </c>
      <c r="FF90" s="1">
        <f t="shared" si="653"/>
        <v>145.09193030353651</v>
      </c>
      <c r="FG90" s="1">
        <f t="shared" si="654"/>
        <v>217.70378208933045</v>
      </c>
      <c r="FH90" s="1">
        <f t="shared" si="655"/>
        <v>185.72061946714049</v>
      </c>
      <c r="FI90" s="1">
        <f t="shared" si="656"/>
        <v>110.98723705459251</v>
      </c>
      <c r="FJ90" s="1">
        <f t="shared" si="657"/>
        <v>183.5990888403864</v>
      </c>
      <c r="FK90" s="1">
        <f t="shared" si="658"/>
        <v>151.61592621819648</v>
      </c>
      <c r="FL90" s="1">
        <f t="shared" si="659"/>
        <v>105.90580051401676</v>
      </c>
      <c r="FM90" s="1">
        <f t="shared" si="660"/>
        <v>217.05273829612685</v>
      </c>
      <c r="FN90" s="1">
        <f t="shared" si="661"/>
        <v>179.16947818263606</v>
      </c>
      <c r="FO90" s="1">
        <f t="shared" si="662"/>
        <v>200.96317517846762</v>
      </c>
      <c r="FP90" s="1">
        <f t="shared" si="663"/>
        <v>126.12083363118253</v>
      </c>
      <c r="FQ90" s="1">
        <f t="shared" si="664"/>
        <v>154.17784498317155</v>
      </c>
      <c r="FR90" s="1">
        <f t="shared" si="665"/>
        <v>207.37661068218296</v>
      </c>
      <c r="FS90" s="1">
        <f t="shared" si="666"/>
        <v>173.27191743323891</v>
      </c>
      <c r="FT90" s="1">
        <f t="shared" si="667"/>
        <v>127.56179172905921</v>
      </c>
      <c r="FU90" s="1">
        <f t="shared" si="668"/>
        <v>95.578629106869272</v>
      </c>
      <c r="FV90" s="1">
        <f t="shared" si="669"/>
        <v>168.19048089266317</v>
      </c>
      <c r="FW90" s="1">
        <f t="shared" si="670"/>
        <v>205.93881566904631</v>
      </c>
      <c r="FX90" s="1">
        <f t="shared" si="671"/>
        <v>227.73251266487785</v>
      </c>
      <c r="FY90" s="1">
        <f t="shared" si="672"/>
        <v>152.89017111759279</v>
      </c>
      <c r="FZ90" s="1">
        <f t="shared" si="673"/>
        <v>180.94718246958178</v>
      </c>
      <c r="GA90" s="1">
        <f t="shared" si="674"/>
        <v>234.14594816859318</v>
      </c>
      <c r="GB90" s="1">
        <f t="shared" si="675"/>
        <v>200.04125491964916</v>
      </c>
      <c r="GC90" s="1">
        <f t="shared" si="676"/>
        <v>154.33112921546945</v>
      </c>
      <c r="GD90" s="1">
        <f t="shared" si="677"/>
        <v>122.34796659327951</v>
      </c>
      <c r="GE90" s="1">
        <f t="shared" si="678"/>
        <v>194.9598183790734</v>
      </c>
      <c r="GF90" s="1">
        <f t="shared" si="679"/>
        <v>115.00691100410201</v>
      </c>
      <c r="GG90" s="1">
        <f t="shared" si="680"/>
        <v>143.06392235609101</v>
      </c>
      <c r="GH90" s="1">
        <f t="shared" si="681"/>
        <v>196.26268805510242</v>
      </c>
      <c r="GI90" s="1">
        <f t="shared" si="682"/>
        <v>162.1579948061584</v>
      </c>
      <c r="GJ90" s="1">
        <f t="shared" si="683"/>
        <v>116.44786910197868</v>
      </c>
      <c r="GK90" s="1">
        <f t="shared" si="684"/>
        <v>84.464706479788745</v>
      </c>
      <c r="GL90" s="1">
        <f t="shared" si="685"/>
        <v>157.07655826558266</v>
      </c>
      <c r="GM90" s="1">
        <f t="shared" si="686"/>
        <v>136.80060799993356</v>
      </c>
      <c r="GN90" s="1">
        <f t="shared" si="687"/>
        <v>164.85761935192255</v>
      </c>
      <c r="GO90" s="1">
        <f t="shared" si="688"/>
        <v>218.05638505093395</v>
      </c>
      <c r="GP90" s="1">
        <f t="shared" si="689"/>
        <v>183.95169180198997</v>
      </c>
      <c r="GQ90" s="1">
        <f t="shared" si="690"/>
        <v>138.24156609781022</v>
      </c>
      <c r="GR90" s="1">
        <f t="shared" si="691"/>
        <v>106.2584034756203</v>
      </c>
      <c r="GS90" s="1">
        <f t="shared" si="692"/>
        <v>178.8702552614142</v>
      </c>
      <c r="GT90" s="1">
        <f t="shared" si="693"/>
        <v>90.015277804637478</v>
      </c>
      <c r="GU90" s="1">
        <f t="shared" si="694"/>
        <v>143.2140435036489</v>
      </c>
      <c r="GV90" s="1">
        <f t="shared" si="695"/>
        <v>109.10935025470486</v>
      </c>
      <c r="GW90" s="1">
        <f t="shared" si="696"/>
        <v>63.399224550525147</v>
      </c>
      <c r="GX90" s="1">
        <f t="shared" si="697"/>
        <v>31.41606192833521</v>
      </c>
      <c r="GY90" s="1">
        <f t="shared" si="698"/>
        <v>104.02791371412911</v>
      </c>
      <c r="GZ90" s="1">
        <f t="shared" si="699"/>
        <v>171.27105485563789</v>
      </c>
      <c r="HA90" s="1">
        <f t="shared" si="700"/>
        <v>137.16636160669387</v>
      </c>
      <c r="HB90" s="1">
        <f t="shared" si="701"/>
        <v>91.456235902514152</v>
      </c>
      <c r="HC90" s="1">
        <f t="shared" si="702"/>
        <v>59.473073280324208</v>
      </c>
      <c r="HD90" s="1">
        <f t="shared" si="703"/>
        <v>132.0849250661181</v>
      </c>
      <c r="HE90" s="1">
        <f t="shared" si="704"/>
        <v>190.36512730570527</v>
      </c>
      <c r="HF90" s="1">
        <f t="shared" si="705"/>
        <v>144.65500160152556</v>
      </c>
      <c r="HG90" s="1">
        <f t="shared" si="706"/>
        <v>112.67183897933562</v>
      </c>
      <c r="HH90" s="1">
        <f t="shared" si="707"/>
        <v>185.28369076512951</v>
      </c>
      <c r="HI90" s="1">
        <f t="shared" si="708"/>
        <v>110.55030835258154</v>
      </c>
      <c r="HJ90" s="1">
        <f t="shared" si="709"/>
        <v>78.567145730391601</v>
      </c>
      <c r="HK90" s="1">
        <f t="shared" si="710"/>
        <v>151.17899751618552</v>
      </c>
      <c r="HL90" s="1">
        <f t="shared" si="711"/>
        <v>32.857020026211877</v>
      </c>
      <c r="HM90" s="1">
        <f t="shared" si="712"/>
        <v>105.46887181200579</v>
      </c>
      <c r="HN90" s="1">
        <f t="shared" si="713"/>
        <v>73.48570918981585</v>
      </c>
      <c r="HO90" s="1">
        <f t="shared" si="714"/>
        <v>332.05964930022884</v>
      </c>
      <c r="HP90" s="1">
        <f t="shared" si="715"/>
        <v>360.11666065221789</v>
      </c>
      <c r="HQ90" s="1">
        <f t="shared" si="716"/>
        <v>413.31542635122923</v>
      </c>
      <c r="HR90" s="1">
        <f t="shared" si="717"/>
        <v>379.21073310228525</v>
      </c>
      <c r="HS90" s="1">
        <f t="shared" si="718"/>
        <v>333.50060739810556</v>
      </c>
      <c r="HT90" s="1">
        <f t="shared" si="719"/>
        <v>301.51744477591558</v>
      </c>
      <c r="HU90" s="1">
        <f t="shared" si="720"/>
        <v>374.12929656170951</v>
      </c>
      <c r="HV90" s="1">
        <f t="shared" si="721"/>
        <v>353.85334629606041</v>
      </c>
      <c r="HW90" s="1">
        <f t="shared" si="722"/>
        <v>381.9103576480494</v>
      </c>
      <c r="HX90" s="1">
        <f t="shared" si="723"/>
        <v>435.10912334706086</v>
      </c>
      <c r="HY90" s="1">
        <f t="shared" si="724"/>
        <v>401.00443009811681</v>
      </c>
      <c r="HZ90" s="1">
        <f t="shared" si="725"/>
        <v>355.29430439393707</v>
      </c>
      <c r="IA90" s="1">
        <f t="shared" si="726"/>
        <v>323.31114177174715</v>
      </c>
      <c r="IB90" s="1">
        <f t="shared" si="727"/>
        <v>395.92299355754108</v>
      </c>
      <c r="IC90" s="1">
        <f t="shared" si="728"/>
        <v>307.06801610076434</v>
      </c>
      <c r="ID90" s="1">
        <f t="shared" si="729"/>
        <v>360.26678179977574</v>
      </c>
      <c r="IE90" s="1">
        <f t="shared" si="730"/>
        <v>326.16208855083175</v>
      </c>
      <c r="IF90" s="1">
        <f t="shared" si="731"/>
        <v>280.45196284665201</v>
      </c>
      <c r="IG90" s="1">
        <f t="shared" si="732"/>
        <v>248.46880022446206</v>
      </c>
      <c r="IH90" s="1">
        <f t="shared" si="733"/>
        <v>321.08065201025596</v>
      </c>
      <c r="II90" s="1">
        <f t="shared" si="734"/>
        <v>388.32379315176468</v>
      </c>
      <c r="IJ90" s="1">
        <f t="shared" si="735"/>
        <v>354.21909990282069</v>
      </c>
      <c r="IK90" s="1">
        <f t="shared" si="736"/>
        <v>308.508974198641</v>
      </c>
      <c r="IL90" s="1">
        <f t="shared" si="737"/>
        <v>276.52581157645102</v>
      </c>
      <c r="IM90" s="1">
        <f t="shared" si="738"/>
        <v>349.13766336224495</v>
      </c>
      <c r="IN90" s="1">
        <f t="shared" si="739"/>
        <v>407.41786560183215</v>
      </c>
      <c r="IO90" s="1">
        <f t="shared" si="740"/>
        <v>361.70773989765246</v>
      </c>
      <c r="IP90" s="1">
        <f t="shared" si="741"/>
        <v>329.72457727546248</v>
      </c>
      <c r="IQ90" s="1">
        <f t="shared" si="742"/>
        <v>402.33642906125641</v>
      </c>
      <c r="IR90" s="1">
        <f t="shared" si="743"/>
        <v>327.60304664870841</v>
      </c>
      <c r="IS90" s="1">
        <f t="shared" si="744"/>
        <v>295.61988402651843</v>
      </c>
      <c r="IT90" s="1">
        <f t="shared" si="745"/>
        <v>368.23173581231237</v>
      </c>
      <c r="IU90" s="1">
        <f t="shared" si="746"/>
        <v>249.90975832233872</v>
      </c>
      <c r="IV90" s="1">
        <f t="shared" si="747"/>
        <v>322.52161010813262</v>
      </c>
      <c r="IW90" s="1">
        <f t="shared" si="748"/>
        <v>290.5384474859427</v>
      </c>
      <c r="IX90" s="1">
        <f t="shared" si="749"/>
        <v>269.18475598727355</v>
      </c>
      <c r="IY90" s="1">
        <f t="shared" si="750"/>
        <v>322.38352168628495</v>
      </c>
      <c r="IZ90" s="1">
        <f t="shared" si="751"/>
        <v>288.27882843734096</v>
      </c>
      <c r="JA90" s="1">
        <f t="shared" si="752"/>
        <v>242.56870273316122</v>
      </c>
      <c r="JB90" s="1">
        <f t="shared" si="753"/>
        <v>210.58554011097127</v>
      </c>
      <c r="JC90" s="1">
        <f t="shared" si="754"/>
        <v>283.19739189676517</v>
      </c>
      <c r="JD90" s="1">
        <f t="shared" si="755"/>
        <v>350.44053303827394</v>
      </c>
      <c r="JE90" s="1">
        <f t="shared" si="756"/>
        <v>316.33583978932995</v>
      </c>
      <c r="JF90" s="1">
        <f t="shared" si="757"/>
        <v>270.62571408515021</v>
      </c>
      <c r="JG90" s="1">
        <f t="shared" si="758"/>
        <v>238.64255146296026</v>
      </c>
      <c r="JH90" s="1">
        <f t="shared" si="759"/>
        <v>311.25440324875416</v>
      </c>
      <c r="JI90" s="1">
        <f t="shared" si="760"/>
        <v>369.53460548834136</v>
      </c>
      <c r="JJ90" s="1">
        <f t="shared" si="761"/>
        <v>323.82447978416167</v>
      </c>
      <c r="JK90" s="1">
        <f t="shared" si="762"/>
        <v>291.84131716197169</v>
      </c>
      <c r="JL90" s="1">
        <f t="shared" si="763"/>
        <v>364.45316894776562</v>
      </c>
      <c r="JM90" s="1">
        <f t="shared" si="764"/>
        <v>289.71978653521762</v>
      </c>
      <c r="JN90" s="1">
        <f t="shared" si="765"/>
        <v>257.73662391302764</v>
      </c>
      <c r="JO90" s="1">
        <f t="shared" si="766"/>
        <v>330.34847569882157</v>
      </c>
      <c r="JP90" s="1">
        <f t="shared" si="767"/>
        <v>212.02649820884793</v>
      </c>
      <c r="JQ90" s="1">
        <f t="shared" si="768"/>
        <v>284.63834999464183</v>
      </c>
      <c r="JR90" s="1">
        <f t="shared" si="769"/>
        <v>252.65518737245191</v>
      </c>
      <c r="JS90" s="1">
        <f t="shared" si="770"/>
        <v>290.97845298310511</v>
      </c>
      <c r="JT90" s="1">
        <f t="shared" si="771"/>
        <v>344.17721868211652</v>
      </c>
      <c r="JU90" s="1">
        <f t="shared" si="772"/>
        <v>310.07252543317247</v>
      </c>
      <c r="JV90" s="1">
        <f t="shared" si="773"/>
        <v>264.36239972899278</v>
      </c>
      <c r="JW90" s="1">
        <f t="shared" si="774"/>
        <v>232.37923710680283</v>
      </c>
      <c r="JX90" s="1">
        <f t="shared" si="775"/>
        <v>304.99108889259674</v>
      </c>
      <c r="JY90" s="1">
        <f t="shared" si="776"/>
        <v>372.23423003410551</v>
      </c>
      <c r="JZ90" s="1">
        <f t="shared" si="777"/>
        <v>338.12953678516152</v>
      </c>
      <c r="KA90" s="1">
        <f t="shared" si="778"/>
        <v>292.41941108098183</v>
      </c>
      <c r="KB90" s="1">
        <f t="shared" si="779"/>
        <v>260.43624845879185</v>
      </c>
      <c r="KC90" s="1">
        <f t="shared" si="780"/>
        <v>333.04810024458578</v>
      </c>
      <c r="KD90" s="1">
        <f t="shared" si="781"/>
        <v>391.32830248417287</v>
      </c>
      <c r="KE90" s="1">
        <f t="shared" si="782"/>
        <v>345.61817677999318</v>
      </c>
      <c r="KF90" s="1">
        <f t="shared" si="783"/>
        <v>313.6350141578032</v>
      </c>
      <c r="KG90" s="1">
        <f t="shared" si="784"/>
        <v>386.24686594359713</v>
      </c>
      <c r="KH90" s="1">
        <f t="shared" si="785"/>
        <v>311.51348353104913</v>
      </c>
      <c r="KI90" s="1">
        <f t="shared" si="786"/>
        <v>279.53032090885921</v>
      </c>
      <c r="KJ90" s="1">
        <f t="shared" si="787"/>
        <v>352.14217269465314</v>
      </c>
      <c r="KK90" s="1">
        <f t="shared" si="788"/>
        <v>233.82019520467949</v>
      </c>
      <c r="KL90" s="1">
        <f t="shared" si="789"/>
        <v>306.4320469904734</v>
      </c>
      <c r="KM90" s="1">
        <f t="shared" si="790"/>
        <v>274.44888436828347</v>
      </c>
      <c r="KN90" s="1">
        <f t="shared" si="791"/>
        <v>297.39188848682045</v>
      </c>
      <c r="KO90" s="1">
        <f t="shared" si="792"/>
        <v>263.2871952378764</v>
      </c>
      <c r="KP90" s="1">
        <f t="shared" si="793"/>
        <v>217.57706953369669</v>
      </c>
      <c r="KQ90" s="1">
        <f t="shared" si="794"/>
        <v>185.59390691150674</v>
      </c>
      <c r="KR90" s="1">
        <f t="shared" si="795"/>
        <v>258.20575869730067</v>
      </c>
      <c r="KS90" s="1">
        <f t="shared" si="796"/>
        <v>316.48596093688781</v>
      </c>
      <c r="KT90" s="1">
        <f t="shared" si="797"/>
        <v>270.77583523270812</v>
      </c>
      <c r="KU90" s="1">
        <f t="shared" si="798"/>
        <v>238.79267261051814</v>
      </c>
      <c r="KV90" s="1">
        <f t="shared" si="799"/>
        <v>311.40452439631207</v>
      </c>
      <c r="KW90" s="1">
        <f t="shared" si="800"/>
        <v>236.67114198376407</v>
      </c>
      <c r="KX90" s="1">
        <f t="shared" si="801"/>
        <v>204.68797936157412</v>
      </c>
      <c r="KY90" s="1">
        <f t="shared" si="802"/>
        <v>277.29983114736802</v>
      </c>
      <c r="KZ90" s="1">
        <f t="shared" si="803"/>
        <v>158.97785365739441</v>
      </c>
      <c r="LA90" s="1">
        <f t="shared" si="804"/>
        <v>231.58970544318834</v>
      </c>
      <c r="LB90" s="1">
        <f t="shared" si="805"/>
        <v>199.60654282099838</v>
      </c>
      <c r="LC90" s="1">
        <f t="shared" si="806"/>
        <v>344.5429722888768</v>
      </c>
      <c r="LD90" s="1">
        <f t="shared" si="807"/>
        <v>298.83284658469711</v>
      </c>
      <c r="LE90" s="1">
        <f t="shared" si="808"/>
        <v>266.84968396250713</v>
      </c>
      <c r="LF90" s="1">
        <f t="shared" si="809"/>
        <v>339.46153574830106</v>
      </c>
      <c r="LG90" s="1">
        <f t="shared" si="810"/>
        <v>264.72815333575306</v>
      </c>
      <c r="LH90" s="1">
        <f t="shared" si="811"/>
        <v>232.74499071356314</v>
      </c>
      <c r="LI90" s="1">
        <f t="shared" si="812"/>
        <v>305.35684249935707</v>
      </c>
      <c r="LJ90" s="1">
        <f t="shared" si="813"/>
        <v>187.03486500938342</v>
      </c>
      <c r="LK90" s="1">
        <f t="shared" si="814"/>
        <v>259.64671679517733</v>
      </c>
      <c r="LL90" s="1">
        <f t="shared" si="815"/>
        <v>227.6635541729874</v>
      </c>
      <c r="LM90" s="1">
        <f t="shared" si="816"/>
        <v>317.92691903476452</v>
      </c>
      <c r="LN90" s="1">
        <f t="shared" si="817"/>
        <v>285.94375641257454</v>
      </c>
      <c r="LO90" s="1">
        <f t="shared" si="818"/>
        <v>358.55560819836847</v>
      </c>
      <c r="LP90" s="1">
        <f t="shared" si="819"/>
        <v>240.23363070839483</v>
      </c>
      <c r="LQ90" s="1">
        <f t="shared" si="820"/>
        <v>312.84548249418873</v>
      </c>
      <c r="LR90" s="1">
        <f t="shared" si="821"/>
        <v>280.86231987199881</v>
      </c>
      <c r="LS90" s="1">
        <f t="shared" si="822"/>
        <v>206.12893745945078</v>
      </c>
      <c r="LT90" s="1">
        <f t="shared" si="823"/>
        <v>278.74078924524468</v>
      </c>
      <c r="LU90" s="1">
        <f t="shared" si="824"/>
        <v>246.75762662305476</v>
      </c>
      <c r="LV90" s="1">
        <f t="shared" si="825"/>
        <v>201.04750091887507</v>
      </c>
      <c r="LW90" s="1">
        <f t="shared" si="826"/>
        <v>295.95409347368377</v>
      </c>
      <c r="LX90" s="1">
        <f t="shared" si="827"/>
        <v>349.15285917269523</v>
      </c>
      <c r="LY90" s="1">
        <f t="shared" si="828"/>
        <v>315.04816592375118</v>
      </c>
      <c r="LZ90" s="1">
        <f t="shared" si="829"/>
        <v>269.33804021957144</v>
      </c>
      <c r="MA90" s="1">
        <f t="shared" si="830"/>
        <v>237.35487759738152</v>
      </c>
      <c r="MB90" s="1">
        <f t="shared" si="831"/>
        <v>309.96672938317545</v>
      </c>
      <c r="MC90" s="1">
        <f t="shared" si="832"/>
        <v>377.20987052468422</v>
      </c>
      <c r="MD90" s="1">
        <f t="shared" si="833"/>
        <v>343.10517727574017</v>
      </c>
      <c r="ME90" s="1">
        <f t="shared" si="834"/>
        <v>297.39505157156043</v>
      </c>
      <c r="MF90" s="1">
        <f t="shared" si="835"/>
        <v>265.41188894937051</v>
      </c>
      <c r="MG90" s="1">
        <f t="shared" si="836"/>
        <v>338.02374073516444</v>
      </c>
      <c r="MH90" s="1">
        <f t="shared" si="837"/>
        <v>396.30394297475158</v>
      </c>
      <c r="MI90" s="1">
        <f t="shared" si="838"/>
        <v>350.59381727057189</v>
      </c>
      <c r="MJ90" s="1">
        <f t="shared" si="839"/>
        <v>318.61065464838191</v>
      </c>
      <c r="MK90" s="1">
        <f t="shared" si="840"/>
        <v>391.22250643417584</v>
      </c>
      <c r="ML90" s="1">
        <f t="shared" si="841"/>
        <v>316.48912402162784</v>
      </c>
      <c r="MM90" s="1">
        <f t="shared" si="842"/>
        <v>284.50596139943787</v>
      </c>
      <c r="MN90" s="1">
        <f t="shared" si="843"/>
        <v>357.1178131852318</v>
      </c>
      <c r="MO90" s="1">
        <f t="shared" si="844"/>
        <v>238.79583569525818</v>
      </c>
      <c r="MP90" s="1">
        <f t="shared" si="845"/>
        <v>311.40768748105211</v>
      </c>
      <c r="MQ90" s="1">
        <f t="shared" si="846"/>
        <v>279.42452485886213</v>
      </c>
      <c r="MR90" s="1">
        <f t="shared" si="847"/>
        <v>317.74779046951528</v>
      </c>
      <c r="MS90" s="1">
        <f t="shared" si="848"/>
        <v>370.94655616852674</v>
      </c>
      <c r="MT90" s="1">
        <f t="shared" si="849"/>
        <v>336.8418629195827</v>
      </c>
      <c r="MU90" s="1">
        <f t="shared" si="850"/>
        <v>291.13173721540295</v>
      </c>
      <c r="MV90" s="1">
        <f t="shared" si="851"/>
        <v>259.14857459321303</v>
      </c>
      <c r="MW90" s="1">
        <f t="shared" si="852"/>
        <v>331.76042637900696</v>
      </c>
      <c r="MX90" s="1">
        <f t="shared" si="853"/>
        <v>399.00356752051573</v>
      </c>
      <c r="MY90" s="1">
        <f t="shared" si="854"/>
        <v>364.89887427157174</v>
      </c>
      <c r="MZ90" s="1">
        <f t="shared" si="855"/>
        <v>319.18874856739205</v>
      </c>
      <c r="NA90" s="1">
        <f t="shared" si="856"/>
        <v>287.20558594520207</v>
      </c>
      <c r="NB90" s="1">
        <f t="shared" si="857"/>
        <v>359.81743773099601</v>
      </c>
      <c r="NC90" s="1">
        <f t="shared" si="858"/>
        <v>418.09763997058309</v>
      </c>
      <c r="ND90" s="1">
        <f t="shared" si="859"/>
        <v>372.3875142664034</v>
      </c>
      <c r="NE90" s="1">
        <f t="shared" si="860"/>
        <v>340.40435164421342</v>
      </c>
      <c r="NF90" s="1">
        <f t="shared" si="861"/>
        <v>413.01620343000735</v>
      </c>
      <c r="NG90" s="1">
        <f t="shared" si="862"/>
        <v>338.28282101745936</v>
      </c>
      <c r="NH90" s="1">
        <f t="shared" si="863"/>
        <v>306.29965839526943</v>
      </c>
      <c r="NI90" s="1">
        <f t="shared" si="864"/>
        <v>378.91151018106336</v>
      </c>
      <c r="NJ90" s="1">
        <f t="shared" si="865"/>
        <v>260.58953269108974</v>
      </c>
      <c r="NK90" s="1">
        <f t="shared" si="866"/>
        <v>333.20138447688367</v>
      </c>
      <c r="NL90" s="1">
        <f t="shared" si="867"/>
        <v>301.2182218546937</v>
      </c>
      <c r="NM90" s="1">
        <f t="shared" si="868"/>
        <v>324.16122597323067</v>
      </c>
      <c r="NN90" s="1">
        <f t="shared" si="869"/>
        <v>290.05653272428663</v>
      </c>
      <c r="NO90" s="1">
        <f t="shared" si="870"/>
        <v>244.34640702010694</v>
      </c>
      <c r="NP90" s="1">
        <f t="shared" si="871"/>
        <v>212.36324439791699</v>
      </c>
      <c r="NQ90" s="1">
        <f t="shared" si="872"/>
        <v>284.97509618371089</v>
      </c>
      <c r="NR90" s="1">
        <f t="shared" si="873"/>
        <v>343.25529842329803</v>
      </c>
      <c r="NS90" s="1">
        <f t="shared" si="874"/>
        <v>297.54517271911834</v>
      </c>
      <c r="NT90" s="1">
        <f t="shared" si="875"/>
        <v>265.56201009692836</v>
      </c>
      <c r="NU90" s="1">
        <f t="shared" si="876"/>
        <v>338.17386188272229</v>
      </c>
      <c r="NV90" s="1">
        <f t="shared" si="877"/>
        <v>263.4404794701743</v>
      </c>
      <c r="NW90" s="1">
        <f t="shared" si="878"/>
        <v>231.45731684798437</v>
      </c>
      <c r="NX90" s="1">
        <f t="shared" si="879"/>
        <v>304.0691686337783</v>
      </c>
      <c r="NY90" s="1">
        <f t="shared" si="880"/>
        <v>185.74719114380466</v>
      </c>
      <c r="NZ90" s="1">
        <f t="shared" si="881"/>
        <v>258.35904292959856</v>
      </c>
      <c r="OA90" s="1">
        <f t="shared" si="882"/>
        <v>226.37588030740864</v>
      </c>
      <c r="OB90" s="1">
        <f t="shared" si="883"/>
        <v>371.31230977528702</v>
      </c>
      <c r="OC90" s="1">
        <f t="shared" si="884"/>
        <v>325.60218407110733</v>
      </c>
      <c r="OD90" s="1">
        <f t="shared" si="885"/>
        <v>293.61902144891735</v>
      </c>
      <c r="OE90" s="1">
        <f t="shared" si="886"/>
        <v>366.23087323471128</v>
      </c>
      <c r="OF90" s="1">
        <f t="shared" si="887"/>
        <v>291.49749082216329</v>
      </c>
      <c r="OG90" s="1">
        <f t="shared" si="888"/>
        <v>259.51432819997336</v>
      </c>
      <c r="OH90" s="1">
        <f t="shared" si="889"/>
        <v>332.12617998576729</v>
      </c>
      <c r="OI90" s="1">
        <f t="shared" si="890"/>
        <v>213.80420249579365</v>
      </c>
      <c r="OJ90" s="1">
        <f t="shared" si="891"/>
        <v>286.41605428158755</v>
      </c>
      <c r="OK90" s="1">
        <f t="shared" si="892"/>
        <v>254.43289165939763</v>
      </c>
      <c r="OL90" s="1">
        <f t="shared" si="893"/>
        <v>344.69625652117475</v>
      </c>
      <c r="OM90" s="1">
        <f t="shared" si="894"/>
        <v>312.71309389898477</v>
      </c>
      <c r="ON90" s="1">
        <f t="shared" si="895"/>
        <v>385.3249456847787</v>
      </c>
      <c r="OO90" s="1">
        <f t="shared" si="896"/>
        <v>267.00296819480502</v>
      </c>
      <c r="OP90" s="1">
        <f t="shared" si="897"/>
        <v>339.61481998059895</v>
      </c>
      <c r="OQ90" s="1">
        <f t="shared" si="898"/>
        <v>307.63165735840903</v>
      </c>
      <c r="OR90" s="1">
        <f t="shared" si="899"/>
        <v>232.89827494586103</v>
      </c>
      <c r="OS90" s="1">
        <f t="shared" si="900"/>
        <v>305.51012673165496</v>
      </c>
      <c r="OT90" s="1">
        <f t="shared" si="901"/>
        <v>273.52696410946498</v>
      </c>
      <c r="OU90" s="1">
        <f t="shared" si="902"/>
        <v>227.8168384052853</v>
      </c>
      <c r="OV90" s="1">
        <f t="shared" si="903"/>
        <v>286.27796585973988</v>
      </c>
      <c r="OW90" s="1">
        <f t="shared" si="904"/>
        <v>252.17327261079589</v>
      </c>
      <c r="OX90" s="1">
        <f t="shared" si="905"/>
        <v>206.46314690661617</v>
      </c>
      <c r="OY90" s="1">
        <f t="shared" si="906"/>
        <v>174.47998428442622</v>
      </c>
      <c r="OZ90" s="1">
        <f t="shared" si="907"/>
        <v>247.09183607022015</v>
      </c>
      <c r="PA90" s="1">
        <f t="shared" si="908"/>
        <v>305.37203830980729</v>
      </c>
      <c r="PB90" s="1">
        <f t="shared" si="909"/>
        <v>259.66191260562755</v>
      </c>
      <c r="PC90" s="1">
        <f t="shared" si="910"/>
        <v>227.67874998343763</v>
      </c>
      <c r="PD90" s="1">
        <f t="shared" si="911"/>
        <v>300.29060176923156</v>
      </c>
      <c r="PE90" s="1">
        <f t="shared" si="912"/>
        <v>225.55721935668353</v>
      </c>
      <c r="PF90" s="1">
        <f t="shared" si="913"/>
        <v>193.57405673449358</v>
      </c>
      <c r="PG90" s="1">
        <f t="shared" si="914"/>
        <v>266.18590852028751</v>
      </c>
      <c r="PH90" s="1">
        <f t="shared" si="915"/>
        <v>147.86393103031389</v>
      </c>
      <c r="PI90" s="1">
        <f t="shared" si="916"/>
        <v>220.47578281610782</v>
      </c>
      <c r="PJ90" s="1">
        <f t="shared" si="917"/>
        <v>188.49262019391784</v>
      </c>
      <c r="PK90" s="1">
        <f t="shared" si="918"/>
        <v>333.42904966179628</v>
      </c>
      <c r="PL90" s="1">
        <f t="shared" si="919"/>
        <v>287.71892395761654</v>
      </c>
      <c r="PM90" s="1">
        <f t="shared" si="920"/>
        <v>255.73576133542662</v>
      </c>
      <c r="PN90" s="1">
        <f t="shared" si="921"/>
        <v>328.34761312122055</v>
      </c>
      <c r="PO90" s="1">
        <f t="shared" si="922"/>
        <v>253.61423070867255</v>
      </c>
      <c r="PP90" s="1">
        <f t="shared" si="923"/>
        <v>221.6310680864826</v>
      </c>
      <c r="PQ90" s="1">
        <f t="shared" si="924"/>
        <v>294.2429198722765</v>
      </c>
      <c r="PR90" s="1">
        <f t="shared" si="925"/>
        <v>175.92094238230288</v>
      </c>
      <c r="PS90" s="1">
        <f t="shared" si="926"/>
        <v>248.53279416809681</v>
      </c>
      <c r="PT90" s="1">
        <f t="shared" si="927"/>
        <v>216.54963154590683</v>
      </c>
      <c r="PU90" s="1">
        <f t="shared" si="928"/>
        <v>306.81299640768395</v>
      </c>
      <c r="PV90" s="1">
        <f t="shared" si="929"/>
        <v>274.82983378549397</v>
      </c>
      <c r="PW90" s="1">
        <f t="shared" si="930"/>
        <v>347.44168557128791</v>
      </c>
      <c r="PX90" s="1">
        <f t="shared" si="931"/>
        <v>229.11970808131429</v>
      </c>
      <c r="PY90" s="1">
        <f t="shared" si="932"/>
        <v>301.73155986710822</v>
      </c>
      <c r="PZ90" s="1">
        <f t="shared" si="933"/>
        <v>269.74839724491824</v>
      </c>
      <c r="QA90" s="1">
        <f t="shared" si="934"/>
        <v>195.01501483237027</v>
      </c>
      <c r="QB90" s="1">
        <f t="shared" si="935"/>
        <v>267.62686661816417</v>
      </c>
      <c r="QC90" s="1">
        <f t="shared" si="936"/>
        <v>235.64370399597425</v>
      </c>
      <c r="QD90" s="1">
        <f t="shared" si="937"/>
        <v>189.93357829179453</v>
      </c>
      <c r="QE90" s="1">
        <f t="shared" si="938"/>
        <v>308.07166285557145</v>
      </c>
      <c r="QF90" s="1">
        <f t="shared" si="939"/>
        <v>273.96696960662746</v>
      </c>
      <c r="QG90" s="1">
        <f t="shared" si="940"/>
        <v>228.25684390244771</v>
      </c>
      <c r="QH90" s="1">
        <f t="shared" si="941"/>
        <v>196.27368128025776</v>
      </c>
      <c r="QI90" s="1">
        <f t="shared" si="942"/>
        <v>268.88553306605166</v>
      </c>
      <c r="QJ90" s="1">
        <f t="shared" si="943"/>
        <v>327.1657353056388</v>
      </c>
      <c r="QK90" s="1">
        <f t="shared" si="944"/>
        <v>281.45560960145912</v>
      </c>
      <c r="QL90" s="1">
        <f t="shared" si="945"/>
        <v>249.47244697926917</v>
      </c>
      <c r="QM90" s="1">
        <f t="shared" si="946"/>
        <v>322.08429876506307</v>
      </c>
      <c r="QN90" s="1">
        <f t="shared" si="947"/>
        <v>247.3509163525151</v>
      </c>
      <c r="QO90" s="1">
        <f t="shared" si="948"/>
        <v>215.36775373032515</v>
      </c>
      <c r="QP90" s="1">
        <f t="shared" si="949"/>
        <v>287.97960551611908</v>
      </c>
      <c r="QQ90" s="1">
        <f t="shared" si="950"/>
        <v>169.65762802614543</v>
      </c>
      <c r="QR90" s="1">
        <f t="shared" si="951"/>
        <v>242.26947981193933</v>
      </c>
      <c r="QS90" s="1">
        <f t="shared" si="952"/>
        <v>210.28631718974941</v>
      </c>
      <c r="QT90" s="1">
        <f t="shared" si="953"/>
        <v>355.22274665762785</v>
      </c>
      <c r="QU90" s="1">
        <f t="shared" si="954"/>
        <v>309.51262095344816</v>
      </c>
      <c r="QV90" s="1">
        <f t="shared" si="955"/>
        <v>277.52945833125818</v>
      </c>
      <c r="QW90" s="1">
        <f t="shared" si="956"/>
        <v>350.14131011705211</v>
      </c>
      <c r="QX90" s="1">
        <f t="shared" si="957"/>
        <v>275.40792770450412</v>
      </c>
      <c r="QY90" s="1">
        <f t="shared" si="958"/>
        <v>243.42476508231414</v>
      </c>
      <c r="QZ90" s="1">
        <f t="shared" si="959"/>
        <v>316.03661686810807</v>
      </c>
      <c r="RA90" s="1">
        <f t="shared" si="960"/>
        <v>197.71463937813442</v>
      </c>
      <c r="RB90" s="1">
        <f t="shared" si="961"/>
        <v>270.32649116392832</v>
      </c>
      <c r="RC90" s="1">
        <f t="shared" si="962"/>
        <v>238.3433285417384</v>
      </c>
      <c r="RD90" s="1">
        <f t="shared" si="963"/>
        <v>328.60669340351546</v>
      </c>
      <c r="RE90" s="1">
        <f t="shared" si="964"/>
        <v>296.62353078132554</v>
      </c>
      <c r="RF90" s="1">
        <f t="shared" si="965"/>
        <v>369.23538256711947</v>
      </c>
      <c r="RG90" s="1">
        <f t="shared" si="966"/>
        <v>250.91340507714582</v>
      </c>
      <c r="RH90" s="1">
        <f t="shared" si="967"/>
        <v>323.52525686293973</v>
      </c>
      <c r="RI90" s="1">
        <f t="shared" si="968"/>
        <v>291.5420942407498</v>
      </c>
      <c r="RJ90" s="1">
        <f t="shared" si="969"/>
        <v>216.80871182820184</v>
      </c>
      <c r="RK90" s="1">
        <f t="shared" si="970"/>
        <v>289.42056361399574</v>
      </c>
      <c r="RL90" s="1">
        <f t="shared" si="971"/>
        <v>257.43740099180582</v>
      </c>
      <c r="RM90" s="1">
        <f t="shared" si="972"/>
        <v>211.72727528762607</v>
      </c>
      <c r="RN90" s="1">
        <f t="shared" si="973"/>
        <v>280.38040511034274</v>
      </c>
      <c r="RO90" s="1">
        <f t="shared" si="974"/>
        <v>234.67027940616302</v>
      </c>
      <c r="RP90" s="1">
        <f t="shared" si="975"/>
        <v>202.68711678397307</v>
      </c>
      <c r="RQ90" s="1">
        <f t="shared" si="976"/>
        <v>275.298968569767</v>
      </c>
      <c r="RR90" s="1">
        <f t="shared" si="977"/>
        <v>200.56558615721903</v>
      </c>
      <c r="RS90" s="1">
        <f t="shared" si="978"/>
        <v>168.58242353502908</v>
      </c>
      <c r="RT90" s="1">
        <f t="shared" si="979"/>
        <v>241.19427532082301</v>
      </c>
      <c r="RU90" s="1">
        <f t="shared" si="980"/>
        <v>122.87229783084936</v>
      </c>
      <c r="RV90" s="1">
        <f t="shared" si="981"/>
        <v>195.48414961664326</v>
      </c>
      <c r="RW90" s="1">
        <f t="shared" si="982"/>
        <v>163.50098699445334</v>
      </c>
      <c r="RX90" s="1">
        <f t="shared" si="983"/>
        <v>253.76435185623043</v>
      </c>
      <c r="RY90" s="1">
        <f t="shared" si="984"/>
        <v>221.78118923404048</v>
      </c>
      <c r="RZ90" s="1">
        <f t="shared" si="985"/>
        <v>294.39304101983441</v>
      </c>
      <c r="SA90" s="1">
        <f t="shared" si="986"/>
        <v>176.07106352986077</v>
      </c>
      <c r="SB90" s="1">
        <f t="shared" si="987"/>
        <v>248.68291531565467</v>
      </c>
      <c r="SC90" s="1">
        <f t="shared" si="988"/>
        <v>216.69975269346475</v>
      </c>
      <c r="SD90" s="1">
        <f t="shared" si="989"/>
        <v>141.96637028091675</v>
      </c>
      <c r="SE90" s="1">
        <f t="shared" si="990"/>
        <v>214.57822206671068</v>
      </c>
      <c r="SF90" s="1">
        <f t="shared" si="991"/>
        <v>182.5950594445207</v>
      </c>
      <c r="SG90" s="1">
        <f t="shared" si="992"/>
        <v>136.88493374034098</v>
      </c>
      <c r="SH90" s="1">
        <f t="shared" si="993"/>
        <v>281.8213632082194</v>
      </c>
      <c r="SI90" s="1">
        <f t="shared" si="994"/>
        <v>249.83820058602947</v>
      </c>
      <c r="SJ90" s="1">
        <f t="shared" si="995"/>
        <v>322.4500523718234</v>
      </c>
      <c r="SK90" s="1">
        <f t="shared" si="996"/>
        <v>204.12807488184976</v>
      </c>
      <c r="SL90" s="1">
        <f t="shared" si="997"/>
        <v>276.73992666764366</v>
      </c>
      <c r="SM90" s="1">
        <f t="shared" si="998"/>
        <v>244.75676404545374</v>
      </c>
      <c r="SN90" s="1">
        <f t="shared" si="999"/>
        <v>170.02338163290574</v>
      </c>
      <c r="SO90" s="1">
        <f t="shared" si="1000"/>
        <v>242.63523341869967</v>
      </c>
      <c r="SP90" s="1">
        <f t="shared" si="1001"/>
        <v>210.65207079650969</v>
      </c>
      <c r="SQ90" s="1">
        <f t="shared" si="1002"/>
        <v>164.94194509233</v>
      </c>
      <c r="SR90" s="1">
        <f t="shared" si="1003"/>
        <v>223.22214733191714</v>
      </c>
      <c r="SS90" s="1">
        <f t="shared" si="1004"/>
        <v>295.83399911771107</v>
      </c>
      <c r="ST90" s="1">
        <f t="shared" si="1005"/>
        <v>263.85083649552109</v>
      </c>
      <c r="SU90" s="1">
        <f t="shared" si="1006"/>
        <v>218.14071079134141</v>
      </c>
      <c r="SV90" s="1">
        <f t="shared" si="1007"/>
        <v>184.03601754239739</v>
      </c>
    </row>
    <row r="91" spans="1:516">
      <c r="A91" s="2" t="s">
        <v>100</v>
      </c>
      <c r="B91" s="1">
        <v>2.5525525525525525</v>
      </c>
      <c r="C91" s="1">
        <v>9.4786729857819907</v>
      </c>
      <c r="D91" s="1">
        <v>0</v>
      </c>
      <c r="E91" s="1">
        <v>1.2328244274809159</v>
      </c>
      <c r="F91" s="1">
        <v>8.0145278450363211</v>
      </c>
      <c r="G91" s="1">
        <v>8.5384615384615401</v>
      </c>
      <c r="H91" s="1">
        <v>0.96848137535816625</v>
      </c>
      <c r="I91" s="1">
        <v>1.7467700258397933</v>
      </c>
      <c r="J91" s="1">
        <v>0.75144508670520227</v>
      </c>
      <c r="K91" s="1">
        <v>0</v>
      </c>
      <c r="L91" s="1">
        <v>2.7560521415270016</v>
      </c>
      <c r="M91" s="1">
        <f t="shared" si="504"/>
        <v>12.031225538334542</v>
      </c>
      <c r="N91" s="1">
        <f t="shared" si="505"/>
        <v>13.264049965815458</v>
      </c>
      <c r="O91" s="1">
        <f t="shared" si="506"/>
        <v>20.045753383370865</v>
      </c>
      <c r="P91" s="1">
        <f t="shared" si="507"/>
        <v>20.569687076796082</v>
      </c>
      <c r="Q91" s="1">
        <f t="shared" si="508"/>
        <v>12.999706913692709</v>
      </c>
      <c r="R91" s="1">
        <f t="shared" si="509"/>
        <v>13.777995564174336</v>
      </c>
      <c r="S91" s="1">
        <f t="shared" si="510"/>
        <v>12.782670625039744</v>
      </c>
      <c r="T91" s="1">
        <f t="shared" si="511"/>
        <v>12.031225538334542</v>
      </c>
      <c r="U91" s="1">
        <f t="shared" si="512"/>
        <v>14.787277679861544</v>
      </c>
      <c r="V91" s="1">
        <f t="shared" si="513"/>
        <v>10.567080397588875</v>
      </c>
      <c r="W91" s="1">
        <f t="shared" si="514"/>
        <v>11.091014091014092</v>
      </c>
      <c r="X91" s="1">
        <f t="shared" si="515"/>
        <v>3.521033927910719</v>
      </c>
      <c r="Y91" s="1">
        <f t="shared" si="516"/>
        <v>4.2993225783923457</v>
      </c>
      <c r="Z91" s="1">
        <f t="shared" si="517"/>
        <v>3.303997639257755</v>
      </c>
      <c r="AA91" s="1">
        <f t="shared" si="518"/>
        <v>2.5525525525525525</v>
      </c>
      <c r="AB91" s="1">
        <f t="shared" si="519"/>
        <v>5.3086046940795537</v>
      </c>
      <c r="AC91" s="1">
        <f t="shared" si="520"/>
        <v>11.79990482506979</v>
      </c>
      <c r="AD91" s="1">
        <f t="shared" si="521"/>
        <v>12.323838518495009</v>
      </c>
      <c r="AE91" s="1">
        <f t="shared" si="522"/>
        <v>4.7538583553916345</v>
      </c>
      <c r="AF91" s="1">
        <f t="shared" si="523"/>
        <v>5.532147005873262</v>
      </c>
      <c r="AG91" s="1">
        <f t="shared" si="524"/>
        <v>4.5368220667386705</v>
      </c>
      <c r="AH91" s="1">
        <f t="shared" si="525"/>
        <v>3.7853769800334685</v>
      </c>
      <c r="AI91" s="1">
        <f t="shared" si="526"/>
        <v>6.5414291215604701</v>
      </c>
      <c r="AJ91" s="1">
        <f t="shared" si="527"/>
        <v>19.105541936050415</v>
      </c>
      <c r="AK91" s="1">
        <f t="shared" si="528"/>
        <v>11.535561772947041</v>
      </c>
      <c r="AL91" s="1">
        <f t="shared" si="529"/>
        <v>12.313850423428669</v>
      </c>
      <c r="AM91" s="1">
        <f t="shared" si="530"/>
        <v>11.318525484294076</v>
      </c>
      <c r="AN91" s="1">
        <f t="shared" si="531"/>
        <v>10.567080397588875</v>
      </c>
      <c r="AO91" s="1">
        <f t="shared" si="532"/>
        <v>13.323132539115877</v>
      </c>
      <c r="AP91" s="1">
        <f t="shared" si="533"/>
        <v>12.059495466372258</v>
      </c>
      <c r="AQ91" s="1">
        <f t="shared" si="534"/>
        <v>12.837784116853886</v>
      </c>
      <c r="AR91" s="1">
        <f t="shared" si="535"/>
        <v>11.842459177719293</v>
      </c>
      <c r="AS91" s="1">
        <f t="shared" si="536"/>
        <v>11.091014091014092</v>
      </c>
      <c r="AT91" s="1">
        <f t="shared" si="537"/>
        <v>13.847066232541094</v>
      </c>
      <c r="AU91" s="1">
        <f t="shared" si="538"/>
        <v>5.2678039537505121</v>
      </c>
      <c r="AV91" s="1">
        <f t="shared" si="539"/>
        <v>4.2724790146159215</v>
      </c>
      <c r="AW91" s="1">
        <f t="shared" si="540"/>
        <v>3.521033927910719</v>
      </c>
      <c r="AX91" s="1">
        <f t="shared" si="541"/>
        <v>6.2770860694377202</v>
      </c>
      <c r="AY91" s="1">
        <f t="shared" si="542"/>
        <v>5.0507676650975482</v>
      </c>
      <c r="AZ91" s="1">
        <f t="shared" si="543"/>
        <v>4.2993225783923457</v>
      </c>
      <c r="BA91" s="1">
        <f t="shared" si="544"/>
        <v>7.0553747199193477</v>
      </c>
      <c r="BB91" s="1">
        <f t="shared" si="545"/>
        <v>3.303997639257755</v>
      </c>
      <c r="BC91" s="1">
        <f t="shared" si="546"/>
        <v>6.0600497807847571</v>
      </c>
      <c r="BD91" s="1">
        <f t="shared" si="547"/>
        <v>5.3086046940795537</v>
      </c>
      <c r="BE91" s="1">
        <f t="shared" si="548"/>
        <v>17.49320083081831</v>
      </c>
      <c r="BF91" s="1">
        <f t="shared" si="549"/>
        <v>18.017134524243531</v>
      </c>
      <c r="BG91" s="1">
        <f t="shared" si="550"/>
        <v>10.447154361140157</v>
      </c>
      <c r="BH91" s="1">
        <f t="shared" si="551"/>
        <v>11.225443011621785</v>
      </c>
      <c r="BI91" s="1">
        <f t="shared" si="552"/>
        <v>10.230118072487192</v>
      </c>
      <c r="BJ91" s="1">
        <f t="shared" si="553"/>
        <v>9.4786729857819907</v>
      </c>
      <c r="BK91" s="1">
        <f t="shared" si="554"/>
        <v>12.234725127308993</v>
      </c>
      <c r="BL91" s="1">
        <f t="shared" si="555"/>
        <v>18.726025258299227</v>
      </c>
      <c r="BM91" s="1">
        <f t="shared" si="556"/>
        <v>19.249958951724444</v>
      </c>
      <c r="BN91" s="1">
        <f t="shared" si="557"/>
        <v>11.679978788621073</v>
      </c>
      <c r="BO91" s="1">
        <f t="shared" si="558"/>
        <v>12.4582674391027</v>
      </c>
      <c r="BP91" s="1">
        <f t="shared" si="559"/>
        <v>11.462942499968108</v>
      </c>
      <c r="BQ91" s="1">
        <f t="shared" si="560"/>
        <v>10.711497413262906</v>
      </c>
      <c r="BR91" s="1">
        <f t="shared" si="561"/>
        <v>13.467549554789908</v>
      </c>
      <c r="BS91" s="1">
        <f t="shared" si="562"/>
        <v>26.03166236927985</v>
      </c>
      <c r="BT91" s="1">
        <f t="shared" si="563"/>
        <v>18.461682206176476</v>
      </c>
      <c r="BU91" s="1">
        <f t="shared" si="564"/>
        <v>19.239970856658104</v>
      </c>
      <c r="BV91" s="1">
        <f t="shared" si="565"/>
        <v>18.244645917523513</v>
      </c>
      <c r="BW91" s="1">
        <f t="shared" si="566"/>
        <v>17.49320083081831</v>
      </c>
      <c r="BX91" s="1">
        <f t="shared" si="567"/>
        <v>20.24925297234531</v>
      </c>
      <c r="BY91" s="1">
        <f t="shared" si="568"/>
        <v>18.985615899601697</v>
      </c>
      <c r="BZ91" s="1">
        <f t="shared" si="569"/>
        <v>19.763904550083325</v>
      </c>
      <c r="CA91" s="1">
        <f t="shared" si="570"/>
        <v>18.768579610948734</v>
      </c>
      <c r="CB91" s="1">
        <f t="shared" si="571"/>
        <v>18.017134524243531</v>
      </c>
      <c r="CC91" s="1">
        <f t="shared" si="572"/>
        <v>20.773186665770531</v>
      </c>
      <c r="CD91" s="1">
        <f t="shared" si="573"/>
        <v>12.193924386979951</v>
      </c>
      <c r="CE91" s="1">
        <f t="shared" si="574"/>
        <v>11.198599447845359</v>
      </c>
      <c r="CF91" s="1">
        <f t="shared" si="575"/>
        <v>10.447154361140157</v>
      </c>
      <c r="CG91" s="1">
        <f t="shared" si="576"/>
        <v>13.203206502667159</v>
      </c>
      <c r="CH91" s="1">
        <f t="shared" si="577"/>
        <v>11.976888098326986</v>
      </c>
      <c r="CI91" s="1">
        <f t="shared" si="578"/>
        <v>11.225443011621785</v>
      </c>
      <c r="CJ91" s="1">
        <f t="shared" si="579"/>
        <v>13.981495153148787</v>
      </c>
      <c r="CK91" s="1">
        <f t="shared" si="580"/>
        <v>10.230118072487192</v>
      </c>
      <c r="CL91" s="1">
        <f t="shared" si="581"/>
        <v>12.986170214014194</v>
      </c>
      <c r="CM91" s="1">
        <f t="shared" si="582"/>
        <v>12.234725127308993</v>
      </c>
      <c r="CN91" s="1">
        <f t="shared" si="583"/>
        <v>16.552989383497859</v>
      </c>
      <c r="CO91" s="1">
        <f t="shared" si="584"/>
        <v>8.9830092203944876</v>
      </c>
      <c r="CP91" s="1">
        <f t="shared" si="585"/>
        <v>9.7612978708761151</v>
      </c>
      <c r="CQ91" s="1">
        <f t="shared" si="586"/>
        <v>8.7659729317415227</v>
      </c>
      <c r="CR91" s="1">
        <f t="shared" si="587"/>
        <v>8.0145278450363211</v>
      </c>
      <c r="CS91" s="1">
        <f t="shared" si="588"/>
        <v>10.770579986563323</v>
      </c>
      <c r="CT91" s="1">
        <f t="shared" si="589"/>
        <v>9.5069429138197066</v>
      </c>
      <c r="CU91" s="1">
        <f t="shared" si="590"/>
        <v>10.285231564301334</v>
      </c>
      <c r="CV91" s="1">
        <f t="shared" si="591"/>
        <v>9.2899066251667417</v>
      </c>
      <c r="CW91" s="1">
        <f t="shared" si="592"/>
        <v>8.5384615384615401</v>
      </c>
      <c r="CX91" s="1">
        <f t="shared" si="593"/>
        <v>11.294513679988542</v>
      </c>
      <c r="CY91" s="1">
        <f t="shared" si="594"/>
        <v>2.7152514011979596</v>
      </c>
      <c r="CZ91" s="1">
        <f t="shared" si="595"/>
        <v>1.7199264620633685</v>
      </c>
      <c r="DA91" s="1">
        <f t="shared" si="596"/>
        <v>0.96848137535816625</v>
      </c>
      <c r="DB91" s="1">
        <f t="shared" si="597"/>
        <v>3.7245335168851676</v>
      </c>
      <c r="DC91" s="1">
        <f t="shared" si="598"/>
        <v>2.4982151125449956</v>
      </c>
      <c r="DD91" s="1">
        <f t="shared" si="599"/>
        <v>1.7467700258397933</v>
      </c>
      <c r="DE91" s="1">
        <f t="shared" si="600"/>
        <v>4.5028221673667952</v>
      </c>
      <c r="DF91" s="1">
        <f t="shared" si="601"/>
        <v>0.75144508670520227</v>
      </c>
      <c r="DG91" s="1">
        <f t="shared" si="602"/>
        <v>3.5074972282322037</v>
      </c>
      <c r="DH91" s="1">
        <f t="shared" si="603"/>
        <v>2.7560521415270016</v>
      </c>
      <c r="DI91" s="1">
        <f t="shared" si="604"/>
        <v>17.785813810978777</v>
      </c>
      <c r="DJ91" s="1">
        <f t="shared" si="605"/>
        <v>10.215833647875403</v>
      </c>
      <c r="DK91" s="1">
        <f t="shared" si="606"/>
        <v>10.994122298357031</v>
      </c>
      <c r="DL91" s="1">
        <f t="shared" si="607"/>
        <v>9.9987973592224382</v>
      </c>
      <c r="DM91" s="1">
        <f t="shared" si="608"/>
        <v>9.2473522725172366</v>
      </c>
      <c r="DN91" s="1">
        <f t="shared" si="609"/>
        <v>12.003404414044239</v>
      </c>
      <c r="DO91" s="1">
        <f t="shared" si="610"/>
        <v>10.739767341300622</v>
      </c>
      <c r="DP91" s="1">
        <f t="shared" si="611"/>
        <v>11.51805599178225</v>
      </c>
      <c r="DQ91" s="1">
        <f t="shared" si="612"/>
        <v>10.522731052647657</v>
      </c>
      <c r="DR91" s="1">
        <f t="shared" si="613"/>
        <v>9.7712859659424556</v>
      </c>
      <c r="DS91" s="1">
        <f t="shared" si="614"/>
        <v>12.527338107469458</v>
      </c>
      <c r="DT91" s="1">
        <f t="shared" si="615"/>
        <v>3.9480758286788751</v>
      </c>
      <c r="DU91" s="1">
        <f t="shared" si="616"/>
        <v>2.9527508895442844</v>
      </c>
      <c r="DV91" s="1">
        <f t="shared" si="617"/>
        <v>2.2013058028390819</v>
      </c>
      <c r="DW91" s="1">
        <f t="shared" si="618"/>
        <v>4.957357944366084</v>
      </c>
      <c r="DX91" s="1">
        <f t="shared" si="619"/>
        <v>3.731039540025912</v>
      </c>
      <c r="DY91" s="1">
        <f t="shared" si="620"/>
        <v>2.9795944533207095</v>
      </c>
      <c r="DZ91" s="1">
        <f t="shared" si="621"/>
        <v>5.7356465948477116</v>
      </c>
      <c r="EA91" s="1">
        <f t="shared" si="622"/>
        <v>1.9842695141861182</v>
      </c>
      <c r="EB91" s="1">
        <f t="shared" si="623"/>
        <v>4.74032165571312</v>
      </c>
      <c r="EC91" s="1">
        <f t="shared" si="624"/>
        <v>3.9888765690079175</v>
      </c>
      <c r="ED91" s="1">
        <f t="shared" si="625"/>
        <v>17.521470758856026</v>
      </c>
      <c r="EE91" s="1">
        <f t="shared" si="626"/>
        <v>18.299759409337653</v>
      </c>
      <c r="EF91" s="1">
        <f t="shared" si="627"/>
        <v>17.304434470203063</v>
      </c>
      <c r="EG91" s="1">
        <f t="shared" si="628"/>
        <v>16.552989383497859</v>
      </c>
      <c r="EH91" s="1">
        <f t="shared" si="629"/>
        <v>19.30904152502486</v>
      </c>
      <c r="EI91" s="1">
        <f t="shared" si="630"/>
        <v>10.729779246234282</v>
      </c>
      <c r="EJ91" s="1">
        <f t="shared" si="631"/>
        <v>9.7344543070996892</v>
      </c>
      <c r="EK91" s="1">
        <f t="shared" si="632"/>
        <v>8.9830092203944876</v>
      </c>
      <c r="EL91" s="1">
        <f t="shared" si="633"/>
        <v>11.73906136192149</v>
      </c>
      <c r="EM91" s="1">
        <f t="shared" si="634"/>
        <v>10.512742957581317</v>
      </c>
      <c r="EN91" s="1">
        <f t="shared" si="635"/>
        <v>9.7612978708761151</v>
      </c>
      <c r="EO91" s="1">
        <f t="shared" si="636"/>
        <v>12.517350012403117</v>
      </c>
      <c r="EP91" s="1">
        <f t="shared" si="637"/>
        <v>8.7659729317415227</v>
      </c>
      <c r="EQ91" s="1">
        <f t="shared" si="638"/>
        <v>11.522025073268525</v>
      </c>
      <c r="ER91" s="1">
        <f t="shared" si="639"/>
        <v>10.770579986563323</v>
      </c>
      <c r="ES91" s="1">
        <f t="shared" si="640"/>
        <v>11.253712939659501</v>
      </c>
      <c r="ET91" s="1">
        <f t="shared" si="641"/>
        <v>10.258388000524908</v>
      </c>
      <c r="EU91" s="1">
        <f t="shared" si="642"/>
        <v>9.5069429138197066</v>
      </c>
      <c r="EV91" s="1">
        <f t="shared" si="643"/>
        <v>12.262995055346709</v>
      </c>
      <c r="EW91" s="1">
        <f t="shared" si="644"/>
        <v>11.036676651006536</v>
      </c>
      <c r="EX91" s="1">
        <f t="shared" si="645"/>
        <v>10.285231564301334</v>
      </c>
      <c r="EY91" s="1">
        <f t="shared" si="646"/>
        <v>13.041283705828336</v>
      </c>
      <c r="EZ91" s="1">
        <f t="shared" si="647"/>
        <v>9.2899066251667417</v>
      </c>
      <c r="FA91" s="1">
        <f t="shared" si="648"/>
        <v>12.045958766693744</v>
      </c>
      <c r="FB91" s="1">
        <f t="shared" si="649"/>
        <v>11.294513679988542</v>
      </c>
      <c r="FC91" s="1">
        <f t="shared" si="650"/>
        <v>3.4666964879031621</v>
      </c>
      <c r="FD91" s="1">
        <f t="shared" si="651"/>
        <v>2.7152514011979596</v>
      </c>
      <c r="FE91" s="1">
        <f t="shared" si="652"/>
        <v>5.4713035427249608</v>
      </c>
      <c r="FF91" s="1">
        <f t="shared" si="653"/>
        <v>1.7199264620633685</v>
      </c>
      <c r="FG91" s="1">
        <f t="shared" si="654"/>
        <v>4.4759786035903701</v>
      </c>
      <c r="FH91" s="1">
        <f t="shared" si="655"/>
        <v>3.7245335168851676</v>
      </c>
      <c r="FI91" s="1">
        <f t="shared" si="656"/>
        <v>2.4982151125449956</v>
      </c>
      <c r="FJ91" s="1">
        <f t="shared" si="657"/>
        <v>5.2542672540719977</v>
      </c>
      <c r="FK91" s="1">
        <f t="shared" si="658"/>
        <v>4.5028221673667952</v>
      </c>
      <c r="FL91" s="1">
        <f t="shared" si="659"/>
        <v>3.5074972282322037</v>
      </c>
      <c r="FM91" s="1">
        <f t="shared" si="660"/>
        <v>12.031225538334542</v>
      </c>
      <c r="FN91" s="1">
        <f t="shared" si="661"/>
        <v>2.5525525525525525</v>
      </c>
      <c r="FO91" s="1">
        <f t="shared" si="662"/>
        <v>3.7853769800334685</v>
      </c>
      <c r="FP91" s="1">
        <f t="shared" si="663"/>
        <v>10.567080397588875</v>
      </c>
      <c r="FQ91" s="1">
        <f t="shared" si="664"/>
        <v>11.091014091014092</v>
      </c>
      <c r="FR91" s="1">
        <f t="shared" si="665"/>
        <v>3.521033927910719</v>
      </c>
      <c r="FS91" s="1">
        <f t="shared" si="666"/>
        <v>4.2993225783923457</v>
      </c>
      <c r="FT91" s="1">
        <f t="shared" si="667"/>
        <v>3.303997639257755</v>
      </c>
      <c r="FU91" s="1">
        <f t="shared" si="668"/>
        <v>2.5525525525525525</v>
      </c>
      <c r="FV91" s="1">
        <f t="shared" si="669"/>
        <v>5.3086046940795537</v>
      </c>
      <c r="FW91" s="1">
        <f t="shared" si="670"/>
        <v>9.4786729857819907</v>
      </c>
      <c r="FX91" s="1">
        <f t="shared" si="671"/>
        <v>10.711497413262906</v>
      </c>
      <c r="FY91" s="1">
        <f t="shared" si="672"/>
        <v>17.49320083081831</v>
      </c>
      <c r="FZ91" s="1">
        <f t="shared" si="673"/>
        <v>18.017134524243531</v>
      </c>
      <c r="GA91" s="1">
        <f t="shared" si="674"/>
        <v>10.447154361140157</v>
      </c>
      <c r="GB91" s="1">
        <f t="shared" si="675"/>
        <v>11.225443011621785</v>
      </c>
      <c r="GC91" s="1">
        <f t="shared" si="676"/>
        <v>10.230118072487192</v>
      </c>
      <c r="GD91" s="1">
        <f t="shared" si="677"/>
        <v>9.4786729857819907</v>
      </c>
      <c r="GE91" s="1">
        <f t="shared" si="678"/>
        <v>12.234725127308993</v>
      </c>
      <c r="GF91" s="1">
        <f t="shared" si="679"/>
        <v>8.0145278450363211</v>
      </c>
      <c r="GG91" s="1">
        <f t="shared" si="680"/>
        <v>8.5384615384615401</v>
      </c>
      <c r="GH91" s="1">
        <f t="shared" si="681"/>
        <v>0.96848137535816625</v>
      </c>
      <c r="GI91" s="1">
        <f t="shared" si="682"/>
        <v>1.7467700258397933</v>
      </c>
      <c r="GJ91" s="1">
        <f t="shared" si="683"/>
        <v>0.75144508670520227</v>
      </c>
      <c r="GK91" s="1">
        <f t="shared" si="684"/>
        <v>0</v>
      </c>
      <c r="GL91" s="1">
        <f t="shared" si="685"/>
        <v>2.7560521415270016</v>
      </c>
      <c r="GM91" s="1">
        <f t="shared" si="686"/>
        <v>9.2473522725172366</v>
      </c>
      <c r="GN91" s="1">
        <f t="shared" si="687"/>
        <v>9.7712859659424556</v>
      </c>
      <c r="GO91" s="1">
        <f t="shared" si="688"/>
        <v>2.2013058028390819</v>
      </c>
      <c r="GP91" s="1">
        <f t="shared" si="689"/>
        <v>2.9795944533207095</v>
      </c>
      <c r="GQ91" s="1">
        <f t="shared" si="690"/>
        <v>1.9842695141861182</v>
      </c>
      <c r="GR91" s="1">
        <f t="shared" si="691"/>
        <v>1.2328244274809159</v>
      </c>
      <c r="GS91" s="1">
        <f t="shared" si="692"/>
        <v>3.9888765690079175</v>
      </c>
      <c r="GT91" s="1">
        <f t="shared" si="693"/>
        <v>16.552989383497859</v>
      </c>
      <c r="GU91" s="1">
        <f t="shared" si="694"/>
        <v>8.9830092203944876</v>
      </c>
      <c r="GV91" s="1">
        <f t="shared" si="695"/>
        <v>9.7612978708761151</v>
      </c>
      <c r="GW91" s="1">
        <f t="shared" si="696"/>
        <v>8.7659729317415227</v>
      </c>
      <c r="GX91" s="1">
        <f t="shared" si="697"/>
        <v>8.0145278450363211</v>
      </c>
      <c r="GY91" s="1">
        <f t="shared" si="698"/>
        <v>10.770579986563323</v>
      </c>
      <c r="GZ91" s="1">
        <f t="shared" si="699"/>
        <v>9.5069429138197066</v>
      </c>
      <c r="HA91" s="1">
        <f t="shared" si="700"/>
        <v>10.285231564301334</v>
      </c>
      <c r="HB91" s="1">
        <f t="shared" si="701"/>
        <v>9.2899066251667417</v>
      </c>
      <c r="HC91" s="1">
        <f t="shared" si="702"/>
        <v>8.5384615384615401</v>
      </c>
      <c r="HD91" s="1">
        <f t="shared" si="703"/>
        <v>11.294513679988542</v>
      </c>
      <c r="HE91" s="1">
        <f t="shared" si="704"/>
        <v>2.7152514011979596</v>
      </c>
      <c r="HF91" s="1">
        <f t="shared" si="705"/>
        <v>1.7199264620633685</v>
      </c>
      <c r="HG91" s="1">
        <f t="shared" si="706"/>
        <v>0.96848137535816625</v>
      </c>
      <c r="HH91" s="1">
        <f t="shared" si="707"/>
        <v>3.7245335168851676</v>
      </c>
      <c r="HI91" s="1">
        <f t="shared" si="708"/>
        <v>2.4982151125449956</v>
      </c>
      <c r="HJ91" s="1">
        <f t="shared" si="709"/>
        <v>1.7467700258397933</v>
      </c>
      <c r="HK91" s="1">
        <f t="shared" si="710"/>
        <v>4.5028221673667952</v>
      </c>
      <c r="HL91" s="1">
        <f t="shared" si="711"/>
        <v>0.75144508670520227</v>
      </c>
      <c r="HM91" s="1">
        <f t="shared" si="712"/>
        <v>3.5074972282322037</v>
      </c>
      <c r="HN91" s="1">
        <f t="shared" si="713"/>
        <v>2.7560521415270016</v>
      </c>
      <c r="HO91" s="1">
        <f t="shared" si="714"/>
        <v>20.045753383370865</v>
      </c>
      <c r="HP91" s="1">
        <f t="shared" si="715"/>
        <v>20.569687076796082</v>
      </c>
      <c r="HQ91" s="1">
        <f t="shared" si="716"/>
        <v>12.999706913692709</v>
      </c>
      <c r="HR91" s="1">
        <f t="shared" si="717"/>
        <v>13.777995564174336</v>
      </c>
      <c r="HS91" s="1">
        <f t="shared" si="718"/>
        <v>12.782670625039744</v>
      </c>
      <c r="HT91" s="1">
        <f t="shared" si="719"/>
        <v>12.031225538334542</v>
      </c>
      <c r="HU91" s="1">
        <f t="shared" si="720"/>
        <v>14.787277679861544</v>
      </c>
      <c r="HV91" s="1">
        <f t="shared" si="721"/>
        <v>21.278577810851779</v>
      </c>
      <c r="HW91" s="1">
        <f t="shared" si="722"/>
        <v>21.802511504277</v>
      </c>
      <c r="HX91" s="1">
        <f t="shared" si="723"/>
        <v>14.232531341173624</v>
      </c>
      <c r="HY91" s="1">
        <f t="shared" si="724"/>
        <v>15.010819991655252</v>
      </c>
      <c r="HZ91" s="1">
        <f t="shared" si="725"/>
        <v>14.015495052520659</v>
      </c>
      <c r="IA91" s="1">
        <f t="shared" si="726"/>
        <v>13.264049965815458</v>
      </c>
      <c r="IB91" s="1">
        <f t="shared" si="727"/>
        <v>16.02010210734246</v>
      </c>
      <c r="IC91" s="1">
        <f t="shared" si="728"/>
        <v>28.584214921832405</v>
      </c>
      <c r="ID91" s="1">
        <f t="shared" si="729"/>
        <v>21.014234758729032</v>
      </c>
      <c r="IE91" s="1">
        <f t="shared" si="730"/>
        <v>21.792523409210659</v>
      </c>
      <c r="IF91" s="1">
        <f t="shared" si="731"/>
        <v>20.797198470076069</v>
      </c>
      <c r="IG91" s="1">
        <f t="shared" si="732"/>
        <v>20.045753383370865</v>
      </c>
      <c r="IH91" s="1">
        <f t="shared" si="733"/>
        <v>22.801805524897865</v>
      </c>
      <c r="II91" s="1">
        <f t="shared" si="734"/>
        <v>21.538168452154249</v>
      </c>
      <c r="IJ91" s="1">
        <f t="shared" si="735"/>
        <v>22.316457102635876</v>
      </c>
      <c r="IK91" s="1">
        <f t="shared" si="736"/>
        <v>21.321132163501286</v>
      </c>
      <c r="IL91" s="1">
        <f t="shared" si="737"/>
        <v>20.569687076796082</v>
      </c>
      <c r="IM91" s="1">
        <f t="shared" si="738"/>
        <v>23.325739218323083</v>
      </c>
      <c r="IN91" s="1">
        <f t="shared" si="739"/>
        <v>14.746476939532503</v>
      </c>
      <c r="IO91" s="1">
        <f t="shared" si="740"/>
        <v>13.75115200039791</v>
      </c>
      <c r="IP91" s="1">
        <f t="shared" si="741"/>
        <v>12.999706913692709</v>
      </c>
      <c r="IQ91" s="1">
        <f t="shared" si="742"/>
        <v>15.755759055219711</v>
      </c>
      <c r="IR91" s="1">
        <f t="shared" si="743"/>
        <v>14.529440650879538</v>
      </c>
      <c r="IS91" s="1">
        <f t="shared" si="744"/>
        <v>13.777995564174336</v>
      </c>
      <c r="IT91" s="1">
        <f t="shared" si="745"/>
        <v>16.534047705701337</v>
      </c>
      <c r="IU91" s="1">
        <f t="shared" si="746"/>
        <v>12.782670625039744</v>
      </c>
      <c r="IV91" s="1">
        <f t="shared" si="747"/>
        <v>15.538722766566746</v>
      </c>
      <c r="IW91" s="1">
        <f t="shared" si="748"/>
        <v>14.787277679861544</v>
      </c>
      <c r="IX91" s="1">
        <f t="shared" si="749"/>
        <v>19.105541936050415</v>
      </c>
      <c r="IY91" s="1">
        <f t="shared" si="750"/>
        <v>11.535561772947041</v>
      </c>
      <c r="IZ91" s="1">
        <f t="shared" si="751"/>
        <v>12.313850423428669</v>
      </c>
      <c r="JA91" s="1">
        <f t="shared" si="752"/>
        <v>11.318525484294076</v>
      </c>
      <c r="JB91" s="1">
        <f t="shared" si="753"/>
        <v>10.567080397588875</v>
      </c>
      <c r="JC91" s="1">
        <f t="shared" si="754"/>
        <v>13.323132539115877</v>
      </c>
      <c r="JD91" s="1">
        <f t="shared" si="755"/>
        <v>12.059495466372258</v>
      </c>
      <c r="JE91" s="1">
        <f t="shared" si="756"/>
        <v>12.837784116853886</v>
      </c>
      <c r="JF91" s="1">
        <f t="shared" si="757"/>
        <v>11.842459177719293</v>
      </c>
      <c r="JG91" s="1">
        <f t="shared" si="758"/>
        <v>11.091014091014092</v>
      </c>
      <c r="JH91" s="1">
        <f t="shared" si="759"/>
        <v>13.847066232541094</v>
      </c>
      <c r="JI91" s="1">
        <f t="shared" si="760"/>
        <v>5.2678039537505121</v>
      </c>
      <c r="JJ91" s="1">
        <f t="shared" si="761"/>
        <v>4.2724790146159215</v>
      </c>
      <c r="JK91" s="1">
        <f t="shared" si="762"/>
        <v>3.521033927910719</v>
      </c>
      <c r="JL91" s="1">
        <f t="shared" si="763"/>
        <v>6.2770860694377202</v>
      </c>
      <c r="JM91" s="1">
        <f t="shared" si="764"/>
        <v>5.0507676650975482</v>
      </c>
      <c r="JN91" s="1">
        <f t="shared" si="765"/>
        <v>4.2993225783923457</v>
      </c>
      <c r="JO91" s="1">
        <f t="shared" si="766"/>
        <v>7.0553747199193477</v>
      </c>
      <c r="JP91" s="1">
        <f t="shared" si="767"/>
        <v>3.303997639257755</v>
      </c>
      <c r="JQ91" s="1">
        <f t="shared" si="768"/>
        <v>6.0600497807847571</v>
      </c>
      <c r="JR91" s="1">
        <f t="shared" si="769"/>
        <v>5.3086046940795537</v>
      </c>
      <c r="JS91" s="1">
        <f t="shared" si="770"/>
        <v>20.338366363531328</v>
      </c>
      <c r="JT91" s="1">
        <f t="shared" si="771"/>
        <v>12.768386200427956</v>
      </c>
      <c r="JU91" s="1">
        <f t="shared" si="772"/>
        <v>13.546674850909584</v>
      </c>
      <c r="JV91" s="1">
        <f t="shared" si="773"/>
        <v>12.551349911774992</v>
      </c>
      <c r="JW91" s="1">
        <f t="shared" si="774"/>
        <v>11.79990482506979</v>
      </c>
      <c r="JX91" s="1">
        <f t="shared" si="775"/>
        <v>14.555956966596792</v>
      </c>
      <c r="JY91" s="1">
        <f t="shared" si="776"/>
        <v>13.292319893853175</v>
      </c>
      <c r="JZ91" s="1">
        <f t="shared" si="777"/>
        <v>14.070608544334803</v>
      </c>
      <c r="KA91" s="1">
        <f t="shared" si="778"/>
        <v>13.075283605200211</v>
      </c>
      <c r="KB91" s="1">
        <f t="shared" si="779"/>
        <v>12.323838518495009</v>
      </c>
      <c r="KC91" s="1">
        <f t="shared" si="780"/>
        <v>15.079890660022011</v>
      </c>
      <c r="KD91" s="1">
        <f t="shared" si="781"/>
        <v>6.5006283812314276</v>
      </c>
      <c r="KE91" s="1">
        <f t="shared" si="782"/>
        <v>5.505303442096837</v>
      </c>
      <c r="KF91" s="1">
        <f t="shared" si="783"/>
        <v>4.7538583553916345</v>
      </c>
      <c r="KG91" s="1">
        <f t="shared" si="784"/>
        <v>7.5099104969186357</v>
      </c>
      <c r="KH91" s="1">
        <f t="shared" si="785"/>
        <v>6.2835920925784645</v>
      </c>
      <c r="KI91" s="1">
        <f t="shared" si="786"/>
        <v>5.532147005873262</v>
      </c>
      <c r="KJ91" s="1">
        <f t="shared" si="787"/>
        <v>8.2881991474002632</v>
      </c>
      <c r="KK91" s="1">
        <f t="shared" si="788"/>
        <v>4.5368220667386705</v>
      </c>
      <c r="KL91" s="1">
        <f t="shared" si="789"/>
        <v>7.2928742082656726</v>
      </c>
      <c r="KM91" s="1">
        <f t="shared" si="790"/>
        <v>6.5414291215604701</v>
      </c>
      <c r="KN91" s="1">
        <f t="shared" si="791"/>
        <v>20.074023311408581</v>
      </c>
      <c r="KO91" s="1">
        <f t="shared" si="792"/>
        <v>20.852311961890209</v>
      </c>
      <c r="KP91" s="1">
        <f t="shared" si="793"/>
        <v>19.856987022755618</v>
      </c>
      <c r="KQ91" s="1">
        <f t="shared" si="794"/>
        <v>19.105541936050415</v>
      </c>
      <c r="KR91" s="1">
        <f t="shared" si="795"/>
        <v>21.861594077577415</v>
      </c>
      <c r="KS91" s="1">
        <f t="shared" si="796"/>
        <v>13.282331798786835</v>
      </c>
      <c r="KT91" s="1">
        <f t="shared" si="797"/>
        <v>12.287006859652243</v>
      </c>
      <c r="KU91" s="1">
        <f t="shared" si="798"/>
        <v>11.535561772947041</v>
      </c>
      <c r="KV91" s="1">
        <f t="shared" si="799"/>
        <v>14.291613914474043</v>
      </c>
      <c r="KW91" s="1">
        <f t="shared" si="800"/>
        <v>13.06529551013387</v>
      </c>
      <c r="KX91" s="1">
        <f t="shared" si="801"/>
        <v>12.313850423428669</v>
      </c>
      <c r="KY91" s="1">
        <f t="shared" si="802"/>
        <v>15.069902564955671</v>
      </c>
      <c r="KZ91" s="1">
        <f t="shared" si="803"/>
        <v>11.318525484294076</v>
      </c>
      <c r="LA91" s="1">
        <f t="shared" si="804"/>
        <v>14.074577625821078</v>
      </c>
      <c r="LB91" s="1">
        <f t="shared" si="805"/>
        <v>13.323132539115877</v>
      </c>
      <c r="LC91" s="1">
        <f t="shared" si="806"/>
        <v>13.806265492212052</v>
      </c>
      <c r="LD91" s="1">
        <f t="shared" si="807"/>
        <v>12.81094055307746</v>
      </c>
      <c r="LE91" s="1">
        <f t="shared" si="808"/>
        <v>12.059495466372258</v>
      </c>
      <c r="LF91" s="1">
        <f t="shared" si="809"/>
        <v>14.81554760789926</v>
      </c>
      <c r="LG91" s="1">
        <f t="shared" si="810"/>
        <v>13.589229203559087</v>
      </c>
      <c r="LH91" s="1">
        <f t="shared" si="811"/>
        <v>12.837784116853886</v>
      </c>
      <c r="LI91" s="1">
        <f t="shared" si="812"/>
        <v>15.593836258380888</v>
      </c>
      <c r="LJ91" s="1">
        <f t="shared" si="813"/>
        <v>11.842459177719293</v>
      </c>
      <c r="LK91" s="1">
        <f t="shared" si="814"/>
        <v>14.598511319246295</v>
      </c>
      <c r="LL91" s="1">
        <f t="shared" si="815"/>
        <v>13.847066232541094</v>
      </c>
      <c r="LM91" s="1">
        <f t="shared" si="816"/>
        <v>6.0192490404557146</v>
      </c>
      <c r="LN91" s="1">
        <f t="shared" si="817"/>
        <v>5.2678039537505121</v>
      </c>
      <c r="LO91" s="1">
        <f t="shared" si="818"/>
        <v>8.0238560952775142</v>
      </c>
      <c r="LP91" s="1">
        <f t="shared" si="819"/>
        <v>4.2724790146159215</v>
      </c>
      <c r="LQ91" s="1">
        <f t="shared" si="820"/>
        <v>7.0285311561429236</v>
      </c>
      <c r="LR91" s="1">
        <f t="shared" si="821"/>
        <v>6.2770860694377202</v>
      </c>
      <c r="LS91" s="1">
        <f t="shared" si="822"/>
        <v>5.0507676650975482</v>
      </c>
      <c r="LT91" s="1">
        <f t="shared" si="823"/>
        <v>7.8068198066245493</v>
      </c>
      <c r="LU91" s="1">
        <f t="shared" si="824"/>
        <v>7.0553747199193477</v>
      </c>
      <c r="LV91" s="1">
        <f t="shared" si="825"/>
        <v>6.0600497807847571</v>
      </c>
      <c r="LW91" s="1">
        <f t="shared" si="826"/>
        <v>26.03166236927985</v>
      </c>
      <c r="LX91" s="1">
        <f t="shared" si="827"/>
        <v>18.461682206176476</v>
      </c>
      <c r="LY91" s="1">
        <f t="shared" si="828"/>
        <v>19.239970856658104</v>
      </c>
      <c r="LZ91" s="1">
        <f t="shared" si="829"/>
        <v>18.244645917523513</v>
      </c>
      <c r="MA91" s="1">
        <f t="shared" si="830"/>
        <v>17.49320083081831</v>
      </c>
      <c r="MB91" s="1">
        <f t="shared" si="831"/>
        <v>20.24925297234531</v>
      </c>
      <c r="MC91" s="1">
        <f t="shared" si="832"/>
        <v>18.985615899601697</v>
      </c>
      <c r="MD91" s="1">
        <f t="shared" si="833"/>
        <v>19.763904550083325</v>
      </c>
      <c r="ME91" s="1">
        <f t="shared" si="834"/>
        <v>18.768579610948734</v>
      </c>
      <c r="MF91" s="1">
        <f t="shared" si="835"/>
        <v>18.017134524243531</v>
      </c>
      <c r="MG91" s="1">
        <f t="shared" si="836"/>
        <v>20.773186665770531</v>
      </c>
      <c r="MH91" s="1">
        <f t="shared" si="837"/>
        <v>12.193924386979951</v>
      </c>
      <c r="MI91" s="1">
        <f t="shared" si="838"/>
        <v>11.198599447845359</v>
      </c>
      <c r="MJ91" s="1">
        <f t="shared" si="839"/>
        <v>10.447154361140157</v>
      </c>
      <c r="MK91" s="1">
        <f t="shared" si="840"/>
        <v>13.203206502667159</v>
      </c>
      <c r="ML91" s="1">
        <f t="shared" si="841"/>
        <v>11.976888098326986</v>
      </c>
      <c r="MM91" s="1">
        <f t="shared" si="842"/>
        <v>11.225443011621785</v>
      </c>
      <c r="MN91" s="1">
        <f t="shared" si="843"/>
        <v>13.981495153148787</v>
      </c>
      <c r="MO91" s="1">
        <f t="shared" si="844"/>
        <v>10.230118072487192</v>
      </c>
      <c r="MP91" s="1">
        <f t="shared" si="845"/>
        <v>12.986170214014194</v>
      </c>
      <c r="MQ91" s="1">
        <f t="shared" si="846"/>
        <v>12.234725127308993</v>
      </c>
      <c r="MR91" s="1">
        <f t="shared" si="847"/>
        <v>27.264486796760767</v>
      </c>
      <c r="MS91" s="1">
        <f t="shared" si="848"/>
        <v>19.694506633657394</v>
      </c>
      <c r="MT91" s="1">
        <f t="shared" si="849"/>
        <v>20.472795284139021</v>
      </c>
      <c r="MU91" s="1">
        <f t="shared" si="850"/>
        <v>19.477470345004431</v>
      </c>
      <c r="MV91" s="1">
        <f t="shared" si="851"/>
        <v>18.726025258299227</v>
      </c>
      <c r="MW91" s="1">
        <f t="shared" si="852"/>
        <v>21.482077399826228</v>
      </c>
      <c r="MX91" s="1">
        <f t="shared" si="853"/>
        <v>20.218440327082611</v>
      </c>
      <c r="MY91" s="1">
        <f t="shared" si="854"/>
        <v>20.996728977564239</v>
      </c>
      <c r="MZ91" s="1">
        <f t="shared" si="855"/>
        <v>20.001404038429648</v>
      </c>
      <c r="NA91" s="1">
        <f t="shared" si="856"/>
        <v>19.249958951724444</v>
      </c>
      <c r="NB91" s="1">
        <f t="shared" si="857"/>
        <v>22.006011093251445</v>
      </c>
      <c r="NC91" s="1">
        <f t="shared" si="858"/>
        <v>13.426748814460867</v>
      </c>
      <c r="ND91" s="1">
        <f t="shared" si="859"/>
        <v>12.431423875326274</v>
      </c>
      <c r="NE91" s="1">
        <f t="shared" si="860"/>
        <v>11.679978788621073</v>
      </c>
      <c r="NF91" s="1">
        <f t="shared" si="861"/>
        <v>14.436030930148075</v>
      </c>
      <c r="NG91" s="1">
        <f t="shared" si="862"/>
        <v>13.209712525807902</v>
      </c>
      <c r="NH91" s="1">
        <f t="shared" si="863"/>
        <v>12.4582674391027</v>
      </c>
      <c r="NI91" s="1">
        <f t="shared" si="864"/>
        <v>15.214319580629702</v>
      </c>
      <c r="NJ91" s="1">
        <f t="shared" si="865"/>
        <v>11.462942499968108</v>
      </c>
      <c r="NK91" s="1">
        <f t="shared" si="866"/>
        <v>14.21899464149511</v>
      </c>
      <c r="NL91" s="1">
        <f t="shared" si="867"/>
        <v>13.467549554789908</v>
      </c>
      <c r="NM91" s="1">
        <f t="shared" si="868"/>
        <v>27.000143744638017</v>
      </c>
      <c r="NN91" s="1">
        <f t="shared" si="869"/>
        <v>27.778432395119644</v>
      </c>
      <c r="NO91" s="1">
        <f t="shared" si="870"/>
        <v>26.783107455985053</v>
      </c>
      <c r="NP91" s="1">
        <f t="shared" si="871"/>
        <v>26.03166236927985</v>
      </c>
      <c r="NQ91" s="1">
        <f t="shared" si="872"/>
        <v>28.78771451080685</v>
      </c>
      <c r="NR91" s="1">
        <f t="shared" si="873"/>
        <v>20.208452232016271</v>
      </c>
      <c r="NS91" s="1">
        <f t="shared" si="874"/>
        <v>19.21312729288168</v>
      </c>
      <c r="NT91" s="1">
        <f t="shared" si="875"/>
        <v>18.461682206176476</v>
      </c>
      <c r="NU91" s="1">
        <f t="shared" si="876"/>
        <v>21.217734347703477</v>
      </c>
      <c r="NV91" s="1">
        <f t="shared" si="877"/>
        <v>19.991415943363307</v>
      </c>
      <c r="NW91" s="1">
        <f t="shared" si="878"/>
        <v>19.239970856658104</v>
      </c>
      <c r="NX91" s="1">
        <f t="shared" si="879"/>
        <v>21.996022998185104</v>
      </c>
      <c r="NY91" s="1">
        <f t="shared" si="880"/>
        <v>18.244645917523513</v>
      </c>
      <c r="NZ91" s="1">
        <f t="shared" si="881"/>
        <v>21.000698059050514</v>
      </c>
      <c r="OA91" s="1">
        <f t="shared" si="882"/>
        <v>20.24925297234531</v>
      </c>
      <c r="OB91" s="1">
        <f t="shared" si="883"/>
        <v>20.732385925441491</v>
      </c>
      <c r="OC91" s="1">
        <f t="shared" si="884"/>
        <v>19.737060986306901</v>
      </c>
      <c r="OD91" s="1">
        <f t="shared" si="885"/>
        <v>18.985615899601697</v>
      </c>
      <c r="OE91" s="1">
        <f t="shared" si="886"/>
        <v>21.741668041128698</v>
      </c>
      <c r="OF91" s="1">
        <f t="shared" si="887"/>
        <v>20.515349636788528</v>
      </c>
      <c r="OG91" s="1">
        <f t="shared" si="888"/>
        <v>19.763904550083325</v>
      </c>
      <c r="OH91" s="1">
        <f t="shared" si="889"/>
        <v>22.519956691610325</v>
      </c>
      <c r="OI91" s="1">
        <f t="shared" si="890"/>
        <v>18.768579610948734</v>
      </c>
      <c r="OJ91" s="1">
        <f t="shared" si="891"/>
        <v>21.524631752475734</v>
      </c>
      <c r="OK91" s="1">
        <f t="shared" si="892"/>
        <v>20.773186665770531</v>
      </c>
      <c r="OL91" s="1">
        <f t="shared" si="893"/>
        <v>12.945369473685153</v>
      </c>
      <c r="OM91" s="1">
        <f t="shared" si="894"/>
        <v>12.193924386979951</v>
      </c>
      <c r="ON91" s="1">
        <f t="shared" si="895"/>
        <v>14.949976528506953</v>
      </c>
      <c r="OO91" s="1">
        <f t="shared" si="896"/>
        <v>11.198599447845359</v>
      </c>
      <c r="OP91" s="1">
        <f t="shared" si="897"/>
        <v>13.954651589372361</v>
      </c>
      <c r="OQ91" s="1">
        <f t="shared" si="898"/>
        <v>13.203206502667159</v>
      </c>
      <c r="OR91" s="1">
        <f t="shared" si="899"/>
        <v>11.976888098326986</v>
      </c>
      <c r="OS91" s="1">
        <f t="shared" si="900"/>
        <v>14.732940239853988</v>
      </c>
      <c r="OT91" s="1">
        <f t="shared" si="901"/>
        <v>13.981495153148787</v>
      </c>
      <c r="OU91" s="1">
        <f t="shared" si="902"/>
        <v>12.986170214014194</v>
      </c>
      <c r="OV91" s="1">
        <f t="shared" si="903"/>
        <v>17.521470758856026</v>
      </c>
      <c r="OW91" s="1">
        <f t="shared" si="904"/>
        <v>18.299759409337653</v>
      </c>
      <c r="OX91" s="1">
        <f t="shared" si="905"/>
        <v>17.304434470203063</v>
      </c>
      <c r="OY91" s="1">
        <f t="shared" si="906"/>
        <v>16.552989383497859</v>
      </c>
      <c r="OZ91" s="1">
        <f t="shared" si="907"/>
        <v>19.30904152502486</v>
      </c>
      <c r="PA91" s="1">
        <f t="shared" si="908"/>
        <v>10.729779246234282</v>
      </c>
      <c r="PB91" s="1">
        <f t="shared" si="909"/>
        <v>9.7344543070996892</v>
      </c>
      <c r="PC91" s="1">
        <f t="shared" si="910"/>
        <v>8.9830092203944876</v>
      </c>
      <c r="PD91" s="1">
        <f t="shared" si="911"/>
        <v>11.73906136192149</v>
      </c>
      <c r="PE91" s="1">
        <f t="shared" si="912"/>
        <v>10.512742957581317</v>
      </c>
      <c r="PF91" s="1">
        <f t="shared" si="913"/>
        <v>9.7612978708761151</v>
      </c>
      <c r="PG91" s="1">
        <f t="shared" si="914"/>
        <v>12.517350012403117</v>
      </c>
      <c r="PH91" s="1">
        <f t="shared" si="915"/>
        <v>8.7659729317415227</v>
      </c>
      <c r="PI91" s="1">
        <f t="shared" si="916"/>
        <v>11.522025073268525</v>
      </c>
      <c r="PJ91" s="1">
        <f t="shared" si="917"/>
        <v>10.770579986563323</v>
      </c>
      <c r="PK91" s="1">
        <f t="shared" si="918"/>
        <v>11.253712939659501</v>
      </c>
      <c r="PL91" s="1">
        <f t="shared" si="919"/>
        <v>10.258388000524908</v>
      </c>
      <c r="PM91" s="1">
        <f t="shared" si="920"/>
        <v>9.5069429138197066</v>
      </c>
      <c r="PN91" s="1">
        <f t="shared" si="921"/>
        <v>12.262995055346709</v>
      </c>
      <c r="PO91" s="1">
        <f t="shared" si="922"/>
        <v>11.036676651006536</v>
      </c>
      <c r="PP91" s="1">
        <f t="shared" si="923"/>
        <v>10.285231564301334</v>
      </c>
      <c r="PQ91" s="1">
        <f t="shared" si="924"/>
        <v>13.041283705828336</v>
      </c>
      <c r="PR91" s="1">
        <f t="shared" si="925"/>
        <v>9.2899066251667417</v>
      </c>
      <c r="PS91" s="1">
        <f t="shared" si="926"/>
        <v>12.045958766693744</v>
      </c>
      <c r="PT91" s="1">
        <f t="shared" si="927"/>
        <v>11.294513679988542</v>
      </c>
      <c r="PU91" s="1">
        <f t="shared" si="928"/>
        <v>3.4666964879031621</v>
      </c>
      <c r="PV91" s="1">
        <f t="shared" si="929"/>
        <v>2.7152514011979596</v>
      </c>
      <c r="PW91" s="1">
        <f t="shared" si="930"/>
        <v>5.4713035427249608</v>
      </c>
      <c r="PX91" s="1">
        <f t="shared" si="931"/>
        <v>1.7199264620633685</v>
      </c>
      <c r="PY91" s="1">
        <f t="shared" si="932"/>
        <v>4.4759786035903701</v>
      </c>
      <c r="PZ91" s="1">
        <f t="shared" si="933"/>
        <v>3.7245335168851676</v>
      </c>
      <c r="QA91" s="1">
        <f t="shared" si="934"/>
        <v>2.4982151125449956</v>
      </c>
      <c r="QB91" s="1">
        <f t="shared" si="935"/>
        <v>5.2542672540719977</v>
      </c>
      <c r="QC91" s="1">
        <f t="shared" si="936"/>
        <v>4.5028221673667952</v>
      </c>
      <c r="QD91" s="1">
        <f t="shared" si="937"/>
        <v>3.5074972282322037</v>
      </c>
      <c r="QE91" s="1">
        <f t="shared" si="938"/>
        <v>18.754295186336943</v>
      </c>
      <c r="QF91" s="1">
        <f t="shared" si="939"/>
        <v>19.532583836818571</v>
      </c>
      <c r="QG91" s="1">
        <f t="shared" si="940"/>
        <v>18.53725889768398</v>
      </c>
      <c r="QH91" s="1">
        <f t="shared" si="941"/>
        <v>17.785813810978777</v>
      </c>
      <c r="QI91" s="1">
        <f t="shared" si="942"/>
        <v>20.541865952505777</v>
      </c>
      <c r="QJ91" s="1">
        <f t="shared" si="943"/>
        <v>11.962603673715197</v>
      </c>
      <c r="QK91" s="1">
        <f t="shared" si="944"/>
        <v>10.967278734580605</v>
      </c>
      <c r="QL91" s="1">
        <f t="shared" si="945"/>
        <v>10.215833647875403</v>
      </c>
      <c r="QM91" s="1">
        <f t="shared" si="946"/>
        <v>12.971885789402405</v>
      </c>
      <c r="QN91" s="1">
        <f t="shared" si="947"/>
        <v>11.745567385062232</v>
      </c>
      <c r="QO91" s="1">
        <f t="shared" si="948"/>
        <v>10.994122298357031</v>
      </c>
      <c r="QP91" s="1">
        <f t="shared" si="949"/>
        <v>13.750174439884033</v>
      </c>
      <c r="QQ91" s="1">
        <f t="shared" si="950"/>
        <v>9.9987973592224382</v>
      </c>
      <c r="QR91" s="1">
        <f t="shared" si="951"/>
        <v>12.75484950074944</v>
      </c>
      <c r="QS91" s="1">
        <f t="shared" si="952"/>
        <v>12.003404414044239</v>
      </c>
      <c r="QT91" s="1">
        <f t="shared" si="953"/>
        <v>12.486537367140416</v>
      </c>
      <c r="QU91" s="1">
        <f t="shared" si="954"/>
        <v>11.491212428005824</v>
      </c>
      <c r="QV91" s="1">
        <f t="shared" si="955"/>
        <v>10.739767341300622</v>
      </c>
      <c r="QW91" s="1">
        <f t="shared" si="956"/>
        <v>13.495819482827624</v>
      </c>
      <c r="QX91" s="1">
        <f t="shared" si="957"/>
        <v>12.269501078487451</v>
      </c>
      <c r="QY91" s="1">
        <f t="shared" si="958"/>
        <v>11.51805599178225</v>
      </c>
      <c r="QZ91" s="1">
        <f t="shared" si="959"/>
        <v>14.274108133309252</v>
      </c>
      <c r="RA91" s="1">
        <f t="shared" si="960"/>
        <v>10.522731052647657</v>
      </c>
      <c r="RB91" s="1">
        <f t="shared" si="961"/>
        <v>13.278783194174659</v>
      </c>
      <c r="RC91" s="1">
        <f t="shared" si="962"/>
        <v>12.527338107469458</v>
      </c>
      <c r="RD91" s="1">
        <f t="shared" si="963"/>
        <v>4.6995209153840776</v>
      </c>
      <c r="RE91" s="1">
        <f t="shared" si="964"/>
        <v>3.9480758286788751</v>
      </c>
      <c r="RF91" s="1">
        <f t="shared" si="965"/>
        <v>6.7041279702058763</v>
      </c>
      <c r="RG91" s="1">
        <f t="shared" si="966"/>
        <v>2.9527508895442844</v>
      </c>
      <c r="RH91" s="1">
        <f t="shared" si="967"/>
        <v>5.7088030310712856</v>
      </c>
      <c r="RI91" s="1">
        <f t="shared" si="968"/>
        <v>4.957357944366084</v>
      </c>
      <c r="RJ91" s="1">
        <f t="shared" si="969"/>
        <v>3.731039540025912</v>
      </c>
      <c r="RK91" s="1">
        <f t="shared" si="970"/>
        <v>6.4870916815529132</v>
      </c>
      <c r="RL91" s="1">
        <f t="shared" si="971"/>
        <v>5.7356465948477116</v>
      </c>
      <c r="RM91" s="1">
        <f t="shared" si="972"/>
        <v>4.74032165571312</v>
      </c>
      <c r="RN91" s="1">
        <f t="shared" si="973"/>
        <v>19.26824078469582</v>
      </c>
      <c r="RO91" s="1">
        <f t="shared" si="974"/>
        <v>18.272915845561229</v>
      </c>
      <c r="RP91" s="1">
        <f t="shared" si="975"/>
        <v>17.521470758856026</v>
      </c>
      <c r="RQ91" s="1">
        <f t="shared" si="976"/>
        <v>20.277522900383026</v>
      </c>
      <c r="RR91" s="1">
        <f t="shared" si="977"/>
        <v>19.051204496042857</v>
      </c>
      <c r="RS91" s="1">
        <f t="shared" si="978"/>
        <v>18.299759409337653</v>
      </c>
      <c r="RT91" s="1">
        <f t="shared" si="979"/>
        <v>21.055811550864654</v>
      </c>
      <c r="RU91" s="1">
        <f t="shared" si="980"/>
        <v>17.304434470203063</v>
      </c>
      <c r="RV91" s="1">
        <f t="shared" si="981"/>
        <v>20.060486611730063</v>
      </c>
      <c r="RW91" s="1">
        <f t="shared" si="982"/>
        <v>19.30904152502486</v>
      </c>
      <c r="RX91" s="1">
        <f t="shared" si="983"/>
        <v>11.481224332939483</v>
      </c>
      <c r="RY91" s="1">
        <f t="shared" si="984"/>
        <v>10.729779246234282</v>
      </c>
      <c r="RZ91" s="1">
        <f t="shared" si="985"/>
        <v>13.485831387761284</v>
      </c>
      <c r="SA91" s="1">
        <f t="shared" si="986"/>
        <v>9.7344543070996892</v>
      </c>
      <c r="SB91" s="1">
        <f t="shared" si="987"/>
        <v>12.490506448626691</v>
      </c>
      <c r="SC91" s="1">
        <f t="shared" si="988"/>
        <v>11.73906136192149</v>
      </c>
      <c r="SD91" s="1">
        <f t="shared" si="989"/>
        <v>10.512742957581317</v>
      </c>
      <c r="SE91" s="1">
        <f t="shared" si="990"/>
        <v>13.268795099108319</v>
      </c>
      <c r="SF91" s="1">
        <f t="shared" si="991"/>
        <v>12.517350012403117</v>
      </c>
      <c r="SG91" s="1">
        <f t="shared" si="992"/>
        <v>11.522025073268525</v>
      </c>
      <c r="SH91" s="1">
        <f t="shared" si="993"/>
        <v>12.005158026364702</v>
      </c>
      <c r="SI91" s="1">
        <f t="shared" si="994"/>
        <v>11.253712939659501</v>
      </c>
      <c r="SJ91" s="1">
        <f t="shared" si="995"/>
        <v>14.009765081186503</v>
      </c>
      <c r="SK91" s="1">
        <f t="shared" si="996"/>
        <v>10.258388000524908</v>
      </c>
      <c r="SL91" s="1">
        <f t="shared" si="997"/>
        <v>13.01444014205191</v>
      </c>
      <c r="SM91" s="1">
        <f t="shared" si="998"/>
        <v>12.262995055346709</v>
      </c>
      <c r="SN91" s="1">
        <f t="shared" si="999"/>
        <v>11.036676651006536</v>
      </c>
      <c r="SO91" s="1">
        <f t="shared" si="1000"/>
        <v>13.792728792533538</v>
      </c>
      <c r="SP91" s="1">
        <f t="shared" si="1001"/>
        <v>13.041283705828336</v>
      </c>
      <c r="SQ91" s="1">
        <f t="shared" si="1002"/>
        <v>12.045958766693744</v>
      </c>
      <c r="SR91" s="1">
        <f t="shared" si="1003"/>
        <v>3.4666964879031621</v>
      </c>
      <c r="SS91" s="1">
        <f t="shared" si="1004"/>
        <v>6.2227486294301642</v>
      </c>
      <c r="ST91" s="1">
        <f t="shared" si="1005"/>
        <v>5.4713035427249608</v>
      </c>
      <c r="SU91" s="1">
        <f t="shared" si="1006"/>
        <v>4.4759786035903701</v>
      </c>
      <c r="SV91" s="1">
        <f t="shared" si="1007"/>
        <v>5.2542672540719977</v>
      </c>
    </row>
    <row r="92" spans="1:516">
      <c r="A92" s="2" t="s">
        <v>101</v>
      </c>
      <c r="B92" s="1">
        <v>70.215053763440864</v>
      </c>
      <c r="C92" s="1">
        <v>34.693877551020407</v>
      </c>
      <c r="D92" s="1">
        <v>44.385964912280699</v>
      </c>
      <c r="E92" s="1">
        <v>63.791267305644297</v>
      </c>
      <c r="F92" s="1">
        <v>45.493107104984091</v>
      </c>
      <c r="G92" s="1">
        <v>45.948717948717942</v>
      </c>
      <c r="H92" s="1">
        <v>30.897703549060545</v>
      </c>
      <c r="I92" s="1">
        <v>46.217616580310882</v>
      </c>
      <c r="J92" s="1">
        <v>33.149171270718227</v>
      </c>
      <c r="K92" s="1">
        <v>0.72668810289389074</v>
      </c>
      <c r="L92" s="1">
        <v>24.444444444444443</v>
      </c>
      <c r="M92" s="1">
        <f t="shared" si="504"/>
        <v>149.29489622674197</v>
      </c>
      <c r="N92" s="1">
        <f t="shared" si="505"/>
        <v>168.70019862010557</v>
      </c>
      <c r="O92" s="1">
        <f t="shared" si="506"/>
        <v>150.40203841944538</v>
      </c>
      <c r="P92" s="1">
        <f t="shared" si="507"/>
        <v>150.85764926317921</v>
      </c>
      <c r="Q92" s="1">
        <f t="shared" si="508"/>
        <v>135.80663486352182</v>
      </c>
      <c r="R92" s="1">
        <f t="shared" si="509"/>
        <v>151.12654789477216</v>
      </c>
      <c r="S92" s="1">
        <f t="shared" si="510"/>
        <v>138.05810258517948</v>
      </c>
      <c r="T92" s="1">
        <f t="shared" si="511"/>
        <v>105.63561941735516</v>
      </c>
      <c r="U92" s="1">
        <f t="shared" si="512"/>
        <v>129.35337575890571</v>
      </c>
      <c r="V92" s="1">
        <f t="shared" si="513"/>
        <v>160.09412578070567</v>
      </c>
      <c r="W92" s="1">
        <f t="shared" si="514"/>
        <v>160.5497366244395</v>
      </c>
      <c r="X92" s="1">
        <f t="shared" si="515"/>
        <v>145.49872222478211</v>
      </c>
      <c r="Y92" s="1">
        <f t="shared" si="516"/>
        <v>160.81863525603245</v>
      </c>
      <c r="Z92" s="1">
        <f t="shared" si="517"/>
        <v>147.75018994643978</v>
      </c>
      <c r="AA92" s="1">
        <f t="shared" si="518"/>
        <v>115.32770677861545</v>
      </c>
      <c r="AB92" s="1">
        <f t="shared" si="519"/>
        <v>139.045463120166</v>
      </c>
      <c r="AC92" s="1">
        <f t="shared" si="520"/>
        <v>179.49942817406927</v>
      </c>
      <c r="AD92" s="1">
        <f t="shared" si="521"/>
        <v>179.95503901780313</v>
      </c>
      <c r="AE92" s="1">
        <f t="shared" si="522"/>
        <v>164.90402461814571</v>
      </c>
      <c r="AF92" s="1">
        <f t="shared" si="523"/>
        <v>180.22393764939605</v>
      </c>
      <c r="AG92" s="1">
        <f t="shared" si="524"/>
        <v>167.1554923398034</v>
      </c>
      <c r="AH92" s="1">
        <f t="shared" si="525"/>
        <v>134.73300917197906</v>
      </c>
      <c r="AI92" s="1">
        <f t="shared" si="526"/>
        <v>158.45076551352963</v>
      </c>
      <c r="AJ92" s="1">
        <f t="shared" si="527"/>
        <v>161.65687881714291</v>
      </c>
      <c r="AK92" s="1">
        <f t="shared" si="528"/>
        <v>146.60586441748549</v>
      </c>
      <c r="AL92" s="1">
        <f t="shared" si="529"/>
        <v>161.92577744873583</v>
      </c>
      <c r="AM92" s="1">
        <f t="shared" si="530"/>
        <v>148.85733213914318</v>
      </c>
      <c r="AN92" s="1">
        <f t="shared" si="531"/>
        <v>116.43484897131884</v>
      </c>
      <c r="AO92" s="1">
        <f t="shared" si="532"/>
        <v>140.15260531286941</v>
      </c>
      <c r="AP92" s="1">
        <f t="shared" si="533"/>
        <v>147.06147526121936</v>
      </c>
      <c r="AQ92" s="1">
        <f t="shared" si="534"/>
        <v>162.38138829246969</v>
      </c>
      <c r="AR92" s="1">
        <f t="shared" si="535"/>
        <v>149.31294298287702</v>
      </c>
      <c r="AS92" s="1">
        <f t="shared" si="536"/>
        <v>116.89045981505269</v>
      </c>
      <c r="AT92" s="1">
        <f t="shared" si="537"/>
        <v>140.60821615660325</v>
      </c>
      <c r="AU92" s="1">
        <f t="shared" si="538"/>
        <v>147.33037389281228</v>
      </c>
      <c r="AV92" s="1">
        <f t="shared" si="539"/>
        <v>134.26192858321963</v>
      </c>
      <c r="AW92" s="1">
        <f t="shared" si="540"/>
        <v>101.83944541539529</v>
      </c>
      <c r="AX92" s="1">
        <f t="shared" si="541"/>
        <v>125.55720175694584</v>
      </c>
      <c r="AY92" s="1">
        <f t="shared" si="542"/>
        <v>149.58184161446997</v>
      </c>
      <c r="AZ92" s="1">
        <f t="shared" si="543"/>
        <v>117.15935844664563</v>
      </c>
      <c r="BA92" s="1">
        <f t="shared" si="544"/>
        <v>140.8771147881962</v>
      </c>
      <c r="BB92" s="1">
        <f t="shared" si="545"/>
        <v>104.09091313705298</v>
      </c>
      <c r="BC92" s="1">
        <f t="shared" si="546"/>
        <v>127.80866947860353</v>
      </c>
      <c r="BD92" s="1">
        <f t="shared" si="547"/>
        <v>95.386186310779195</v>
      </c>
      <c r="BE92" s="1">
        <f t="shared" si="548"/>
        <v>124.5729495682852</v>
      </c>
      <c r="BF92" s="1">
        <f t="shared" si="549"/>
        <v>125.02856041201905</v>
      </c>
      <c r="BG92" s="1">
        <f t="shared" si="550"/>
        <v>109.97754601236164</v>
      </c>
      <c r="BH92" s="1">
        <f t="shared" si="551"/>
        <v>125.29745904361198</v>
      </c>
      <c r="BI92" s="1">
        <f t="shared" si="552"/>
        <v>112.22901373401933</v>
      </c>
      <c r="BJ92" s="1">
        <f t="shared" si="553"/>
        <v>79.806530566194994</v>
      </c>
      <c r="BK92" s="1">
        <f t="shared" si="554"/>
        <v>103.52428690774555</v>
      </c>
      <c r="BL92" s="1">
        <f t="shared" si="555"/>
        <v>143.97825196164879</v>
      </c>
      <c r="BM92" s="1">
        <f t="shared" si="556"/>
        <v>144.43386280538266</v>
      </c>
      <c r="BN92" s="1">
        <f t="shared" si="557"/>
        <v>129.38284840572524</v>
      </c>
      <c r="BO92" s="1">
        <f t="shared" si="558"/>
        <v>144.70276143697558</v>
      </c>
      <c r="BP92" s="1">
        <f t="shared" si="559"/>
        <v>131.63431612738293</v>
      </c>
      <c r="BQ92" s="1">
        <f t="shared" si="560"/>
        <v>99.211832959558592</v>
      </c>
      <c r="BR92" s="1">
        <f t="shared" si="561"/>
        <v>122.92958930110915</v>
      </c>
      <c r="BS92" s="1">
        <f t="shared" si="562"/>
        <v>126.13570260472244</v>
      </c>
      <c r="BT92" s="1">
        <f t="shared" si="563"/>
        <v>111.08468820506505</v>
      </c>
      <c r="BU92" s="1">
        <f t="shared" si="564"/>
        <v>126.40460123631539</v>
      </c>
      <c r="BV92" s="1">
        <f t="shared" si="565"/>
        <v>113.33615592672272</v>
      </c>
      <c r="BW92" s="1">
        <f t="shared" si="566"/>
        <v>80.913672758898386</v>
      </c>
      <c r="BX92" s="1">
        <f t="shared" si="567"/>
        <v>104.63142910044894</v>
      </c>
      <c r="BY92" s="1">
        <f t="shared" si="568"/>
        <v>111.54029904879889</v>
      </c>
      <c r="BZ92" s="1">
        <f t="shared" si="569"/>
        <v>126.86021208004922</v>
      </c>
      <c r="CA92" s="1">
        <f t="shared" si="570"/>
        <v>113.79176677045658</v>
      </c>
      <c r="CB92" s="1">
        <f t="shared" si="571"/>
        <v>81.369283602632237</v>
      </c>
      <c r="CC92" s="1">
        <f t="shared" si="572"/>
        <v>105.08703994418279</v>
      </c>
      <c r="CD92" s="1">
        <f t="shared" si="573"/>
        <v>111.80919768039183</v>
      </c>
      <c r="CE92" s="1">
        <f t="shared" si="574"/>
        <v>98.740752370799186</v>
      </c>
      <c r="CF92" s="1">
        <f t="shared" si="575"/>
        <v>66.318269202974847</v>
      </c>
      <c r="CG92" s="1">
        <f t="shared" si="576"/>
        <v>90.036025544525401</v>
      </c>
      <c r="CH92" s="1">
        <f t="shared" si="577"/>
        <v>114.06066540204952</v>
      </c>
      <c r="CI92" s="1">
        <f t="shared" si="578"/>
        <v>81.638182234225184</v>
      </c>
      <c r="CJ92" s="1">
        <f t="shared" si="579"/>
        <v>105.35593857577574</v>
      </c>
      <c r="CK92" s="1">
        <f t="shared" si="580"/>
        <v>68.569736924632522</v>
      </c>
      <c r="CL92" s="1">
        <f t="shared" si="581"/>
        <v>92.287493266183077</v>
      </c>
      <c r="CM92" s="1">
        <f t="shared" si="582"/>
        <v>59.865010098358738</v>
      </c>
      <c r="CN92" s="1">
        <f t="shared" si="583"/>
        <v>135.82778996598273</v>
      </c>
      <c r="CO92" s="1">
        <f t="shared" si="584"/>
        <v>120.77677556632534</v>
      </c>
      <c r="CP92" s="1">
        <f t="shared" si="585"/>
        <v>136.09668859757568</v>
      </c>
      <c r="CQ92" s="1">
        <f t="shared" si="586"/>
        <v>123.02824328798302</v>
      </c>
      <c r="CR92" s="1">
        <f t="shared" si="587"/>
        <v>90.605760120158678</v>
      </c>
      <c r="CS92" s="1">
        <f t="shared" si="588"/>
        <v>114.32351646170923</v>
      </c>
      <c r="CT92" s="1">
        <f t="shared" si="589"/>
        <v>121.23238641005918</v>
      </c>
      <c r="CU92" s="1">
        <f t="shared" si="590"/>
        <v>136.55229944130951</v>
      </c>
      <c r="CV92" s="1">
        <f t="shared" si="591"/>
        <v>123.48385413171687</v>
      </c>
      <c r="CW92" s="1">
        <f t="shared" si="592"/>
        <v>91.061370963892529</v>
      </c>
      <c r="CX92" s="1">
        <f t="shared" si="593"/>
        <v>114.77912730544308</v>
      </c>
      <c r="CY92" s="1">
        <f t="shared" si="594"/>
        <v>121.50128504165212</v>
      </c>
      <c r="CZ92" s="1">
        <f t="shared" si="595"/>
        <v>108.43283973205948</v>
      </c>
      <c r="DA92" s="1">
        <f t="shared" si="596"/>
        <v>76.010356564235138</v>
      </c>
      <c r="DB92" s="1">
        <f t="shared" si="597"/>
        <v>99.728112905785693</v>
      </c>
      <c r="DC92" s="1">
        <f t="shared" si="598"/>
        <v>123.75275276330981</v>
      </c>
      <c r="DD92" s="1">
        <f t="shared" si="599"/>
        <v>91.330269595485476</v>
      </c>
      <c r="DE92" s="1">
        <f t="shared" si="600"/>
        <v>115.04802593703603</v>
      </c>
      <c r="DF92" s="1">
        <f t="shared" si="601"/>
        <v>78.261824285892814</v>
      </c>
      <c r="DG92" s="1">
        <f t="shared" si="602"/>
        <v>101.97958062744337</v>
      </c>
      <c r="DH92" s="1">
        <f t="shared" si="603"/>
        <v>69.55709745961903</v>
      </c>
      <c r="DI92" s="1">
        <f t="shared" si="604"/>
        <v>155.23309235934633</v>
      </c>
      <c r="DJ92" s="1">
        <f t="shared" si="605"/>
        <v>140.18207795968894</v>
      </c>
      <c r="DK92" s="1">
        <f t="shared" si="606"/>
        <v>155.50199099093928</v>
      </c>
      <c r="DL92" s="1">
        <f t="shared" si="607"/>
        <v>142.43354568134663</v>
      </c>
      <c r="DM92" s="1">
        <f t="shared" si="608"/>
        <v>110.01106251352228</v>
      </c>
      <c r="DN92" s="1">
        <f t="shared" si="609"/>
        <v>133.72881885507283</v>
      </c>
      <c r="DO92" s="1">
        <f t="shared" si="610"/>
        <v>140.63768880342278</v>
      </c>
      <c r="DP92" s="1">
        <f t="shared" si="611"/>
        <v>155.95760183467311</v>
      </c>
      <c r="DQ92" s="1">
        <f t="shared" si="612"/>
        <v>142.88915652508047</v>
      </c>
      <c r="DR92" s="1">
        <f t="shared" si="613"/>
        <v>110.46667335725613</v>
      </c>
      <c r="DS92" s="1">
        <f t="shared" si="614"/>
        <v>134.1844296988067</v>
      </c>
      <c r="DT92" s="1">
        <f t="shared" si="615"/>
        <v>140.90658743501572</v>
      </c>
      <c r="DU92" s="1">
        <f t="shared" si="616"/>
        <v>127.83814212542308</v>
      </c>
      <c r="DV92" s="1">
        <f t="shared" si="617"/>
        <v>95.415658957598737</v>
      </c>
      <c r="DW92" s="1">
        <f t="shared" si="618"/>
        <v>119.13341529914929</v>
      </c>
      <c r="DX92" s="1">
        <f t="shared" si="619"/>
        <v>143.15805515667341</v>
      </c>
      <c r="DY92" s="1">
        <f t="shared" si="620"/>
        <v>110.73557198884907</v>
      </c>
      <c r="DZ92" s="1">
        <f t="shared" si="621"/>
        <v>134.45332833039964</v>
      </c>
      <c r="EA92" s="1">
        <f t="shared" si="622"/>
        <v>97.667126679256413</v>
      </c>
      <c r="EB92" s="1">
        <f t="shared" si="623"/>
        <v>121.38488302080697</v>
      </c>
      <c r="EC92" s="1">
        <f t="shared" si="624"/>
        <v>88.962399852982628</v>
      </c>
      <c r="ED92" s="1">
        <f t="shared" si="625"/>
        <v>122.33952860276258</v>
      </c>
      <c r="EE92" s="1">
        <f t="shared" si="626"/>
        <v>137.65944163401292</v>
      </c>
      <c r="EF92" s="1">
        <f t="shared" si="627"/>
        <v>124.59099632442026</v>
      </c>
      <c r="EG92" s="1">
        <f t="shared" si="628"/>
        <v>92.168513156595921</v>
      </c>
      <c r="EH92" s="1">
        <f t="shared" si="629"/>
        <v>115.88626949814648</v>
      </c>
      <c r="EI92" s="1">
        <f t="shared" si="630"/>
        <v>122.6084272343555</v>
      </c>
      <c r="EJ92" s="1">
        <f t="shared" si="631"/>
        <v>109.53998192476286</v>
      </c>
      <c r="EK92" s="1">
        <f t="shared" si="632"/>
        <v>77.117498756938517</v>
      </c>
      <c r="EL92" s="1">
        <f t="shared" si="633"/>
        <v>100.83525509848907</v>
      </c>
      <c r="EM92" s="1">
        <f t="shared" si="634"/>
        <v>124.85989495601319</v>
      </c>
      <c r="EN92" s="1">
        <f t="shared" si="635"/>
        <v>92.437411788188854</v>
      </c>
      <c r="EO92" s="1">
        <f t="shared" si="636"/>
        <v>116.15516812973941</v>
      </c>
      <c r="EP92" s="1">
        <f t="shared" si="637"/>
        <v>79.368966478596207</v>
      </c>
      <c r="EQ92" s="1">
        <f t="shared" si="638"/>
        <v>103.08672282014676</v>
      </c>
      <c r="ER92" s="1">
        <f t="shared" si="639"/>
        <v>70.664239652322422</v>
      </c>
      <c r="ES92" s="1">
        <f t="shared" si="640"/>
        <v>123.06403807808937</v>
      </c>
      <c r="ET92" s="1">
        <f t="shared" si="641"/>
        <v>109.99559276849672</v>
      </c>
      <c r="EU92" s="1">
        <f t="shared" si="642"/>
        <v>77.573109600672382</v>
      </c>
      <c r="EV92" s="1">
        <f t="shared" si="643"/>
        <v>101.29086594222294</v>
      </c>
      <c r="EW92" s="1">
        <f t="shared" si="644"/>
        <v>125.31550579974706</v>
      </c>
      <c r="EX92" s="1">
        <f t="shared" si="645"/>
        <v>92.893022631922719</v>
      </c>
      <c r="EY92" s="1">
        <f t="shared" si="646"/>
        <v>116.61077897347327</v>
      </c>
      <c r="EZ92" s="1">
        <f t="shared" si="647"/>
        <v>79.824577322330057</v>
      </c>
      <c r="FA92" s="1">
        <f t="shared" si="648"/>
        <v>103.54233366388061</v>
      </c>
      <c r="FB92" s="1">
        <f t="shared" si="649"/>
        <v>71.119850496056273</v>
      </c>
      <c r="FC92" s="1">
        <f t="shared" si="650"/>
        <v>110.26449140008965</v>
      </c>
      <c r="FD92" s="1">
        <f t="shared" si="651"/>
        <v>77.842008232265314</v>
      </c>
      <c r="FE92" s="1">
        <f t="shared" si="652"/>
        <v>101.55976457381587</v>
      </c>
      <c r="FF92" s="1">
        <f t="shared" si="653"/>
        <v>64.773562922672653</v>
      </c>
      <c r="FG92" s="1">
        <f t="shared" si="654"/>
        <v>88.491319264223208</v>
      </c>
      <c r="FH92" s="1">
        <f t="shared" si="655"/>
        <v>56.068836096398883</v>
      </c>
      <c r="FI92" s="1">
        <f t="shared" si="656"/>
        <v>80.09347595392299</v>
      </c>
      <c r="FJ92" s="1">
        <f t="shared" si="657"/>
        <v>103.81123229547354</v>
      </c>
      <c r="FK92" s="1">
        <f t="shared" si="658"/>
        <v>71.38874912764922</v>
      </c>
      <c r="FL92" s="1">
        <f t="shared" si="659"/>
        <v>58.320303818056558</v>
      </c>
      <c r="FM92" s="1">
        <f t="shared" si="660"/>
        <v>104.90893131446127</v>
      </c>
      <c r="FN92" s="1">
        <f t="shared" si="661"/>
        <v>114.60101867572156</v>
      </c>
      <c r="FO92" s="1">
        <f t="shared" si="662"/>
        <v>134.00632106908517</v>
      </c>
      <c r="FP92" s="1">
        <f t="shared" si="663"/>
        <v>115.70816086842495</v>
      </c>
      <c r="FQ92" s="1">
        <f t="shared" si="664"/>
        <v>116.16377171215881</v>
      </c>
      <c r="FR92" s="1">
        <f t="shared" si="665"/>
        <v>101.1127573125014</v>
      </c>
      <c r="FS92" s="1">
        <f t="shared" si="666"/>
        <v>116.43267034375174</v>
      </c>
      <c r="FT92" s="1">
        <f t="shared" si="667"/>
        <v>103.36422503415909</v>
      </c>
      <c r="FU92" s="1">
        <f t="shared" si="668"/>
        <v>70.941741866334752</v>
      </c>
      <c r="FV92" s="1">
        <f t="shared" si="669"/>
        <v>94.659498207885306</v>
      </c>
      <c r="FW92" s="1">
        <f t="shared" si="670"/>
        <v>79.079842463301105</v>
      </c>
      <c r="FX92" s="1">
        <f t="shared" si="671"/>
        <v>98.485144856664704</v>
      </c>
      <c r="FY92" s="1">
        <f t="shared" si="672"/>
        <v>80.186984656004498</v>
      </c>
      <c r="FZ92" s="1">
        <f t="shared" si="673"/>
        <v>80.642595499738349</v>
      </c>
      <c r="GA92" s="1">
        <f t="shared" si="674"/>
        <v>65.591581100080958</v>
      </c>
      <c r="GB92" s="1">
        <f t="shared" si="675"/>
        <v>80.911494131331295</v>
      </c>
      <c r="GC92" s="1">
        <f t="shared" si="676"/>
        <v>67.843048821738634</v>
      </c>
      <c r="GD92" s="1">
        <f t="shared" si="677"/>
        <v>35.420565653914295</v>
      </c>
      <c r="GE92" s="1">
        <f t="shared" si="678"/>
        <v>59.13832199546485</v>
      </c>
      <c r="GF92" s="1">
        <f t="shared" si="679"/>
        <v>89.879072017264789</v>
      </c>
      <c r="GG92" s="1">
        <f t="shared" si="680"/>
        <v>90.33468286099864</v>
      </c>
      <c r="GH92" s="1">
        <f t="shared" si="681"/>
        <v>75.28366846134125</v>
      </c>
      <c r="GI92" s="1">
        <f t="shared" si="682"/>
        <v>90.603581492591587</v>
      </c>
      <c r="GJ92" s="1">
        <f t="shared" si="683"/>
        <v>77.535136182998926</v>
      </c>
      <c r="GK92" s="1">
        <f t="shared" si="684"/>
        <v>45.112653015174587</v>
      </c>
      <c r="GL92" s="1">
        <f t="shared" si="685"/>
        <v>68.830409356725141</v>
      </c>
      <c r="GM92" s="1">
        <f t="shared" si="686"/>
        <v>109.28437441062839</v>
      </c>
      <c r="GN92" s="1">
        <f t="shared" si="687"/>
        <v>109.73998525436224</v>
      </c>
      <c r="GO92" s="1">
        <f t="shared" si="688"/>
        <v>94.688970854704849</v>
      </c>
      <c r="GP92" s="1">
        <f t="shared" si="689"/>
        <v>110.00888388595519</v>
      </c>
      <c r="GQ92" s="1">
        <f t="shared" si="690"/>
        <v>96.940438576362524</v>
      </c>
      <c r="GR92" s="1">
        <f t="shared" si="691"/>
        <v>64.517955408538185</v>
      </c>
      <c r="GS92" s="1">
        <f t="shared" si="692"/>
        <v>88.23571175008874</v>
      </c>
      <c r="GT92" s="1">
        <f t="shared" si="693"/>
        <v>91.441825053702033</v>
      </c>
      <c r="GU92" s="1">
        <f t="shared" si="694"/>
        <v>76.390810654044628</v>
      </c>
      <c r="GV92" s="1">
        <f t="shared" si="695"/>
        <v>91.710723685294965</v>
      </c>
      <c r="GW92" s="1">
        <f t="shared" si="696"/>
        <v>78.642278375702318</v>
      </c>
      <c r="GX92" s="1">
        <f t="shared" si="697"/>
        <v>46.219795207877979</v>
      </c>
      <c r="GY92" s="1">
        <f t="shared" si="698"/>
        <v>69.937551549428534</v>
      </c>
      <c r="GZ92" s="1">
        <f t="shared" si="699"/>
        <v>76.846421497778493</v>
      </c>
      <c r="HA92" s="1">
        <f t="shared" si="700"/>
        <v>92.166334529028831</v>
      </c>
      <c r="HB92" s="1">
        <f t="shared" si="701"/>
        <v>79.097889219436169</v>
      </c>
      <c r="HC92" s="1">
        <f t="shared" si="702"/>
        <v>46.67540605161183</v>
      </c>
      <c r="HD92" s="1">
        <f t="shared" si="703"/>
        <v>70.393162393162385</v>
      </c>
      <c r="HE92" s="1">
        <f t="shared" si="704"/>
        <v>77.115320129371426</v>
      </c>
      <c r="HF92" s="1">
        <f t="shared" si="705"/>
        <v>64.046874819778765</v>
      </c>
      <c r="HG92" s="1">
        <f t="shared" si="706"/>
        <v>31.624391651954436</v>
      </c>
      <c r="HH92" s="1">
        <f t="shared" si="707"/>
        <v>55.342147993504987</v>
      </c>
      <c r="HI92" s="1">
        <f t="shared" si="708"/>
        <v>79.366787851029102</v>
      </c>
      <c r="HJ92" s="1">
        <f t="shared" si="709"/>
        <v>46.94430468320477</v>
      </c>
      <c r="HK92" s="1">
        <f t="shared" si="710"/>
        <v>70.662061024755332</v>
      </c>
      <c r="HL92" s="1">
        <f t="shared" si="711"/>
        <v>33.875859373612116</v>
      </c>
      <c r="HM92" s="1">
        <f t="shared" si="712"/>
        <v>57.59361571516267</v>
      </c>
      <c r="HN92" s="1">
        <f t="shared" si="713"/>
        <v>25.171132547338335</v>
      </c>
      <c r="HO92" s="1">
        <f t="shared" si="714"/>
        <v>194.78800333172606</v>
      </c>
      <c r="HP92" s="1">
        <f t="shared" si="715"/>
        <v>195.24361417545992</v>
      </c>
      <c r="HQ92" s="1">
        <f t="shared" si="716"/>
        <v>180.19259977580251</v>
      </c>
      <c r="HR92" s="1">
        <f t="shared" si="717"/>
        <v>195.51251280705284</v>
      </c>
      <c r="HS92" s="1">
        <f t="shared" si="718"/>
        <v>182.4440674974602</v>
      </c>
      <c r="HT92" s="1">
        <f t="shared" si="719"/>
        <v>150.02158432963586</v>
      </c>
      <c r="HU92" s="1">
        <f t="shared" si="720"/>
        <v>173.73934067118643</v>
      </c>
      <c r="HV92" s="1">
        <f t="shared" si="721"/>
        <v>214.19330572508966</v>
      </c>
      <c r="HW92" s="1">
        <f t="shared" si="722"/>
        <v>214.64891656882349</v>
      </c>
      <c r="HX92" s="1">
        <f t="shared" si="723"/>
        <v>199.5979021691661</v>
      </c>
      <c r="HY92" s="1">
        <f t="shared" si="724"/>
        <v>214.91781520041644</v>
      </c>
      <c r="HZ92" s="1">
        <f t="shared" si="725"/>
        <v>201.84936989082379</v>
      </c>
      <c r="IA92" s="1">
        <f t="shared" si="726"/>
        <v>169.42688672299946</v>
      </c>
      <c r="IB92" s="1">
        <f t="shared" si="727"/>
        <v>193.14464306455</v>
      </c>
      <c r="IC92" s="1">
        <f t="shared" si="728"/>
        <v>196.35075636816333</v>
      </c>
      <c r="ID92" s="1">
        <f t="shared" si="729"/>
        <v>181.29974196850591</v>
      </c>
      <c r="IE92" s="1">
        <f t="shared" si="730"/>
        <v>196.61965499975625</v>
      </c>
      <c r="IF92" s="1">
        <f t="shared" si="731"/>
        <v>183.5512096901636</v>
      </c>
      <c r="IG92" s="1">
        <f t="shared" si="732"/>
        <v>151.12872652233926</v>
      </c>
      <c r="IH92" s="1">
        <f t="shared" si="733"/>
        <v>174.84648286388983</v>
      </c>
      <c r="II92" s="1">
        <f t="shared" si="734"/>
        <v>181.75535281223975</v>
      </c>
      <c r="IJ92" s="1">
        <f t="shared" si="735"/>
        <v>197.07526584349009</v>
      </c>
      <c r="IK92" s="1">
        <f t="shared" si="736"/>
        <v>184.00682053389744</v>
      </c>
      <c r="IL92" s="1">
        <f t="shared" si="737"/>
        <v>151.5843373660731</v>
      </c>
      <c r="IM92" s="1">
        <f t="shared" si="738"/>
        <v>175.30209370762367</v>
      </c>
      <c r="IN92" s="1">
        <f t="shared" si="739"/>
        <v>182.0242514438327</v>
      </c>
      <c r="IO92" s="1">
        <f t="shared" si="740"/>
        <v>168.95580613424005</v>
      </c>
      <c r="IP92" s="1">
        <f t="shared" si="741"/>
        <v>136.53332296641571</v>
      </c>
      <c r="IQ92" s="1">
        <f t="shared" si="742"/>
        <v>160.25107930796628</v>
      </c>
      <c r="IR92" s="1">
        <f t="shared" si="743"/>
        <v>184.27571916549039</v>
      </c>
      <c r="IS92" s="1">
        <f t="shared" si="744"/>
        <v>151.85323599766605</v>
      </c>
      <c r="IT92" s="1">
        <f t="shared" si="745"/>
        <v>175.57099233921662</v>
      </c>
      <c r="IU92" s="1">
        <f t="shared" si="746"/>
        <v>138.78479068807337</v>
      </c>
      <c r="IV92" s="1">
        <f t="shared" si="747"/>
        <v>162.50254702962394</v>
      </c>
      <c r="IW92" s="1">
        <f t="shared" si="748"/>
        <v>130.0800638617996</v>
      </c>
      <c r="IX92" s="1">
        <f t="shared" si="749"/>
        <v>206.04284372942362</v>
      </c>
      <c r="IY92" s="1">
        <f t="shared" si="750"/>
        <v>190.9918293297662</v>
      </c>
      <c r="IZ92" s="1">
        <f t="shared" si="751"/>
        <v>206.31174236101654</v>
      </c>
      <c r="JA92" s="1">
        <f t="shared" si="752"/>
        <v>193.24329705142389</v>
      </c>
      <c r="JB92" s="1">
        <f t="shared" si="753"/>
        <v>160.82081388359956</v>
      </c>
      <c r="JC92" s="1">
        <f t="shared" si="754"/>
        <v>184.53857022515012</v>
      </c>
      <c r="JD92" s="1">
        <f t="shared" si="755"/>
        <v>191.44744017350004</v>
      </c>
      <c r="JE92" s="1">
        <f t="shared" si="756"/>
        <v>206.76735320475038</v>
      </c>
      <c r="JF92" s="1">
        <f t="shared" si="757"/>
        <v>193.69890789515773</v>
      </c>
      <c r="JG92" s="1">
        <f t="shared" si="758"/>
        <v>161.27642472733339</v>
      </c>
      <c r="JH92" s="1">
        <f t="shared" si="759"/>
        <v>184.99418106888396</v>
      </c>
      <c r="JI92" s="1">
        <f t="shared" si="760"/>
        <v>191.71633880509299</v>
      </c>
      <c r="JJ92" s="1">
        <f t="shared" si="761"/>
        <v>178.64789349550034</v>
      </c>
      <c r="JK92" s="1">
        <f t="shared" si="762"/>
        <v>146.225410327676</v>
      </c>
      <c r="JL92" s="1">
        <f t="shared" si="763"/>
        <v>169.94316666922657</v>
      </c>
      <c r="JM92" s="1">
        <f t="shared" si="764"/>
        <v>193.96780652675068</v>
      </c>
      <c r="JN92" s="1">
        <f t="shared" si="765"/>
        <v>161.54532335892634</v>
      </c>
      <c r="JO92" s="1">
        <f t="shared" si="766"/>
        <v>185.26307970047691</v>
      </c>
      <c r="JP92" s="1">
        <f t="shared" si="767"/>
        <v>148.47687804933366</v>
      </c>
      <c r="JQ92" s="1">
        <f t="shared" si="768"/>
        <v>172.19463439088423</v>
      </c>
      <c r="JR92" s="1">
        <f t="shared" si="769"/>
        <v>139.77215122305989</v>
      </c>
      <c r="JS92" s="1">
        <f t="shared" si="770"/>
        <v>225.44814612278719</v>
      </c>
      <c r="JT92" s="1">
        <f t="shared" si="771"/>
        <v>210.3971317231298</v>
      </c>
      <c r="JU92" s="1">
        <f t="shared" si="772"/>
        <v>225.71704475438014</v>
      </c>
      <c r="JV92" s="1">
        <f t="shared" si="773"/>
        <v>212.64859944478749</v>
      </c>
      <c r="JW92" s="1">
        <f t="shared" si="774"/>
        <v>180.22611627696315</v>
      </c>
      <c r="JX92" s="1">
        <f t="shared" si="775"/>
        <v>203.94387261851369</v>
      </c>
      <c r="JY92" s="1">
        <f t="shared" si="776"/>
        <v>210.85274256686367</v>
      </c>
      <c r="JZ92" s="1">
        <f t="shared" si="777"/>
        <v>226.17265559811401</v>
      </c>
      <c r="KA92" s="1">
        <f t="shared" si="778"/>
        <v>213.10421028852136</v>
      </c>
      <c r="KB92" s="1">
        <f t="shared" si="779"/>
        <v>180.68172712069702</v>
      </c>
      <c r="KC92" s="1">
        <f t="shared" si="780"/>
        <v>204.39948346224759</v>
      </c>
      <c r="KD92" s="1">
        <f t="shared" si="781"/>
        <v>211.12164119845659</v>
      </c>
      <c r="KE92" s="1">
        <f t="shared" si="782"/>
        <v>198.05319588886394</v>
      </c>
      <c r="KF92" s="1">
        <f t="shared" si="783"/>
        <v>165.6307127210396</v>
      </c>
      <c r="KG92" s="1">
        <f t="shared" si="784"/>
        <v>189.34846906259014</v>
      </c>
      <c r="KH92" s="1">
        <f t="shared" si="785"/>
        <v>213.37310892011428</v>
      </c>
      <c r="KI92" s="1">
        <f t="shared" si="786"/>
        <v>180.95062575228994</v>
      </c>
      <c r="KJ92" s="1">
        <f t="shared" si="787"/>
        <v>204.66838209384048</v>
      </c>
      <c r="KK92" s="1">
        <f t="shared" si="788"/>
        <v>167.88218044269729</v>
      </c>
      <c r="KL92" s="1">
        <f t="shared" si="789"/>
        <v>191.59993678424786</v>
      </c>
      <c r="KM92" s="1">
        <f t="shared" si="790"/>
        <v>159.17745361642352</v>
      </c>
      <c r="KN92" s="1">
        <f t="shared" si="791"/>
        <v>192.55458236620345</v>
      </c>
      <c r="KO92" s="1">
        <f t="shared" si="792"/>
        <v>207.87449539745379</v>
      </c>
      <c r="KP92" s="1">
        <f t="shared" si="793"/>
        <v>194.80605008786114</v>
      </c>
      <c r="KQ92" s="1">
        <f t="shared" si="794"/>
        <v>162.3835669200368</v>
      </c>
      <c r="KR92" s="1">
        <f t="shared" si="795"/>
        <v>186.10132326158737</v>
      </c>
      <c r="KS92" s="1">
        <f t="shared" si="796"/>
        <v>192.82348099779637</v>
      </c>
      <c r="KT92" s="1">
        <f t="shared" si="797"/>
        <v>179.75503568820372</v>
      </c>
      <c r="KU92" s="1">
        <f t="shared" si="798"/>
        <v>147.33255252037938</v>
      </c>
      <c r="KV92" s="1">
        <f t="shared" si="799"/>
        <v>171.05030886192992</v>
      </c>
      <c r="KW92" s="1">
        <f t="shared" si="800"/>
        <v>195.07494871945406</v>
      </c>
      <c r="KX92" s="1">
        <f t="shared" si="801"/>
        <v>162.65246555162972</v>
      </c>
      <c r="KY92" s="1">
        <f t="shared" si="802"/>
        <v>186.37022189318026</v>
      </c>
      <c r="KZ92" s="1">
        <f t="shared" si="803"/>
        <v>149.58402024203707</v>
      </c>
      <c r="LA92" s="1">
        <f t="shared" si="804"/>
        <v>173.30177658358764</v>
      </c>
      <c r="LB92" s="1">
        <f t="shared" si="805"/>
        <v>140.8792934157633</v>
      </c>
      <c r="LC92" s="1">
        <f t="shared" si="806"/>
        <v>193.27909184153023</v>
      </c>
      <c r="LD92" s="1">
        <f t="shared" si="807"/>
        <v>180.21064653193758</v>
      </c>
      <c r="LE92" s="1">
        <f t="shared" si="808"/>
        <v>147.78816336411325</v>
      </c>
      <c r="LF92" s="1">
        <f t="shared" si="809"/>
        <v>171.50591970566381</v>
      </c>
      <c r="LG92" s="1">
        <f t="shared" si="810"/>
        <v>195.53055956318792</v>
      </c>
      <c r="LH92" s="1">
        <f t="shared" si="811"/>
        <v>163.10807639536358</v>
      </c>
      <c r="LI92" s="1">
        <f t="shared" si="812"/>
        <v>186.82583273691415</v>
      </c>
      <c r="LJ92" s="1">
        <f t="shared" si="813"/>
        <v>150.03963108577091</v>
      </c>
      <c r="LK92" s="1">
        <f t="shared" si="814"/>
        <v>173.75738742732148</v>
      </c>
      <c r="LL92" s="1">
        <f t="shared" si="815"/>
        <v>141.33490425949714</v>
      </c>
      <c r="LM92" s="1">
        <f t="shared" si="816"/>
        <v>180.4795451635305</v>
      </c>
      <c r="LN92" s="1">
        <f t="shared" si="817"/>
        <v>148.05706199570616</v>
      </c>
      <c r="LO92" s="1">
        <f t="shared" si="818"/>
        <v>171.7748183372567</v>
      </c>
      <c r="LP92" s="1">
        <f t="shared" si="819"/>
        <v>134.98861668611352</v>
      </c>
      <c r="LQ92" s="1">
        <f t="shared" si="820"/>
        <v>158.70637302766409</v>
      </c>
      <c r="LR92" s="1">
        <f t="shared" si="821"/>
        <v>126.28388985983973</v>
      </c>
      <c r="LS92" s="1">
        <f t="shared" si="822"/>
        <v>150.30852971736385</v>
      </c>
      <c r="LT92" s="1">
        <f t="shared" si="823"/>
        <v>174.02628605891442</v>
      </c>
      <c r="LU92" s="1">
        <f t="shared" si="824"/>
        <v>141.60380289109008</v>
      </c>
      <c r="LV92" s="1">
        <f t="shared" si="825"/>
        <v>128.53535758149741</v>
      </c>
      <c r="LW92" s="1">
        <f t="shared" si="826"/>
        <v>170.52166751700315</v>
      </c>
      <c r="LX92" s="1">
        <f t="shared" si="827"/>
        <v>155.47065311734573</v>
      </c>
      <c r="LY92" s="1">
        <f t="shared" si="828"/>
        <v>170.79056614859607</v>
      </c>
      <c r="LZ92" s="1">
        <f t="shared" si="829"/>
        <v>157.72212083900342</v>
      </c>
      <c r="MA92" s="1">
        <f t="shared" si="830"/>
        <v>125.29963767117908</v>
      </c>
      <c r="MB92" s="1">
        <f t="shared" si="831"/>
        <v>149.01739401272965</v>
      </c>
      <c r="MC92" s="1">
        <f t="shared" si="832"/>
        <v>155.9262639610796</v>
      </c>
      <c r="MD92" s="1">
        <f t="shared" si="833"/>
        <v>171.24617699232994</v>
      </c>
      <c r="ME92" s="1">
        <f t="shared" si="834"/>
        <v>158.17773168273726</v>
      </c>
      <c r="MF92" s="1">
        <f t="shared" si="835"/>
        <v>125.75524851491294</v>
      </c>
      <c r="MG92" s="1">
        <f t="shared" si="836"/>
        <v>149.47300485646349</v>
      </c>
      <c r="MH92" s="1">
        <f t="shared" si="837"/>
        <v>156.19516259267252</v>
      </c>
      <c r="MI92" s="1">
        <f t="shared" si="838"/>
        <v>143.12671728307987</v>
      </c>
      <c r="MJ92" s="1">
        <f t="shared" si="839"/>
        <v>110.70423411525553</v>
      </c>
      <c r="MK92" s="1">
        <f t="shared" si="840"/>
        <v>134.4219904568061</v>
      </c>
      <c r="ML92" s="1">
        <f t="shared" si="841"/>
        <v>158.44663031433021</v>
      </c>
      <c r="MM92" s="1">
        <f t="shared" si="842"/>
        <v>126.02414714650587</v>
      </c>
      <c r="MN92" s="1">
        <f t="shared" si="843"/>
        <v>149.74190348805644</v>
      </c>
      <c r="MO92" s="1">
        <f t="shared" si="844"/>
        <v>112.95570183691322</v>
      </c>
      <c r="MP92" s="1">
        <f t="shared" si="845"/>
        <v>136.67345817846376</v>
      </c>
      <c r="MQ92" s="1">
        <f t="shared" si="846"/>
        <v>104.25097501063944</v>
      </c>
      <c r="MR92" s="1">
        <f t="shared" si="847"/>
        <v>189.92696991036672</v>
      </c>
      <c r="MS92" s="1">
        <f t="shared" si="848"/>
        <v>174.87595551070933</v>
      </c>
      <c r="MT92" s="1">
        <f t="shared" si="849"/>
        <v>190.19586854195967</v>
      </c>
      <c r="MU92" s="1">
        <f t="shared" si="850"/>
        <v>177.12742323236702</v>
      </c>
      <c r="MV92" s="1">
        <f t="shared" si="851"/>
        <v>144.70494006454268</v>
      </c>
      <c r="MW92" s="1">
        <f t="shared" si="852"/>
        <v>168.42269640609322</v>
      </c>
      <c r="MX92" s="1">
        <f t="shared" si="853"/>
        <v>175.3315663544432</v>
      </c>
      <c r="MY92" s="1">
        <f t="shared" si="854"/>
        <v>190.65147938569353</v>
      </c>
      <c r="MZ92" s="1">
        <f t="shared" si="855"/>
        <v>177.58303407610089</v>
      </c>
      <c r="NA92" s="1">
        <f t="shared" si="856"/>
        <v>145.16055090827655</v>
      </c>
      <c r="NB92" s="1">
        <f t="shared" si="857"/>
        <v>168.87830724982712</v>
      </c>
      <c r="NC92" s="1">
        <f t="shared" si="858"/>
        <v>175.60046498603612</v>
      </c>
      <c r="ND92" s="1">
        <f t="shared" si="859"/>
        <v>162.53201967644347</v>
      </c>
      <c r="NE92" s="1">
        <f t="shared" si="860"/>
        <v>130.10953650861913</v>
      </c>
      <c r="NF92" s="1">
        <f t="shared" si="861"/>
        <v>153.82729285016967</v>
      </c>
      <c r="NG92" s="1">
        <f t="shared" si="862"/>
        <v>177.85193270769381</v>
      </c>
      <c r="NH92" s="1">
        <f t="shared" si="863"/>
        <v>145.42944953986947</v>
      </c>
      <c r="NI92" s="1">
        <f t="shared" si="864"/>
        <v>169.14720588142001</v>
      </c>
      <c r="NJ92" s="1">
        <f t="shared" si="865"/>
        <v>132.36100423027682</v>
      </c>
      <c r="NK92" s="1">
        <f t="shared" si="866"/>
        <v>156.07876057182739</v>
      </c>
      <c r="NL92" s="1">
        <f t="shared" si="867"/>
        <v>123.65627740400303</v>
      </c>
      <c r="NM92" s="1">
        <f t="shared" si="868"/>
        <v>157.03340615378298</v>
      </c>
      <c r="NN92" s="1">
        <f t="shared" si="869"/>
        <v>172.35331918503331</v>
      </c>
      <c r="NO92" s="1">
        <f t="shared" si="870"/>
        <v>159.28487387544067</v>
      </c>
      <c r="NP92" s="1">
        <f t="shared" si="871"/>
        <v>126.86239070761633</v>
      </c>
      <c r="NQ92" s="1">
        <f t="shared" si="872"/>
        <v>150.5801470491669</v>
      </c>
      <c r="NR92" s="1">
        <f t="shared" si="873"/>
        <v>157.30230478537592</v>
      </c>
      <c r="NS92" s="1">
        <f t="shared" si="874"/>
        <v>144.23385947578328</v>
      </c>
      <c r="NT92" s="1">
        <f t="shared" si="875"/>
        <v>111.81137630795894</v>
      </c>
      <c r="NU92" s="1">
        <f t="shared" si="876"/>
        <v>135.52913264950951</v>
      </c>
      <c r="NV92" s="1">
        <f t="shared" si="877"/>
        <v>159.55377250703361</v>
      </c>
      <c r="NW92" s="1">
        <f t="shared" si="878"/>
        <v>127.13128933920927</v>
      </c>
      <c r="NX92" s="1">
        <f t="shared" si="879"/>
        <v>150.84904568075984</v>
      </c>
      <c r="NY92" s="1">
        <f t="shared" si="880"/>
        <v>114.06284402961661</v>
      </c>
      <c r="NZ92" s="1">
        <f t="shared" si="881"/>
        <v>137.78060037116717</v>
      </c>
      <c r="OA92" s="1">
        <f t="shared" si="882"/>
        <v>105.35811720334283</v>
      </c>
      <c r="OB92" s="1">
        <f t="shared" si="883"/>
        <v>157.75791562910976</v>
      </c>
      <c r="OC92" s="1">
        <f t="shared" si="884"/>
        <v>144.68947031951711</v>
      </c>
      <c r="OD92" s="1">
        <f t="shared" si="885"/>
        <v>112.26698715169277</v>
      </c>
      <c r="OE92" s="1">
        <f t="shared" si="886"/>
        <v>135.98474349324334</v>
      </c>
      <c r="OF92" s="1">
        <f t="shared" si="887"/>
        <v>160.00938335076745</v>
      </c>
      <c r="OG92" s="1">
        <f t="shared" si="888"/>
        <v>127.58690018294311</v>
      </c>
      <c r="OH92" s="1">
        <f t="shared" si="889"/>
        <v>151.30465652449368</v>
      </c>
      <c r="OI92" s="1">
        <f t="shared" si="890"/>
        <v>114.51845487335046</v>
      </c>
      <c r="OJ92" s="1">
        <f t="shared" si="891"/>
        <v>138.236211214901</v>
      </c>
      <c r="OK92" s="1">
        <f t="shared" si="892"/>
        <v>105.81372804707668</v>
      </c>
      <c r="OL92" s="1">
        <f t="shared" si="893"/>
        <v>144.95836895111006</v>
      </c>
      <c r="OM92" s="1">
        <f t="shared" si="894"/>
        <v>112.53588578328572</v>
      </c>
      <c r="ON92" s="1">
        <f t="shared" si="895"/>
        <v>136.25364212483629</v>
      </c>
      <c r="OO92" s="1">
        <f t="shared" si="896"/>
        <v>99.467440473693074</v>
      </c>
      <c r="OP92" s="1">
        <f t="shared" si="897"/>
        <v>123.18519681524363</v>
      </c>
      <c r="OQ92" s="1">
        <f t="shared" si="898"/>
        <v>90.762713647419289</v>
      </c>
      <c r="OR92" s="1">
        <f t="shared" si="899"/>
        <v>114.78735350494341</v>
      </c>
      <c r="OS92" s="1">
        <f t="shared" si="900"/>
        <v>138.50510984649395</v>
      </c>
      <c r="OT92" s="1">
        <f t="shared" si="901"/>
        <v>106.08262667866963</v>
      </c>
      <c r="OU92" s="1">
        <f t="shared" si="902"/>
        <v>93.014181369076965</v>
      </c>
      <c r="OV92" s="1">
        <f t="shared" si="903"/>
        <v>166.72549351504327</v>
      </c>
      <c r="OW92" s="1">
        <f t="shared" si="904"/>
        <v>182.04540654629361</v>
      </c>
      <c r="OX92" s="1">
        <f t="shared" si="905"/>
        <v>168.97696123670096</v>
      </c>
      <c r="OY92" s="1">
        <f t="shared" si="906"/>
        <v>136.55447806887662</v>
      </c>
      <c r="OZ92" s="1">
        <f t="shared" si="907"/>
        <v>160.27223441042719</v>
      </c>
      <c r="PA92" s="1">
        <f t="shared" si="908"/>
        <v>166.99439214663622</v>
      </c>
      <c r="PB92" s="1">
        <f t="shared" si="909"/>
        <v>153.92594683704357</v>
      </c>
      <c r="PC92" s="1">
        <f t="shared" si="910"/>
        <v>121.50346366921923</v>
      </c>
      <c r="PD92" s="1">
        <f t="shared" si="911"/>
        <v>145.2212200107698</v>
      </c>
      <c r="PE92" s="1">
        <f t="shared" si="912"/>
        <v>169.24585986829391</v>
      </c>
      <c r="PF92" s="1">
        <f t="shared" si="913"/>
        <v>136.82337670046957</v>
      </c>
      <c r="PG92" s="1">
        <f t="shared" si="914"/>
        <v>160.54113304202014</v>
      </c>
      <c r="PH92" s="1">
        <f t="shared" si="915"/>
        <v>123.75493139087691</v>
      </c>
      <c r="PI92" s="1">
        <f t="shared" si="916"/>
        <v>147.47268773242746</v>
      </c>
      <c r="PJ92" s="1">
        <f t="shared" si="917"/>
        <v>115.05020456460312</v>
      </c>
      <c r="PK92" s="1">
        <f t="shared" si="918"/>
        <v>167.45000299037005</v>
      </c>
      <c r="PL92" s="1">
        <f t="shared" si="919"/>
        <v>154.38155768077741</v>
      </c>
      <c r="PM92" s="1">
        <f t="shared" si="920"/>
        <v>121.95907451295307</v>
      </c>
      <c r="PN92" s="1">
        <f t="shared" si="921"/>
        <v>145.67683085450363</v>
      </c>
      <c r="PO92" s="1">
        <f t="shared" si="922"/>
        <v>169.70147071202774</v>
      </c>
      <c r="PP92" s="1">
        <f t="shared" si="923"/>
        <v>137.2789875442034</v>
      </c>
      <c r="PQ92" s="1">
        <f t="shared" si="924"/>
        <v>160.99674388575397</v>
      </c>
      <c r="PR92" s="1">
        <f t="shared" si="925"/>
        <v>124.21054223461076</v>
      </c>
      <c r="PS92" s="1">
        <f t="shared" si="926"/>
        <v>147.9282985761613</v>
      </c>
      <c r="PT92" s="1">
        <f t="shared" si="927"/>
        <v>115.50581540833697</v>
      </c>
      <c r="PU92" s="1">
        <f t="shared" si="928"/>
        <v>154.65045631237035</v>
      </c>
      <c r="PV92" s="1">
        <f t="shared" si="929"/>
        <v>122.22797314454601</v>
      </c>
      <c r="PW92" s="1">
        <f t="shared" si="930"/>
        <v>145.94572948609658</v>
      </c>
      <c r="PX92" s="1">
        <f t="shared" si="931"/>
        <v>109.15952783495337</v>
      </c>
      <c r="PY92" s="1">
        <f t="shared" si="932"/>
        <v>132.87728417650391</v>
      </c>
      <c r="PZ92" s="1">
        <f t="shared" si="933"/>
        <v>100.45480100867958</v>
      </c>
      <c r="QA92" s="1">
        <f t="shared" si="934"/>
        <v>124.4794408662037</v>
      </c>
      <c r="QB92" s="1">
        <f t="shared" si="935"/>
        <v>148.19719720775424</v>
      </c>
      <c r="QC92" s="1">
        <f t="shared" si="936"/>
        <v>115.77471403992992</v>
      </c>
      <c r="QD92" s="1">
        <f t="shared" si="937"/>
        <v>102.70626873033726</v>
      </c>
      <c r="QE92" s="1">
        <f t="shared" si="938"/>
        <v>186.13079590840687</v>
      </c>
      <c r="QF92" s="1">
        <f t="shared" si="939"/>
        <v>201.4507089396572</v>
      </c>
      <c r="QG92" s="1">
        <f t="shared" si="940"/>
        <v>188.38226363006456</v>
      </c>
      <c r="QH92" s="1">
        <f t="shared" si="941"/>
        <v>155.95978046224022</v>
      </c>
      <c r="QI92" s="1">
        <f t="shared" si="942"/>
        <v>179.67753680379076</v>
      </c>
      <c r="QJ92" s="1">
        <f t="shared" si="943"/>
        <v>186.39969453999981</v>
      </c>
      <c r="QK92" s="1">
        <f t="shared" si="944"/>
        <v>173.33124923040717</v>
      </c>
      <c r="QL92" s="1">
        <f t="shared" si="945"/>
        <v>140.90876606258283</v>
      </c>
      <c r="QM92" s="1">
        <f t="shared" si="946"/>
        <v>164.62652240413337</v>
      </c>
      <c r="QN92" s="1">
        <f t="shared" si="947"/>
        <v>188.6511622616575</v>
      </c>
      <c r="QO92" s="1">
        <f t="shared" si="948"/>
        <v>156.22867909383316</v>
      </c>
      <c r="QP92" s="1">
        <f t="shared" si="949"/>
        <v>179.94643543538371</v>
      </c>
      <c r="QQ92" s="1">
        <f t="shared" si="950"/>
        <v>143.16023378424052</v>
      </c>
      <c r="QR92" s="1">
        <f t="shared" si="951"/>
        <v>166.87799012579109</v>
      </c>
      <c r="QS92" s="1">
        <f t="shared" si="952"/>
        <v>134.45550695796672</v>
      </c>
      <c r="QT92" s="1">
        <f t="shared" si="953"/>
        <v>186.85530538373365</v>
      </c>
      <c r="QU92" s="1">
        <f t="shared" si="954"/>
        <v>173.786860074141</v>
      </c>
      <c r="QV92" s="1">
        <f t="shared" si="955"/>
        <v>141.36437690631666</v>
      </c>
      <c r="QW92" s="1">
        <f t="shared" si="956"/>
        <v>165.0821332478672</v>
      </c>
      <c r="QX92" s="1">
        <f t="shared" si="957"/>
        <v>189.10677310539134</v>
      </c>
      <c r="QY92" s="1">
        <f t="shared" si="958"/>
        <v>156.684289937567</v>
      </c>
      <c r="QZ92" s="1">
        <f t="shared" si="959"/>
        <v>180.40204627911754</v>
      </c>
      <c r="RA92" s="1">
        <f t="shared" si="960"/>
        <v>143.61584462797435</v>
      </c>
      <c r="RB92" s="1">
        <f t="shared" si="961"/>
        <v>167.33360096952492</v>
      </c>
      <c r="RC92" s="1">
        <f t="shared" si="962"/>
        <v>134.91111780170058</v>
      </c>
      <c r="RD92" s="1">
        <f t="shared" si="963"/>
        <v>174.05575870573395</v>
      </c>
      <c r="RE92" s="1">
        <f t="shared" si="964"/>
        <v>141.63327553790961</v>
      </c>
      <c r="RF92" s="1">
        <f t="shared" si="965"/>
        <v>165.35103187946015</v>
      </c>
      <c r="RG92" s="1">
        <f t="shared" si="966"/>
        <v>128.56483022831696</v>
      </c>
      <c r="RH92" s="1">
        <f t="shared" si="967"/>
        <v>152.28258656986753</v>
      </c>
      <c r="RI92" s="1">
        <f t="shared" si="968"/>
        <v>119.86010340204318</v>
      </c>
      <c r="RJ92" s="1">
        <f t="shared" si="969"/>
        <v>143.8847432595673</v>
      </c>
      <c r="RK92" s="1">
        <f t="shared" si="970"/>
        <v>167.60249960111787</v>
      </c>
      <c r="RL92" s="1">
        <f t="shared" si="971"/>
        <v>135.18001643329353</v>
      </c>
      <c r="RM92" s="1">
        <f t="shared" si="972"/>
        <v>122.11157112370086</v>
      </c>
      <c r="RN92" s="1">
        <f t="shared" si="973"/>
        <v>168.55714518307346</v>
      </c>
      <c r="RO92" s="1">
        <f t="shared" si="974"/>
        <v>155.48869987348081</v>
      </c>
      <c r="RP92" s="1">
        <f t="shared" si="975"/>
        <v>123.06621670565647</v>
      </c>
      <c r="RQ92" s="1">
        <f t="shared" si="976"/>
        <v>146.78397304720704</v>
      </c>
      <c r="RR92" s="1">
        <f t="shared" si="977"/>
        <v>170.80861290473115</v>
      </c>
      <c r="RS92" s="1">
        <f t="shared" si="978"/>
        <v>138.38612973690681</v>
      </c>
      <c r="RT92" s="1">
        <f t="shared" si="979"/>
        <v>162.10388607845738</v>
      </c>
      <c r="RU92" s="1">
        <f t="shared" si="980"/>
        <v>125.31768442731415</v>
      </c>
      <c r="RV92" s="1">
        <f t="shared" si="981"/>
        <v>149.0354407688647</v>
      </c>
      <c r="RW92" s="1">
        <f t="shared" si="982"/>
        <v>116.61295760104036</v>
      </c>
      <c r="RX92" s="1">
        <f t="shared" si="983"/>
        <v>155.75759850507373</v>
      </c>
      <c r="RY92" s="1">
        <f t="shared" si="984"/>
        <v>123.33511533724939</v>
      </c>
      <c r="RZ92" s="1">
        <f t="shared" si="985"/>
        <v>147.05287167879993</v>
      </c>
      <c r="SA92" s="1">
        <f t="shared" si="986"/>
        <v>110.26667002765674</v>
      </c>
      <c r="SB92" s="1">
        <f t="shared" si="987"/>
        <v>133.98442636920731</v>
      </c>
      <c r="SC92" s="1">
        <f t="shared" si="988"/>
        <v>101.56194320138296</v>
      </c>
      <c r="SD92" s="1">
        <f t="shared" si="989"/>
        <v>125.58658305890708</v>
      </c>
      <c r="SE92" s="1">
        <f t="shared" si="990"/>
        <v>149.30433940045765</v>
      </c>
      <c r="SF92" s="1">
        <f t="shared" si="991"/>
        <v>116.8818562326333</v>
      </c>
      <c r="SG92" s="1">
        <f t="shared" si="992"/>
        <v>103.81341092304065</v>
      </c>
      <c r="SH92" s="1">
        <f t="shared" si="993"/>
        <v>156.2132093488076</v>
      </c>
      <c r="SI92" s="1">
        <f t="shared" si="994"/>
        <v>123.79072618098326</v>
      </c>
      <c r="SJ92" s="1">
        <f t="shared" si="995"/>
        <v>147.50848252253382</v>
      </c>
      <c r="SK92" s="1">
        <f t="shared" si="996"/>
        <v>110.72228087139061</v>
      </c>
      <c r="SL92" s="1">
        <f t="shared" si="997"/>
        <v>134.44003721294115</v>
      </c>
      <c r="SM92" s="1">
        <f t="shared" si="998"/>
        <v>102.01755404511682</v>
      </c>
      <c r="SN92" s="1">
        <f t="shared" si="999"/>
        <v>126.04219390264095</v>
      </c>
      <c r="SO92" s="1">
        <f t="shared" si="1000"/>
        <v>149.75995024419149</v>
      </c>
      <c r="SP92" s="1">
        <f t="shared" si="1001"/>
        <v>117.33746707636716</v>
      </c>
      <c r="SQ92" s="1">
        <f t="shared" si="1002"/>
        <v>104.2690217667745</v>
      </c>
      <c r="SR92" s="1">
        <f t="shared" si="1003"/>
        <v>110.99117950298354</v>
      </c>
      <c r="SS92" s="1">
        <f t="shared" si="1004"/>
        <v>134.7089358445341</v>
      </c>
      <c r="ST92" s="1">
        <f t="shared" si="1005"/>
        <v>102.28645267670976</v>
      </c>
      <c r="SU92" s="1">
        <f t="shared" si="1006"/>
        <v>89.218007367117096</v>
      </c>
      <c r="SV92" s="1">
        <f t="shared" si="1007"/>
        <v>104.53792039836743</v>
      </c>
    </row>
    <row r="93" spans="1:516">
      <c r="A93" s="2" t="s">
        <v>102</v>
      </c>
      <c r="B93" s="1">
        <v>19.84251968503937</v>
      </c>
      <c r="C93" s="1">
        <v>0.29444444444444445</v>
      </c>
      <c r="D93" s="1">
        <v>70.326797385620907</v>
      </c>
      <c r="E93" s="1">
        <v>97.080291970802932</v>
      </c>
      <c r="F93" s="1">
        <v>51.703703703703709</v>
      </c>
      <c r="G93" s="1">
        <v>51.308411214953274</v>
      </c>
      <c r="H93" s="1">
        <v>92.350746268656707</v>
      </c>
      <c r="I93" s="1">
        <v>45.341614906832298</v>
      </c>
      <c r="J93" s="1">
        <v>85.380116959064324</v>
      </c>
      <c r="K93" s="1">
        <v>45.423728813559322</v>
      </c>
      <c r="L93" s="1">
        <v>60.404624277456641</v>
      </c>
      <c r="M93" s="1">
        <f t="shared" si="504"/>
        <v>90.463761515104721</v>
      </c>
      <c r="N93" s="1">
        <f t="shared" si="505"/>
        <v>117.21725610028675</v>
      </c>
      <c r="O93" s="1">
        <f t="shared" si="506"/>
        <v>71.840667833187524</v>
      </c>
      <c r="P93" s="1">
        <f t="shared" si="507"/>
        <v>71.445375344437082</v>
      </c>
      <c r="Q93" s="1">
        <f t="shared" si="508"/>
        <v>112.48771039814052</v>
      </c>
      <c r="R93" s="1">
        <f t="shared" si="509"/>
        <v>65.47857903631612</v>
      </c>
      <c r="S93" s="1">
        <f t="shared" si="510"/>
        <v>105.51708108854814</v>
      </c>
      <c r="T93" s="1">
        <f t="shared" si="511"/>
        <v>65.560692943043136</v>
      </c>
      <c r="U93" s="1">
        <f t="shared" si="512"/>
        <v>80.541588406940463</v>
      </c>
      <c r="V93" s="1">
        <f t="shared" si="513"/>
        <v>141.87302077436397</v>
      </c>
      <c r="W93" s="1">
        <f t="shared" si="514"/>
        <v>141.47772828561355</v>
      </c>
      <c r="X93" s="1">
        <f t="shared" si="515"/>
        <v>182.52006333931698</v>
      </c>
      <c r="Y93" s="1">
        <f t="shared" si="516"/>
        <v>135.51093197749256</v>
      </c>
      <c r="Z93" s="1">
        <f t="shared" si="517"/>
        <v>175.54943402972458</v>
      </c>
      <c r="AA93" s="1">
        <f t="shared" si="518"/>
        <v>135.59304588421958</v>
      </c>
      <c r="AB93" s="1">
        <f t="shared" si="519"/>
        <v>150.5739413481169</v>
      </c>
      <c r="AC93" s="1">
        <f t="shared" si="520"/>
        <v>168.62651535954603</v>
      </c>
      <c r="AD93" s="1">
        <f t="shared" si="521"/>
        <v>168.23122287079559</v>
      </c>
      <c r="AE93" s="1">
        <f t="shared" si="522"/>
        <v>209.27355792449902</v>
      </c>
      <c r="AF93" s="1">
        <f t="shared" si="523"/>
        <v>162.2644265626746</v>
      </c>
      <c r="AG93" s="1">
        <f t="shared" si="524"/>
        <v>202.30292861490665</v>
      </c>
      <c r="AH93" s="1">
        <f t="shared" si="525"/>
        <v>162.34654046940165</v>
      </c>
      <c r="AI93" s="1">
        <f t="shared" si="526"/>
        <v>177.32743593329894</v>
      </c>
      <c r="AJ93" s="1">
        <f t="shared" si="527"/>
        <v>122.85463460369635</v>
      </c>
      <c r="AK93" s="1">
        <f t="shared" si="528"/>
        <v>163.89696965739978</v>
      </c>
      <c r="AL93" s="1">
        <f t="shared" si="529"/>
        <v>116.88783829557536</v>
      </c>
      <c r="AM93" s="1">
        <f t="shared" si="530"/>
        <v>156.92634034780741</v>
      </c>
      <c r="AN93" s="1">
        <f t="shared" si="531"/>
        <v>116.96995220230239</v>
      </c>
      <c r="AO93" s="1">
        <f t="shared" si="532"/>
        <v>131.95084766619971</v>
      </c>
      <c r="AP93" s="1">
        <f t="shared" si="533"/>
        <v>163.50167716864934</v>
      </c>
      <c r="AQ93" s="1">
        <f t="shared" si="534"/>
        <v>116.49254580682495</v>
      </c>
      <c r="AR93" s="1">
        <f t="shared" si="535"/>
        <v>156.53104785905697</v>
      </c>
      <c r="AS93" s="1">
        <f t="shared" si="536"/>
        <v>116.57465971355197</v>
      </c>
      <c r="AT93" s="1">
        <f t="shared" si="537"/>
        <v>131.55555517744929</v>
      </c>
      <c r="AU93" s="1">
        <f t="shared" si="538"/>
        <v>157.53488086052838</v>
      </c>
      <c r="AV93" s="1">
        <f t="shared" si="539"/>
        <v>197.57338291276039</v>
      </c>
      <c r="AW93" s="1">
        <f t="shared" si="540"/>
        <v>157.61699476725539</v>
      </c>
      <c r="AX93" s="1">
        <f t="shared" si="541"/>
        <v>172.59789023115272</v>
      </c>
      <c r="AY93" s="1">
        <f t="shared" si="542"/>
        <v>150.56425155093598</v>
      </c>
      <c r="AZ93" s="1">
        <f t="shared" si="543"/>
        <v>110.60786340543099</v>
      </c>
      <c r="BA93" s="1">
        <f t="shared" si="544"/>
        <v>125.5887588693283</v>
      </c>
      <c r="BB93" s="1">
        <f t="shared" si="545"/>
        <v>150.64636545766302</v>
      </c>
      <c r="BC93" s="1">
        <f t="shared" si="546"/>
        <v>165.62726092156032</v>
      </c>
      <c r="BD93" s="1">
        <f t="shared" si="547"/>
        <v>125.67087277605532</v>
      </c>
      <c r="BE93" s="1">
        <f t="shared" si="548"/>
        <v>122.32494553376907</v>
      </c>
      <c r="BF93" s="1">
        <f t="shared" si="549"/>
        <v>121.92965304501863</v>
      </c>
      <c r="BG93" s="1">
        <f t="shared" si="550"/>
        <v>162.97198809872208</v>
      </c>
      <c r="BH93" s="1">
        <f t="shared" si="551"/>
        <v>115.96285673689766</v>
      </c>
      <c r="BI93" s="1">
        <f t="shared" si="552"/>
        <v>156.00135878912968</v>
      </c>
      <c r="BJ93" s="1">
        <f t="shared" si="553"/>
        <v>116.04497064362468</v>
      </c>
      <c r="BK93" s="1">
        <f t="shared" si="554"/>
        <v>131.02586610752201</v>
      </c>
      <c r="BL93" s="1">
        <f t="shared" si="555"/>
        <v>149.07844011895111</v>
      </c>
      <c r="BM93" s="1">
        <f t="shared" si="556"/>
        <v>148.68314763020066</v>
      </c>
      <c r="BN93" s="1">
        <f t="shared" si="557"/>
        <v>189.72548268390409</v>
      </c>
      <c r="BO93" s="1">
        <f t="shared" si="558"/>
        <v>142.71635132207967</v>
      </c>
      <c r="BP93" s="1">
        <f t="shared" si="559"/>
        <v>182.75485337431172</v>
      </c>
      <c r="BQ93" s="1">
        <f t="shared" si="560"/>
        <v>142.79846522880672</v>
      </c>
      <c r="BR93" s="1">
        <f t="shared" si="561"/>
        <v>157.77936069270402</v>
      </c>
      <c r="BS93" s="1">
        <f t="shared" si="562"/>
        <v>103.30655936310143</v>
      </c>
      <c r="BT93" s="1">
        <f t="shared" si="563"/>
        <v>144.34889441680485</v>
      </c>
      <c r="BU93" s="1">
        <f t="shared" si="564"/>
        <v>97.339763054980452</v>
      </c>
      <c r="BV93" s="1">
        <f t="shared" si="565"/>
        <v>137.37826510721248</v>
      </c>
      <c r="BW93" s="1">
        <f t="shared" si="566"/>
        <v>97.421876961707483</v>
      </c>
      <c r="BX93" s="1">
        <f t="shared" si="567"/>
        <v>112.40277242560479</v>
      </c>
      <c r="BY93" s="1">
        <f t="shared" si="568"/>
        <v>143.95360192805441</v>
      </c>
      <c r="BZ93" s="1">
        <f t="shared" si="569"/>
        <v>96.944470566230024</v>
      </c>
      <c r="CA93" s="1">
        <f t="shared" si="570"/>
        <v>136.98297261846204</v>
      </c>
      <c r="CB93" s="1">
        <f t="shared" si="571"/>
        <v>97.02658447295704</v>
      </c>
      <c r="CC93" s="1">
        <f t="shared" si="572"/>
        <v>112.00747993685437</v>
      </c>
      <c r="CD93" s="1">
        <f t="shared" si="573"/>
        <v>137.98680561993345</v>
      </c>
      <c r="CE93" s="1">
        <f t="shared" si="574"/>
        <v>178.02530767216547</v>
      </c>
      <c r="CF93" s="1">
        <f t="shared" si="575"/>
        <v>138.06891952666047</v>
      </c>
      <c r="CG93" s="1">
        <f t="shared" si="576"/>
        <v>153.04981499055779</v>
      </c>
      <c r="CH93" s="1">
        <f t="shared" si="577"/>
        <v>131.01617631034105</v>
      </c>
      <c r="CI93" s="1">
        <f t="shared" si="578"/>
        <v>91.059788164836064</v>
      </c>
      <c r="CJ93" s="1">
        <f t="shared" si="579"/>
        <v>106.04068362873338</v>
      </c>
      <c r="CK93" s="1">
        <f t="shared" si="580"/>
        <v>131.0982902170681</v>
      </c>
      <c r="CL93" s="1">
        <f t="shared" si="581"/>
        <v>146.07918568096542</v>
      </c>
      <c r="CM93" s="1">
        <f t="shared" si="582"/>
        <v>106.12279753546041</v>
      </c>
      <c r="CN93" s="1">
        <f t="shared" si="583"/>
        <v>173.3389123042779</v>
      </c>
      <c r="CO93" s="1">
        <f t="shared" si="584"/>
        <v>214.38124735798132</v>
      </c>
      <c r="CP93" s="1">
        <f t="shared" si="585"/>
        <v>167.37211599615691</v>
      </c>
      <c r="CQ93" s="1">
        <f t="shared" si="586"/>
        <v>207.41061804838893</v>
      </c>
      <c r="CR93" s="1">
        <f t="shared" si="587"/>
        <v>167.45422990288392</v>
      </c>
      <c r="CS93" s="1">
        <f t="shared" si="588"/>
        <v>182.43512536678125</v>
      </c>
      <c r="CT93" s="1">
        <f t="shared" si="589"/>
        <v>213.98595486923088</v>
      </c>
      <c r="CU93" s="1">
        <f t="shared" si="590"/>
        <v>166.97682350740646</v>
      </c>
      <c r="CV93" s="1">
        <f t="shared" si="591"/>
        <v>207.01532555963848</v>
      </c>
      <c r="CW93" s="1">
        <f t="shared" si="592"/>
        <v>167.05893741413348</v>
      </c>
      <c r="CX93" s="1">
        <f t="shared" si="593"/>
        <v>182.03983287803081</v>
      </c>
      <c r="CY93" s="1">
        <f t="shared" si="594"/>
        <v>208.01915856110989</v>
      </c>
      <c r="CZ93" s="1">
        <f t="shared" si="595"/>
        <v>248.05766061334191</v>
      </c>
      <c r="DA93" s="1">
        <f t="shared" si="596"/>
        <v>208.10127246783691</v>
      </c>
      <c r="DB93" s="1">
        <f t="shared" si="597"/>
        <v>223.08216793173423</v>
      </c>
      <c r="DC93" s="1">
        <f t="shared" si="598"/>
        <v>201.04852925151755</v>
      </c>
      <c r="DD93" s="1">
        <f t="shared" si="599"/>
        <v>161.09214110601255</v>
      </c>
      <c r="DE93" s="1">
        <f t="shared" si="600"/>
        <v>176.07303656990985</v>
      </c>
      <c r="DF93" s="1">
        <f t="shared" si="601"/>
        <v>201.13064315824454</v>
      </c>
      <c r="DG93" s="1">
        <f t="shared" si="602"/>
        <v>216.11153862214186</v>
      </c>
      <c r="DH93" s="1">
        <f t="shared" si="603"/>
        <v>176.15515047663686</v>
      </c>
      <c r="DI93" s="1">
        <f t="shared" si="604"/>
        <v>200.09240688945991</v>
      </c>
      <c r="DJ93" s="1">
        <f t="shared" si="605"/>
        <v>241.13474194316333</v>
      </c>
      <c r="DK93" s="1">
        <f t="shared" si="606"/>
        <v>194.12561058133892</v>
      </c>
      <c r="DL93" s="1">
        <f t="shared" si="607"/>
        <v>234.16411263357094</v>
      </c>
      <c r="DM93" s="1">
        <f t="shared" si="608"/>
        <v>194.20772448806594</v>
      </c>
      <c r="DN93" s="1">
        <f t="shared" si="609"/>
        <v>209.18861995196326</v>
      </c>
      <c r="DO93" s="1">
        <f t="shared" si="610"/>
        <v>240.73944945441292</v>
      </c>
      <c r="DP93" s="1">
        <f t="shared" si="611"/>
        <v>193.7303180925885</v>
      </c>
      <c r="DQ93" s="1">
        <f t="shared" si="612"/>
        <v>233.76882014482055</v>
      </c>
      <c r="DR93" s="1">
        <f t="shared" si="613"/>
        <v>193.81243199931555</v>
      </c>
      <c r="DS93" s="1">
        <f t="shared" si="614"/>
        <v>208.79332746321285</v>
      </c>
      <c r="DT93" s="1">
        <f t="shared" si="615"/>
        <v>234.77265314629193</v>
      </c>
      <c r="DU93" s="1">
        <f t="shared" si="616"/>
        <v>274.81115519852398</v>
      </c>
      <c r="DV93" s="1">
        <f t="shared" si="617"/>
        <v>234.85476705301897</v>
      </c>
      <c r="DW93" s="1">
        <f t="shared" si="618"/>
        <v>249.83566251691627</v>
      </c>
      <c r="DX93" s="1">
        <f t="shared" si="619"/>
        <v>227.80202383669956</v>
      </c>
      <c r="DY93" s="1">
        <f t="shared" si="620"/>
        <v>187.84563569119456</v>
      </c>
      <c r="DZ93" s="1">
        <f t="shared" si="621"/>
        <v>202.82653115509186</v>
      </c>
      <c r="EA93" s="1">
        <f t="shared" si="622"/>
        <v>227.88413774342655</v>
      </c>
      <c r="EB93" s="1">
        <f t="shared" si="623"/>
        <v>242.86503320732388</v>
      </c>
      <c r="EC93" s="1">
        <f t="shared" si="624"/>
        <v>202.90864506181887</v>
      </c>
      <c r="ED93" s="1">
        <f t="shared" si="625"/>
        <v>195.36286118731368</v>
      </c>
      <c r="EE93" s="1">
        <f t="shared" si="626"/>
        <v>148.35372982548927</v>
      </c>
      <c r="EF93" s="1">
        <f t="shared" si="627"/>
        <v>188.39223187772131</v>
      </c>
      <c r="EG93" s="1">
        <f t="shared" si="628"/>
        <v>148.43584373221631</v>
      </c>
      <c r="EH93" s="1">
        <f t="shared" si="629"/>
        <v>163.41673919611361</v>
      </c>
      <c r="EI93" s="1">
        <f t="shared" si="630"/>
        <v>189.39606487919272</v>
      </c>
      <c r="EJ93" s="1">
        <f t="shared" si="631"/>
        <v>229.43456693142474</v>
      </c>
      <c r="EK93" s="1">
        <f t="shared" si="632"/>
        <v>189.47817878591974</v>
      </c>
      <c r="EL93" s="1">
        <f t="shared" si="633"/>
        <v>204.45907424981706</v>
      </c>
      <c r="EM93" s="1">
        <f t="shared" si="634"/>
        <v>182.42543556960032</v>
      </c>
      <c r="EN93" s="1">
        <f t="shared" si="635"/>
        <v>142.46904742409532</v>
      </c>
      <c r="EO93" s="1">
        <f t="shared" si="636"/>
        <v>157.44994288799265</v>
      </c>
      <c r="EP93" s="1">
        <f t="shared" si="637"/>
        <v>182.50754947632737</v>
      </c>
      <c r="EQ93" s="1">
        <f t="shared" si="638"/>
        <v>197.48844494022467</v>
      </c>
      <c r="ER93" s="1">
        <f t="shared" si="639"/>
        <v>157.53205679471967</v>
      </c>
      <c r="ES93" s="1">
        <f t="shared" si="640"/>
        <v>189.00077239044228</v>
      </c>
      <c r="ET93" s="1">
        <f t="shared" si="641"/>
        <v>229.0392744426743</v>
      </c>
      <c r="EU93" s="1">
        <f t="shared" si="642"/>
        <v>189.0828862971693</v>
      </c>
      <c r="EV93" s="1">
        <f t="shared" si="643"/>
        <v>204.06378176106662</v>
      </c>
      <c r="EW93" s="1">
        <f t="shared" si="644"/>
        <v>182.03014308084988</v>
      </c>
      <c r="EX93" s="1">
        <f t="shared" si="645"/>
        <v>142.07375493534488</v>
      </c>
      <c r="EY93" s="1">
        <f t="shared" si="646"/>
        <v>157.05465039924221</v>
      </c>
      <c r="EZ93" s="1">
        <f t="shared" si="647"/>
        <v>182.11225698757693</v>
      </c>
      <c r="FA93" s="1">
        <f t="shared" si="648"/>
        <v>197.09315245147423</v>
      </c>
      <c r="FB93" s="1">
        <f t="shared" si="649"/>
        <v>157.13676430596922</v>
      </c>
      <c r="FC93" s="1">
        <f t="shared" si="650"/>
        <v>223.07247813455331</v>
      </c>
      <c r="FD93" s="1">
        <f t="shared" si="651"/>
        <v>183.11608998904831</v>
      </c>
      <c r="FE93" s="1">
        <f t="shared" si="652"/>
        <v>198.09698545294563</v>
      </c>
      <c r="FF93" s="1">
        <f t="shared" si="653"/>
        <v>223.15459204128035</v>
      </c>
      <c r="FG93" s="1">
        <f t="shared" si="654"/>
        <v>238.13548750517768</v>
      </c>
      <c r="FH93" s="1">
        <f t="shared" si="655"/>
        <v>198.17909935967268</v>
      </c>
      <c r="FI93" s="1">
        <f t="shared" si="656"/>
        <v>176.14546067945594</v>
      </c>
      <c r="FJ93" s="1">
        <f t="shared" si="657"/>
        <v>191.12635614335326</v>
      </c>
      <c r="FK93" s="1">
        <f t="shared" si="658"/>
        <v>151.16996799784826</v>
      </c>
      <c r="FL93" s="1">
        <f t="shared" si="659"/>
        <v>191.20847005008028</v>
      </c>
      <c r="FM93" s="1">
        <f t="shared" si="660"/>
        <v>20.136964129483815</v>
      </c>
      <c r="FN93" s="1">
        <f t="shared" si="661"/>
        <v>90.16931707066027</v>
      </c>
      <c r="FO93" s="1">
        <f t="shared" si="662"/>
        <v>116.92281165584231</v>
      </c>
      <c r="FP93" s="1">
        <f t="shared" si="663"/>
        <v>71.546223388743073</v>
      </c>
      <c r="FQ93" s="1">
        <f t="shared" si="664"/>
        <v>71.150930899992645</v>
      </c>
      <c r="FR93" s="1">
        <f t="shared" si="665"/>
        <v>112.19326595369608</v>
      </c>
      <c r="FS93" s="1">
        <f t="shared" si="666"/>
        <v>65.184134591871668</v>
      </c>
      <c r="FT93" s="1">
        <f t="shared" si="667"/>
        <v>105.22263664410369</v>
      </c>
      <c r="FU93" s="1">
        <f t="shared" si="668"/>
        <v>65.266248498598685</v>
      </c>
      <c r="FV93" s="1">
        <f t="shared" si="669"/>
        <v>80.247143962496011</v>
      </c>
      <c r="FW93" s="1">
        <f t="shared" si="670"/>
        <v>70.621241830065358</v>
      </c>
      <c r="FX93" s="1">
        <f t="shared" si="671"/>
        <v>97.374736415247384</v>
      </c>
      <c r="FY93" s="1">
        <f t="shared" si="672"/>
        <v>51.998148148148154</v>
      </c>
      <c r="FZ93" s="1">
        <f t="shared" si="673"/>
        <v>51.602855659397719</v>
      </c>
      <c r="GA93" s="1">
        <f t="shared" si="674"/>
        <v>92.645190713101158</v>
      </c>
      <c r="GB93" s="1">
        <f t="shared" si="675"/>
        <v>45.636059351276742</v>
      </c>
      <c r="GC93" s="1">
        <f t="shared" si="676"/>
        <v>85.674561403508775</v>
      </c>
      <c r="GD93" s="1">
        <f t="shared" si="677"/>
        <v>45.718173258003766</v>
      </c>
      <c r="GE93" s="1">
        <f t="shared" si="678"/>
        <v>60.699068721901085</v>
      </c>
      <c r="GF93" s="1">
        <f t="shared" si="679"/>
        <v>122.03050108932462</v>
      </c>
      <c r="GG93" s="1">
        <f t="shared" si="680"/>
        <v>121.63520860057417</v>
      </c>
      <c r="GH93" s="1">
        <f t="shared" si="681"/>
        <v>162.6775436542776</v>
      </c>
      <c r="GI93" s="1">
        <f t="shared" si="682"/>
        <v>115.66841229245321</v>
      </c>
      <c r="GJ93" s="1">
        <f t="shared" si="683"/>
        <v>155.70691434468523</v>
      </c>
      <c r="GK93" s="1">
        <f t="shared" si="684"/>
        <v>115.75052619918023</v>
      </c>
      <c r="GL93" s="1">
        <f t="shared" si="685"/>
        <v>130.73142166307755</v>
      </c>
      <c r="GM93" s="1">
        <f t="shared" si="686"/>
        <v>148.78399567450663</v>
      </c>
      <c r="GN93" s="1">
        <f t="shared" si="687"/>
        <v>148.38870318575621</v>
      </c>
      <c r="GO93" s="1">
        <f t="shared" si="688"/>
        <v>189.43103823945964</v>
      </c>
      <c r="GP93" s="1">
        <f t="shared" si="689"/>
        <v>142.42190687763522</v>
      </c>
      <c r="GQ93" s="1">
        <f t="shared" si="690"/>
        <v>182.46040892986724</v>
      </c>
      <c r="GR93" s="1">
        <f t="shared" si="691"/>
        <v>142.50402078436224</v>
      </c>
      <c r="GS93" s="1">
        <f t="shared" si="692"/>
        <v>157.48491624825957</v>
      </c>
      <c r="GT93" s="1">
        <f t="shared" si="693"/>
        <v>103.01211491865698</v>
      </c>
      <c r="GU93" s="1">
        <f t="shared" si="694"/>
        <v>144.05444997236043</v>
      </c>
      <c r="GV93" s="1">
        <f t="shared" si="695"/>
        <v>97.045318610536015</v>
      </c>
      <c r="GW93" s="1">
        <f t="shared" si="696"/>
        <v>137.08382066276803</v>
      </c>
      <c r="GX93" s="1">
        <f t="shared" si="697"/>
        <v>97.127432517263031</v>
      </c>
      <c r="GY93" s="1">
        <f t="shared" si="698"/>
        <v>112.10832798116036</v>
      </c>
      <c r="GZ93" s="1">
        <f t="shared" si="699"/>
        <v>143.65915748360999</v>
      </c>
      <c r="HA93" s="1">
        <f t="shared" si="700"/>
        <v>96.650026121785572</v>
      </c>
      <c r="HB93" s="1">
        <f t="shared" si="701"/>
        <v>136.68852817401759</v>
      </c>
      <c r="HC93" s="1">
        <f t="shared" si="702"/>
        <v>96.732140028512589</v>
      </c>
      <c r="HD93" s="1">
        <f t="shared" si="703"/>
        <v>111.71303549240992</v>
      </c>
      <c r="HE93" s="1">
        <f t="shared" si="704"/>
        <v>137.692361175489</v>
      </c>
      <c r="HF93" s="1">
        <f t="shared" si="705"/>
        <v>177.73086322772104</v>
      </c>
      <c r="HG93" s="1">
        <f t="shared" si="706"/>
        <v>137.77447508221604</v>
      </c>
      <c r="HH93" s="1">
        <f t="shared" si="707"/>
        <v>152.75537054611334</v>
      </c>
      <c r="HI93" s="1">
        <f t="shared" si="708"/>
        <v>130.72173186589663</v>
      </c>
      <c r="HJ93" s="1">
        <f t="shared" si="709"/>
        <v>90.765343720391627</v>
      </c>
      <c r="HK93" s="1">
        <f t="shared" si="710"/>
        <v>105.74623918428894</v>
      </c>
      <c r="HL93" s="1">
        <f t="shared" si="711"/>
        <v>130.80384577262365</v>
      </c>
      <c r="HM93" s="1">
        <f t="shared" si="712"/>
        <v>145.78474123652097</v>
      </c>
      <c r="HN93" s="1">
        <f t="shared" si="713"/>
        <v>105.82835309101597</v>
      </c>
      <c r="HO93" s="1">
        <f t="shared" si="714"/>
        <v>142.16746521880845</v>
      </c>
      <c r="HP93" s="1">
        <f t="shared" si="715"/>
        <v>141.772172730058</v>
      </c>
      <c r="HQ93" s="1">
        <f t="shared" si="716"/>
        <v>182.81450778376143</v>
      </c>
      <c r="HR93" s="1">
        <f t="shared" si="717"/>
        <v>135.80537642193701</v>
      </c>
      <c r="HS93" s="1">
        <f t="shared" si="718"/>
        <v>175.84387847416906</v>
      </c>
      <c r="HT93" s="1">
        <f t="shared" si="719"/>
        <v>135.88749032866406</v>
      </c>
      <c r="HU93" s="1">
        <f t="shared" si="720"/>
        <v>150.86838579256136</v>
      </c>
      <c r="HV93" s="1">
        <f t="shared" si="721"/>
        <v>168.92095980399046</v>
      </c>
      <c r="HW93" s="1">
        <f t="shared" si="722"/>
        <v>168.52566731524001</v>
      </c>
      <c r="HX93" s="1">
        <f t="shared" si="723"/>
        <v>209.56800236894344</v>
      </c>
      <c r="HY93" s="1">
        <f t="shared" si="724"/>
        <v>162.55887100711905</v>
      </c>
      <c r="HZ93" s="1">
        <f t="shared" si="725"/>
        <v>202.59737305935107</v>
      </c>
      <c r="IA93" s="1">
        <f t="shared" si="726"/>
        <v>162.64098491384607</v>
      </c>
      <c r="IB93" s="1">
        <f t="shared" si="727"/>
        <v>177.62188037774339</v>
      </c>
      <c r="IC93" s="1">
        <f t="shared" si="728"/>
        <v>123.14907904814081</v>
      </c>
      <c r="ID93" s="1">
        <f t="shared" si="729"/>
        <v>164.19141410184423</v>
      </c>
      <c r="IE93" s="1">
        <f t="shared" si="730"/>
        <v>117.18228274001982</v>
      </c>
      <c r="IF93" s="1">
        <f t="shared" si="731"/>
        <v>157.22078479225183</v>
      </c>
      <c r="IG93" s="1">
        <f t="shared" si="732"/>
        <v>117.26439664674685</v>
      </c>
      <c r="IH93" s="1">
        <f t="shared" si="733"/>
        <v>132.24529211064416</v>
      </c>
      <c r="II93" s="1">
        <f t="shared" si="734"/>
        <v>163.79612161309379</v>
      </c>
      <c r="IJ93" s="1">
        <f t="shared" si="735"/>
        <v>116.78699025126937</v>
      </c>
      <c r="IK93" s="1">
        <f t="shared" si="736"/>
        <v>156.82549230350139</v>
      </c>
      <c r="IL93" s="1">
        <f t="shared" si="737"/>
        <v>116.8691041579964</v>
      </c>
      <c r="IM93" s="1">
        <f t="shared" si="738"/>
        <v>131.84999962189372</v>
      </c>
      <c r="IN93" s="1">
        <f t="shared" si="739"/>
        <v>157.82932530497283</v>
      </c>
      <c r="IO93" s="1">
        <f t="shared" si="740"/>
        <v>197.86782735720485</v>
      </c>
      <c r="IP93" s="1">
        <f t="shared" si="741"/>
        <v>157.91143921169984</v>
      </c>
      <c r="IQ93" s="1">
        <f t="shared" si="742"/>
        <v>172.89233467559717</v>
      </c>
      <c r="IR93" s="1">
        <f t="shared" si="743"/>
        <v>150.85869599538046</v>
      </c>
      <c r="IS93" s="1">
        <f t="shared" si="744"/>
        <v>110.90230784987544</v>
      </c>
      <c r="IT93" s="1">
        <f t="shared" si="745"/>
        <v>125.88320331377275</v>
      </c>
      <c r="IU93" s="1">
        <f t="shared" si="746"/>
        <v>150.94080990210745</v>
      </c>
      <c r="IV93" s="1">
        <f t="shared" si="747"/>
        <v>165.92170536600477</v>
      </c>
      <c r="IW93" s="1">
        <f t="shared" si="748"/>
        <v>125.96531722049977</v>
      </c>
      <c r="IX93" s="1">
        <f t="shared" si="749"/>
        <v>193.18143198931725</v>
      </c>
      <c r="IY93" s="1">
        <f t="shared" si="750"/>
        <v>234.22376704302067</v>
      </c>
      <c r="IZ93" s="1">
        <f t="shared" si="751"/>
        <v>187.21463568119626</v>
      </c>
      <c r="JA93" s="1">
        <f t="shared" si="752"/>
        <v>227.25313773342828</v>
      </c>
      <c r="JB93" s="1">
        <f t="shared" si="753"/>
        <v>187.29674958792327</v>
      </c>
      <c r="JC93" s="1">
        <f t="shared" si="754"/>
        <v>202.2776450518206</v>
      </c>
      <c r="JD93" s="1">
        <f t="shared" si="755"/>
        <v>233.82847455427026</v>
      </c>
      <c r="JE93" s="1">
        <f t="shared" si="756"/>
        <v>186.81934319244584</v>
      </c>
      <c r="JF93" s="1">
        <f t="shared" si="757"/>
        <v>226.85784524467789</v>
      </c>
      <c r="JG93" s="1">
        <f t="shared" si="758"/>
        <v>186.90145709917289</v>
      </c>
      <c r="JH93" s="1">
        <f t="shared" si="759"/>
        <v>201.88235256307019</v>
      </c>
      <c r="JI93" s="1">
        <f t="shared" si="760"/>
        <v>227.86167824614927</v>
      </c>
      <c r="JJ93" s="1">
        <f t="shared" si="761"/>
        <v>267.90018029838131</v>
      </c>
      <c r="JK93" s="1">
        <f t="shared" si="762"/>
        <v>227.94379215287631</v>
      </c>
      <c r="JL93" s="1">
        <f t="shared" si="763"/>
        <v>242.92468761677361</v>
      </c>
      <c r="JM93" s="1">
        <f t="shared" si="764"/>
        <v>220.8910489365569</v>
      </c>
      <c r="JN93" s="1">
        <f t="shared" si="765"/>
        <v>180.9346607910519</v>
      </c>
      <c r="JO93" s="1">
        <f t="shared" si="766"/>
        <v>195.91555625494919</v>
      </c>
      <c r="JP93" s="1">
        <f t="shared" si="767"/>
        <v>220.97316284328389</v>
      </c>
      <c r="JQ93" s="1">
        <f t="shared" si="768"/>
        <v>235.95405830718121</v>
      </c>
      <c r="JR93" s="1">
        <f t="shared" si="769"/>
        <v>195.99767016167621</v>
      </c>
      <c r="JS93" s="1">
        <f t="shared" si="770"/>
        <v>219.93492657449931</v>
      </c>
      <c r="JT93" s="1">
        <f t="shared" si="771"/>
        <v>260.97726162820277</v>
      </c>
      <c r="JU93" s="1">
        <f t="shared" si="772"/>
        <v>213.96813026637832</v>
      </c>
      <c r="JV93" s="1">
        <f t="shared" si="773"/>
        <v>254.00663231861034</v>
      </c>
      <c r="JW93" s="1">
        <f t="shared" si="774"/>
        <v>214.05024417310534</v>
      </c>
      <c r="JX93" s="1">
        <f t="shared" si="775"/>
        <v>229.03113963700267</v>
      </c>
      <c r="JY93" s="1">
        <f t="shared" si="776"/>
        <v>260.58196913945233</v>
      </c>
      <c r="JZ93" s="1">
        <f t="shared" si="777"/>
        <v>213.57283777762788</v>
      </c>
      <c r="KA93" s="1">
        <f t="shared" si="778"/>
        <v>253.6113398298599</v>
      </c>
      <c r="KB93" s="1">
        <f t="shared" si="779"/>
        <v>213.6549516843549</v>
      </c>
      <c r="KC93" s="1">
        <f t="shared" si="780"/>
        <v>228.63584714825222</v>
      </c>
      <c r="KD93" s="1">
        <f t="shared" si="781"/>
        <v>254.61517283133131</v>
      </c>
      <c r="KE93" s="1">
        <f t="shared" si="782"/>
        <v>294.65367488356333</v>
      </c>
      <c r="KF93" s="1">
        <f t="shared" si="783"/>
        <v>254.69728673805832</v>
      </c>
      <c r="KG93" s="1">
        <f t="shared" si="784"/>
        <v>269.67818220195568</v>
      </c>
      <c r="KH93" s="1">
        <f t="shared" si="785"/>
        <v>247.64454352173891</v>
      </c>
      <c r="KI93" s="1">
        <f t="shared" si="786"/>
        <v>207.68815537623391</v>
      </c>
      <c r="KJ93" s="1">
        <f t="shared" si="787"/>
        <v>222.66905084013123</v>
      </c>
      <c r="KK93" s="1">
        <f t="shared" si="788"/>
        <v>247.72665742846596</v>
      </c>
      <c r="KL93" s="1">
        <f t="shared" si="789"/>
        <v>262.70755289236331</v>
      </c>
      <c r="KM93" s="1">
        <f t="shared" si="790"/>
        <v>222.75116474685828</v>
      </c>
      <c r="KN93" s="1">
        <f t="shared" si="791"/>
        <v>215.20538087235306</v>
      </c>
      <c r="KO93" s="1">
        <f t="shared" si="792"/>
        <v>168.19624951052865</v>
      </c>
      <c r="KP93" s="1">
        <f t="shared" si="793"/>
        <v>208.23475156276066</v>
      </c>
      <c r="KQ93" s="1">
        <f t="shared" si="794"/>
        <v>168.27836341725566</v>
      </c>
      <c r="KR93" s="1">
        <f t="shared" si="795"/>
        <v>183.25925888115299</v>
      </c>
      <c r="KS93" s="1">
        <f t="shared" si="796"/>
        <v>209.23858456423207</v>
      </c>
      <c r="KT93" s="1">
        <f t="shared" si="797"/>
        <v>249.27708661646409</v>
      </c>
      <c r="KU93" s="1">
        <f t="shared" si="798"/>
        <v>209.32069847095909</v>
      </c>
      <c r="KV93" s="1">
        <f t="shared" si="799"/>
        <v>224.30159393485641</v>
      </c>
      <c r="KW93" s="1">
        <f t="shared" si="800"/>
        <v>202.26795525463967</v>
      </c>
      <c r="KX93" s="1">
        <f t="shared" si="801"/>
        <v>162.31156710913467</v>
      </c>
      <c r="KY93" s="1">
        <f t="shared" si="802"/>
        <v>177.292462573032</v>
      </c>
      <c r="KZ93" s="1">
        <f t="shared" si="803"/>
        <v>202.35006916136672</v>
      </c>
      <c r="LA93" s="1">
        <f t="shared" si="804"/>
        <v>217.33096462526404</v>
      </c>
      <c r="LB93" s="1">
        <f t="shared" si="805"/>
        <v>177.37457647975904</v>
      </c>
      <c r="LC93" s="1">
        <f t="shared" si="806"/>
        <v>208.84329207548163</v>
      </c>
      <c r="LD93" s="1">
        <f t="shared" si="807"/>
        <v>248.88179412771365</v>
      </c>
      <c r="LE93" s="1">
        <f t="shared" si="808"/>
        <v>208.92540598220864</v>
      </c>
      <c r="LF93" s="1">
        <f t="shared" si="809"/>
        <v>223.90630144610597</v>
      </c>
      <c r="LG93" s="1">
        <f t="shared" si="810"/>
        <v>201.87266276588929</v>
      </c>
      <c r="LH93" s="1">
        <f t="shared" si="811"/>
        <v>161.91627462038429</v>
      </c>
      <c r="LI93" s="1">
        <f t="shared" si="812"/>
        <v>176.89717008428158</v>
      </c>
      <c r="LJ93" s="1">
        <f t="shared" si="813"/>
        <v>201.95477667261628</v>
      </c>
      <c r="LK93" s="1">
        <f t="shared" si="814"/>
        <v>216.9356721365136</v>
      </c>
      <c r="LL93" s="1">
        <f t="shared" si="815"/>
        <v>176.9792839910086</v>
      </c>
      <c r="LM93" s="1">
        <f t="shared" si="816"/>
        <v>242.91499781959271</v>
      </c>
      <c r="LN93" s="1">
        <f t="shared" si="817"/>
        <v>202.95860967408771</v>
      </c>
      <c r="LO93" s="1">
        <f t="shared" si="818"/>
        <v>217.93950513798501</v>
      </c>
      <c r="LP93" s="1">
        <f t="shared" si="819"/>
        <v>242.9971117263197</v>
      </c>
      <c r="LQ93" s="1">
        <f t="shared" si="820"/>
        <v>257.97800719021706</v>
      </c>
      <c r="LR93" s="1">
        <f t="shared" si="821"/>
        <v>218.02161904471203</v>
      </c>
      <c r="LS93" s="1">
        <f t="shared" si="822"/>
        <v>195.98798036449529</v>
      </c>
      <c r="LT93" s="1">
        <f t="shared" si="823"/>
        <v>210.96887582839261</v>
      </c>
      <c r="LU93" s="1">
        <f t="shared" si="824"/>
        <v>171.01248768288764</v>
      </c>
      <c r="LV93" s="1">
        <f t="shared" si="825"/>
        <v>211.05098973511966</v>
      </c>
      <c r="LW93" s="1">
        <f t="shared" si="826"/>
        <v>173.63335674872235</v>
      </c>
      <c r="LX93" s="1">
        <f t="shared" si="827"/>
        <v>214.67569180242577</v>
      </c>
      <c r="LY93" s="1">
        <f t="shared" si="828"/>
        <v>167.66656044060136</v>
      </c>
      <c r="LZ93" s="1">
        <f t="shared" si="829"/>
        <v>207.70506249283341</v>
      </c>
      <c r="MA93" s="1">
        <f t="shared" si="830"/>
        <v>167.7486743473284</v>
      </c>
      <c r="MB93" s="1">
        <f t="shared" si="831"/>
        <v>182.7295698112257</v>
      </c>
      <c r="MC93" s="1">
        <f t="shared" si="832"/>
        <v>214.28039931367533</v>
      </c>
      <c r="MD93" s="1">
        <f t="shared" si="833"/>
        <v>167.27126795185092</v>
      </c>
      <c r="ME93" s="1">
        <f t="shared" si="834"/>
        <v>207.30977000408296</v>
      </c>
      <c r="MF93" s="1">
        <f t="shared" si="835"/>
        <v>167.35338185857796</v>
      </c>
      <c r="MG93" s="1">
        <f t="shared" si="836"/>
        <v>182.33427732247526</v>
      </c>
      <c r="MH93" s="1">
        <f t="shared" si="837"/>
        <v>208.31360300555437</v>
      </c>
      <c r="MI93" s="1">
        <f t="shared" si="838"/>
        <v>248.35210505778639</v>
      </c>
      <c r="MJ93" s="1">
        <f t="shared" si="839"/>
        <v>208.39571691228139</v>
      </c>
      <c r="MK93" s="1">
        <f t="shared" si="840"/>
        <v>223.37661237617871</v>
      </c>
      <c r="ML93" s="1">
        <f t="shared" si="841"/>
        <v>201.34297369596197</v>
      </c>
      <c r="MM93" s="1">
        <f t="shared" si="842"/>
        <v>161.38658555045697</v>
      </c>
      <c r="MN93" s="1">
        <f t="shared" si="843"/>
        <v>176.3674810143543</v>
      </c>
      <c r="MO93" s="1">
        <f t="shared" si="844"/>
        <v>201.42508760268902</v>
      </c>
      <c r="MP93" s="1">
        <f t="shared" si="845"/>
        <v>216.40598306658632</v>
      </c>
      <c r="MQ93" s="1">
        <f t="shared" si="846"/>
        <v>176.44959492108131</v>
      </c>
      <c r="MR93" s="1">
        <f t="shared" si="847"/>
        <v>200.38685133390439</v>
      </c>
      <c r="MS93" s="1">
        <f t="shared" si="848"/>
        <v>241.42918638760781</v>
      </c>
      <c r="MT93" s="1">
        <f t="shared" si="849"/>
        <v>194.4200550257834</v>
      </c>
      <c r="MU93" s="1">
        <f t="shared" si="850"/>
        <v>234.45855707801542</v>
      </c>
      <c r="MV93" s="1">
        <f t="shared" si="851"/>
        <v>194.50216893251041</v>
      </c>
      <c r="MW93" s="1">
        <f t="shared" si="852"/>
        <v>209.48306439640774</v>
      </c>
      <c r="MX93" s="1">
        <f t="shared" si="853"/>
        <v>241.03389389885737</v>
      </c>
      <c r="MY93" s="1">
        <f t="shared" si="854"/>
        <v>194.02476253703296</v>
      </c>
      <c r="MZ93" s="1">
        <f t="shared" si="855"/>
        <v>234.06326458926497</v>
      </c>
      <c r="NA93" s="1">
        <f t="shared" si="856"/>
        <v>194.10687644375997</v>
      </c>
      <c r="NB93" s="1">
        <f t="shared" si="857"/>
        <v>209.0877719076573</v>
      </c>
      <c r="NC93" s="1">
        <f t="shared" si="858"/>
        <v>235.06709759073638</v>
      </c>
      <c r="ND93" s="1">
        <f t="shared" si="859"/>
        <v>275.1055996429684</v>
      </c>
      <c r="NE93" s="1">
        <f t="shared" si="860"/>
        <v>235.1492114974634</v>
      </c>
      <c r="NF93" s="1">
        <f t="shared" si="861"/>
        <v>250.13010696136072</v>
      </c>
      <c r="NG93" s="1">
        <f t="shared" si="862"/>
        <v>228.09646828114398</v>
      </c>
      <c r="NH93" s="1">
        <f t="shared" si="863"/>
        <v>188.14008013563898</v>
      </c>
      <c r="NI93" s="1">
        <f t="shared" si="864"/>
        <v>203.12097559953631</v>
      </c>
      <c r="NJ93" s="1">
        <f t="shared" si="865"/>
        <v>228.17858218787103</v>
      </c>
      <c r="NK93" s="1">
        <f t="shared" si="866"/>
        <v>243.15947765176836</v>
      </c>
      <c r="NL93" s="1">
        <f t="shared" si="867"/>
        <v>203.20308950626335</v>
      </c>
      <c r="NM93" s="1">
        <f t="shared" si="868"/>
        <v>195.65730563175813</v>
      </c>
      <c r="NN93" s="1">
        <f t="shared" si="869"/>
        <v>148.64817426993372</v>
      </c>
      <c r="NO93" s="1">
        <f t="shared" si="870"/>
        <v>188.68667632216574</v>
      </c>
      <c r="NP93" s="1">
        <f t="shared" si="871"/>
        <v>148.73028817666074</v>
      </c>
      <c r="NQ93" s="1">
        <f t="shared" si="872"/>
        <v>163.71118364055806</v>
      </c>
      <c r="NR93" s="1">
        <f t="shared" si="873"/>
        <v>189.69050932363714</v>
      </c>
      <c r="NS93" s="1">
        <f t="shared" si="874"/>
        <v>229.72901137586916</v>
      </c>
      <c r="NT93" s="1">
        <f t="shared" si="875"/>
        <v>189.77262323036416</v>
      </c>
      <c r="NU93" s="1">
        <f t="shared" si="876"/>
        <v>204.75351869426149</v>
      </c>
      <c r="NV93" s="1">
        <f t="shared" si="877"/>
        <v>182.71988001404478</v>
      </c>
      <c r="NW93" s="1">
        <f t="shared" si="878"/>
        <v>142.76349186853977</v>
      </c>
      <c r="NX93" s="1">
        <f t="shared" si="879"/>
        <v>157.7443873324371</v>
      </c>
      <c r="NY93" s="1">
        <f t="shared" si="880"/>
        <v>182.80199392077179</v>
      </c>
      <c r="NZ93" s="1">
        <f t="shared" si="881"/>
        <v>197.78288938466912</v>
      </c>
      <c r="OA93" s="1">
        <f t="shared" si="882"/>
        <v>157.82650123916412</v>
      </c>
      <c r="OB93" s="1">
        <f t="shared" si="883"/>
        <v>189.2952168348867</v>
      </c>
      <c r="OC93" s="1">
        <f t="shared" si="884"/>
        <v>229.33371888711872</v>
      </c>
      <c r="OD93" s="1">
        <f t="shared" si="885"/>
        <v>189.37733074161372</v>
      </c>
      <c r="OE93" s="1">
        <f t="shared" si="886"/>
        <v>204.35822620551104</v>
      </c>
      <c r="OF93" s="1">
        <f t="shared" si="887"/>
        <v>182.32458752529436</v>
      </c>
      <c r="OG93" s="1">
        <f t="shared" si="888"/>
        <v>142.36819937978936</v>
      </c>
      <c r="OH93" s="1">
        <f t="shared" si="889"/>
        <v>157.34909484368666</v>
      </c>
      <c r="OI93" s="1">
        <f t="shared" si="890"/>
        <v>182.40670143202135</v>
      </c>
      <c r="OJ93" s="1">
        <f t="shared" si="891"/>
        <v>197.38759689591868</v>
      </c>
      <c r="OK93" s="1">
        <f t="shared" si="892"/>
        <v>157.43120875041367</v>
      </c>
      <c r="OL93" s="1">
        <f t="shared" si="893"/>
        <v>223.36692257899779</v>
      </c>
      <c r="OM93" s="1">
        <f t="shared" si="894"/>
        <v>183.41053443349278</v>
      </c>
      <c r="ON93" s="1">
        <f t="shared" si="895"/>
        <v>198.39142989739008</v>
      </c>
      <c r="OO93" s="1">
        <f t="shared" si="896"/>
        <v>223.44903648572478</v>
      </c>
      <c r="OP93" s="1">
        <f t="shared" si="897"/>
        <v>238.4299319496221</v>
      </c>
      <c r="OQ93" s="1">
        <f t="shared" si="898"/>
        <v>198.4735438041171</v>
      </c>
      <c r="OR93" s="1">
        <f t="shared" si="899"/>
        <v>176.43990512390036</v>
      </c>
      <c r="OS93" s="1">
        <f t="shared" si="900"/>
        <v>191.42080058779769</v>
      </c>
      <c r="OT93" s="1">
        <f t="shared" si="901"/>
        <v>151.46441244229271</v>
      </c>
      <c r="OU93" s="1">
        <f t="shared" si="902"/>
        <v>191.50291449452473</v>
      </c>
      <c r="OV93" s="1">
        <f t="shared" si="903"/>
        <v>265.6896585729346</v>
      </c>
      <c r="OW93" s="1">
        <f t="shared" si="904"/>
        <v>218.68052721111019</v>
      </c>
      <c r="OX93" s="1">
        <f t="shared" si="905"/>
        <v>258.71902926334224</v>
      </c>
      <c r="OY93" s="1">
        <f t="shared" si="906"/>
        <v>218.76264111783723</v>
      </c>
      <c r="OZ93" s="1">
        <f t="shared" si="907"/>
        <v>233.74353658173453</v>
      </c>
      <c r="PA93" s="1">
        <f t="shared" si="908"/>
        <v>259.72286226481361</v>
      </c>
      <c r="PB93" s="1">
        <f t="shared" si="909"/>
        <v>299.76136431704566</v>
      </c>
      <c r="PC93" s="1">
        <f t="shared" si="910"/>
        <v>259.80497617154066</v>
      </c>
      <c r="PD93" s="1">
        <f t="shared" si="911"/>
        <v>274.78587163543796</v>
      </c>
      <c r="PE93" s="1">
        <f t="shared" si="912"/>
        <v>252.75223295522125</v>
      </c>
      <c r="PF93" s="1">
        <f t="shared" si="913"/>
        <v>212.79584480971624</v>
      </c>
      <c r="PG93" s="1">
        <f t="shared" si="914"/>
        <v>227.77674027361354</v>
      </c>
      <c r="PH93" s="1">
        <f t="shared" si="915"/>
        <v>252.83434686194823</v>
      </c>
      <c r="PI93" s="1">
        <f t="shared" si="916"/>
        <v>267.81524232584559</v>
      </c>
      <c r="PJ93" s="1">
        <f t="shared" si="917"/>
        <v>227.85885418034056</v>
      </c>
      <c r="PK93" s="1">
        <f t="shared" si="918"/>
        <v>259.32756977606317</v>
      </c>
      <c r="PL93" s="1">
        <f t="shared" si="919"/>
        <v>299.36607182829522</v>
      </c>
      <c r="PM93" s="1">
        <f t="shared" si="920"/>
        <v>259.40968368279022</v>
      </c>
      <c r="PN93" s="1">
        <f t="shared" si="921"/>
        <v>274.39057914668751</v>
      </c>
      <c r="PO93" s="1">
        <f t="shared" si="922"/>
        <v>252.3569404664708</v>
      </c>
      <c r="PP93" s="1">
        <f t="shared" si="923"/>
        <v>212.4005523209658</v>
      </c>
      <c r="PQ93" s="1">
        <f t="shared" si="924"/>
        <v>227.3814477848631</v>
      </c>
      <c r="PR93" s="1">
        <f t="shared" si="925"/>
        <v>252.43905437319779</v>
      </c>
      <c r="PS93" s="1">
        <f t="shared" si="926"/>
        <v>267.41994983709515</v>
      </c>
      <c r="PT93" s="1">
        <f t="shared" si="927"/>
        <v>227.46356169159012</v>
      </c>
      <c r="PU93" s="1">
        <f t="shared" si="928"/>
        <v>293.39927552017423</v>
      </c>
      <c r="PV93" s="1">
        <f t="shared" si="929"/>
        <v>253.44288737466923</v>
      </c>
      <c r="PW93" s="1">
        <f t="shared" si="930"/>
        <v>268.42378283856652</v>
      </c>
      <c r="PX93" s="1">
        <f t="shared" si="931"/>
        <v>293.48138942690122</v>
      </c>
      <c r="PY93" s="1">
        <f t="shared" si="932"/>
        <v>308.46228489079857</v>
      </c>
      <c r="PZ93" s="1">
        <f t="shared" si="933"/>
        <v>268.50589674529357</v>
      </c>
      <c r="QA93" s="1">
        <f t="shared" si="934"/>
        <v>246.47225806507686</v>
      </c>
      <c r="QB93" s="1">
        <f t="shared" si="935"/>
        <v>261.45315352897421</v>
      </c>
      <c r="QC93" s="1">
        <f t="shared" si="936"/>
        <v>221.49676538346918</v>
      </c>
      <c r="QD93" s="1">
        <f t="shared" si="937"/>
        <v>261.5352674357012</v>
      </c>
      <c r="QE93" s="1">
        <f t="shared" si="938"/>
        <v>292.44315315811662</v>
      </c>
      <c r="QF93" s="1">
        <f t="shared" si="939"/>
        <v>245.4340217962922</v>
      </c>
      <c r="QG93" s="1">
        <f t="shared" si="940"/>
        <v>285.47252384852425</v>
      </c>
      <c r="QH93" s="1">
        <f t="shared" si="941"/>
        <v>245.51613570301924</v>
      </c>
      <c r="QI93" s="1">
        <f t="shared" si="942"/>
        <v>260.49703116691654</v>
      </c>
      <c r="QJ93" s="1">
        <f t="shared" si="943"/>
        <v>286.47635684999562</v>
      </c>
      <c r="QK93" s="1">
        <f t="shared" si="944"/>
        <v>326.51485890222767</v>
      </c>
      <c r="QL93" s="1">
        <f t="shared" si="945"/>
        <v>286.55847075672267</v>
      </c>
      <c r="QM93" s="1">
        <f t="shared" si="946"/>
        <v>301.53936622061997</v>
      </c>
      <c r="QN93" s="1">
        <f t="shared" si="947"/>
        <v>279.50572754040326</v>
      </c>
      <c r="QO93" s="1">
        <f t="shared" si="948"/>
        <v>239.54933939489825</v>
      </c>
      <c r="QP93" s="1">
        <f t="shared" si="949"/>
        <v>254.53023485879555</v>
      </c>
      <c r="QQ93" s="1">
        <f t="shared" si="950"/>
        <v>279.58784144713024</v>
      </c>
      <c r="QR93" s="1">
        <f t="shared" si="951"/>
        <v>294.5687369110276</v>
      </c>
      <c r="QS93" s="1">
        <f t="shared" si="952"/>
        <v>254.61234876552257</v>
      </c>
      <c r="QT93" s="1">
        <f t="shared" si="953"/>
        <v>286.08106436124524</v>
      </c>
      <c r="QU93" s="1">
        <f t="shared" si="954"/>
        <v>326.11956641347723</v>
      </c>
      <c r="QV93" s="1">
        <f t="shared" si="955"/>
        <v>286.16317826797223</v>
      </c>
      <c r="QW93" s="1">
        <f t="shared" si="956"/>
        <v>301.14407373186958</v>
      </c>
      <c r="QX93" s="1">
        <f t="shared" si="957"/>
        <v>279.11043505165281</v>
      </c>
      <c r="QY93" s="1">
        <f t="shared" si="958"/>
        <v>239.15404690614781</v>
      </c>
      <c r="QZ93" s="1">
        <f t="shared" si="959"/>
        <v>254.13494237004514</v>
      </c>
      <c r="RA93" s="1">
        <f t="shared" si="960"/>
        <v>279.19254895837986</v>
      </c>
      <c r="RB93" s="1">
        <f t="shared" si="961"/>
        <v>294.17344442227721</v>
      </c>
      <c r="RC93" s="1">
        <f t="shared" si="962"/>
        <v>254.21705627677218</v>
      </c>
      <c r="RD93" s="1">
        <f t="shared" si="963"/>
        <v>320.15277010535624</v>
      </c>
      <c r="RE93" s="1">
        <f t="shared" si="964"/>
        <v>280.19638195985124</v>
      </c>
      <c r="RF93" s="1">
        <f t="shared" si="965"/>
        <v>295.17727742374859</v>
      </c>
      <c r="RG93" s="1">
        <f t="shared" si="966"/>
        <v>320.23488401208328</v>
      </c>
      <c r="RH93" s="1">
        <f t="shared" si="967"/>
        <v>335.21577947598064</v>
      </c>
      <c r="RI93" s="1">
        <f t="shared" si="968"/>
        <v>295.25939133047564</v>
      </c>
      <c r="RJ93" s="1">
        <f t="shared" si="969"/>
        <v>273.22575265025887</v>
      </c>
      <c r="RK93" s="1">
        <f t="shared" si="970"/>
        <v>288.20664811415622</v>
      </c>
      <c r="RL93" s="1">
        <f t="shared" si="971"/>
        <v>248.25025996865119</v>
      </c>
      <c r="RM93" s="1">
        <f t="shared" si="972"/>
        <v>288.28876202088321</v>
      </c>
      <c r="RN93" s="1">
        <f t="shared" si="973"/>
        <v>240.70447609414597</v>
      </c>
      <c r="RO93" s="1">
        <f t="shared" si="974"/>
        <v>280.74297814637799</v>
      </c>
      <c r="RP93" s="1">
        <f t="shared" si="975"/>
        <v>240.78659000087299</v>
      </c>
      <c r="RQ93" s="1">
        <f t="shared" si="976"/>
        <v>255.76748546477032</v>
      </c>
      <c r="RR93" s="1">
        <f t="shared" si="977"/>
        <v>233.73384678455358</v>
      </c>
      <c r="RS93" s="1">
        <f t="shared" si="978"/>
        <v>193.77745863904858</v>
      </c>
      <c r="RT93" s="1">
        <f t="shared" si="979"/>
        <v>208.7583541029459</v>
      </c>
      <c r="RU93" s="1">
        <f t="shared" si="980"/>
        <v>233.81596069128062</v>
      </c>
      <c r="RV93" s="1">
        <f t="shared" si="981"/>
        <v>248.79685615517795</v>
      </c>
      <c r="RW93" s="1">
        <f t="shared" si="982"/>
        <v>208.84046800967295</v>
      </c>
      <c r="RX93" s="1">
        <f t="shared" si="983"/>
        <v>274.77618183825706</v>
      </c>
      <c r="RY93" s="1">
        <f t="shared" si="984"/>
        <v>234.81979369275206</v>
      </c>
      <c r="RZ93" s="1">
        <f t="shared" si="985"/>
        <v>249.80068915664936</v>
      </c>
      <c r="SA93" s="1">
        <f t="shared" si="986"/>
        <v>274.85829574498405</v>
      </c>
      <c r="SB93" s="1">
        <f t="shared" si="987"/>
        <v>289.8391912088814</v>
      </c>
      <c r="SC93" s="1">
        <f t="shared" si="988"/>
        <v>249.88280306337637</v>
      </c>
      <c r="SD93" s="1">
        <f t="shared" si="989"/>
        <v>227.84916438315963</v>
      </c>
      <c r="SE93" s="1">
        <f t="shared" si="990"/>
        <v>242.83005984705696</v>
      </c>
      <c r="SF93" s="1">
        <f t="shared" si="991"/>
        <v>202.87367170155196</v>
      </c>
      <c r="SG93" s="1">
        <f t="shared" si="992"/>
        <v>242.912173753784</v>
      </c>
      <c r="SH93" s="1">
        <f t="shared" si="993"/>
        <v>274.38088934950662</v>
      </c>
      <c r="SI93" s="1">
        <f t="shared" si="994"/>
        <v>234.42450120400161</v>
      </c>
      <c r="SJ93" s="1">
        <f t="shared" si="995"/>
        <v>249.40539666789891</v>
      </c>
      <c r="SK93" s="1">
        <f t="shared" si="996"/>
        <v>274.46300325623361</v>
      </c>
      <c r="SL93" s="1">
        <f t="shared" si="997"/>
        <v>289.44389872013096</v>
      </c>
      <c r="SM93" s="1">
        <f t="shared" si="998"/>
        <v>249.48751057462593</v>
      </c>
      <c r="SN93" s="1">
        <f t="shared" si="999"/>
        <v>227.45387189440919</v>
      </c>
      <c r="SO93" s="1">
        <f t="shared" si="1000"/>
        <v>242.43476735830652</v>
      </c>
      <c r="SP93" s="1">
        <f t="shared" si="1001"/>
        <v>202.47837921280151</v>
      </c>
      <c r="SQ93" s="1">
        <f t="shared" si="1002"/>
        <v>242.51688126503356</v>
      </c>
      <c r="SR93" s="1">
        <f t="shared" si="1003"/>
        <v>268.49620694811262</v>
      </c>
      <c r="SS93" s="1">
        <f t="shared" si="1004"/>
        <v>283.47710241200997</v>
      </c>
      <c r="ST93" s="1">
        <f t="shared" si="1005"/>
        <v>243.52071426650494</v>
      </c>
      <c r="SU93" s="1">
        <f t="shared" si="1006"/>
        <v>283.55921631873701</v>
      </c>
      <c r="SV93" s="1">
        <f t="shared" si="1007"/>
        <v>236.55008495691257</v>
      </c>
    </row>
    <row r="94" spans="1:516">
      <c r="A94" s="2" t="s">
        <v>103</v>
      </c>
      <c r="B94" s="1">
        <v>72.027027027027017</v>
      </c>
      <c r="C94" s="1">
        <v>49.930069930069934</v>
      </c>
      <c r="D94" s="1">
        <v>105.88235294117648</v>
      </c>
      <c r="E94" s="1">
        <v>133.24538258575197</v>
      </c>
      <c r="F94" s="1">
        <v>35.189873417721515</v>
      </c>
      <c r="G94" s="1">
        <v>69.879518072289159</v>
      </c>
      <c r="H94" s="1">
        <v>40</v>
      </c>
      <c r="I94" s="1">
        <v>40.352941176470587</v>
      </c>
      <c r="J94" s="1">
        <v>5.250917992656059</v>
      </c>
      <c r="K94" s="1">
        <v>0</v>
      </c>
      <c r="L94" s="1">
        <v>38.230088495575224</v>
      </c>
      <c r="M94" s="1">
        <f t="shared" si="504"/>
        <v>227.83944989827341</v>
      </c>
      <c r="N94" s="1">
        <f t="shared" si="505"/>
        <v>255.20247954284892</v>
      </c>
      <c r="O94" s="1">
        <f t="shared" si="506"/>
        <v>157.14697037481847</v>
      </c>
      <c r="P94" s="1">
        <f t="shared" si="507"/>
        <v>191.83661502938611</v>
      </c>
      <c r="Q94" s="1">
        <f t="shared" si="508"/>
        <v>161.95709695709695</v>
      </c>
      <c r="R94" s="1">
        <f t="shared" si="509"/>
        <v>162.31003813356753</v>
      </c>
      <c r="S94" s="1">
        <f t="shared" si="510"/>
        <v>127.20801494975301</v>
      </c>
      <c r="T94" s="1">
        <f t="shared" si="511"/>
        <v>121.95709695709695</v>
      </c>
      <c r="U94" s="1">
        <f t="shared" si="512"/>
        <v>160.18718545267217</v>
      </c>
      <c r="V94" s="1">
        <f t="shared" si="513"/>
        <v>213.09925338592501</v>
      </c>
      <c r="W94" s="1">
        <f t="shared" si="514"/>
        <v>247.78889804049265</v>
      </c>
      <c r="X94" s="1">
        <f t="shared" si="515"/>
        <v>217.9093799682035</v>
      </c>
      <c r="Y94" s="1">
        <f t="shared" si="516"/>
        <v>218.26232114467408</v>
      </c>
      <c r="Z94" s="1">
        <f t="shared" si="517"/>
        <v>183.16029796085957</v>
      </c>
      <c r="AA94" s="1">
        <f t="shared" si="518"/>
        <v>177.9093799682035</v>
      </c>
      <c r="AB94" s="1">
        <f t="shared" si="519"/>
        <v>216.13946846377871</v>
      </c>
      <c r="AC94" s="1">
        <f t="shared" si="520"/>
        <v>240.46228303050049</v>
      </c>
      <c r="AD94" s="1">
        <f t="shared" si="521"/>
        <v>275.15192768506813</v>
      </c>
      <c r="AE94" s="1">
        <f t="shared" si="522"/>
        <v>245.27240961277897</v>
      </c>
      <c r="AF94" s="1">
        <f t="shared" si="523"/>
        <v>245.62535078924955</v>
      </c>
      <c r="AG94" s="1">
        <f t="shared" si="524"/>
        <v>210.52332760543504</v>
      </c>
      <c r="AH94" s="1">
        <f t="shared" si="525"/>
        <v>205.27240961277897</v>
      </c>
      <c r="AI94" s="1">
        <f t="shared" si="526"/>
        <v>243.50249810835419</v>
      </c>
      <c r="AJ94" s="1">
        <f t="shared" si="527"/>
        <v>177.0964185170377</v>
      </c>
      <c r="AK94" s="1">
        <f t="shared" si="528"/>
        <v>147.21690044474855</v>
      </c>
      <c r="AL94" s="1">
        <f t="shared" si="529"/>
        <v>147.56984162121913</v>
      </c>
      <c r="AM94" s="1">
        <f t="shared" si="530"/>
        <v>112.46781843740459</v>
      </c>
      <c r="AN94" s="1">
        <f t="shared" si="531"/>
        <v>107.21690044474853</v>
      </c>
      <c r="AO94" s="1">
        <f t="shared" si="532"/>
        <v>145.44698894032376</v>
      </c>
      <c r="AP94" s="1">
        <f t="shared" si="533"/>
        <v>181.90654509931619</v>
      </c>
      <c r="AQ94" s="1">
        <f t="shared" si="534"/>
        <v>182.25948627578677</v>
      </c>
      <c r="AR94" s="1">
        <f t="shared" si="535"/>
        <v>147.15746309197226</v>
      </c>
      <c r="AS94" s="1">
        <f t="shared" si="536"/>
        <v>141.90654509931619</v>
      </c>
      <c r="AT94" s="1">
        <f t="shared" si="537"/>
        <v>180.13663359489141</v>
      </c>
      <c r="AU94" s="1">
        <f t="shared" si="538"/>
        <v>152.37996820349761</v>
      </c>
      <c r="AV94" s="1">
        <f t="shared" si="539"/>
        <v>117.27794501968307</v>
      </c>
      <c r="AW94" s="1">
        <f t="shared" si="540"/>
        <v>112.02702702702702</v>
      </c>
      <c r="AX94" s="1">
        <f t="shared" si="541"/>
        <v>150.25711552260225</v>
      </c>
      <c r="AY94" s="1">
        <f t="shared" si="542"/>
        <v>117.63088619615367</v>
      </c>
      <c r="AZ94" s="1">
        <f t="shared" si="543"/>
        <v>112.37996820349761</v>
      </c>
      <c r="BA94" s="1">
        <f t="shared" si="544"/>
        <v>150.61005669907283</v>
      </c>
      <c r="BB94" s="1">
        <f t="shared" si="545"/>
        <v>77.277945019683074</v>
      </c>
      <c r="BC94" s="1">
        <f t="shared" si="546"/>
        <v>115.50803351525829</v>
      </c>
      <c r="BD94" s="1">
        <f t="shared" si="547"/>
        <v>110.25711552260225</v>
      </c>
      <c r="BE94" s="1">
        <f t="shared" si="548"/>
        <v>191.00229628896793</v>
      </c>
      <c r="BF94" s="1">
        <f t="shared" si="549"/>
        <v>225.69194094353557</v>
      </c>
      <c r="BG94" s="1">
        <f t="shared" si="550"/>
        <v>195.81242287124641</v>
      </c>
      <c r="BH94" s="1">
        <f t="shared" si="551"/>
        <v>196.16536404771699</v>
      </c>
      <c r="BI94" s="1">
        <f t="shared" si="552"/>
        <v>161.06334086390248</v>
      </c>
      <c r="BJ94" s="1">
        <f t="shared" si="553"/>
        <v>155.81242287124641</v>
      </c>
      <c r="BK94" s="1">
        <f t="shared" si="554"/>
        <v>194.04251136682163</v>
      </c>
      <c r="BL94" s="1">
        <f t="shared" si="555"/>
        <v>218.36532593354343</v>
      </c>
      <c r="BM94" s="1">
        <f t="shared" si="556"/>
        <v>253.05497058811108</v>
      </c>
      <c r="BN94" s="1">
        <f t="shared" si="557"/>
        <v>223.17545251582192</v>
      </c>
      <c r="BO94" s="1">
        <f t="shared" si="558"/>
        <v>223.5283936922925</v>
      </c>
      <c r="BP94" s="1">
        <f t="shared" si="559"/>
        <v>188.42637050847799</v>
      </c>
      <c r="BQ94" s="1">
        <f t="shared" si="560"/>
        <v>183.17545251582192</v>
      </c>
      <c r="BR94" s="1">
        <f t="shared" si="561"/>
        <v>221.40554101139713</v>
      </c>
      <c r="BS94" s="1">
        <f t="shared" si="562"/>
        <v>154.99946142008059</v>
      </c>
      <c r="BT94" s="1">
        <f t="shared" si="563"/>
        <v>125.11994334779145</v>
      </c>
      <c r="BU94" s="1">
        <f t="shared" si="564"/>
        <v>125.47288452426204</v>
      </c>
      <c r="BV94" s="1">
        <f t="shared" si="565"/>
        <v>90.370861340447505</v>
      </c>
      <c r="BW94" s="1">
        <f t="shared" si="566"/>
        <v>85.119943347791448</v>
      </c>
      <c r="BX94" s="1">
        <f t="shared" si="567"/>
        <v>123.35003184336668</v>
      </c>
      <c r="BY94" s="1">
        <f t="shared" si="568"/>
        <v>159.80958800235908</v>
      </c>
      <c r="BZ94" s="1">
        <f t="shared" si="569"/>
        <v>160.16252917882969</v>
      </c>
      <c r="CA94" s="1">
        <f t="shared" si="570"/>
        <v>125.06050599501515</v>
      </c>
      <c r="CB94" s="1">
        <f t="shared" si="571"/>
        <v>119.80958800235909</v>
      </c>
      <c r="CC94" s="1">
        <f t="shared" si="572"/>
        <v>158.03967649793432</v>
      </c>
      <c r="CD94" s="1">
        <f t="shared" si="573"/>
        <v>130.28301110654053</v>
      </c>
      <c r="CE94" s="1">
        <f t="shared" si="574"/>
        <v>95.18098792272599</v>
      </c>
      <c r="CF94" s="1">
        <f t="shared" si="575"/>
        <v>89.930069930069934</v>
      </c>
      <c r="CG94" s="1">
        <f t="shared" si="576"/>
        <v>128.16015842564516</v>
      </c>
      <c r="CH94" s="1">
        <f t="shared" si="577"/>
        <v>95.533929099196584</v>
      </c>
      <c r="CI94" s="1">
        <f t="shared" si="578"/>
        <v>90.283011106540528</v>
      </c>
      <c r="CJ94" s="1">
        <f t="shared" si="579"/>
        <v>128.51309960211574</v>
      </c>
      <c r="CK94" s="1">
        <f t="shared" si="580"/>
        <v>55.18098792272599</v>
      </c>
      <c r="CL94" s="1">
        <f t="shared" si="581"/>
        <v>93.411076418301207</v>
      </c>
      <c r="CM94" s="1">
        <f t="shared" si="582"/>
        <v>88.160158425645164</v>
      </c>
      <c r="CN94" s="1">
        <f t="shared" si="583"/>
        <v>210.95174443118714</v>
      </c>
      <c r="CO94" s="1">
        <f t="shared" si="584"/>
        <v>181.07222635889798</v>
      </c>
      <c r="CP94" s="1">
        <f t="shared" si="585"/>
        <v>181.42516753536856</v>
      </c>
      <c r="CQ94" s="1">
        <f t="shared" si="586"/>
        <v>146.32314435155405</v>
      </c>
      <c r="CR94" s="1">
        <f t="shared" si="587"/>
        <v>141.07222635889798</v>
      </c>
      <c r="CS94" s="1">
        <f t="shared" si="588"/>
        <v>179.3023148544732</v>
      </c>
      <c r="CT94" s="1">
        <f t="shared" si="589"/>
        <v>215.76187101346562</v>
      </c>
      <c r="CU94" s="1">
        <f t="shared" si="590"/>
        <v>216.1148121899362</v>
      </c>
      <c r="CV94" s="1">
        <f t="shared" si="591"/>
        <v>181.01278900612169</v>
      </c>
      <c r="CW94" s="1">
        <f t="shared" si="592"/>
        <v>175.76187101346562</v>
      </c>
      <c r="CX94" s="1">
        <f t="shared" si="593"/>
        <v>213.99195950904084</v>
      </c>
      <c r="CY94" s="1">
        <f t="shared" si="594"/>
        <v>186.23529411764704</v>
      </c>
      <c r="CZ94" s="1">
        <f t="shared" si="595"/>
        <v>151.13327093383253</v>
      </c>
      <c r="DA94" s="1">
        <f t="shared" si="596"/>
        <v>145.88235294117646</v>
      </c>
      <c r="DB94" s="1">
        <f t="shared" si="597"/>
        <v>184.11244143675168</v>
      </c>
      <c r="DC94" s="1">
        <f t="shared" si="598"/>
        <v>151.48621211030314</v>
      </c>
      <c r="DD94" s="1">
        <f t="shared" si="599"/>
        <v>146.23529411764707</v>
      </c>
      <c r="DE94" s="1">
        <f t="shared" si="600"/>
        <v>184.46538261322229</v>
      </c>
      <c r="DF94" s="1">
        <f t="shared" si="601"/>
        <v>111.13327093383253</v>
      </c>
      <c r="DG94" s="1">
        <f t="shared" si="602"/>
        <v>149.36335942940775</v>
      </c>
      <c r="DH94" s="1">
        <f t="shared" si="603"/>
        <v>144.11244143675171</v>
      </c>
      <c r="DI94" s="1">
        <f t="shared" si="604"/>
        <v>238.31477407576264</v>
      </c>
      <c r="DJ94" s="1">
        <f t="shared" si="605"/>
        <v>208.43525600347348</v>
      </c>
      <c r="DK94" s="1">
        <f t="shared" si="606"/>
        <v>208.78819717994406</v>
      </c>
      <c r="DL94" s="1">
        <f t="shared" si="607"/>
        <v>173.68617399612955</v>
      </c>
      <c r="DM94" s="1">
        <f t="shared" si="608"/>
        <v>168.43525600347348</v>
      </c>
      <c r="DN94" s="1">
        <f t="shared" si="609"/>
        <v>206.6653444990487</v>
      </c>
      <c r="DO94" s="1">
        <f t="shared" si="610"/>
        <v>243.12490065804113</v>
      </c>
      <c r="DP94" s="1">
        <f t="shared" si="611"/>
        <v>243.47784183451171</v>
      </c>
      <c r="DQ94" s="1">
        <f t="shared" si="612"/>
        <v>208.3758186506972</v>
      </c>
      <c r="DR94" s="1">
        <f t="shared" si="613"/>
        <v>203.12490065804113</v>
      </c>
      <c r="DS94" s="1">
        <f t="shared" si="614"/>
        <v>241.35498915361634</v>
      </c>
      <c r="DT94" s="1">
        <f t="shared" si="615"/>
        <v>213.59832376222255</v>
      </c>
      <c r="DU94" s="1">
        <f t="shared" si="616"/>
        <v>178.49630057840804</v>
      </c>
      <c r="DV94" s="1">
        <f t="shared" si="617"/>
        <v>173.24538258575197</v>
      </c>
      <c r="DW94" s="1">
        <f t="shared" si="618"/>
        <v>211.47547108132719</v>
      </c>
      <c r="DX94" s="1">
        <f t="shared" si="619"/>
        <v>178.84924175487862</v>
      </c>
      <c r="DY94" s="1">
        <f t="shared" si="620"/>
        <v>173.59832376222255</v>
      </c>
      <c r="DZ94" s="1">
        <f t="shared" si="621"/>
        <v>211.82841225779777</v>
      </c>
      <c r="EA94" s="1">
        <f t="shared" si="622"/>
        <v>138.49630057840804</v>
      </c>
      <c r="EB94" s="1">
        <f t="shared" si="623"/>
        <v>176.72638907398326</v>
      </c>
      <c r="EC94" s="1">
        <f t="shared" si="624"/>
        <v>171.47547108132719</v>
      </c>
      <c r="ED94" s="1">
        <f t="shared" si="625"/>
        <v>145.06939149001067</v>
      </c>
      <c r="EE94" s="1">
        <f t="shared" si="626"/>
        <v>145.42233266648125</v>
      </c>
      <c r="EF94" s="1">
        <f t="shared" si="627"/>
        <v>110.32030948266673</v>
      </c>
      <c r="EG94" s="1">
        <f t="shared" si="628"/>
        <v>105.06939149001067</v>
      </c>
      <c r="EH94" s="1">
        <f t="shared" si="629"/>
        <v>143.29947998558589</v>
      </c>
      <c r="EI94" s="1">
        <f t="shared" si="630"/>
        <v>115.54281459419209</v>
      </c>
      <c r="EJ94" s="1">
        <f t="shared" si="631"/>
        <v>80.440791410377571</v>
      </c>
      <c r="EK94" s="1">
        <f t="shared" si="632"/>
        <v>75.189873417721515</v>
      </c>
      <c r="EL94" s="1">
        <f t="shared" si="633"/>
        <v>113.41996191329673</v>
      </c>
      <c r="EM94" s="1">
        <f t="shared" si="634"/>
        <v>80.793732586848151</v>
      </c>
      <c r="EN94" s="1">
        <f t="shared" si="635"/>
        <v>75.542814594192095</v>
      </c>
      <c r="EO94" s="1">
        <f t="shared" si="636"/>
        <v>113.77290308976731</v>
      </c>
      <c r="EP94" s="1">
        <f t="shared" si="637"/>
        <v>40.440791410377571</v>
      </c>
      <c r="EQ94" s="1">
        <f t="shared" si="638"/>
        <v>78.670879905952802</v>
      </c>
      <c r="ER94" s="1">
        <f t="shared" si="639"/>
        <v>73.419961913296731</v>
      </c>
      <c r="ES94" s="1">
        <f t="shared" si="640"/>
        <v>150.23245924875974</v>
      </c>
      <c r="ET94" s="1">
        <f t="shared" si="641"/>
        <v>115.13043606494521</v>
      </c>
      <c r="EU94" s="1">
        <f t="shared" si="642"/>
        <v>109.87951807228916</v>
      </c>
      <c r="EV94" s="1">
        <f t="shared" si="643"/>
        <v>148.10960656786438</v>
      </c>
      <c r="EW94" s="1">
        <f t="shared" si="644"/>
        <v>115.48337724141579</v>
      </c>
      <c r="EX94" s="1">
        <f t="shared" si="645"/>
        <v>110.23245924875974</v>
      </c>
      <c r="EY94" s="1">
        <f t="shared" si="646"/>
        <v>148.46254774433496</v>
      </c>
      <c r="EZ94" s="1">
        <f t="shared" si="647"/>
        <v>75.130436064945215</v>
      </c>
      <c r="FA94" s="1">
        <f t="shared" si="648"/>
        <v>113.36052456052045</v>
      </c>
      <c r="FB94" s="1">
        <f t="shared" si="649"/>
        <v>108.10960656786438</v>
      </c>
      <c r="FC94" s="1">
        <f t="shared" si="650"/>
        <v>85.603859169126636</v>
      </c>
      <c r="FD94" s="1">
        <f t="shared" si="651"/>
        <v>80.35294117647058</v>
      </c>
      <c r="FE94" s="1">
        <f t="shared" si="652"/>
        <v>118.5830296720458</v>
      </c>
      <c r="FF94" s="1">
        <f t="shared" si="653"/>
        <v>45.250917992656056</v>
      </c>
      <c r="FG94" s="1">
        <f t="shared" si="654"/>
        <v>83.481006488231287</v>
      </c>
      <c r="FH94" s="1">
        <f t="shared" si="655"/>
        <v>78.230088495575217</v>
      </c>
      <c r="FI94" s="1">
        <f t="shared" si="656"/>
        <v>45.603859169126643</v>
      </c>
      <c r="FJ94" s="1">
        <f t="shared" si="657"/>
        <v>83.833947664701867</v>
      </c>
      <c r="FK94" s="1">
        <f t="shared" si="658"/>
        <v>78.583029672045811</v>
      </c>
      <c r="FL94" s="1">
        <f t="shared" si="659"/>
        <v>43.48100648823128</v>
      </c>
      <c r="FM94" s="1">
        <f t="shared" si="660"/>
        <v>121.95709695709695</v>
      </c>
      <c r="FN94" s="1">
        <f t="shared" si="661"/>
        <v>177.9093799682035</v>
      </c>
      <c r="FO94" s="1">
        <f t="shared" si="662"/>
        <v>205.27240961277897</v>
      </c>
      <c r="FP94" s="1">
        <f t="shared" si="663"/>
        <v>107.21690044474853</v>
      </c>
      <c r="FQ94" s="1">
        <f t="shared" si="664"/>
        <v>141.90654509931619</v>
      </c>
      <c r="FR94" s="1">
        <f t="shared" si="665"/>
        <v>112.02702702702702</v>
      </c>
      <c r="FS94" s="1">
        <f t="shared" si="666"/>
        <v>112.37996820349761</v>
      </c>
      <c r="FT94" s="1">
        <f t="shared" si="667"/>
        <v>77.277945019683074</v>
      </c>
      <c r="FU94" s="1">
        <f t="shared" si="668"/>
        <v>72.027027027027017</v>
      </c>
      <c r="FV94" s="1">
        <f t="shared" si="669"/>
        <v>110.25711552260225</v>
      </c>
      <c r="FW94" s="1">
        <f t="shared" si="670"/>
        <v>155.81242287124641</v>
      </c>
      <c r="FX94" s="1">
        <f t="shared" si="671"/>
        <v>183.17545251582192</v>
      </c>
      <c r="FY94" s="1">
        <f t="shared" si="672"/>
        <v>85.119943347791448</v>
      </c>
      <c r="FZ94" s="1">
        <f t="shared" si="673"/>
        <v>119.80958800235909</v>
      </c>
      <c r="GA94" s="1">
        <f t="shared" si="674"/>
        <v>89.930069930069934</v>
      </c>
      <c r="GB94" s="1">
        <f t="shared" si="675"/>
        <v>90.283011106540528</v>
      </c>
      <c r="GC94" s="1">
        <f t="shared" si="676"/>
        <v>55.18098792272599</v>
      </c>
      <c r="GD94" s="1">
        <f t="shared" si="677"/>
        <v>49.930069930069934</v>
      </c>
      <c r="GE94" s="1">
        <f t="shared" si="678"/>
        <v>88.160158425645164</v>
      </c>
      <c r="GF94" s="1">
        <f t="shared" si="679"/>
        <v>141.07222635889798</v>
      </c>
      <c r="GG94" s="1">
        <f t="shared" si="680"/>
        <v>175.76187101346562</v>
      </c>
      <c r="GH94" s="1">
        <f t="shared" si="681"/>
        <v>145.88235294117646</v>
      </c>
      <c r="GI94" s="1">
        <f t="shared" si="682"/>
        <v>146.23529411764707</v>
      </c>
      <c r="GJ94" s="1">
        <f t="shared" si="683"/>
        <v>111.13327093383253</v>
      </c>
      <c r="GK94" s="1">
        <f t="shared" si="684"/>
        <v>105.88235294117648</v>
      </c>
      <c r="GL94" s="1">
        <f t="shared" si="685"/>
        <v>144.11244143675171</v>
      </c>
      <c r="GM94" s="1">
        <f t="shared" si="686"/>
        <v>168.43525600347348</v>
      </c>
      <c r="GN94" s="1">
        <f t="shared" si="687"/>
        <v>203.12490065804113</v>
      </c>
      <c r="GO94" s="1">
        <f t="shared" si="688"/>
        <v>173.24538258575197</v>
      </c>
      <c r="GP94" s="1">
        <f t="shared" si="689"/>
        <v>173.59832376222255</v>
      </c>
      <c r="GQ94" s="1">
        <f t="shared" si="690"/>
        <v>138.49630057840804</v>
      </c>
      <c r="GR94" s="1">
        <f t="shared" si="691"/>
        <v>133.24538258575197</v>
      </c>
      <c r="GS94" s="1">
        <f t="shared" si="692"/>
        <v>171.47547108132719</v>
      </c>
      <c r="GT94" s="1">
        <f t="shared" si="693"/>
        <v>105.06939149001067</v>
      </c>
      <c r="GU94" s="1">
        <f t="shared" si="694"/>
        <v>75.189873417721515</v>
      </c>
      <c r="GV94" s="1">
        <f t="shared" si="695"/>
        <v>75.542814594192095</v>
      </c>
      <c r="GW94" s="1">
        <f t="shared" si="696"/>
        <v>40.440791410377571</v>
      </c>
      <c r="GX94" s="1">
        <f t="shared" si="697"/>
        <v>35.189873417721515</v>
      </c>
      <c r="GY94" s="1">
        <f t="shared" si="698"/>
        <v>73.419961913296731</v>
      </c>
      <c r="GZ94" s="1">
        <f t="shared" si="699"/>
        <v>109.87951807228916</v>
      </c>
      <c r="HA94" s="1">
        <f t="shared" si="700"/>
        <v>110.23245924875974</v>
      </c>
      <c r="HB94" s="1">
        <f t="shared" si="701"/>
        <v>75.130436064945215</v>
      </c>
      <c r="HC94" s="1">
        <f t="shared" si="702"/>
        <v>69.879518072289159</v>
      </c>
      <c r="HD94" s="1">
        <f t="shared" si="703"/>
        <v>108.10960656786438</v>
      </c>
      <c r="HE94" s="1">
        <f t="shared" si="704"/>
        <v>80.35294117647058</v>
      </c>
      <c r="HF94" s="1">
        <f t="shared" si="705"/>
        <v>45.250917992656056</v>
      </c>
      <c r="HG94" s="1">
        <f t="shared" si="706"/>
        <v>40</v>
      </c>
      <c r="HH94" s="1">
        <f t="shared" si="707"/>
        <v>78.230088495575217</v>
      </c>
      <c r="HI94" s="1">
        <f t="shared" si="708"/>
        <v>45.603859169126643</v>
      </c>
      <c r="HJ94" s="1">
        <f t="shared" si="709"/>
        <v>40.352941176470587</v>
      </c>
      <c r="HK94" s="1">
        <f t="shared" si="710"/>
        <v>78.583029672045811</v>
      </c>
      <c r="HL94" s="1">
        <f t="shared" si="711"/>
        <v>5.250917992656059</v>
      </c>
      <c r="HM94" s="1">
        <f t="shared" si="712"/>
        <v>43.48100648823128</v>
      </c>
      <c r="HN94" s="1">
        <f t="shared" si="713"/>
        <v>38.230088495575224</v>
      </c>
      <c r="HO94" s="1">
        <f t="shared" si="714"/>
        <v>263.02932331599493</v>
      </c>
      <c r="HP94" s="1">
        <f t="shared" si="715"/>
        <v>297.71896797056257</v>
      </c>
      <c r="HQ94" s="1">
        <f t="shared" si="716"/>
        <v>267.83944989827341</v>
      </c>
      <c r="HR94" s="1">
        <f t="shared" si="717"/>
        <v>268.19239107474402</v>
      </c>
      <c r="HS94" s="1">
        <f t="shared" si="718"/>
        <v>233.09036789092949</v>
      </c>
      <c r="HT94" s="1">
        <f t="shared" si="719"/>
        <v>227.83944989827341</v>
      </c>
      <c r="HU94" s="1">
        <f t="shared" si="720"/>
        <v>266.06953839384863</v>
      </c>
      <c r="HV94" s="1">
        <f t="shared" si="721"/>
        <v>290.39235296057041</v>
      </c>
      <c r="HW94" s="1">
        <f t="shared" si="722"/>
        <v>325.08199761513811</v>
      </c>
      <c r="HX94" s="1">
        <f t="shared" si="723"/>
        <v>295.20247954284889</v>
      </c>
      <c r="HY94" s="1">
        <f t="shared" si="724"/>
        <v>295.5554207193195</v>
      </c>
      <c r="HZ94" s="1">
        <f t="shared" si="725"/>
        <v>260.45339753550496</v>
      </c>
      <c r="IA94" s="1">
        <f t="shared" si="726"/>
        <v>255.20247954284892</v>
      </c>
      <c r="IB94" s="1">
        <f t="shared" si="727"/>
        <v>293.43256803842417</v>
      </c>
      <c r="IC94" s="1">
        <f t="shared" si="728"/>
        <v>227.02648844710762</v>
      </c>
      <c r="ID94" s="1">
        <f t="shared" si="729"/>
        <v>197.14697037481847</v>
      </c>
      <c r="IE94" s="1">
        <f t="shared" si="730"/>
        <v>197.49991155128905</v>
      </c>
      <c r="IF94" s="1">
        <f t="shared" si="731"/>
        <v>162.39788836747454</v>
      </c>
      <c r="IG94" s="1">
        <f t="shared" si="732"/>
        <v>157.14697037481847</v>
      </c>
      <c r="IH94" s="1">
        <f t="shared" si="733"/>
        <v>195.37705887039368</v>
      </c>
      <c r="II94" s="1">
        <f t="shared" si="734"/>
        <v>231.83661502938611</v>
      </c>
      <c r="IJ94" s="1">
        <f t="shared" si="735"/>
        <v>232.18955620585669</v>
      </c>
      <c r="IK94" s="1">
        <f t="shared" si="736"/>
        <v>197.08753302204218</v>
      </c>
      <c r="IL94" s="1">
        <f t="shared" si="737"/>
        <v>191.83661502938611</v>
      </c>
      <c r="IM94" s="1">
        <f t="shared" si="738"/>
        <v>230.06670352496133</v>
      </c>
      <c r="IN94" s="1">
        <f t="shared" si="739"/>
        <v>202.31003813356753</v>
      </c>
      <c r="IO94" s="1">
        <f t="shared" si="740"/>
        <v>167.20801494975302</v>
      </c>
      <c r="IP94" s="1">
        <f t="shared" si="741"/>
        <v>161.95709695709695</v>
      </c>
      <c r="IQ94" s="1">
        <f t="shared" si="742"/>
        <v>200.18718545267217</v>
      </c>
      <c r="IR94" s="1">
        <f t="shared" si="743"/>
        <v>167.5609561262236</v>
      </c>
      <c r="IS94" s="1">
        <f t="shared" si="744"/>
        <v>162.31003813356753</v>
      </c>
      <c r="IT94" s="1">
        <f t="shared" si="745"/>
        <v>200.54012662914275</v>
      </c>
      <c r="IU94" s="1">
        <f t="shared" si="746"/>
        <v>127.20801494975301</v>
      </c>
      <c r="IV94" s="1">
        <f t="shared" si="747"/>
        <v>165.43810344532824</v>
      </c>
      <c r="IW94" s="1">
        <f t="shared" si="748"/>
        <v>160.18718545267217</v>
      </c>
      <c r="IX94" s="1">
        <f t="shared" si="749"/>
        <v>282.97877145821417</v>
      </c>
      <c r="IY94" s="1">
        <f t="shared" si="750"/>
        <v>253.09925338592501</v>
      </c>
      <c r="IZ94" s="1">
        <f t="shared" si="751"/>
        <v>253.45219456239559</v>
      </c>
      <c r="JA94" s="1">
        <f t="shared" si="752"/>
        <v>218.35017137858108</v>
      </c>
      <c r="JB94" s="1">
        <f t="shared" si="753"/>
        <v>213.09925338592501</v>
      </c>
      <c r="JC94" s="1">
        <f t="shared" si="754"/>
        <v>251.32934188150023</v>
      </c>
      <c r="JD94" s="1">
        <f t="shared" si="755"/>
        <v>287.78889804049265</v>
      </c>
      <c r="JE94" s="1">
        <f t="shared" si="756"/>
        <v>288.14183921696326</v>
      </c>
      <c r="JF94" s="1">
        <f t="shared" si="757"/>
        <v>253.03981603314872</v>
      </c>
      <c r="JG94" s="1">
        <f t="shared" si="758"/>
        <v>247.78889804049265</v>
      </c>
      <c r="JH94" s="1">
        <f t="shared" si="759"/>
        <v>286.01898653606787</v>
      </c>
      <c r="JI94" s="1">
        <f t="shared" si="760"/>
        <v>258.2623211446741</v>
      </c>
      <c r="JJ94" s="1">
        <f t="shared" si="761"/>
        <v>223.16029796085957</v>
      </c>
      <c r="JK94" s="1">
        <f t="shared" si="762"/>
        <v>217.9093799682035</v>
      </c>
      <c r="JL94" s="1">
        <f t="shared" si="763"/>
        <v>256.13946846377871</v>
      </c>
      <c r="JM94" s="1">
        <f t="shared" si="764"/>
        <v>223.51323913733015</v>
      </c>
      <c r="JN94" s="1">
        <f t="shared" si="765"/>
        <v>218.26232114467408</v>
      </c>
      <c r="JO94" s="1">
        <f t="shared" si="766"/>
        <v>256.49240964024932</v>
      </c>
      <c r="JP94" s="1">
        <f t="shared" si="767"/>
        <v>183.16029796085957</v>
      </c>
      <c r="JQ94" s="1">
        <f t="shared" si="768"/>
        <v>221.39038645643478</v>
      </c>
      <c r="JR94" s="1">
        <f t="shared" si="769"/>
        <v>216.13946846377871</v>
      </c>
      <c r="JS94" s="1">
        <f t="shared" si="770"/>
        <v>310.34180110278965</v>
      </c>
      <c r="JT94" s="1">
        <f t="shared" si="771"/>
        <v>280.46228303050049</v>
      </c>
      <c r="JU94" s="1">
        <f t="shared" si="772"/>
        <v>280.8152242069711</v>
      </c>
      <c r="JV94" s="1">
        <f t="shared" si="773"/>
        <v>245.71320102315656</v>
      </c>
      <c r="JW94" s="1">
        <f t="shared" si="774"/>
        <v>240.46228303050049</v>
      </c>
      <c r="JX94" s="1">
        <f t="shared" si="775"/>
        <v>278.6923715260757</v>
      </c>
      <c r="JY94" s="1">
        <f t="shared" si="776"/>
        <v>315.15192768506813</v>
      </c>
      <c r="JZ94" s="1">
        <f t="shared" si="777"/>
        <v>315.50486886153874</v>
      </c>
      <c r="KA94" s="1">
        <f t="shared" si="778"/>
        <v>280.4028456777242</v>
      </c>
      <c r="KB94" s="1">
        <f t="shared" si="779"/>
        <v>275.15192768506813</v>
      </c>
      <c r="KC94" s="1">
        <f t="shared" si="780"/>
        <v>313.38201618064335</v>
      </c>
      <c r="KD94" s="1">
        <f t="shared" si="781"/>
        <v>285.62535078924958</v>
      </c>
      <c r="KE94" s="1">
        <f t="shared" si="782"/>
        <v>250.52332760543504</v>
      </c>
      <c r="KF94" s="1">
        <f t="shared" si="783"/>
        <v>245.27240961277897</v>
      </c>
      <c r="KG94" s="1">
        <f t="shared" si="784"/>
        <v>283.50249810835419</v>
      </c>
      <c r="KH94" s="1">
        <f t="shared" si="785"/>
        <v>250.87626878190562</v>
      </c>
      <c r="KI94" s="1">
        <f t="shared" si="786"/>
        <v>245.62535078924955</v>
      </c>
      <c r="KJ94" s="1">
        <f t="shared" si="787"/>
        <v>283.8554392848248</v>
      </c>
      <c r="KK94" s="1">
        <f t="shared" si="788"/>
        <v>210.52332760543504</v>
      </c>
      <c r="KL94" s="1">
        <f t="shared" si="789"/>
        <v>248.75341610101026</v>
      </c>
      <c r="KM94" s="1">
        <f t="shared" si="790"/>
        <v>243.50249810835419</v>
      </c>
      <c r="KN94" s="1">
        <f t="shared" si="791"/>
        <v>217.0964185170377</v>
      </c>
      <c r="KO94" s="1">
        <f t="shared" si="792"/>
        <v>217.44935969350828</v>
      </c>
      <c r="KP94" s="1">
        <f t="shared" si="793"/>
        <v>182.34733650969378</v>
      </c>
      <c r="KQ94" s="1">
        <f t="shared" si="794"/>
        <v>177.0964185170377</v>
      </c>
      <c r="KR94" s="1">
        <f t="shared" si="795"/>
        <v>215.32650701261292</v>
      </c>
      <c r="KS94" s="1">
        <f t="shared" si="796"/>
        <v>187.56984162121913</v>
      </c>
      <c r="KT94" s="1">
        <f t="shared" si="797"/>
        <v>152.46781843740462</v>
      </c>
      <c r="KU94" s="1">
        <f t="shared" si="798"/>
        <v>147.21690044474855</v>
      </c>
      <c r="KV94" s="1">
        <f t="shared" si="799"/>
        <v>185.44698894032376</v>
      </c>
      <c r="KW94" s="1">
        <f t="shared" si="800"/>
        <v>152.8207596138752</v>
      </c>
      <c r="KX94" s="1">
        <f t="shared" si="801"/>
        <v>147.56984162121913</v>
      </c>
      <c r="KY94" s="1">
        <f t="shared" si="802"/>
        <v>185.79993011679434</v>
      </c>
      <c r="KZ94" s="1">
        <f t="shared" si="803"/>
        <v>112.46781843740459</v>
      </c>
      <c r="LA94" s="1">
        <f t="shared" si="804"/>
        <v>150.69790693297981</v>
      </c>
      <c r="LB94" s="1">
        <f t="shared" si="805"/>
        <v>145.44698894032376</v>
      </c>
      <c r="LC94" s="1">
        <f t="shared" si="806"/>
        <v>222.25948627578677</v>
      </c>
      <c r="LD94" s="1">
        <f t="shared" si="807"/>
        <v>187.15746309197226</v>
      </c>
      <c r="LE94" s="1">
        <f t="shared" si="808"/>
        <v>181.90654509931619</v>
      </c>
      <c r="LF94" s="1">
        <f t="shared" si="809"/>
        <v>220.13663359489141</v>
      </c>
      <c r="LG94" s="1">
        <f t="shared" si="810"/>
        <v>187.51040426844284</v>
      </c>
      <c r="LH94" s="1">
        <f t="shared" si="811"/>
        <v>182.25948627578677</v>
      </c>
      <c r="LI94" s="1">
        <f t="shared" si="812"/>
        <v>220.48957477136199</v>
      </c>
      <c r="LJ94" s="1">
        <f t="shared" si="813"/>
        <v>147.15746309197226</v>
      </c>
      <c r="LK94" s="1">
        <f t="shared" si="814"/>
        <v>185.38755158754748</v>
      </c>
      <c r="LL94" s="1">
        <f t="shared" si="815"/>
        <v>180.13663359489141</v>
      </c>
      <c r="LM94" s="1">
        <f t="shared" si="816"/>
        <v>157.63088619615368</v>
      </c>
      <c r="LN94" s="1">
        <f t="shared" si="817"/>
        <v>152.37996820349761</v>
      </c>
      <c r="LO94" s="1">
        <f t="shared" si="818"/>
        <v>190.61005669907283</v>
      </c>
      <c r="LP94" s="1">
        <f t="shared" si="819"/>
        <v>117.27794501968307</v>
      </c>
      <c r="LQ94" s="1">
        <f t="shared" si="820"/>
        <v>155.50803351525829</v>
      </c>
      <c r="LR94" s="1">
        <f t="shared" si="821"/>
        <v>150.25711552260225</v>
      </c>
      <c r="LS94" s="1">
        <f t="shared" si="822"/>
        <v>117.63088619615367</v>
      </c>
      <c r="LT94" s="1">
        <f t="shared" si="823"/>
        <v>155.8609746917289</v>
      </c>
      <c r="LU94" s="1">
        <f t="shared" si="824"/>
        <v>150.61005669907283</v>
      </c>
      <c r="LV94" s="1">
        <f t="shared" si="825"/>
        <v>115.50803351525829</v>
      </c>
      <c r="LW94" s="1">
        <f t="shared" si="826"/>
        <v>260.88181436125706</v>
      </c>
      <c r="LX94" s="1">
        <f t="shared" si="827"/>
        <v>231.00229628896793</v>
      </c>
      <c r="LY94" s="1">
        <f t="shared" si="828"/>
        <v>231.35523746543851</v>
      </c>
      <c r="LZ94" s="1">
        <f t="shared" si="829"/>
        <v>196.253214281624</v>
      </c>
      <c r="MA94" s="1">
        <f t="shared" si="830"/>
        <v>191.00229628896793</v>
      </c>
      <c r="MB94" s="1">
        <f t="shared" si="831"/>
        <v>229.23238478454314</v>
      </c>
      <c r="MC94" s="1">
        <f t="shared" si="832"/>
        <v>265.69194094353554</v>
      </c>
      <c r="MD94" s="1">
        <f t="shared" si="833"/>
        <v>266.04488212000615</v>
      </c>
      <c r="ME94" s="1">
        <f t="shared" si="834"/>
        <v>230.94285893619164</v>
      </c>
      <c r="MF94" s="1">
        <f t="shared" si="835"/>
        <v>225.69194094353557</v>
      </c>
      <c r="MG94" s="1">
        <f t="shared" si="836"/>
        <v>263.92202943911082</v>
      </c>
      <c r="MH94" s="1">
        <f t="shared" si="837"/>
        <v>236.16536404771699</v>
      </c>
      <c r="MI94" s="1">
        <f t="shared" si="838"/>
        <v>201.06334086390248</v>
      </c>
      <c r="MJ94" s="1">
        <f t="shared" si="839"/>
        <v>195.81242287124641</v>
      </c>
      <c r="MK94" s="1">
        <f t="shared" si="840"/>
        <v>234.04251136682163</v>
      </c>
      <c r="ML94" s="1">
        <f t="shared" si="841"/>
        <v>201.41628204037306</v>
      </c>
      <c r="MM94" s="1">
        <f t="shared" si="842"/>
        <v>196.16536404771699</v>
      </c>
      <c r="MN94" s="1">
        <f t="shared" si="843"/>
        <v>234.39545254329221</v>
      </c>
      <c r="MO94" s="1">
        <f t="shared" si="844"/>
        <v>161.06334086390248</v>
      </c>
      <c r="MP94" s="1">
        <f t="shared" si="845"/>
        <v>199.2934293594777</v>
      </c>
      <c r="MQ94" s="1">
        <f t="shared" si="846"/>
        <v>194.04251136682163</v>
      </c>
      <c r="MR94" s="1">
        <f t="shared" si="847"/>
        <v>288.24484400583259</v>
      </c>
      <c r="MS94" s="1">
        <f t="shared" si="848"/>
        <v>258.36532593354343</v>
      </c>
      <c r="MT94" s="1">
        <f t="shared" si="849"/>
        <v>258.71826711001404</v>
      </c>
      <c r="MU94" s="1">
        <f t="shared" si="850"/>
        <v>223.6162439261995</v>
      </c>
      <c r="MV94" s="1">
        <f t="shared" si="851"/>
        <v>218.36532593354343</v>
      </c>
      <c r="MW94" s="1">
        <f t="shared" si="852"/>
        <v>256.59541442911865</v>
      </c>
      <c r="MX94" s="1">
        <f t="shared" si="853"/>
        <v>293.05497058811108</v>
      </c>
      <c r="MY94" s="1">
        <f t="shared" si="854"/>
        <v>293.40791176458168</v>
      </c>
      <c r="MZ94" s="1">
        <f t="shared" si="855"/>
        <v>258.30588858076715</v>
      </c>
      <c r="NA94" s="1">
        <f t="shared" si="856"/>
        <v>253.05497058811108</v>
      </c>
      <c r="NB94" s="1">
        <f t="shared" si="857"/>
        <v>291.28505908368629</v>
      </c>
      <c r="NC94" s="1">
        <f t="shared" si="858"/>
        <v>263.52839369229252</v>
      </c>
      <c r="ND94" s="1">
        <f t="shared" si="859"/>
        <v>228.42637050847799</v>
      </c>
      <c r="NE94" s="1">
        <f t="shared" si="860"/>
        <v>223.17545251582192</v>
      </c>
      <c r="NF94" s="1">
        <f t="shared" si="861"/>
        <v>261.40554101139713</v>
      </c>
      <c r="NG94" s="1">
        <f t="shared" si="862"/>
        <v>228.77931168494857</v>
      </c>
      <c r="NH94" s="1">
        <f t="shared" si="863"/>
        <v>223.5283936922925</v>
      </c>
      <c r="NI94" s="1">
        <f t="shared" si="864"/>
        <v>261.75848218786774</v>
      </c>
      <c r="NJ94" s="1">
        <f t="shared" si="865"/>
        <v>188.42637050847799</v>
      </c>
      <c r="NK94" s="1">
        <f t="shared" si="866"/>
        <v>226.6564590040532</v>
      </c>
      <c r="NL94" s="1">
        <f t="shared" si="867"/>
        <v>221.40554101139713</v>
      </c>
      <c r="NM94" s="1">
        <f t="shared" si="868"/>
        <v>194.99946142008059</v>
      </c>
      <c r="NN94" s="1">
        <f t="shared" si="869"/>
        <v>195.35240259655117</v>
      </c>
      <c r="NO94" s="1">
        <f t="shared" si="870"/>
        <v>160.25037941273666</v>
      </c>
      <c r="NP94" s="1">
        <f t="shared" si="871"/>
        <v>154.99946142008059</v>
      </c>
      <c r="NQ94" s="1">
        <f t="shared" si="872"/>
        <v>193.22954991565581</v>
      </c>
      <c r="NR94" s="1">
        <f t="shared" si="873"/>
        <v>165.47288452426204</v>
      </c>
      <c r="NS94" s="1">
        <f t="shared" si="874"/>
        <v>130.3708613404475</v>
      </c>
      <c r="NT94" s="1">
        <f t="shared" si="875"/>
        <v>125.11994334779145</v>
      </c>
      <c r="NU94" s="1">
        <f t="shared" si="876"/>
        <v>163.35003184336668</v>
      </c>
      <c r="NV94" s="1">
        <f t="shared" si="877"/>
        <v>130.72380251691811</v>
      </c>
      <c r="NW94" s="1">
        <f t="shared" si="878"/>
        <v>125.47288452426204</v>
      </c>
      <c r="NX94" s="1">
        <f t="shared" si="879"/>
        <v>163.70297301983726</v>
      </c>
      <c r="NY94" s="1">
        <f t="shared" si="880"/>
        <v>90.370861340447505</v>
      </c>
      <c r="NZ94" s="1">
        <f t="shared" si="881"/>
        <v>128.60094983602272</v>
      </c>
      <c r="OA94" s="1">
        <f t="shared" si="882"/>
        <v>123.35003184336668</v>
      </c>
      <c r="OB94" s="1">
        <f t="shared" si="883"/>
        <v>200.16252917882966</v>
      </c>
      <c r="OC94" s="1">
        <f t="shared" si="884"/>
        <v>165.06050599501515</v>
      </c>
      <c r="OD94" s="1">
        <f t="shared" si="885"/>
        <v>159.80958800235908</v>
      </c>
      <c r="OE94" s="1">
        <f t="shared" si="886"/>
        <v>198.03967649793429</v>
      </c>
      <c r="OF94" s="1">
        <f t="shared" si="887"/>
        <v>165.41344717148576</v>
      </c>
      <c r="OG94" s="1">
        <f t="shared" si="888"/>
        <v>160.16252917882969</v>
      </c>
      <c r="OH94" s="1">
        <f t="shared" si="889"/>
        <v>198.3926176744049</v>
      </c>
      <c r="OI94" s="1">
        <f t="shared" si="890"/>
        <v>125.06050599501515</v>
      </c>
      <c r="OJ94" s="1">
        <f t="shared" si="891"/>
        <v>163.29059449059037</v>
      </c>
      <c r="OK94" s="1">
        <f t="shared" si="892"/>
        <v>158.03967649793432</v>
      </c>
      <c r="OL94" s="1">
        <f t="shared" si="893"/>
        <v>135.5339290991966</v>
      </c>
      <c r="OM94" s="1">
        <f t="shared" si="894"/>
        <v>130.28301110654053</v>
      </c>
      <c r="ON94" s="1">
        <f t="shared" si="895"/>
        <v>168.51309960211574</v>
      </c>
      <c r="OO94" s="1">
        <f t="shared" si="896"/>
        <v>95.18098792272599</v>
      </c>
      <c r="OP94" s="1">
        <f t="shared" si="897"/>
        <v>133.41107641830121</v>
      </c>
      <c r="OQ94" s="1">
        <f t="shared" si="898"/>
        <v>128.16015842564516</v>
      </c>
      <c r="OR94" s="1">
        <f t="shared" si="899"/>
        <v>95.533929099196584</v>
      </c>
      <c r="OS94" s="1">
        <f t="shared" si="900"/>
        <v>133.76401759477181</v>
      </c>
      <c r="OT94" s="1">
        <f t="shared" si="901"/>
        <v>128.51309960211574</v>
      </c>
      <c r="OU94" s="1">
        <f t="shared" si="902"/>
        <v>93.411076418301207</v>
      </c>
      <c r="OV94" s="1">
        <f t="shared" si="903"/>
        <v>250.95174443118714</v>
      </c>
      <c r="OW94" s="1">
        <f t="shared" si="904"/>
        <v>251.30468560765772</v>
      </c>
      <c r="OX94" s="1">
        <f t="shared" si="905"/>
        <v>216.20266242384321</v>
      </c>
      <c r="OY94" s="1">
        <f t="shared" si="906"/>
        <v>210.95174443118714</v>
      </c>
      <c r="OZ94" s="1">
        <f t="shared" si="907"/>
        <v>249.18183292676235</v>
      </c>
      <c r="PA94" s="1">
        <f t="shared" si="908"/>
        <v>221.42516753536856</v>
      </c>
      <c r="PB94" s="1">
        <f t="shared" si="909"/>
        <v>186.32314435155405</v>
      </c>
      <c r="PC94" s="1">
        <f t="shared" si="910"/>
        <v>181.07222635889798</v>
      </c>
      <c r="PD94" s="1">
        <f t="shared" si="911"/>
        <v>219.3023148544732</v>
      </c>
      <c r="PE94" s="1">
        <f t="shared" si="912"/>
        <v>186.67608552802463</v>
      </c>
      <c r="PF94" s="1">
        <f t="shared" si="913"/>
        <v>181.42516753536856</v>
      </c>
      <c r="PG94" s="1">
        <f t="shared" si="914"/>
        <v>219.65525603094378</v>
      </c>
      <c r="PH94" s="1">
        <f t="shared" si="915"/>
        <v>146.32314435155405</v>
      </c>
      <c r="PI94" s="1">
        <f t="shared" si="916"/>
        <v>184.55323284712927</v>
      </c>
      <c r="PJ94" s="1">
        <f t="shared" si="917"/>
        <v>179.3023148544732</v>
      </c>
      <c r="PK94" s="1">
        <f t="shared" si="918"/>
        <v>256.11481218993623</v>
      </c>
      <c r="PL94" s="1">
        <f t="shared" si="919"/>
        <v>221.01278900612169</v>
      </c>
      <c r="PM94" s="1">
        <f t="shared" si="920"/>
        <v>215.76187101346562</v>
      </c>
      <c r="PN94" s="1">
        <f t="shared" si="921"/>
        <v>253.99195950904084</v>
      </c>
      <c r="PO94" s="1">
        <f t="shared" si="922"/>
        <v>221.36573018259227</v>
      </c>
      <c r="PP94" s="1">
        <f t="shared" si="923"/>
        <v>216.1148121899362</v>
      </c>
      <c r="PQ94" s="1">
        <f t="shared" si="924"/>
        <v>254.34490068551142</v>
      </c>
      <c r="PR94" s="1">
        <f t="shared" si="925"/>
        <v>181.01278900612169</v>
      </c>
      <c r="PS94" s="1">
        <f t="shared" si="926"/>
        <v>219.24287750169691</v>
      </c>
      <c r="PT94" s="1">
        <f t="shared" si="927"/>
        <v>213.99195950904084</v>
      </c>
      <c r="PU94" s="1">
        <f t="shared" si="928"/>
        <v>191.48621211030311</v>
      </c>
      <c r="PV94" s="1">
        <f t="shared" si="929"/>
        <v>186.23529411764704</v>
      </c>
      <c r="PW94" s="1">
        <f t="shared" si="930"/>
        <v>224.46538261322226</v>
      </c>
      <c r="PX94" s="1">
        <f t="shared" si="931"/>
        <v>151.13327093383253</v>
      </c>
      <c r="PY94" s="1">
        <f t="shared" si="932"/>
        <v>189.36335942940775</v>
      </c>
      <c r="PZ94" s="1">
        <f t="shared" si="933"/>
        <v>184.11244143675168</v>
      </c>
      <c r="QA94" s="1">
        <f t="shared" si="934"/>
        <v>151.48621211030314</v>
      </c>
      <c r="QB94" s="1">
        <f t="shared" si="935"/>
        <v>189.71630060587836</v>
      </c>
      <c r="QC94" s="1">
        <f t="shared" si="936"/>
        <v>184.46538261322229</v>
      </c>
      <c r="QD94" s="1">
        <f t="shared" si="937"/>
        <v>149.36335942940775</v>
      </c>
      <c r="QE94" s="1">
        <f t="shared" si="938"/>
        <v>278.31477407576267</v>
      </c>
      <c r="QF94" s="1">
        <f t="shared" si="939"/>
        <v>278.66771525223322</v>
      </c>
      <c r="QG94" s="1">
        <f t="shared" si="940"/>
        <v>243.56569206841871</v>
      </c>
      <c r="QH94" s="1">
        <f t="shared" si="941"/>
        <v>238.31477407576264</v>
      </c>
      <c r="QI94" s="1">
        <f t="shared" si="942"/>
        <v>276.54486257133789</v>
      </c>
      <c r="QJ94" s="1">
        <f t="shared" si="943"/>
        <v>248.78819717994406</v>
      </c>
      <c r="QK94" s="1">
        <f t="shared" si="944"/>
        <v>213.68617399612955</v>
      </c>
      <c r="QL94" s="1">
        <f t="shared" si="945"/>
        <v>208.43525600347348</v>
      </c>
      <c r="QM94" s="1">
        <f t="shared" si="946"/>
        <v>246.6653444990487</v>
      </c>
      <c r="QN94" s="1">
        <f t="shared" si="947"/>
        <v>214.03911517260013</v>
      </c>
      <c r="QO94" s="1">
        <f t="shared" si="948"/>
        <v>208.78819717994406</v>
      </c>
      <c r="QP94" s="1">
        <f t="shared" si="949"/>
        <v>247.01828567551928</v>
      </c>
      <c r="QQ94" s="1">
        <f t="shared" si="950"/>
        <v>173.68617399612955</v>
      </c>
      <c r="QR94" s="1">
        <f t="shared" si="951"/>
        <v>211.91626249170477</v>
      </c>
      <c r="QS94" s="1">
        <f t="shared" si="952"/>
        <v>206.6653444990487</v>
      </c>
      <c r="QT94" s="1">
        <f t="shared" si="953"/>
        <v>283.47784183451171</v>
      </c>
      <c r="QU94" s="1">
        <f t="shared" si="954"/>
        <v>248.3758186506972</v>
      </c>
      <c r="QV94" s="1">
        <f t="shared" si="955"/>
        <v>243.12490065804113</v>
      </c>
      <c r="QW94" s="1">
        <f t="shared" si="956"/>
        <v>281.35498915361637</v>
      </c>
      <c r="QX94" s="1">
        <f t="shared" si="957"/>
        <v>248.72875982716778</v>
      </c>
      <c r="QY94" s="1">
        <f t="shared" si="958"/>
        <v>243.47784183451171</v>
      </c>
      <c r="QZ94" s="1">
        <f t="shared" si="959"/>
        <v>281.70793033008692</v>
      </c>
      <c r="RA94" s="1">
        <f t="shared" si="960"/>
        <v>208.3758186506972</v>
      </c>
      <c r="RB94" s="1">
        <f t="shared" si="961"/>
        <v>246.60590714627241</v>
      </c>
      <c r="RC94" s="1">
        <f t="shared" si="962"/>
        <v>241.35498915361634</v>
      </c>
      <c r="RD94" s="1">
        <f t="shared" si="963"/>
        <v>218.84924175487862</v>
      </c>
      <c r="RE94" s="1">
        <f t="shared" si="964"/>
        <v>213.59832376222255</v>
      </c>
      <c r="RF94" s="1">
        <f t="shared" si="965"/>
        <v>251.82841225779777</v>
      </c>
      <c r="RG94" s="1">
        <f t="shared" si="966"/>
        <v>178.49630057840804</v>
      </c>
      <c r="RH94" s="1">
        <f t="shared" si="967"/>
        <v>216.72638907398326</v>
      </c>
      <c r="RI94" s="1">
        <f t="shared" si="968"/>
        <v>211.47547108132719</v>
      </c>
      <c r="RJ94" s="1">
        <f t="shared" si="969"/>
        <v>178.84924175487862</v>
      </c>
      <c r="RK94" s="1">
        <f t="shared" si="970"/>
        <v>217.07933025045384</v>
      </c>
      <c r="RL94" s="1">
        <f t="shared" si="971"/>
        <v>211.82841225779777</v>
      </c>
      <c r="RM94" s="1">
        <f t="shared" si="972"/>
        <v>176.72638907398326</v>
      </c>
      <c r="RN94" s="1">
        <f t="shared" si="973"/>
        <v>185.42233266648125</v>
      </c>
      <c r="RO94" s="1">
        <f t="shared" si="974"/>
        <v>150.32030948266674</v>
      </c>
      <c r="RP94" s="1">
        <f t="shared" si="975"/>
        <v>145.06939149001067</v>
      </c>
      <c r="RQ94" s="1">
        <f t="shared" si="976"/>
        <v>183.29947998558589</v>
      </c>
      <c r="RR94" s="1">
        <f t="shared" si="977"/>
        <v>150.67325065913732</v>
      </c>
      <c r="RS94" s="1">
        <f t="shared" si="978"/>
        <v>145.42233266648125</v>
      </c>
      <c r="RT94" s="1">
        <f t="shared" si="979"/>
        <v>183.65242116205647</v>
      </c>
      <c r="RU94" s="1">
        <f t="shared" si="980"/>
        <v>110.32030948266673</v>
      </c>
      <c r="RV94" s="1">
        <f t="shared" si="981"/>
        <v>148.55039797824196</v>
      </c>
      <c r="RW94" s="1">
        <f t="shared" si="982"/>
        <v>143.29947998558589</v>
      </c>
      <c r="RX94" s="1">
        <f t="shared" si="983"/>
        <v>120.79373258684815</v>
      </c>
      <c r="RY94" s="1">
        <f t="shared" si="984"/>
        <v>115.54281459419209</v>
      </c>
      <c r="RZ94" s="1">
        <f t="shared" si="985"/>
        <v>153.77290308976731</v>
      </c>
      <c r="SA94" s="1">
        <f t="shared" si="986"/>
        <v>80.440791410377571</v>
      </c>
      <c r="SB94" s="1">
        <f t="shared" si="987"/>
        <v>118.6708799059528</v>
      </c>
      <c r="SC94" s="1">
        <f t="shared" si="988"/>
        <v>113.41996191329673</v>
      </c>
      <c r="SD94" s="1">
        <f t="shared" si="989"/>
        <v>80.793732586848151</v>
      </c>
      <c r="SE94" s="1">
        <f t="shared" si="990"/>
        <v>119.02382108242338</v>
      </c>
      <c r="SF94" s="1">
        <f t="shared" si="991"/>
        <v>113.77290308976731</v>
      </c>
      <c r="SG94" s="1">
        <f t="shared" si="992"/>
        <v>78.670879905952802</v>
      </c>
      <c r="SH94" s="1">
        <f t="shared" si="993"/>
        <v>155.48337724141581</v>
      </c>
      <c r="SI94" s="1">
        <f t="shared" si="994"/>
        <v>150.23245924875974</v>
      </c>
      <c r="SJ94" s="1">
        <f t="shared" si="995"/>
        <v>188.46254774433496</v>
      </c>
      <c r="SK94" s="1">
        <f t="shared" si="996"/>
        <v>115.13043606494521</v>
      </c>
      <c r="SL94" s="1">
        <f t="shared" si="997"/>
        <v>153.36052456052045</v>
      </c>
      <c r="SM94" s="1">
        <f t="shared" si="998"/>
        <v>148.10960656786438</v>
      </c>
      <c r="SN94" s="1">
        <f t="shared" si="999"/>
        <v>115.48337724141579</v>
      </c>
      <c r="SO94" s="1">
        <f t="shared" si="1000"/>
        <v>153.71346573699103</v>
      </c>
      <c r="SP94" s="1">
        <f t="shared" si="1001"/>
        <v>148.46254774433496</v>
      </c>
      <c r="SQ94" s="1">
        <f t="shared" si="1002"/>
        <v>113.36052456052045</v>
      </c>
      <c r="SR94" s="1">
        <f t="shared" si="1003"/>
        <v>85.603859169126636</v>
      </c>
      <c r="SS94" s="1">
        <f t="shared" si="1004"/>
        <v>123.83394766470187</v>
      </c>
      <c r="ST94" s="1">
        <f t="shared" si="1005"/>
        <v>118.5830296720458</v>
      </c>
      <c r="SU94" s="1">
        <f t="shared" si="1006"/>
        <v>83.481006488231287</v>
      </c>
      <c r="SV94" s="1">
        <f t="shared" si="1007"/>
        <v>83.833947664701867</v>
      </c>
    </row>
    <row r="95" spans="1:516">
      <c r="A95" s="2" t="s">
        <v>104</v>
      </c>
      <c r="B95" s="1">
        <v>63.086419753086417</v>
      </c>
      <c r="C95" s="1">
        <v>63.84615384615384</v>
      </c>
      <c r="D95" s="1">
        <v>31.627906976744185</v>
      </c>
      <c r="E95" s="1">
        <v>38.129496402877692</v>
      </c>
      <c r="F95" s="1">
        <v>22.79569892473118</v>
      </c>
      <c r="G95" s="1">
        <v>45.280898876404493</v>
      </c>
      <c r="H95" s="1">
        <v>1.935483870967742</v>
      </c>
      <c r="I95" s="1">
        <v>91.489361702127653</v>
      </c>
      <c r="J95" s="1">
        <v>0.16747572815533981</v>
      </c>
      <c r="K95" s="1">
        <v>0.15926327193932827</v>
      </c>
      <c r="L95" s="1">
        <v>57.916666666666671</v>
      </c>
      <c r="M95" s="1">
        <f t="shared" si="504"/>
        <v>158.56048057598446</v>
      </c>
      <c r="N95" s="1">
        <f t="shared" si="505"/>
        <v>165.06207000211793</v>
      </c>
      <c r="O95" s="1">
        <f t="shared" si="506"/>
        <v>149.72827252397144</v>
      </c>
      <c r="P95" s="1">
        <f t="shared" si="507"/>
        <v>172.21347247564475</v>
      </c>
      <c r="Q95" s="1">
        <f t="shared" si="508"/>
        <v>128.86805747020799</v>
      </c>
      <c r="R95" s="1">
        <f t="shared" si="509"/>
        <v>218.42193530136791</v>
      </c>
      <c r="S95" s="1">
        <f t="shared" si="510"/>
        <v>127.1000493273956</v>
      </c>
      <c r="T95" s="1">
        <f t="shared" si="511"/>
        <v>127.09183687117958</v>
      </c>
      <c r="U95" s="1">
        <f t="shared" si="512"/>
        <v>184.84924026590693</v>
      </c>
      <c r="V95" s="1">
        <f t="shared" si="513"/>
        <v>117.51002565456179</v>
      </c>
      <c r="W95" s="1">
        <f t="shared" si="514"/>
        <v>139.9952256062351</v>
      </c>
      <c r="X95" s="1">
        <f t="shared" si="515"/>
        <v>96.649810600798347</v>
      </c>
      <c r="Y95" s="1">
        <f t="shared" si="516"/>
        <v>186.20368843195826</v>
      </c>
      <c r="Z95" s="1">
        <f t="shared" si="517"/>
        <v>94.881802457985941</v>
      </c>
      <c r="AA95" s="1">
        <f t="shared" si="518"/>
        <v>94.873590001769927</v>
      </c>
      <c r="AB95" s="1">
        <f t="shared" si="519"/>
        <v>152.63099339649727</v>
      </c>
      <c r="AC95" s="1">
        <f t="shared" si="520"/>
        <v>124.01161508069529</v>
      </c>
      <c r="AD95" s="1">
        <f t="shared" si="521"/>
        <v>146.4968150323686</v>
      </c>
      <c r="AE95" s="1">
        <f t="shared" si="522"/>
        <v>103.15140002693185</v>
      </c>
      <c r="AF95" s="1">
        <f t="shared" si="523"/>
        <v>192.70527785809176</v>
      </c>
      <c r="AG95" s="1">
        <f t="shared" si="524"/>
        <v>101.38339188411945</v>
      </c>
      <c r="AH95" s="1">
        <f t="shared" si="525"/>
        <v>101.37517942790343</v>
      </c>
      <c r="AI95" s="1">
        <f t="shared" si="526"/>
        <v>159.13258282263078</v>
      </c>
      <c r="AJ95" s="1">
        <f t="shared" si="527"/>
        <v>131.16301755422211</v>
      </c>
      <c r="AK95" s="1">
        <f t="shared" si="528"/>
        <v>87.817602548785345</v>
      </c>
      <c r="AL95" s="1">
        <f t="shared" si="529"/>
        <v>177.37148037994524</v>
      </c>
      <c r="AM95" s="1">
        <f t="shared" si="530"/>
        <v>86.04959440597294</v>
      </c>
      <c r="AN95" s="1">
        <f t="shared" si="531"/>
        <v>86.041381949756925</v>
      </c>
      <c r="AO95" s="1">
        <f t="shared" si="532"/>
        <v>143.79878534448426</v>
      </c>
      <c r="AP95" s="1">
        <f t="shared" si="533"/>
        <v>110.30280250045865</v>
      </c>
      <c r="AQ95" s="1">
        <f t="shared" si="534"/>
        <v>199.85668033161858</v>
      </c>
      <c r="AR95" s="1">
        <f t="shared" si="535"/>
        <v>108.53479435764625</v>
      </c>
      <c r="AS95" s="1">
        <f t="shared" si="536"/>
        <v>108.52658190143023</v>
      </c>
      <c r="AT95" s="1">
        <f t="shared" si="537"/>
        <v>166.2839852961576</v>
      </c>
      <c r="AU95" s="1">
        <f t="shared" si="538"/>
        <v>156.51126532618181</v>
      </c>
      <c r="AV95" s="1">
        <f t="shared" si="539"/>
        <v>65.1893793522095</v>
      </c>
      <c r="AW95" s="1">
        <f t="shared" si="540"/>
        <v>65.181166895993485</v>
      </c>
      <c r="AX95" s="1">
        <f t="shared" si="541"/>
        <v>122.93857029072083</v>
      </c>
      <c r="AY95" s="1">
        <f t="shared" si="542"/>
        <v>154.74325718336942</v>
      </c>
      <c r="AZ95" s="1">
        <f t="shared" si="543"/>
        <v>154.73504472715339</v>
      </c>
      <c r="BA95" s="1">
        <f t="shared" si="544"/>
        <v>212.49244812188073</v>
      </c>
      <c r="BB95" s="1">
        <f t="shared" si="545"/>
        <v>63.413158753181087</v>
      </c>
      <c r="BC95" s="1">
        <f t="shared" si="546"/>
        <v>121.17056214790843</v>
      </c>
      <c r="BD95" s="1">
        <f t="shared" si="547"/>
        <v>121.16234969169241</v>
      </c>
      <c r="BE95" s="1">
        <f t="shared" si="548"/>
        <v>118.26975974762921</v>
      </c>
      <c r="BF95" s="1">
        <f t="shared" si="549"/>
        <v>140.7549596993025</v>
      </c>
      <c r="BG95" s="1">
        <f t="shared" si="550"/>
        <v>97.409544693865769</v>
      </c>
      <c r="BH95" s="1">
        <f t="shared" si="551"/>
        <v>186.96342252502569</v>
      </c>
      <c r="BI95" s="1">
        <f t="shared" si="552"/>
        <v>95.641536551053363</v>
      </c>
      <c r="BJ95" s="1">
        <f t="shared" si="553"/>
        <v>95.633324094837349</v>
      </c>
      <c r="BK95" s="1">
        <f t="shared" si="554"/>
        <v>153.39072748956471</v>
      </c>
      <c r="BL95" s="1">
        <f t="shared" si="555"/>
        <v>124.77134917376272</v>
      </c>
      <c r="BM95" s="1">
        <f t="shared" si="556"/>
        <v>147.25654912543604</v>
      </c>
      <c r="BN95" s="1">
        <f t="shared" si="557"/>
        <v>103.91113411999928</v>
      </c>
      <c r="BO95" s="1">
        <f t="shared" si="558"/>
        <v>193.46501195115917</v>
      </c>
      <c r="BP95" s="1">
        <f t="shared" si="559"/>
        <v>102.14312597718687</v>
      </c>
      <c r="BQ95" s="1">
        <f t="shared" si="560"/>
        <v>102.13491352097085</v>
      </c>
      <c r="BR95" s="1">
        <f t="shared" si="561"/>
        <v>159.89231691569819</v>
      </c>
      <c r="BS95" s="1">
        <f t="shared" si="562"/>
        <v>131.92275164728952</v>
      </c>
      <c r="BT95" s="1">
        <f t="shared" si="563"/>
        <v>88.577336641852767</v>
      </c>
      <c r="BU95" s="1">
        <f t="shared" si="564"/>
        <v>178.13121447301268</v>
      </c>
      <c r="BV95" s="1">
        <f t="shared" si="565"/>
        <v>86.809328499040362</v>
      </c>
      <c r="BW95" s="1">
        <f t="shared" si="566"/>
        <v>86.801116042824347</v>
      </c>
      <c r="BX95" s="1">
        <f t="shared" si="567"/>
        <v>144.55851943755169</v>
      </c>
      <c r="BY95" s="1">
        <f t="shared" si="568"/>
        <v>111.06253659352608</v>
      </c>
      <c r="BZ95" s="1">
        <f t="shared" si="569"/>
        <v>200.61641442468598</v>
      </c>
      <c r="CA95" s="1">
        <f t="shared" si="570"/>
        <v>109.29452845071367</v>
      </c>
      <c r="CB95" s="1">
        <f t="shared" si="571"/>
        <v>109.28631599449766</v>
      </c>
      <c r="CC95" s="1">
        <f t="shared" si="572"/>
        <v>167.043719389225</v>
      </c>
      <c r="CD95" s="1">
        <f t="shared" si="573"/>
        <v>157.27099941924922</v>
      </c>
      <c r="CE95" s="1">
        <f t="shared" si="574"/>
        <v>65.949113445276922</v>
      </c>
      <c r="CF95" s="1">
        <f t="shared" si="575"/>
        <v>65.940900989060907</v>
      </c>
      <c r="CG95" s="1">
        <f t="shared" si="576"/>
        <v>123.69830438378825</v>
      </c>
      <c r="CH95" s="1">
        <f t="shared" si="577"/>
        <v>155.50299127643683</v>
      </c>
      <c r="CI95" s="1">
        <f t="shared" si="578"/>
        <v>155.4947788202208</v>
      </c>
      <c r="CJ95" s="1">
        <f t="shared" si="579"/>
        <v>213.25218221494816</v>
      </c>
      <c r="CK95" s="1">
        <f t="shared" si="580"/>
        <v>64.172892846248502</v>
      </c>
      <c r="CL95" s="1">
        <f t="shared" si="581"/>
        <v>121.93029624097585</v>
      </c>
      <c r="CM95" s="1">
        <f t="shared" si="582"/>
        <v>121.92208378475983</v>
      </c>
      <c r="CN95" s="1">
        <f t="shared" si="583"/>
        <v>99.704504777879862</v>
      </c>
      <c r="CO95" s="1">
        <f t="shared" si="584"/>
        <v>56.359089772443113</v>
      </c>
      <c r="CP95" s="1">
        <f t="shared" si="585"/>
        <v>145.91296760360302</v>
      </c>
      <c r="CQ95" s="1">
        <f t="shared" si="586"/>
        <v>54.591081629630708</v>
      </c>
      <c r="CR95" s="1">
        <f t="shared" si="587"/>
        <v>54.5828691734147</v>
      </c>
      <c r="CS95" s="1">
        <f t="shared" si="588"/>
        <v>112.34027256814204</v>
      </c>
      <c r="CT95" s="1">
        <f t="shared" si="589"/>
        <v>78.844289724116422</v>
      </c>
      <c r="CU95" s="1">
        <f t="shared" si="590"/>
        <v>168.39816755527633</v>
      </c>
      <c r="CV95" s="1">
        <f t="shared" si="591"/>
        <v>77.076281581304016</v>
      </c>
      <c r="CW95" s="1">
        <f t="shared" si="592"/>
        <v>77.068069125088002</v>
      </c>
      <c r="CX95" s="1">
        <f t="shared" si="593"/>
        <v>134.82547251981535</v>
      </c>
      <c r="CY95" s="1">
        <f t="shared" si="594"/>
        <v>125.05275254983958</v>
      </c>
      <c r="CZ95" s="1">
        <f t="shared" si="595"/>
        <v>33.730866575867267</v>
      </c>
      <c r="DA95" s="1">
        <f t="shared" si="596"/>
        <v>33.72265411965126</v>
      </c>
      <c r="DB95" s="1">
        <f t="shared" si="597"/>
        <v>91.480057514378601</v>
      </c>
      <c r="DC95" s="1">
        <f t="shared" si="598"/>
        <v>123.28474440702718</v>
      </c>
      <c r="DD95" s="1">
        <f t="shared" si="599"/>
        <v>123.27653195081116</v>
      </c>
      <c r="DE95" s="1">
        <f t="shared" si="600"/>
        <v>181.03393534553851</v>
      </c>
      <c r="DF95" s="1">
        <f t="shared" si="601"/>
        <v>31.954645976838851</v>
      </c>
      <c r="DG95" s="1">
        <f t="shared" si="602"/>
        <v>89.712049371566195</v>
      </c>
      <c r="DH95" s="1">
        <f t="shared" si="603"/>
        <v>89.70383691535018</v>
      </c>
      <c r="DI95" s="1">
        <f t="shared" si="604"/>
        <v>106.20609420401337</v>
      </c>
      <c r="DJ95" s="1">
        <f t="shared" si="605"/>
        <v>62.860679198576619</v>
      </c>
      <c r="DK95" s="1">
        <f t="shared" si="606"/>
        <v>152.41455702973653</v>
      </c>
      <c r="DL95" s="1">
        <f t="shared" si="607"/>
        <v>61.092671055764214</v>
      </c>
      <c r="DM95" s="1">
        <f t="shared" si="608"/>
        <v>61.084458599548206</v>
      </c>
      <c r="DN95" s="1">
        <f t="shared" si="609"/>
        <v>118.84186199427555</v>
      </c>
      <c r="DO95" s="1">
        <f t="shared" si="610"/>
        <v>85.345879150249928</v>
      </c>
      <c r="DP95" s="1">
        <f t="shared" si="611"/>
        <v>174.89975698140984</v>
      </c>
      <c r="DQ95" s="1">
        <f t="shared" si="612"/>
        <v>83.577871007437523</v>
      </c>
      <c r="DR95" s="1">
        <f t="shared" si="613"/>
        <v>83.569658551221508</v>
      </c>
      <c r="DS95" s="1">
        <f t="shared" si="614"/>
        <v>141.32706194594886</v>
      </c>
      <c r="DT95" s="1">
        <f t="shared" si="615"/>
        <v>131.5543419759731</v>
      </c>
      <c r="DU95" s="1">
        <f t="shared" si="616"/>
        <v>40.232456002000774</v>
      </c>
      <c r="DV95" s="1">
        <f t="shared" si="617"/>
        <v>40.224243545784766</v>
      </c>
      <c r="DW95" s="1">
        <f t="shared" si="618"/>
        <v>97.981646940512107</v>
      </c>
      <c r="DX95" s="1">
        <f t="shared" si="619"/>
        <v>129.78633383316071</v>
      </c>
      <c r="DY95" s="1">
        <f t="shared" si="620"/>
        <v>129.77812137694468</v>
      </c>
      <c r="DZ95" s="1">
        <f t="shared" si="621"/>
        <v>187.53552477167204</v>
      </c>
      <c r="EA95" s="1">
        <f t="shared" si="622"/>
        <v>38.456235402972361</v>
      </c>
      <c r="EB95" s="1">
        <f t="shared" si="623"/>
        <v>96.213638797699701</v>
      </c>
      <c r="EC95" s="1">
        <f t="shared" si="624"/>
        <v>96.205426341483701</v>
      </c>
      <c r="ED95" s="1">
        <f t="shared" si="625"/>
        <v>70.01208167210342</v>
      </c>
      <c r="EE95" s="1">
        <f t="shared" si="626"/>
        <v>159.56595950326334</v>
      </c>
      <c r="EF95" s="1">
        <f t="shared" si="627"/>
        <v>68.244073529291015</v>
      </c>
      <c r="EG95" s="1">
        <f t="shared" si="628"/>
        <v>68.235861073075</v>
      </c>
      <c r="EH95" s="1">
        <f t="shared" si="629"/>
        <v>125.99326446780235</v>
      </c>
      <c r="EI95" s="1">
        <f t="shared" si="630"/>
        <v>116.22054449782658</v>
      </c>
      <c r="EJ95" s="1">
        <f t="shared" si="631"/>
        <v>24.898658523854259</v>
      </c>
      <c r="EK95" s="1">
        <f t="shared" si="632"/>
        <v>24.890446067638248</v>
      </c>
      <c r="EL95" s="1">
        <f t="shared" si="633"/>
        <v>82.647849462365599</v>
      </c>
      <c r="EM95" s="1">
        <f t="shared" si="634"/>
        <v>114.45253635501417</v>
      </c>
      <c r="EN95" s="1">
        <f t="shared" si="635"/>
        <v>114.44432389879816</v>
      </c>
      <c r="EO95" s="1">
        <f t="shared" si="636"/>
        <v>172.20172729352549</v>
      </c>
      <c r="EP95" s="1">
        <f t="shared" si="637"/>
        <v>23.122437924825846</v>
      </c>
      <c r="EQ95" s="1">
        <f t="shared" si="638"/>
        <v>80.879841319553194</v>
      </c>
      <c r="ER95" s="1">
        <f t="shared" si="639"/>
        <v>80.871628863337179</v>
      </c>
      <c r="ES95" s="1">
        <f t="shared" si="640"/>
        <v>138.70574444949989</v>
      </c>
      <c r="ET95" s="1">
        <f t="shared" si="641"/>
        <v>47.383858475527575</v>
      </c>
      <c r="EU95" s="1">
        <f t="shared" si="642"/>
        <v>47.375646019311567</v>
      </c>
      <c r="EV95" s="1">
        <f t="shared" si="643"/>
        <v>105.13304941403891</v>
      </c>
      <c r="EW95" s="1">
        <f t="shared" si="644"/>
        <v>136.9377363066875</v>
      </c>
      <c r="EX95" s="1">
        <f t="shared" si="645"/>
        <v>136.92952385047147</v>
      </c>
      <c r="EY95" s="1">
        <f t="shared" si="646"/>
        <v>194.68692724519883</v>
      </c>
      <c r="EZ95" s="1">
        <f t="shared" si="647"/>
        <v>45.607637876499162</v>
      </c>
      <c r="FA95" s="1">
        <f t="shared" si="648"/>
        <v>103.3650412712265</v>
      </c>
      <c r="FB95" s="1">
        <f t="shared" si="649"/>
        <v>103.35682881501049</v>
      </c>
      <c r="FC95" s="1">
        <f t="shared" si="650"/>
        <v>93.592321301250735</v>
      </c>
      <c r="FD95" s="1">
        <f t="shared" si="651"/>
        <v>93.58410884503472</v>
      </c>
      <c r="FE95" s="1">
        <f t="shared" si="652"/>
        <v>151.34151223976207</v>
      </c>
      <c r="FF95" s="1">
        <f t="shared" si="653"/>
        <v>2.2622228710624097</v>
      </c>
      <c r="FG95" s="1">
        <f t="shared" si="654"/>
        <v>60.019626265789753</v>
      </c>
      <c r="FH95" s="1">
        <f t="shared" si="655"/>
        <v>60.011413809573739</v>
      </c>
      <c r="FI95" s="1">
        <f t="shared" si="656"/>
        <v>91.816100702222315</v>
      </c>
      <c r="FJ95" s="1">
        <f t="shared" si="657"/>
        <v>149.57350409694965</v>
      </c>
      <c r="FK95" s="1">
        <f t="shared" si="658"/>
        <v>149.56529164073365</v>
      </c>
      <c r="FL95" s="1">
        <f t="shared" si="659"/>
        <v>58.24340566676134</v>
      </c>
      <c r="FM95" s="1">
        <f t="shared" si="660"/>
        <v>126.93257359924026</v>
      </c>
      <c r="FN95" s="1">
        <f t="shared" si="661"/>
        <v>94.714326729830603</v>
      </c>
      <c r="FO95" s="1">
        <f t="shared" si="662"/>
        <v>101.21591615596411</v>
      </c>
      <c r="FP95" s="1">
        <f t="shared" si="663"/>
        <v>85.882118677817601</v>
      </c>
      <c r="FQ95" s="1">
        <f t="shared" si="664"/>
        <v>108.36731862949091</v>
      </c>
      <c r="FR95" s="1">
        <f t="shared" si="665"/>
        <v>65.021903624054161</v>
      </c>
      <c r="FS95" s="1">
        <f t="shared" si="666"/>
        <v>154.57578145521407</v>
      </c>
      <c r="FT95" s="1">
        <f t="shared" si="667"/>
        <v>63.253895481241756</v>
      </c>
      <c r="FU95" s="1">
        <f t="shared" si="668"/>
        <v>63.245683025025748</v>
      </c>
      <c r="FV95" s="1">
        <f t="shared" si="669"/>
        <v>121.00308641975309</v>
      </c>
      <c r="FW95" s="1">
        <f t="shared" si="670"/>
        <v>95.474060822898025</v>
      </c>
      <c r="FX95" s="1">
        <f t="shared" si="671"/>
        <v>101.97565024903153</v>
      </c>
      <c r="FY95" s="1">
        <f t="shared" si="672"/>
        <v>86.641852770885023</v>
      </c>
      <c r="FZ95" s="1">
        <f t="shared" si="673"/>
        <v>109.12705272255833</v>
      </c>
      <c r="GA95" s="1">
        <f t="shared" si="674"/>
        <v>65.781637717121583</v>
      </c>
      <c r="GB95" s="1">
        <f t="shared" si="675"/>
        <v>155.33551554828148</v>
      </c>
      <c r="GC95" s="1">
        <f t="shared" si="676"/>
        <v>64.013629574309178</v>
      </c>
      <c r="GD95" s="1">
        <f t="shared" si="677"/>
        <v>64.005417118093163</v>
      </c>
      <c r="GE95" s="1">
        <f t="shared" si="678"/>
        <v>121.76282051282051</v>
      </c>
      <c r="GF95" s="1">
        <f t="shared" si="679"/>
        <v>54.423605901475369</v>
      </c>
      <c r="GG95" s="1">
        <f t="shared" si="680"/>
        <v>76.908805853148678</v>
      </c>
      <c r="GH95" s="1">
        <f t="shared" si="681"/>
        <v>33.563390847711929</v>
      </c>
      <c r="GI95" s="1">
        <f t="shared" si="682"/>
        <v>123.11726867887184</v>
      </c>
      <c r="GJ95" s="1">
        <f t="shared" si="683"/>
        <v>31.795382704899524</v>
      </c>
      <c r="GK95" s="1">
        <f t="shared" si="684"/>
        <v>31.787170248683513</v>
      </c>
      <c r="GL95" s="1">
        <f t="shared" si="685"/>
        <v>89.544573643410857</v>
      </c>
      <c r="GM95" s="1">
        <f t="shared" si="686"/>
        <v>60.925195327608876</v>
      </c>
      <c r="GN95" s="1">
        <f t="shared" si="687"/>
        <v>83.410395279282184</v>
      </c>
      <c r="GO95" s="1">
        <f t="shared" si="688"/>
        <v>40.064980273845435</v>
      </c>
      <c r="GP95" s="1">
        <f t="shared" si="689"/>
        <v>129.61885810500536</v>
      </c>
      <c r="GQ95" s="1">
        <f t="shared" si="690"/>
        <v>38.29697213103303</v>
      </c>
      <c r="GR95" s="1">
        <f t="shared" si="691"/>
        <v>38.288759674817022</v>
      </c>
      <c r="GS95" s="1">
        <f t="shared" si="692"/>
        <v>96.046163069544363</v>
      </c>
      <c r="GT95" s="1">
        <f t="shared" si="693"/>
        <v>68.076597801135676</v>
      </c>
      <c r="GU95" s="1">
        <f t="shared" si="694"/>
        <v>24.731182795698921</v>
      </c>
      <c r="GV95" s="1">
        <f t="shared" si="695"/>
        <v>114.28506062685884</v>
      </c>
      <c r="GW95" s="1">
        <f t="shared" si="696"/>
        <v>22.963174652886519</v>
      </c>
      <c r="GX95" s="1">
        <f t="shared" si="697"/>
        <v>22.954962196670508</v>
      </c>
      <c r="GY95" s="1">
        <f t="shared" si="698"/>
        <v>80.712365591397855</v>
      </c>
      <c r="GZ95" s="1">
        <f t="shared" si="699"/>
        <v>47.216382747372236</v>
      </c>
      <c r="HA95" s="1">
        <f t="shared" si="700"/>
        <v>136.77026057853215</v>
      </c>
      <c r="HB95" s="1">
        <f t="shared" si="701"/>
        <v>45.448374604559831</v>
      </c>
      <c r="HC95" s="1">
        <f t="shared" si="702"/>
        <v>45.440162148343823</v>
      </c>
      <c r="HD95" s="1">
        <f t="shared" si="703"/>
        <v>103.19756554307116</v>
      </c>
      <c r="HE95" s="1">
        <f t="shared" si="704"/>
        <v>93.424845573095396</v>
      </c>
      <c r="HF95" s="1">
        <f t="shared" si="705"/>
        <v>2.1029595991230816</v>
      </c>
      <c r="HG95" s="1">
        <f t="shared" si="706"/>
        <v>2.0947471429070701</v>
      </c>
      <c r="HH95" s="1">
        <f t="shared" si="707"/>
        <v>59.852150537634415</v>
      </c>
      <c r="HI95" s="1">
        <f t="shared" si="708"/>
        <v>91.656837430282991</v>
      </c>
      <c r="HJ95" s="1">
        <f t="shared" si="709"/>
        <v>91.648624974066976</v>
      </c>
      <c r="HK95" s="1">
        <f t="shared" si="710"/>
        <v>149.40602836879432</v>
      </c>
      <c r="HL95" s="1">
        <f t="shared" si="711"/>
        <v>0.32673900009466805</v>
      </c>
      <c r="HM95" s="1">
        <f t="shared" si="712"/>
        <v>58.08414239482201</v>
      </c>
      <c r="HN95" s="1">
        <f t="shared" si="713"/>
        <v>58.075929938606002</v>
      </c>
      <c r="HO95" s="1">
        <f t="shared" si="714"/>
        <v>181.35617950071563</v>
      </c>
      <c r="HP95" s="1">
        <f t="shared" si="715"/>
        <v>203.84137945238894</v>
      </c>
      <c r="HQ95" s="1">
        <f t="shared" si="716"/>
        <v>160.4959644469522</v>
      </c>
      <c r="HR95" s="1">
        <f t="shared" si="717"/>
        <v>250.04984227811212</v>
      </c>
      <c r="HS95" s="1">
        <f t="shared" si="718"/>
        <v>158.72795630413981</v>
      </c>
      <c r="HT95" s="1">
        <f t="shared" si="719"/>
        <v>158.71974384792378</v>
      </c>
      <c r="HU95" s="1">
        <f t="shared" si="720"/>
        <v>216.47714724265114</v>
      </c>
      <c r="HV95" s="1">
        <f t="shared" si="721"/>
        <v>187.8577689268491</v>
      </c>
      <c r="HW95" s="1">
        <f t="shared" si="722"/>
        <v>210.34296887852241</v>
      </c>
      <c r="HX95" s="1">
        <f t="shared" si="723"/>
        <v>166.99755387308568</v>
      </c>
      <c r="HY95" s="1">
        <f t="shared" si="724"/>
        <v>256.5514317042456</v>
      </c>
      <c r="HZ95" s="1">
        <f t="shared" si="725"/>
        <v>165.22954573027329</v>
      </c>
      <c r="IA95" s="1">
        <f t="shared" si="726"/>
        <v>165.22133327405726</v>
      </c>
      <c r="IB95" s="1">
        <f t="shared" si="727"/>
        <v>222.97873666878462</v>
      </c>
      <c r="IC95" s="1">
        <f t="shared" si="728"/>
        <v>195.00917140037592</v>
      </c>
      <c r="ID95" s="1">
        <f t="shared" si="729"/>
        <v>151.66375639493918</v>
      </c>
      <c r="IE95" s="1">
        <f t="shared" si="730"/>
        <v>241.21763422609911</v>
      </c>
      <c r="IF95" s="1">
        <f t="shared" si="731"/>
        <v>149.89574825212679</v>
      </c>
      <c r="IG95" s="1">
        <f t="shared" si="732"/>
        <v>149.88753579591076</v>
      </c>
      <c r="IH95" s="1">
        <f t="shared" si="733"/>
        <v>207.64493919063813</v>
      </c>
      <c r="II95" s="1">
        <f t="shared" si="734"/>
        <v>174.14895634661249</v>
      </c>
      <c r="IJ95" s="1">
        <f t="shared" si="735"/>
        <v>263.70283417777239</v>
      </c>
      <c r="IK95" s="1">
        <f t="shared" si="736"/>
        <v>172.3809482038001</v>
      </c>
      <c r="IL95" s="1">
        <f t="shared" si="737"/>
        <v>172.37273574758407</v>
      </c>
      <c r="IM95" s="1">
        <f t="shared" si="738"/>
        <v>230.13013914231141</v>
      </c>
      <c r="IN95" s="1">
        <f t="shared" si="739"/>
        <v>220.35741917233565</v>
      </c>
      <c r="IO95" s="1">
        <f t="shared" si="740"/>
        <v>129.03553319836334</v>
      </c>
      <c r="IP95" s="1">
        <f t="shared" si="741"/>
        <v>129.02732074214731</v>
      </c>
      <c r="IQ95" s="1">
        <f t="shared" si="742"/>
        <v>186.78472413687467</v>
      </c>
      <c r="IR95" s="1">
        <f t="shared" si="743"/>
        <v>218.58941102952326</v>
      </c>
      <c r="IS95" s="1">
        <f t="shared" si="744"/>
        <v>218.58119857330723</v>
      </c>
      <c r="IT95" s="1">
        <f t="shared" si="745"/>
        <v>276.3386019680346</v>
      </c>
      <c r="IU95" s="1">
        <f t="shared" si="746"/>
        <v>127.25931259933492</v>
      </c>
      <c r="IV95" s="1">
        <f t="shared" si="747"/>
        <v>185.01671599406228</v>
      </c>
      <c r="IW95" s="1">
        <f t="shared" si="748"/>
        <v>185.00850353784625</v>
      </c>
      <c r="IX95" s="1">
        <f t="shared" si="749"/>
        <v>162.79092453096627</v>
      </c>
      <c r="IY95" s="1">
        <f t="shared" si="750"/>
        <v>119.44550952552953</v>
      </c>
      <c r="IZ95" s="1">
        <f t="shared" si="751"/>
        <v>208.99938735668945</v>
      </c>
      <c r="JA95" s="1">
        <f t="shared" si="752"/>
        <v>117.67750138271713</v>
      </c>
      <c r="JB95" s="1">
        <f t="shared" si="753"/>
        <v>117.66928892650111</v>
      </c>
      <c r="JC95" s="1">
        <f t="shared" si="754"/>
        <v>175.42669232122847</v>
      </c>
      <c r="JD95" s="1">
        <f t="shared" si="755"/>
        <v>141.93070947720284</v>
      </c>
      <c r="JE95" s="1">
        <f t="shared" si="756"/>
        <v>231.48458730836273</v>
      </c>
      <c r="JF95" s="1">
        <f t="shared" si="757"/>
        <v>140.16270133439045</v>
      </c>
      <c r="JG95" s="1">
        <f t="shared" si="758"/>
        <v>140.15448887817442</v>
      </c>
      <c r="JH95" s="1">
        <f t="shared" si="759"/>
        <v>197.91189227290175</v>
      </c>
      <c r="JI95" s="1">
        <f t="shared" si="760"/>
        <v>188.139172302926</v>
      </c>
      <c r="JJ95" s="1">
        <f t="shared" si="761"/>
        <v>96.817286328953685</v>
      </c>
      <c r="JK95" s="1">
        <f t="shared" si="762"/>
        <v>96.80907387273767</v>
      </c>
      <c r="JL95" s="1">
        <f t="shared" si="763"/>
        <v>154.56647726746502</v>
      </c>
      <c r="JM95" s="1">
        <f t="shared" si="764"/>
        <v>186.37116416011361</v>
      </c>
      <c r="JN95" s="1">
        <f t="shared" si="765"/>
        <v>186.36295170389758</v>
      </c>
      <c r="JO95" s="1">
        <f t="shared" si="766"/>
        <v>244.12035509862494</v>
      </c>
      <c r="JP95" s="1">
        <f t="shared" si="767"/>
        <v>95.041065729925265</v>
      </c>
      <c r="JQ95" s="1">
        <f t="shared" si="768"/>
        <v>152.79846912465263</v>
      </c>
      <c r="JR95" s="1">
        <f t="shared" si="769"/>
        <v>152.7902566684366</v>
      </c>
      <c r="JS95" s="1">
        <f t="shared" si="770"/>
        <v>169.2925139570998</v>
      </c>
      <c r="JT95" s="1">
        <f t="shared" si="771"/>
        <v>125.94709895166304</v>
      </c>
      <c r="JU95" s="1">
        <f t="shared" si="772"/>
        <v>215.50097678282293</v>
      </c>
      <c r="JV95" s="1">
        <f t="shared" si="773"/>
        <v>124.17909080885063</v>
      </c>
      <c r="JW95" s="1">
        <f t="shared" si="774"/>
        <v>124.17087835263462</v>
      </c>
      <c r="JX95" s="1">
        <f t="shared" si="775"/>
        <v>181.92828174736195</v>
      </c>
      <c r="JY95" s="1">
        <f t="shared" si="776"/>
        <v>148.43229890333635</v>
      </c>
      <c r="JZ95" s="1">
        <f t="shared" si="777"/>
        <v>237.98617673449627</v>
      </c>
      <c r="KA95" s="1">
        <f t="shared" si="778"/>
        <v>146.66429076052395</v>
      </c>
      <c r="KB95" s="1">
        <f t="shared" si="779"/>
        <v>146.65607830430793</v>
      </c>
      <c r="KC95" s="1">
        <f t="shared" si="780"/>
        <v>204.41348169903529</v>
      </c>
      <c r="KD95" s="1">
        <f t="shared" si="781"/>
        <v>194.64076172905951</v>
      </c>
      <c r="KE95" s="1">
        <f t="shared" si="782"/>
        <v>103.31887575508719</v>
      </c>
      <c r="KF95" s="1">
        <f t="shared" si="783"/>
        <v>103.31066329887118</v>
      </c>
      <c r="KG95" s="1">
        <f t="shared" si="784"/>
        <v>161.06806669359852</v>
      </c>
      <c r="KH95" s="1">
        <f t="shared" si="785"/>
        <v>192.87275358624711</v>
      </c>
      <c r="KI95" s="1">
        <f t="shared" si="786"/>
        <v>192.86454113003109</v>
      </c>
      <c r="KJ95" s="1">
        <f t="shared" si="787"/>
        <v>250.62194452475842</v>
      </c>
      <c r="KK95" s="1">
        <f t="shared" si="788"/>
        <v>101.54265515605877</v>
      </c>
      <c r="KL95" s="1">
        <f t="shared" si="789"/>
        <v>159.3000585507861</v>
      </c>
      <c r="KM95" s="1">
        <f t="shared" si="790"/>
        <v>159.2918460945701</v>
      </c>
      <c r="KN95" s="1">
        <f t="shared" si="791"/>
        <v>133.09850142518985</v>
      </c>
      <c r="KO95" s="1">
        <f t="shared" si="792"/>
        <v>222.65237925634978</v>
      </c>
      <c r="KP95" s="1">
        <f t="shared" si="793"/>
        <v>131.33049328237746</v>
      </c>
      <c r="KQ95" s="1">
        <f t="shared" si="794"/>
        <v>131.32228082616143</v>
      </c>
      <c r="KR95" s="1">
        <f t="shared" si="795"/>
        <v>189.07968422088879</v>
      </c>
      <c r="KS95" s="1">
        <f t="shared" si="796"/>
        <v>179.30696425091298</v>
      </c>
      <c r="KT95" s="1">
        <f t="shared" si="797"/>
        <v>87.985078276940683</v>
      </c>
      <c r="KU95" s="1">
        <f t="shared" si="798"/>
        <v>87.976865820724669</v>
      </c>
      <c r="KV95" s="1">
        <f t="shared" si="799"/>
        <v>145.734269215452</v>
      </c>
      <c r="KW95" s="1">
        <f t="shared" si="800"/>
        <v>177.53895610810059</v>
      </c>
      <c r="KX95" s="1">
        <f t="shared" si="801"/>
        <v>177.53074365188456</v>
      </c>
      <c r="KY95" s="1">
        <f t="shared" si="802"/>
        <v>235.28814704661193</v>
      </c>
      <c r="KZ95" s="1">
        <f t="shared" si="803"/>
        <v>86.208857677912263</v>
      </c>
      <c r="LA95" s="1">
        <f t="shared" si="804"/>
        <v>143.96626107263961</v>
      </c>
      <c r="LB95" s="1">
        <f t="shared" si="805"/>
        <v>143.95804861642358</v>
      </c>
      <c r="LC95" s="1">
        <f t="shared" si="806"/>
        <v>201.79216420258632</v>
      </c>
      <c r="LD95" s="1">
        <f t="shared" si="807"/>
        <v>110.47027822861399</v>
      </c>
      <c r="LE95" s="1">
        <f t="shared" si="808"/>
        <v>110.46206577239798</v>
      </c>
      <c r="LF95" s="1">
        <f t="shared" si="809"/>
        <v>168.21946916712534</v>
      </c>
      <c r="LG95" s="1">
        <f t="shared" si="810"/>
        <v>200.02415605977393</v>
      </c>
      <c r="LH95" s="1">
        <f t="shared" si="811"/>
        <v>200.0159436035579</v>
      </c>
      <c r="LI95" s="1">
        <f t="shared" si="812"/>
        <v>257.77334699828526</v>
      </c>
      <c r="LJ95" s="1">
        <f t="shared" si="813"/>
        <v>108.69405762958557</v>
      </c>
      <c r="LK95" s="1">
        <f t="shared" si="814"/>
        <v>166.45146102431292</v>
      </c>
      <c r="LL95" s="1">
        <f t="shared" si="815"/>
        <v>166.44324856809692</v>
      </c>
      <c r="LM95" s="1">
        <f t="shared" si="816"/>
        <v>156.67874105433717</v>
      </c>
      <c r="LN95" s="1">
        <f t="shared" si="817"/>
        <v>156.67052859812114</v>
      </c>
      <c r="LO95" s="1">
        <f t="shared" si="818"/>
        <v>214.42793199284847</v>
      </c>
      <c r="LP95" s="1">
        <f t="shared" si="819"/>
        <v>65.348642624148823</v>
      </c>
      <c r="LQ95" s="1">
        <f t="shared" si="820"/>
        <v>123.10604601887617</v>
      </c>
      <c r="LR95" s="1">
        <f t="shared" si="821"/>
        <v>123.09783356266016</v>
      </c>
      <c r="LS95" s="1">
        <f t="shared" si="822"/>
        <v>154.90252045530875</v>
      </c>
      <c r="LT95" s="1">
        <f t="shared" si="823"/>
        <v>212.65992385003608</v>
      </c>
      <c r="LU95" s="1">
        <f t="shared" si="824"/>
        <v>212.65171139382005</v>
      </c>
      <c r="LV95" s="1">
        <f t="shared" si="825"/>
        <v>121.32982541984777</v>
      </c>
      <c r="LW95" s="1">
        <f t="shared" si="826"/>
        <v>163.5506586240337</v>
      </c>
      <c r="LX95" s="1">
        <f t="shared" si="827"/>
        <v>120.20524361859695</v>
      </c>
      <c r="LY95" s="1">
        <f t="shared" si="828"/>
        <v>209.75912144975686</v>
      </c>
      <c r="LZ95" s="1">
        <f t="shared" si="829"/>
        <v>118.43723547578455</v>
      </c>
      <c r="MA95" s="1">
        <f t="shared" si="830"/>
        <v>118.42902301956853</v>
      </c>
      <c r="MB95" s="1">
        <f t="shared" si="831"/>
        <v>176.18642641429588</v>
      </c>
      <c r="MC95" s="1">
        <f t="shared" si="832"/>
        <v>142.69044357027025</v>
      </c>
      <c r="MD95" s="1">
        <f t="shared" si="833"/>
        <v>232.24432140143017</v>
      </c>
      <c r="ME95" s="1">
        <f t="shared" si="834"/>
        <v>140.92243542745786</v>
      </c>
      <c r="MF95" s="1">
        <f t="shared" si="835"/>
        <v>140.91422297124183</v>
      </c>
      <c r="MG95" s="1">
        <f t="shared" si="836"/>
        <v>198.67162636596919</v>
      </c>
      <c r="MH95" s="1">
        <f t="shared" si="837"/>
        <v>188.89890639599344</v>
      </c>
      <c r="MI95" s="1">
        <f t="shared" si="838"/>
        <v>97.577020422021107</v>
      </c>
      <c r="MJ95" s="1">
        <f t="shared" si="839"/>
        <v>97.568807965805092</v>
      </c>
      <c r="MK95" s="1">
        <f t="shared" si="840"/>
        <v>155.32621136053245</v>
      </c>
      <c r="ML95" s="1">
        <f t="shared" si="841"/>
        <v>187.13089825318104</v>
      </c>
      <c r="MM95" s="1">
        <f t="shared" si="842"/>
        <v>187.12268579696502</v>
      </c>
      <c r="MN95" s="1">
        <f t="shared" si="843"/>
        <v>244.88008919169238</v>
      </c>
      <c r="MO95" s="1">
        <f t="shared" si="844"/>
        <v>95.800799822992687</v>
      </c>
      <c r="MP95" s="1">
        <f t="shared" si="845"/>
        <v>153.55820321772003</v>
      </c>
      <c r="MQ95" s="1">
        <f t="shared" si="846"/>
        <v>153.54999076150403</v>
      </c>
      <c r="MR95" s="1">
        <f t="shared" si="847"/>
        <v>170.05224805016721</v>
      </c>
      <c r="MS95" s="1">
        <f t="shared" si="848"/>
        <v>126.70683304473046</v>
      </c>
      <c r="MT95" s="1">
        <f t="shared" si="849"/>
        <v>216.26071087589037</v>
      </c>
      <c r="MU95" s="1">
        <f t="shared" si="850"/>
        <v>124.93882490191805</v>
      </c>
      <c r="MV95" s="1">
        <f t="shared" si="851"/>
        <v>124.93061244570204</v>
      </c>
      <c r="MW95" s="1">
        <f t="shared" si="852"/>
        <v>182.68801584042939</v>
      </c>
      <c r="MX95" s="1">
        <f t="shared" si="853"/>
        <v>149.19203299640378</v>
      </c>
      <c r="MY95" s="1">
        <f t="shared" si="854"/>
        <v>238.7459108275637</v>
      </c>
      <c r="MZ95" s="1">
        <f t="shared" si="855"/>
        <v>147.42402485359139</v>
      </c>
      <c r="NA95" s="1">
        <f t="shared" si="856"/>
        <v>147.41581239737536</v>
      </c>
      <c r="NB95" s="1">
        <f t="shared" si="857"/>
        <v>205.17321579210272</v>
      </c>
      <c r="NC95" s="1">
        <f t="shared" si="858"/>
        <v>195.40049582212691</v>
      </c>
      <c r="ND95" s="1">
        <f t="shared" si="859"/>
        <v>104.07860984815461</v>
      </c>
      <c r="NE95" s="1">
        <f t="shared" si="860"/>
        <v>104.0703973919386</v>
      </c>
      <c r="NF95" s="1">
        <f t="shared" si="861"/>
        <v>161.82780078666593</v>
      </c>
      <c r="NG95" s="1">
        <f t="shared" si="862"/>
        <v>193.63248767931452</v>
      </c>
      <c r="NH95" s="1">
        <f t="shared" si="863"/>
        <v>193.62427522309849</v>
      </c>
      <c r="NI95" s="1">
        <f t="shared" si="864"/>
        <v>251.38167861782586</v>
      </c>
      <c r="NJ95" s="1">
        <f t="shared" si="865"/>
        <v>102.30238924912619</v>
      </c>
      <c r="NK95" s="1">
        <f t="shared" si="866"/>
        <v>160.05979264385354</v>
      </c>
      <c r="NL95" s="1">
        <f t="shared" si="867"/>
        <v>160.05158018763751</v>
      </c>
      <c r="NM95" s="1">
        <f t="shared" si="868"/>
        <v>133.85823551825726</v>
      </c>
      <c r="NN95" s="1">
        <f t="shared" si="869"/>
        <v>223.41211334941715</v>
      </c>
      <c r="NO95" s="1">
        <f t="shared" si="870"/>
        <v>132.09022737544487</v>
      </c>
      <c r="NP95" s="1">
        <f t="shared" si="871"/>
        <v>132.08201491922884</v>
      </c>
      <c r="NQ95" s="1">
        <f t="shared" si="872"/>
        <v>189.83941831395617</v>
      </c>
      <c r="NR95" s="1">
        <f t="shared" si="873"/>
        <v>180.06669834398042</v>
      </c>
      <c r="NS95" s="1">
        <f t="shared" si="874"/>
        <v>88.744812370008106</v>
      </c>
      <c r="NT95" s="1">
        <f t="shared" si="875"/>
        <v>88.736599913792091</v>
      </c>
      <c r="NU95" s="1">
        <f t="shared" si="876"/>
        <v>146.49400330851944</v>
      </c>
      <c r="NV95" s="1">
        <f t="shared" si="877"/>
        <v>178.29869020116803</v>
      </c>
      <c r="NW95" s="1">
        <f t="shared" si="878"/>
        <v>178.290477744952</v>
      </c>
      <c r="NX95" s="1">
        <f t="shared" si="879"/>
        <v>236.04788113967936</v>
      </c>
      <c r="NY95" s="1">
        <f t="shared" si="880"/>
        <v>86.968591770979685</v>
      </c>
      <c r="NZ95" s="1">
        <f t="shared" si="881"/>
        <v>144.72599516570705</v>
      </c>
      <c r="OA95" s="1">
        <f t="shared" si="882"/>
        <v>144.71778270949102</v>
      </c>
      <c r="OB95" s="1">
        <f t="shared" si="883"/>
        <v>202.55189829565373</v>
      </c>
      <c r="OC95" s="1">
        <f t="shared" si="884"/>
        <v>111.23001232168141</v>
      </c>
      <c r="OD95" s="1">
        <f t="shared" si="885"/>
        <v>111.2217998654654</v>
      </c>
      <c r="OE95" s="1">
        <f t="shared" si="886"/>
        <v>168.97920326019275</v>
      </c>
      <c r="OF95" s="1">
        <f t="shared" si="887"/>
        <v>200.78389015284134</v>
      </c>
      <c r="OG95" s="1">
        <f t="shared" si="888"/>
        <v>200.77567769662531</v>
      </c>
      <c r="OH95" s="1">
        <f t="shared" si="889"/>
        <v>258.53308109135264</v>
      </c>
      <c r="OI95" s="1">
        <f t="shared" si="890"/>
        <v>109.45379172265299</v>
      </c>
      <c r="OJ95" s="1">
        <f t="shared" si="891"/>
        <v>167.21119511738033</v>
      </c>
      <c r="OK95" s="1">
        <f t="shared" si="892"/>
        <v>167.20298266116433</v>
      </c>
      <c r="OL95" s="1">
        <f t="shared" si="893"/>
        <v>157.43847514740457</v>
      </c>
      <c r="OM95" s="1">
        <f t="shared" si="894"/>
        <v>157.43026269118855</v>
      </c>
      <c r="ON95" s="1">
        <f t="shared" si="895"/>
        <v>215.18766608591591</v>
      </c>
      <c r="OO95" s="1">
        <f t="shared" si="896"/>
        <v>66.108376717216245</v>
      </c>
      <c r="OP95" s="1">
        <f t="shared" si="897"/>
        <v>123.86578011194359</v>
      </c>
      <c r="OQ95" s="1">
        <f t="shared" si="898"/>
        <v>123.85756765572758</v>
      </c>
      <c r="OR95" s="1">
        <f t="shared" si="899"/>
        <v>155.66225454837615</v>
      </c>
      <c r="OS95" s="1">
        <f t="shared" si="900"/>
        <v>213.41965794310352</v>
      </c>
      <c r="OT95" s="1">
        <f t="shared" si="901"/>
        <v>213.41144548688749</v>
      </c>
      <c r="OU95" s="1">
        <f t="shared" si="902"/>
        <v>122.08955951291517</v>
      </c>
      <c r="OV95" s="1">
        <f t="shared" si="903"/>
        <v>101.63998864884761</v>
      </c>
      <c r="OW95" s="1">
        <f t="shared" si="904"/>
        <v>191.1938664800075</v>
      </c>
      <c r="OX95" s="1">
        <f t="shared" si="905"/>
        <v>99.8719805060352</v>
      </c>
      <c r="OY95" s="1">
        <f t="shared" si="906"/>
        <v>99.863768049819186</v>
      </c>
      <c r="OZ95" s="1">
        <f t="shared" si="907"/>
        <v>157.62117144454652</v>
      </c>
      <c r="PA95" s="1">
        <f t="shared" si="908"/>
        <v>147.84845147457077</v>
      </c>
      <c r="PB95" s="1">
        <f t="shared" si="909"/>
        <v>56.526565500598451</v>
      </c>
      <c r="PC95" s="1">
        <f t="shared" si="910"/>
        <v>56.518353044382444</v>
      </c>
      <c r="PD95" s="1">
        <f t="shared" si="911"/>
        <v>114.27575643910978</v>
      </c>
      <c r="PE95" s="1">
        <f t="shared" si="912"/>
        <v>146.08044333175837</v>
      </c>
      <c r="PF95" s="1">
        <f t="shared" si="913"/>
        <v>146.07223087554235</v>
      </c>
      <c r="PG95" s="1">
        <f t="shared" si="914"/>
        <v>203.82963427026971</v>
      </c>
      <c r="PH95" s="1">
        <f t="shared" si="915"/>
        <v>54.750344901570038</v>
      </c>
      <c r="PI95" s="1">
        <f t="shared" si="916"/>
        <v>112.50774829629738</v>
      </c>
      <c r="PJ95" s="1">
        <f t="shared" si="917"/>
        <v>112.49953584008136</v>
      </c>
      <c r="PK95" s="1">
        <f t="shared" si="918"/>
        <v>170.33365142624407</v>
      </c>
      <c r="PL95" s="1">
        <f t="shared" si="919"/>
        <v>79.01176545227176</v>
      </c>
      <c r="PM95" s="1">
        <f t="shared" si="920"/>
        <v>79.003552996055745</v>
      </c>
      <c r="PN95" s="1">
        <f t="shared" si="921"/>
        <v>136.76095639078309</v>
      </c>
      <c r="PO95" s="1">
        <f t="shared" si="922"/>
        <v>168.56564328343168</v>
      </c>
      <c r="PP95" s="1">
        <f t="shared" si="923"/>
        <v>168.55743082721565</v>
      </c>
      <c r="PQ95" s="1">
        <f t="shared" si="924"/>
        <v>226.31483422194299</v>
      </c>
      <c r="PR95" s="1">
        <f t="shared" si="925"/>
        <v>77.23554485324334</v>
      </c>
      <c r="PS95" s="1">
        <f t="shared" si="926"/>
        <v>134.99294824797067</v>
      </c>
      <c r="PT95" s="1">
        <f t="shared" si="927"/>
        <v>134.98473579175467</v>
      </c>
      <c r="PU95" s="1">
        <f t="shared" si="928"/>
        <v>125.22022827799492</v>
      </c>
      <c r="PV95" s="1">
        <f t="shared" si="929"/>
        <v>125.21201582177891</v>
      </c>
      <c r="PW95" s="1">
        <f t="shared" si="930"/>
        <v>182.96941921650625</v>
      </c>
      <c r="PX95" s="1">
        <f t="shared" si="931"/>
        <v>33.890129847806598</v>
      </c>
      <c r="PY95" s="1">
        <f t="shared" si="932"/>
        <v>91.647533242533939</v>
      </c>
      <c r="PZ95" s="1">
        <f t="shared" si="933"/>
        <v>91.639320786317938</v>
      </c>
      <c r="QA95" s="1">
        <f t="shared" si="934"/>
        <v>123.4440076789665</v>
      </c>
      <c r="QB95" s="1">
        <f t="shared" si="935"/>
        <v>181.20141107369386</v>
      </c>
      <c r="QC95" s="1">
        <f t="shared" si="936"/>
        <v>181.19319861747783</v>
      </c>
      <c r="QD95" s="1">
        <f t="shared" si="937"/>
        <v>89.871312643505519</v>
      </c>
      <c r="QE95" s="1">
        <f t="shared" si="938"/>
        <v>108.14157807498111</v>
      </c>
      <c r="QF95" s="1">
        <f t="shared" si="939"/>
        <v>197.69545590614104</v>
      </c>
      <c r="QG95" s="1">
        <f t="shared" si="940"/>
        <v>106.37356993216871</v>
      </c>
      <c r="QH95" s="1">
        <f t="shared" si="941"/>
        <v>106.36535747595269</v>
      </c>
      <c r="QI95" s="1">
        <f t="shared" si="942"/>
        <v>164.12276087068005</v>
      </c>
      <c r="QJ95" s="1">
        <f t="shared" si="943"/>
        <v>154.35004090070427</v>
      </c>
      <c r="QK95" s="1">
        <f t="shared" si="944"/>
        <v>63.028154926731958</v>
      </c>
      <c r="QL95" s="1">
        <f t="shared" si="945"/>
        <v>63.01994247051595</v>
      </c>
      <c r="QM95" s="1">
        <f t="shared" si="946"/>
        <v>120.77734586524329</v>
      </c>
      <c r="QN95" s="1">
        <f t="shared" si="947"/>
        <v>152.58203275789188</v>
      </c>
      <c r="QO95" s="1">
        <f t="shared" si="948"/>
        <v>152.57382030167585</v>
      </c>
      <c r="QP95" s="1">
        <f t="shared" si="949"/>
        <v>210.33122369640319</v>
      </c>
      <c r="QQ95" s="1">
        <f t="shared" si="950"/>
        <v>61.251934327703545</v>
      </c>
      <c r="QR95" s="1">
        <f t="shared" si="951"/>
        <v>119.00933772243089</v>
      </c>
      <c r="QS95" s="1">
        <f t="shared" si="952"/>
        <v>119.00112526621487</v>
      </c>
      <c r="QT95" s="1">
        <f t="shared" si="953"/>
        <v>176.83524085237758</v>
      </c>
      <c r="QU95" s="1">
        <f t="shared" si="954"/>
        <v>85.513354878405266</v>
      </c>
      <c r="QV95" s="1">
        <f t="shared" si="955"/>
        <v>85.505142422189252</v>
      </c>
      <c r="QW95" s="1">
        <f t="shared" si="956"/>
        <v>143.2625458169166</v>
      </c>
      <c r="QX95" s="1">
        <f t="shared" si="957"/>
        <v>175.06723270956519</v>
      </c>
      <c r="QY95" s="1">
        <f t="shared" si="958"/>
        <v>175.05902025334916</v>
      </c>
      <c r="QZ95" s="1">
        <f t="shared" si="959"/>
        <v>232.81642364807652</v>
      </c>
      <c r="RA95" s="1">
        <f t="shared" si="960"/>
        <v>83.737134279376846</v>
      </c>
      <c r="RB95" s="1">
        <f t="shared" si="961"/>
        <v>141.49453767410421</v>
      </c>
      <c r="RC95" s="1">
        <f t="shared" si="962"/>
        <v>141.48632521788818</v>
      </c>
      <c r="RD95" s="1">
        <f t="shared" si="963"/>
        <v>131.72181770412845</v>
      </c>
      <c r="RE95" s="1">
        <f t="shared" si="964"/>
        <v>131.71360524791243</v>
      </c>
      <c r="RF95" s="1">
        <f t="shared" si="965"/>
        <v>189.47100864263979</v>
      </c>
      <c r="RG95" s="1">
        <f t="shared" si="966"/>
        <v>40.391719273940105</v>
      </c>
      <c r="RH95" s="1">
        <f t="shared" si="967"/>
        <v>98.149122668667445</v>
      </c>
      <c r="RI95" s="1">
        <f t="shared" si="968"/>
        <v>98.140910212451445</v>
      </c>
      <c r="RJ95" s="1">
        <f t="shared" si="969"/>
        <v>129.94559710510003</v>
      </c>
      <c r="RK95" s="1">
        <f t="shared" si="970"/>
        <v>187.7030004998274</v>
      </c>
      <c r="RL95" s="1">
        <f t="shared" si="971"/>
        <v>187.69478804361137</v>
      </c>
      <c r="RM95" s="1">
        <f t="shared" si="972"/>
        <v>96.372902069639025</v>
      </c>
      <c r="RN95" s="1">
        <f t="shared" si="973"/>
        <v>161.50144337423109</v>
      </c>
      <c r="RO95" s="1">
        <f t="shared" si="974"/>
        <v>70.179557400258759</v>
      </c>
      <c r="RP95" s="1">
        <f t="shared" si="975"/>
        <v>70.171344944042744</v>
      </c>
      <c r="RQ95" s="1">
        <f t="shared" si="976"/>
        <v>127.92874833877009</v>
      </c>
      <c r="RR95" s="1">
        <f t="shared" si="977"/>
        <v>159.7334352314187</v>
      </c>
      <c r="RS95" s="1">
        <f t="shared" si="978"/>
        <v>159.72522277520267</v>
      </c>
      <c r="RT95" s="1">
        <f t="shared" si="979"/>
        <v>217.48262616993003</v>
      </c>
      <c r="RU95" s="1">
        <f t="shared" si="980"/>
        <v>68.403336801230338</v>
      </c>
      <c r="RV95" s="1">
        <f t="shared" si="981"/>
        <v>126.16074019595769</v>
      </c>
      <c r="RW95" s="1">
        <f t="shared" si="982"/>
        <v>126.15252773974167</v>
      </c>
      <c r="RX95" s="1">
        <f t="shared" si="983"/>
        <v>116.38802022598192</v>
      </c>
      <c r="RY95" s="1">
        <f t="shared" si="984"/>
        <v>116.3798077697659</v>
      </c>
      <c r="RZ95" s="1">
        <f t="shared" si="985"/>
        <v>174.13721116449324</v>
      </c>
      <c r="SA95" s="1">
        <f t="shared" si="986"/>
        <v>25.057921795793586</v>
      </c>
      <c r="SB95" s="1">
        <f t="shared" si="987"/>
        <v>82.815325190520923</v>
      </c>
      <c r="SC95" s="1">
        <f t="shared" si="988"/>
        <v>82.807112734304923</v>
      </c>
      <c r="SD95" s="1">
        <f t="shared" si="989"/>
        <v>114.6117996269535</v>
      </c>
      <c r="SE95" s="1">
        <f t="shared" si="990"/>
        <v>172.36920302168085</v>
      </c>
      <c r="SF95" s="1">
        <f t="shared" si="991"/>
        <v>172.36099056546482</v>
      </c>
      <c r="SG95" s="1">
        <f t="shared" si="992"/>
        <v>81.039104591492517</v>
      </c>
      <c r="SH95" s="1">
        <f t="shared" si="993"/>
        <v>138.87322017765524</v>
      </c>
      <c r="SI95" s="1">
        <f t="shared" si="994"/>
        <v>138.86500772143921</v>
      </c>
      <c r="SJ95" s="1">
        <f t="shared" si="995"/>
        <v>196.62241111616657</v>
      </c>
      <c r="SK95" s="1">
        <f t="shared" si="996"/>
        <v>47.543121747466905</v>
      </c>
      <c r="SL95" s="1">
        <f t="shared" si="997"/>
        <v>105.30052514219425</v>
      </c>
      <c r="SM95" s="1">
        <f t="shared" si="998"/>
        <v>105.29231268597823</v>
      </c>
      <c r="SN95" s="1">
        <f t="shared" si="999"/>
        <v>137.09699957862682</v>
      </c>
      <c r="SO95" s="1">
        <f t="shared" si="1000"/>
        <v>194.85440297335418</v>
      </c>
      <c r="SP95" s="1">
        <f t="shared" si="1001"/>
        <v>194.84619051713815</v>
      </c>
      <c r="SQ95" s="1">
        <f t="shared" si="1002"/>
        <v>103.52430454316584</v>
      </c>
      <c r="SR95" s="1">
        <f t="shared" si="1003"/>
        <v>93.751584573190058</v>
      </c>
      <c r="SS95" s="1">
        <f t="shared" si="1004"/>
        <v>151.50898796791739</v>
      </c>
      <c r="ST95" s="1">
        <f t="shared" si="1005"/>
        <v>151.50077551170139</v>
      </c>
      <c r="SU95" s="1">
        <f t="shared" si="1006"/>
        <v>60.178889537729084</v>
      </c>
      <c r="SV95" s="1">
        <f t="shared" si="1007"/>
        <v>149.73276736888897</v>
      </c>
    </row>
    <row r="96" spans="1:516">
      <c r="A96" s="2" t="s">
        <v>105</v>
      </c>
      <c r="B96" s="1">
        <v>77.108433734939766</v>
      </c>
      <c r="C96" s="1">
        <v>83.717948717948715</v>
      </c>
      <c r="D96" s="1">
        <v>84.688995215310996</v>
      </c>
      <c r="E96" s="1">
        <v>105.83941605839415</v>
      </c>
      <c r="F96" s="1">
        <v>94.941176470588246</v>
      </c>
      <c r="G96" s="1">
        <v>58.876404494382015</v>
      </c>
      <c r="H96" s="1">
        <v>117.85714285714286</v>
      </c>
      <c r="I96" s="1">
        <v>135.95505617977528</v>
      </c>
      <c r="J96" s="1">
        <v>0.25150421179302046</v>
      </c>
      <c r="K96" s="1">
        <v>0</v>
      </c>
      <c r="L96" s="1">
        <v>51.296296296296298</v>
      </c>
      <c r="M96" s="1">
        <f t="shared" si="504"/>
        <v>245.51537766819948</v>
      </c>
      <c r="N96" s="1">
        <f t="shared" si="505"/>
        <v>266.66579851128262</v>
      </c>
      <c r="O96" s="1">
        <f t="shared" si="506"/>
        <v>255.76755892347671</v>
      </c>
      <c r="P96" s="1">
        <f t="shared" si="507"/>
        <v>219.70278694727051</v>
      </c>
      <c r="Q96" s="1">
        <f t="shared" si="508"/>
        <v>278.68352531003131</v>
      </c>
      <c r="R96" s="1">
        <f t="shared" si="509"/>
        <v>296.78143863266376</v>
      </c>
      <c r="S96" s="1">
        <f t="shared" si="510"/>
        <v>161.0778866646815</v>
      </c>
      <c r="T96" s="1">
        <f t="shared" si="511"/>
        <v>160.82638245288848</v>
      </c>
      <c r="U96" s="1">
        <f t="shared" si="512"/>
        <v>212.12267874918479</v>
      </c>
      <c r="V96" s="1">
        <f t="shared" si="513"/>
        <v>256.73860542083901</v>
      </c>
      <c r="W96" s="1">
        <f t="shared" si="514"/>
        <v>220.67383344463281</v>
      </c>
      <c r="X96" s="1">
        <f t="shared" si="515"/>
        <v>279.65457180739361</v>
      </c>
      <c r="Y96" s="1">
        <f t="shared" si="516"/>
        <v>297.75248513002606</v>
      </c>
      <c r="Z96" s="1">
        <f t="shared" si="517"/>
        <v>162.0489331620438</v>
      </c>
      <c r="AA96" s="1">
        <f t="shared" si="518"/>
        <v>161.79742895025078</v>
      </c>
      <c r="AB96" s="1">
        <f t="shared" si="519"/>
        <v>213.09372524654708</v>
      </c>
      <c r="AC96" s="1">
        <f t="shared" si="520"/>
        <v>277.88902626392218</v>
      </c>
      <c r="AD96" s="1">
        <f t="shared" si="521"/>
        <v>241.82425428771592</v>
      </c>
      <c r="AE96" s="1">
        <f t="shared" si="522"/>
        <v>300.80499265047678</v>
      </c>
      <c r="AF96" s="1">
        <f t="shared" si="523"/>
        <v>318.90290597310923</v>
      </c>
      <c r="AG96" s="1">
        <f t="shared" si="524"/>
        <v>183.19935400512693</v>
      </c>
      <c r="AH96" s="1">
        <f t="shared" si="525"/>
        <v>182.94784979333392</v>
      </c>
      <c r="AI96" s="1">
        <f t="shared" si="526"/>
        <v>234.24414608963022</v>
      </c>
      <c r="AJ96" s="1">
        <f t="shared" si="527"/>
        <v>230.92601469991001</v>
      </c>
      <c r="AK96" s="1">
        <f t="shared" si="528"/>
        <v>289.90675306267087</v>
      </c>
      <c r="AL96" s="1">
        <f t="shared" si="529"/>
        <v>308.00466638530327</v>
      </c>
      <c r="AM96" s="1">
        <f t="shared" si="530"/>
        <v>172.30111441732103</v>
      </c>
      <c r="AN96" s="1">
        <f t="shared" si="531"/>
        <v>172.04961020552801</v>
      </c>
      <c r="AO96" s="1">
        <f t="shared" si="532"/>
        <v>223.34590650182432</v>
      </c>
      <c r="AP96" s="1">
        <f t="shared" si="533"/>
        <v>253.84198108646464</v>
      </c>
      <c r="AQ96" s="1">
        <f t="shared" si="534"/>
        <v>271.93989440909706</v>
      </c>
      <c r="AR96" s="1">
        <f t="shared" si="535"/>
        <v>136.2363424411148</v>
      </c>
      <c r="AS96" s="1">
        <f t="shared" si="536"/>
        <v>135.98483822932178</v>
      </c>
      <c r="AT96" s="1">
        <f t="shared" si="537"/>
        <v>187.28113452561809</v>
      </c>
      <c r="AU96" s="1">
        <f t="shared" si="538"/>
        <v>330.92063277185792</v>
      </c>
      <c r="AV96" s="1">
        <f t="shared" si="539"/>
        <v>195.21708080387566</v>
      </c>
      <c r="AW96" s="1">
        <f t="shared" si="540"/>
        <v>194.96557659208264</v>
      </c>
      <c r="AX96" s="1">
        <f t="shared" si="541"/>
        <v>246.26187288837895</v>
      </c>
      <c r="AY96" s="1">
        <f t="shared" si="542"/>
        <v>213.31499412650805</v>
      </c>
      <c r="AZ96" s="1">
        <f t="shared" si="543"/>
        <v>213.06348991471503</v>
      </c>
      <c r="BA96" s="1">
        <f t="shared" si="544"/>
        <v>264.35978621101134</v>
      </c>
      <c r="BB96" s="1">
        <f t="shared" si="545"/>
        <v>77.359937946732785</v>
      </c>
      <c r="BC96" s="1">
        <f t="shared" si="546"/>
        <v>128.65623424302908</v>
      </c>
      <c r="BD96" s="1">
        <f t="shared" si="547"/>
        <v>128.40473003123606</v>
      </c>
      <c r="BE96" s="1">
        <f t="shared" si="548"/>
        <v>263.34812040384793</v>
      </c>
      <c r="BF96" s="1">
        <f t="shared" si="549"/>
        <v>227.28334842764173</v>
      </c>
      <c r="BG96" s="1">
        <f t="shared" si="550"/>
        <v>286.26408679040253</v>
      </c>
      <c r="BH96" s="1">
        <f t="shared" si="551"/>
        <v>304.36200011303498</v>
      </c>
      <c r="BI96" s="1">
        <f t="shared" si="552"/>
        <v>168.65844814505272</v>
      </c>
      <c r="BJ96" s="1">
        <f t="shared" si="553"/>
        <v>168.4069439332597</v>
      </c>
      <c r="BK96" s="1">
        <f t="shared" si="554"/>
        <v>219.703240229556</v>
      </c>
      <c r="BL96" s="1">
        <f t="shared" si="555"/>
        <v>284.4985412469311</v>
      </c>
      <c r="BM96" s="1">
        <f t="shared" si="556"/>
        <v>248.43376927072489</v>
      </c>
      <c r="BN96" s="1">
        <f t="shared" si="557"/>
        <v>307.41450763348575</v>
      </c>
      <c r="BO96" s="1">
        <f t="shared" si="558"/>
        <v>325.51242095611815</v>
      </c>
      <c r="BP96" s="1">
        <f t="shared" si="559"/>
        <v>189.80886898813588</v>
      </c>
      <c r="BQ96" s="1">
        <f t="shared" si="560"/>
        <v>189.55736477634287</v>
      </c>
      <c r="BR96" s="1">
        <f t="shared" si="561"/>
        <v>240.85366107263917</v>
      </c>
      <c r="BS96" s="1">
        <f t="shared" si="562"/>
        <v>237.53552968291899</v>
      </c>
      <c r="BT96" s="1">
        <f t="shared" si="563"/>
        <v>296.51626804567979</v>
      </c>
      <c r="BU96" s="1">
        <f t="shared" si="564"/>
        <v>314.61418136831225</v>
      </c>
      <c r="BV96" s="1">
        <f t="shared" si="565"/>
        <v>178.91062940032998</v>
      </c>
      <c r="BW96" s="1">
        <f t="shared" si="566"/>
        <v>178.65912518853696</v>
      </c>
      <c r="BX96" s="1">
        <f t="shared" si="567"/>
        <v>229.95542148483327</v>
      </c>
      <c r="BY96" s="1">
        <f t="shared" si="568"/>
        <v>260.45149606947359</v>
      </c>
      <c r="BZ96" s="1">
        <f t="shared" si="569"/>
        <v>278.54940939210599</v>
      </c>
      <c r="CA96" s="1">
        <f t="shared" si="570"/>
        <v>142.84585742412375</v>
      </c>
      <c r="CB96" s="1">
        <f t="shared" si="571"/>
        <v>142.59435321233073</v>
      </c>
      <c r="CC96" s="1">
        <f t="shared" si="572"/>
        <v>193.89064950862704</v>
      </c>
      <c r="CD96" s="1">
        <f t="shared" si="573"/>
        <v>337.53014775486685</v>
      </c>
      <c r="CE96" s="1">
        <f t="shared" si="574"/>
        <v>201.82659578688458</v>
      </c>
      <c r="CF96" s="1">
        <f t="shared" si="575"/>
        <v>201.57509157509156</v>
      </c>
      <c r="CG96" s="1">
        <f t="shared" si="576"/>
        <v>252.87138787138787</v>
      </c>
      <c r="CH96" s="1">
        <f t="shared" si="577"/>
        <v>219.92450910951703</v>
      </c>
      <c r="CI96" s="1">
        <f t="shared" si="578"/>
        <v>219.67300489772401</v>
      </c>
      <c r="CJ96" s="1">
        <f t="shared" si="579"/>
        <v>270.96930119402032</v>
      </c>
      <c r="CK96" s="1">
        <f t="shared" si="580"/>
        <v>83.969452929741735</v>
      </c>
      <c r="CL96" s="1">
        <f t="shared" si="581"/>
        <v>135.26574922603803</v>
      </c>
      <c r="CM96" s="1">
        <f t="shared" si="582"/>
        <v>135.01424501424501</v>
      </c>
      <c r="CN96" s="1">
        <f t="shared" si="583"/>
        <v>238.50657618028129</v>
      </c>
      <c r="CO96" s="1">
        <f t="shared" si="584"/>
        <v>297.48731454304209</v>
      </c>
      <c r="CP96" s="1">
        <f t="shared" si="585"/>
        <v>315.58522786567454</v>
      </c>
      <c r="CQ96" s="1">
        <f t="shared" si="586"/>
        <v>179.88167589769228</v>
      </c>
      <c r="CR96" s="1">
        <f t="shared" si="587"/>
        <v>179.63017168589926</v>
      </c>
      <c r="CS96" s="1">
        <f t="shared" si="588"/>
        <v>230.92646798219556</v>
      </c>
      <c r="CT96" s="1">
        <f t="shared" si="589"/>
        <v>261.42254256683589</v>
      </c>
      <c r="CU96" s="1">
        <f t="shared" si="590"/>
        <v>279.52045588946828</v>
      </c>
      <c r="CV96" s="1">
        <f t="shared" si="591"/>
        <v>143.81690392148602</v>
      </c>
      <c r="CW96" s="1">
        <f t="shared" si="592"/>
        <v>143.565399709693</v>
      </c>
      <c r="CX96" s="1">
        <f t="shared" si="593"/>
        <v>194.8616960059893</v>
      </c>
      <c r="CY96" s="1">
        <f t="shared" si="594"/>
        <v>338.50119425222914</v>
      </c>
      <c r="CZ96" s="1">
        <f t="shared" si="595"/>
        <v>202.79764228424688</v>
      </c>
      <c r="DA96" s="1">
        <f t="shared" si="596"/>
        <v>202.54613807245386</v>
      </c>
      <c r="DB96" s="1">
        <f t="shared" si="597"/>
        <v>253.84243436875016</v>
      </c>
      <c r="DC96" s="1">
        <f t="shared" si="598"/>
        <v>220.8955556068793</v>
      </c>
      <c r="DD96" s="1">
        <f t="shared" si="599"/>
        <v>220.64405139508628</v>
      </c>
      <c r="DE96" s="1">
        <f t="shared" si="600"/>
        <v>271.94034769138256</v>
      </c>
      <c r="DF96" s="1">
        <f t="shared" si="601"/>
        <v>84.940499427104015</v>
      </c>
      <c r="DG96" s="1">
        <f t="shared" si="602"/>
        <v>136.23679572340032</v>
      </c>
      <c r="DH96" s="1">
        <f t="shared" si="603"/>
        <v>135.9852915116073</v>
      </c>
      <c r="DI96" s="1">
        <f t="shared" si="604"/>
        <v>259.6569970233644</v>
      </c>
      <c r="DJ96" s="1">
        <f t="shared" si="605"/>
        <v>318.63773538612526</v>
      </c>
      <c r="DK96" s="1">
        <f t="shared" si="606"/>
        <v>336.73564870875771</v>
      </c>
      <c r="DL96" s="1">
        <f t="shared" si="607"/>
        <v>201.03209674077542</v>
      </c>
      <c r="DM96" s="1">
        <f t="shared" si="608"/>
        <v>200.7805925289824</v>
      </c>
      <c r="DN96" s="1">
        <f t="shared" si="609"/>
        <v>252.0768888252787</v>
      </c>
      <c r="DO96" s="1">
        <f t="shared" si="610"/>
        <v>282.572963409919</v>
      </c>
      <c r="DP96" s="1">
        <f t="shared" si="611"/>
        <v>300.67087673255145</v>
      </c>
      <c r="DQ96" s="1">
        <f t="shared" si="612"/>
        <v>164.96732476456918</v>
      </c>
      <c r="DR96" s="1">
        <f t="shared" si="613"/>
        <v>164.71582055277617</v>
      </c>
      <c r="DS96" s="1">
        <f t="shared" si="614"/>
        <v>216.01211684907247</v>
      </c>
      <c r="DT96" s="1">
        <f t="shared" si="615"/>
        <v>359.65161509531231</v>
      </c>
      <c r="DU96" s="1">
        <f t="shared" si="616"/>
        <v>223.94806312733004</v>
      </c>
      <c r="DV96" s="1">
        <f t="shared" si="617"/>
        <v>223.69655891553703</v>
      </c>
      <c r="DW96" s="1">
        <f t="shared" si="618"/>
        <v>274.99285521183333</v>
      </c>
      <c r="DX96" s="1">
        <f t="shared" si="619"/>
        <v>242.04597644996244</v>
      </c>
      <c r="DY96" s="1">
        <f t="shared" si="620"/>
        <v>241.79447223816942</v>
      </c>
      <c r="DZ96" s="1">
        <f t="shared" si="621"/>
        <v>293.09076853446572</v>
      </c>
      <c r="EA96" s="1">
        <f t="shared" si="622"/>
        <v>106.09092027018717</v>
      </c>
      <c r="EB96" s="1">
        <f t="shared" si="623"/>
        <v>157.38721656648346</v>
      </c>
      <c r="EC96" s="1">
        <f t="shared" si="624"/>
        <v>157.13571235469044</v>
      </c>
      <c r="ED96" s="1">
        <f t="shared" si="625"/>
        <v>271.67472382211315</v>
      </c>
      <c r="EE96" s="1">
        <f t="shared" si="626"/>
        <v>289.77263714474554</v>
      </c>
      <c r="EF96" s="1">
        <f t="shared" si="627"/>
        <v>154.06908517676328</v>
      </c>
      <c r="EG96" s="1">
        <f t="shared" si="628"/>
        <v>153.81758096497026</v>
      </c>
      <c r="EH96" s="1">
        <f t="shared" si="629"/>
        <v>205.11387726126657</v>
      </c>
      <c r="EI96" s="1">
        <f t="shared" si="630"/>
        <v>348.75337550750641</v>
      </c>
      <c r="EJ96" s="1">
        <f t="shared" si="631"/>
        <v>213.04982353952414</v>
      </c>
      <c r="EK96" s="1">
        <f t="shared" si="632"/>
        <v>212.79831932773112</v>
      </c>
      <c r="EL96" s="1">
        <f t="shared" si="633"/>
        <v>264.09461562402743</v>
      </c>
      <c r="EM96" s="1">
        <f t="shared" si="634"/>
        <v>231.14773686215653</v>
      </c>
      <c r="EN96" s="1">
        <f t="shared" si="635"/>
        <v>230.89623265036352</v>
      </c>
      <c r="EO96" s="1">
        <f t="shared" si="636"/>
        <v>282.19252894665982</v>
      </c>
      <c r="EP96" s="1">
        <f t="shared" si="637"/>
        <v>95.192680682381265</v>
      </c>
      <c r="EQ96" s="1">
        <f t="shared" si="638"/>
        <v>146.48897697867756</v>
      </c>
      <c r="ER96" s="1">
        <f t="shared" si="639"/>
        <v>146.23747276688454</v>
      </c>
      <c r="ES96" s="1">
        <f t="shared" si="640"/>
        <v>312.68860353130015</v>
      </c>
      <c r="ET96" s="1">
        <f t="shared" si="641"/>
        <v>176.98505156331788</v>
      </c>
      <c r="EU96" s="1">
        <f t="shared" si="642"/>
        <v>176.73354735152486</v>
      </c>
      <c r="EV96" s="1">
        <f t="shared" si="643"/>
        <v>228.02984364782117</v>
      </c>
      <c r="EW96" s="1">
        <f t="shared" si="644"/>
        <v>195.08296488595033</v>
      </c>
      <c r="EX96" s="1">
        <f t="shared" si="645"/>
        <v>194.83146067415731</v>
      </c>
      <c r="EY96" s="1">
        <f t="shared" si="646"/>
        <v>246.12775697045362</v>
      </c>
      <c r="EZ96" s="1">
        <f t="shared" si="647"/>
        <v>59.127908706175035</v>
      </c>
      <c r="FA96" s="1">
        <f t="shared" si="648"/>
        <v>110.42420500247133</v>
      </c>
      <c r="FB96" s="1">
        <f t="shared" si="649"/>
        <v>110.17270079067831</v>
      </c>
      <c r="FC96" s="1">
        <f t="shared" si="650"/>
        <v>254.06370324871116</v>
      </c>
      <c r="FD96" s="1">
        <f t="shared" si="651"/>
        <v>253.81219903691814</v>
      </c>
      <c r="FE96" s="1">
        <f t="shared" si="652"/>
        <v>305.10849533321442</v>
      </c>
      <c r="FF96" s="1">
        <f t="shared" si="653"/>
        <v>118.10864706893588</v>
      </c>
      <c r="FG96" s="1">
        <f t="shared" si="654"/>
        <v>169.40494336523219</v>
      </c>
      <c r="FH96" s="1">
        <f t="shared" si="655"/>
        <v>169.15343915343917</v>
      </c>
      <c r="FI96" s="1">
        <f t="shared" si="656"/>
        <v>136.2065603915683</v>
      </c>
      <c r="FJ96" s="1">
        <f t="shared" si="657"/>
        <v>187.50285668786461</v>
      </c>
      <c r="FK96" s="1">
        <f t="shared" si="658"/>
        <v>187.25135247607159</v>
      </c>
      <c r="FL96" s="1">
        <f t="shared" si="659"/>
        <v>51.547800508089317</v>
      </c>
      <c r="FM96" s="1">
        <f t="shared" si="660"/>
        <v>160.82638245288848</v>
      </c>
      <c r="FN96" s="1">
        <f t="shared" si="661"/>
        <v>161.79742895025078</v>
      </c>
      <c r="FO96" s="1">
        <f t="shared" si="662"/>
        <v>182.94784979333392</v>
      </c>
      <c r="FP96" s="1">
        <f t="shared" si="663"/>
        <v>172.04961020552801</v>
      </c>
      <c r="FQ96" s="1">
        <f t="shared" si="664"/>
        <v>135.98483822932178</v>
      </c>
      <c r="FR96" s="1">
        <f t="shared" si="665"/>
        <v>194.96557659208264</v>
      </c>
      <c r="FS96" s="1">
        <f t="shared" si="666"/>
        <v>213.06348991471503</v>
      </c>
      <c r="FT96" s="1">
        <f t="shared" si="667"/>
        <v>77.359937946732785</v>
      </c>
      <c r="FU96" s="1">
        <f t="shared" si="668"/>
        <v>77.108433734939766</v>
      </c>
      <c r="FV96" s="1">
        <f t="shared" si="669"/>
        <v>128.40473003123606</v>
      </c>
      <c r="FW96" s="1">
        <f t="shared" si="670"/>
        <v>168.4069439332597</v>
      </c>
      <c r="FX96" s="1">
        <f t="shared" si="671"/>
        <v>189.55736477634287</v>
      </c>
      <c r="FY96" s="1">
        <f t="shared" si="672"/>
        <v>178.65912518853696</v>
      </c>
      <c r="FZ96" s="1">
        <f t="shared" si="673"/>
        <v>142.59435321233073</v>
      </c>
      <c r="GA96" s="1">
        <f t="shared" si="674"/>
        <v>201.57509157509156</v>
      </c>
      <c r="GB96" s="1">
        <f t="shared" si="675"/>
        <v>219.67300489772401</v>
      </c>
      <c r="GC96" s="1">
        <f t="shared" si="676"/>
        <v>83.969452929741735</v>
      </c>
      <c r="GD96" s="1">
        <f t="shared" si="677"/>
        <v>83.717948717948715</v>
      </c>
      <c r="GE96" s="1">
        <f t="shared" si="678"/>
        <v>135.01424501424501</v>
      </c>
      <c r="GF96" s="1">
        <f t="shared" si="679"/>
        <v>179.63017168589926</v>
      </c>
      <c r="GG96" s="1">
        <f t="shared" si="680"/>
        <v>143.565399709693</v>
      </c>
      <c r="GH96" s="1">
        <f t="shared" si="681"/>
        <v>202.54613807245386</v>
      </c>
      <c r="GI96" s="1">
        <f t="shared" si="682"/>
        <v>220.64405139508628</v>
      </c>
      <c r="GJ96" s="1">
        <f t="shared" si="683"/>
        <v>84.940499427104015</v>
      </c>
      <c r="GK96" s="1">
        <f t="shared" si="684"/>
        <v>84.688995215310996</v>
      </c>
      <c r="GL96" s="1">
        <f t="shared" si="685"/>
        <v>135.9852915116073</v>
      </c>
      <c r="GM96" s="1">
        <f t="shared" si="686"/>
        <v>200.7805925289824</v>
      </c>
      <c r="GN96" s="1">
        <f t="shared" si="687"/>
        <v>164.71582055277617</v>
      </c>
      <c r="GO96" s="1">
        <f t="shared" si="688"/>
        <v>223.69655891553703</v>
      </c>
      <c r="GP96" s="1">
        <f t="shared" si="689"/>
        <v>241.79447223816942</v>
      </c>
      <c r="GQ96" s="1">
        <f t="shared" si="690"/>
        <v>106.09092027018717</v>
      </c>
      <c r="GR96" s="1">
        <f t="shared" si="691"/>
        <v>105.83941605839415</v>
      </c>
      <c r="GS96" s="1">
        <f t="shared" si="692"/>
        <v>157.13571235469044</v>
      </c>
      <c r="GT96" s="1">
        <f t="shared" si="693"/>
        <v>153.81758096497026</v>
      </c>
      <c r="GU96" s="1">
        <f t="shared" si="694"/>
        <v>212.79831932773112</v>
      </c>
      <c r="GV96" s="1">
        <f t="shared" si="695"/>
        <v>230.89623265036352</v>
      </c>
      <c r="GW96" s="1">
        <f t="shared" si="696"/>
        <v>95.192680682381265</v>
      </c>
      <c r="GX96" s="1">
        <f t="shared" si="697"/>
        <v>94.941176470588246</v>
      </c>
      <c r="GY96" s="1">
        <f t="shared" si="698"/>
        <v>146.23747276688454</v>
      </c>
      <c r="GZ96" s="1">
        <f t="shared" si="699"/>
        <v>176.73354735152486</v>
      </c>
      <c r="HA96" s="1">
        <f t="shared" si="700"/>
        <v>194.83146067415731</v>
      </c>
      <c r="HB96" s="1">
        <f t="shared" si="701"/>
        <v>59.127908706175035</v>
      </c>
      <c r="HC96" s="1">
        <f t="shared" si="702"/>
        <v>58.876404494382015</v>
      </c>
      <c r="HD96" s="1">
        <f t="shared" si="703"/>
        <v>110.17270079067831</v>
      </c>
      <c r="HE96" s="1">
        <f t="shared" si="704"/>
        <v>253.81219903691814</v>
      </c>
      <c r="HF96" s="1">
        <f t="shared" si="705"/>
        <v>118.10864706893588</v>
      </c>
      <c r="HG96" s="1">
        <f t="shared" si="706"/>
        <v>117.85714285714286</v>
      </c>
      <c r="HH96" s="1">
        <f t="shared" si="707"/>
        <v>169.15343915343917</v>
      </c>
      <c r="HI96" s="1">
        <f t="shared" si="708"/>
        <v>136.2065603915683</v>
      </c>
      <c r="HJ96" s="1">
        <f t="shared" si="709"/>
        <v>135.95505617977528</v>
      </c>
      <c r="HK96" s="1">
        <f t="shared" si="710"/>
        <v>187.25135247607159</v>
      </c>
      <c r="HL96" s="1">
        <f t="shared" si="711"/>
        <v>0.25150421179302046</v>
      </c>
      <c r="HM96" s="1">
        <f t="shared" si="712"/>
        <v>51.547800508089317</v>
      </c>
      <c r="HN96" s="1">
        <f t="shared" si="713"/>
        <v>51.296296296296298</v>
      </c>
      <c r="HO96" s="1">
        <f t="shared" si="714"/>
        <v>340.45655413878774</v>
      </c>
      <c r="HP96" s="1">
        <f t="shared" si="715"/>
        <v>304.39178216258148</v>
      </c>
      <c r="HQ96" s="1">
        <f t="shared" si="716"/>
        <v>363.37252052534234</v>
      </c>
      <c r="HR96" s="1">
        <f t="shared" si="717"/>
        <v>381.47043384797473</v>
      </c>
      <c r="HS96" s="1">
        <f t="shared" si="718"/>
        <v>245.7668818799925</v>
      </c>
      <c r="HT96" s="1">
        <f t="shared" si="719"/>
        <v>245.51537766819948</v>
      </c>
      <c r="HU96" s="1">
        <f t="shared" si="720"/>
        <v>296.81167396449575</v>
      </c>
      <c r="HV96" s="1">
        <f t="shared" si="721"/>
        <v>361.60697498187085</v>
      </c>
      <c r="HW96" s="1">
        <f t="shared" si="722"/>
        <v>325.54220300566465</v>
      </c>
      <c r="HX96" s="1">
        <f t="shared" si="723"/>
        <v>384.52294136842545</v>
      </c>
      <c r="HY96" s="1">
        <f t="shared" si="724"/>
        <v>402.6208546910579</v>
      </c>
      <c r="HZ96" s="1">
        <f t="shared" si="725"/>
        <v>266.91730272307564</v>
      </c>
      <c r="IA96" s="1">
        <f t="shared" si="726"/>
        <v>266.66579851128262</v>
      </c>
      <c r="IB96" s="1">
        <f t="shared" si="727"/>
        <v>317.96209480757892</v>
      </c>
      <c r="IC96" s="1">
        <f t="shared" si="728"/>
        <v>314.64396341785874</v>
      </c>
      <c r="ID96" s="1">
        <f t="shared" si="729"/>
        <v>373.6247017806196</v>
      </c>
      <c r="IE96" s="1">
        <f t="shared" si="730"/>
        <v>391.722615103252</v>
      </c>
      <c r="IF96" s="1">
        <f t="shared" si="731"/>
        <v>256.01906313526973</v>
      </c>
      <c r="IG96" s="1">
        <f t="shared" si="732"/>
        <v>255.76755892347671</v>
      </c>
      <c r="IH96" s="1">
        <f t="shared" si="733"/>
        <v>307.06385521977302</v>
      </c>
      <c r="II96" s="1">
        <f t="shared" si="734"/>
        <v>337.5599298044134</v>
      </c>
      <c r="IJ96" s="1">
        <f t="shared" si="735"/>
        <v>355.65784312704579</v>
      </c>
      <c r="IK96" s="1">
        <f t="shared" si="736"/>
        <v>219.95429115906353</v>
      </c>
      <c r="IL96" s="1">
        <f t="shared" si="737"/>
        <v>219.70278694727051</v>
      </c>
      <c r="IM96" s="1">
        <f t="shared" si="738"/>
        <v>270.99908324356682</v>
      </c>
      <c r="IN96" s="1">
        <f t="shared" si="739"/>
        <v>414.6385814898066</v>
      </c>
      <c r="IO96" s="1">
        <f t="shared" si="740"/>
        <v>278.93502952182433</v>
      </c>
      <c r="IP96" s="1">
        <f t="shared" si="741"/>
        <v>278.68352531003131</v>
      </c>
      <c r="IQ96" s="1">
        <f t="shared" si="742"/>
        <v>329.97982160632762</v>
      </c>
      <c r="IR96" s="1">
        <f t="shared" si="743"/>
        <v>297.03294284445678</v>
      </c>
      <c r="IS96" s="1">
        <f t="shared" si="744"/>
        <v>296.78143863266376</v>
      </c>
      <c r="IT96" s="1">
        <f t="shared" si="745"/>
        <v>348.07773492896007</v>
      </c>
      <c r="IU96" s="1">
        <f t="shared" si="746"/>
        <v>161.0778866646815</v>
      </c>
      <c r="IV96" s="1">
        <f t="shared" si="747"/>
        <v>212.37418296097781</v>
      </c>
      <c r="IW96" s="1">
        <f t="shared" si="748"/>
        <v>212.12267874918479</v>
      </c>
      <c r="IX96" s="1">
        <f t="shared" si="749"/>
        <v>315.61500991522104</v>
      </c>
      <c r="IY96" s="1">
        <f t="shared" si="750"/>
        <v>374.5957482779819</v>
      </c>
      <c r="IZ96" s="1">
        <f t="shared" si="751"/>
        <v>392.69366160061429</v>
      </c>
      <c r="JA96" s="1">
        <f t="shared" si="752"/>
        <v>256.99010963263203</v>
      </c>
      <c r="JB96" s="1">
        <f t="shared" si="753"/>
        <v>256.73860542083901</v>
      </c>
      <c r="JC96" s="1">
        <f t="shared" si="754"/>
        <v>308.03490171713531</v>
      </c>
      <c r="JD96" s="1">
        <f t="shared" si="755"/>
        <v>338.53097630177569</v>
      </c>
      <c r="JE96" s="1">
        <f t="shared" si="756"/>
        <v>356.62888962440809</v>
      </c>
      <c r="JF96" s="1">
        <f t="shared" si="757"/>
        <v>220.92533765642582</v>
      </c>
      <c r="JG96" s="1">
        <f t="shared" si="758"/>
        <v>220.67383344463281</v>
      </c>
      <c r="JH96" s="1">
        <f t="shared" si="759"/>
        <v>271.97012974092911</v>
      </c>
      <c r="JI96" s="1">
        <f t="shared" si="760"/>
        <v>415.60962798716889</v>
      </c>
      <c r="JJ96" s="1">
        <f t="shared" si="761"/>
        <v>279.90607601918663</v>
      </c>
      <c r="JK96" s="1">
        <f t="shared" si="762"/>
        <v>279.65457180739361</v>
      </c>
      <c r="JL96" s="1">
        <f t="shared" si="763"/>
        <v>330.95086810368991</v>
      </c>
      <c r="JM96" s="1">
        <f t="shared" si="764"/>
        <v>298.00398934181908</v>
      </c>
      <c r="JN96" s="1">
        <f t="shared" si="765"/>
        <v>297.75248513002606</v>
      </c>
      <c r="JO96" s="1">
        <f t="shared" si="766"/>
        <v>349.04878142632236</v>
      </c>
      <c r="JP96" s="1">
        <f t="shared" si="767"/>
        <v>162.0489331620438</v>
      </c>
      <c r="JQ96" s="1">
        <f t="shared" si="768"/>
        <v>213.3452294583401</v>
      </c>
      <c r="JR96" s="1">
        <f t="shared" si="769"/>
        <v>213.09372524654708</v>
      </c>
      <c r="JS96" s="1">
        <f t="shared" si="770"/>
        <v>336.76543075830421</v>
      </c>
      <c r="JT96" s="1">
        <f t="shared" si="771"/>
        <v>395.74616912106501</v>
      </c>
      <c r="JU96" s="1">
        <f t="shared" si="772"/>
        <v>413.84408244369746</v>
      </c>
      <c r="JV96" s="1">
        <f t="shared" si="773"/>
        <v>278.1405304757152</v>
      </c>
      <c r="JW96" s="1">
        <f t="shared" si="774"/>
        <v>277.88902626392218</v>
      </c>
      <c r="JX96" s="1">
        <f t="shared" si="775"/>
        <v>329.18532256021848</v>
      </c>
      <c r="JY96" s="1">
        <f t="shared" si="776"/>
        <v>359.68139714485881</v>
      </c>
      <c r="JZ96" s="1">
        <f t="shared" si="777"/>
        <v>377.7793104674912</v>
      </c>
      <c r="KA96" s="1">
        <f t="shared" si="778"/>
        <v>242.07575849950894</v>
      </c>
      <c r="KB96" s="1">
        <f t="shared" si="779"/>
        <v>241.82425428771592</v>
      </c>
      <c r="KC96" s="1">
        <f t="shared" si="780"/>
        <v>293.12055058401222</v>
      </c>
      <c r="KD96" s="1">
        <f t="shared" si="781"/>
        <v>436.76004883025206</v>
      </c>
      <c r="KE96" s="1">
        <f t="shared" si="782"/>
        <v>301.0564968622698</v>
      </c>
      <c r="KF96" s="1">
        <f t="shared" si="783"/>
        <v>300.80499265047678</v>
      </c>
      <c r="KG96" s="1">
        <f t="shared" si="784"/>
        <v>352.10128894677308</v>
      </c>
      <c r="KH96" s="1">
        <f t="shared" si="785"/>
        <v>319.15441018490225</v>
      </c>
      <c r="KI96" s="1">
        <f t="shared" si="786"/>
        <v>318.90290597310923</v>
      </c>
      <c r="KJ96" s="1">
        <f t="shared" si="787"/>
        <v>370.19920226940553</v>
      </c>
      <c r="KK96" s="1">
        <f t="shared" si="788"/>
        <v>183.19935400512693</v>
      </c>
      <c r="KL96" s="1">
        <f t="shared" si="789"/>
        <v>234.49565030142324</v>
      </c>
      <c r="KM96" s="1">
        <f t="shared" si="790"/>
        <v>234.24414608963022</v>
      </c>
      <c r="KN96" s="1">
        <f t="shared" si="791"/>
        <v>348.78315755705285</v>
      </c>
      <c r="KO96" s="1">
        <f t="shared" si="792"/>
        <v>366.8810708796853</v>
      </c>
      <c r="KP96" s="1">
        <f t="shared" si="793"/>
        <v>231.17751891170303</v>
      </c>
      <c r="KQ96" s="1">
        <f t="shared" si="794"/>
        <v>230.92601469991001</v>
      </c>
      <c r="KR96" s="1">
        <f t="shared" si="795"/>
        <v>282.22231099620632</v>
      </c>
      <c r="KS96" s="1">
        <f t="shared" si="796"/>
        <v>425.86180924244616</v>
      </c>
      <c r="KT96" s="1">
        <f t="shared" si="797"/>
        <v>290.15825727446389</v>
      </c>
      <c r="KU96" s="1">
        <f t="shared" si="798"/>
        <v>289.90675306267087</v>
      </c>
      <c r="KV96" s="1">
        <f t="shared" si="799"/>
        <v>341.20304935896718</v>
      </c>
      <c r="KW96" s="1">
        <f t="shared" si="800"/>
        <v>308.25617059709629</v>
      </c>
      <c r="KX96" s="1">
        <f t="shared" si="801"/>
        <v>308.00466638530327</v>
      </c>
      <c r="KY96" s="1">
        <f t="shared" si="802"/>
        <v>359.30096268159957</v>
      </c>
      <c r="KZ96" s="1">
        <f t="shared" si="803"/>
        <v>172.30111441732103</v>
      </c>
      <c r="LA96" s="1">
        <f t="shared" si="804"/>
        <v>223.59741071361734</v>
      </c>
      <c r="LB96" s="1">
        <f t="shared" si="805"/>
        <v>223.34590650182432</v>
      </c>
      <c r="LC96" s="1">
        <f t="shared" si="806"/>
        <v>389.79703726623995</v>
      </c>
      <c r="LD96" s="1">
        <f t="shared" si="807"/>
        <v>254.09348529825766</v>
      </c>
      <c r="LE96" s="1">
        <f t="shared" si="808"/>
        <v>253.84198108646464</v>
      </c>
      <c r="LF96" s="1">
        <f t="shared" si="809"/>
        <v>305.13827738276092</v>
      </c>
      <c r="LG96" s="1">
        <f t="shared" si="810"/>
        <v>272.19139862089008</v>
      </c>
      <c r="LH96" s="1">
        <f t="shared" si="811"/>
        <v>271.93989440909706</v>
      </c>
      <c r="LI96" s="1">
        <f t="shared" si="812"/>
        <v>323.23619070539337</v>
      </c>
      <c r="LJ96" s="1">
        <f t="shared" si="813"/>
        <v>136.2363424411148</v>
      </c>
      <c r="LK96" s="1">
        <f t="shared" si="814"/>
        <v>187.53263873741111</v>
      </c>
      <c r="LL96" s="1">
        <f t="shared" si="815"/>
        <v>187.28113452561809</v>
      </c>
      <c r="LM96" s="1">
        <f t="shared" si="816"/>
        <v>331.17213698365094</v>
      </c>
      <c r="LN96" s="1">
        <f t="shared" si="817"/>
        <v>330.92063277185792</v>
      </c>
      <c r="LO96" s="1">
        <f t="shared" si="818"/>
        <v>382.21692906815423</v>
      </c>
      <c r="LP96" s="1">
        <f t="shared" si="819"/>
        <v>195.21708080387566</v>
      </c>
      <c r="LQ96" s="1">
        <f t="shared" si="820"/>
        <v>246.51337710017197</v>
      </c>
      <c r="LR96" s="1">
        <f t="shared" si="821"/>
        <v>246.26187288837895</v>
      </c>
      <c r="LS96" s="1">
        <f t="shared" si="822"/>
        <v>213.31499412650805</v>
      </c>
      <c r="LT96" s="1">
        <f t="shared" si="823"/>
        <v>264.61129042280436</v>
      </c>
      <c r="LU96" s="1">
        <f t="shared" si="824"/>
        <v>264.35978621101134</v>
      </c>
      <c r="LV96" s="1">
        <f t="shared" si="825"/>
        <v>128.65623424302908</v>
      </c>
      <c r="LW96" s="1">
        <f t="shared" si="826"/>
        <v>322.22452489822996</v>
      </c>
      <c r="LX96" s="1">
        <f t="shared" si="827"/>
        <v>381.20526326099082</v>
      </c>
      <c r="LY96" s="1">
        <f t="shared" si="828"/>
        <v>399.30317658362321</v>
      </c>
      <c r="LZ96" s="1">
        <f t="shared" si="829"/>
        <v>263.59962461564095</v>
      </c>
      <c r="MA96" s="1">
        <f t="shared" si="830"/>
        <v>263.34812040384793</v>
      </c>
      <c r="MB96" s="1">
        <f t="shared" si="831"/>
        <v>314.64441670014423</v>
      </c>
      <c r="MC96" s="1">
        <f t="shared" si="832"/>
        <v>345.14049128478462</v>
      </c>
      <c r="MD96" s="1">
        <f t="shared" si="833"/>
        <v>363.23840460741701</v>
      </c>
      <c r="ME96" s="1">
        <f t="shared" si="834"/>
        <v>227.53485263943475</v>
      </c>
      <c r="MF96" s="1">
        <f t="shared" si="835"/>
        <v>227.28334842764173</v>
      </c>
      <c r="MG96" s="1">
        <f t="shared" si="836"/>
        <v>278.57964472393803</v>
      </c>
      <c r="MH96" s="1">
        <f t="shared" si="837"/>
        <v>422.21914297017781</v>
      </c>
      <c r="MI96" s="1">
        <f t="shared" si="838"/>
        <v>286.51559100219555</v>
      </c>
      <c r="MJ96" s="1">
        <f t="shared" si="839"/>
        <v>286.26408679040253</v>
      </c>
      <c r="MK96" s="1">
        <f t="shared" si="840"/>
        <v>337.56038308669883</v>
      </c>
      <c r="ML96" s="1">
        <f t="shared" si="841"/>
        <v>304.613504324828</v>
      </c>
      <c r="MM96" s="1">
        <f t="shared" si="842"/>
        <v>304.36200011303498</v>
      </c>
      <c r="MN96" s="1">
        <f t="shared" si="843"/>
        <v>355.65829640933129</v>
      </c>
      <c r="MO96" s="1">
        <f t="shared" si="844"/>
        <v>168.65844814505272</v>
      </c>
      <c r="MP96" s="1">
        <f t="shared" si="845"/>
        <v>219.95474444134902</v>
      </c>
      <c r="MQ96" s="1">
        <f t="shared" si="846"/>
        <v>219.703240229556</v>
      </c>
      <c r="MR96" s="1">
        <f t="shared" si="847"/>
        <v>343.37494574131313</v>
      </c>
      <c r="MS96" s="1">
        <f t="shared" si="848"/>
        <v>402.35568410407393</v>
      </c>
      <c r="MT96" s="1">
        <f t="shared" si="849"/>
        <v>420.45359742670638</v>
      </c>
      <c r="MU96" s="1">
        <f t="shared" si="850"/>
        <v>284.75004545872412</v>
      </c>
      <c r="MV96" s="1">
        <f t="shared" si="851"/>
        <v>284.4985412469311</v>
      </c>
      <c r="MW96" s="1">
        <f t="shared" si="852"/>
        <v>335.7948375432274</v>
      </c>
      <c r="MX96" s="1">
        <f t="shared" si="853"/>
        <v>366.29091212786773</v>
      </c>
      <c r="MY96" s="1">
        <f t="shared" si="854"/>
        <v>384.38882545050018</v>
      </c>
      <c r="MZ96" s="1">
        <f t="shared" si="855"/>
        <v>248.68527348251791</v>
      </c>
      <c r="NA96" s="1">
        <f t="shared" si="856"/>
        <v>248.43376927072489</v>
      </c>
      <c r="NB96" s="1">
        <f t="shared" si="857"/>
        <v>299.7300655670212</v>
      </c>
      <c r="NC96" s="1">
        <f t="shared" si="858"/>
        <v>443.36956381326104</v>
      </c>
      <c r="ND96" s="1">
        <f t="shared" si="859"/>
        <v>307.66601184527877</v>
      </c>
      <c r="NE96" s="1">
        <f t="shared" si="860"/>
        <v>307.41450763348575</v>
      </c>
      <c r="NF96" s="1">
        <f t="shared" si="861"/>
        <v>358.71080392978206</v>
      </c>
      <c r="NG96" s="1">
        <f t="shared" si="862"/>
        <v>325.76392516791117</v>
      </c>
      <c r="NH96" s="1">
        <f t="shared" si="863"/>
        <v>325.51242095611815</v>
      </c>
      <c r="NI96" s="1">
        <f t="shared" si="864"/>
        <v>376.80871725241445</v>
      </c>
      <c r="NJ96" s="1">
        <f t="shared" si="865"/>
        <v>189.80886898813588</v>
      </c>
      <c r="NK96" s="1">
        <f t="shared" si="866"/>
        <v>241.10516528443219</v>
      </c>
      <c r="NL96" s="1">
        <f t="shared" si="867"/>
        <v>240.85366107263917</v>
      </c>
      <c r="NM96" s="1">
        <f t="shared" si="868"/>
        <v>355.39267254006188</v>
      </c>
      <c r="NN96" s="1">
        <f t="shared" si="869"/>
        <v>373.49058586269427</v>
      </c>
      <c r="NO96" s="1">
        <f t="shared" si="870"/>
        <v>237.78703389471201</v>
      </c>
      <c r="NP96" s="1">
        <f t="shared" si="871"/>
        <v>237.53552968291899</v>
      </c>
      <c r="NQ96" s="1">
        <f t="shared" si="872"/>
        <v>288.8318259792153</v>
      </c>
      <c r="NR96" s="1">
        <f t="shared" si="873"/>
        <v>432.47132422545508</v>
      </c>
      <c r="NS96" s="1">
        <f t="shared" si="874"/>
        <v>296.76777225747281</v>
      </c>
      <c r="NT96" s="1">
        <f t="shared" si="875"/>
        <v>296.51626804567979</v>
      </c>
      <c r="NU96" s="1">
        <f t="shared" si="876"/>
        <v>347.8125643419761</v>
      </c>
      <c r="NV96" s="1">
        <f t="shared" si="877"/>
        <v>314.86568558010526</v>
      </c>
      <c r="NW96" s="1">
        <f t="shared" si="878"/>
        <v>314.61418136831225</v>
      </c>
      <c r="NX96" s="1">
        <f t="shared" si="879"/>
        <v>365.91047766460855</v>
      </c>
      <c r="NY96" s="1">
        <f t="shared" si="880"/>
        <v>178.91062940032998</v>
      </c>
      <c r="NZ96" s="1">
        <f t="shared" si="881"/>
        <v>230.20692569662629</v>
      </c>
      <c r="OA96" s="1">
        <f t="shared" si="882"/>
        <v>229.95542148483327</v>
      </c>
      <c r="OB96" s="1">
        <f t="shared" si="883"/>
        <v>396.40655224924888</v>
      </c>
      <c r="OC96" s="1">
        <f t="shared" si="884"/>
        <v>260.70300028126661</v>
      </c>
      <c r="OD96" s="1">
        <f t="shared" si="885"/>
        <v>260.45149606947359</v>
      </c>
      <c r="OE96" s="1">
        <f t="shared" si="886"/>
        <v>311.7477923657699</v>
      </c>
      <c r="OF96" s="1">
        <f t="shared" si="887"/>
        <v>278.80091360389901</v>
      </c>
      <c r="OG96" s="1">
        <f t="shared" si="888"/>
        <v>278.54940939210599</v>
      </c>
      <c r="OH96" s="1">
        <f t="shared" si="889"/>
        <v>329.84570568840229</v>
      </c>
      <c r="OI96" s="1">
        <f t="shared" si="890"/>
        <v>142.84585742412375</v>
      </c>
      <c r="OJ96" s="1">
        <f t="shared" si="891"/>
        <v>194.14215372042005</v>
      </c>
      <c r="OK96" s="1">
        <f t="shared" si="892"/>
        <v>193.89064950862704</v>
      </c>
      <c r="OL96" s="1">
        <f t="shared" si="893"/>
        <v>337.78165196665987</v>
      </c>
      <c r="OM96" s="1">
        <f t="shared" si="894"/>
        <v>337.53014775486685</v>
      </c>
      <c r="ON96" s="1">
        <f t="shared" si="895"/>
        <v>388.82644405116315</v>
      </c>
      <c r="OO96" s="1">
        <f t="shared" si="896"/>
        <v>201.82659578688458</v>
      </c>
      <c r="OP96" s="1">
        <f t="shared" si="897"/>
        <v>253.12289208318089</v>
      </c>
      <c r="OQ96" s="1">
        <f t="shared" si="898"/>
        <v>252.87138787138787</v>
      </c>
      <c r="OR96" s="1">
        <f t="shared" si="899"/>
        <v>219.92450910951703</v>
      </c>
      <c r="OS96" s="1">
        <f t="shared" si="900"/>
        <v>271.22080540581334</v>
      </c>
      <c r="OT96" s="1">
        <f t="shared" si="901"/>
        <v>270.96930119402032</v>
      </c>
      <c r="OU96" s="1">
        <f t="shared" si="902"/>
        <v>135.26574922603803</v>
      </c>
      <c r="OV96" s="1">
        <f t="shared" si="903"/>
        <v>356.36371903742418</v>
      </c>
      <c r="OW96" s="1">
        <f t="shared" si="904"/>
        <v>374.46163236005657</v>
      </c>
      <c r="OX96" s="1">
        <f t="shared" si="905"/>
        <v>238.75808039207431</v>
      </c>
      <c r="OY96" s="1">
        <f t="shared" si="906"/>
        <v>238.50657618028129</v>
      </c>
      <c r="OZ96" s="1">
        <f t="shared" si="907"/>
        <v>289.80287247657759</v>
      </c>
      <c r="PA96" s="1">
        <f t="shared" si="908"/>
        <v>433.44237072281737</v>
      </c>
      <c r="PB96" s="1">
        <f t="shared" si="909"/>
        <v>297.73881875483511</v>
      </c>
      <c r="PC96" s="1">
        <f t="shared" si="910"/>
        <v>297.48731454304209</v>
      </c>
      <c r="PD96" s="1">
        <f t="shared" si="911"/>
        <v>348.78361083933839</v>
      </c>
      <c r="PE96" s="1">
        <f t="shared" si="912"/>
        <v>315.83673207746756</v>
      </c>
      <c r="PF96" s="1">
        <f t="shared" si="913"/>
        <v>315.58522786567454</v>
      </c>
      <c r="PG96" s="1">
        <f t="shared" si="914"/>
        <v>366.88152416197084</v>
      </c>
      <c r="PH96" s="1">
        <f t="shared" si="915"/>
        <v>179.88167589769228</v>
      </c>
      <c r="PI96" s="1">
        <f t="shared" si="916"/>
        <v>231.17797219398858</v>
      </c>
      <c r="PJ96" s="1">
        <f t="shared" si="917"/>
        <v>230.92646798219556</v>
      </c>
      <c r="PK96" s="1">
        <f t="shared" si="918"/>
        <v>397.37759874661117</v>
      </c>
      <c r="PL96" s="1">
        <f t="shared" si="919"/>
        <v>261.67404677862891</v>
      </c>
      <c r="PM96" s="1">
        <f t="shared" si="920"/>
        <v>261.42254256683589</v>
      </c>
      <c r="PN96" s="1">
        <f t="shared" si="921"/>
        <v>312.71883886313219</v>
      </c>
      <c r="PO96" s="1">
        <f t="shared" si="922"/>
        <v>279.7719601012613</v>
      </c>
      <c r="PP96" s="1">
        <f t="shared" si="923"/>
        <v>279.52045588946828</v>
      </c>
      <c r="PQ96" s="1">
        <f t="shared" si="924"/>
        <v>330.81675218576459</v>
      </c>
      <c r="PR96" s="1">
        <f t="shared" si="925"/>
        <v>143.81690392148602</v>
      </c>
      <c r="PS96" s="1">
        <f t="shared" si="926"/>
        <v>195.11320021778232</v>
      </c>
      <c r="PT96" s="1">
        <f t="shared" si="927"/>
        <v>194.8616960059893</v>
      </c>
      <c r="PU96" s="1">
        <f t="shared" si="928"/>
        <v>338.75269846402216</v>
      </c>
      <c r="PV96" s="1">
        <f t="shared" si="929"/>
        <v>338.50119425222914</v>
      </c>
      <c r="PW96" s="1">
        <f t="shared" si="930"/>
        <v>389.79749054852545</v>
      </c>
      <c r="PX96" s="1">
        <f t="shared" si="931"/>
        <v>202.79764228424688</v>
      </c>
      <c r="PY96" s="1">
        <f t="shared" si="932"/>
        <v>254.09393858054318</v>
      </c>
      <c r="PZ96" s="1">
        <f t="shared" si="933"/>
        <v>253.84243436875016</v>
      </c>
      <c r="QA96" s="1">
        <f t="shared" si="934"/>
        <v>220.8955556068793</v>
      </c>
      <c r="QB96" s="1">
        <f t="shared" si="935"/>
        <v>272.19185190317557</v>
      </c>
      <c r="QC96" s="1">
        <f t="shared" si="936"/>
        <v>271.94034769138256</v>
      </c>
      <c r="QD96" s="1">
        <f t="shared" si="937"/>
        <v>136.23679572340032</v>
      </c>
      <c r="QE96" s="1">
        <f t="shared" si="938"/>
        <v>377.51413988050729</v>
      </c>
      <c r="QF96" s="1">
        <f t="shared" si="939"/>
        <v>395.61205320313968</v>
      </c>
      <c r="QG96" s="1">
        <f t="shared" si="940"/>
        <v>259.90850123515742</v>
      </c>
      <c r="QH96" s="1">
        <f t="shared" si="941"/>
        <v>259.6569970233644</v>
      </c>
      <c r="QI96" s="1">
        <f t="shared" si="942"/>
        <v>310.9532933196607</v>
      </c>
      <c r="QJ96" s="1">
        <f t="shared" si="943"/>
        <v>454.59279156590054</v>
      </c>
      <c r="QK96" s="1">
        <f t="shared" si="944"/>
        <v>318.88923959791828</v>
      </c>
      <c r="QL96" s="1">
        <f t="shared" si="945"/>
        <v>318.63773538612526</v>
      </c>
      <c r="QM96" s="1">
        <f t="shared" si="946"/>
        <v>369.93403168242156</v>
      </c>
      <c r="QN96" s="1">
        <f t="shared" si="947"/>
        <v>336.98715292055073</v>
      </c>
      <c r="QO96" s="1">
        <f t="shared" si="948"/>
        <v>336.73564870875771</v>
      </c>
      <c r="QP96" s="1">
        <f t="shared" si="949"/>
        <v>388.03194500505401</v>
      </c>
      <c r="QQ96" s="1">
        <f t="shared" si="950"/>
        <v>201.03209674077542</v>
      </c>
      <c r="QR96" s="1">
        <f t="shared" si="951"/>
        <v>252.32839303707172</v>
      </c>
      <c r="QS96" s="1">
        <f t="shared" si="952"/>
        <v>252.0768888252787</v>
      </c>
      <c r="QT96" s="1">
        <f t="shared" si="953"/>
        <v>418.52801958969428</v>
      </c>
      <c r="QU96" s="1">
        <f t="shared" si="954"/>
        <v>282.82446762171202</v>
      </c>
      <c r="QV96" s="1">
        <f t="shared" si="955"/>
        <v>282.572963409919</v>
      </c>
      <c r="QW96" s="1">
        <f t="shared" si="956"/>
        <v>333.8692597062153</v>
      </c>
      <c r="QX96" s="1">
        <f t="shared" si="957"/>
        <v>300.92238094434447</v>
      </c>
      <c r="QY96" s="1">
        <f t="shared" si="958"/>
        <v>300.67087673255145</v>
      </c>
      <c r="QZ96" s="1">
        <f t="shared" si="959"/>
        <v>351.96717302884775</v>
      </c>
      <c r="RA96" s="1">
        <f t="shared" si="960"/>
        <v>164.96732476456918</v>
      </c>
      <c r="RB96" s="1">
        <f t="shared" si="961"/>
        <v>216.26362106086549</v>
      </c>
      <c r="RC96" s="1">
        <f t="shared" si="962"/>
        <v>216.01211684907247</v>
      </c>
      <c r="RD96" s="1">
        <f t="shared" si="963"/>
        <v>359.90311930710533</v>
      </c>
      <c r="RE96" s="1">
        <f t="shared" si="964"/>
        <v>359.65161509531231</v>
      </c>
      <c r="RF96" s="1">
        <f t="shared" si="965"/>
        <v>410.94791139160861</v>
      </c>
      <c r="RG96" s="1">
        <f t="shared" si="966"/>
        <v>223.94806312733004</v>
      </c>
      <c r="RH96" s="1">
        <f t="shared" si="967"/>
        <v>275.24435942362635</v>
      </c>
      <c r="RI96" s="1">
        <f t="shared" si="968"/>
        <v>274.99285521183333</v>
      </c>
      <c r="RJ96" s="1">
        <f t="shared" si="969"/>
        <v>242.04597644996244</v>
      </c>
      <c r="RK96" s="1">
        <f t="shared" si="970"/>
        <v>293.34227274625874</v>
      </c>
      <c r="RL96" s="1">
        <f t="shared" si="971"/>
        <v>293.09076853446572</v>
      </c>
      <c r="RM96" s="1">
        <f t="shared" si="972"/>
        <v>157.38721656648346</v>
      </c>
      <c r="RN96" s="1">
        <f t="shared" si="973"/>
        <v>407.62978000188843</v>
      </c>
      <c r="RO96" s="1">
        <f t="shared" si="974"/>
        <v>271.92622803390617</v>
      </c>
      <c r="RP96" s="1">
        <f t="shared" si="975"/>
        <v>271.67472382211315</v>
      </c>
      <c r="RQ96" s="1">
        <f t="shared" si="976"/>
        <v>322.97102011840946</v>
      </c>
      <c r="RR96" s="1">
        <f t="shared" si="977"/>
        <v>290.02414135653856</v>
      </c>
      <c r="RS96" s="1">
        <f t="shared" si="978"/>
        <v>289.77263714474554</v>
      </c>
      <c r="RT96" s="1">
        <f t="shared" si="979"/>
        <v>341.06893344104185</v>
      </c>
      <c r="RU96" s="1">
        <f t="shared" si="980"/>
        <v>154.06908517676328</v>
      </c>
      <c r="RV96" s="1">
        <f t="shared" si="981"/>
        <v>205.36538147305959</v>
      </c>
      <c r="RW96" s="1">
        <f t="shared" si="982"/>
        <v>205.11387726126657</v>
      </c>
      <c r="RX96" s="1">
        <f t="shared" si="983"/>
        <v>349.00487971929942</v>
      </c>
      <c r="RY96" s="1">
        <f t="shared" si="984"/>
        <v>348.75337550750641</v>
      </c>
      <c r="RZ96" s="1">
        <f t="shared" si="985"/>
        <v>400.04967180380271</v>
      </c>
      <c r="SA96" s="1">
        <f t="shared" si="986"/>
        <v>213.04982353952414</v>
      </c>
      <c r="SB96" s="1">
        <f t="shared" si="987"/>
        <v>264.34611983582045</v>
      </c>
      <c r="SC96" s="1">
        <f t="shared" si="988"/>
        <v>264.09461562402743</v>
      </c>
      <c r="SD96" s="1">
        <f t="shared" si="989"/>
        <v>231.14773686215653</v>
      </c>
      <c r="SE96" s="1">
        <f t="shared" si="990"/>
        <v>282.44403315845284</v>
      </c>
      <c r="SF96" s="1">
        <f t="shared" si="991"/>
        <v>282.19252894665982</v>
      </c>
      <c r="SG96" s="1">
        <f t="shared" si="992"/>
        <v>146.48897697867756</v>
      </c>
      <c r="SH96" s="1">
        <f t="shared" si="993"/>
        <v>312.94010774309317</v>
      </c>
      <c r="SI96" s="1">
        <f t="shared" si="994"/>
        <v>312.68860353130015</v>
      </c>
      <c r="SJ96" s="1">
        <f t="shared" si="995"/>
        <v>363.98489982759645</v>
      </c>
      <c r="SK96" s="1">
        <f t="shared" si="996"/>
        <v>176.98505156331788</v>
      </c>
      <c r="SL96" s="1">
        <f t="shared" si="997"/>
        <v>228.28134785961419</v>
      </c>
      <c r="SM96" s="1">
        <f t="shared" si="998"/>
        <v>228.02984364782117</v>
      </c>
      <c r="SN96" s="1">
        <f t="shared" si="999"/>
        <v>195.08296488595033</v>
      </c>
      <c r="SO96" s="1">
        <f t="shared" si="1000"/>
        <v>246.37926118224664</v>
      </c>
      <c r="SP96" s="1">
        <f t="shared" si="1001"/>
        <v>246.12775697045362</v>
      </c>
      <c r="SQ96" s="1">
        <f t="shared" si="1002"/>
        <v>110.42420500247133</v>
      </c>
      <c r="SR96" s="1">
        <f t="shared" si="1003"/>
        <v>254.06370324871116</v>
      </c>
      <c r="SS96" s="1">
        <f t="shared" si="1004"/>
        <v>305.35999954500744</v>
      </c>
      <c r="ST96" s="1">
        <f t="shared" si="1005"/>
        <v>305.10849533321442</v>
      </c>
      <c r="SU96" s="1">
        <f t="shared" si="1006"/>
        <v>169.40494336523219</v>
      </c>
      <c r="SV96" s="1">
        <f t="shared" si="1007"/>
        <v>187.50285668786461</v>
      </c>
    </row>
    <row r="97" spans="1:516">
      <c r="A97" s="2" t="s">
        <v>106</v>
      </c>
      <c r="B97" s="1">
        <v>54.523809523809518</v>
      </c>
      <c r="C97" s="1">
        <v>52.247191011235962</v>
      </c>
      <c r="D97" s="1">
        <v>41.797752808988768</v>
      </c>
      <c r="E97" s="1">
        <v>59.595959595959599</v>
      </c>
      <c r="F97" s="1">
        <v>37</v>
      </c>
      <c r="G97" s="1">
        <v>32.183908045977013</v>
      </c>
      <c r="H97" s="1">
        <v>29.101123595505619</v>
      </c>
      <c r="I97" s="1">
        <v>41.222222222222221</v>
      </c>
      <c r="J97" s="1">
        <v>6.9753086419753085</v>
      </c>
      <c r="K97" s="1">
        <v>0</v>
      </c>
      <c r="L97" s="1">
        <v>40.353982300884958</v>
      </c>
      <c r="M97" s="1">
        <f t="shared" si="504"/>
        <v>148.56875334403426</v>
      </c>
      <c r="N97" s="1">
        <f t="shared" si="505"/>
        <v>166.3669601310051</v>
      </c>
      <c r="O97" s="1">
        <f t="shared" si="506"/>
        <v>143.77100053504549</v>
      </c>
      <c r="P97" s="1">
        <f t="shared" si="507"/>
        <v>138.95490858102249</v>
      </c>
      <c r="Q97" s="1">
        <f t="shared" si="508"/>
        <v>135.8721241305511</v>
      </c>
      <c r="R97" s="1">
        <f t="shared" si="509"/>
        <v>147.99322275726772</v>
      </c>
      <c r="S97" s="1">
        <f t="shared" si="510"/>
        <v>113.74630917702079</v>
      </c>
      <c r="T97" s="1">
        <f t="shared" si="511"/>
        <v>106.77100053504549</v>
      </c>
      <c r="U97" s="1">
        <f t="shared" si="512"/>
        <v>147.12498283593044</v>
      </c>
      <c r="V97" s="1">
        <f t="shared" si="513"/>
        <v>133.32156233279829</v>
      </c>
      <c r="W97" s="1">
        <f t="shared" si="514"/>
        <v>128.5054703787753</v>
      </c>
      <c r="X97" s="1">
        <f t="shared" si="515"/>
        <v>125.42268592830391</v>
      </c>
      <c r="Y97" s="1">
        <f t="shared" si="516"/>
        <v>137.54378455502052</v>
      </c>
      <c r="Z97" s="1">
        <f t="shared" si="517"/>
        <v>103.2968709747736</v>
      </c>
      <c r="AA97" s="1">
        <f t="shared" si="518"/>
        <v>96.321562332798294</v>
      </c>
      <c r="AB97" s="1">
        <f t="shared" si="519"/>
        <v>136.67554463368324</v>
      </c>
      <c r="AC97" s="1">
        <f t="shared" si="520"/>
        <v>151.1197691197691</v>
      </c>
      <c r="AD97" s="1">
        <f t="shared" si="521"/>
        <v>146.30367716574614</v>
      </c>
      <c r="AE97" s="1">
        <f t="shared" si="522"/>
        <v>143.22089271527474</v>
      </c>
      <c r="AF97" s="1">
        <f t="shared" si="523"/>
        <v>155.34199134199133</v>
      </c>
      <c r="AG97" s="1">
        <f t="shared" si="524"/>
        <v>121.09507776174442</v>
      </c>
      <c r="AH97" s="1">
        <f t="shared" si="525"/>
        <v>114.11976911976912</v>
      </c>
      <c r="AI97" s="1">
        <f t="shared" si="526"/>
        <v>154.47375142065408</v>
      </c>
      <c r="AJ97" s="1">
        <f t="shared" si="527"/>
        <v>123.70771756978652</v>
      </c>
      <c r="AK97" s="1">
        <f t="shared" si="528"/>
        <v>120.62493311931513</v>
      </c>
      <c r="AL97" s="1">
        <f t="shared" si="529"/>
        <v>132.74603174603175</v>
      </c>
      <c r="AM97" s="1">
        <f t="shared" si="530"/>
        <v>98.499118165784822</v>
      </c>
      <c r="AN97" s="1">
        <f t="shared" si="531"/>
        <v>91.523809523809518</v>
      </c>
      <c r="AO97" s="1">
        <f t="shared" si="532"/>
        <v>131.87779182469447</v>
      </c>
      <c r="AP97" s="1">
        <f t="shared" si="533"/>
        <v>115.80884116529214</v>
      </c>
      <c r="AQ97" s="1">
        <f t="shared" si="534"/>
        <v>127.92993979200875</v>
      </c>
      <c r="AR97" s="1">
        <f t="shared" si="535"/>
        <v>93.683026211761828</v>
      </c>
      <c r="AS97" s="1">
        <f t="shared" si="536"/>
        <v>86.707717569786524</v>
      </c>
      <c r="AT97" s="1">
        <f t="shared" si="537"/>
        <v>127.06169987067148</v>
      </c>
      <c r="AU97" s="1">
        <f t="shared" si="538"/>
        <v>124.84715534153736</v>
      </c>
      <c r="AV97" s="1">
        <f t="shared" si="539"/>
        <v>90.600241761290434</v>
      </c>
      <c r="AW97" s="1">
        <f t="shared" si="540"/>
        <v>83.624933119315131</v>
      </c>
      <c r="AX97" s="1">
        <f t="shared" si="541"/>
        <v>123.97891542020008</v>
      </c>
      <c r="AY97" s="1">
        <f t="shared" si="542"/>
        <v>102.72134038800705</v>
      </c>
      <c r="AZ97" s="1">
        <f t="shared" si="543"/>
        <v>95.746031746031747</v>
      </c>
      <c r="BA97" s="1">
        <f t="shared" si="544"/>
        <v>136.1000140469167</v>
      </c>
      <c r="BB97" s="1">
        <f t="shared" si="545"/>
        <v>61.499118165784829</v>
      </c>
      <c r="BC97" s="1">
        <f t="shared" si="546"/>
        <v>101.85310046666979</v>
      </c>
      <c r="BD97" s="1">
        <f t="shared" si="547"/>
        <v>94.877791824694469</v>
      </c>
      <c r="BE97" s="1">
        <f t="shared" si="548"/>
        <v>131.04494382022472</v>
      </c>
      <c r="BF97" s="1">
        <f t="shared" si="549"/>
        <v>126.22885186620175</v>
      </c>
      <c r="BG97" s="1">
        <f t="shared" si="550"/>
        <v>123.14606741573036</v>
      </c>
      <c r="BH97" s="1">
        <f t="shared" si="551"/>
        <v>135.26716604244695</v>
      </c>
      <c r="BI97" s="1">
        <f t="shared" si="552"/>
        <v>101.02025246220003</v>
      </c>
      <c r="BJ97" s="1">
        <f t="shared" si="553"/>
        <v>94.044943820224731</v>
      </c>
      <c r="BK97" s="1">
        <f t="shared" si="554"/>
        <v>134.3989261211097</v>
      </c>
      <c r="BL97" s="1">
        <f t="shared" si="555"/>
        <v>148.84315060719555</v>
      </c>
      <c r="BM97" s="1">
        <f t="shared" si="556"/>
        <v>144.02705865317256</v>
      </c>
      <c r="BN97" s="1">
        <f t="shared" si="557"/>
        <v>140.94427420270117</v>
      </c>
      <c r="BO97" s="1">
        <f t="shared" si="558"/>
        <v>153.06537282941778</v>
      </c>
      <c r="BP97" s="1">
        <f t="shared" si="559"/>
        <v>118.81845924917086</v>
      </c>
      <c r="BQ97" s="1">
        <f t="shared" si="560"/>
        <v>111.84315060719555</v>
      </c>
      <c r="BR97" s="1">
        <f t="shared" si="561"/>
        <v>152.1971329080805</v>
      </c>
      <c r="BS97" s="1">
        <f t="shared" si="562"/>
        <v>121.43109905721298</v>
      </c>
      <c r="BT97" s="1">
        <f t="shared" si="563"/>
        <v>118.34831460674158</v>
      </c>
      <c r="BU97" s="1">
        <f t="shared" si="564"/>
        <v>130.4694132334582</v>
      </c>
      <c r="BV97" s="1">
        <f t="shared" si="565"/>
        <v>96.222499653211273</v>
      </c>
      <c r="BW97" s="1">
        <f t="shared" si="566"/>
        <v>89.247191011235969</v>
      </c>
      <c r="BX97" s="1">
        <f t="shared" si="567"/>
        <v>129.60117331212092</v>
      </c>
      <c r="BY97" s="1">
        <f t="shared" si="568"/>
        <v>113.53222265271859</v>
      </c>
      <c r="BZ97" s="1">
        <f t="shared" si="569"/>
        <v>125.6533212794352</v>
      </c>
      <c r="CA97" s="1">
        <f t="shared" si="570"/>
        <v>91.406407699188279</v>
      </c>
      <c r="CB97" s="1">
        <f t="shared" si="571"/>
        <v>84.431099057212975</v>
      </c>
      <c r="CC97" s="1">
        <f t="shared" si="572"/>
        <v>124.78508135809793</v>
      </c>
      <c r="CD97" s="1">
        <f t="shared" si="573"/>
        <v>122.57053682896381</v>
      </c>
      <c r="CE97" s="1">
        <f t="shared" si="574"/>
        <v>88.323623248716885</v>
      </c>
      <c r="CF97" s="1">
        <f t="shared" si="575"/>
        <v>81.348314606741582</v>
      </c>
      <c r="CG97" s="1">
        <f t="shared" si="576"/>
        <v>121.70229690762653</v>
      </c>
      <c r="CH97" s="1">
        <f t="shared" si="577"/>
        <v>100.44472187543349</v>
      </c>
      <c r="CI97" s="1">
        <f t="shared" si="578"/>
        <v>93.469413233458184</v>
      </c>
      <c r="CJ97" s="1">
        <f t="shared" si="579"/>
        <v>133.82339553434315</v>
      </c>
      <c r="CK97" s="1">
        <f t="shared" si="580"/>
        <v>59.222499653211273</v>
      </c>
      <c r="CL97" s="1">
        <f t="shared" si="581"/>
        <v>99.576481954096238</v>
      </c>
      <c r="CM97" s="1">
        <f t="shared" si="582"/>
        <v>92.60117331212092</v>
      </c>
      <c r="CN97" s="1">
        <f t="shared" si="583"/>
        <v>110.98166085496578</v>
      </c>
      <c r="CO97" s="1">
        <f t="shared" si="584"/>
        <v>107.89887640449439</v>
      </c>
      <c r="CP97" s="1">
        <f t="shared" si="585"/>
        <v>120.019975031211</v>
      </c>
      <c r="CQ97" s="1">
        <f t="shared" si="586"/>
        <v>85.773061450964079</v>
      </c>
      <c r="CR97" s="1">
        <f t="shared" si="587"/>
        <v>78.797752808988776</v>
      </c>
      <c r="CS97" s="1">
        <f t="shared" si="588"/>
        <v>119.15173510987373</v>
      </c>
      <c r="CT97" s="1">
        <f t="shared" si="589"/>
        <v>103.08278445047139</v>
      </c>
      <c r="CU97" s="1">
        <f t="shared" si="590"/>
        <v>115.20388307718801</v>
      </c>
      <c r="CV97" s="1">
        <f t="shared" si="591"/>
        <v>80.956969496941085</v>
      </c>
      <c r="CW97" s="1">
        <f t="shared" si="592"/>
        <v>73.981660854965781</v>
      </c>
      <c r="CX97" s="1">
        <f t="shared" si="593"/>
        <v>114.33564315585073</v>
      </c>
      <c r="CY97" s="1">
        <f t="shared" si="594"/>
        <v>112.12109862671662</v>
      </c>
      <c r="CZ97" s="1">
        <f t="shared" si="595"/>
        <v>77.874185046469691</v>
      </c>
      <c r="DA97" s="1">
        <f t="shared" si="596"/>
        <v>70.898876404494388</v>
      </c>
      <c r="DB97" s="1">
        <f t="shared" si="597"/>
        <v>111.25285870537934</v>
      </c>
      <c r="DC97" s="1">
        <f t="shared" si="598"/>
        <v>89.995283673186293</v>
      </c>
      <c r="DD97" s="1">
        <f t="shared" si="599"/>
        <v>83.01997503121099</v>
      </c>
      <c r="DE97" s="1">
        <f t="shared" si="600"/>
        <v>123.37395733209596</v>
      </c>
      <c r="DF97" s="1">
        <f t="shared" si="601"/>
        <v>48.773061450964079</v>
      </c>
      <c r="DG97" s="1">
        <f t="shared" si="602"/>
        <v>89.127043751849044</v>
      </c>
      <c r="DH97" s="1">
        <f t="shared" si="603"/>
        <v>82.151735109873727</v>
      </c>
      <c r="DI97" s="1">
        <f t="shared" si="604"/>
        <v>128.77986764193662</v>
      </c>
      <c r="DJ97" s="1">
        <f t="shared" si="605"/>
        <v>125.69708319146523</v>
      </c>
      <c r="DK97" s="1">
        <f t="shared" si="606"/>
        <v>137.81818181818181</v>
      </c>
      <c r="DL97" s="1">
        <f t="shared" si="607"/>
        <v>103.5712682379349</v>
      </c>
      <c r="DM97" s="1">
        <f t="shared" si="608"/>
        <v>96.595959595959599</v>
      </c>
      <c r="DN97" s="1">
        <f t="shared" si="609"/>
        <v>136.94994189684456</v>
      </c>
      <c r="DO97" s="1">
        <f t="shared" si="610"/>
        <v>120.88099123744223</v>
      </c>
      <c r="DP97" s="1">
        <f t="shared" si="611"/>
        <v>133.00208986415885</v>
      </c>
      <c r="DQ97" s="1">
        <f t="shared" si="612"/>
        <v>98.755176283911922</v>
      </c>
      <c r="DR97" s="1">
        <f t="shared" si="613"/>
        <v>91.779867641936619</v>
      </c>
      <c r="DS97" s="1">
        <f t="shared" si="614"/>
        <v>132.13384994282157</v>
      </c>
      <c r="DT97" s="1">
        <f t="shared" si="615"/>
        <v>129.91930541368745</v>
      </c>
      <c r="DU97" s="1">
        <f t="shared" si="616"/>
        <v>95.672391833440528</v>
      </c>
      <c r="DV97" s="1">
        <f t="shared" si="617"/>
        <v>88.697083191465225</v>
      </c>
      <c r="DW97" s="1">
        <f t="shared" si="618"/>
        <v>129.05106549235018</v>
      </c>
      <c r="DX97" s="1">
        <f t="shared" si="619"/>
        <v>107.79349046015712</v>
      </c>
      <c r="DY97" s="1">
        <f t="shared" si="620"/>
        <v>100.81818181818181</v>
      </c>
      <c r="DZ97" s="1">
        <f t="shared" si="621"/>
        <v>141.17216411906676</v>
      </c>
      <c r="EA97" s="1">
        <f t="shared" si="622"/>
        <v>66.571268237934902</v>
      </c>
      <c r="EB97" s="1">
        <f t="shared" si="623"/>
        <v>106.92525053881985</v>
      </c>
      <c r="EC97" s="1">
        <f t="shared" si="624"/>
        <v>99.949941896844564</v>
      </c>
      <c r="ED97" s="1">
        <f t="shared" si="625"/>
        <v>98.285031641482618</v>
      </c>
      <c r="EE97" s="1">
        <f t="shared" si="626"/>
        <v>110.40613026819923</v>
      </c>
      <c r="EF97" s="1">
        <f t="shared" si="627"/>
        <v>76.159216687952309</v>
      </c>
      <c r="EG97" s="1">
        <f t="shared" si="628"/>
        <v>69.183908045977006</v>
      </c>
      <c r="EH97" s="1">
        <f t="shared" si="629"/>
        <v>109.53789034686196</v>
      </c>
      <c r="EI97" s="1">
        <f t="shared" si="630"/>
        <v>107.32334581772784</v>
      </c>
      <c r="EJ97" s="1">
        <f t="shared" si="631"/>
        <v>73.076432237480915</v>
      </c>
      <c r="EK97" s="1">
        <f t="shared" si="632"/>
        <v>66.101123595505612</v>
      </c>
      <c r="EL97" s="1">
        <f t="shared" si="633"/>
        <v>106.45510589639056</v>
      </c>
      <c r="EM97" s="1">
        <f t="shared" si="634"/>
        <v>85.197530864197532</v>
      </c>
      <c r="EN97" s="1">
        <f t="shared" si="635"/>
        <v>78.222222222222229</v>
      </c>
      <c r="EO97" s="1">
        <f t="shared" si="636"/>
        <v>118.57620452310718</v>
      </c>
      <c r="EP97" s="1">
        <f t="shared" si="637"/>
        <v>43.97530864197531</v>
      </c>
      <c r="EQ97" s="1">
        <f t="shared" si="638"/>
        <v>84.329290942860268</v>
      </c>
      <c r="ER97" s="1">
        <f t="shared" si="639"/>
        <v>77.353982300884951</v>
      </c>
      <c r="ES97" s="1">
        <f t="shared" si="640"/>
        <v>102.50725386370485</v>
      </c>
      <c r="ET97" s="1">
        <f t="shared" si="641"/>
        <v>68.260340283457936</v>
      </c>
      <c r="EU97" s="1">
        <f t="shared" si="642"/>
        <v>61.285031641482632</v>
      </c>
      <c r="EV97" s="1">
        <f t="shared" si="643"/>
        <v>101.6390139423676</v>
      </c>
      <c r="EW97" s="1">
        <f t="shared" si="644"/>
        <v>80.381438910174538</v>
      </c>
      <c r="EX97" s="1">
        <f t="shared" si="645"/>
        <v>73.406130268199234</v>
      </c>
      <c r="EY97" s="1">
        <f t="shared" si="646"/>
        <v>113.76011256908419</v>
      </c>
      <c r="EZ97" s="1">
        <f t="shared" si="647"/>
        <v>39.159216687952323</v>
      </c>
      <c r="FA97" s="1">
        <f t="shared" si="648"/>
        <v>79.513198988837274</v>
      </c>
      <c r="FB97" s="1">
        <f t="shared" si="649"/>
        <v>72.537890346861971</v>
      </c>
      <c r="FC97" s="1">
        <f t="shared" si="650"/>
        <v>77.298654459703144</v>
      </c>
      <c r="FD97" s="1">
        <f t="shared" si="651"/>
        <v>70.323345817727841</v>
      </c>
      <c r="FE97" s="1">
        <f t="shared" si="652"/>
        <v>110.67732811861279</v>
      </c>
      <c r="FF97" s="1">
        <f t="shared" si="653"/>
        <v>36.07643223748093</v>
      </c>
      <c r="FG97" s="1">
        <f t="shared" si="654"/>
        <v>76.430414538365881</v>
      </c>
      <c r="FH97" s="1">
        <f t="shared" si="655"/>
        <v>69.455105896390577</v>
      </c>
      <c r="FI97" s="1">
        <f t="shared" si="656"/>
        <v>48.197530864197532</v>
      </c>
      <c r="FJ97" s="1">
        <f t="shared" si="657"/>
        <v>88.551513165082497</v>
      </c>
      <c r="FK97" s="1">
        <f t="shared" si="658"/>
        <v>81.57620452310718</v>
      </c>
      <c r="FL97" s="1">
        <f t="shared" si="659"/>
        <v>47.329290942860268</v>
      </c>
      <c r="FM97" s="1">
        <f t="shared" si="660"/>
        <v>106.77100053504549</v>
      </c>
      <c r="FN97" s="1">
        <f t="shared" si="661"/>
        <v>96.321562332798294</v>
      </c>
      <c r="FO97" s="1">
        <f t="shared" si="662"/>
        <v>114.11976911976912</v>
      </c>
      <c r="FP97" s="1">
        <f t="shared" si="663"/>
        <v>91.523809523809518</v>
      </c>
      <c r="FQ97" s="1">
        <f t="shared" si="664"/>
        <v>86.707717569786524</v>
      </c>
      <c r="FR97" s="1">
        <f t="shared" si="665"/>
        <v>83.624933119315131</v>
      </c>
      <c r="FS97" s="1">
        <f t="shared" si="666"/>
        <v>95.746031746031747</v>
      </c>
      <c r="FT97" s="1">
        <f t="shared" si="667"/>
        <v>61.499118165784829</v>
      </c>
      <c r="FU97" s="1">
        <f t="shared" si="668"/>
        <v>54.523809523809518</v>
      </c>
      <c r="FV97" s="1">
        <f t="shared" si="669"/>
        <v>94.877791824694469</v>
      </c>
      <c r="FW97" s="1">
        <f t="shared" si="670"/>
        <v>94.044943820224731</v>
      </c>
      <c r="FX97" s="1">
        <f t="shared" si="671"/>
        <v>111.84315060719555</v>
      </c>
      <c r="FY97" s="1">
        <f t="shared" si="672"/>
        <v>89.247191011235969</v>
      </c>
      <c r="FZ97" s="1">
        <f t="shared" si="673"/>
        <v>84.431099057212975</v>
      </c>
      <c r="GA97" s="1">
        <f t="shared" si="674"/>
        <v>81.348314606741582</v>
      </c>
      <c r="GB97" s="1">
        <f t="shared" si="675"/>
        <v>93.469413233458184</v>
      </c>
      <c r="GC97" s="1">
        <f t="shared" si="676"/>
        <v>59.222499653211273</v>
      </c>
      <c r="GD97" s="1">
        <f t="shared" si="677"/>
        <v>52.247191011235962</v>
      </c>
      <c r="GE97" s="1">
        <f t="shared" si="678"/>
        <v>92.60117331212092</v>
      </c>
      <c r="GF97" s="1">
        <f t="shared" si="679"/>
        <v>78.797752808988776</v>
      </c>
      <c r="GG97" s="1">
        <f t="shared" si="680"/>
        <v>73.981660854965781</v>
      </c>
      <c r="GH97" s="1">
        <f t="shared" si="681"/>
        <v>70.898876404494388</v>
      </c>
      <c r="GI97" s="1">
        <f t="shared" si="682"/>
        <v>83.01997503121099</v>
      </c>
      <c r="GJ97" s="1">
        <f t="shared" si="683"/>
        <v>48.773061450964079</v>
      </c>
      <c r="GK97" s="1">
        <f t="shared" si="684"/>
        <v>41.797752808988768</v>
      </c>
      <c r="GL97" s="1">
        <f t="shared" si="685"/>
        <v>82.151735109873727</v>
      </c>
      <c r="GM97" s="1">
        <f t="shared" si="686"/>
        <v>96.595959595959599</v>
      </c>
      <c r="GN97" s="1">
        <f t="shared" si="687"/>
        <v>91.779867641936619</v>
      </c>
      <c r="GO97" s="1">
        <f t="shared" si="688"/>
        <v>88.697083191465225</v>
      </c>
      <c r="GP97" s="1">
        <f t="shared" si="689"/>
        <v>100.81818181818181</v>
      </c>
      <c r="GQ97" s="1">
        <f t="shared" si="690"/>
        <v>66.571268237934902</v>
      </c>
      <c r="GR97" s="1">
        <f t="shared" si="691"/>
        <v>59.595959595959599</v>
      </c>
      <c r="GS97" s="1">
        <f t="shared" si="692"/>
        <v>99.949941896844564</v>
      </c>
      <c r="GT97" s="1">
        <f t="shared" si="693"/>
        <v>69.183908045977006</v>
      </c>
      <c r="GU97" s="1">
        <f t="shared" si="694"/>
        <v>66.101123595505612</v>
      </c>
      <c r="GV97" s="1">
        <f t="shared" si="695"/>
        <v>78.222222222222229</v>
      </c>
      <c r="GW97" s="1">
        <f t="shared" si="696"/>
        <v>43.97530864197531</v>
      </c>
      <c r="GX97" s="1">
        <f t="shared" si="697"/>
        <v>37</v>
      </c>
      <c r="GY97" s="1">
        <f t="shared" si="698"/>
        <v>77.353982300884951</v>
      </c>
      <c r="GZ97" s="1">
        <f t="shared" si="699"/>
        <v>61.285031641482632</v>
      </c>
      <c r="HA97" s="1">
        <f t="shared" si="700"/>
        <v>73.406130268199234</v>
      </c>
      <c r="HB97" s="1">
        <f t="shared" si="701"/>
        <v>39.159216687952323</v>
      </c>
      <c r="HC97" s="1">
        <f t="shared" si="702"/>
        <v>32.183908045977013</v>
      </c>
      <c r="HD97" s="1">
        <f t="shared" si="703"/>
        <v>72.537890346861971</v>
      </c>
      <c r="HE97" s="1">
        <f t="shared" si="704"/>
        <v>70.323345817727841</v>
      </c>
      <c r="HF97" s="1">
        <f t="shared" si="705"/>
        <v>36.07643223748093</v>
      </c>
      <c r="HG97" s="1">
        <f t="shared" si="706"/>
        <v>29.101123595505619</v>
      </c>
      <c r="HH97" s="1">
        <f t="shared" si="707"/>
        <v>69.455105896390577</v>
      </c>
      <c r="HI97" s="1">
        <f t="shared" si="708"/>
        <v>48.197530864197532</v>
      </c>
      <c r="HJ97" s="1">
        <f t="shared" si="709"/>
        <v>41.222222222222221</v>
      </c>
      <c r="HK97" s="1">
        <f t="shared" si="710"/>
        <v>81.57620452310718</v>
      </c>
      <c r="HL97" s="1">
        <f t="shared" si="711"/>
        <v>6.9753086419753085</v>
      </c>
      <c r="HM97" s="1">
        <f t="shared" si="712"/>
        <v>47.329290942860268</v>
      </c>
      <c r="HN97" s="1">
        <f t="shared" si="713"/>
        <v>40.353982300884958</v>
      </c>
      <c r="HO97" s="1">
        <f t="shared" si="714"/>
        <v>185.56875334403426</v>
      </c>
      <c r="HP97" s="1">
        <f t="shared" si="715"/>
        <v>180.75266139001127</v>
      </c>
      <c r="HQ97" s="1">
        <f t="shared" si="716"/>
        <v>177.66987693953988</v>
      </c>
      <c r="HR97" s="1">
        <f t="shared" si="717"/>
        <v>189.79097556625649</v>
      </c>
      <c r="HS97" s="1">
        <f t="shared" si="718"/>
        <v>155.54406198600958</v>
      </c>
      <c r="HT97" s="1">
        <f t="shared" si="719"/>
        <v>148.56875334403426</v>
      </c>
      <c r="HU97" s="1">
        <f t="shared" si="720"/>
        <v>188.92273564491921</v>
      </c>
      <c r="HV97" s="1">
        <f t="shared" si="721"/>
        <v>203.3669601310051</v>
      </c>
      <c r="HW97" s="1">
        <f t="shared" si="722"/>
        <v>198.55086817698211</v>
      </c>
      <c r="HX97" s="1">
        <f t="shared" si="723"/>
        <v>195.46808372651071</v>
      </c>
      <c r="HY97" s="1">
        <f t="shared" si="724"/>
        <v>207.58918235322733</v>
      </c>
      <c r="HZ97" s="1">
        <f t="shared" si="725"/>
        <v>173.34226877298042</v>
      </c>
      <c r="IA97" s="1">
        <f t="shared" si="726"/>
        <v>166.3669601310051</v>
      </c>
      <c r="IB97" s="1">
        <f t="shared" si="727"/>
        <v>206.72094243189005</v>
      </c>
      <c r="IC97" s="1">
        <f t="shared" si="728"/>
        <v>175.95490858102249</v>
      </c>
      <c r="ID97" s="1">
        <f t="shared" si="729"/>
        <v>172.8721241305511</v>
      </c>
      <c r="IE97" s="1">
        <f t="shared" si="730"/>
        <v>184.99322275726772</v>
      </c>
      <c r="IF97" s="1">
        <f t="shared" si="731"/>
        <v>150.74630917702081</v>
      </c>
      <c r="IG97" s="1">
        <f t="shared" si="732"/>
        <v>143.77100053504549</v>
      </c>
      <c r="IH97" s="1">
        <f t="shared" si="733"/>
        <v>184.12498283593044</v>
      </c>
      <c r="II97" s="1">
        <f t="shared" si="734"/>
        <v>168.05603217652811</v>
      </c>
      <c r="IJ97" s="1">
        <f t="shared" si="735"/>
        <v>180.17713080324472</v>
      </c>
      <c r="IK97" s="1">
        <f t="shared" si="736"/>
        <v>145.93021722299781</v>
      </c>
      <c r="IL97" s="1">
        <f t="shared" si="737"/>
        <v>138.95490858102249</v>
      </c>
      <c r="IM97" s="1">
        <f t="shared" si="738"/>
        <v>179.30889088190744</v>
      </c>
      <c r="IN97" s="1">
        <f t="shared" si="739"/>
        <v>177.09434635277333</v>
      </c>
      <c r="IO97" s="1">
        <f t="shared" si="740"/>
        <v>142.84743277252642</v>
      </c>
      <c r="IP97" s="1">
        <f t="shared" si="741"/>
        <v>135.8721241305511</v>
      </c>
      <c r="IQ97" s="1">
        <f t="shared" si="742"/>
        <v>176.22610643143605</v>
      </c>
      <c r="IR97" s="1">
        <f t="shared" si="743"/>
        <v>154.96853139924303</v>
      </c>
      <c r="IS97" s="1">
        <f t="shared" si="744"/>
        <v>147.99322275726772</v>
      </c>
      <c r="IT97" s="1">
        <f t="shared" si="745"/>
        <v>188.34720505815267</v>
      </c>
      <c r="IU97" s="1">
        <f t="shared" si="746"/>
        <v>113.74630917702079</v>
      </c>
      <c r="IV97" s="1">
        <f t="shared" si="747"/>
        <v>154.10029147790576</v>
      </c>
      <c r="IW97" s="1">
        <f t="shared" si="748"/>
        <v>147.12498283593044</v>
      </c>
      <c r="IX97" s="1">
        <f t="shared" si="749"/>
        <v>165.5054703787753</v>
      </c>
      <c r="IY97" s="1">
        <f t="shared" si="750"/>
        <v>162.42268592830391</v>
      </c>
      <c r="IZ97" s="1">
        <f t="shared" si="751"/>
        <v>174.54378455502052</v>
      </c>
      <c r="JA97" s="1">
        <f t="shared" si="752"/>
        <v>140.29687097477361</v>
      </c>
      <c r="JB97" s="1">
        <f t="shared" si="753"/>
        <v>133.32156233279829</v>
      </c>
      <c r="JC97" s="1">
        <f t="shared" si="754"/>
        <v>173.67554463368324</v>
      </c>
      <c r="JD97" s="1">
        <f t="shared" si="755"/>
        <v>157.60659397428091</v>
      </c>
      <c r="JE97" s="1">
        <f t="shared" si="756"/>
        <v>169.72769260099753</v>
      </c>
      <c r="JF97" s="1">
        <f t="shared" si="757"/>
        <v>135.48077902075062</v>
      </c>
      <c r="JG97" s="1">
        <f t="shared" si="758"/>
        <v>128.5054703787753</v>
      </c>
      <c r="JH97" s="1">
        <f t="shared" si="759"/>
        <v>168.85945267966025</v>
      </c>
      <c r="JI97" s="1">
        <f t="shared" si="760"/>
        <v>166.64490815052613</v>
      </c>
      <c r="JJ97" s="1">
        <f t="shared" si="761"/>
        <v>132.39799457027922</v>
      </c>
      <c r="JK97" s="1">
        <f t="shared" si="762"/>
        <v>125.42268592830391</v>
      </c>
      <c r="JL97" s="1">
        <f t="shared" si="763"/>
        <v>165.77666822918886</v>
      </c>
      <c r="JM97" s="1">
        <f t="shared" si="764"/>
        <v>144.51909319699584</v>
      </c>
      <c r="JN97" s="1">
        <f t="shared" si="765"/>
        <v>137.54378455502052</v>
      </c>
      <c r="JO97" s="1">
        <f t="shared" si="766"/>
        <v>177.89776685590547</v>
      </c>
      <c r="JP97" s="1">
        <f t="shared" si="767"/>
        <v>103.2968709747736</v>
      </c>
      <c r="JQ97" s="1">
        <f t="shared" si="768"/>
        <v>143.65085327565856</v>
      </c>
      <c r="JR97" s="1">
        <f t="shared" si="769"/>
        <v>136.67554463368324</v>
      </c>
      <c r="JS97" s="1">
        <f t="shared" si="770"/>
        <v>183.30367716574611</v>
      </c>
      <c r="JT97" s="1">
        <f t="shared" si="771"/>
        <v>180.22089271527472</v>
      </c>
      <c r="JU97" s="1">
        <f t="shared" si="772"/>
        <v>192.34199134199133</v>
      </c>
      <c r="JV97" s="1">
        <f t="shared" si="773"/>
        <v>158.09507776174442</v>
      </c>
      <c r="JW97" s="1">
        <f t="shared" si="774"/>
        <v>151.1197691197691</v>
      </c>
      <c r="JX97" s="1">
        <f t="shared" si="775"/>
        <v>191.47375142065405</v>
      </c>
      <c r="JY97" s="1">
        <f t="shared" si="776"/>
        <v>175.40480076125175</v>
      </c>
      <c r="JZ97" s="1">
        <f t="shared" si="777"/>
        <v>187.52589938796837</v>
      </c>
      <c r="KA97" s="1">
        <f t="shared" si="778"/>
        <v>153.27898580772145</v>
      </c>
      <c r="KB97" s="1">
        <f t="shared" si="779"/>
        <v>146.30367716574614</v>
      </c>
      <c r="KC97" s="1">
        <f t="shared" si="780"/>
        <v>186.65765946663109</v>
      </c>
      <c r="KD97" s="1">
        <f t="shared" si="781"/>
        <v>184.44311493749697</v>
      </c>
      <c r="KE97" s="1">
        <f t="shared" si="782"/>
        <v>150.19620135725006</v>
      </c>
      <c r="KF97" s="1">
        <f t="shared" si="783"/>
        <v>143.22089271527474</v>
      </c>
      <c r="KG97" s="1">
        <f t="shared" si="784"/>
        <v>183.57487501615969</v>
      </c>
      <c r="KH97" s="1">
        <f t="shared" si="785"/>
        <v>162.31729998396665</v>
      </c>
      <c r="KI97" s="1">
        <f t="shared" si="786"/>
        <v>155.34199134199133</v>
      </c>
      <c r="KJ97" s="1">
        <f t="shared" si="787"/>
        <v>195.69597364287628</v>
      </c>
      <c r="KK97" s="1">
        <f t="shared" si="788"/>
        <v>121.09507776174442</v>
      </c>
      <c r="KL97" s="1">
        <f t="shared" si="789"/>
        <v>161.44906006262937</v>
      </c>
      <c r="KM97" s="1">
        <f t="shared" si="790"/>
        <v>154.47375142065408</v>
      </c>
      <c r="KN97" s="1">
        <f t="shared" si="791"/>
        <v>152.80884116529214</v>
      </c>
      <c r="KO97" s="1">
        <f t="shared" si="792"/>
        <v>164.92993979200875</v>
      </c>
      <c r="KP97" s="1">
        <f t="shared" si="793"/>
        <v>130.68302621176184</v>
      </c>
      <c r="KQ97" s="1">
        <f t="shared" si="794"/>
        <v>123.70771756978652</v>
      </c>
      <c r="KR97" s="1">
        <f t="shared" si="795"/>
        <v>164.06169987067148</v>
      </c>
      <c r="KS97" s="1">
        <f t="shared" si="796"/>
        <v>161.84715534153736</v>
      </c>
      <c r="KT97" s="1">
        <f t="shared" si="797"/>
        <v>127.60024176129043</v>
      </c>
      <c r="KU97" s="1">
        <f t="shared" si="798"/>
        <v>120.62493311931513</v>
      </c>
      <c r="KV97" s="1">
        <f t="shared" si="799"/>
        <v>160.97891542020008</v>
      </c>
      <c r="KW97" s="1">
        <f t="shared" si="800"/>
        <v>139.72134038800706</v>
      </c>
      <c r="KX97" s="1">
        <f t="shared" si="801"/>
        <v>132.74603174603175</v>
      </c>
      <c r="KY97" s="1">
        <f t="shared" si="802"/>
        <v>173.1000140469167</v>
      </c>
      <c r="KZ97" s="1">
        <f t="shared" si="803"/>
        <v>98.499118165784822</v>
      </c>
      <c r="LA97" s="1">
        <f t="shared" si="804"/>
        <v>138.85310046666979</v>
      </c>
      <c r="LB97" s="1">
        <f t="shared" si="805"/>
        <v>131.87779182469447</v>
      </c>
      <c r="LC97" s="1">
        <f t="shared" si="806"/>
        <v>157.03106338751437</v>
      </c>
      <c r="LD97" s="1">
        <f t="shared" si="807"/>
        <v>122.78414980726744</v>
      </c>
      <c r="LE97" s="1">
        <f t="shared" si="808"/>
        <v>115.80884116529214</v>
      </c>
      <c r="LF97" s="1">
        <f t="shared" si="809"/>
        <v>156.16282346617709</v>
      </c>
      <c r="LG97" s="1">
        <f t="shared" si="810"/>
        <v>134.90524843398407</v>
      </c>
      <c r="LH97" s="1">
        <f t="shared" si="811"/>
        <v>127.92993979200875</v>
      </c>
      <c r="LI97" s="1">
        <f t="shared" si="812"/>
        <v>168.2839220928937</v>
      </c>
      <c r="LJ97" s="1">
        <f t="shared" si="813"/>
        <v>93.683026211761828</v>
      </c>
      <c r="LK97" s="1">
        <f t="shared" si="814"/>
        <v>134.03700851264679</v>
      </c>
      <c r="LL97" s="1">
        <f t="shared" si="815"/>
        <v>127.06169987067148</v>
      </c>
      <c r="LM97" s="1">
        <f t="shared" si="816"/>
        <v>131.82246398351268</v>
      </c>
      <c r="LN97" s="1">
        <f t="shared" si="817"/>
        <v>124.84715534153736</v>
      </c>
      <c r="LO97" s="1">
        <f t="shared" si="818"/>
        <v>165.20113764242231</v>
      </c>
      <c r="LP97" s="1">
        <f t="shared" si="819"/>
        <v>90.600241761290434</v>
      </c>
      <c r="LQ97" s="1">
        <f t="shared" si="820"/>
        <v>130.9542240621754</v>
      </c>
      <c r="LR97" s="1">
        <f t="shared" si="821"/>
        <v>123.97891542020008</v>
      </c>
      <c r="LS97" s="1">
        <f t="shared" si="822"/>
        <v>102.72134038800705</v>
      </c>
      <c r="LT97" s="1">
        <f t="shared" si="823"/>
        <v>143.07532268889202</v>
      </c>
      <c r="LU97" s="1">
        <f t="shared" si="824"/>
        <v>136.1000140469167</v>
      </c>
      <c r="LV97" s="1">
        <f t="shared" si="825"/>
        <v>101.85310046666979</v>
      </c>
      <c r="LW97" s="1">
        <f t="shared" si="826"/>
        <v>163.22885186620172</v>
      </c>
      <c r="LX97" s="1">
        <f t="shared" si="827"/>
        <v>160.14606741573033</v>
      </c>
      <c r="LY97" s="1">
        <f t="shared" si="828"/>
        <v>172.26716604244695</v>
      </c>
      <c r="LZ97" s="1">
        <f t="shared" si="829"/>
        <v>138.02025246220003</v>
      </c>
      <c r="MA97" s="1">
        <f t="shared" si="830"/>
        <v>131.04494382022472</v>
      </c>
      <c r="MB97" s="1">
        <f t="shared" si="831"/>
        <v>171.39892612110967</v>
      </c>
      <c r="MC97" s="1">
        <f t="shared" si="832"/>
        <v>155.32997546170736</v>
      </c>
      <c r="MD97" s="1">
        <f t="shared" si="833"/>
        <v>167.45107408842398</v>
      </c>
      <c r="ME97" s="1">
        <f t="shared" si="834"/>
        <v>133.20416050817707</v>
      </c>
      <c r="MF97" s="1">
        <f t="shared" si="835"/>
        <v>126.22885186620175</v>
      </c>
      <c r="MG97" s="1">
        <f t="shared" si="836"/>
        <v>166.5828341670867</v>
      </c>
      <c r="MH97" s="1">
        <f t="shared" si="837"/>
        <v>164.36828963795259</v>
      </c>
      <c r="MI97" s="1">
        <f t="shared" si="838"/>
        <v>130.12137605770567</v>
      </c>
      <c r="MJ97" s="1">
        <f t="shared" si="839"/>
        <v>123.14606741573036</v>
      </c>
      <c r="MK97" s="1">
        <f t="shared" si="840"/>
        <v>163.50004971661531</v>
      </c>
      <c r="ML97" s="1">
        <f t="shared" si="841"/>
        <v>142.24247468442226</v>
      </c>
      <c r="MM97" s="1">
        <f t="shared" si="842"/>
        <v>135.26716604244695</v>
      </c>
      <c r="MN97" s="1">
        <f t="shared" si="843"/>
        <v>175.6211483433319</v>
      </c>
      <c r="MO97" s="1">
        <f t="shared" si="844"/>
        <v>101.02025246220003</v>
      </c>
      <c r="MP97" s="1">
        <f t="shared" si="845"/>
        <v>141.37423476308498</v>
      </c>
      <c r="MQ97" s="1">
        <f t="shared" si="846"/>
        <v>134.3989261211097</v>
      </c>
      <c r="MR97" s="1">
        <f t="shared" si="847"/>
        <v>181.02705865317256</v>
      </c>
      <c r="MS97" s="1">
        <f t="shared" si="848"/>
        <v>177.94427420270117</v>
      </c>
      <c r="MT97" s="1">
        <f t="shared" si="849"/>
        <v>190.06537282941778</v>
      </c>
      <c r="MU97" s="1">
        <f t="shared" si="850"/>
        <v>155.81845924917087</v>
      </c>
      <c r="MV97" s="1">
        <f t="shared" si="851"/>
        <v>148.84315060719555</v>
      </c>
      <c r="MW97" s="1">
        <f t="shared" si="852"/>
        <v>189.1971329080805</v>
      </c>
      <c r="MX97" s="1">
        <f t="shared" si="853"/>
        <v>173.12818224867817</v>
      </c>
      <c r="MY97" s="1">
        <f t="shared" si="854"/>
        <v>185.24928087539479</v>
      </c>
      <c r="MZ97" s="1">
        <f t="shared" si="855"/>
        <v>151.00236729514788</v>
      </c>
      <c r="NA97" s="1">
        <f t="shared" si="856"/>
        <v>144.02705865317256</v>
      </c>
      <c r="NB97" s="1">
        <f t="shared" si="857"/>
        <v>184.38104095405751</v>
      </c>
      <c r="NC97" s="1">
        <f t="shared" si="858"/>
        <v>182.16649642492339</v>
      </c>
      <c r="ND97" s="1">
        <f t="shared" si="859"/>
        <v>147.91958284467648</v>
      </c>
      <c r="NE97" s="1">
        <f t="shared" si="860"/>
        <v>140.94427420270117</v>
      </c>
      <c r="NF97" s="1">
        <f t="shared" si="861"/>
        <v>181.29825650358612</v>
      </c>
      <c r="NG97" s="1">
        <f t="shared" si="862"/>
        <v>160.0406814713931</v>
      </c>
      <c r="NH97" s="1">
        <f t="shared" si="863"/>
        <v>153.06537282941778</v>
      </c>
      <c r="NI97" s="1">
        <f t="shared" si="864"/>
        <v>193.41935513030273</v>
      </c>
      <c r="NJ97" s="1">
        <f t="shared" si="865"/>
        <v>118.81845924917086</v>
      </c>
      <c r="NK97" s="1">
        <f t="shared" si="866"/>
        <v>159.17244155005582</v>
      </c>
      <c r="NL97" s="1">
        <f t="shared" si="867"/>
        <v>152.1971329080805</v>
      </c>
      <c r="NM97" s="1">
        <f t="shared" si="868"/>
        <v>150.53222265271859</v>
      </c>
      <c r="NN97" s="1">
        <f t="shared" si="869"/>
        <v>162.6533212794352</v>
      </c>
      <c r="NO97" s="1">
        <f t="shared" si="870"/>
        <v>128.40640769918829</v>
      </c>
      <c r="NP97" s="1">
        <f t="shared" si="871"/>
        <v>121.43109905721298</v>
      </c>
      <c r="NQ97" s="1">
        <f t="shared" si="872"/>
        <v>161.78508135809793</v>
      </c>
      <c r="NR97" s="1">
        <f t="shared" si="873"/>
        <v>159.57053682896381</v>
      </c>
      <c r="NS97" s="1">
        <f t="shared" si="874"/>
        <v>125.32362324871688</v>
      </c>
      <c r="NT97" s="1">
        <f t="shared" si="875"/>
        <v>118.34831460674158</v>
      </c>
      <c r="NU97" s="1">
        <f t="shared" si="876"/>
        <v>158.70229690762653</v>
      </c>
      <c r="NV97" s="1">
        <f t="shared" si="877"/>
        <v>137.44472187543352</v>
      </c>
      <c r="NW97" s="1">
        <f t="shared" si="878"/>
        <v>130.4694132334582</v>
      </c>
      <c r="NX97" s="1">
        <f t="shared" si="879"/>
        <v>170.82339553434315</v>
      </c>
      <c r="NY97" s="1">
        <f t="shared" si="880"/>
        <v>96.222499653211273</v>
      </c>
      <c r="NZ97" s="1">
        <f t="shared" si="881"/>
        <v>136.57648195409624</v>
      </c>
      <c r="OA97" s="1">
        <f t="shared" si="882"/>
        <v>129.60117331212092</v>
      </c>
      <c r="OB97" s="1">
        <f t="shared" si="883"/>
        <v>154.75444487494082</v>
      </c>
      <c r="OC97" s="1">
        <f t="shared" si="884"/>
        <v>120.50753129469389</v>
      </c>
      <c r="OD97" s="1">
        <f t="shared" si="885"/>
        <v>113.53222265271859</v>
      </c>
      <c r="OE97" s="1">
        <f t="shared" si="886"/>
        <v>153.88620495360354</v>
      </c>
      <c r="OF97" s="1">
        <f t="shared" si="887"/>
        <v>132.62862992141052</v>
      </c>
      <c r="OG97" s="1">
        <f t="shared" si="888"/>
        <v>125.6533212794352</v>
      </c>
      <c r="OH97" s="1">
        <f t="shared" si="889"/>
        <v>166.00730358032015</v>
      </c>
      <c r="OI97" s="1">
        <f t="shared" si="890"/>
        <v>91.406407699188279</v>
      </c>
      <c r="OJ97" s="1">
        <f t="shared" si="891"/>
        <v>131.76039000007324</v>
      </c>
      <c r="OK97" s="1">
        <f t="shared" si="892"/>
        <v>124.78508135809793</v>
      </c>
      <c r="OL97" s="1">
        <f t="shared" si="893"/>
        <v>129.54584547093913</v>
      </c>
      <c r="OM97" s="1">
        <f t="shared" si="894"/>
        <v>122.57053682896381</v>
      </c>
      <c r="ON97" s="1">
        <f t="shared" si="895"/>
        <v>162.92451912984876</v>
      </c>
      <c r="OO97" s="1">
        <f t="shared" si="896"/>
        <v>88.323623248716885</v>
      </c>
      <c r="OP97" s="1">
        <f t="shared" si="897"/>
        <v>128.67760554960185</v>
      </c>
      <c r="OQ97" s="1">
        <f t="shared" si="898"/>
        <v>121.70229690762653</v>
      </c>
      <c r="OR97" s="1">
        <f t="shared" si="899"/>
        <v>100.44472187543349</v>
      </c>
      <c r="OS97" s="1">
        <f t="shared" si="900"/>
        <v>140.79870417631844</v>
      </c>
      <c r="OT97" s="1">
        <f t="shared" si="901"/>
        <v>133.82339553434315</v>
      </c>
      <c r="OU97" s="1">
        <f t="shared" si="902"/>
        <v>99.576481954096238</v>
      </c>
      <c r="OV97" s="1">
        <f t="shared" si="903"/>
        <v>140.08278445047139</v>
      </c>
      <c r="OW97" s="1">
        <f t="shared" si="904"/>
        <v>152.20388307718801</v>
      </c>
      <c r="OX97" s="1">
        <f t="shared" si="905"/>
        <v>117.95696949694108</v>
      </c>
      <c r="OY97" s="1">
        <f t="shared" si="906"/>
        <v>110.98166085496578</v>
      </c>
      <c r="OZ97" s="1">
        <f t="shared" si="907"/>
        <v>151.33564315585073</v>
      </c>
      <c r="PA97" s="1">
        <f t="shared" si="908"/>
        <v>149.12109862671662</v>
      </c>
      <c r="PB97" s="1">
        <f t="shared" si="909"/>
        <v>114.87418504646969</v>
      </c>
      <c r="PC97" s="1">
        <f t="shared" si="910"/>
        <v>107.89887640449439</v>
      </c>
      <c r="PD97" s="1">
        <f t="shared" si="911"/>
        <v>148.25285870537934</v>
      </c>
      <c r="PE97" s="1">
        <f t="shared" si="912"/>
        <v>126.99528367318631</v>
      </c>
      <c r="PF97" s="1">
        <f t="shared" si="913"/>
        <v>120.019975031211</v>
      </c>
      <c r="PG97" s="1">
        <f t="shared" si="914"/>
        <v>160.37395733209596</v>
      </c>
      <c r="PH97" s="1">
        <f t="shared" si="915"/>
        <v>85.773061450964079</v>
      </c>
      <c r="PI97" s="1">
        <f t="shared" si="916"/>
        <v>126.12704375184904</v>
      </c>
      <c r="PJ97" s="1">
        <f t="shared" si="917"/>
        <v>119.15173510987373</v>
      </c>
      <c r="PK97" s="1">
        <f t="shared" si="918"/>
        <v>144.30500667269362</v>
      </c>
      <c r="PL97" s="1">
        <f t="shared" si="919"/>
        <v>110.0580930924467</v>
      </c>
      <c r="PM97" s="1">
        <f t="shared" si="920"/>
        <v>103.08278445047139</v>
      </c>
      <c r="PN97" s="1">
        <f t="shared" si="921"/>
        <v>143.43676675135634</v>
      </c>
      <c r="PO97" s="1">
        <f t="shared" si="922"/>
        <v>122.17919171916331</v>
      </c>
      <c r="PP97" s="1">
        <f t="shared" si="923"/>
        <v>115.20388307718801</v>
      </c>
      <c r="PQ97" s="1">
        <f t="shared" si="924"/>
        <v>155.55786537807296</v>
      </c>
      <c r="PR97" s="1">
        <f t="shared" si="925"/>
        <v>80.956969496941085</v>
      </c>
      <c r="PS97" s="1">
        <f t="shared" si="926"/>
        <v>121.31095179782605</v>
      </c>
      <c r="PT97" s="1">
        <f t="shared" si="927"/>
        <v>114.33564315585073</v>
      </c>
      <c r="PU97" s="1">
        <f t="shared" si="928"/>
        <v>119.09640726869192</v>
      </c>
      <c r="PV97" s="1">
        <f t="shared" si="929"/>
        <v>112.12109862671662</v>
      </c>
      <c r="PW97" s="1">
        <f t="shared" si="930"/>
        <v>152.47508092760157</v>
      </c>
      <c r="PX97" s="1">
        <f t="shared" si="931"/>
        <v>77.874185046469691</v>
      </c>
      <c r="PY97" s="1">
        <f t="shared" si="932"/>
        <v>118.22816734735466</v>
      </c>
      <c r="PZ97" s="1">
        <f t="shared" si="933"/>
        <v>111.25285870537934</v>
      </c>
      <c r="QA97" s="1">
        <f t="shared" si="934"/>
        <v>89.995283673186293</v>
      </c>
      <c r="QB97" s="1">
        <f t="shared" si="935"/>
        <v>130.34926597407124</v>
      </c>
      <c r="QC97" s="1">
        <f t="shared" si="936"/>
        <v>123.37395733209596</v>
      </c>
      <c r="QD97" s="1">
        <f t="shared" si="937"/>
        <v>89.127043751849044</v>
      </c>
      <c r="QE97" s="1">
        <f t="shared" si="938"/>
        <v>157.88099123744223</v>
      </c>
      <c r="QF97" s="1">
        <f t="shared" si="939"/>
        <v>170.00208986415885</v>
      </c>
      <c r="QG97" s="1">
        <f t="shared" si="940"/>
        <v>135.75517628391194</v>
      </c>
      <c r="QH97" s="1">
        <f t="shared" si="941"/>
        <v>128.77986764193662</v>
      </c>
      <c r="QI97" s="1">
        <f t="shared" si="942"/>
        <v>169.13384994282157</v>
      </c>
      <c r="QJ97" s="1">
        <f t="shared" si="943"/>
        <v>166.91930541368745</v>
      </c>
      <c r="QK97" s="1">
        <f t="shared" si="944"/>
        <v>132.67239183344054</v>
      </c>
      <c r="QL97" s="1">
        <f t="shared" si="945"/>
        <v>125.69708319146523</v>
      </c>
      <c r="QM97" s="1">
        <f t="shared" si="946"/>
        <v>166.05106549235018</v>
      </c>
      <c r="QN97" s="1">
        <f t="shared" si="947"/>
        <v>144.79349046015713</v>
      </c>
      <c r="QO97" s="1">
        <f t="shared" si="948"/>
        <v>137.81818181818181</v>
      </c>
      <c r="QP97" s="1">
        <f t="shared" si="949"/>
        <v>178.17216411906676</v>
      </c>
      <c r="QQ97" s="1">
        <f t="shared" si="950"/>
        <v>103.5712682379349</v>
      </c>
      <c r="QR97" s="1">
        <f t="shared" si="951"/>
        <v>143.92525053881985</v>
      </c>
      <c r="QS97" s="1">
        <f t="shared" si="952"/>
        <v>136.94994189684456</v>
      </c>
      <c r="QT97" s="1">
        <f t="shared" si="953"/>
        <v>162.10321345966446</v>
      </c>
      <c r="QU97" s="1">
        <f t="shared" si="954"/>
        <v>127.85629987941753</v>
      </c>
      <c r="QV97" s="1">
        <f t="shared" si="955"/>
        <v>120.88099123744223</v>
      </c>
      <c r="QW97" s="1">
        <f t="shared" si="956"/>
        <v>161.23497353832718</v>
      </c>
      <c r="QX97" s="1">
        <f t="shared" si="957"/>
        <v>139.97739850613416</v>
      </c>
      <c r="QY97" s="1">
        <f t="shared" si="958"/>
        <v>133.00208986415885</v>
      </c>
      <c r="QZ97" s="1">
        <f t="shared" si="959"/>
        <v>173.3560721650438</v>
      </c>
      <c r="RA97" s="1">
        <f t="shared" si="960"/>
        <v>98.755176283911922</v>
      </c>
      <c r="RB97" s="1">
        <f t="shared" si="961"/>
        <v>139.10915858479689</v>
      </c>
      <c r="RC97" s="1">
        <f t="shared" si="962"/>
        <v>132.13384994282157</v>
      </c>
      <c r="RD97" s="1">
        <f t="shared" si="963"/>
        <v>136.89461405566277</v>
      </c>
      <c r="RE97" s="1">
        <f t="shared" si="964"/>
        <v>129.91930541368745</v>
      </c>
      <c r="RF97" s="1">
        <f t="shared" si="965"/>
        <v>170.2732877145724</v>
      </c>
      <c r="RG97" s="1">
        <f t="shared" si="966"/>
        <v>95.672391833440528</v>
      </c>
      <c r="RH97" s="1">
        <f t="shared" si="967"/>
        <v>136.02637413432549</v>
      </c>
      <c r="RI97" s="1">
        <f t="shared" si="968"/>
        <v>129.05106549235018</v>
      </c>
      <c r="RJ97" s="1">
        <f t="shared" si="969"/>
        <v>107.79349046015712</v>
      </c>
      <c r="RK97" s="1">
        <f t="shared" si="970"/>
        <v>148.14747276104208</v>
      </c>
      <c r="RL97" s="1">
        <f t="shared" si="971"/>
        <v>141.17216411906676</v>
      </c>
      <c r="RM97" s="1">
        <f t="shared" si="972"/>
        <v>106.92525053881985</v>
      </c>
      <c r="RN97" s="1">
        <f t="shared" si="973"/>
        <v>139.50725386370485</v>
      </c>
      <c r="RO97" s="1">
        <f t="shared" si="974"/>
        <v>105.26034028345792</v>
      </c>
      <c r="RP97" s="1">
        <f t="shared" si="975"/>
        <v>98.285031641482618</v>
      </c>
      <c r="RQ97" s="1">
        <f t="shared" si="976"/>
        <v>138.63901394236757</v>
      </c>
      <c r="RR97" s="1">
        <f t="shared" si="977"/>
        <v>117.38143891017454</v>
      </c>
      <c r="RS97" s="1">
        <f t="shared" si="978"/>
        <v>110.40613026819923</v>
      </c>
      <c r="RT97" s="1">
        <f t="shared" si="979"/>
        <v>150.76011256908419</v>
      </c>
      <c r="RU97" s="1">
        <f t="shared" si="980"/>
        <v>76.159216687952309</v>
      </c>
      <c r="RV97" s="1">
        <f t="shared" si="981"/>
        <v>116.51319898883727</v>
      </c>
      <c r="RW97" s="1">
        <f t="shared" si="982"/>
        <v>109.53789034686196</v>
      </c>
      <c r="RX97" s="1">
        <f t="shared" si="983"/>
        <v>114.29865445970314</v>
      </c>
      <c r="RY97" s="1">
        <f t="shared" si="984"/>
        <v>107.32334581772784</v>
      </c>
      <c r="RZ97" s="1">
        <f t="shared" si="985"/>
        <v>147.67732811861279</v>
      </c>
      <c r="SA97" s="1">
        <f t="shared" si="986"/>
        <v>73.076432237480915</v>
      </c>
      <c r="SB97" s="1">
        <f t="shared" si="987"/>
        <v>113.43041453836588</v>
      </c>
      <c r="SC97" s="1">
        <f t="shared" si="988"/>
        <v>106.45510589639056</v>
      </c>
      <c r="SD97" s="1">
        <f t="shared" si="989"/>
        <v>85.197530864197532</v>
      </c>
      <c r="SE97" s="1">
        <f t="shared" si="990"/>
        <v>125.5515131650825</v>
      </c>
      <c r="SF97" s="1">
        <f t="shared" si="991"/>
        <v>118.57620452310718</v>
      </c>
      <c r="SG97" s="1">
        <f t="shared" si="992"/>
        <v>84.329290942860268</v>
      </c>
      <c r="SH97" s="1">
        <f t="shared" si="993"/>
        <v>109.48256250568015</v>
      </c>
      <c r="SI97" s="1">
        <f t="shared" si="994"/>
        <v>102.50725386370485</v>
      </c>
      <c r="SJ97" s="1">
        <f t="shared" si="995"/>
        <v>142.8612361645898</v>
      </c>
      <c r="SK97" s="1">
        <f t="shared" si="996"/>
        <v>68.260340283457936</v>
      </c>
      <c r="SL97" s="1">
        <f t="shared" si="997"/>
        <v>108.61432258434289</v>
      </c>
      <c r="SM97" s="1">
        <f t="shared" si="998"/>
        <v>101.6390139423676</v>
      </c>
      <c r="SN97" s="1">
        <f t="shared" si="999"/>
        <v>80.381438910174538</v>
      </c>
      <c r="SO97" s="1">
        <f t="shared" si="1000"/>
        <v>120.7354212110595</v>
      </c>
      <c r="SP97" s="1">
        <f t="shared" si="1001"/>
        <v>113.76011256908419</v>
      </c>
      <c r="SQ97" s="1">
        <f t="shared" si="1002"/>
        <v>79.513198988837274</v>
      </c>
      <c r="SR97" s="1">
        <f t="shared" si="1003"/>
        <v>77.298654459703144</v>
      </c>
      <c r="SS97" s="1">
        <f t="shared" si="1004"/>
        <v>117.65263676058811</v>
      </c>
      <c r="ST97" s="1">
        <f t="shared" si="1005"/>
        <v>110.67732811861279</v>
      </c>
      <c r="SU97" s="1">
        <f t="shared" si="1006"/>
        <v>76.430414538365881</v>
      </c>
      <c r="SV97" s="1">
        <f t="shared" si="1007"/>
        <v>88.551513165082497</v>
      </c>
    </row>
    <row r="98" spans="1:516">
      <c r="A98" s="2" t="s">
        <v>107</v>
      </c>
      <c r="B98" s="1">
        <v>22.763157894736842</v>
      </c>
      <c r="C98" s="1">
        <v>25.212464589235129</v>
      </c>
      <c r="D98" s="1">
        <v>50.661375661375665</v>
      </c>
      <c r="E98" s="1">
        <v>59.466666666666669</v>
      </c>
      <c r="F98" s="1">
        <v>30</v>
      </c>
      <c r="G98" s="1">
        <v>35.714285714285715</v>
      </c>
      <c r="H98" s="1">
        <v>40.519480519480517</v>
      </c>
      <c r="I98" s="1">
        <v>28.571428571428569</v>
      </c>
      <c r="J98" s="1">
        <v>19.060773480662981</v>
      </c>
      <c r="K98" s="1">
        <v>8.8795518207282903E-2</v>
      </c>
      <c r="L98" s="1">
        <v>44.433962264150942</v>
      </c>
      <c r="M98" s="1">
        <f t="shared" si="504"/>
        <v>98.636998145347633</v>
      </c>
      <c r="N98" s="1">
        <f t="shared" si="505"/>
        <v>107.44228915063864</v>
      </c>
      <c r="O98" s="1">
        <f t="shared" si="506"/>
        <v>77.975622483971975</v>
      </c>
      <c r="P98" s="1">
        <f t="shared" si="507"/>
        <v>83.689908198257683</v>
      </c>
      <c r="Q98" s="1">
        <f t="shared" si="508"/>
        <v>88.495103003452499</v>
      </c>
      <c r="R98" s="1">
        <f t="shared" si="509"/>
        <v>76.547051055400544</v>
      </c>
      <c r="S98" s="1">
        <f t="shared" si="510"/>
        <v>67.036395964634949</v>
      </c>
      <c r="T98" s="1">
        <f t="shared" si="511"/>
        <v>48.064418002179259</v>
      </c>
      <c r="U98" s="1">
        <f t="shared" si="512"/>
        <v>92.40958474812291</v>
      </c>
      <c r="V98" s="1">
        <f t="shared" si="513"/>
        <v>103.42453355611251</v>
      </c>
      <c r="W98" s="1">
        <f t="shared" si="514"/>
        <v>109.13881927039822</v>
      </c>
      <c r="X98" s="1">
        <f t="shared" si="515"/>
        <v>113.94401407559303</v>
      </c>
      <c r="Y98" s="1">
        <f t="shared" si="516"/>
        <v>101.99596212754108</v>
      </c>
      <c r="Z98" s="1">
        <f t="shared" si="517"/>
        <v>92.485307036775481</v>
      </c>
      <c r="AA98" s="1">
        <f t="shared" si="518"/>
        <v>73.513329074319785</v>
      </c>
      <c r="AB98" s="1">
        <f t="shared" si="519"/>
        <v>117.85849582026344</v>
      </c>
      <c r="AC98" s="1">
        <f t="shared" si="520"/>
        <v>112.22982456140352</v>
      </c>
      <c r="AD98" s="1">
        <f t="shared" si="521"/>
        <v>117.94411027568924</v>
      </c>
      <c r="AE98" s="1">
        <f t="shared" si="522"/>
        <v>122.74930508088403</v>
      </c>
      <c r="AF98" s="1">
        <f t="shared" si="523"/>
        <v>110.80125313283209</v>
      </c>
      <c r="AG98" s="1">
        <f t="shared" si="524"/>
        <v>101.29059804206651</v>
      </c>
      <c r="AH98" s="1">
        <f t="shared" si="525"/>
        <v>82.318620079610795</v>
      </c>
      <c r="AI98" s="1">
        <f t="shared" si="526"/>
        <v>126.66378682555447</v>
      </c>
      <c r="AJ98" s="1">
        <f t="shared" si="527"/>
        <v>88.477443609022558</v>
      </c>
      <c r="AK98" s="1">
        <f t="shared" si="528"/>
        <v>93.282638414217359</v>
      </c>
      <c r="AL98" s="1">
        <f t="shared" si="529"/>
        <v>81.334586466165405</v>
      </c>
      <c r="AM98" s="1">
        <f t="shared" si="530"/>
        <v>71.823931375399823</v>
      </c>
      <c r="AN98" s="1">
        <f t="shared" si="531"/>
        <v>52.851953412944127</v>
      </c>
      <c r="AO98" s="1">
        <f t="shared" si="532"/>
        <v>97.197120158887785</v>
      </c>
      <c r="AP98" s="1">
        <f t="shared" si="533"/>
        <v>98.996924128503082</v>
      </c>
      <c r="AQ98" s="1">
        <f t="shared" si="534"/>
        <v>87.048872180451127</v>
      </c>
      <c r="AR98" s="1">
        <f t="shared" si="535"/>
        <v>77.538217089685531</v>
      </c>
      <c r="AS98" s="1">
        <f t="shared" si="536"/>
        <v>58.566239127229842</v>
      </c>
      <c r="AT98" s="1">
        <f t="shared" si="537"/>
        <v>102.91140587317349</v>
      </c>
      <c r="AU98" s="1">
        <f t="shared" si="538"/>
        <v>91.854066985645929</v>
      </c>
      <c r="AV98" s="1">
        <f t="shared" si="539"/>
        <v>82.343411894880347</v>
      </c>
      <c r="AW98" s="1">
        <f t="shared" si="540"/>
        <v>63.371433932424644</v>
      </c>
      <c r="AX98" s="1">
        <f t="shared" si="541"/>
        <v>107.71660067836831</v>
      </c>
      <c r="AY98" s="1">
        <f t="shared" si="542"/>
        <v>70.395359946828393</v>
      </c>
      <c r="AZ98" s="1">
        <f t="shared" si="543"/>
        <v>51.423381984372696</v>
      </c>
      <c r="BA98" s="1">
        <f t="shared" si="544"/>
        <v>95.768548730316354</v>
      </c>
      <c r="BB98" s="1">
        <f t="shared" si="545"/>
        <v>41.912726893607108</v>
      </c>
      <c r="BC98" s="1">
        <f t="shared" si="546"/>
        <v>86.257893639550758</v>
      </c>
      <c r="BD98" s="1">
        <f t="shared" si="547"/>
        <v>67.285915677095062</v>
      </c>
      <c r="BE98" s="1">
        <f t="shared" si="548"/>
        <v>105.8738402506108</v>
      </c>
      <c r="BF98" s="1">
        <f t="shared" si="549"/>
        <v>111.58812596489651</v>
      </c>
      <c r="BG98" s="1">
        <f t="shared" si="550"/>
        <v>116.39332077009132</v>
      </c>
      <c r="BH98" s="1">
        <f t="shared" si="551"/>
        <v>104.44526882203937</v>
      </c>
      <c r="BI98" s="1">
        <f t="shared" si="552"/>
        <v>94.934613731273771</v>
      </c>
      <c r="BJ98" s="1">
        <f t="shared" si="553"/>
        <v>75.962635768818075</v>
      </c>
      <c r="BK98" s="1">
        <f t="shared" si="554"/>
        <v>120.30780251476173</v>
      </c>
      <c r="BL98" s="1">
        <f t="shared" si="555"/>
        <v>114.67913125590179</v>
      </c>
      <c r="BM98" s="1">
        <f t="shared" si="556"/>
        <v>120.3934169701875</v>
      </c>
      <c r="BN98" s="1">
        <f t="shared" si="557"/>
        <v>125.19861177538232</v>
      </c>
      <c r="BO98" s="1">
        <f t="shared" si="558"/>
        <v>113.25055982733036</v>
      </c>
      <c r="BP98" s="1">
        <f t="shared" si="559"/>
        <v>103.73990473656477</v>
      </c>
      <c r="BQ98" s="1">
        <f t="shared" si="560"/>
        <v>84.767926774109071</v>
      </c>
      <c r="BR98" s="1">
        <f t="shared" si="561"/>
        <v>129.11309352005273</v>
      </c>
      <c r="BS98" s="1">
        <f t="shared" si="562"/>
        <v>90.926750303520834</v>
      </c>
      <c r="BT98" s="1">
        <f t="shared" si="563"/>
        <v>95.731945108715649</v>
      </c>
      <c r="BU98" s="1">
        <f t="shared" si="564"/>
        <v>83.783893160663695</v>
      </c>
      <c r="BV98" s="1">
        <f t="shared" si="565"/>
        <v>74.273238069898099</v>
      </c>
      <c r="BW98" s="1">
        <f t="shared" si="566"/>
        <v>55.30126010744241</v>
      </c>
      <c r="BX98" s="1">
        <f t="shared" si="567"/>
        <v>99.64642685338606</v>
      </c>
      <c r="BY98" s="1">
        <f t="shared" si="568"/>
        <v>101.44623082300137</v>
      </c>
      <c r="BZ98" s="1">
        <f t="shared" si="569"/>
        <v>89.498178874949417</v>
      </c>
      <c r="CA98" s="1">
        <f t="shared" si="570"/>
        <v>79.987523784183821</v>
      </c>
      <c r="CB98" s="1">
        <f t="shared" si="571"/>
        <v>61.015545821728132</v>
      </c>
      <c r="CC98" s="1">
        <f t="shared" si="572"/>
        <v>105.36071256767178</v>
      </c>
      <c r="CD98" s="1">
        <f t="shared" si="573"/>
        <v>94.303373680144219</v>
      </c>
      <c r="CE98" s="1">
        <f t="shared" si="574"/>
        <v>84.792718589378637</v>
      </c>
      <c r="CF98" s="1">
        <f t="shared" si="575"/>
        <v>65.820740626922927</v>
      </c>
      <c r="CG98" s="1">
        <f t="shared" si="576"/>
        <v>110.1659073728666</v>
      </c>
      <c r="CH98" s="1">
        <f t="shared" si="577"/>
        <v>72.844666641326683</v>
      </c>
      <c r="CI98" s="1">
        <f t="shared" si="578"/>
        <v>53.872688678870979</v>
      </c>
      <c r="CJ98" s="1">
        <f t="shared" si="579"/>
        <v>98.217855424814644</v>
      </c>
      <c r="CK98" s="1">
        <f t="shared" si="580"/>
        <v>44.362033588105398</v>
      </c>
      <c r="CL98" s="1">
        <f t="shared" si="581"/>
        <v>88.707200334049048</v>
      </c>
      <c r="CM98" s="1">
        <f t="shared" si="582"/>
        <v>69.735222371593352</v>
      </c>
      <c r="CN98" s="1">
        <f t="shared" si="583"/>
        <v>116.37566137566139</v>
      </c>
      <c r="CO98" s="1">
        <f t="shared" si="584"/>
        <v>121.18085618085618</v>
      </c>
      <c r="CP98" s="1">
        <f t="shared" si="585"/>
        <v>109.23280423280424</v>
      </c>
      <c r="CQ98" s="1">
        <f t="shared" si="586"/>
        <v>99.72214914203866</v>
      </c>
      <c r="CR98" s="1">
        <f t="shared" si="587"/>
        <v>80.750171179582949</v>
      </c>
      <c r="CS98" s="1">
        <f t="shared" si="588"/>
        <v>125.09533792552662</v>
      </c>
      <c r="CT98" s="1">
        <f t="shared" si="589"/>
        <v>126.8951418951419</v>
      </c>
      <c r="CU98" s="1">
        <f t="shared" si="590"/>
        <v>114.94708994708995</v>
      </c>
      <c r="CV98" s="1">
        <f t="shared" si="591"/>
        <v>105.43643485632435</v>
      </c>
      <c r="CW98" s="1">
        <f t="shared" si="592"/>
        <v>86.464456893868658</v>
      </c>
      <c r="CX98" s="1">
        <f t="shared" si="593"/>
        <v>130.80962363981232</v>
      </c>
      <c r="CY98" s="1">
        <f t="shared" si="594"/>
        <v>119.75228475228475</v>
      </c>
      <c r="CZ98" s="1">
        <f t="shared" si="595"/>
        <v>110.24162966151917</v>
      </c>
      <c r="DA98" s="1">
        <f t="shared" si="596"/>
        <v>91.269651699063459</v>
      </c>
      <c r="DB98" s="1">
        <f t="shared" si="597"/>
        <v>135.61481844500713</v>
      </c>
      <c r="DC98" s="1">
        <f t="shared" si="598"/>
        <v>98.293577713467215</v>
      </c>
      <c r="DD98" s="1">
        <f t="shared" si="599"/>
        <v>79.321599751011505</v>
      </c>
      <c r="DE98" s="1">
        <f t="shared" si="600"/>
        <v>123.66676649695518</v>
      </c>
      <c r="DF98" s="1">
        <f t="shared" si="601"/>
        <v>69.810944660245923</v>
      </c>
      <c r="DG98" s="1">
        <f t="shared" si="602"/>
        <v>114.15611140618958</v>
      </c>
      <c r="DH98" s="1">
        <f t="shared" si="603"/>
        <v>95.184133443733884</v>
      </c>
      <c r="DI98" s="1">
        <f t="shared" si="604"/>
        <v>125.18095238095239</v>
      </c>
      <c r="DJ98" s="1">
        <f t="shared" si="605"/>
        <v>129.98614718614718</v>
      </c>
      <c r="DK98" s="1">
        <f t="shared" si="606"/>
        <v>118.03809523809524</v>
      </c>
      <c r="DL98" s="1">
        <f t="shared" si="607"/>
        <v>108.52744014732966</v>
      </c>
      <c r="DM98" s="1">
        <f t="shared" si="608"/>
        <v>89.555462184873946</v>
      </c>
      <c r="DN98" s="1">
        <f t="shared" si="609"/>
        <v>133.90062893081762</v>
      </c>
      <c r="DO98" s="1">
        <f t="shared" si="610"/>
        <v>135.7004329004329</v>
      </c>
      <c r="DP98" s="1">
        <f t="shared" si="611"/>
        <v>123.75238095238096</v>
      </c>
      <c r="DQ98" s="1">
        <f t="shared" si="612"/>
        <v>114.24172586161538</v>
      </c>
      <c r="DR98" s="1">
        <f t="shared" si="613"/>
        <v>95.269747899159668</v>
      </c>
      <c r="DS98" s="1">
        <f t="shared" si="614"/>
        <v>139.61491464510334</v>
      </c>
      <c r="DT98" s="1">
        <f t="shared" si="615"/>
        <v>128.55757575757576</v>
      </c>
      <c r="DU98" s="1">
        <f t="shared" si="616"/>
        <v>119.04692066681017</v>
      </c>
      <c r="DV98" s="1">
        <f t="shared" si="617"/>
        <v>100.07494270435446</v>
      </c>
      <c r="DW98" s="1">
        <f t="shared" si="618"/>
        <v>144.42010945029813</v>
      </c>
      <c r="DX98" s="1">
        <f t="shared" si="619"/>
        <v>107.09886871875821</v>
      </c>
      <c r="DY98" s="1">
        <f t="shared" si="620"/>
        <v>88.126890756302515</v>
      </c>
      <c r="DZ98" s="1">
        <f t="shared" si="621"/>
        <v>132.47205750224617</v>
      </c>
      <c r="EA98" s="1">
        <f t="shared" si="622"/>
        <v>78.616235665536934</v>
      </c>
      <c r="EB98" s="1">
        <f t="shared" si="623"/>
        <v>122.96140241148061</v>
      </c>
      <c r="EC98" s="1">
        <f t="shared" si="624"/>
        <v>103.9894244490249</v>
      </c>
      <c r="ED98" s="1">
        <f t="shared" si="625"/>
        <v>106.23376623376623</v>
      </c>
      <c r="EE98" s="1">
        <f t="shared" si="626"/>
        <v>94.285714285714292</v>
      </c>
      <c r="EF98" s="1">
        <f t="shared" si="627"/>
        <v>84.77505919494871</v>
      </c>
      <c r="EG98" s="1">
        <f t="shared" si="628"/>
        <v>65.803081232493</v>
      </c>
      <c r="EH98" s="1">
        <f t="shared" si="629"/>
        <v>110.14824797843667</v>
      </c>
      <c r="EI98" s="1">
        <f t="shared" si="630"/>
        <v>99.090909090909079</v>
      </c>
      <c r="EJ98" s="1">
        <f t="shared" si="631"/>
        <v>89.580254000143498</v>
      </c>
      <c r="EK98" s="1">
        <f t="shared" si="632"/>
        <v>70.608276037687787</v>
      </c>
      <c r="EL98" s="1">
        <f t="shared" si="633"/>
        <v>114.95344278363146</v>
      </c>
      <c r="EM98" s="1">
        <f t="shared" si="634"/>
        <v>77.632202052091543</v>
      </c>
      <c r="EN98" s="1">
        <f t="shared" si="635"/>
        <v>58.660224089635854</v>
      </c>
      <c r="EO98" s="1">
        <f t="shared" si="636"/>
        <v>103.0053908355795</v>
      </c>
      <c r="EP98" s="1">
        <f t="shared" si="637"/>
        <v>49.149568998870265</v>
      </c>
      <c r="EQ98" s="1">
        <f t="shared" si="638"/>
        <v>93.494735744813923</v>
      </c>
      <c r="ER98" s="1">
        <f t="shared" si="639"/>
        <v>74.522757782358227</v>
      </c>
      <c r="ES98" s="1">
        <f t="shared" si="640"/>
        <v>104.8051948051948</v>
      </c>
      <c r="ET98" s="1">
        <f t="shared" si="641"/>
        <v>95.29453971442922</v>
      </c>
      <c r="EU98" s="1">
        <f t="shared" si="642"/>
        <v>76.32256175197351</v>
      </c>
      <c r="EV98" s="1">
        <f t="shared" si="643"/>
        <v>120.66772849791718</v>
      </c>
      <c r="EW98" s="1">
        <f t="shared" si="644"/>
        <v>83.346487766377265</v>
      </c>
      <c r="EX98" s="1">
        <f t="shared" si="645"/>
        <v>64.374509803921555</v>
      </c>
      <c r="EY98" s="1">
        <f t="shared" si="646"/>
        <v>108.71967654986523</v>
      </c>
      <c r="EZ98" s="1">
        <f t="shared" si="647"/>
        <v>54.86385471315598</v>
      </c>
      <c r="FA98" s="1">
        <f t="shared" si="648"/>
        <v>99.209021459099631</v>
      </c>
      <c r="FB98" s="1">
        <f t="shared" si="649"/>
        <v>80.237043496643935</v>
      </c>
      <c r="FC98" s="1">
        <f t="shared" si="650"/>
        <v>88.151682571572081</v>
      </c>
      <c r="FD98" s="1">
        <f t="shared" si="651"/>
        <v>69.179704609116371</v>
      </c>
      <c r="FE98" s="1">
        <f t="shared" si="652"/>
        <v>113.52487135506004</v>
      </c>
      <c r="FF98" s="1">
        <f t="shared" si="653"/>
        <v>59.669049518350782</v>
      </c>
      <c r="FG98" s="1">
        <f t="shared" si="654"/>
        <v>104.01421626429445</v>
      </c>
      <c r="FH98" s="1">
        <f t="shared" si="655"/>
        <v>85.042238301838751</v>
      </c>
      <c r="FI98" s="1">
        <f t="shared" si="656"/>
        <v>47.720997570298834</v>
      </c>
      <c r="FJ98" s="1">
        <f t="shared" si="657"/>
        <v>92.066164316242492</v>
      </c>
      <c r="FK98" s="1">
        <f t="shared" si="658"/>
        <v>73.094186353786796</v>
      </c>
      <c r="FL98" s="1">
        <f t="shared" si="659"/>
        <v>63.583531263021207</v>
      </c>
      <c r="FM98" s="1">
        <f t="shared" si="660"/>
        <v>47.975622483971975</v>
      </c>
      <c r="FN98" s="1">
        <f t="shared" si="661"/>
        <v>73.424533556112507</v>
      </c>
      <c r="FO98" s="1">
        <f t="shared" si="662"/>
        <v>82.229824561403518</v>
      </c>
      <c r="FP98" s="1">
        <f t="shared" si="663"/>
        <v>52.763157894736842</v>
      </c>
      <c r="FQ98" s="1">
        <f t="shared" si="664"/>
        <v>58.477443609022558</v>
      </c>
      <c r="FR98" s="1">
        <f t="shared" si="665"/>
        <v>63.282638414217359</v>
      </c>
      <c r="FS98" s="1">
        <f t="shared" si="666"/>
        <v>51.334586466165412</v>
      </c>
      <c r="FT98" s="1">
        <f t="shared" si="667"/>
        <v>41.823931375399823</v>
      </c>
      <c r="FU98" s="1">
        <f t="shared" si="668"/>
        <v>22.851953412944127</v>
      </c>
      <c r="FV98" s="1">
        <f t="shared" si="669"/>
        <v>67.197120158887785</v>
      </c>
      <c r="FW98" s="1">
        <f t="shared" si="670"/>
        <v>75.873840250610797</v>
      </c>
      <c r="FX98" s="1">
        <f t="shared" si="671"/>
        <v>84.679131255901794</v>
      </c>
      <c r="FY98" s="1">
        <f t="shared" si="672"/>
        <v>55.212464589235125</v>
      </c>
      <c r="FZ98" s="1">
        <f t="shared" si="673"/>
        <v>60.926750303520848</v>
      </c>
      <c r="GA98" s="1">
        <f t="shared" si="674"/>
        <v>65.731945108715649</v>
      </c>
      <c r="GB98" s="1">
        <f t="shared" si="675"/>
        <v>53.783893160663695</v>
      </c>
      <c r="GC98" s="1">
        <f t="shared" si="676"/>
        <v>44.273238069898113</v>
      </c>
      <c r="GD98" s="1">
        <f t="shared" si="677"/>
        <v>25.301260107442413</v>
      </c>
      <c r="GE98" s="1">
        <f t="shared" si="678"/>
        <v>69.646426853386075</v>
      </c>
      <c r="GF98" s="1">
        <f t="shared" si="679"/>
        <v>80.661375661375672</v>
      </c>
      <c r="GG98" s="1">
        <f t="shared" si="680"/>
        <v>86.37566137566138</v>
      </c>
      <c r="GH98" s="1">
        <f t="shared" si="681"/>
        <v>91.180856180856182</v>
      </c>
      <c r="GI98" s="1">
        <f t="shared" si="682"/>
        <v>79.232804232804227</v>
      </c>
      <c r="GJ98" s="1">
        <f t="shared" si="683"/>
        <v>69.722149142038646</v>
      </c>
      <c r="GK98" s="1">
        <f t="shared" si="684"/>
        <v>50.750171179582949</v>
      </c>
      <c r="GL98" s="1">
        <f t="shared" si="685"/>
        <v>95.095337925526607</v>
      </c>
      <c r="GM98" s="1">
        <f t="shared" si="686"/>
        <v>89.466666666666669</v>
      </c>
      <c r="GN98" s="1">
        <f t="shared" si="687"/>
        <v>95.180952380952391</v>
      </c>
      <c r="GO98" s="1">
        <f t="shared" si="688"/>
        <v>99.986147186147178</v>
      </c>
      <c r="GP98" s="1">
        <f t="shared" si="689"/>
        <v>88.038095238095238</v>
      </c>
      <c r="GQ98" s="1">
        <f t="shared" si="690"/>
        <v>78.527440147329656</v>
      </c>
      <c r="GR98" s="1">
        <f t="shared" si="691"/>
        <v>59.555462184873953</v>
      </c>
      <c r="GS98" s="1">
        <f t="shared" si="692"/>
        <v>103.90062893081762</v>
      </c>
      <c r="GT98" s="1">
        <f t="shared" si="693"/>
        <v>65.714285714285722</v>
      </c>
      <c r="GU98" s="1">
        <f t="shared" si="694"/>
        <v>70.51948051948051</v>
      </c>
      <c r="GV98" s="1">
        <f t="shared" si="695"/>
        <v>58.571428571428569</v>
      </c>
      <c r="GW98" s="1">
        <f t="shared" si="696"/>
        <v>49.060773480662981</v>
      </c>
      <c r="GX98" s="1">
        <f t="shared" si="697"/>
        <v>30.088795518207284</v>
      </c>
      <c r="GY98" s="1">
        <f t="shared" si="698"/>
        <v>74.433962264150949</v>
      </c>
      <c r="GZ98" s="1">
        <f t="shared" si="699"/>
        <v>76.233766233766232</v>
      </c>
      <c r="HA98" s="1">
        <f t="shared" si="700"/>
        <v>64.285714285714278</v>
      </c>
      <c r="HB98" s="1">
        <f t="shared" si="701"/>
        <v>54.775059194948696</v>
      </c>
      <c r="HC98" s="1">
        <f t="shared" si="702"/>
        <v>35.803081232493</v>
      </c>
      <c r="HD98" s="1">
        <f t="shared" si="703"/>
        <v>80.148247978436657</v>
      </c>
      <c r="HE98" s="1">
        <f t="shared" si="704"/>
        <v>69.090909090909093</v>
      </c>
      <c r="HF98" s="1">
        <f t="shared" si="705"/>
        <v>59.580254000143498</v>
      </c>
      <c r="HG98" s="1">
        <f t="shared" si="706"/>
        <v>40.608276037687801</v>
      </c>
      <c r="HH98" s="1">
        <f t="shared" si="707"/>
        <v>84.953442783631459</v>
      </c>
      <c r="HI98" s="1">
        <f t="shared" si="708"/>
        <v>47.63220205209155</v>
      </c>
      <c r="HJ98" s="1">
        <f t="shared" si="709"/>
        <v>28.660224089635854</v>
      </c>
      <c r="HK98" s="1">
        <f t="shared" si="710"/>
        <v>73.005390835579504</v>
      </c>
      <c r="HL98" s="1">
        <f t="shared" si="711"/>
        <v>19.149568998870265</v>
      </c>
      <c r="HM98" s="1">
        <f t="shared" si="712"/>
        <v>63.494735744813923</v>
      </c>
      <c r="HN98" s="1">
        <f t="shared" si="713"/>
        <v>44.522757782358227</v>
      </c>
      <c r="HO98" s="1">
        <f t="shared" si="714"/>
        <v>128.63699814534763</v>
      </c>
      <c r="HP98" s="1">
        <f t="shared" si="715"/>
        <v>134.35128385963336</v>
      </c>
      <c r="HQ98" s="1">
        <f t="shared" si="716"/>
        <v>139.15647866482814</v>
      </c>
      <c r="HR98" s="1">
        <f t="shared" si="717"/>
        <v>127.2084267167762</v>
      </c>
      <c r="HS98" s="1">
        <f t="shared" si="718"/>
        <v>117.69777162601062</v>
      </c>
      <c r="HT98" s="1">
        <f t="shared" si="719"/>
        <v>98.72579366355491</v>
      </c>
      <c r="HU98" s="1">
        <f t="shared" si="720"/>
        <v>143.07096040949858</v>
      </c>
      <c r="HV98" s="1">
        <f t="shared" si="721"/>
        <v>137.44228915063866</v>
      </c>
      <c r="HW98" s="1">
        <f t="shared" si="722"/>
        <v>143.15657486492435</v>
      </c>
      <c r="HX98" s="1">
        <f t="shared" si="723"/>
        <v>147.96176967011917</v>
      </c>
      <c r="HY98" s="1">
        <f t="shared" si="724"/>
        <v>136.01371772206721</v>
      </c>
      <c r="HZ98" s="1">
        <f t="shared" si="725"/>
        <v>126.50306263130162</v>
      </c>
      <c r="IA98" s="1">
        <f t="shared" si="726"/>
        <v>107.53108466884592</v>
      </c>
      <c r="IB98" s="1">
        <f t="shared" si="727"/>
        <v>151.87625141478958</v>
      </c>
      <c r="IC98" s="1">
        <f t="shared" si="728"/>
        <v>113.68990819825768</v>
      </c>
      <c r="ID98" s="1">
        <f t="shared" si="729"/>
        <v>118.4951030034525</v>
      </c>
      <c r="IE98" s="1">
        <f t="shared" si="730"/>
        <v>106.54705105540054</v>
      </c>
      <c r="IF98" s="1">
        <f t="shared" si="731"/>
        <v>97.036395964634949</v>
      </c>
      <c r="IG98" s="1">
        <f t="shared" si="732"/>
        <v>78.064418002179252</v>
      </c>
      <c r="IH98" s="1">
        <f t="shared" si="733"/>
        <v>122.40958474812291</v>
      </c>
      <c r="II98" s="1">
        <f t="shared" si="734"/>
        <v>124.20938871773819</v>
      </c>
      <c r="IJ98" s="1">
        <f t="shared" si="735"/>
        <v>112.26133676968625</v>
      </c>
      <c r="IK98" s="1">
        <f t="shared" si="736"/>
        <v>102.75068167892067</v>
      </c>
      <c r="IL98" s="1">
        <f t="shared" si="737"/>
        <v>83.77870371646496</v>
      </c>
      <c r="IM98" s="1">
        <f t="shared" si="738"/>
        <v>128.12387046240863</v>
      </c>
      <c r="IN98" s="1">
        <f t="shared" si="739"/>
        <v>117.06653157488107</v>
      </c>
      <c r="IO98" s="1">
        <f t="shared" si="740"/>
        <v>107.55587648411549</v>
      </c>
      <c r="IP98" s="1">
        <f t="shared" si="741"/>
        <v>88.583898521659776</v>
      </c>
      <c r="IQ98" s="1">
        <f t="shared" si="742"/>
        <v>132.92906526760345</v>
      </c>
      <c r="IR98" s="1">
        <f t="shared" si="743"/>
        <v>95.607824536063532</v>
      </c>
      <c r="IS98" s="1">
        <f t="shared" si="744"/>
        <v>76.635846573607822</v>
      </c>
      <c r="IT98" s="1">
        <f t="shared" si="745"/>
        <v>120.98101331955149</v>
      </c>
      <c r="IU98" s="1">
        <f t="shared" si="746"/>
        <v>67.125191482842226</v>
      </c>
      <c r="IV98" s="1">
        <f t="shared" si="747"/>
        <v>111.4703582287859</v>
      </c>
      <c r="IW98" s="1">
        <f t="shared" si="748"/>
        <v>92.498380266330201</v>
      </c>
      <c r="IX98" s="1">
        <f t="shared" si="749"/>
        <v>139.13881927039822</v>
      </c>
      <c r="IY98" s="1">
        <f t="shared" si="750"/>
        <v>143.94401407559303</v>
      </c>
      <c r="IZ98" s="1">
        <f t="shared" si="751"/>
        <v>131.99596212754108</v>
      </c>
      <c r="JA98" s="1">
        <f t="shared" si="752"/>
        <v>122.48530703677548</v>
      </c>
      <c r="JB98" s="1">
        <f t="shared" si="753"/>
        <v>103.51332907431978</v>
      </c>
      <c r="JC98" s="1">
        <f t="shared" si="754"/>
        <v>147.85849582026344</v>
      </c>
      <c r="JD98" s="1">
        <f t="shared" si="755"/>
        <v>149.65829978987873</v>
      </c>
      <c r="JE98" s="1">
        <f t="shared" si="756"/>
        <v>137.7102478418268</v>
      </c>
      <c r="JF98" s="1">
        <f t="shared" si="757"/>
        <v>128.1995927510612</v>
      </c>
      <c r="JG98" s="1">
        <f t="shared" si="758"/>
        <v>109.22761478860549</v>
      </c>
      <c r="JH98" s="1">
        <f t="shared" si="759"/>
        <v>153.57278153454916</v>
      </c>
      <c r="JI98" s="1">
        <f t="shared" si="760"/>
        <v>142.51544264702159</v>
      </c>
      <c r="JJ98" s="1">
        <f t="shared" si="761"/>
        <v>133.00478755625602</v>
      </c>
      <c r="JK98" s="1">
        <f t="shared" si="762"/>
        <v>114.03280959380031</v>
      </c>
      <c r="JL98" s="1">
        <f t="shared" si="763"/>
        <v>158.37797633974398</v>
      </c>
      <c r="JM98" s="1">
        <f t="shared" si="764"/>
        <v>121.05673560820406</v>
      </c>
      <c r="JN98" s="1">
        <f t="shared" si="765"/>
        <v>102.08475764574835</v>
      </c>
      <c r="JO98" s="1">
        <f t="shared" si="766"/>
        <v>146.42992439169203</v>
      </c>
      <c r="JP98" s="1">
        <f t="shared" si="767"/>
        <v>92.574102554982758</v>
      </c>
      <c r="JQ98" s="1">
        <f t="shared" si="768"/>
        <v>136.91926930092643</v>
      </c>
      <c r="JR98" s="1">
        <f t="shared" si="769"/>
        <v>117.94729133847073</v>
      </c>
      <c r="JS98" s="1">
        <f t="shared" si="770"/>
        <v>147.94411027568924</v>
      </c>
      <c r="JT98" s="1">
        <f t="shared" si="771"/>
        <v>152.74930508088403</v>
      </c>
      <c r="JU98" s="1">
        <f t="shared" si="772"/>
        <v>140.80125313283207</v>
      </c>
      <c r="JV98" s="1">
        <f t="shared" si="773"/>
        <v>131.29059804206651</v>
      </c>
      <c r="JW98" s="1">
        <f t="shared" si="774"/>
        <v>112.3186200796108</v>
      </c>
      <c r="JX98" s="1">
        <f t="shared" si="775"/>
        <v>156.66378682555447</v>
      </c>
      <c r="JY98" s="1">
        <f t="shared" si="776"/>
        <v>158.46359079516975</v>
      </c>
      <c r="JZ98" s="1">
        <f t="shared" si="777"/>
        <v>146.5155388471178</v>
      </c>
      <c r="KA98" s="1">
        <f t="shared" si="778"/>
        <v>137.00488375635223</v>
      </c>
      <c r="KB98" s="1">
        <f t="shared" si="779"/>
        <v>118.03290579389652</v>
      </c>
      <c r="KC98" s="1">
        <f t="shared" si="780"/>
        <v>162.37807253984019</v>
      </c>
      <c r="KD98" s="1">
        <f t="shared" si="781"/>
        <v>151.32073365231258</v>
      </c>
      <c r="KE98" s="1">
        <f t="shared" si="782"/>
        <v>141.81007856154702</v>
      </c>
      <c r="KF98" s="1">
        <f t="shared" si="783"/>
        <v>122.83810059909131</v>
      </c>
      <c r="KG98" s="1">
        <f t="shared" si="784"/>
        <v>167.18326734503498</v>
      </c>
      <c r="KH98" s="1">
        <f t="shared" si="785"/>
        <v>129.86202661349506</v>
      </c>
      <c r="KI98" s="1">
        <f t="shared" si="786"/>
        <v>110.89004865103936</v>
      </c>
      <c r="KJ98" s="1">
        <f t="shared" si="787"/>
        <v>155.23521539698302</v>
      </c>
      <c r="KK98" s="1">
        <f t="shared" si="788"/>
        <v>101.37939356027378</v>
      </c>
      <c r="KL98" s="1">
        <f t="shared" si="789"/>
        <v>145.72456030621746</v>
      </c>
      <c r="KM98" s="1">
        <f t="shared" si="790"/>
        <v>126.75258234376173</v>
      </c>
      <c r="KN98" s="1">
        <f t="shared" si="791"/>
        <v>128.99692412850308</v>
      </c>
      <c r="KO98" s="1">
        <f t="shared" si="792"/>
        <v>117.04887218045113</v>
      </c>
      <c r="KP98" s="1">
        <f t="shared" si="793"/>
        <v>107.53821708968553</v>
      </c>
      <c r="KQ98" s="1">
        <f t="shared" si="794"/>
        <v>88.566239127229835</v>
      </c>
      <c r="KR98" s="1">
        <f t="shared" si="795"/>
        <v>132.91140587317349</v>
      </c>
      <c r="KS98" s="1">
        <f t="shared" si="796"/>
        <v>121.85406698564593</v>
      </c>
      <c r="KT98" s="1">
        <f t="shared" si="797"/>
        <v>112.34341189488035</v>
      </c>
      <c r="KU98" s="1">
        <f t="shared" si="798"/>
        <v>93.371433932424637</v>
      </c>
      <c r="KV98" s="1">
        <f t="shared" si="799"/>
        <v>137.71660067836831</v>
      </c>
      <c r="KW98" s="1">
        <f t="shared" si="800"/>
        <v>100.39535994682839</v>
      </c>
      <c r="KX98" s="1">
        <f t="shared" si="801"/>
        <v>81.423381984372682</v>
      </c>
      <c r="KY98" s="1">
        <f t="shared" si="802"/>
        <v>125.76854873031635</v>
      </c>
      <c r="KZ98" s="1">
        <f t="shared" si="803"/>
        <v>71.9127268936071</v>
      </c>
      <c r="LA98" s="1">
        <f t="shared" si="804"/>
        <v>116.25789363955076</v>
      </c>
      <c r="LB98" s="1">
        <f t="shared" si="805"/>
        <v>97.285915677095062</v>
      </c>
      <c r="LC98" s="1">
        <f t="shared" si="806"/>
        <v>127.56835269993165</v>
      </c>
      <c r="LD98" s="1">
        <f t="shared" si="807"/>
        <v>118.05769760916607</v>
      </c>
      <c r="LE98" s="1">
        <f t="shared" si="808"/>
        <v>99.085719646710359</v>
      </c>
      <c r="LF98" s="1">
        <f t="shared" si="809"/>
        <v>143.43088639265403</v>
      </c>
      <c r="LG98" s="1">
        <f t="shared" si="810"/>
        <v>106.10964566111412</v>
      </c>
      <c r="LH98" s="1">
        <f t="shared" si="811"/>
        <v>87.137667698658404</v>
      </c>
      <c r="LI98" s="1">
        <f t="shared" si="812"/>
        <v>131.48283444460208</v>
      </c>
      <c r="LJ98" s="1">
        <f t="shared" si="813"/>
        <v>77.627012607892809</v>
      </c>
      <c r="LK98" s="1">
        <f t="shared" si="814"/>
        <v>121.97217935383648</v>
      </c>
      <c r="LL98" s="1">
        <f t="shared" si="815"/>
        <v>103.00020139138078</v>
      </c>
      <c r="LM98" s="1">
        <f t="shared" si="816"/>
        <v>110.9148404663089</v>
      </c>
      <c r="LN98" s="1">
        <f t="shared" si="817"/>
        <v>91.942862503853206</v>
      </c>
      <c r="LO98" s="1">
        <f t="shared" si="818"/>
        <v>136.28802924979686</v>
      </c>
      <c r="LP98" s="1">
        <f t="shared" si="819"/>
        <v>82.432207413087625</v>
      </c>
      <c r="LQ98" s="1">
        <f t="shared" si="820"/>
        <v>126.7773741590313</v>
      </c>
      <c r="LR98" s="1">
        <f t="shared" si="821"/>
        <v>107.80539619657559</v>
      </c>
      <c r="LS98" s="1">
        <f t="shared" si="822"/>
        <v>70.48415546503567</v>
      </c>
      <c r="LT98" s="1">
        <f t="shared" si="823"/>
        <v>114.82932221097934</v>
      </c>
      <c r="LU98" s="1">
        <f t="shared" si="824"/>
        <v>95.857344248523646</v>
      </c>
      <c r="LV98" s="1">
        <f t="shared" si="825"/>
        <v>86.34668915775805</v>
      </c>
      <c r="LW98" s="1">
        <f t="shared" si="826"/>
        <v>141.58812596489651</v>
      </c>
      <c r="LX98" s="1">
        <f t="shared" si="827"/>
        <v>146.39332077009132</v>
      </c>
      <c r="LY98" s="1">
        <f t="shared" si="828"/>
        <v>134.44526882203937</v>
      </c>
      <c r="LZ98" s="1">
        <f t="shared" si="829"/>
        <v>124.93461373127377</v>
      </c>
      <c r="MA98" s="1">
        <f t="shared" si="830"/>
        <v>105.96263576881807</v>
      </c>
      <c r="MB98" s="1">
        <f t="shared" si="831"/>
        <v>150.30780251476173</v>
      </c>
      <c r="MC98" s="1">
        <f t="shared" si="832"/>
        <v>152.10760648437702</v>
      </c>
      <c r="MD98" s="1">
        <f t="shared" si="833"/>
        <v>140.15955453632506</v>
      </c>
      <c r="ME98" s="1">
        <f t="shared" si="834"/>
        <v>130.64889944555949</v>
      </c>
      <c r="MF98" s="1">
        <f t="shared" si="835"/>
        <v>111.67692148310378</v>
      </c>
      <c r="MG98" s="1">
        <f t="shared" si="836"/>
        <v>156.02208822904745</v>
      </c>
      <c r="MH98" s="1">
        <f t="shared" si="837"/>
        <v>144.96474934151991</v>
      </c>
      <c r="MI98" s="1">
        <f t="shared" si="838"/>
        <v>135.45409425075431</v>
      </c>
      <c r="MJ98" s="1">
        <f t="shared" si="839"/>
        <v>116.4821162882986</v>
      </c>
      <c r="MK98" s="1">
        <f t="shared" si="840"/>
        <v>160.82728303424227</v>
      </c>
      <c r="ML98" s="1">
        <f t="shared" si="841"/>
        <v>123.50604230270235</v>
      </c>
      <c r="MM98" s="1">
        <f t="shared" si="842"/>
        <v>104.53406434024664</v>
      </c>
      <c r="MN98" s="1">
        <f t="shared" si="843"/>
        <v>148.87923108619032</v>
      </c>
      <c r="MO98" s="1">
        <f t="shared" si="844"/>
        <v>95.023409249481048</v>
      </c>
      <c r="MP98" s="1">
        <f t="shared" si="845"/>
        <v>139.36857599542472</v>
      </c>
      <c r="MQ98" s="1">
        <f t="shared" si="846"/>
        <v>120.39659803296902</v>
      </c>
      <c r="MR98" s="1">
        <f t="shared" si="847"/>
        <v>150.3934169701875</v>
      </c>
      <c r="MS98" s="1">
        <f t="shared" si="848"/>
        <v>155.19861177538232</v>
      </c>
      <c r="MT98" s="1">
        <f t="shared" si="849"/>
        <v>143.25055982733036</v>
      </c>
      <c r="MU98" s="1">
        <f t="shared" si="850"/>
        <v>133.73990473656477</v>
      </c>
      <c r="MV98" s="1">
        <f t="shared" si="851"/>
        <v>114.76792677410907</v>
      </c>
      <c r="MW98" s="1">
        <f t="shared" si="852"/>
        <v>159.11309352005273</v>
      </c>
      <c r="MX98" s="1">
        <f t="shared" si="853"/>
        <v>160.91289748966801</v>
      </c>
      <c r="MY98" s="1">
        <f t="shared" si="854"/>
        <v>148.96484554161606</v>
      </c>
      <c r="MZ98" s="1">
        <f t="shared" si="855"/>
        <v>139.45419045085049</v>
      </c>
      <c r="NA98" s="1">
        <f t="shared" si="856"/>
        <v>120.48221248839478</v>
      </c>
      <c r="NB98" s="1">
        <f t="shared" si="857"/>
        <v>164.82737923433845</v>
      </c>
      <c r="NC98" s="1">
        <f t="shared" si="858"/>
        <v>153.7700403468109</v>
      </c>
      <c r="ND98" s="1">
        <f t="shared" si="859"/>
        <v>144.25938525604531</v>
      </c>
      <c r="NE98" s="1">
        <f t="shared" si="860"/>
        <v>125.2874072935896</v>
      </c>
      <c r="NF98" s="1">
        <f t="shared" si="861"/>
        <v>169.63257403953327</v>
      </c>
      <c r="NG98" s="1">
        <f t="shared" si="862"/>
        <v>132.31133330799335</v>
      </c>
      <c r="NH98" s="1">
        <f t="shared" si="863"/>
        <v>113.33935534553764</v>
      </c>
      <c r="NI98" s="1">
        <f t="shared" si="864"/>
        <v>157.68452209148131</v>
      </c>
      <c r="NJ98" s="1">
        <f t="shared" si="865"/>
        <v>103.82870025477204</v>
      </c>
      <c r="NK98" s="1">
        <f t="shared" si="866"/>
        <v>148.17386700071572</v>
      </c>
      <c r="NL98" s="1">
        <f t="shared" si="867"/>
        <v>129.20188903826002</v>
      </c>
      <c r="NM98" s="1">
        <f t="shared" si="868"/>
        <v>131.44623082300134</v>
      </c>
      <c r="NN98" s="1">
        <f t="shared" si="869"/>
        <v>119.4981788749494</v>
      </c>
      <c r="NO98" s="1">
        <f t="shared" si="870"/>
        <v>109.98752378418382</v>
      </c>
      <c r="NP98" s="1">
        <f t="shared" si="871"/>
        <v>91.015545821728111</v>
      </c>
      <c r="NQ98" s="1">
        <f t="shared" si="872"/>
        <v>135.36071256767178</v>
      </c>
      <c r="NR98" s="1">
        <f t="shared" si="873"/>
        <v>124.30337368014422</v>
      </c>
      <c r="NS98" s="1">
        <f t="shared" si="874"/>
        <v>114.79271858937864</v>
      </c>
      <c r="NT98" s="1">
        <f t="shared" si="875"/>
        <v>95.820740626922927</v>
      </c>
      <c r="NU98" s="1">
        <f t="shared" si="876"/>
        <v>140.1659073728666</v>
      </c>
      <c r="NV98" s="1">
        <f t="shared" si="877"/>
        <v>102.84466664132668</v>
      </c>
      <c r="NW98" s="1">
        <f t="shared" si="878"/>
        <v>83.872688678870972</v>
      </c>
      <c r="NX98" s="1">
        <f t="shared" si="879"/>
        <v>128.21785542481464</v>
      </c>
      <c r="NY98" s="1">
        <f t="shared" si="880"/>
        <v>74.362033588105376</v>
      </c>
      <c r="NZ98" s="1">
        <f t="shared" si="881"/>
        <v>118.70720033404905</v>
      </c>
      <c r="OA98" s="1">
        <f t="shared" si="882"/>
        <v>99.735222371593352</v>
      </c>
      <c r="OB98" s="1">
        <f t="shared" si="883"/>
        <v>130.01765939442993</v>
      </c>
      <c r="OC98" s="1">
        <f t="shared" si="884"/>
        <v>120.50700430366436</v>
      </c>
      <c r="OD98" s="1">
        <f t="shared" si="885"/>
        <v>101.53502634120865</v>
      </c>
      <c r="OE98" s="1">
        <f t="shared" si="886"/>
        <v>145.88019308715232</v>
      </c>
      <c r="OF98" s="1">
        <f t="shared" si="887"/>
        <v>108.5589523556124</v>
      </c>
      <c r="OG98" s="1">
        <f t="shared" si="888"/>
        <v>89.586974393156694</v>
      </c>
      <c r="OH98" s="1">
        <f t="shared" si="889"/>
        <v>133.93214113910037</v>
      </c>
      <c r="OI98" s="1">
        <f t="shared" si="890"/>
        <v>80.076319302391099</v>
      </c>
      <c r="OJ98" s="1">
        <f t="shared" si="891"/>
        <v>124.42148604833477</v>
      </c>
      <c r="OK98" s="1">
        <f t="shared" si="892"/>
        <v>105.44950808587907</v>
      </c>
      <c r="OL98" s="1">
        <f t="shared" si="893"/>
        <v>113.36414716080719</v>
      </c>
      <c r="OM98" s="1">
        <f t="shared" si="894"/>
        <v>94.392169198351496</v>
      </c>
      <c r="ON98" s="1">
        <f t="shared" si="895"/>
        <v>138.73733594429515</v>
      </c>
      <c r="OO98" s="1">
        <f t="shared" si="896"/>
        <v>84.881514107585915</v>
      </c>
      <c r="OP98" s="1">
        <f t="shared" si="897"/>
        <v>129.22668085352959</v>
      </c>
      <c r="OQ98" s="1">
        <f t="shared" si="898"/>
        <v>110.25470289107386</v>
      </c>
      <c r="OR98" s="1">
        <f t="shared" si="899"/>
        <v>72.93346215953396</v>
      </c>
      <c r="OS98" s="1">
        <f t="shared" si="900"/>
        <v>117.27862890547763</v>
      </c>
      <c r="OT98" s="1">
        <f t="shared" si="901"/>
        <v>98.306650943021921</v>
      </c>
      <c r="OU98" s="1">
        <f t="shared" si="902"/>
        <v>88.79599585225634</v>
      </c>
      <c r="OV98" s="1">
        <f t="shared" si="903"/>
        <v>156.8951418951419</v>
      </c>
      <c r="OW98" s="1">
        <f t="shared" si="904"/>
        <v>144.94708994708998</v>
      </c>
      <c r="OX98" s="1">
        <f t="shared" si="905"/>
        <v>135.43643485632438</v>
      </c>
      <c r="OY98" s="1">
        <f t="shared" si="906"/>
        <v>116.46445689386867</v>
      </c>
      <c r="OZ98" s="1">
        <f t="shared" si="907"/>
        <v>160.80962363981234</v>
      </c>
      <c r="PA98" s="1">
        <f t="shared" si="908"/>
        <v>149.75228475228477</v>
      </c>
      <c r="PB98" s="1">
        <f t="shared" si="909"/>
        <v>140.24162966151917</v>
      </c>
      <c r="PC98" s="1">
        <f t="shared" si="910"/>
        <v>121.26965169906346</v>
      </c>
      <c r="PD98" s="1">
        <f t="shared" si="911"/>
        <v>165.61481844500713</v>
      </c>
      <c r="PE98" s="1">
        <f t="shared" si="912"/>
        <v>128.29357771346722</v>
      </c>
      <c r="PF98" s="1">
        <f t="shared" si="913"/>
        <v>109.32159975101152</v>
      </c>
      <c r="PG98" s="1">
        <f t="shared" si="914"/>
        <v>153.66676649695518</v>
      </c>
      <c r="PH98" s="1">
        <f t="shared" si="915"/>
        <v>99.810944660245937</v>
      </c>
      <c r="PI98" s="1">
        <f t="shared" si="916"/>
        <v>144.15611140618961</v>
      </c>
      <c r="PJ98" s="1">
        <f t="shared" si="917"/>
        <v>125.18413344373388</v>
      </c>
      <c r="PK98" s="1">
        <f t="shared" si="918"/>
        <v>155.46657046657049</v>
      </c>
      <c r="PL98" s="1">
        <f t="shared" si="919"/>
        <v>145.95591537580489</v>
      </c>
      <c r="PM98" s="1">
        <f t="shared" si="920"/>
        <v>126.98393741334918</v>
      </c>
      <c r="PN98" s="1">
        <f t="shared" si="921"/>
        <v>171.32910415929285</v>
      </c>
      <c r="PO98" s="1">
        <f t="shared" si="922"/>
        <v>134.00786342775294</v>
      </c>
      <c r="PP98" s="1">
        <f t="shared" si="923"/>
        <v>115.03588546529723</v>
      </c>
      <c r="PQ98" s="1">
        <f t="shared" si="924"/>
        <v>159.3810522112409</v>
      </c>
      <c r="PR98" s="1">
        <f t="shared" si="925"/>
        <v>105.52523037453163</v>
      </c>
      <c r="PS98" s="1">
        <f t="shared" si="926"/>
        <v>149.8703971204753</v>
      </c>
      <c r="PT98" s="1">
        <f t="shared" si="927"/>
        <v>130.89841915801961</v>
      </c>
      <c r="PU98" s="1">
        <f t="shared" si="928"/>
        <v>138.81305823294772</v>
      </c>
      <c r="PV98" s="1">
        <f t="shared" si="929"/>
        <v>119.84108027049203</v>
      </c>
      <c r="PW98" s="1">
        <f t="shared" si="930"/>
        <v>164.18624701643569</v>
      </c>
      <c r="PX98" s="1">
        <f t="shared" si="931"/>
        <v>110.33042517972645</v>
      </c>
      <c r="PY98" s="1">
        <f t="shared" si="932"/>
        <v>154.67559192567012</v>
      </c>
      <c r="PZ98" s="1">
        <f t="shared" si="933"/>
        <v>135.70361396321439</v>
      </c>
      <c r="QA98" s="1">
        <f t="shared" si="934"/>
        <v>98.382373231674492</v>
      </c>
      <c r="QB98" s="1">
        <f t="shared" si="935"/>
        <v>142.72753997761816</v>
      </c>
      <c r="QC98" s="1">
        <f t="shared" si="936"/>
        <v>123.75556201516244</v>
      </c>
      <c r="QD98" s="1">
        <f t="shared" si="937"/>
        <v>114.24490692439687</v>
      </c>
      <c r="QE98" s="1">
        <f t="shared" si="938"/>
        <v>165.7004329004329</v>
      </c>
      <c r="QF98" s="1">
        <f t="shared" si="939"/>
        <v>153.75238095238097</v>
      </c>
      <c r="QG98" s="1">
        <f t="shared" si="940"/>
        <v>144.24172586161538</v>
      </c>
      <c r="QH98" s="1">
        <f t="shared" si="941"/>
        <v>125.26974789915967</v>
      </c>
      <c r="QI98" s="1">
        <f t="shared" si="942"/>
        <v>169.61491464510334</v>
      </c>
      <c r="QJ98" s="1">
        <f t="shared" si="943"/>
        <v>158.55757575757576</v>
      </c>
      <c r="QK98" s="1">
        <f t="shared" si="944"/>
        <v>149.04692066681017</v>
      </c>
      <c r="QL98" s="1">
        <f t="shared" si="945"/>
        <v>130.07494270435447</v>
      </c>
      <c r="QM98" s="1">
        <f t="shared" si="946"/>
        <v>174.42010945029813</v>
      </c>
      <c r="QN98" s="1">
        <f t="shared" si="947"/>
        <v>137.09886871875821</v>
      </c>
      <c r="QO98" s="1">
        <f t="shared" si="948"/>
        <v>118.12689075630252</v>
      </c>
      <c r="QP98" s="1">
        <f t="shared" si="949"/>
        <v>162.47205750224617</v>
      </c>
      <c r="QQ98" s="1">
        <f t="shared" si="950"/>
        <v>108.61623566553693</v>
      </c>
      <c r="QR98" s="1">
        <f t="shared" si="951"/>
        <v>152.96140241148061</v>
      </c>
      <c r="QS98" s="1">
        <f t="shared" si="952"/>
        <v>133.98942444902488</v>
      </c>
      <c r="QT98" s="1">
        <f t="shared" si="953"/>
        <v>164.27186147186148</v>
      </c>
      <c r="QU98" s="1">
        <f t="shared" si="954"/>
        <v>154.76120638109589</v>
      </c>
      <c r="QV98" s="1">
        <f t="shared" si="955"/>
        <v>135.78922841864019</v>
      </c>
      <c r="QW98" s="1">
        <f t="shared" si="956"/>
        <v>180.13439516458385</v>
      </c>
      <c r="QX98" s="1">
        <f t="shared" si="957"/>
        <v>142.81315443304393</v>
      </c>
      <c r="QY98" s="1">
        <f t="shared" si="958"/>
        <v>123.84117647058824</v>
      </c>
      <c r="QZ98" s="1">
        <f t="shared" si="959"/>
        <v>168.1863432165319</v>
      </c>
      <c r="RA98" s="1">
        <f t="shared" si="960"/>
        <v>114.33052137982266</v>
      </c>
      <c r="RB98" s="1">
        <f t="shared" si="961"/>
        <v>158.67568812576633</v>
      </c>
      <c r="RC98" s="1">
        <f t="shared" si="962"/>
        <v>139.7037101633106</v>
      </c>
      <c r="RD98" s="1">
        <f t="shared" si="963"/>
        <v>147.61834923823875</v>
      </c>
      <c r="RE98" s="1">
        <f t="shared" si="964"/>
        <v>128.64637127578305</v>
      </c>
      <c r="RF98" s="1">
        <f t="shared" si="965"/>
        <v>172.99153802172671</v>
      </c>
      <c r="RG98" s="1">
        <f t="shared" si="966"/>
        <v>119.13571618501744</v>
      </c>
      <c r="RH98" s="1">
        <f t="shared" si="967"/>
        <v>163.48088293096112</v>
      </c>
      <c r="RI98" s="1">
        <f t="shared" si="968"/>
        <v>144.50890496850539</v>
      </c>
      <c r="RJ98" s="1">
        <f t="shared" si="969"/>
        <v>107.18766423696549</v>
      </c>
      <c r="RK98" s="1">
        <f t="shared" si="970"/>
        <v>151.53283098290916</v>
      </c>
      <c r="RL98" s="1">
        <f t="shared" si="971"/>
        <v>132.56085302045346</v>
      </c>
      <c r="RM98" s="1">
        <f t="shared" si="972"/>
        <v>123.05019792968787</v>
      </c>
      <c r="RN98" s="1">
        <f t="shared" si="973"/>
        <v>134.80519480519479</v>
      </c>
      <c r="RO98" s="1">
        <f t="shared" si="974"/>
        <v>125.29453971442922</v>
      </c>
      <c r="RP98" s="1">
        <f t="shared" si="975"/>
        <v>106.32256175197351</v>
      </c>
      <c r="RQ98" s="1">
        <f t="shared" si="976"/>
        <v>150.66772849791718</v>
      </c>
      <c r="RR98" s="1">
        <f t="shared" si="977"/>
        <v>113.34648776637727</v>
      </c>
      <c r="RS98" s="1">
        <f t="shared" si="978"/>
        <v>94.374509803921569</v>
      </c>
      <c r="RT98" s="1">
        <f t="shared" si="979"/>
        <v>138.71967654986523</v>
      </c>
      <c r="RU98" s="1">
        <f t="shared" si="980"/>
        <v>84.863854713155987</v>
      </c>
      <c r="RV98" s="1">
        <f t="shared" si="981"/>
        <v>129.20902145909966</v>
      </c>
      <c r="RW98" s="1">
        <f t="shared" si="982"/>
        <v>110.23704349664393</v>
      </c>
      <c r="RX98" s="1">
        <f t="shared" si="983"/>
        <v>118.15168257157205</v>
      </c>
      <c r="RY98" s="1">
        <f t="shared" si="984"/>
        <v>99.179704609116357</v>
      </c>
      <c r="RZ98" s="1">
        <f t="shared" si="985"/>
        <v>143.52487135506001</v>
      </c>
      <c r="SA98" s="1">
        <f t="shared" si="986"/>
        <v>89.669049518350775</v>
      </c>
      <c r="SB98" s="1">
        <f t="shared" si="987"/>
        <v>134.01421626429445</v>
      </c>
      <c r="SC98" s="1">
        <f t="shared" si="988"/>
        <v>115.04223830183872</v>
      </c>
      <c r="SD98" s="1">
        <f t="shared" si="989"/>
        <v>77.72099757029882</v>
      </c>
      <c r="SE98" s="1">
        <f t="shared" si="990"/>
        <v>122.06616431624249</v>
      </c>
      <c r="SF98" s="1">
        <f t="shared" si="991"/>
        <v>103.0941863537868</v>
      </c>
      <c r="SG98" s="1">
        <f t="shared" si="992"/>
        <v>93.5835312630212</v>
      </c>
      <c r="SH98" s="1">
        <f t="shared" si="993"/>
        <v>123.86596828585778</v>
      </c>
      <c r="SI98" s="1">
        <f t="shared" si="994"/>
        <v>104.89399032340208</v>
      </c>
      <c r="SJ98" s="1">
        <f t="shared" si="995"/>
        <v>149.23915706934574</v>
      </c>
      <c r="SK98" s="1">
        <f t="shared" si="996"/>
        <v>95.383335232636497</v>
      </c>
      <c r="SL98" s="1">
        <f t="shared" si="997"/>
        <v>139.72850197858017</v>
      </c>
      <c r="SM98" s="1">
        <f t="shared" si="998"/>
        <v>120.75652401612444</v>
      </c>
      <c r="SN98" s="1">
        <f t="shared" si="999"/>
        <v>83.435283284584543</v>
      </c>
      <c r="SO98" s="1">
        <f t="shared" si="1000"/>
        <v>127.78045003052821</v>
      </c>
      <c r="SP98" s="1">
        <f t="shared" si="1001"/>
        <v>108.80847206807249</v>
      </c>
      <c r="SQ98" s="1">
        <f t="shared" si="1002"/>
        <v>99.297816977306923</v>
      </c>
      <c r="SR98" s="1">
        <f t="shared" si="1003"/>
        <v>88.240478089779359</v>
      </c>
      <c r="SS98" s="1">
        <f t="shared" si="1004"/>
        <v>132.58564483572303</v>
      </c>
      <c r="ST98" s="1">
        <f t="shared" si="1005"/>
        <v>113.61366687326731</v>
      </c>
      <c r="SU98" s="1">
        <f t="shared" si="1006"/>
        <v>104.10301178250172</v>
      </c>
      <c r="SV98" s="1">
        <f t="shared" si="1007"/>
        <v>92.154959834449784</v>
      </c>
    </row>
    <row r="99" spans="1:516">
      <c r="A99" s="2" t="s">
        <v>108</v>
      </c>
      <c r="B99" s="1">
        <v>2.9577464788732395</v>
      </c>
      <c r="C99" s="1">
        <v>42.649199417758368</v>
      </c>
      <c r="D99" s="1">
        <v>0</v>
      </c>
      <c r="E99" s="1">
        <v>0</v>
      </c>
      <c r="F99" s="1">
        <v>28.514588859416445</v>
      </c>
      <c r="G99" s="1">
        <v>23.728813559322031</v>
      </c>
      <c r="H99" s="1">
        <v>10.632911392405063</v>
      </c>
      <c r="I99" s="1">
        <v>13.780487804878049</v>
      </c>
      <c r="J99" s="1">
        <v>17.78975741239892</v>
      </c>
      <c r="K99" s="1">
        <v>8.2957393483709271E-2</v>
      </c>
      <c r="L99" s="1">
        <v>26.116504854368934</v>
      </c>
      <c r="M99" s="1">
        <f t="shared" si="504"/>
        <v>45.606945896631608</v>
      </c>
      <c r="N99" s="1">
        <f t="shared" si="505"/>
        <v>45.606945896631608</v>
      </c>
      <c r="O99" s="1">
        <f t="shared" si="506"/>
        <v>74.12153475604805</v>
      </c>
      <c r="P99" s="1">
        <f t="shared" si="507"/>
        <v>69.335759455953635</v>
      </c>
      <c r="Q99" s="1">
        <f t="shared" si="508"/>
        <v>56.239857289036671</v>
      </c>
      <c r="R99" s="1">
        <f t="shared" si="509"/>
        <v>59.387433701509657</v>
      </c>
      <c r="S99" s="1">
        <f t="shared" si="510"/>
        <v>63.396703309030528</v>
      </c>
      <c r="T99" s="1">
        <f t="shared" si="511"/>
        <v>45.689903290115318</v>
      </c>
      <c r="U99" s="1">
        <f t="shared" si="512"/>
        <v>71.723450751000541</v>
      </c>
      <c r="V99" s="1">
        <f t="shared" si="513"/>
        <v>31.472335338289685</v>
      </c>
      <c r="W99" s="1">
        <f t="shared" si="514"/>
        <v>26.686560038195271</v>
      </c>
      <c r="X99" s="1">
        <f t="shared" si="515"/>
        <v>13.590657871278303</v>
      </c>
      <c r="Y99" s="1">
        <f t="shared" si="516"/>
        <v>16.738234283751289</v>
      </c>
      <c r="Z99" s="1">
        <f t="shared" si="517"/>
        <v>20.74750389127216</v>
      </c>
      <c r="AA99" s="1">
        <f t="shared" si="518"/>
        <v>3.0407038723569486</v>
      </c>
      <c r="AB99" s="1">
        <f t="shared" si="519"/>
        <v>29.074251333242174</v>
      </c>
      <c r="AC99" s="1">
        <f t="shared" si="520"/>
        <v>31.472335338289685</v>
      </c>
      <c r="AD99" s="1">
        <f t="shared" si="521"/>
        <v>26.686560038195271</v>
      </c>
      <c r="AE99" s="1">
        <f t="shared" si="522"/>
        <v>13.590657871278303</v>
      </c>
      <c r="AF99" s="1">
        <f t="shared" si="523"/>
        <v>16.738234283751289</v>
      </c>
      <c r="AG99" s="1">
        <f t="shared" si="524"/>
        <v>20.74750389127216</v>
      </c>
      <c r="AH99" s="1">
        <f t="shared" si="525"/>
        <v>3.0407038723569486</v>
      </c>
      <c r="AI99" s="1">
        <f t="shared" si="526"/>
        <v>29.074251333242174</v>
      </c>
      <c r="AJ99" s="1">
        <f t="shared" si="527"/>
        <v>55.201148897611716</v>
      </c>
      <c r="AK99" s="1">
        <f t="shared" si="528"/>
        <v>42.105246730694745</v>
      </c>
      <c r="AL99" s="1">
        <f t="shared" si="529"/>
        <v>45.252823143167731</v>
      </c>
      <c r="AM99" s="1">
        <f t="shared" si="530"/>
        <v>49.262092750688609</v>
      </c>
      <c r="AN99" s="1">
        <f t="shared" si="531"/>
        <v>31.555292731773395</v>
      </c>
      <c r="AO99" s="1">
        <f t="shared" si="532"/>
        <v>57.588840192658623</v>
      </c>
      <c r="AP99" s="1">
        <f t="shared" si="533"/>
        <v>37.319471430600331</v>
      </c>
      <c r="AQ99" s="1">
        <f t="shared" si="534"/>
        <v>40.467047843073317</v>
      </c>
      <c r="AR99" s="1">
        <f t="shared" si="535"/>
        <v>44.476317450594195</v>
      </c>
      <c r="AS99" s="1">
        <f t="shared" si="536"/>
        <v>26.769517431678981</v>
      </c>
      <c r="AT99" s="1">
        <f t="shared" si="537"/>
        <v>52.803064892564208</v>
      </c>
      <c r="AU99" s="1">
        <f t="shared" si="538"/>
        <v>27.371145676156353</v>
      </c>
      <c r="AV99" s="1">
        <f t="shared" si="539"/>
        <v>31.380415283677223</v>
      </c>
      <c r="AW99" s="1">
        <f t="shared" si="540"/>
        <v>13.673615264762013</v>
      </c>
      <c r="AX99" s="1">
        <f t="shared" si="541"/>
        <v>39.707162725647237</v>
      </c>
      <c r="AY99" s="1">
        <f t="shared" si="542"/>
        <v>34.52799169615021</v>
      </c>
      <c r="AZ99" s="1">
        <f t="shared" si="543"/>
        <v>16.821191677234999</v>
      </c>
      <c r="BA99" s="1">
        <f t="shared" si="544"/>
        <v>42.854739138120223</v>
      </c>
      <c r="BB99" s="1">
        <f t="shared" si="545"/>
        <v>20.83046128475587</v>
      </c>
      <c r="BC99" s="1">
        <f t="shared" si="546"/>
        <v>46.864008745641094</v>
      </c>
      <c r="BD99" s="1">
        <f t="shared" si="547"/>
        <v>29.157208726725884</v>
      </c>
      <c r="BE99" s="1">
        <f t="shared" si="548"/>
        <v>71.163788277174817</v>
      </c>
      <c r="BF99" s="1">
        <f t="shared" si="549"/>
        <v>66.378012977080402</v>
      </c>
      <c r="BG99" s="1">
        <f t="shared" si="550"/>
        <v>53.282110810163431</v>
      </c>
      <c r="BH99" s="1">
        <f t="shared" si="551"/>
        <v>56.429687222636417</v>
      </c>
      <c r="BI99" s="1">
        <f t="shared" si="552"/>
        <v>60.438956830157288</v>
      </c>
      <c r="BJ99" s="1">
        <f t="shared" si="553"/>
        <v>42.732156811242078</v>
      </c>
      <c r="BK99" s="1">
        <f t="shared" si="554"/>
        <v>68.765704272127294</v>
      </c>
      <c r="BL99" s="1">
        <f t="shared" si="555"/>
        <v>71.163788277174817</v>
      </c>
      <c r="BM99" s="1">
        <f t="shared" si="556"/>
        <v>66.378012977080402</v>
      </c>
      <c r="BN99" s="1">
        <f t="shared" si="557"/>
        <v>53.282110810163431</v>
      </c>
      <c r="BO99" s="1">
        <f t="shared" si="558"/>
        <v>56.429687222636417</v>
      </c>
      <c r="BP99" s="1">
        <f t="shared" si="559"/>
        <v>60.438956830157288</v>
      </c>
      <c r="BQ99" s="1">
        <f t="shared" si="560"/>
        <v>42.732156811242078</v>
      </c>
      <c r="BR99" s="1">
        <f t="shared" si="561"/>
        <v>68.765704272127294</v>
      </c>
      <c r="BS99" s="1">
        <f t="shared" si="562"/>
        <v>94.892601836496851</v>
      </c>
      <c r="BT99" s="1">
        <f t="shared" si="563"/>
        <v>81.79669966957988</v>
      </c>
      <c r="BU99" s="1">
        <f t="shared" si="564"/>
        <v>84.944276082052866</v>
      </c>
      <c r="BV99" s="1">
        <f t="shared" si="565"/>
        <v>88.95354568957373</v>
      </c>
      <c r="BW99" s="1">
        <f t="shared" si="566"/>
        <v>71.246745670658527</v>
      </c>
      <c r="BX99" s="1">
        <f t="shared" si="567"/>
        <v>97.280293131543743</v>
      </c>
      <c r="BY99" s="1">
        <f t="shared" si="568"/>
        <v>77.010924369485465</v>
      </c>
      <c r="BZ99" s="1">
        <f t="shared" si="569"/>
        <v>80.158500781958452</v>
      </c>
      <c r="CA99" s="1">
        <f t="shared" si="570"/>
        <v>84.16777038947933</v>
      </c>
      <c r="CB99" s="1">
        <f t="shared" si="571"/>
        <v>66.460970370564112</v>
      </c>
      <c r="CC99" s="1">
        <f t="shared" si="572"/>
        <v>92.494517831449343</v>
      </c>
      <c r="CD99" s="1">
        <f t="shared" si="573"/>
        <v>67.06259861504148</v>
      </c>
      <c r="CE99" s="1">
        <f t="shared" si="574"/>
        <v>71.071868222562358</v>
      </c>
      <c r="CF99" s="1">
        <f t="shared" si="575"/>
        <v>53.365068203647141</v>
      </c>
      <c r="CG99" s="1">
        <f t="shared" si="576"/>
        <v>79.398615664532372</v>
      </c>
      <c r="CH99" s="1">
        <f t="shared" si="577"/>
        <v>74.21944463503533</v>
      </c>
      <c r="CI99" s="1">
        <f t="shared" si="578"/>
        <v>56.512644616120127</v>
      </c>
      <c r="CJ99" s="1">
        <f t="shared" si="579"/>
        <v>82.546192077005344</v>
      </c>
      <c r="CK99" s="1">
        <f t="shared" si="580"/>
        <v>60.521914223640998</v>
      </c>
      <c r="CL99" s="1">
        <f t="shared" si="581"/>
        <v>86.555461684526222</v>
      </c>
      <c r="CM99" s="1">
        <f t="shared" si="582"/>
        <v>68.848661665611019</v>
      </c>
      <c r="CN99" s="1">
        <f t="shared" si="583"/>
        <v>52.243402418738476</v>
      </c>
      <c r="CO99" s="1">
        <f t="shared" si="584"/>
        <v>39.147500251821512</v>
      </c>
      <c r="CP99" s="1">
        <f t="shared" si="585"/>
        <v>42.295076664294498</v>
      </c>
      <c r="CQ99" s="1">
        <f t="shared" si="586"/>
        <v>46.304346271815362</v>
      </c>
      <c r="CR99" s="1">
        <f t="shared" si="587"/>
        <v>28.597546252900155</v>
      </c>
      <c r="CS99" s="1">
        <f t="shared" si="588"/>
        <v>54.631093713785376</v>
      </c>
      <c r="CT99" s="1">
        <f t="shared" si="589"/>
        <v>34.361724951727098</v>
      </c>
      <c r="CU99" s="1">
        <f t="shared" si="590"/>
        <v>37.509301364200084</v>
      </c>
      <c r="CV99" s="1">
        <f t="shared" si="591"/>
        <v>41.518570971720948</v>
      </c>
      <c r="CW99" s="1">
        <f t="shared" si="592"/>
        <v>23.811770952805741</v>
      </c>
      <c r="CX99" s="1">
        <f t="shared" si="593"/>
        <v>49.845318413690961</v>
      </c>
      <c r="CY99" s="1">
        <f t="shared" si="594"/>
        <v>24.413399197283113</v>
      </c>
      <c r="CZ99" s="1">
        <f t="shared" si="595"/>
        <v>28.422668804803983</v>
      </c>
      <c r="DA99" s="1">
        <f t="shared" si="596"/>
        <v>10.715868785888773</v>
      </c>
      <c r="DB99" s="1">
        <f t="shared" si="597"/>
        <v>36.749416246773997</v>
      </c>
      <c r="DC99" s="1">
        <f t="shared" si="598"/>
        <v>31.57024521727697</v>
      </c>
      <c r="DD99" s="1">
        <f t="shared" si="599"/>
        <v>13.863445198361759</v>
      </c>
      <c r="DE99" s="1">
        <f t="shared" si="600"/>
        <v>39.896992659246983</v>
      </c>
      <c r="DF99" s="1">
        <f t="shared" si="601"/>
        <v>17.87271480588263</v>
      </c>
      <c r="DG99" s="1">
        <f t="shared" si="602"/>
        <v>43.906262266767854</v>
      </c>
      <c r="DH99" s="1">
        <f t="shared" si="603"/>
        <v>26.199462247852644</v>
      </c>
      <c r="DI99" s="1">
        <f t="shared" si="604"/>
        <v>52.243402418738476</v>
      </c>
      <c r="DJ99" s="1">
        <f t="shared" si="605"/>
        <v>39.147500251821512</v>
      </c>
      <c r="DK99" s="1">
        <f t="shared" si="606"/>
        <v>42.295076664294498</v>
      </c>
      <c r="DL99" s="1">
        <f t="shared" si="607"/>
        <v>46.304346271815362</v>
      </c>
      <c r="DM99" s="1">
        <f t="shared" si="608"/>
        <v>28.597546252900155</v>
      </c>
      <c r="DN99" s="1">
        <f t="shared" si="609"/>
        <v>54.631093713785376</v>
      </c>
      <c r="DO99" s="1">
        <f t="shared" si="610"/>
        <v>34.361724951727098</v>
      </c>
      <c r="DP99" s="1">
        <f t="shared" si="611"/>
        <v>37.509301364200084</v>
      </c>
      <c r="DQ99" s="1">
        <f t="shared" si="612"/>
        <v>41.518570971720948</v>
      </c>
      <c r="DR99" s="1">
        <f t="shared" si="613"/>
        <v>23.811770952805741</v>
      </c>
      <c r="DS99" s="1">
        <f t="shared" si="614"/>
        <v>49.845318413690961</v>
      </c>
      <c r="DT99" s="1">
        <f t="shared" si="615"/>
        <v>24.413399197283113</v>
      </c>
      <c r="DU99" s="1">
        <f t="shared" si="616"/>
        <v>28.422668804803983</v>
      </c>
      <c r="DV99" s="1">
        <f t="shared" si="617"/>
        <v>10.715868785888773</v>
      </c>
      <c r="DW99" s="1">
        <f t="shared" si="618"/>
        <v>36.749416246773997</v>
      </c>
      <c r="DX99" s="1">
        <f t="shared" si="619"/>
        <v>31.57024521727697</v>
      </c>
      <c r="DY99" s="1">
        <f t="shared" si="620"/>
        <v>13.863445198361759</v>
      </c>
      <c r="DZ99" s="1">
        <f t="shared" si="621"/>
        <v>39.896992659246983</v>
      </c>
      <c r="EA99" s="1">
        <f t="shared" si="622"/>
        <v>17.87271480588263</v>
      </c>
      <c r="EB99" s="1">
        <f t="shared" si="623"/>
        <v>43.906262266767854</v>
      </c>
      <c r="EC99" s="1">
        <f t="shared" si="624"/>
        <v>26.199462247852644</v>
      </c>
      <c r="ED99" s="1">
        <f t="shared" si="625"/>
        <v>62.87631381114354</v>
      </c>
      <c r="EE99" s="1">
        <f t="shared" si="626"/>
        <v>66.023890223616519</v>
      </c>
      <c r="EF99" s="1">
        <f t="shared" si="627"/>
        <v>70.033159831137397</v>
      </c>
      <c r="EG99" s="1">
        <f t="shared" si="628"/>
        <v>52.326359812222186</v>
      </c>
      <c r="EH99" s="1">
        <f t="shared" si="629"/>
        <v>78.35990727310741</v>
      </c>
      <c r="EI99" s="1">
        <f t="shared" si="630"/>
        <v>52.927988056699562</v>
      </c>
      <c r="EJ99" s="1">
        <f t="shared" si="631"/>
        <v>56.937257664220432</v>
      </c>
      <c r="EK99" s="1">
        <f t="shared" si="632"/>
        <v>39.230457645305222</v>
      </c>
      <c r="EL99" s="1">
        <f t="shared" si="633"/>
        <v>65.264005106190439</v>
      </c>
      <c r="EM99" s="1">
        <f t="shared" si="634"/>
        <v>60.084834076693419</v>
      </c>
      <c r="EN99" s="1">
        <f t="shared" si="635"/>
        <v>42.378034057778208</v>
      </c>
      <c r="EO99" s="1">
        <f t="shared" si="636"/>
        <v>68.411581518663439</v>
      </c>
      <c r="EP99" s="1">
        <f t="shared" si="637"/>
        <v>46.387303665299072</v>
      </c>
      <c r="EQ99" s="1">
        <f t="shared" si="638"/>
        <v>72.420851126184289</v>
      </c>
      <c r="ER99" s="1">
        <f t="shared" si="639"/>
        <v>54.714051107269086</v>
      </c>
      <c r="ES99" s="1">
        <f t="shared" si="640"/>
        <v>48.142212756605147</v>
      </c>
      <c r="ET99" s="1">
        <f t="shared" si="641"/>
        <v>52.151482364126018</v>
      </c>
      <c r="EU99" s="1">
        <f t="shared" si="642"/>
        <v>34.444682345210808</v>
      </c>
      <c r="EV99" s="1">
        <f t="shared" si="643"/>
        <v>60.478229806096031</v>
      </c>
      <c r="EW99" s="1">
        <f t="shared" si="644"/>
        <v>55.299058776599004</v>
      </c>
      <c r="EX99" s="1">
        <f t="shared" si="645"/>
        <v>37.592258757683794</v>
      </c>
      <c r="EY99" s="1">
        <f t="shared" si="646"/>
        <v>63.625806218569018</v>
      </c>
      <c r="EZ99" s="1">
        <f t="shared" si="647"/>
        <v>41.601528365204658</v>
      </c>
      <c r="FA99" s="1">
        <f t="shared" si="648"/>
        <v>67.635075826089889</v>
      </c>
      <c r="FB99" s="1">
        <f t="shared" si="649"/>
        <v>49.928275807174671</v>
      </c>
      <c r="FC99" s="1">
        <f t="shared" si="650"/>
        <v>42.203156609682033</v>
      </c>
      <c r="FD99" s="1">
        <f t="shared" si="651"/>
        <v>24.496356590766823</v>
      </c>
      <c r="FE99" s="1">
        <f t="shared" si="652"/>
        <v>50.529904051652046</v>
      </c>
      <c r="FF99" s="1">
        <f t="shared" si="653"/>
        <v>28.505626198287693</v>
      </c>
      <c r="FG99" s="1">
        <f t="shared" si="654"/>
        <v>54.539173659172917</v>
      </c>
      <c r="FH99" s="1">
        <f t="shared" si="655"/>
        <v>36.832373640257707</v>
      </c>
      <c r="FI99" s="1">
        <f t="shared" si="656"/>
        <v>31.65320261076068</v>
      </c>
      <c r="FJ99" s="1">
        <f t="shared" si="657"/>
        <v>57.686750071645903</v>
      </c>
      <c r="FK99" s="1">
        <f t="shared" si="658"/>
        <v>39.979950052730693</v>
      </c>
      <c r="FL99" s="1">
        <f t="shared" si="659"/>
        <v>43.989219660251564</v>
      </c>
      <c r="FM99" s="1">
        <f t="shared" si="660"/>
        <v>45.606945896631608</v>
      </c>
      <c r="FN99" s="1">
        <f t="shared" si="661"/>
        <v>2.9577464788732395</v>
      </c>
      <c r="FO99" s="1">
        <f t="shared" si="662"/>
        <v>2.9577464788732395</v>
      </c>
      <c r="FP99" s="1">
        <f t="shared" si="663"/>
        <v>31.472335338289685</v>
      </c>
      <c r="FQ99" s="1">
        <f t="shared" si="664"/>
        <v>26.686560038195271</v>
      </c>
      <c r="FR99" s="1">
        <f t="shared" si="665"/>
        <v>13.590657871278303</v>
      </c>
      <c r="FS99" s="1">
        <f t="shared" si="666"/>
        <v>16.738234283751289</v>
      </c>
      <c r="FT99" s="1">
        <f t="shared" si="667"/>
        <v>20.74750389127216</v>
      </c>
      <c r="FU99" s="1">
        <f t="shared" si="668"/>
        <v>3.0407038723569486</v>
      </c>
      <c r="FV99" s="1">
        <f t="shared" si="669"/>
        <v>29.074251333242174</v>
      </c>
      <c r="FW99" s="1">
        <f t="shared" si="670"/>
        <v>42.649199417758368</v>
      </c>
      <c r="FX99" s="1">
        <f t="shared" si="671"/>
        <v>42.649199417758368</v>
      </c>
      <c r="FY99" s="1">
        <f t="shared" si="672"/>
        <v>71.163788277174817</v>
      </c>
      <c r="FZ99" s="1">
        <f t="shared" si="673"/>
        <v>66.378012977080402</v>
      </c>
      <c r="GA99" s="1">
        <f t="shared" si="674"/>
        <v>53.282110810163431</v>
      </c>
      <c r="GB99" s="1">
        <f t="shared" si="675"/>
        <v>56.429687222636417</v>
      </c>
      <c r="GC99" s="1">
        <f t="shared" si="676"/>
        <v>60.438956830157288</v>
      </c>
      <c r="GD99" s="1">
        <f t="shared" si="677"/>
        <v>42.732156811242078</v>
      </c>
      <c r="GE99" s="1">
        <f t="shared" si="678"/>
        <v>68.765704272127294</v>
      </c>
      <c r="GF99" s="1">
        <f t="shared" si="679"/>
        <v>28.514588859416445</v>
      </c>
      <c r="GG99" s="1">
        <f t="shared" si="680"/>
        <v>23.728813559322031</v>
      </c>
      <c r="GH99" s="1">
        <f t="shared" si="681"/>
        <v>10.632911392405063</v>
      </c>
      <c r="GI99" s="1">
        <f t="shared" si="682"/>
        <v>13.780487804878049</v>
      </c>
      <c r="GJ99" s="1">
        <f t="shared" si="683"/>
        <v>17.78975741239892</v>
      </c>
      <c r="GK99" s="1">
        <f t="shared" si="684"/>
        <v>8.2957393483709271E-2</v>
      </c>
      <c r="GL99" s="1">
        <f t="shared" si="685"/>
        <v>26.116504854368934</v>
      </c>
      <c r="GM99" s="1">
        <f t="shared" si="686"/>
        <v>28.514588859416445</v>
      </c>
      <c r="GN99" s="1">
        <f t="shared" si="687"/>
        <v>23.728813559322031</v>
      </c>
      <c r="GO99" s="1">
        <f t="shared" si="688"/>
        <v>10.632911392405063</v>
      </c>
      <c r="GP99" s="1">
        <f t="shared" si="689"/>
        <v>13.780487804878049</v>
      </c>
      <c r="GQ99" s="1">
        <f t="shared" si="690"/>
        <v>17.78975741239892</v>
      </c>
      <c r="GR99" s="1">
        <f t="shared" si="691"/>
        <v>8.2957393483709271E-2</v>
      </c>
      <c r="GS99" s="1">
        <f t="shared" si="692"/>
        <v>26.116504854368934</v>
      </c>
      <c r="GT99" s="1">
        <f t="shared" si="693"/>
        <v>52.243402418738476</v>
      </c>
      <c r="GU99" s="1">
        <f t="shared" si="694"/>
        <v>39.147500251821512</v>
      </c>
      <c r="GV99" s="1">
        <f t="shared" si="695"/>
        <v>42.295076664294498</v>
      </c>
      <c r="GW99" s="1">
        <f t="shared" si="696"/>
        <v>46.304346271815362</v>
      </c>
      <c r="GX99" s="1">
        <f t="shared" si="697"/>
        <v>28.597546252900155</v>
      </c>
      <c r="GY99" s="1">
        <f t="shared" si="698"/>
        <v>54.631093713785376</v>
      </c>
      <c r="GZ99" s="1">
        <f t="shared" si="699"/>
        <v>34.361724951727098</v>
      </c>
      <c r="HA99" s="1">
        <f t="shared" si="700"/>
        <v>37.509301364200084</v>
      </c>
      <c r="HB99" s="1">
        <f t="shared" si="701"/>
        <v>41.518570971720948</v>
      </c>
      <c r="HC99" s="1">
        <f t="shared" si="702"/>
        <v>23.811770952805741</v>
      </c>
      <c r="HD99" s="1">
        <f t="shared" si="703"/>
        <v>49.845318413690961</v>
      </c>
      <c r="HE99" s="1">
        <f t="shared" si="704"/>
        <v>24.413399197283113</v>
      </c>
      <c r="HF99" s="1">
        <f t="shared" si="705"/>
        <v>28.422668804803983</v>
      </c>
      <c r="HG99" s="1">
        <f t="shared" si="706"/>
        <v>10.715868785888773</v>
      </c>
      <c r="HH99" s="1">
        <f t="shared" si="707"/>
        <v>36.749416246773997</v>
      </c>
      <c r="HI99" s="1">
        <f t="shared" si="708"/>
        <v>31.57024521727697</v>
      </c>
      <c r="HJ99" s="1">
        <f t="shared" si="709"/>
        <v>13.863445198361759</v>
      </c>
      <c r="HK99" s="1">
        <f t="shared" si="710"/>
        <v>39.896992659246983</v>
      </c>
      <c r="HL99" s="1">
        <f t="shared" si="711"/>
        <v>17.87271480588263</v>
      </c>
      <c r="HM99" s="1">
        <f t="shared" si="712"/>
        <v>43.906262266767854</v>
      </c>
      <c r="HN99" s="1">
        <f t="shared" si="713"/>
        <v>26.199462247852644</v>
      </c>
      <c r="HO99" s="1">
        <f t="shared" si="714"/>
        <v>74.12153475604805</v>
      </c>
      <c r="HP99" s="1">
        <f t="shared" si="715"/>
        <v>69.335759455953635</v>
      </c>
      <c r="HQ99" s="1">
        <f t="shared" si="716"/>
        <v>56.239857289036671</v>
      </c>
      <c r="HR99" s="1">
        <f t="shared" si="717"/>
        <v>59.387433701509657</v>
      </c>
      <c r="HS99" s="1">
        <f t="shared" si="718"/>
        <v>63.396703309030528</v>
      </c>
      <c r="HT99" s="1">
        <f t="shared" si="719"/>
        <v>45.689903290115318</v>
      </c>
      <c r="HU99" s="1">
        <f t="shared" si="720"/>
        <v>71.723450751000541</v>
      </c>
      <c r="HV99" s="1">
        <f t="shared" si="721"/>
        <v>74.12153475604805</v>
      </c>
      <c r="HW99" s="1">
        <f t="shared" si="722"/>
        <v>69.335759455953635</v>
      </c>
      <c r="HX99" s="1">
        <f t="shared" si="723"/>
        <v>56.239857289036671</v>
      </c>
      <c r="HY99" s="1">
        <f t="shared" si="724"/>
        <v>59.387433701509657</v>
      </c>
      <c r="HZ99" s="1">
        <f t="shared" si="725"/>
        <v>63.396703309030528</v>
      </c>
      <c r="IA99" s="1">
        <f t="shared" si="726"/>
        <v>45.689903290115318</v>
      </c>
      <c r="IB99" s="1">
        <f t="shared" si="727"/>
        <v>71.723450751000541</v>
      </c>
      <c r="IC99" s="1">
        <f t="shared" si="728"/>
        <v>97.850348315370084</v>
      </c>
      <c r="ID99" s="1">
        <f t="shared" si="729"/>
        <v>84.754446148453113</v>
      </c>
      <c r="IE99" s="1">
        <f t="shared" si="730"/>
        <v>87.902022560926099</v>
      </c>
      <c r="IF99" s="1">
        <f t="shared" si="731"/>
        <v>91.911292168446977</v>
      </c>
      <c r="IG99" s="1">
        <f t="shared" si="732"/>
        <v>74.20449214953176</v>
      </c>
      <c r="IH99" s="1">
        <f t="shared" si="733"/>
        <v>100.23803961041699</v>
      </c>
      <c r="II99" s="1">
        <f t="shared" si="734"/>
        <v>79.968670848358698</v>
      </c>
      <c r="IJ99" s="1">
        <f t="shared" si="735"/>
        <v>83.116247260831685</v>
      </c>
      <c r="IK99" s="1">
        <f t="shared" si="736"/>
        <v>87.125516868352548</v>
      </c>
      <c r="IL99" s="1">
        <f t="shared" si="737"/>
        <v>69.418716849437345</v>
      </c>
      <c r="IM99" s="1">
        <f t="shared" si="738"/>
        <v>95.452264310322562</v>
      </c>
      <c r="IN99" s="1">
        <f t="shared" si="739"/>
        <v>70.020345093914727</v>
      </c>
      <c r="IO99" s="1">
        <f t="shared" si="740"/>
        <v>74.029614701435591</v>
      </c>
      <c r="IP99" s="1">
        <f t="shared" si="741"/>
        <v>56.322814682520381</v>
      </c>
      <c r="IQ99" s="1">
        <f t="shared" si="742"/>
        <v>82.356362143405605</v>
      </c>
      <c r="IR99" s="1">
        <f t="shared" si="743"/>
        <v>77.177191113908577</v>
      </c>
      <c r="IS99" s="1">
        <f t="shared" si="744"/>
        <v>59.470391094993367</v>
      </c>
      <c r="IT99" s="1">
        <f t="shared" si="745"/>
        <v>85.503938555878591</v>
      </c>
      <c r="IU99" s="1">
        <f t="shared" si="746"/>
        <v>63.479660702514238</v>
      </c>
      <c r="IV99" s="1">
        <f t="shared" si="747"/>
        <v>89.513208163399469</v>
      </c>
      <c r="IW99" s="1">
        <f t="shared" si="748"/>
        <v>71.806408144484251</v>
      </c>
      <c r="IX99" s="1">
        <f t="shared" si="749"/>
        <v>55.201148897611716</v>
      </c>
      <c r="IY99" s="1">
        <f t="shared" si="750"/>
        <v>42.105246730694745</v>
      </c>
      <c r="IZ99" s="1">
        <f t="shared" si="751"/>
        <v>45.252823143167731</v>
      </c>
      <c r="JA99" s="1">
        <f t="shared" si="752"/>
        <v>49.262092750688609</v>
      </c>
      <c r="JB99" s="1">
        <f t="shared" si="753"/>
        <v>31.555292731773395</v>
      </c>
      <c r="JC99" s="1">
        <f t="shared" si="754"/>
        <v>57.588840192658623</v>
      </c>
      <c r="JD99" s="1">
        <f t="shared" si="755"/>
        <v>37.319471430600331</v>
      </c>
      <c r="JE99" s="1">
        <f t="shared" si="756"/>
        <v>40.467047843073317</v>
      </c>
      <c r="JF99" s="1">
        <f t="shared" si="757"/>
        <v>44.476317450594195</v>
      </c>
      <c r="JG99" s="1">
        <f t="shared" si="758"/>
        <v>26.769517431678981</v>
      </c>
      <c r="JH99" s="1">
        <f t="shared" si="759"/>
        <v>52.803064892564208</v>
      </c>
      <c r="JI99" s="1">
        <f t="shared" si="760"/>
        <v>27.371145676156353</v>
      </c>
      <c r="JJ99" s="1">
        <f t="shared" si="761"/>
        <v>31.380415283677223</v>
      </c>
      <c r="JK99" s="1">
        <f t="shared" si="762"/>
        <v>13.673615264762013</v>
      </c>
      <c r="JL99" s="1">
        <f t="shared" si="763"/>
        <v>39.707162725647237</v>
      </c>
      <c r="JM99" s="1">
        <f t="shared" si="764"/>
        <v>34.52799169615021</v>
      </c>
      <c r="JN99" s="1">
        <f t="shared" si="765"/>
        <v>16.821191677234999</v>
      </c>
      <c r="JO99" s="1">
        <f t="shared" si="766"/>
        <v>42.854739138120223</v>
      </c>
      <c r="JP99" s="1">
        <f t="shared" si="767"/>
        <v>20.83046128475587</v>
      </c>
      <c r="JQ99" s="1">
        <f t="shared" si="768"/>
        <v>46.864008745641094</v>
      </c>
      <c r="JR99" s="1">
        <f t="shared" si="769"/>
        <v>29.157208726725884</v>
      </c>
      <c r="JS99" s="1">
        <f t="shared" si="770"/>
        <v>55.201148897611716</v>
      </c>
      <c r="JT99" s="1">
        <f t="shared" si="771"/>
        <v>42.105246730694745</v>
      </c>
      <c r="JU99" s="1">
        <f t="shared" si="772"/>
        <v>45.252823143167731</v>
      </c>
      <c r="JV99" s="1">
        <f t="shared" si="773"/>
        <v>49.262092750688609</v>
      </c>
      <c r="JW99" s="1">
        <f t="shared" si="774"/>
        <v>31.555292731773395</v>
      </c>
      <c r="JX99" s="1">
        <f t="shared" si="775"/>
        <v>57.588840192658623</v>
      </c>
      <c r="JY99" s="1">
        <f t="shared" si="776"/>
        <v>37.319471430600331</v>
      </c>
      <c r="JZ99" s="1">
        <f t="shared" si="777"/>
        <v>40.467047843073317</v>
      </c>
      <c r="KA99" s="1">
        <f t="shared" si="778"/>
        <v>44.476317450594195</v>
      </c>
      <c r="KB99" s="1">
        <f t="shared" si="779"/>
        <v>26.769517431678981</v>
      </c>
      <c r="KC99" s="1">
        <f t="shared" si="780"/>
        <v>52.803064892564208</v>
      </c>
      <c r="KD99" s="1">
        <f t="shared" si="781"/>
        <v>27.371145676156353</v>
      </c>
      <c r="KE99" s="1">
        <f t="shared" si="782"/>
        <v>31.380415283677223</v>
      </c>
      <c r="KF99" s="1">
        <f t="shared" si="783"/>
        <v>13.673615264762013</v>
      </c>
      <c r="KG99" s="1">
        <f t="shared" si="784"/>
        <v>39.707162725647237</v>
      </c>
      <c r="KH99" s="1">
        <f t="shared" si="785"/>
        <v>34.52799169615021</v>
      </c>
      <c r="KI99" s="1">
        <f t="shared" si="786"/>
        <v>16.821191677234999</v>
      </c>
      <c r="KJ99" s="1">
        <f t="shared" si="787"/>
        <v>42.854739138120223</v>
      </c>
      <c r="KK99" s="1">
        <f t="shared" si="788"/>
        <v>20.83046128475587</v>
      </c>
      <c r="KL99" s="1">
        <f t="shared" si="789"/>
        <v>46.864008745641094</v>
      </c>
      <c r="KM99" s="1">
        <f t="shared" si="790"/>
        <v>29.157208726725884</v>
      </c>
      <c r="KN99" s="1">
        <f t="shared" si="791"/>
        <v>65.83406029001678</v>
      </c>
      <c r="KO99" s="1">
        <f t="shared" si="792"/>
        <v>68.981636702489766</v>
      </c>
      <c r="KP99" s="1">
        <f t="shared" si="793"/>
        <v>72.990906310010644</v>
      </c>
      <c r="KQ99" s="1">
        <f t="shared" si="794"/>
        <v>55.284106291095426</v>
      </c>
      <c r="KR99" s="1">
        <f t="shared" si="795"/>
        <v>81.317653751980657</v>
      </c>
      <c r="KS99" s="1">
        <f t="shared" si="796"/>
        <v>55.885734535572794</v>
      </c>
      <c r="KT99" s="1">
        <f t="shared" si="797"/>
        <v>59.895004143093665</v>
      </c>
      <c r="KU99" s="1">
        <f t="shared" si="798"/>
        <v>42.188204124178455</v>
      </c>
      <c r="KV99" s="1">
        <f t="shared" si="799"/>
        <v>68.221751585063686</v>
      </c>
      <c r="KW99" s="1">
        <f t="shared" si="800"/>
        <v>63.042580555566651</v>
      </c>
      <c r="KX99" s="1">
        <f t="shared" si="801"/>
        <v>45.335780536651441</v>
      </c>
      <c r="KY99" s="1">
        <f t="shared" si="802"/>
        <v>71.369327997536658</v>
      </c>
      <c r="KZ99" s="1">
        <f t="shared" si="803"/>
        <v>49.345050144172319</v>
      </c>
      <c r="LA99" s="1">
        <f t="shared" si="804"/>
        <v>75.378597605057536</v>
      </c>
      <c r="LB99" s="1">
        <f t="shared" si="805"/>
        <v>57.671797586142333</v>
      </c>
      <c r="LC99" s="1">
        <f t="shared" si="806"/>
        <v>51.09995923547838</v>
      </c>
      <c r="LD99" s="1">
        <f t="shared" si="807"/>
        <v>55.109228842999251</v>
      </c>
      <c r="LE99" s="1">
        <f t="shared" si="808"/>
        <v>37.402428824084041</v>
      </c>
      <c r="LF99" s="1">
        <f t="shared" si="809"/>
        <v>63.435976284969264</v>
      </c>
      <c r="LG99" s="1">
        <f t="shared" si="810"/>
        <v>58.256805255472237</v>
      </c>
      <c r="LH99" s="1">
        <f t="shared" si="811"/>
        <v>40.550005236557027</v>
      </c>
      <c r="LI99" s="1">
        <f t="shared" si="812"/>
        <v>66.583552697442258</v>
      </c>
      <c r="LJ99" s="1">
        <f t="shared" si="813"/>
        <v>44.559274844077905</v>
      </c>
      <c r="LK99" s="1">
        <f t="shared" si="814"/>
        <v>70.592822304963136</v>
      </c>
      <c r="LL99" s="1">
        <f t="shared" si="815"/>
        <v>52.886022286047918</v>
      </c>
      <c r="LM99" s="1">
        <f t="shared" si="816"/>
        <v>45.160903088555273</v>
      </c>
      <c r="LN99" s="1">
        <f t="shared" si="817"/>
        <v>27.454103069640063</v>
      </c>
      <c r="LO99" s="1">
        <f t="shared" si="818"/>
        <v>53.487650530525286</v>
      </c>
      <c r="LP99" s="1">
        <f t="shared" si="819"/>
        <v>31.463372677160933</v>
      </c>
      <c r="LQ99" s="1">
        <f t="shared" si="820"/>
        <v>57.496920138046157</v>
      </c>
      <c r="LR99" s="1">
        <f t="shared" si="821"/>
        <v>39.790120119130947</v>
      </c>
      <c r="LS99" s="1">
        <f t="shared" si="822"/>
        <v>34.61094908963392</v>
      </c>
      <c r="LT99" s="1">
        <f t="shared" si="823"/>
        <v>60.644496550519143</v>
      </c>
      <c r="LU99" s="1">
        <f t="shared" si="824"/>
        <v>42.937696531603933</v>
      </c>
      <c r="LV99" s="1">
        <f t="shared" si="825"/>
        <v>46.946966139124804</v>
      </c>
      <c r="LW99" s="1">
        <f t="shared" si="826"/>
        <v>94.892601836496851</v>
      </c>
      <c r="LX99" s="1">
        <f t="shared" si="827"/>
        <v>81.79669966957988</v>
      </c>
      <c r="LY99" s="1">
        <f t="shared" si="828"/>
        <v>84.944276082052866</v>
      </c>
      <c r="LZ99" s="1">
        <f t="shared" si="829"/>
        <v>88.95354568957373</v>
      </c>
      <c r="MA99" s="1">
        <f t="shared" si="830"/>
        <v>71.246745670658527</v>
      </c>
      <c r="MB99" s="1">
        <f t="shared" si="831"/>
        <v>97.280293131543743</v>
      </c>
      <c r="MC99" s="1">
        <f t="shared" si="832"/>
        <v>77.010924369485465</v>
      </c>
      <c r="MD99" s="1">
        <f t="shared" si="833"/>
        <v>80.158500781958452</v>
      </c>
      <c r="ME99" s="1">
        <f t="shared" si="834"/>
        <v>84.16777038947933</v>
      </c>
      <c r="MF99" s="1">
        <f t="shared" si="835"/>
        <v>66.460970370564112</v>
      </c>
      <c r="MG99" s="1">
        <f t="shared" si="836"/>
        <v>92.494517831449343</v>
      </c>
      <c r="MH99" s="1">
        <f t="shared" si="837"/>
        <v>67.06259861504148</v>
      </c>
      <c r="MI99" s="1">
        <f t="shared" si="838"/>
        <v>71.071868222562358</v>
      </c>
      <c r="MJ99" s="1">
        <f t="shared" si="839"/>
        <v>53.365068203647141</v>
      </c>
      <c r="MK99" s="1">
        <f t="shared" si="840"/>
        <v>79.398615664532372</v>
      </c>
      <c r="ML99" s="1">
        <f t="shared" si="841"/>
        <v>74.21944463503533</v>
      </c>
      <c r="MM99" s="1">
        <f t="shared" si="842"/>
        <v>56.512644616120127</v>
      </c>
      <c r="MN99" s="1">
        <f t="shared" si="843"/>
        <v>82.546192077005344</v>
      </c>
      <c r="MO99" s="1">
        <f t="shared" si="844"/>
        <v>60.521914223640998</v>
      </c>
      <c r="MP99" s="1">
        <f t="shared" si="845"/>
        <v>86.555461684526222</v>
      </c>
      <c r="MQ99" s="1">
        <f t="shared" si="846"/>
        <v>68.848661665611019</v>
      </c>
      <c r="MR99" s="1">
        <f t="shared" si="847"/>
        <v>94.892601836496851</v>
      </c>
      <c r="MS99" s="1">
        <f t="shared" si="848"/>
        <v>81.79669966957988</v>
      </c>
      <c r="MT99" s="1">
        <f t="shared" si="849"/>
        <v>84.944276082052866</v>
      </c>
      <c r="MU99" s="1">
        <f t="shared" si="850"/>
        <v>88.95354568957373</v>
      </c>
      <c r="MV99" s="1">
        <f t="shared" si="851"/>
        <v>71.246745670658527</v>
      </c>
      <c r="MW99" s="1">
        <f t="shared" si="852"/>
        <v>97.280293131543743</v>
      </c>
      <c r="MX99" s="1">
        <f t="shared" si="853"/>
        <v>77.010924369485465</v>
      </c>
      <c r="MY99" s="1">
        <f t="shared" si="854"/>
        <v>80.158500781958452</v>
      </c>
      <c r="MZ99" s="1">
        <f t="shared" si="855"/>
        <v>84.16777038947933</v>
      </c>
      <c r="NA99" s="1">
        <f t="shared" si="856"/>
        <v>66.460970370564112</v>
      </c>
      <c r="NB99" s="1">
        <f t="shared" si="857"/>
        <v>92.494517831449343</v>
      </c>
      <c r="NC99" s="1">
        <f t="shared" si="858"/>
        <v>67.06259861504148</v>
      </c>
      <c r="ND99" s="1">
        <f t="shared" si="859"/>
        <v>71.071868222562358</v>
      </c>
      <c r="NE99" s="1">
        <f t="shared" si="860"/>
        <v>53.365068203647141</v>
      </c>
      <c r="NF99" s="1">
        <f t="shared" si="861"/>
        <v>79.398615664532372</v>
      </c>
      <c r="NG99" s="1">
        <f t="shared" si="862"/>
        <v>74.21944463503533</v>
      </c>
      <c r="NH99" s="1">
        <f t="shared" si="863"/>
        <v>56.512644616120127</v>
      </c>
      <c r="NI99" s="1">
        <f t="shared" si="864"/>
        <v>82.546192077005344</v>
      </c>
      <c r="NJ99" s="1">
        <f t="shared" si="865"/>
        <v>60.521914223640998</v>
      </c>
      <c r="NK99" s="1">
        <f t="shared" si="866"/>
        <v>86.555461684526222</v>
      </c>
      <c r="NL99" s="1">
        <f t="shared" si="867"/>
        <v>68.848661665611019</v>
      </c>
      <c r="NM99" s="1">
        <f t="shared" si="868"/>
        <v>105.52551322890191</v>
      </c>
      <c r="NN99" s="1">
        <f t="shared" si="869"/>
        <v>108.6730896413749</v>
      </c>
      <c r="NO99" s="1">
        <f t="shared" si="870"/>
        <v>112.68235924889578</v>
      </c>
      <c r="NP99" s="1">
        <f t="shared" si="871"/>
        <v>94.975559229980561</v>
      </c>
      <c r="NQ99" s="1">
        <f t="shared" si="872"/>
        <v>121.00910669086579</v>
      </c>
      <c r="NR99" s="1">
        <f t="shared" si="873"/>
        <v>95.577187474457929</v>
      </c>
      <c r="NS99" s="1">
        <f t="shared" si="874"/>
        <v>99.586457081978807</v>
      </c>
      <c r="NT99" s="1">
        <f t="shared" si="875"/>
        <v>81.87965706306359</v>
      </c>
      <c r="NU99" s="1">
        <f t="shared" si="876"/>
        <v>107.91320452394882</v>
      </c>
      <c r="NV99" s="1">
        <f t="shared" si="877"/>
        <v>102.73403349445178</v>
      </c>
      <c r="NW99" s="1">
        <f t="shared" si="878"/>
        <v>85.027233475536576</v>
      </c>
      <c r="NX99" s="1">
        <f t="shared" si="879"/>
        <v>111.06078093642179</v>
      </c>
      <c r="NY99" s="1">
        <f t="shared" si="880"/>
        <v>89.03650308305744</v>
      </c>
      <c r="NZ99" s="1">
        <f t="shared" si="881"/>
        <v>115.07005054394267</v>
      </c>
      <c r="OA99" s="1">
        <f t="shared" si="882"/>
        <v>97.363250525027468</v>
      </c>
      <c r="OB99" s="1">
        <f t="shared" si="883"/>
        <v>90.791412174363515</v>
      </c>
      <c r="OC99" s="1">
        <f t="shared" si="884"/>
        <v>94.800681781884379</v>
      </c>
      <c r="OD99" s="1">
        <f t="shared" si="885"/>
        <v>77.093881762969175</v>
      </c>
      <c r="OE99" s="1">
        <f t="shared" si="886"/>
        <v>103.12742922385439</v>
      </c>
      <c r="OF99" s="1">
        <f t="shared" si="887"/>
        <v>97.948258194357379</v>
      </c>
      <c r="OG99" s="1">
        <f t="shared" si="888"/>
        <v>80.241458175442162</v>
      </c>
      <c r="OH99" s="1">
        <f t="shared" si="889"/>
        <v>106.27500563632739</v>
      </c>
      <c r="OI99" s="1">
        <f t="shared" si="890"/>
        <v>84.25072778296304</v>
      </c>
      <c r="OJ99" s="1">
        <f t="shared" si="891"/>
        <v>110.28427524384827</v>
      </c>
      <c r="OK99" s="1">
        <f t="shared" si="892"/>
        <v>92.577475224933039</v>
      </c>
      <c r="OL99" s="1">
        <f t="shared" si="893"/>
        <v>84.852356027440408</v>
      </c>
      <c r="OM99" s="1">
        <f t="shared" si="894"/>
        <v>67.14555600852519</v>
      </c>
      <c r="ON99" s="1">
        <f t="shared" si="895"/>
        <v>93.179103469410421</v>
      </c>
      <c r="OO99" s="1">
        <f t="shared" si="896"/>
        <v>71.154825616046068</v>
      </c>
      <c r="OP99" s="1">
        <f t="shared" si="897"/>
        <v>97.188373076931299</v>
      </c>
      <c r="OQ99" s="1">
        <f t="shared" si="898"/>
        <v>79.481573058016068</v>
      </c>
      <c r="OR99" s="1">
        <f t="shared" si="899"/>
        <v>74.30240202851904</v>
      </c>
      <c r="OS99" s="1">
        <f t="shared" si="900"/>
        <v>100.33594948940427</v>
      </c>
      <c r="OT99" s="1">
        <f t="shared" si="901"/>
        <v>82.629149470489068</v>
      </c>
      <c r="OU99" s="1">
        <f t="shared" si="902"/>
        <v>86.638419078009932</v>
      </c>
      <c r="OV99" s="1">
        <f t="shared" si="903"/>
        <v>62.87631381114354</v>
      </c>
      <c r="OW99" s="1">
        <f t="shared" si="904"/>
        <v>66.023890223616519</v>
      </c>
      <c r="OX99" s="1">
        <f t="shared" si="905"/>
        <v>70.033159831137397</v>
      </c>
      <c r="OY99" s="1">
        <f t="shared" si="906"/>
        <v>52.326359812222186</v>
      </c>
      <c r="OZ99" s="1">
        <f t="shared" si="907"/>
        <v>78.35990727310741</v>
      </c>
      <c r="PA99" s="1">
        <f t="shared" si="908"/>
        <v>52.927988056699562</v>
      </c>
      <c r="PB99" s="1">
        <f t="shared" si="909"/>
        <v>56.937257664220432</v>
      </c>
      <c r="PC99" s="1">
        <f t="shared" si="910"/>
        <v>39.230457645305222</v>
      </c>
      <c r="PD99" s="1">
        <f t="shared" si="911"/>
        <v>65.264005106190439</v>
      </c>
      <c r="PE99" s="1">
        <f t="shared" si="912"/>
        <v>60.084834076693419</v>
      </c>
      <c r="PF99" s="1">
        <f t="shared" si="913"/>
        <v>42.378034057778208</v>
      </c>
      <c r="PG99" s="1">
        <f t="shared" si="914"/>
        <v>68.411581518663439</v>
      </c>
      <c r="PH99" s="1">
        <f t="shared" si="915"/>
        <v>46.387303665299072</v>
      </c>
      <c r="PI99" s="1">
        <f t="shared" si="916"/>
        <v>72.420851126184289</v>
      </c>
      <c r="PJ99" s="1">
        <f t="shared" si="917"/>
        <v>54.714051107269086</v>
      </c>
      <c r="PK99" s="1">
        <f t="shared" si="918"/>
        <v>48.142212756605147</v>
      </c>
      <c r="PL99" s="1">
        <f t="shared" si="919"/>
        <v>52.151482364126018</v>
      </c>
      <c r="PM99" s="1">
        <f t="shared" si="920"/>
        <v>34.444682345210808</v>
      </c>
      <c r="PN99" s="1">
        <f t="shared" si="921"/>
        <v>60.478229806096031</v>
      </c>
      <c r="PO99" s="1">
        <f t="shared" si="922"/>
        <v>55.299058776599004</v>
      </c>
      <c r="PP99" s="1">
        <f t="shared" si="923"/>
        <v>37.592258757683794</v>
      </c>
      <c r="PQ99" s="1">
        <f t="shared" si="924"/>
        <v>63.625806218569018</v>
      </c>
      <c r="PR99" s="1">
        <f t="shared" si="925"/>
        <v>41.601528365204658</v>
      </c>
      <c r="PS99" s="1">
        <f t="shared" si="926"/>
        <v>67.635075826089889</v>
      </c>
      <c r="PT99" s="1">
        <f t="shared" si="927"/>
        <v>49.928275807174671</v>
      </c>
      <c r="PU99" s="1">
        <f t="shared" si="928"/>
        <v>42.203156609682033</v>
      </c>
      <c r="PV99" s="1">
        <f t="shared" si="929"/>
        <v>24.496356590766823</v>
      </c>
      <c r="PW99" s="1">
        <f t="shared" si="930"/>
        <v>50.529904051652046</v>
      </c>
      <c r="PX99" s="1">
        <f t="shared" si="931"/>
        <v>28.505626198287693</v>
      </c>
      <c r="PY99" s="1">
        <f t="shared" si="932"/>
        <v>54.539173659172917</v>
      </c>
      <c r="PZ99" s="1">
        <f t="shared" si="933"/>
        <v>36.832373640257707</v>
      </c>
      <c r="QA99" s="1">
        <f t="shared" si="934"/>
        <v>31.65320261076068</v>
      </c>
      <c r="QB99" s="1">
        <f t="shared" si="935"/>
        <v>57.686750071645903</v>
      </c>
      <c r="QC99" s="1">
        <f t="shared" si="936"/>
        <v>39.979950052730693</v>
      </c>
      <c r="QD99" s="1">
        <f t="shared" si="937"/>
        <v>43.989219660251564</v>
      </c>
      <c r="QE99" s="1">
        <f t="shared" si="938"/>
        <v>62.87631381114354</v>
      </c>
      <c r="QF99" s="1">
        <f t="shared" si="939"/>
        <v>66.023890223616519</v>
      </c>
      <c r="QG99" s="1">
        <f t="shared" si="940"/>
        <v>70.033159831137397</v>
      </c>
      <c r="QH99" s="1">
        <f t="shared" si="941"/>
        <v>52.326359812222186</v>
      </c>
      <c r="QI99" s="1">
        <f t="shared" si="942"/>
        <v>78.35990727310741</v>
      </c>
      <c r="QJ99" s="1">
        <f t="shared" si="943"/>
        <v>52.927988056699562</v>
      </c>
      <c r="QK99" s="1">
        <f t="shared" si="944"/>
        <v>56.937257664220432</v>
      </c>
      <c r="QL99" s="1">
        <f t="shared" si="945"/>
        <v>39.230457645305222</v>
      </c>
      <c r="QM99" s="1">
        <f t="shared" si="946"/>
        <v>65.264005106190439</v>
      </c>
      <c r="QN99" s="1">
        <f t="shared" si="947"/>
        <v>60.084834076693419</v>
      </c>
      <c r="QO99" s="1">
        <f t="shared" si="948"/>
        <v>42.378034057778208</v>
      </c>
      <c r="QP99" s="1">
        <f t="shared" si="949"/>
        <v>68.411581518663439</v>
      </c>
      <c r="QQ99" s="1">
        <f t="shared" si="950"/>
        <v>46.387303665299072</v>
      </c>
      <c r="QR99" s="1">
        <f t="shared" si="951"/>
        <v>72.420851126184289</v>
      </c>
      <c r="QS99" s="1">
        <f t="shared" si="952"/>
        <v>54.714051107269086</v>
      </c>
      <c r="QT99" s="1">
        <f t="shared" si="953"/>
        <v>48.142212756605147</v>
      </c>
      <c r="QU99" s="1">
        <f t="shared" si="954"/>
        <v>52.151482364126018</v>
      </c>
      <c r="QV99" s="1">
        <f t="shared" si="955"/>
        <v>34.444682345210808</v>
      </c>
      <c r="QW99" s="1">
        <f t="shared" si="956"/>
        <v>60.478229806096031</v>
      </c>
      <c r="QX99" s="1">
        <f t="shared" si="957"/>
        <v>55.299058776599004</v>
      </c>
      <c r="QY99" s="1">
        <f t="shared" si="958"/>
        <v>37.592258757683794</v>
      </c>
      <c r="QZ99" s="1">
        <f t="shared" si="959"/>
        <v>63.625806218569018</v>
      </c>
      <c r="RA99" s="1">
        <f t="shared" si="960"/>
        <v>41.601528365204658</v>
      </c>
      <c r="RB99" s="1">
        <f t="shared" si="961"/>
        <v>67.635075826089889</v>
      </c>
      <c r="RC99" s="1">
        <f t="shared" si="962"/>
        <v>49.928275807174671</v>
      </c>
      <c r="RD99" s="1">
        <f t="shared" si="963"/>
        <v>42.203156609682033</v>
      </c>
      <c r="RE99" s="1">
        <f t="shared" si="964"/>
        <v>24.496356590766823</v>
      </c>
      <c r="RF99" s="1">
        <f t="shared" si="965"/>
        <v>50.529904051652046</v>
      </c>
      <c r="RG99" s="1">
        <f t="shared" si="966"/>
        <v>28.505626198287693</v>
      </c>
      <c r="RH99" s="1">
        <f t="shared" si="967"/>
        <v>54.539173659172917</v>
      </c>
      <c r="RI99" s="1">
        <f t="shared" si="968"/>
        <v>36.832373640257707</v>
      </c>
      <c r="RJ99" s="1">
        <f t="shared" si="969"/>
        <v>31.65320261076068</v>
      </c>
      <c r="RK99" s="1">
        <f t="shared" si="970"/>
        <v>57.686750071645903</v>
      </c>
      <c r="RL99" s="1">
        <f t="shared" si="971"/>
        <v>39.979950052730693</v>
      </c>
      <c r="RM99" s="1">
        <f t="shared" si="972"/>
        <v>43.989219660251564</v>
      </c>
      <c r="RN99" s="1">
        <f t="shared" si="973"/>
        <v>76.656801616021596</v>
      </c>
      <c r="RO99" s="1">
        <f t="shared" si="974"/>
        <v>80.66607122354246</v>
      </c>
      <c r="RP99" s="1">
        <f t="shared" si="975"/>
        <v>62.95927120462725</v>
      </c>
      <c r="RQ99" s="1">
        <f t="shared" si="976"/>
        <v>88.992818665512473</v>
      </c>
      <c r="RR99" s="1">
        <f t="shared" si="977"/>
        <v>83.813647636015446</v>
      </c>
      <c r="RS99" s="1">
        <f t="shared" si="978"/>
        <v>66.106847617100229</v>
      </c>
      <c r="RT99" s="1">
        <f t="shared" si="979"/>
        <v>92.14039507798546</v>
      </c>
      <c r="RU99" s="1">
        <f t="shared" si="980"/>
        <v>70.116117224621107</v>
      </c>
      <c r="RV99" s="1">
        <f t="shared" si="981"/>
        <v>96.149664685506337</v>
      </c>
      <c r="RW99" s="1">
        <f t="shared" si="982"/>
        <v>78.44286466659112</v>
      </c>
      <c r="RX99" s="1">
        <f t="shared" si="983"/>
        <v>70.717745469098475</v>
      </c>
      <c r="RY99" s="1">
        <f t="shared" si="984"/>
        <v>53.010945450183272</v>
      </c>
      <c r="RZ99" s="1">
        <f t="shared" si="985"/>
        <v>79.044492911068488</v>
      </c>
      <c r="SA99" s="1">
        <f t="shared" si="986"/>
        <v>57.020215057704142</v>
      </c>
      <c r="SB99" s="1">
        <f t="shared" si="987"/>
        <v>83.053762518589366</v>
      </c>
      <c r="SC99" s="1">
        <f t="shared" si="988"/>
        <v>65.346962499674163</v>
      </c>
      <c r="SD99" s="1">
        <f t="shared" si="989"/>
        <v>60.167791470177129</v>
      </c>
      <c r="SE99" s="1">
        <f t="shared" si="990"/>
        <v>86.201338931062352</v>
      </c>
      <c r="SF99" s="1">
        <f t="shared" si="991"/>
        <v>68.494538912147135</v>
      </c>
      <c r="SG99" s="1">
        <f t="shared" si="992"/>
        <v>72.503808519668013</v>
      </c>
      <c r="SH99" s="1">
        <f t="shared" si="993"/>
        <v>65.931970169004074</v>
      </c>
      <c r="SI99" s="1">
        <f t="shared" si="994"/>
        <v>48.225170150088857</v>
      </c>
      <c r="SJ99" s="1">
        <f t="shared" si="995"/>
        <v>74.258717610974088</v>
      </c>
      <c r="SK99" s="1">
        <f t="shared" si="996"/>
        <v>52.234439757609728</v>
      </c>
      <c r="SL99" s="1">
        <f t="shared" si="997"/>
        <v>78.267987218494952</v>
      </c>
      <c r="SM99" s="1">
        <f t="shared" si="998"/>
        <v>60.561187199579742</v>
      </c>
      <c r="SN99" s="1">
        <f t="shared" si="999"/>
        <v>55.382016170082714</v>
      </c>
      <c r="SO99" s="1">
        <f t="shared" si="1000"/>
        <v>81.415563630967938</v>
      </c>
      <c r="SP99" s="1">
        <f t="shared" si="1001"/>
        <v>63.708763612052728</v>
      </c>
      <c r="SQ99" s="1">
        <f t="shared" si="1002"/>
        <v>67.718033219573584</v>
      </c>
      <c r="SR99" s="1">
        <f t="shared" si="1003"/>
        <v>42.286114003165743</v>
      </c>
      <c r="SS99" s="1">
        <f t="shared" si="1004"/>
        <v>68.319661464050967</v>
      </c>
      <c r="ST99" s="1">
        <f t="shared" si="1005"/>
        <v>50.612861445135756</v>
      </c>
      <c r="SU99" s="1">
        <f t="shared" si="1006"/>
        <v>54.622131052656627</v>
      </c>
      <c r="SV99" s="1">
        <f t="shared" si="1007"/>
        <v>57.769707465129613</v>
      </c>
    </row>
    <row r="100" spans="1:516">
      <c r="A100" s="2" t="s">
        <v>109</v>
      </c>
      <c r="B100" s="1">
        <v>34.905660377358487</v>
      </c>
      <c r="C100" s="1">
        <v>24.867021276595743</v>
      </c>
      <c r="D100" s="1">
        <v>39.924906132665825</v>
      </c>
      <c r="E100" s="1">
        <v>51.178010471204182</v>
      </c>
      <c r="F100" s="1">
        <v>16.172839506172838</v>
      </c>
      <c r="G100" s="1">
        <v>24.904701397712834</v>
      </c>
      <c r="H100" s="1">
        <v>29.908972691807538</v>
      </c>
      <c r="I100" s="1">
        <v>33.253012048192772</v>
      </c>
      <c r="J100" s="1">
        <v>26.517150395778366</v>
      </c>
      <c r="K100" s="1">
        <v>0</v>
      </c>
      <c r="L100" s="1">
        <v>27.966976264189885</v>
      </c>
      <c r="M100" s="1">
        <f t="shared" si="504"/>
        <v>99.697587786620062</v>
      </c>
      <c r="N100" s="1">
        <f t="shared" si="505"/>
        <v>110.95069212515841</v>
      </c>
      <c r="O100" s="1">
        <f t="shared" si="506"/>
        <v>75.945521160127072</v>
      </c>
      <c r="P100" s="1">
        <f t="shared" si="507"/>
        <v>84.677383051667064</v>
      </c>
      <c r="Q100" s="1">
        <f t="shared" si="508"/>
        <v>89.681654345761771</v>
      </c>
      <c r="R100" s="1">
        <f t="shared" si="509"/>
        <v>93.025693702147009</v>
      </c>
      <c r="S100" s="1">
        <f t="shared" si="510"/>
        <v>86.289832049732595</v>
      </c>
      <c r="T100" s="1">
        <f t="shared" si="511"/>
        <v>59.77268165395423</v>
      </c>
      <c r="U100" s="1">
        <f t="shared" si="512"/>
        <v>87.739657918144118</v>
      </c>
      <c r="V100" s="1">
        <f t="shared" si="513"/>
        <v>91.003406016197147</v>
      </c>
      <c r="W100" s="1">
        <f t="shared" si="514"/>
        <v>99.735267907737153</v>
      </c>
      <c r="X100" s="1">
        <f t="shared" si="515"/>
        <v>104.73953920183185</v>
      </c>
      <c r="Y100" s="1">
        <f t="shared" si="516"/>
        <v>108.08357855821708</v>
      </c>
      <c r="Z100" s="1">
        <f t="shared" si="517"/>
        <v>101.34771690580268</v>
      </c>
      <c r="AA100" s="1">
        <f t="shared" si="518"/>
        <v>74.830566510024312</v>
      </c>
      <c r="AB100" s="1">
        <f t="shared" si="519"/>
        <v>102.79754277421419</v>
      </c>
      <c r="AC100" s="1">
        <f t="shared" si="520"/>
        <v>102.2565103547355</v>
      </c>
      <c r="AD100" s="1">
        <f t="shared" si="521"/>
        <v>110.9883722462755</v>
      </c>
      <c r="AE100" s="1">
        <f t="shared" si="522"/>
        <v>115.9926435403702</v>
      </c>
      <c r="AF100" s="1">
        <f t="shared" si="523"/>
        <v>119.33668289675543</v>
      </c>
      <c r="AG100" s="1">
        <f t="shared" si="524"/>
        <v>112.60082124434103</v>
      </c>
      <c r="AH100" s="1">
        <f t="shared" si="525"/>
        <v>86.083670848562662</v>
      </c>
      <c r="AI100" s="1">
        <f t="shared" si="526"/>
        <v>114.05064711275254</v>
      </c>
      <c r="AJ100" s="1">
        <f t="shared" si="527"/>
        <v>75.983201281244163</v>
      </c>
      <c r="AK100" s="1">
        <f t="shared" si="528"/>
        <v>80.987472575338856</v>
      </c>
      <c r="AL100" s="1">
        <f t="shared" si="529"/>
        <v>84.331511931724094</v>
      </c>
      <c r="AM100" s="1">
        <f t="shared" si="530"/>
        <v>77.595650279309694</v>
      </c>
      <c r="AN100" s="1">
        <f t="shared" si="531"/>
        <v>51.078499883531322</v>
      </c>
      <c r="AO100" s="1">
        <f t="shared" si="532"/>
        <v>79.045476147721203</v>
      </c>
      <c r="AP100" s="1">
        <f t="shared" si="533"/>
        <v>89.719334466878863</v>
      </c>
      <c r="AQ100" s="1">
        <f t="shared" si="534"/>
        <v>93.063373823264101</v>
      </c>
      <c r="AR100" s="1">
        <f t="shared" si="535"/>
        <v>86.327512170849687</v>
      </c>
      <c r="AS100" s="1">
        <f t="shared" si="536"/>
        <v>59.810361775071321</v>
      </c>
      <c r="AT100" s="1">
        <f t="shared" si="537"/>
        <v>87.77733803926121</v>
      </c>
      <c r="AU100" s="1">
        <f t="shared" si="538"/>
        <v>98.067645117358794</v>
      </c>
      <c r="AV100" s="1">
        <f t="shared" si="539"/>
        <v>91.33178346494438</v>
      </c>
      <c r="AW100" s="1">
        <f t="shared" si="540"/>
        <v>64.814633069166021</v>
      </c>
      <c r="AX100" s="1">
        <f t="shared" si="541"/>
        <v>92.781609333355902</v>
      </c>
      <c r="AY100" s="1">
        <f t="shared" si="542"/>
        <v>94.675822821329632</v>
      </c>
      <c r="AZ100" s="1">
        <f t="shared" si="543"/>
        <v>68.158672425551259</v>
      </c>
      <c r="BA100" s="1">
        <f t="shared" si="544"/>
        <v>96.125648689741141</v>
      </c>
      <c r="BB100" s="1">
        <f t="shared" si="545"/>
        <v>61.422810773136852</v>
      </c>
      <c r="BC100" s="1">
        <f t="shared" si="546"/>
        <v>89.389787037326741</v>
      </c>
      <c r="BD100" s="1">
        <f t="shared" si="547"/>
        <v>62.872636641548368</v>
      </c>
      <c r="BE100" s="1">
        <f t="shared" si="548"/>
        <v>80.96476691543441</v>
      </c>
      <c r="BF100" s="1">
        <f t="shared" si="549"/>
        <v>89.696628806974417</v>
      </c>
      <c r="BG100" s="1">
        <f t="shared" si="550"/>
        <v>94.700900101069109</v>
      </c>
      <c r="BH100" s="1">
        <f t="shared" si="551"/>
        <v>98.044939457454348</v>
      </c>
      <c r="BI100" s="1">
        <f t="shared" si="552"/>
        <v>91.309077805039948</v>
      </c>
      <c r="BJ100" s="1">
        <f t="shared" si="553"/>
        <v>64.791927409261575</v>
      </c>
      <c r="BK100" s="1">
        <f t="shared" si="554"/>
        <v>92.758903673451456</v>
      </c>
      <c r="BL100" s="1">
        <f t="shared" si="555"/>
        <v>92.21787125397276</v>
      </c>
      <c r="BM100" s="1">
        <f t="shared" si="556"/>
        <v>100.94973314551277</v>
      </c>
      <c r="BN100" s="1">
        <f t="shared" si="557"/>
        <v>105.95400443960746</v>
      </c>
      <c r="BO100" s="1">
        <f t="shared" si="558"/>
        <v>109.2980437959927</v>
      </c>
      <c r="BP100" s="1">
        <f t="shared" si="559"/>
        <v>102.5621821435783</v>
      </c>
      <c r="BQ100" s="1">
        <f t="shared" si="560"/>
        <v>76.045031747799925</v>
      </c>
      <c r="BR100" s="1">
        <f t="shared" si="561"/>
        <v>104.01200801198981</v>
      </c>
      <c r="BS100" s="1">
        <f t="shared" si="562"/>
        <v>65.944562180481427</v>
      </c>
      <c r="BT100" s="1">
        <f t="shared" si="563"/>
        <v>70.948833474576119</v>
      </c>
      <c r="BU100" s="1">
        <f t="shared" si="564"/>
        <v>74.292872830961358</v>
      </c>
      <c r="BV100" s="1">
        <f t="shared" si="565"/>
        <v>67.557011178546958</v>
      </c>
      <c r="BW100" s="1">
        <f t="shared" si="566"/>
        <v>41.039860782768585</v>
      </c>
      <c r="BX100" s="1">
        <f t="shared" si="567"/>
        <v>69.006837046958466</v>
      </c>
      <c r="BY100" s="1">
        <f t="shared" si="568"/>
        <v>79.680695366116112</v>
      </c>
      <c r="BZ100" s="1">
        <f t="shared" si="569"/>
        <v>83.02473472250135</v>
      </c>
      <c r="CA100" s="1">
        <f t="shared" si="570"/>
        <v>76.288873070086936</v>
      </c>
      <c r="CB100" s="1">
        <f t="shared" si="571"/>
        <v>49.771722674308577</v>
      </c>
      <c r="CC100" s="1">
        <f t="shared" si="572"/>
        <v>77.738698938498459</v>
      </c>
      <c r="CD100" s="1">
        <f t="shared" si="573"/>
        <v>88.029006016596057</v>
      </c>
      <c r="CE100" s="1">
        <f t="shared" si="574"/>
        <v>81.293144364181643</v>
      </c>
      <c r="CF100" s="1">
        <f t="shared" si="575"/>
        <v>54.775993968403284</v>
      </c>
      <c r="CG100" s="1">
        <f t="shared" si="576"/>
        <v>82.742970232593166</v>
      </c>
      <c r="CH100" s="1">
        <f t="shared" si="577"/>
        <v>84.637183720566881</v>
      </c>
      <c r="CI100" s="1">
        <f t="shared" si="578"/>
        <v>58.120033324788515</v>
      </c>
      <c r="CJ100" s="1">
        <f t="shared" si="579"/>
        <v>86.087009588978404</v>
      </c>
      <c r="CK100" s="1">
        <f t="shared" si="580"/>
        <v>51.384171672374109</v>
      </c>
      <c r="CL100" s="1">
        <f t="shared" si="581"/>
        <v>79.35114793656399</v>
      </c>
      <c r="CM100" s="1">
        <f t="shared" si="582"/>
        <v>52.833997540785631</v>
      </c>
      <c r="CN100" s="1">
        <f t="shared" si="583"/>
        <v>81.002447036551501</v>
      </c>
      <c r="CO100" s="1">
        <f t="shared" si="584"/>
        <v>86.006718330646194</v>
      </c>
      <c r="CP100" s="1">
        <f t="shared" si="585"/>
        <v>89.350757687031432</v>
      </c>
      <c r="CQ100" s="1">
        <f t="shared" si="586"/>
        <v>82.614896034617033</v>
      </c>
      <c r="CR100" s="1">
        <f t="shared" si="587"/>
        <v>56.09774563883866</v>
      </c>
      <c r="CS100" s="1">
        <f t="shared" si="588"/>
        <v>84.064721903028541</v>
      </c>
      <c r="CT100" s="1">
        <f t="shared" si="589"/>
        <v>94.738580222186201</v>
      </c>
      <c r="CU100" s="1">
        <f t="shared" si="590"/>
        <v>98.082619578571439</v>
      </c>
      <c r="CV100" s="1">
        <f t="shared" si="591"/>
        <v>91.346757926157039</v>
      </c>
      <c r="CW100" s="1">
        <f t="shared" si="592"/>
        <v>64.829607530378667</v>
      </c>
      <c r="CX100" s="1">
        <f t="shared" si="593"/>
        <v>92.796583794568548</v>
      </c>
      <c r="CY100" s="1">
        <f t="shared" si="594"/>
        <v>103.08689087266613</v>
      </c>
      <c r="CZ100" s="1">
        <f t="shared" si="595"/>
        <v>96.351029220251718</v>
      </c>
      <c r="DA100" s="1">
        <f t="shared" si="596"/>
        <v>69.833878824473359</v>
      </c>
      <c r="DB100" s="1">
        <f t="shared" si="597"/>
        <v>97.800855088663241</v>
      </c>
      <c r="DC100" s="1">
        <f t="shared" si="598"/>
        <v>99.69506857663697</v>
      </c>
      <c r="DD100" s="1">
        <f t="shared" si="599"/>
        <v>73.177918180858597</v>
      </c>
      <c r="DE100" s="1">
        <f t="shared" si="600"/>
        <v>101.14489444504848</v>
      </c>
      <c r="DF100" s="1">
        <f t="shared" si="601"/>
        <v>66.442056528444198</v>
      </c>
      <c r="DG100" s="1">
        <f t="shared" si="602"/>
        <v>94.409032792634079</v>
      </c>
      <c r="DH100" s="1">
        <f t="shared" si="603"/>
        <v>67.891882396855706</v>
      </c>
      <c r="DI100" s="1">
        <f t="shared" si="604"/>
        <v>92.255551375089851</v>
      </c>
      <c r="DJ100" s="1">
        <f t="shared" si="605"/>
        <v>97.259822669184558</v>
      </c>
      <c r="DK100" s="1">
        <f t="shared" si="606"/>
        <v>100.6038620255698</v>
      </c>
      <c r="DL100" s="1">
        <f t="shared" si="607"/>
        <v>93.868000373155382</v>
      </c>
      <c r="DM100" s="1">
        <f t="shared" si="608"/>
        <v>67.350849977377024</v>
      </c>
      <c r="DN100" s="1">
        <f t="shared" si="609"/>
        <v>95.317826241566905</v>
      </c>
      <c r="DO100" s="1">
        <f t="shared" si="610"/>
        <v>105.99168456072455</v>
      </c>
      <c r="DP100" s="1">
        <f t="shared" si="611"/>
        <v>109.33572391710979</v>
      </c>
      <c r="DQ100" s="1">
        <f t="shared" si="612"/>
        <v>102.59986226469539</v>
      </c>
      <c r="DR100" s="1">
        <f t="shared" si="613"/>
        <v>76.082711868917016</v>
      </c>
      <c r="DS100" s="1">
        <f t="shared" si="614"/>
        <v>104.0496881331069</v>
      </c>
      <c r="DT100" s="1">
        <f t="shared" si="615"/>
        <v>114.3399952112045</v>
      </c>
      <c r="DU100" s="1">
        <f t="shared" si="616"/>
        <v>107.6041335587901</v>
      </c>
      <c r="DV100" s="1">
        <f t="shared" si="617"/>
        <v>81.086983163011723</v>
      </c>
      <c r="DW100" s="1">
        <f t="shared" si="618"/>
        <v>109.0539594272016</v>
      </c>
      <c r="DX100" s="1">
        <f t="shared" si="619"/>
        <v>110.94817291517532</v>
      </c>
      <c r="DY100" s="1">
        <f t="shared" si="620"/>
        <v>84.431022519396947</v>
      </c>
      <c r="DZ100" s="1">
        <f t="shared" si="621"/>
        <v>112.39799878358683</v>
      </c>
      <c r="EA100" s="1">
        <f t="shared" si="622"/>
        <v>77.695160866982548</v>
      </c>
      <c r="EB100" s="1">
        <f t="shared" si="623"/>
        <v>105.66213713117243</v>
      </c>
      <c r="EC100" s="1">
        <f t="shared" si="624"/>
        <v>79.14498673539407</v>
      </c>
      <c r="ED100" s="1">
        <f t="shared" si="625"/>
        <v>70.986513595693211</v>
      </c>
      <c r="EE100" s="1">
        <f t="shared" si="626"/>
        <v>74.330552952078449</v>
      </c>
      <c r="EF100" s="1">
        <f t="shared" si="627"/>
        <v>67.594691299664049</v>
      </c>
      <c r="EG100" s="1">
        <f t="shared" si="628"/>
        <v>41.077540903885676</v>
      </c>
      <c r="EH100" s="1">
        <f t="shared" si="629"/>
        <v>69.044517168075558</v>
      </c>
      <c r="EI100" s="1">
        <f t="shared" si="630"/>
        <v>79.334824246173156</v>
      </c>
      <c r="EJ100" s="1">
        <f t="shared" si="631"/>
        <v>72.598962593758742</v>
      </c>
      <c r="EK100" s="1">
        <f t="shared" si="632"/>
        <v>46.081812197980376</v>
      </c>
      <c r="EL100" s="1">
        <f t="shared" si="633"/>
        <v>74.048788462170265</v>
      </c>
      <c r="EM100" s="1">
        <f t="shared" si="634"/>
        <v>75.94300195014398</v>
      </c>
      <c r="EN100" s="1">
        <f t="shared" si="635"/>
        <v>49.425851554365607</v>
      </c>
      <c r="EO100" s="1">
        <f t="shared" si="636"/>
        <v>77.392827818555489</v>
      </c>
      <c r="EP100" s="1">
        <f t="shared" si="637"/>
        <v>42.689989901951208</v>
      </c>
      <c r="EQ100" s="1">
        <f t="shared" si="638"/>
        <v>70.656966166141089</v>
      </c>
      <c r="ER100" s="1">
        <f t="shared" si="639"/>
        <v>44.139815770362723</v>
      </c>
      <c r="ES100" s="1">
        <f t="shared" si="640"/>
        <v>88.066686137713148</v>
      </c>
      <c r="ET100" s="1">
        <f t="shared" si="641"/>
        <v>81.330824485298734</v>
      </c>
      <c r="EU100" s="1">
        <f t="shared" si="642"/>
        <v>54.813674089520376</v>
      </c>
      <c r="EV100" s="1">
        <f t="shared" si="643"/>
        <v>82.780650353710257</v>
      </c>
      <c r="EW100" s="1">
        <f t="shared" si="644"/>
        <v>84.674863841683973</v>
      </c>
      <c r="EX100" s="1">
        <f t="shared" si="645"/>
        <v>58.157713445905607</v>
      </c>
      <c r="EY100" s="1">
        <f t="shared" si="646"/>
        <v>86.124689710095495</v>
      </c>
      <c r="EZ100" s="1">
        <f t="shared" si="647"/>
        <v>51.4218517934912</v>
      </c>
      <c r="FA100" s="1">
        <f t="shared" si="648"/>
        <v>79.388828057681081</v>
      </c>
      <c r="FB100" s="1">
        <f t="shared" si="649"/>
        <v>52.871677661902723</v>
      </c>
      <c r="FC100" s="1">
        <f t="shared" si="650"/>
        <v>89.679135135778665</v>
      </c>
      <c r="FD100" s="1">
        <f t="shared" si="651"/>
        <v>63.161984740000307</v>
      </c>
      <c r="FE100" s="1">
        <f t="shared" si="652"/>
        <v>91.128961004190188</v>
      </c>
      <c r="FF100" s="1">
        <f t="shared" si="653"/>
        <v>56.426123087585907</v>
      </c>
      <c r="FG100" s="1">
        <f t="shared" si="654"/>
        <v>84.393099351775788</v>
      </c>
      <c r="FH100" s="1">
        <f t="shared" si="655"/>
        <v>57.875948955997423</v>
      </c>
      <c r="FI100" s="1">
        <f t="shared" si="656"/>
        <v>59.770162443971138</v>
      </c>
      <c r="FJ100" s="1">
        <f t="shared" si="657"/>
        <v>87.737138708161027</v>
      </c>
      <c r="FK100" s="1">
        <f t="shared" si="658"/>
        <v>61.219988312382654</v>
      </c>
      <c r="FL100" s="1">
        <f t="shared" si="659"/>
        <v>54.484126659968254</v>
      </c>
      <c r="FM100" s="1">
        <f t="shared" si="660"/>
        <v>59.77268165395423</v>
      </c>
      <c r="FN100" s="1">
        <f t="shared" si="661"/>
        <v>74.830566510024312</v>
      </c>
      <c r="FO100" s="1">
        <f t="shared" si="662"/>
        <v>86.083670848562662</v>
      </c>
      <c r="FP100" s="1">
        <f t="shared" si="663"/>
        <v>51.078499883531322</v>
      </c>
      <c r="FQ100" s="1">
        <f t="shared" si="664"/>
        <v>59.810361775071321</v>
      </c>
      <c r="FR100" s="1">
        <f t="shared" si="665"/>
        <v>64.814633069166021</v>
      </c>
      <c r="FS100" s="1">
        <f t="shared" si="666"/>
        <v>68.158672425551259</v>
      </c>
      <c r="FT100" s="1">
        <f t="shared" si="667"/>
        <v>61.422810773136852</v>
      </c>
      <c r="FU100" s="1">
        <f t="shared" si="668"/>
        <v>34.905660377358487</v>
      </c>
      <c r="FV100" s="1">
        <f t="shared" si="669"/>
        <v>62.872636641548368</v>
      </c>
      <c r="FW100" s="1">
        <f t="shared" si="670"/>
        <v>64.791927409261575</v>
      </c>
      <c r="FX100" s="1">
        <f t="shared" si="671"/>
        <v>76.045031747799925</v>
      </c>
      <c r="FY100" s="1">
        <f t="shared" si="672"/>
        <v>41.039860782768585</v>
      </c>
      <c r="FZ100" s="1">
        <f t="shared" si="673"/>
        <v>49.771722674308577</v>
      </c>
      <c r="GA100" s="1">
        <f t="shared" si="674"/>
        <v>54.775993968403284</v>
      </c>
      <c r="GB100" s="1">
        <f t="shared" si="675"/>
        <v>58.120033324788515</v>
      </c>
      <c r="GC100" s="1">
        <f t="shared" si="676"/>
        <v>51.384171672374109</v>
      </c>
      <c r="GD100" s="1">
        <f t="shared" si="677"/>
        <v>24.867021276595743</v>
      </c>
      <c r="GE100" s="1">
        <f t="shared" si="678"/>
        <v>52.833997540785631</v>
      </c>
      <c r="GF100" s="1">
        <f t="shared" si="679"/>
        <v>56.09774563883866</v>
      </c>
      <c r="GG100" s="1">
        <f t="shared" si="680"/>
        <v>64.829607530378667</v>
      </c>
      <c r="GH100" s="1">
        <f t="shared" si="681"/>
        <v>69.833878824473359</v>
      </c>
      <c r="GI100" s="1">
        <f t="shared" si="682"/>
        <v>73.177918180858597</v>
      </c>
      <c r="GJ100" s="1">
        <f t="shared" si="683"/>
        <v>66.442056528444198</v>
      </c>
      <c r="GK100" s="1">
        <f t="shared" si="684"/>
        <v>39.924906132665825</v>
      </c>
      <c r="GL100" s="1">
        <f t="shared" si="685"/>
        <v>67.891882396855706</v>
      </c>
      <c r="GM100" s="1">
        <f t="shared" si="686"/>
        <v>67.350849977377024</v>
      </c>
      <c r="GN100" s="1">
        <f t="shared" si="687"/>
        <v>76.082711868917016</v>
      </c>
      <c r="GO100" s="1">
        <f t="shared" si="688"/>
        <v>81.086983163011723</v>
      </c>
      <c r="GP100" s="1">
        <f t="shared" si="689"/>
        <v>84.431022519396947</v>
      </c>
      <c r="GQ100" s="1">
        <f t="shared" si="690"/>
        <v>77.695160866982548</v>
      </c>
      <c r="GR100" s="1">
        <f t="shared" si="691"/>
        <v>51.178010471204182</v>
      </c>
      <c r="GS100" s="1">
        <f t="shared" si="692"/>
        <v>79.14498673539407</v>
      </c>
      <c r="GT100" s="1">
        <f t="shared" si="693"/>
        <v>41.077540903885676</v>
      </c>
      <c r="GU100" s="1">
        <f t="shared" si="694"/>
        <v>46.081812197980376</v>
      </c>
      <c r="GV100" s="1">
        <f t="shared" si="695"/>
        <v>49.425851554365607</v>
      </c>
      <c r="GW100" s="1">
        <f t="shared" si="696"/>
        <v>42.689989901951208</v>
      </c>
      <c r="GX100" s="1">
        <f t="shared" si="697"/>
        <v>16.172839506172838</v>
      </c>
      <c r="GY100" s="1">
        <f t="shared" si="698"/>
        <v>44.139815770362723</v>
      </c>
      <c r="GZ100" s="1">
        <f t="shared" si="699"/>
        <v>54.813674089520376</v>
      </c>
      <c r="HA100" s="1">
        <f t="shared" si="700"/>
        <v>58.157713445905607</v>
      </c>
      <c r="HB100" s="1">
        <f t="shared" si="701"/>
        <v>51.4218517934912</v>
      </c>
      <c r="HC100" s="1">
        <f t="shared" si="702"/>
        <v>24.904701397712834</v>
      </c>
      <c r="HD100" s="1">
        <f t="shared" si="703"/>
        <v>52.871677661902723</v>
      </c>
      <c r="HE100" s="1">
        <f t="shared" si="704"/>
        <v>63.161984740000307</v>
      </c>
      <c r="HF100" s="1">
        <f t="shared" si="705"/>
        <v>56.426123087585907</v>
      </c>
      <c r="HG100" s="1">
        <f t="shared" si="706"/>
        <v>29.908972691807538</v>
      </c>
      <c r="HH100" s="1">
        <f t="shared" si="707"/>
        <v>57.875948955997423</v>
      </c>
      <c r="HI100" s="1">
        <f t="shared" si="708"/>
        <v>59.770162443971138</v>
      </c>
      <c r="HJ100" s="1">
        <f t="shared" si="709"/>
        <v>33.253012048192772</v>
      </c>
      <c r="HK100" s="1">
        <f t="shared" si="710"/>
        <v>61.219988312382654</v>
      </c>
      <c r="HL100" s="1">
        <f t="shared" si="711"/>
        <v>26.517150395778366</v>
      </c>
      <c r="HM100" s="1">
        <f t="shared" si="712"/>
        <v>54.484126659968254</v>
      </c>
      <c r="HN100" s="1">
        <f t="shared" si="713"/>
        <v>27.966976264189885</v>
      </c>
      <c r="HO100" s="1">
        <f t="shared" si="714"/>
        <v>115.8704272927929</v>
      </c>
      <c r="HP100" s="1">
        <f t="shared" si="715"/>
        <v>124.6022891843329</v>
      </c>
      <c r="HQ100" s="1">
        <f t="shared" si="716"/>
        <v>129.60656047842761</v>
      </c>
      <c r="HR100" s="1">
        <f t="shared" si="717"/>
        <v>132.95059983481283</v>
      </c>
      <c r="HS100" s="1">
        <f t="shared" si="718"/>
        <v>126.21473818239843</v>
      </c>
      <c r="HT100" s="1">
        <f t="shared" si="719"/>
        <v>99.697587786620062</v>
      </c>
      <c r="HU100" s="1">
        <f t="shared" si="720"/>
        <v>127.66456405080994</v>
      </c>
      <c r="HV100" s="1">
        <f t="shared" si="721"/>
        <v>127.12353163133125</v>
      </c>
      <c r="HW100" s="1">
        <f t="shared" si="722"/>
        <v>135.85539352287125</v>
      </c>
      <c r="HX100" s="1">
        <f t="shared" si="723"/>
        <v>140.85966481696596</v>
      </c>
      <c r="HY100" s="1">
        <f t="shared" si="724"/>
        <v>144.20370417335118</v>
      </c>
      <c r="HZ100" s="1">
        <f t="shared" si="725"/>
        <v>137.46784252093678</v>
      </c>
      <c r="IA100" s="1">
        <f t="shared" si="726"/>
        <v>110.95069212515841</v>
      </c>
      <c r="IB100" s="1">
        <f t="shared" si="727"/>
        <v>138.91766838934831</v>
      </c>
      <c r="IC100" s="1">
        <f t="shared" si="728"/>
        <v>100.85022255783991</v>
      </c>
      <c r="ID100" s="1">
        <f t="shared" si="729"/>
        <v>105.85449385193461</v>
      </c>
      <c r="IE100" s="1">
        <f t="shared" si="730"/>
        <v>109.19853320831984</v>
      </c>
      <c r="IF100" s="1">
        <f t="shared" si="731"/>
        <v>102.46267155590544</v>
      </c>
      <c r="IG100" s="1">
        <f t="shared" si="732"/>
        <v>75.945521160127072</v>
      </c>
      <c r="IH100" s="1">
        <f t="shared" si="733"/>
        <v>103.91249742431695</v>
      </c>
      <c r="II100" s="1">
        <f t="shared" si="734"/>
        <v>114.5863557434746</v>
      </c>
      <c r="IJ100" s="1">
        <f t="shared" si="735"/>
        <v>117.93039509985984</v>
      </c>
      <c r="IK100" s="1">
        <f t="shared" si="736"/>
        <v>111.19453344744542</v>
      </c>
      <c r="IL100" s="1">
        <f t="shared" si="737"/>
        <v>84.677383051667064</v>
      </c>
      <c r="IM100" s="1">
        <f t="shared" si="738"/>
        <v>112.64435931585695</v>
      </c>
      <c r="IN100" s="1">
        <f t="shared" si="739"/>
        <v>122.93466639395454</v>
      </c>
      <c r="IO100" s="1">
        <f t="shared" si="740"/>
        <v>116.19880474154013</v>
      </c>
      <c r="IP100" s="1">
        <f t="shared" si="741"/>
        <v>89.681654345761771</v>
      </c>
      <c r="IQ100" s="1">
        <f t="shared" si="742"/>
        <v>117.64863060995165</v>
      </c>
      <c r="IR100" s="1">
        <f t="shared" si="743"/>
        <v>119.54284409792538</v>
      </c>
      <c r="IS100" s="1">
        <f t="shared" si="744"/>
        <v>93.025693702147009</v>
      </c>
      <c r="IT100" s="1">
        <f t="shared" si="745"/>
        <v>120.99266996633689</v>
      </c>
      <c r="IU100" s="1">
        <f t="shared" si="746"/>
        <v>86.289832049732595</v>
      </c>
      <c r="IV100" s="1">
        <f t="shared" si="747"/>
        <v>114.25680831392248</v>
      </c>
      <c r="IW100" s="1">
        <f t="shared" si="748"/>
        <v>87.739657918144118</v>
      </c>
      <c r="IX100" s="1">
        <f t="shared" si="749"/>
        <v>115.90810741390999</v>
      </c>
      <c r="IY100" s="1">
        <f t="shared" si="750"/>
        <v>120.91237870800468</v>
      </c>
      <c r="IZ100" s="1">
        <f t="shared" si="751"/>
        <v>124.25641806438992</v>
      </c>
      <c r="JA100" s="1">
        <f t="shared" si="752"/>
        <v>117.52055641197552</v>
      </c>
      <c r="JB100" s="1">
        <f t="shared" si="753"/>
        <v>91.003406016197147</v>
      </c>
      <c r="JC100" s="1">
        <f t="shared" si="754"/>
        <v>118.97038228038703</v>
      </c>
      <c r="JD100" s="1">
        <f t="shared" si="755"/>
        <v>129.6442405995447</v>
      </c>
      <c r="JE100" s="1">
        <f t="shared" si="756"/>
        <v>132.98827995592993</v>
      </c>
      <c r="JF100" s="1">
        <f t="shared" si="757"/>
        <v>126.25241830351553</v>
      </c>
      <c r="JG100" s="1">
        <f t="shared" si="758"/>
        <v>99.735267907737153</v>
      </c>
      <c r="JH100" s="1">
        <f t="shared" si="759"/>
        <v>127.70224417192703</v>
      </c>
      <c r="JI100" s="1">
        <f t="shared" si="760"/>
        <v>137.99255125002463</v>
      </c>
      <c r="JJ100" s="1">
        <f t="shared" si="761"/>
        <v>131.2566895976102</v>
      </c>
      <c r="JK100" s="1">
        <f t="shared" si="762"/>
        <v>104.73953920183185</v>
      </c>
      <c r="JL100" s="1">
        <f t="shared" si="763"/>
        <v>132.70651546602173</v>
      </c>
      <c r="JM100" s="1">
        <f t="shared" si="764"/>
        <v>134.60072895399546</v>
      </c>
      <c r="JN100" s="1">
        <f t="shared" si="765"/>
        <v>108.08357855821708</v>
      </c>
      <c r="JO100" s="1">
        <f t="shared" si="766"/>
        <v>136.05055482240698</v>
      </c>
      <c r="JP100" s="1">
        <f t="shared" si="767"/>
        <v>101.34771690580268</v>
      </c>
      <c r="JQ100" s="1">
        <f t="shared" si="768"/>
        <v>129.31469316999258</v>
      </c>
      <c r="JR100" s="1">
        <f t="shared" si="769"/>
        <v>102.79754277421419</v>
      </c>
      <c r="JS100" s="1">
        <f t="shared" si="770"/>
        <v>127.16121175244834</v>
      </c>
      <c r="JT100" s="1">
        <f t="shared" si="771"/>
        <v>132.16548304654305</v>
      </c>
      <c r="JU100" s="1">
        <f t="shared" si="772"/>
        <v>135.50952240292827</v>
      </c>
      <c r="JV100" s="1">
        <f t="shared" si="773"/>
        <v>128.77366075051387</v>
      </c>
      <c r="JW100" s="1">
        <f t="shared" si="774"/>
        <v>102.2565103547355</v>
      </c>
      <c r="JX100" s="1">
        <f t="shared" si="775"/>
        <v>130.22348661892539</v>
      </c>
      <c r="JY100" s="1">
        <f t="shared" si="776"/>
        <v>140.89734493808305</v>
      </c>
      <c r="JZ100" s="1">
        <f t="shared" si="777"/>
        <v>144.24138429446828</v>
      </c>
      <c r="KA100" s="1">
        <f t="shared" si="778"/>
        <v>137.50552264205388</v>
      </c>
      <c r="KB100" s="1">
        <f t="shared" si="779"/>
        <v>110.9883722462755</v>
      </c>
      <c r="KC100" s="1">
        <f t="shared" si="780"/>
        <v>138.9553485104654</v>
      </c>
      <c r="KD100" s="1">
        <f t="shared" si="781"/>
        <v>149.24565558856295</v>
      </c>
      <c r="KE100" s="1">
        <f t="shared" si="782"/>
        <v>142.50979393614855</v>
      </c>
      <c r="KF100" s="1">
        <f t="shared" si="783"/>
        <v>115.9926435403702</v>
      </c>
      <c r="KG100" s="1">
        <f t="shared" si="784"/>
        <v>143.95961980456008</v>
      </c>
      <c r="KH100" s="1">
        <f t="shared" si="785"/>
        <v>145.85383329253381</v>
      </c>
      <c r="KI100" s="1">
        <f t="shared" si="786"/>
        <v>119.33668289675543</v>
      </c>
      <c r="KJ100" s="1">
        <f t="shared" si="787"/>
        <v>147.30365916094533</v>
      </c>
      <c r="KK100" s="1">
        <f t="shared" si="788"/>
        <v>112.60082124434103</v>
      </c>
      <c r="KL100" s="1">
        <f t="shared" si="789"/>
        <v>140.56779750853093</v>
      </c>
      <c r="KM100" s="1">
        <f t="shared" si="790"/>
        <v>114.05064711275254</v>
      </c>
      <c r="KN100" s="1">
        <f t="shared" si="791"/>
        <v>105.8921739730517</v>
      </c>
      <c r="KO100" s="1">
        <f t="shared" si="792"/>
        <v>109.23621332943694</v>
      </c>
      <c r="KP100" s="1">
        <f t="shared" si="793"/>
        <v>102.50035167702254</v>
      </c>
      <c r="KQ100" s="1">
        <f t="shared" si="794"/>
        <v>75.983201281244163</v>
      </c>
      <c r="KR100" s="1">
        <f t="shared" si="795"/>
        <v>103.95017754543404</v>
      </c>
      <c r="KS100" s="1">
        <f t="shared" si="796"/>
        <v>114.24048462353163</v>
      </c>
      <c r="KT100" s="1">
        <f t="shared" si="797"/>
        <v>107.50462297111721</v>
      </c>
      <c r="KU100" s="1">
        <f t="shared" si="798"/>
        <v>80.987472575338856</v>
      </c>
      <c r="KV100" s="1">
        <f t="shared" si="799"/>
        <v>108.95444883952874</v>
      </c>
      <c r="KW100" s="1">
        <f t="shared" si="800"/>
        <v>110.84866232750247</v>
      </c>
      <c r="KX100" s="1">
        <f t="shared" si="801"/>
        <v>84.331511931724094</v>
      </c>
      <c r="KY100" s="1">
        <f t="shared" si="802"/>
        <v>112.29848819591398</v>
      </c>
      <c r="KZ100" s="1">
        <f t="shared" si="803"/>
        <v>77.595650279309694</v>
      </c>
      <c r="LA100" s="1">
        <f t="shared" si="804"/>
        <v>105.56262654349958</v>
      </c>
      <c r="LB100" s="1">
        <f t="shared" si="805"/>
        <v>79.045476147721203</v>
      </c>
      <c r="LC100" s="1">
        <f t="shared" si="806"/>
        <v>122.97234651507164</v>
      </c>
      <c r="LD100" s="1">
        <f t="shared" si="807"/>
        <v>116.23648486265722</v>
      </c>
      <c r="LE100" s="1">
        <f t="shared" si="808"/>
        <v>89.719334466878863</v>
      </c>
      <c r="LF100" s="1">
        <f t="shared" si="809"/>
        <v>117.68631073106874</v>
      </c>
      <c r="LG100" s="1">
        <f t="shared" si="810"/>
        <v>119.58052421904247</v>
      </c>
      <c r="LH100" s="1">
        <f t="shared" si="811"/>
        <v>93.063373823264101</v>
      </c>
      <c r="LI100" s="1">
        <f t="shared" si="812"/>
        <v>121.03035008745398</v>
      </c>
      <c r="LJ100" s="1">
        <f t="shared" si="813"/>
        <v>86.327512170849687</v>
      </c>
      <c r="LK100" s="1">
        <f t="shared" si="814"/>
        <v>114.29448843503957</v>
      </c>
      <c r="LL100" s="1">
        <f t="shared" si="815"/>
        <v>87.77733803926121</v>
      </c>
      <c r="LM100" s="1">
        <f t="shared" si="816"/>
        <v>124.58479551313715</v>
      </c>
      <c r="LN100" s="1">
        <f t="shared" si="817"/>
        <v>98.067645117358794</v>
      </c>
      <c r="LO100" s="1">
        <f t="shared" si="818"/>
        <v>126.03462138154867</v>
      </c>
      <c r="LP100" s="1">
        <f t="shared" si="819"/>
        <v>91.33178346494438</v>
      </c>
      <c r="LQ100" s="1">
        <f t="shared" si="820"/>
        <v>119.29875972913426</v>
      </c>
      <c r="LR100" s="1">
        <f t="shared" si="821"/>
        <v>92.781609333355902</v>
      </c>
      <c r="LS100" s="1">
        <f t="shared" si="822"/>
        <v>94.675822821329632</v>
      </c>
      <c r="LT100" s="1">
        <f t="shared" si="823"/>
        <v>122.64279908551951</v>
      </c>
      <c r="LU100" s="1">
        <f t="shared" si="824"/>
        <v>96.125648689741141</v>
      </c>
      <c r="LV100" s="1">
        <f t="shared" si="825"/>
        <v>89.389787037326741</v>
      </c>
      <c r="LW100" s="1">
        <f t="shared" si="826"/>
        <v>105.86946831314725</v>
      </c>
      <c r="LX100" s="1">
        <f t="shared" si="827"/>
        <v>110.87373960724194</v>
      </c>
      <c r="LY100" s="1">
        <f t="shared" si="828"/>
        <v>114.21777896362718</v>
      </c>
      <c r="LZ100" s="1">
        <f t="shared" si="829"/>
        <v>107.48191731121278</v>
      </c>
      <c r="MA100" s="1">
        <f t="shared" si="830"/>
        <v>80.96476691543441</v>
      </c>
      <c r="MB100" s="1">
        <f t="shared" si="831"/>
        <v>108.93174317962429</v>
      </c>
      <c r="MC100" s="1">
        <f t="shared" si="832"/>
        <v>119.60560149878195</v>
      </c>
      <c r="MD100" s="1">
        <f t="shared" si="833"/>
        <v>122.94964085516719</v>
      </c>
      <c r="ME100" s="1">
        <f t="shared" si="834"/>
        <v>116.21377920275279</v>
      </c>
      <c r="MF100" s="1">
        <f t="shared" si="835"/>
        <v>89.696628806974417</v>
      </c>
      <c r="MG100" s="1">
        <f t="shared" si="836"/>
        <v>117.6636050711643</v>
      </c>
      <c r="MH100" s="1">
        <f t="shared" si="837"/>
        <v>127.95391214926188</v>
      </c>
      <c r="MI100" s="1">
        <f t="shared" si="838"/>
        <v>121.21805049684747</v>
      </c>
      <c r="MJ100" s="1">
        <f t="shared" si="839"/>
        <v>94.700900101069109</v>
      </c>
      <c r="MK100" s="1">
        <f t="shared" si="840"/>
        <v>122.66787636525899</v>
      </c>
      <c r="ML100" s="1">
        <f t="shared" si="841"/>
        <v>124.56208985323272</v>
      </c>
      <c r="MM100" s="1">
        <f t="shared" si="842"/>
        <v>98.044939457454348</v>
      </c>
      <c r="MN100" s="1">
        <f t="shared" si="843"/>
        <v>126.01191572164423</v>
      </c>
      <c r="MO100" s="1">
        <f t="shared" si="844"/>
        <v>91.309077805039948</v>
      </c>
      <c r="MP100" s="1">
        <f t="shared" si="845"/>
        <v>119.27605406922983</v>
      </c>
      <c r="MQ100" s="1">
        <f t="shared" si="846"/>
        <v>92.758903673451456</v>
      </c>
      <c r="MR100" s="1">
        <f t="shared" si="847"/>
        <v>117.1225726516856</v>
      </c>
      <c r="MS100" s="1">
        <f t="shared" si="848"/>
        <v>122.12684394578029</v>
      </c>
      <c r="MT100" s="1">
        <f t="shared" si="849"/>
        <v>125.47088330216553</v>
      </c>
      <c r="MU100" s="1">
        <f t="shared" si="850"/>
        <v>118.73502164975113</v>
      </c>
      <c r="MV100" s="1">
        <f t="shared" si="851"/>
        <v>92.21787125397276</v>
      </c>
      <c r="MW100" s="1">
        <f t="shared" si="852"/>
        <v>120.18484751816264</v>
      </c>
      <c r="MX100" s="1">
        <f t="shared" si="853"/>
        <v>130.85870583732031</v>
      </c>
      <c r="MY100" s="1">
        <f t="shared" si="854"/>
        <v>134.20274519370554</v>
      </c>
      <c r="MZ100" s="1">
        <f t="shared" si="855"/>
        <v>127.46688354129114</v>
      </c>
      <c r="NA100" s="1">
        <f t="shared" si="856"/>
        <v>100.94973314551277</v>
      </c>
      <c r="NB100" s="1">
        <f t="shared" si="857"/>
        <v>128.91670940970266</v>
      </c>
      <c r="NC100" s="1">
        <f t="shared" si="858"/>
        <v>139.20701648780022</v>
      </c>
      <c r="ND100" s="1">
        <f t="shared" si="859"/>
        <v>132.47115483538582</v>
      </c>
      <c r="NE100" s="1">
        <f t="shared" si="860"/>
        <v>105.95400443960746</v>
      </c>
      <c r="NF100" s="1">
        <f t="shared" si="861"/>
        <v>133.92098070379734</v>
      </c>
      <c r="NG100" s="1">
        <f t="shared" si="862"/>
        <v>135.81519419177107</v>
      </c>
      <c r="NH100" s="1">
        <f t="shared" si="863"/>
        <v>109.2980437959927</v>
      </c>
      <c r="NI100" s="1">
        <f t="shared" si="864"/>
        <v>137.26502006018259</v>
      </c>
      <c r="NJ100" s="1">
        <f t="shared" si="865"/>
        <v>102.5621821435783</v>
      </c>
      <c r="NK100" s="1">
        <f t="shared" si="866"/>
        <v>130.52915840776819</v>
      </c>
      <c r="NL100" s="1">
        <f t="shared" si="867"/>
        <v>104.01200801198981</v>
      </c>
      <c r="NM100" s="1">
        <f t="shared" si="868"/>
        <v>95.853534872288961</v>
      </c>
      <c r="NN100" s="1">
        <f t="shared" si="869"/>
        <v>99.197574228674199</v>
      </c>
      <c r="NO100" s="1">
        <f t="shared" si="870"/>
        <v>92.461712576259799</v>
      </c>
      <c r="NP100" s="1">
        <f t="shared" si="871"/>
        <v>65.944562180481427</v>
      </c>
      <c r="NQ100" s="1">
        <f t="shared" si="872"/>
        <v>93.911538444671308</v>
      </c>
      <c r="NR100" s="1">
        <f t="shared" si="873"/>
        <v>104.20184552276889</v>
      </c>
      <c r="NS100" s="1">
        <f t="shared" si="874"/>
        <v>97.465983870354478</v>
      </c>
      <c r="NT100" s="1">
        <f t="shared" si="875"/>
        <v>70.948833474576119</v>
      </c>
      <c r="NU100" s="1">
        <f t="shared" si="876"/>
        <v>98.915809738766001</v>
      </c>
      <c r="NV100" s="1">
        <f t="shared" si="877"/>
        <v>100.81002322673973</v>
      </c>
      <c r="NW100" s="1">
        <f t="shared" si="878"/>
        <v>74.292872830961358</v>
      </c>
      <c r="NX100" s="1">
        <f t="shared" si="879"/>
        <v>102.25984909515124</v>
      </c>
      <c r="NY100" s="1">
        <f t="shared" si="880"/>
        <v>67.557011178546958</v>
      </c>
      <c r="NZ100" s="1">
        <f t="shared" si="881"/>
        <v>95.523987442736839</v>
      </c>
      <c r="OA100" s="1">
        <f t="shared" si="882"/>
        <v>69.006837046958466</v>
      </c>
      <c r="OB100" s="1">
        <f t="shared" si="883"/>
        <v>112.93370741430888</v>
      </c>
      <c r="OC100" s="1">
        <f t="shared" si="884"/>
        <v>106.19784576189448</v>
      </c>
      <c r="OD100" s="1">
        <f t="shared" si="885"/>
        <v>79.680695366116112</v>
      </c>
      <c r="OE100" s="1">
        <f t="shared" si="886"/>
        <v>107.64767163030599</v>
      </c>
      <c r="OF100" s="1">
        <f t="shared" si="887"/>
        <v>109.54188511827971</v>
      </c>
      <c r="OG100" s="1">
        <f t="shared" si="888"/>
        <v>83.02473472250135</v>
      </c>
      <c r="OH100" s="1">
        <f t="shared" si="889"/>
        <v>110.99171098669123</v>
      </c>
      <c r="OI100" s="1">
        <f t="shared" si="890"/>
        <v>76.288873070086936</v>
      </c>
      <c r="OJ100" s="1">
        <f t="shared" si="891"/>
        <v>104.25584933427682</v>
      </c>
      <c r="OK100" s="1">
        <f t="shared" si="892"/>
        <v>77.738698938498459</v>
      </c>
      <c r="OL100" s="1">
        <f t="shared" si="893"/>
        <v>114.54615641237442</v>
      </c>
      <c r="OM100" s="1">
        <f t="shared" si="894"/>
        <v>88.029006016596057</v>
      </c>
      <c r="ON100" s="1">
        <f t="shared" si="895"/>
        <v>115.99598228078594</v>
      </c>
      <c r="OO100" s="1">
        <f t="shared" si="896"/>
        <v>81.293144364181643</v>
      </c>
      <c r="OP100" s="1">
        <f t="shared" si="897"/>
        <v>109.26012062837152</v>
      </c>
      <c r="OQ100" s="1">
        <f t="shared" si="898"/>
        <v>82.742970232593166</v>
      </c>
      <c r="OR100" s="1">
        <f t="shared" si="899"/>
        <v>84.637183720566881</v>
      </c>
      <c r="OS100" s="1">
        <f t="shared" si="900"/>
        <v>112.60415998475676</v>
      </c>
      <c r="OT100" s="1">
        <f t="shared" si="901"/>
        <v>86.087009588978404</v>
      </c>
      <c r="OU100" s="1">
        <f t="shared" si="902"/>
        <v>79.35114793656399</v>
      </c>
      <c r="OV100" s="1">
        <f t="shared" si="903"/>
        <v>110.91141972835904</v>
      </c>
      <c r="OW100" s="1">
        <f t="shared" si="904"/>
        <v>114.25545908474427</v>
      </c>
      <c r="OX100" s="1">
        <f t="shared" si="905"/>
        <v>107.51959743232987</v>
      </c>
      <c r="OY100" s="1">
        <f t="shared" si="906"/>
        <v>81.002447036551501</v>
      </c>
      <c r="OZ100" s="1">
        <f t="shared" si="907"/>
        <v>108.96942330074138</v>
      </c>
      <c r="PA100" s="1">
        <f t="shared" si="908"/>
        <v>119.25973037883897</v>
      </c>
      <c r="PB100" s="1">
        <f t="shared" si="909"/>
        <v>112.52386872642455</v>
      </c>
      <c r="PC100" s="1">
        <f t="shared" si="910"/>
        <v>86.006718330646194</v>
      </c>
      <c r="PD100" s="1">
        <f t="shared" si="911"/>
        <v>113.97369459483608</v>
      </c>
      <c r="PE100" s="1">
        <f t="shared" si="912"/>
        <v>115.86790808280981</v>
      </c>
      <c r="PF100" s="1">
        <f t="shared" si="913"/>
        <v>89.350757687031432</v>
      </c>
      <c r="PG100" s="1">
        <f t="shared" si="914"/>
        <v>117.31773395122131</v>
      </c>
      <c r="PH100" s="1">
        <f t="shared" si="915"/>
        <v>82.614896034617033</v>
      </c>
      <c r="PI100" s="1">
        <f t="shared" si="916"/>
        <v>110.58187229880691</v>
      </c>
      <c r="PJ100" s="1">
        <f t="shared" si="917"/>
        <v>84.064721903028541</v>
      </c>
      <c r="PK100" s="1">
        <f t="shared" si="918"/>
        <v>127.99159227037897</v>
      </c>
      <c r="PL100" s="1">
        <f t="shared" si="919"/>
        <v>121.25573061796456</v>
      </c>
      <c r="PM100" s="1">
        <f t="shared" si="920"/>
        <v>94.738580222186201</v>
      </c>
      <c r="PN100" s="1">
        <f t="shared" si="921"/>
        <v>122.70555648637608</v>
      </c>
      <c r="PO100" s="1">
        <f t="shared" si="922"/>
        <v>124.59976997434981</v>
      </c>
      <c r="PP100" s="1">
        <f t="shared" si="923"/>
        <v>98.082619578571439</v>
      </c>
      <c r="PQ100" s="1">
        <f t="shared" si="924"/>
        <v>126.04959584276132</v>
      </c>
      <c r="PR100" s="1">
        <f t="shared" si="925"/>
        <v>91.346757926157039</v>
      </c>
      <c r="PS100" s="1">
        <f t="shared" si="926"/>
        <v>119.31373419034692</v>
      </c>
      <c r="PT100" s="1">
        <f t="shared" si="927"/>
        <v>92.796583794568548</v>
      </c>
      <c r="PU100" s="1">
        <f t="shared" si="928"/>
        <v>129.60404126844449</v>
      </c>
      <c r="PV100" s="1">
        <f t="shared" si="929"/>
        <v>103.08689087266613</v>
      </c>
      <c r="PW100" s="1">
        <f t="shared" si="930"/>
        <v>131.05386713685601</v>
      </c>
      <c r="PX100" s="1">
        <f t="shared" si="931"/>
        <v>96.351029220251718</v>
      </c>
      <c r="PY100" s="1">
        <f t="shared" si="932"/>
        <v>124.3180054844416</v>
      </c>
      <c r="PZ100" s="1">
        <f t="shared" si="933"/>
        <v>97.800855088663241</v>
      </c>
      <c r="QA100" s="1">
        <f t="shared" si="934"/>
        <v>99.69506857663697</v>
      </c>
      <c r="QB100" s="1">
        <f t="shared" si="935"/>
        <v>127.66204484082685</v>
      </c>
      <c r="QC100" s="1">
        <f t="shared" si="936"/>
        <v>101.14489444504848</v>
      </c>
      <c r="QD100" s="1">
        <f t="shared" si="937"/>
        <v>94.409032792634079</v>
      </c>
      <c r="QE100" s="1">
        <f t="shared" si="938"/>
        <v>122.16452406689739</v>
      </c>
      <c r="QF100" s="1">
        <f t="shared" si="939"/>
        <v>125.50856342328262</v>
      </c>
      <c r="QG100" s="1">
        <f t="shared" si="940"/>
        <v>118.77270177086822</v>
      </c>
      <c r="QH100" s="1">
        <f t="shared" si="941"/>
        <v>92.255551375089851</v>
      </c>
      <c r="QI100" s="1">
        <f t="shared" si="942"/>
        <v>120.22252763927973</v>
      </c>
      <c r="QJ100" s="1">
        <f t="shared" si="943"/>
        <v>130.51283471737733</v>
      </c>
      <c r="QK100" s="1">
        <f t="shared" si="944"/>
        <v>123.77697306496293</v>
      </c>
      <c r="QL100" s="1">
        <f t="shared" si="945"/>
        <v>97.259822669184558</v>
      </c>
      <c r="QM100" s="1">
        <f t="shared" si="946"/>
        <v>125.22679893337444</v>
      </c>
      <c r="QN100" s="1">
        <f t="shared" si="947"/>
        <v>127.12101242134815</v>
      </c>
      <c r="QO100" s="1">
        <f t="shared" si="948"/>
        <v>100.6038620255698</v>
      </c>
      <c r="QP100" s="1">
        <f t="shared" si="949"/>
        <v>128.57083828975968</v>
      </c>
      <c r="QQ100" s="1">
        <f t="shared" si="950"/>
        <v>93.868000373155382</v>
      </c>
      <c r="QR100" s="1">
        <f t="shared" si="951"/>
        <v>121.83497663734526</v>
      </c>
      <c r="QS100" s="1">
        <f t="shared" si="952"/>
        <v>95.317826241566905</v>
      </c>
      <c r="QT100" s="1">
        <f t="shared" si="953"/>
        <v>139.24469660891731</v>
      </c>
      <c r="QU100" s="1">
        <f t="shared" si="954"/>
        <v>132.50883495650291</v>
      </c>
      <c r="QV100" s="1">
        <f t="shared" si="955"/>
        <v>105.99168456072455</v>
      </c>
      <c r="QW100" s="1">
        <f t="shared" si="956"/>
        <v>133.95866082491443</v>
      </c>
      <c r="QX100" s="1">
        <f t="shared" si="957"/>
        <v>135.85287431288816</v>
      </c>
      <c r="QY100" s="1">
        <f t="shared" si="958"/>
        <v>109.33572391710979</v>
      </c>
      <c r="QZ100" s="1">
        <f t="shared" si="959"/>
        <v>137.30270018129968</v>
      </c>
      <c r="RA100" s="1">
        <f t="shared" si="960"/>
        <v>102.59986226469539</v>
      </c>
      <c r="RB100" s="1">
        <f t="shared" si="961"/>
        <v>130.56683852888528</v>
      </c>
      <c r="RC100" s="1">
        <f t="shared" si="962"/>
        <v>104.0496881331069</v>
      </c>
      <c r="RD100" s="1">
        <f t="shared" si="963"/>
        <v>140.85714560698287</v>
      </c>
      <c r="RE100" s="1">
        <f t="shared" si="964"/>
        <v>114.3399952112045</v>
      </c>
      <c r="RF100" s="1">
        <f t="shared" si="965"/>
        <v>142.30697147539439</v>
      </c>
      <c r="RG100" s="1">
        <f t="shared" si="966"/>
        <v>107.6041335587901</v>
      </c>
      <c r="RH100" s="1">
        <f t="shared" si="967"/>
        <v>135.57110982297999</v>
      </c>
      <c r="RI100" s="1">
        <f t="shared" si="968"/>
        <v>109.0539594272016</v>
      </c>
      <c r="RJ100" s="1">
        <f t="shared" si="969"/>
        <v>110.94817291517532</v>
      </c>
      <c r="RK100" s="1">
        <f t="shared" si="970"/>
        <v>138.91514917936522</v>
      </c>
      <c r="RL100" s="1">
        <f t="shared" si="971"/>
        <v>112.39799878358683</v>
      </c>
      <c r="RM100" s="1">
        <f t="shared" si="972"/>
        <v>105.66213713117243</v>
      </c>
      <c r="RN100" s="1">
        <f t="shared" si="973"/>
        <v>104.23952564388598</v>
      </c>
      <c r="RO100" s="1">
        <f t="shared" si="974"/>
        <v>97.503663991471569</v>
      </c>
      <c r="RP100" s="1">
        <f t="shared" si="975"/>
        <v>70.986513595693211</v>
      </c>
      <c r="RQ100" s="1">
        <f t="shared" si="976"/>
        <v>98.953489859883092</v>
      </c>
      <c r="RR100" s="1">
        <f t="shared" si="977"/>
        <v>100.84770334785682</v>
      </c>
      <c r="RS100" s="1">
        <f t="shared" si="978"/>
        <v>74.330552952078449</v>
      </c>
      <c r="RT100" s="1">
        <f t="shared" si="979"/>
        <v>102.29752921626833</v>
      </c>
      <c r="RU100" s="1">
        <f t="shared" si="980"/>
        <v>67.594691299664049</v>
      </c>
      <c r="RV100" s="1">
        <f t="shared" si="981"/>
        <v>95.561667563853931</v>
      </c>
      <c r="RW100" s="1">
        <f t="shared" si="982"/>
        <v>69.044517168075558</v>
      </c>
      <c r="RX100" s="1">
        <f t="shared" si="983"/>
        <v>105.85197464195153</v>
      </c>
      <c r="RY100" s="1">
        <f t="shared" si="984"/>
        <v>79.334824246173156</v>
      </c>
      <c r="RZ100" s="1">
        <f t="shared" si="985"/>
        <v>107.30180051036304</v>
      </c>
      <c r="SA100" s="1">
        <f t="shared" si="986"/>
        <v>72.598962593758742</v>
      </c>
      <c r="SB100" s="1">
        <f t="shared" si="987"/>
        <v>100.56593885794862</v>
      </c>
      <c r="SC100" s="1">
        <f t="shared" si="988"/>
        <v>74.048788462170265</v>
      </c>
      <c r="SD100" s="1">
        <f t="shared" si="989"/>
        <v>75.94300195014398</v>
      </c>
      <c r="SE100" s="1">
        <f t="shared" si="990"/>
        <v>103.90997821433386</v>
      </c>
      <c r="SF100" s="1">
        <f t="shared" si="991"/>
        <v>77.392827818555489</v>
      </c>
      <c r="SG100" s="1">
        <f t="shared" si="992"/>
        <v>70.656966166141089</v>
      </c>
      <c r="SH100" s="1">
        <f t="shared" si="993"/>
        <v>114.58383653349151</v>
      </c>
      <c r="SI100" s="1">
        <f t="shared" si="994"/>
        <v>88.066686137713148</v>
      </c>
      <c r="SJ100" s="1">
        <f t="shared" si="995"/>
        <v>116.03366240190303</v>
      </c>
      <c r="SK100" s="1">
        <f t="shared" si="996"/>
        <v>81.330824485298734</v>
      </c>
      <c r="SL100" s="1">
        <f t="shared" si="997"/>
        <v>109.29780074948862</v>
      </c>
      <c r="SM100" s="1">
        <f t="shared" si="998"/>
        <v>82.780650353710257</v>
      </c>
      <c r="SN100" s="1">
        <f t="shared" si="999"/>
        <v>84.674863841683973</v>
      </c>
      <c r="SO100" s="1">
        <f t="shared" si="1000"/>
        <v>112.64184010587385</v>
      </c>
      <c r="SP100" s="1">
        <f t="shared" si="1001"/>
        <v>86.124689710095495</v>
      </c>
      <c r="SQ100" s="1">
        <f t="shared" si="1002"/>
        <v>79.388828057681081</v>
      </c>
      <c r="SR100" s="1">
        <f t="shared" si="1003"/>
        <v>89.679135135778665</v>
      </c>
      <c r="SS100" s="1">
        <f t="shared" si="1004"/>
        <v>117.64611139996855</v>
      </c>
      <c r="ST100" s="1">
        <f t="shared" si="1005"/>
        <v>91.128961004190188</v>
      </c>
      <c r="SU100" s="1">
        <f t="shared" si="1006"/>
        <v>84.393099351775788</v>
      </c>
      <c r="SV100" s="1">
        <f t="shared" si="1007"/>
        <v>87.737138708161027</v>
      </c>
    </row>
    <row r="101" spans="1:516">
      <c r="A101" s="2" t="s">
        <v>110</v>
      </c>
      <c r="B101" s="1">
        <v>38.696255201109572</v>
      </c>
      <c r="C101" s="1">
        <v>38.504936530324393</v>
      </c>
      <c r="D101" s="1">
        <v>36.707152496626186</v>
      </c>
      <c r="E101" s="1">
        <v>49.514563106796125</v>
      </c>
      <c r="F101" s="1">
        <v>16.464237516869098</v>
      </c>
      <c r="G101" s="1">
        <v>23.936170212765955</v>
      </c>
      <c r="H101" s="1">
        <v>32.499999999999993</v>
      </c>
      <c r="I101" s="1">
        <v>52.027027027027032</v>
      </c>
      <c r="J101" s="1">
        <v>22.709163346613547</v>
      </c>
      <c r="K101" s="1">
        <v>0.79432624113475181</v>
      </c>
      <c r="L101" s="1">
        <v>46.277665995975852</v>
      </c>
      <c r="M101" s="1">
        <f t="shared" si="504"/>
        <v>113.90834422806014</v>
      </c>
      <c r="N101" s="1">
        <f t="shared" si="505"/>
        <v>126.71575483823008</v>
      </c>
      <c r="O101" s="1">
        <f t="shared" si="506"/>
        <v>93.66542924830307</v>
      </c>
      <c r="P101" s="1">
        <f t="shared" si="507"/>
        <v>101.13736194419992</v>
      </c>
      <c r="Q101" s="1">
        <f t="shared" si="508"/>
        <v>109.70119173143397</v>
      </c>
      <c r="R101" s="1">
        <f t="shared" si="509"/>
        <v>129.228218758461</v>
      </c>
      <c r="S101" s="1">
        <f t="shared" si="510"/>
        <v>99.910355078047516</v>
      </c>
      <c r="T101" s="1">
        <f t="shared" si="511"/>
        <v>77.99551797256872</v>
      </c>
      <c r="U101" s="1">
        <f t="shared" si="512"/>
        <v>123.47885772740982</v>
      </c>
      <c r="V101" s="1">
        <f t="shared" si="513"/>
        <v>91.867645214604863</v>
      </c>
      <c r="W101" s="1">
        <f t="shared" si="514"/>
        <v>99.339577910501717</v>
      </c>
      <c r="X101" s="1">
        <f t="shared" si="515"/>
        <v>107.90340769773576</v>
      </c>
      <c r="Y101" s="1">
        <f t="shared" si="516"/>
        <v>127.43043472476279</v>
      </c>
      <c r="Z101" s="1">
        <f t="shared" si="517"/>
        <v>98.112571044349309</v>
      </c>
      <c r="AA101" s="1">
        <f t="shared" si="518"/>
        <v>76.197733938870513</v>
      </c>
      <c r="AB101" s="1">
        <f t="shared" si="519"/>
        <v>121.68107369371161</v>
      </c>
      <c r="AC101" s="1">
        <f t="shared" si="520"/>
        <v>104.6750558247748</v>
      </c>
      <c r="AD101" s="1">
        <f t="shared" si="521"/>
        <v>112.14698852067166</v>
      </c>
      <c r="AE101" s="1">
        <f t="shared" si="522"/>
        <v>120.7108183079057</v>
      </c>
      <c r="AF101" s="1">
        <f t="shared" si="523"/>
        <v>140.23784533493273</v>
      </c>
      <c r="AG101" s="1">
        <f t="shared" si="524"/>
        <v>110.91998165451925</v>
      </c>
      <c r="AH101" s="1">
        <f t="shared" si="525"/>
        <v>89.005144549040452</v>
      </c>
      <c r="AI101" s="1">
        <f t="shared" si="526"/>
        <v>134.48848430388153</v>
      </c>
      <c r="AJ101" s="1">
        <f t="shared" si="527"/>
        <v>79.096662930744628</v>
      </c>
      <c r="AK101" s="1">
        <f t="shared" si="528"/>
        <v>87.660492717978656</v>
      </c>
      <c r="AL101" s="1">
        <f t="shared" si="529"/>
        <v>107.1875197450057</v>
      </c>
      <c r="AM101" s="1">
        <f t="shared" si="530"/>
        <v>77.86965606459222</v>
      </c>
      <c r="AN101" s="1">
        <f t="shared" si="531"/>
        <v>55.954818959113425</v>
      </c>
      <c r="AO101" s="1">
        <f t="shared" si="532"/>
        <v>101.43815871395452</v>
      </c>
      <c r="AP101" s="1">
        <f t="shared" si="533"/>
        <v>95.132425413875524</v>
      </c>
      <c r="AQ101" s="1">
        <f t="shared" si="534"/>
        <v>114.65945244090256</v>
      </c>
      <c r="AR101" s="1">
        <f t="shared" si="535"/>
        <v>85.341588760489074</v>
      </c>
      <c r="AS101" s="1">
        <f t="shared" si="536"/>
        <v>63.426751655010278</v>
      </c>
      <c r="AT101" s="1">
        <f t="shared" si="537"/>
        <v>108.91009140985138</v>
      </c>
      <c r="AU101" s="1">
        <f t="shared" si="538"/>
        <v>123.2232822281366</v>
      </c>
      <c r="AV101" s="1">
        <f t="shared" si="539"/>
        <v>93.905418547723116</v>
      </c>
      <c r="AW101" s="1">
        <f t="shared" si="540"/>
        <v>71.99058144224432</v>
      </c>
      <c r="AX101" s="1">
        <f t="shared" si="541"/>
        <v>117.47392119708542</v>
      </c>
      <c r="AY101" s="1">
        <f t="shared" si="542"/>
        <v>113.43244557475016</v>
      </c>
      <c r="AZ101" s="1">
        <f t="shared" si="543"/>
        <v>91.517608469271366</v>
      </c>
      <c r="BA101" s="1">
        <f t="shared" si="544"/>
        <v>137.00094822411245</v>
      </c>
      <c r="BB101" s="1">
        <f t="shared" si="545"/>
        <v>62.199744788857871</v>
      </c>
      <c r="BC101" s="1">
        <f t="shared" si="546"/>
        <v>107.68308454369897</v>
      </c>
      <c r="BD101" s="1">
        <f t="shared" si="547"/>
        <v>85.768247438220186</v>
      </c>
      <c r="BE101" s="1">
        <f t="shared" si="548"/>
        <v>91.67632654381967</v>
      </c>
      <c r="BF101" s="1">
        <f t="shared" si="549"/>
        <v>99.148259239716538</v>
      </c>
      <c r="BG101" s="1">
        <f t="shared" si="550"/>
        <v>107.71208902695057</v>
      </c>
      <c r="BH101" s="1">
        <f t="shared" si="551"/>
        <v>127.23911605397761</v>
      </c>
      <c r="BI101" s="1">
        <f t="shared" si="552"/>
        <v>97.92125237356413</v>
      </c>
      <c r="BJ101" s="1">
        <f t="shared" si="553"/>
        <v>76.006415268085334</v>
      </c>
      <c r="BK101" s="1">
        <f t="shared" si="554"/>
        <v>121.48975502292643</v>
      </c>
      <c r="BL101" s="1">
        <f t="shared" si="555"/>
        <v>104.48373715398961</v>
      </c>
      <c r="BM101" s="1">
        <f t="shared" si="556"/>
        <v>111.95566984988648</v>
      </c>
      <c r="BN101" s="1">
        <f t="shared" si="557"/>
        <v>120.5194996371205</v>
      </c>
      <c r="BO101" s="1">
        <f t="shared" si="558"/>
        <v>140.04652666414756</v>
      </c>
      <c r="BP101" s="1">
        <f t="shared" si="559"/>
        <v>110.72866298373407</v>
      </c>
      <c r="BQ101" s="1">
        <f t="shared" si="560"/>
        <v>88.813825878255273</v>
      </c>
      <c r="BR101" s="1">
        <f t="shared" si="561"/>
        <v>134.29716563309637</v>
      </c>
      <c r="BS101" s="1">
        <f t="shared" si="562"/>
        <v>78.905344259959449</v>
      </c>
      <c r="BT101" s="1">
        <f t="shared" si="563"/>
        <v>87.469174047193491</v>
      </c>
      <c r="BU101" s="1">
        <f t="shared" si="564"/>
        <v>106.99620107422052</v>
      </c>
      <c r="BV101" s="1">
        <f t="shared" si="565"/>
        <v>77.678337393807041</v>
      </c>
      <c r="BW101" s="1">
        <f t="shared" si="566"/>
        <v>55.763500288328245</v>
      </c>
      <c r="BX101" s="1">
        <f t="shared" si="567"/>
        <v>101.24684004316934</v>
      </c>
      <c r="BY101" s="1">
        <f t="shared" si="568"/>
        <v>94.94110674309033</v>
      </c>
      <c r="BZ101" s="1">
        <f t="shared" si="569"/>
        <v>114.46813377011738</v>
      </c>
      <c r="CA101" s="1">
        <f t="shared" si="570"/>
        <v>85.150270089703895</v>
      </c>
      <c r="CB101" s="1">
        <f t="shared" si="571"/>
        <v>63.235432984225099</v>
      </c>
      <c r="CC101" s="1">
        <f t="shared" si="572"/>
        <v>108.7187727390662</v>
      </c>
      <c r="CD101" s="1">
        <f t="shared" si="573"/>
        <v>123.03196355735142</v>
      </c>
      <c r="CE101" s="1">
        <f t="shared" si="574"/>
        <v>93.714099876937937</v>
      </c>
      <c r="CF101" s="1">
        <f t="shared" si="575"/>
        <v>71.799262771459141</v>
      </c>
      <c r="CG101" s="1">
        <f t="shared" si="576"/>
        <v>117.28260252630024</v>
      </c>
      <c r="CH101" s="1">
        <f t="shared" si="577"/>
        <v>113.24112690396497</v>
      </c>
      <c r="CI101" s="1">
        <f t="shared" si="578"/>
        <v>91.326289798486172</v>
      </c>
      <c r="CJ101" s="1">
        <f t="shared" si="579"/>
        <v>136.80962955332728</v>
      </c>
      <c r="CK101" s="1">
        <f t="shared" si="580"/>
        <v>62.008426118072691</v>
      </c>
      <c r="CL101" s="1">
        <f t="shared" si="581"/>
        <v>107.49176587291379</v>
      </c>
      <c r="CM101" s="1">
        <f t="shared" si="582"/>
        <v>85.576928767434993</v>
      </c>
      <c r="CN101" s="1">
        <f t="shared" si="583"/>
        <v>77.107560226261242</v>
      </c>
      <c r="CO101" s="1">
        <f t="shared" si="584"/>
        <v>85.671390013495284</v>
      </c>
      <c r="CP101" s="1">
        <f t="shared" si="585"/>
        <v>105.19841704052232</v>
      </c>
      <c r="CQ101" s="1">
        <f t="shared" si="586"/>
        <v>75.880553360108834</v>
      </c>
      <c r="CR101" s="1">
        <f t="shared" si="587"/>
        <v>53.965716254630038</v>
      </c>
      <c r="CS101" s="1">
        <f t="shared" si="588"/>
        <v>99.449056009471136</v>
      </c>
      <c r="CT101" s="1">
        <f t="shared" si="589"/>
        <v>93.143322709392123</v>
      </c>
      <c r="CU101" s="1">
        <f t="shared" si="590"/>
        <v>112.67034973641917</v>
      </c>
      <c r="CV101" s="1">
        <f t="shared" si="591"/>
        <v>83.352486056005688</v>
      </c>
      <c r="CW101" s="1">
        <f t="shared" si="592"/>
        <v>61.437648950526892</v>
      </c>
      <c r="CX101" s="1">
        <f t="shared" si="593"/>
        <v>106.92098870536799</v>
      </c>
      <c r="CY101" s="1">
        <f t="shared" si="594"/>
        <v>121.23417952365321</v>
      </c>
      <c r="CZ101" s="1">
        <f t="shared" si="595"/>
        <v>91.91631584323973</v>
      </c>
      <c r="DA101" s="1">
        <f t="shared" si="596"/>
        <v>70.001478737760934</v>
      </c>
      <c r="DB101" s="1">
        <f t="shared" si="597"/>
        <v>115.48481849260203</v>
      </c>
      <c r="DC101" s="1">
        <f t="shared" si="598"/>
        <v>111.44334287026676</v>
      </c>
      <c r="DD101" s="1">
        <f t="shared" si="599"/>
        <v>89.528505764787965</v>
      </c>
      <c r="DE101" s="1">
        <f t="shared" si="600"/>
        <v>135.01184551962905</v>
      </c>
      <c r="DF101" s="1">
        <f t="shared" si="601"/>
        <v>60.210642084374484</v>
      </c>
      <c r="DG101" s="1">
        <f t="shared" si="602"/>
        <v>105.69398183921558</v>
      </c>
      <c r="DH101" s="1">
        <f t="shared" si="603"/>
        <v>83.779144733736786</v>
      </c>
      <c r="DI101" s="1">
        <f t="shared" si="604"/>
        <v>89.914970836431181</v>
      </c>
      <c r="DJ101" s="1">
        <f t="shared" si="605"/>
        <v>98.478800623665222</v>
      </c>
      <c r="DK101" s="1">
        <f t="shared" si="606"/>
        <v>118.00582765069225</v>
      </c>
      <c r="DL101" s="1">
        <f t="shared" si="607"/>
        <v>88.687963970278773</v>
      </c>
      <c r="DM101" s="1">
        <f t="shared" si="608"/>
        <v>66.773126864799977</v>
      </c>
      <c r="DN101" s="1">
        <f t="shared" si="609"/>
        <v>112.25646661964107</v>
      </c>
      <c r="DO101" s="1">
        <f t="shared" si="610"/>
        <v>105.95073331956206</v>
      </c>
      <c r="DP101" s="1">
        <f t="shared" si="611"/>
        <v>125.47776034658911</v>
      </c>
      <c r="DQ101" s="1">
        <f t="shared" si="612"/>
        <v>96.159896666175626</v>
      </c>
      <c r="DR101" s="1">
        <f t="shared" si="613"/>
        <v>74.245059560696831</v>
      </c>
      <c r="DS101" s="1">
        <f t="shared" si="614"/>
        <v>119.72839931553793</v>
      </c>
      <c r="DT101" s="1">
        <f t="shared" si="615"/>
        <v>134.04159013382315</v>
      </c>
      <c r="DU101" s="1">
        <f t="shared" si="616"/>
        <v>104.72372645340967</v>
      </c>
      <c r="DV101" s="1">
        <f t="shared" si="617"/>
        <v>82.808889347930872</v>
      </c>
      <c r="DW101" s="1">
        <f t="shared" si="618"/>
        <v>128.29222910277196</v>
      </c>
      <c r="DX101" s="1">
        <f t="shared" si="619"/>
        <v>124.2507534804367</v>
      </c>
      <c r="DY101" s="1">
        <f t="shared" si="620"/>
        <v>102.3359163749579</v>
      </c>
      <c r="DZ101" s="1">
        <f t="shared" si="621"/>
        <v>147.81925612979899</v>
      </c>
      <c r="EA101" s="1">
        <f t="shared" si="622"/>
        <v>73.018052694544423</v>
      </c>
      <c r="EB101" s="1">
        <f t="shared" si="623"/>
        <v>118.50139244938552</v>
      </c>
      <c r="EC101" s="1">
        <f t="shared" si="624"/>
        <v>96.586555343906724</v>
      </c>
      <c r="ED101" s="1">
        <f t="shared" si="625"/>
        <v>72.900407729635049</v>
      </c>
      <c r="EE101" s="1">
        <f t="shared" si="626"/>
        <v>92.42743475666208</v>
      </c>
      <c r="EF101" s="1">
        <f t="shared" si="627"/>
        <v>63.109571076248599</v>
      </c>
      <c r="EG101" s="1">
        <f t="shared" si="628"/>
        <v>41.194733970769803</v>
      </c>
      <c r="EH101" s="1">
        <f t="shared" si="629"/>
        <v>86.678073725610901</v>
      </c>
      <c r="EI101" s="1">
        <f t="shared" si="630"/>
        <v>100.99126454389612</v>
      </c>
      <c r="EJ101" s="1">
        <f t="shared" si="631"/>
        <v>71.673400863482641</v>
      </c>
      <c r="EK101" s="1">
        <f t="shared" si="632"/>
        <v>49.758563758003845</v>
      </c>
      <c r="EL101" s="1">
        <f t="shared" si="633"/>
        <v>95.241903512844942</v>
      </c>
      <c r="EM101" s="1">
        <f t="shared" si="634"/>
        <v>91.200427890509687</v>
      </c>
      <c r="EN101" s="1">
        <f t="shared" si="635"/>
        <v>69.285590785030891</v>
      </c>
      <c r="EO101" s="1">
        <f t="shared" si="636"/>
        <v>114.76893053987199</v>
      </c>
      <c r="EP101" s="1">
        <f t="shared" si="637"/>
        <v>39.967727104617396</v>
      </c>
      <c r="EQ101" s="1">
        <f t="shared" si="638"/>
        <v>85.451066859458493</v>
      </c>
      <c r="ER101" s="1">
        <f t="shared" si="639"/>
        <v>63.536229753979697</v>
      </c>
      <c r="ES101" s="1">
        <f t="shared" si="640"/>
        <v>108.46319723979298</v>
      </c>
      <c r="ET101" s="1">
        <f t="shared" si="641"/>
        <v>79.145333559379495</v>
      </c>
      <c r="EU101" s="1">
        <f t="shared" si="642"/>
        <v>57.230496453900699</v>
      </c>
      <c r="EV101" s="1">
        <f t="shared" si="643"/>
        <v>102.7138362087418</v>
      </c>
      <c r="EW101" s="1">
        <f t="shared" si="644"/>
        <v>98.672360586406541</v>
      </c>
      <c r="EX101" s="1">
        <f t="shared" si="645"/>
        <v>76.757523480927745</v>
      </c>
      <c r="EY101" s="1">
        <f t="shared" si="646"/>
        <v>122.24086323576884</v>
      </c>
      <c r="EZ101" s="1">
        <f t="shared" si="647"/>
        <v>47.439659800514256</v>
      </c>
      <c r="FA101" s="1">
        <f t="shared" si="648"/>
        <v>92.922999555355347</v>
      </c>
      <c r="FB101" s="1">
        <f t="shared" si="649"/>
        <v>71.008162449876551</v>
      </c>
      <c r="FC101" s="1">
        <f t="shared" si="650"/>
        <v>107.23619037364058</v>
      </c>
      <c r="FD101" s="1">
        <f t="shared" si="651"/>
        <v>85.321353268161786</v>
      </c>
      <c r="FE101" s="1">
        <f t="shared" si="652"/>
        <v>130.80469302300287</v>
      </c>
      <c r="FF101" s="1">
        <f t="shared" si="653"/>
        <v>56.003489587748291</v>
      </c>
      <c r="FG101" s="1">
        <f t="shared" si="654"/>
        <v>101.48682934258939</v>
      </c>
      <c r="FH101" s="1">
        <f t="shared" si="655"/>
        <v>79.571992237110607</v>
      </c>
      <c r="FI101" s="1">
        <f t="shared" si="656"/>
        <v>75.530516614775337</v>
      </c>
      <c r="FJ101" s="1">
        <f t="shared" si="657"/>
        <v>121.01385636961643</v>
      </c>
      <c r="FK101" s="1">
        <f t="shared" si="658"/>
        <v>99.099019264137638</v>
      </c>
      <c r="FL101" s="1">
        <f t="shared" si="659"/>
        <v>69.781155583724143</v>
      </c>
      <c r="FM101" s="1">
        <f t="shared" si="660"/>
        <v>77.201191731433966</v>
      </c>
      <c r="FN101" s="1">
        <f t="shared" si="661"/>
        <v>75.403407697735759</v>
      </c>
      <c r="FO101" s="1">
        <f t="shared" si="662"/>
        <v>88.210818307905697</v>
      </c>
      <c r="FP101" s="1">
        <f t="shared" si="663"/>
        <v>55.16049271797867</v>
      </c>
      <c r="FQ101" s="1">
        <f t="shared" si="664"/>
        <v>62.632425413875524</v>
      </c>
      <c r="FR101" s="1">
        <f t="shared" si="665"/>
        <v>71.196255201109565</v>
      </c>
      <c r="FS101" s="1">
        <f t="shared" si="666"/>
        <v>90.723282228136611</v>
      </c>
      <c r="FT101" s="1">
        <f t="shared" si="667"/>
        <v>61.405418547723116</v>
      </c>
      <c r="FU101" s="1">
        <f t="shared" si="668"/>
        <v>39.490581442244327</v>
      </c>
      <c r="FV101" s="1">
        <f t="shared" si="669"/>
        <v>84.973921197085417</v>
      </c>
      <c r="FW101" s="1">
        <f t="shared" si="670"/>
        <v>75.212089026950579</v>
      </c>
      <c r="FX101" s="1">
        <f t="shared" si="671"/>
        <v>88.019499637120518</v>
      </c>
      <c r="FY101" s="1">
        <f t="shared" si="672"/>
        <v>54.969174047193491</v>
      </c>
      <c r="FZ101" s="1">
        <f t="shared" si="673"/>
        <v>62.441106743090344</v>
      </c>
      <c r="GA101" s="1">
        <f t="shared" si="674"/>
        <v>71.004936530324386</v>
      </c>
      <c r="GB101" s="1">
        <f t="shared" si="675"/>
        <v>90.531963557351418</v>
      </c>
      <c r="GC101" s="1">
        <f t="shared" si="676"/>
        <v>61.214099876937937</v>
      </c>
      <c r="GD101" s="1">
        <f t="shared" si="677"/>
        <v>39.299262771459148</v>
      </c>
      <c r="GE101" s="1">
        <f t="shared" si="678"/>
        <v>84.782602526300252</v>
      </c>
      <c r="GF101" s="1">
        <f t="shared" si="679"/>
        <v>53.171390013495284</v>
      </c>
      <c r="GG101" s="1">
        <f t="shared" si="680"/>
        <v>60.643322709392137</v>
      </c>
      <c r="GH101" s="1">
        <f t="shared" si="681"/>
        <v>69.207152496626179</v>
      </c>
      <c r="GI101" s="1">
        <f t="shared" si="682"/>
        <v>88.734179523653211</v>
      </c>
      <c r="GJ101" s="1">
        <f t="shared" si="683"/>
        <v>59.41631584323973</v>
      </c>
      <c r="GK101" s="1">
        <f t="shared" si="684"/>
        <v>37.501478737760941</v>
      </c>
      <c r="GL101" s="1">
        <f t="shared" si="685"/>
        <v>82.984818492602045</v>
      </c>
      <c r="GM101" s="1">
        <f t="shared" si="686"/>
        <v>65.978800623665222</v>
      </c>
      <c r="GN101" s="1">
        <f t="shared" si="687"/>
        <v>73.450733319562076</v>
      </c>
      <c r="GO101" s="1">
        <f t="shared" si="688"/>
        <v>82.014563106796118</v>
      </c>
      <c r="GP101" s="1">
        <f t="shared" si="689"/>
        <v>101.54159013382315</v>
      </c>
      <c r="GQ101" s="1">
        <f t="shared" si="690"/>
        <v>72.223726453409668</v>
      </c>
      <c r="GR101" s="1">
        <f t="shared" si="691"/>
        <v>50.308889347930879</v>
      </c>
      <c r="GS101" s="1">
        <f t="shared" si="692"/>
        <v>95.792229102771984</v>
      </c>
      <c r="GT101" s="1">
        <f t="shared" si="693"/>
        <v>40.400407729635049</v>
      </c>
      <c r="GU101" s="1">
        <f t="shared" si="694"/>
        <v>48.96423751686909</v>
      </c>
      <c r="GV101" s="1">
        <f t="shared" si="695"/>
        <v>68.491264543896136</v>
      </c>
      <c r="GW101" s="1">
        <f t="shared" si="696"/>
        <v>39.173400863482641</v>
      </c>
      <c r="GX101" s="1">
        <f t="shared" si="697"/>
        <v>17.258563758003849</v>
      </c>
      <c r="GY101" s="1">
        <f t="shared" si="698"/>
        <v>62.741903512844949</v>
      </c>
      <c r="GZ101" s="1">
        <f t="shared" si="699"/>
        <v>56.436170212765944</v>
      </c>
      <c r="HA101" s="1">
        <f t="shared" si="700"/>
        <v>75.96319723979299</v>
      </c>
      <c r="HB101" s="1">
        <f t="shared" si="701"/>
        <v>46.645333559379502</v>
      </c>
      <c r="HC101" s="1">
        <f t="shared" si="702"/>
        <v>24.730496453900706</v>
      </c>
      <c r="HD101" s="1">
        <f t="shared" si="703"/>
        <v>70.21383620874181</v>
      </c>
      <c r="HE101" s="1">
        <f t="shared" si="704"/>
        <v>84.527027027027032</v>
      </c>
      <c r="HF101" s="1">
        <f t="shared" si="705"/>
        <v>55.209163346613536</v>
      </c>
      <c r="HG101" s="1">
        <f t="shared" si="706"/>
        <v>33.294326241134748</v>
      </c>
      <c r="HH101" s="1">
        <f t="shared" si="707"/>
        <v>78.777665995975838</v>
      </c>
      <c r="HI101" s="1">
        <f t="shared" si="708"/>
        <v>74.736190373640582</v>
      </c>
      <c r="HJ101" s="1">
        <f t="shared" si="709"/>
        <v>52.821353268161786</v>
      </c>
      <c r="HK101" s="1">
        <f t="shared" si="710"/>
        <v>98.304693023002883</v>
      </c>
      <c r="HL101" s="1">
        <f t="shared" si="711"/>
        <v>23.503489587748298</v>
      </c>
      <c r="HM101" s="1">
        <f t="shared" si="712"/>
        <v>68.986829342589402</v>
      </c>
      <c r="HN101" s="1">
        <f t="shared" si="713"/>
        <v>47.071992237110607</v>
      </c>
      <c r="HO101" s="1">
        <f t="shared" si="714"/>
        <v>130.37258174492925</v>
      </c>
      <c r="HP101" s="1">
        <f t="shared" si="715"/>
        <v>137.84451444082609</v>
      </c>
      <c r="HQ101" s="1">
        <f t="shared" si="716"/>
        <v>146.40834422806014</v>
      </c>
      <c r="HR101" s="1">
        <f t="shared" si="717"/>
        <v>165.93537125508718</v>
      </c>
      <c r="HS101" s="1">
        <f t="shared" si="718"/>
        <v>136.61750757467368</v>
      </c>
      <c r="HT101" s="1">
        <f t="shared" si="719"/>
        <v>114.7026704691949</v>
      </c>
      <c r="HU101" s="1">
        <f t="shared" si="720"/>
        <v>160.18601022403601</v>
      </c>
      <c r="HV101" s="1">
        <f t="shared" si="721"/>
        <v>143.17999235509919</v>
      </c>
      <c r="HW101" s="1">
        <f t="shared" si="722"/>
        <v>150.65192505099603</v>
      </c>
      <c r="HX101" s="1">
        <f t="shared" si="723"/>
        <v>159.21575483823008</v>
      </c>
      <c r="HY101" s="1">
        <f t="shared" si="724"/>
        <v>178.74278186525711</v>
      </c>
      <c r="HZ101" s="1">
        <f t="shared" si="725"/>
        <v>149.42491818484362</v>
      </c>
      <c r="IA101" s="1">
        <f t="shared" si="726"/>
        <v>127.51008107936484</v>
      </c>
      <c r="IB101" s="1">
        <f t="shared" si="727"/>
        <v>172.99342083420595</v>
      </c>
      <c r="IC101" s="1">
        <f t="shared" si="728"/>
        <v>117.60159946106903</v>
      </c>
      <c r="ID101" s="1">
        <f t="shared" si="729"/>
        <v>126.16542924830307</v>
      </c>
      <c r="IE101" s="1">
        <f t="shared" si="730"/>
        <v>145.6924562753301</v>
      </c>
      <c r="IF101" s="1">
        <f t="shared" si="731"/>
        <v>116.37459259491662</v>
      </c>
      <c r="IG101" s="1">
        <f t="shared" si="732"/>
        <v>94.459755489437825</v>
      </c>
      <c r="IH101" s="1">
        <f t="shared" si="733"/>
        <v>139.94309524427894</v>
      </c>
      <c r="II101" s="1">
        <f t="shared" si="734"/>
        <v>133.63736194419991</v>
      </c>
      <c r="IJ101" s="1">
        <f t="shared" si="735"/>
        <v>153.16438897122697</v>
      </c>
      <c r="IK101" s="1">
        <f t="shared" si="736"/>
        <v>123.84652529081347</v>
      </c>
      <c r="IL101" s="1">
        <f t="shared" si="737"/>
        <v>101.93168818533468</v>
      </c>
      <c r="IM101" s="1">
        <f t="shared" si="738"/>
        <v>147.41502794017578</v>
      </c>
      <c r="IN101" s="1">
        <f t="shared" si="739"/>
        <v>161.728218758461</v>
      </c>
      <c r="IO101" s="1">
        <f t="shared" si="740"/>
        <v>132.4103550780475</v>
      </c>
      <c r="IP101" s="1">
        <f t="shared" si="741"/>
        <v>110.49551797256872</v>
      </c>
      <c r="IQ101" s="1">
        <f t="shared" si="742"/>
        <v>155.97885772740983</v>
      </c>
      <c r="IR101" s="1">
        <f t="shared" si="743"/>
        <v>151.93738210507453</v>
      </c>
      <c r="IS101" s="1">
        <f t="shared" si="744"/>
        <v>130.02254499959574</v>
      </c>
      <c r="IT101" s="1">
        <f t="shared" si="745"/>
        <v>175.50588475443686</v>
      </c>
      <c r="IU101" s="1">
        <f t="shared" si="746"/>
        <v>100.70468131918227</v>
      </c>
      <c r="IV101" s="1">
        <f t="shared" si="747"/>
        <v>146.18802107402337</v>
      </c>
      <c r="IW101" s="1">
        <f t="shared" si="748"/>
        <v>124.27318396854457</v>
      </c>
      <c r="IX101" s="1">
        <f t="shared" si="749"/>
        <v>115.80381542737082</v>
      </c>
      <c r="IY101" s="1">
        <f t="shared" si="750"/>
        <v>124.36764521460486</v>
      </c>
      <c r="IZ101" s="1">
        <f t="shared" si="751"/>
        <v>143.89467224163189</v>
      </c>
      <c r="JA101" s="1">
        <f t="shared" si="752"/>
        <v>114.57680856121841</v>
      </c>
      <c r="JB101" s="1">
        <f t="shared" si="753"/>
        <v>92.661971455739618</v>
      </c>
      <c r="JC101" s="1">
        <f t="shared" si="754"/>
        <v>138.1453112105807</v>
      </c>
      <c r="JD101" s="1">
        <f t="shared" si="755"/>
        <v>131.8395779105017</v>
      </c>
      <c r="JE101" s="1">
        <f t="shared" si="756"/>
        <v>151.36660493752873</v>
      </c>
      <c r="JF101" s="1">
        <f t="shared" si="757"/>
        <v>122.04874125711527</v>
      </c>
      <c r="JG101" s="1">
        <f t="shared" si="758"/>
        <v>100.13390415163647</v>
      </c>
      <c r="JH101" s="1">
        <f t="shared" si="759"/>
        <v>145.61724390647757</v>
      </c>
      <c r="JI101" s="1">
        <f t="shared" si="760"/>
        <v>159.93043472476279</v>
      </c>
      <c r="JJ101" s="1">
        <f t="shared" si="761"/>
        <v>130.61257104434929</v>
      </c>
      <c r="JK101" s="1">
        <f t="shared" si="762"/>
        <v>108.69773393887051</v>
      </c>
      <c r="JL101" s="1">
        <f t="shared" si="763"/>
        <v>154.1810736937116</v>
      </c>
      <c r="JM101" s="1">
        <f t="shared" si="764"/>
        <v>150.13959807137633</v>
      </c>
      <c r="JN101" s="1">
        <f t="shared" si="765"/>
        <v>128.22476096589753</v>
      </c>
      <c r="JO101" s="1">
        <f t="shared" si="766"/>
        <v>173.70810072073863</v>
      </c>
      <c r="JP101" s="1">
        <f t="shared" si="767"/>
        <v>98.906897285484064</v>
      </c>
      <c r="JQ101" s="1">
        <f t="shared" si="768"/>
        <v>144.39023704032516</v>
      </c>
      <c r="JR101" s="1">
        <f t="shared" si="769"/>
        <v>122.47539993484637</v>
      </c>
      <c r="JS101" s="1">
        <f t="shared" si="770"/>
        <v>128.61122603754075</v>
      </c>
      <c r="JT101" s="1">
        <f t="shared" si="771"/>
        <v>137.1750558247748</v>
      </c>
      <c r="JU101" s="1">
        <f t="shared" si="772"/>
        <v>156.70208285180183</v>
      </c>
      <c r="JV101" s="1">
        <f t="shared" si="773"/>
        <v>127.38421917138835</v>
      </c>
      <c r="JW101" s="1">
        <f t="shared" si="774"/>
        <v>105.46938206590956</v>
      </c>
      <c r="JX101" s="1">
        <f t="shared" si="775"/>
        <v>150.95272182075064</v>
      </c>
      <c r="JY101" s="1">
        <f t="shared" si="776"/>
        <v>144.64698852067164</v>
      </c>
      <c r="JZ101" s="1">
        <f t="shared" si="777"/>
        <v>164.17401554769867</v>
      </c>
      <c r="KA101" s="1">
        <f t="shared" si="778"/>
        <v>134.85615186728521</v>
      </c>
      <c r="KB101" s="1">
        <f t="shared" si="779"/>
        <v>112.94131476180641</v>
      </c>
      <c r="KC101" s="1">
        <f t="shared" si="780"/>
        <v>158.42465451664751</v>
      </c>
      <c r="KD101" s="1">
        <f t="shared" si="781"/>
        <v>172.73784533493273</v>
      </c>
      <c r="KE101" s="1">
        <f t="shared" si="782"/>
        <v>143.41998165451923</v>
      </c>
      <c r="KF101" s="1">
        <f t="shared" si="783"/>
        <v>121.50514454904045</v>
      </c>
      <c r="KG101" s="1">
        <f t="shared" si="784"/>
        <v>166.98848430388153</v>
      </c>
      <c r="KH101" s="1">
        <f t="shared" si="785"/>
        <v>162.94700868154627</v>
      </c>
      <c r="KI101" s="1">
        <f t="shared" si="786"/>
        <v>141.03217157606747</v>
      </c>
      <c r="KJ101" s="1">
        <f t="shared" si="787"/>
        <v>186.51551133090857</v>
      </c>
      <c r="KK101" s="1">
        <f t="shared" si="788"/>
        <v>111.714307895654</v>
      </c>
      <c r="KL101" s="1">
        <f t="shared" si="789"/>
        <v>157.1976476504951</v>
      </c>
      <c r="KM101" s="1">
        <f t="shared" si="790"/>
        <v>135.2828105450163</v>
      </c>
      <c r="KN101" s="1">
        <f t="shared" si="791"/>
        <v>111.59666293074463</v>
      </c>
      <c r="KO101" s="1">
        <f t="shared" si="792"/>
        <v>131.12368995777166</v>
      </c>
      <c r="KP101" s="1">
        <f t="shared" si="793"/>
        <v>101.80582627735818</v>
      </c>
      <c r="KQ101" s="1">
        <f t="shared" si="794"/>
        <v>79.890989171879383</v>
      </c>
      <c r="KR101" s="1">
        <f t="shared" si="795"/>
        <v>125.37432892672048</v>
      </c>
      <c r="KS101" s="1">
        <f t="shared" si="796"/>
        <v>139.68751974500569</v>
      </c>
      <c r="KT101" s="1">
        <f t="shared" si="797"/>
        <v>110.36965606459221</v>
      </c>
      <c r="KU101" s="1">
        <f t="shared" si="798"/>
        <v>88.45481895911341</v>
      </c>
      <c r="KV101" s="1">
        <f t="shared" si="799"/>
        <v>133.93815871395452</v>
      </c>
      <c r="KW101" s="1">
        <f t="shared" si="800"/>
        <v>129.89668309161925</v>
      </c>
      <c r="KX101" s="1">
        <f t="shared" si="801"/>
        <v>107.98184598614046</v>
      </c>
      <c r="KY101" s="1">
        <f t="shared" si="802"/>
        <v>153.46518574098155</v>
      </c>
      <c r="KZ101" s="1">
        <f t="shared" si="803"/>
        <v>78.663982305726975</v>
      </c>
      <c r="LA101" s="1">
        <f t="shared" si="804"/>
        <v>124.14732206056807</v>
      </c>
      <c r="LB101" s="1">
        <f t="shared" si="805"/>
        <v>102.23248495508928</v>
      </c>
      <c r="LC101" s="1">
        <f t="shared" si="806"/>
        <v>147.15945244090256</v>
      </c>
      <c r="LD101" s="1">
        <f t="shared" si="807"/>
        <v>117.84158876048907</v>
      </c>
      <c r="LE101" s="1">
        <f t="shared" si="808"/>
        <v>95.926751655010278</v>
      </c>
      <c r="LF101" s="1">
        <f t="shared" si="809"/>
        <v>141.41009140985136</v>
      </c>
      <c r="LG101" s="1">
        <f t="shared" si="810"/>
        <v>137.36861578751609</v>
      </c>
      <c r="LH101" s="1">
        <f t="shared" si="811"/>
        <v>115.45377868203731</v>
      </c>
      <c r="LI101" s="1">
        <f t="shared" si="812"/>
        <v>160.93711843687839</v>
      </c>
      <c r="LJ101" s="1">
        <f t="shared" si="813"/>
        <v>86.135915001623829</v>
      </c>
      <c r="LK101" s="1">
        <f t="shared" si="814"/>
        <v>131.61925475646493</v>
      </c>
      <c r="LL101" s="1">
        <f t="shared" si="815"/>
        <v>109.70441765098613</v>
      </c>
      <c r="LM101" s="1">
        <f t="shared" si="816"/>
        <v>145.93244557475015</v>
      </c>
      <c r="LN101" s="1">
        <f t="shared" si="817"/>
        <v>124.01760846927135</v>
      </c>
      <c r="LO101" s="1">
        <f t="shared" si="818"/>
        <v>169.50094822411245</v>
      </c>
      <c r="LP101" s="1">
        <f t="shared" si="819"/>
        <v>94.699744788857871</v>
      </c>
      <c r="LQ101" s="1">
        <f t="shared" si="820"/>
        <v>140.18308454369895</v>
      </c>
      <c r="LR101" s="1">
        <f t="shared" si="821"/>
        <v>118.26824743822017</v>
      </c>
      <c r="LS101" s="1">
        <f t="shared" si="822"/>
        <v>114.22677181588492</v>
      </c>
      <c r="LT101" s="1">
        <f t="shared" si="823"/>
        <v>159.71011157072601</v>
      </c>
      <c r="LU101" s="1">
        <f t="shared" si="824"/>
        <v>137.79527446524722</v>
      </c>
      <c r="LV101" s="1">
        <f t="shared" si="825"/>
        <v>108.47741078483372</v>
      </c>
      <c r="LW101" s="1">
        <f t="shared" si="826"/>
        <v>115.61249675658563</v>
      </c>
      <c r="LX101" s="1">
        <f t="shared" si="827"/>
        <v>124.17632654381967</v>
      </c>
      <c r="LY101" s="1">
        <f t="shared" si="828"/>
        <v>143.7033535708467</v>
      </c>
      <c r="LZ101" s="1">
        <f t="shared" si="829"/>
        <v>114.38548989043322</v>
      </c>
      <c r="MA101" s="1">
        <f t="shared" si="830"/>
        <v>92.470652784954424</v>
      </c>
      <c r="MB101" s="1">
        <f t="shared" si="831"/>
        <v>137.95399253979554</v>
      </c>
      <c r="MC101" s="1">
        <f t="shared" si="832"/>
        <v>131.64825923971654</v>
      </c>
      <c r="MD101" s="1">
        <f t="shared" si="833"/>
        <v>151.17528626674357</v>
      </c>
      <c r="ME101" s="1">
        <f t="shared" si="834"/>
        <v>121.85742258633009</v>
      </c>
      <c r="MF101" s="1">
        <f t="shared" si="835"/>
        <v>99.942585480851292</v>
      </c>
      <c r="MG101" s="1">
        <f t="shared" si="836"/>
        <v>145.42592523569238</v>
      </c>
      <c r="MH101" s="1">
        <f t="shared" si="837"/>
        <v>159.7391160539776</v>
      </c>
      <c r="MI101" s="1">
        <f t="shared" si="838"/>
        <v>130.4212523735641</v>
      </c>
      <c r="MJ101" s="1">
        <f t="shared" si="839"/>
        <v>108.50641526808532</v>
      </c>
      <c r="MK101" s="1">
        <f t="shared" si="840"/>
        <v>153.98975502292643</v>
      </c>
      <c r="ML101" s="1">
        <f t="shared" si="841"/>
        <v>149.94827940059116</v>
      </c>
      <c r="MM101" s="1">
        <f t="shared" si="842"/>
        <v>128.03344229511237</v>
      </c>
      <c r="MN101" s="1">
        <f t="shared" si="843"/>
        <v>173.51678204995346</v>
      </c>
      <c r="MO101" s="1">
        <f t="shared" si="844"/>
        <v>98.715578614698885</v>
      </c>
      <c r="MP101" s="1">
        <f t="shared" si="845"/>
        <v>144.19891836953997</v>
      </c>
      <c r="MQ101" s="1">
        <f t="shared" si="846"/>
        <v>122.28408126406119</v>
      </c>
      <c r="MR101" s="1">
        <f t="shared" si="847"/>
        <v>128.41990736675555</v>
      </c>
      <c r="MS101" s="1">
        <f t="shared" si="848"/>
        <v>136.98373715398961</v>
      </c>
      <c r="MT101" s="1">
        <f t="shared" si="849"/>
        <v>156.51076418101664</v>
      </c>
      <c r="MU101" s="1">
        <f t="shared" si="850"/>
        <v>127.19290050060316</v>
      </c>
      <c r="MV101" s="1">
        <f t="shared" si="851"/>
        <v>105.27806339512436</v>
      </c>
      <c r="MW101" s="1">
        <f t="shared" si="852"/>
        <v>150.76140314996547</v>
      </c>
      <c r="MX101" s="1">
        <f t="shared" si="853"/>
        <v>144.45566984988648</v>
      </c>
      <c r="MY101" s="1">
        <f t="shared" si="854"/>
        <v>163.98269687691351</v>
      </c>
      <c r="MZ101" s="1">
        <f t="shared" si="855"/>
        <v>134.66483319650001</v>
      </c>
      <c r="NA101" s="1">
        <f t="shared" si="856"/>
        <v>112.74999609102123</v>
      </c>
      <c r="NB101" s="1">
        <f t="shared" si="857"/>
        <v>158.23333584586231</v>
      </c>
      <c r="NC101" s="1">
        <f t="shared" si="858"/>
        <v>172.54652666414754</v>
      </c>
      <c r="ND101" s="1">
        <f t="shared" si="859"/>
        <v>143.22866298373404</v>
      </c>
      <c r="NE101" s="1">
        <f t="shared" si="860"/>
        <v>121.31382587825526</v>
      </c>
      <c r="NF101" s="1">
        <f t="shared" si="861"/>
        <v>166.79716563309637</v>
      </c>
      <c r="NG101" s="1">
        <f t="shared" si="862"/>
        <v>162.7556900107611</v>
      </c>
      <c r="NH101" s="1">
        <f t="shared" si="863"/>
        <v>140.8408529052823</v>
      </c>
      <c r="NI101" s="1">
        <f t="shared" si="864"/>
        <v>186.3241926601234</v>
      </c>
      <c r="NJ101" s="1">
        <f t="shared" si="865"/>
        <v>111.52298922486882</v>
      </c>
      <c r="NK101" s="1">
        <f t="shared" si="866"/>
        <v>157.00632897970991</v>
      </c>
      <c r="NL101" s="1">
        <f t="shared" si="867"/>
        <v>135.09149187423111</v>
      </c>
      <c r="NM101" s="1">
        <f t="shared" si="868"/>
        <v>111.40534425995943</v>
      </c>
      <c r="NN101" s="1">
        <f t="shared" si="869"/>
        <v>130.93237128698649</v>
      </c>
      <c r="NO101" s="1">
        <f t="shared" si="870"/>
        <v>101.614507606573</v>
      </c>
      <c r="NP101" s="1">
        <f t="shared" si="871"/>
        <v>79.699670501094204</v>
      </c>
      <c r="NQ101" s="1">
        <f t="shared" si="872"/>
        <v>125.1830102559353</v>
      </c>
      <c r="NR101" s="1">
        <f t="shared" si="873"/>
        <v>139.49620107422052</v>
      </c>
      <c r="NS101" s="1">
        <f t="shared" si="874"/>
        <v>110.17833739380704</v>
      </c>
      <c r="NT101" s="1">
        <f t="shared" si="875"/>
        <v>88.263500288328245</v>
      </c>
      <c r="NU101" s="1">
        <f t="shared" si="876"/>
        <v>133.74684004316936</v>
      </c>
      <c r="NV101" s="1">
        <f t="shared" si="877"/>
        <v>129.70536442083406</v>
      </c>
      <c r="NW101" s="1">
        <f t="shared" si="878"/>
        <v>107.79052731535528</v>
      </c>
      <c r="NX101" s="1">
        <f t="shared" si="879"/>
        <v>153.27386707019639</v>
      </c>
      <c r="NY101" s="1">
        <f t="shared" si="880"/>
        <v>78.472663634941796</v>
      </c>
      <c r="NZ101" s="1">
        <f t="shared" si="881"/>
        <v>123.95600338978289</v>
      </c>
      <c r="OA101" s="1">
        <f t="shared" si="882"/>
        <v>102.0411662843041</v>
      </c>
      <c r="OB101" s="1">
        <f t="shared" si="883"/>
        <v>146.96813377011736</v>
      </c>
      <c r="OC101" s="1">
        <f t="shared" si="884"/>
        <v>117.65027008970388</v>
      </c>
      <c r="OD101" s="1">
        <f t="shared" si="885"/>
        <v>95.735432984225085</v>
      </c>
      <c r="OE101" s="1">
        <f t="shared" si="886"/>
        <v>141.2187727390662</v>
      </c>
      <c r="OF101" s="1">
        <f t="shared" si="887"/>
        <v>137.17729711673093</v>
      </c>
      <c r="OG101" s="1">
        <f t="shared" si="888"/>
        <v>115.26246001125213</v>
      </c>
      <c r="OH101" s="1">
        <f t="shared" si="889"/>
        <v>160.74579976609323</v>
      </c>
      <c r="OI101" s="1">
        <f t="shared" si="890"/>
        <v>85.94459633083865</v>
      </c>
      <c r="OJ101" s="1">
        <f t="shared" si="891"/>
        <v>131.42793608567973</v>
      </c>
      <c r="OK101" s="1">
        <f t="shared" si="892"/>
        <v>109.51309898020095</v>
      </c>
      <c r="OL101" s="1">
        <f t="shared" si="893"/>
        <v>145.74112690396495</v>
      </c>
      <c r="OM101" s="1">
        <f t="shared" si="894"/>
        <v>123.82628979848617</v>
      </c>
      <c r="ON101" s="1">
        <f t="shared" si="895"/>
        <v>169.30962955332728</v>
      </c>
      <c r="OO101" s="1">
        <f t="shared" si="896"/>
        <v>94.508426118072691</v>
      </c>
      <c r="OP101" s="1">
        <f t="shared" si="897"/>
        <v>139.99176587291379</v>
      </c>
      <c r="OQ101" s="1">
        <f t="shared" si="898"/>
        <v>118.07692876743499</v>
      </c>
      <c r="OR101" s="1">
        <f t="shared" si="899"/>
        <v>114.03545314509972</v>
      </c>
      <c r="OS101" s="1">
        <f t="shared" si="900"/>
        <v>159.51879289994082</v>
      </c>
      <c r="OT101" s="1">
        <f t="shared" si="901"/>
        <v>137.60395579446202</v>
      </c>
      <c r="OU101" s="1">
        <f t="shared" si="902"/>
        <v>108.28609211404854</v>
      </c>
      <c r="OV101" s="1">
        <f t="shared" si="903"/>
        <v>109.60756022626123</v>
      </c>
      <c r="OW101" s="1">
        <f t="shared" si="904"/>
        <v>129.13458725328826</v>
      </c>
      <c r="OX101" s="1">
        <f t="shared" si="905"/>
        <v>99.816723572874793</v>
      </c>
      <c r="OY101" s="1">
        <f t="shared" si="906"/>
        <v>77.901886467395997</v>
      </c>
      <c r="OZ101" s="1">
        <f t="shared" si="907"/>
        <v>123.38522622223709</v>
      </c>
      <c r="PA101" s="1">
        <f t="shared" si="908"/>
        <v>137.69841704052232</v>
      </c>
      <c r="PB101" s="1">
        <f t="shared" si="909"/>
        <v>108.38055336010883</v>
      </c>
      <c r="PC101" s="1">
        <f t="shared" si="910"/>
        <v>86.465716254630038</v>
      </c>
      <c r="PD101" s="1">
        <f t="shared" si="911"/>
        <v>131.94905600947112</v>
      </c>
      <c r="PE101" s="1">
        <f t="shared" si="912"/>
        <v>127.90758038713587</v>
      </c>
      <c r="PF101" s="1">
        <f t="shared" si="913"/>
        <v>105.99274328165707</v>
      </c>
      <c r="PG101" s="1">
        <f t="shared" si="914"/>
        <v>151.47608303649815</v>
      </c>
      <c r="PH101" s="1">
        <f t="shared" si="915"/>
        <v>76.674879601243589</v>
      </c>
      <c r="PI101" s="1">
        <f t="shared" si="916"/>
        <v>122.15821935608469</v>
      </c>
      <c r="PJ101" s="1">
        <f t="shared" si="917"/>
        <v>100.24338225060589</v>
      </c>
      <c r="PK101" s="1">
        <f t="shared" si="918"/>
        <v>145.17034973641915</v>
      </c>
      <c r="PL101" s="1">
        <f t="shared" si="919"/>
        <v>115.85248605600567</v>
      </c>
      <c r="PM101" s="1">
        <f t="shared" si="920"/>
        <v>93.937648950526878</v>
      </c>
      <c r="PN101" s="1">
        <f t="shared" si="921"/>
        <v>139.42098870536796</v>
      </c>
      <c r="PO101" s="1">
        <f t="shared" si="922"/>
        <v>135.37951308303272</v>
      </c>
      <c r="PP101" s="1">
        <f t="shared" si="923"/>
        <v>113.46467597755392</v>
      </c>
      <c r="PQ101" s="1">
        <f t="shared" si="924"/>
        <v>158.94801573239502</v>
      </c>
      <c r="PR101" s="1">
        <f t="shared" si="925"/>
        <v>84.146812297140443</v>
      </c>
      <c r="PS101" s="1">
        <f t="shared" si="926"/>
        <v>129.63015205198155</v>
      </c>
      <c r="PT101" s="1">
        <f t="shared" si="927"/>
        <v>107.71531494650274</v>
      </c>
      <c r="PU101" s="1">
        <f t="shared" si="928"/>
        <v>143.94334287026675</v>
      </c>
      <c r="PV101" s="1">
        <f t="shared" si="929"/>
        <v>122.02850576478797</v>
      </c>
      <c r="PW101" s="1">
        <f t="shared" si="930"/>
        <v>167.51184551962905</v>
      </c>
      <c r="PX101" s="1">
        <f t="shared" si="931"/>
        <v>92.710642084374484</v>
      </c>
      <c r="PY101" s="1">
        <f t="shared" si="932"/>
        <v>138.19398183921558</v>
      </c>
      <c r="PZ101" s="1">
        <f t="shared" si="933"/>
        <v>116.27914473373679</v>
      </c>
      <c r="QA101" s="1">
        <f t="shared" si="934"/>
        <v>112.23766911140152</v>
      </c>
      <c r="QB101" s="1">
        <f t="shared" si="935"/>
        <v>157.72100886624261</v>
      </c>
      <c r="QC101" s="1">
        <f t="shared" si="936"/>
        <v>135.80617176076382</v>
      </c>
      <c r="QD101" s="1">
        <f t="shared" si="937"/>
        <v>106.48830808035034</v>
      </c>
      <c r="QE101" s="1">
        <f t="shared" si="938"/>
        <v>122.41497083643117</v>
      </c>
      <c r="QF101" s="1">
        <f t="shared" si="939"/>
        <v>141.9419978634582</v>
      </c>
      <c r="QG101" s="1">
        <f t="shared" si="940"/>
        <v>112.62413418304473</v>
      </c>
      <c r="QH101" s="1">
        <f t="shared" si="941"/>
        <v>90.709297077565935</v>
      </c>
      <c r="QI101" s="1">
        <f t="shared" si="942"/>
        <v>136.19263683240703</v>
      </c>
      <c r="QJ101" s="1">
        <f t="shared" si="943"/>
        <v>150.50582765069225</v>
      </c>
      <c r="QK101" s="1">
        <f t="shared" si="944"/>
        <v>121.18796397027877</v>
      </c>
      <c r="QL101" s="1">
        <f t="shared" si="945"/>
        <v>99.273126864799977</v>
      </c>
      <c r="QM101" s="1">
        <f t="shared" si="946"/>
        <v>144.75646661964106</v>
      </c>
      <c r="QN101" s="1">
        <f t="shared" si="947"/>
        <v>140.71499099730579</v>
      </c>
      <c r="QO101" s="1">
        <f t="shared" si="948"/>
        <v>118.80015389182701</v>
      </c>
      <c r="QP101" s="1">
        <f t="shared" si="949"/>
        <v>164.28349364666809</v>
      </c>
      <c r="QQ101" s="1">
        <f t="shared" si="950"/>
        <v>89.482290211413527</v>
      </c>
      <c r="QR101" s="1">
        <f t="shared" si="951"/>
        <v>134.96562996625462</v>
      </c>
      <c r="QS101" s="1">
        <f t="shared" si="952"/>
        <v>113.05079286077583</v>
      </c>
      <c r="QT101" s="1">
        <f t="shared" si="953"/>
        <v>157.97776034658909</v>
      </c>
      <c r="QU101" s="1">
        <f t="shared" si="954"/>
        <v>128.6598966661756</v>
      </c>
      <c r="QV101" s="1">
        <f t="shared" si="955"/>
        <v>106.74505956069682</v>
      </c>
      <c r="QW101" s="1">
        <f t="shared" si="956"/>
        <v>152.2283993155379</v>
      </c>
      <c r="QX101" s="1">
        <f t="shared" si="957"/>
        <v>148.18692369320266</v>
      </c>
      <c r="QY101" s="1">
        <f t="shared" si="958"/>
        <v>126.27208658772386</v>
      </c>
      <c r="QZ101" s="1">
        <f t="shared" si="959"/>
        <v>171.75542634256496</v>
      </c>
      <c r="RA101" s="1">
        <f t="shared" si="960"/>
        <v>96.954222907310381</v>
      </c>
      <c r="RB101" s="1">
        <f t="shared" si="961"/>
        <v>142.43756266215149</v>
      </c>
      <c r="RC101" s="1">
        <f t="shared" si="962"/>
        <v>120.52272555667268</v>
      </c>
      <c r="RD101" s="1">
        <f t="shared" si="963"/>
        <v>156.75075348043669</v>
      </c>
      <c r="RE101" s="1">
        <f t="shared" si="964"/>
        <v>134.83591637495789</v>
      </c>
      <c r="RF101" s="1">
        <f t="shared" si="965"/>
        <v>180.31925612979899</v>
      </c>
      <c r="RG101" s="1">
        <f t="shared" si="966"/>
        <v>105.51805269454442</v>
      </c>
      <c r="RH101" s="1">
        <f t="shared" si="967"/>
        <v>151.00139244938552</v>
      </c>
      <c r="RI101" s="1">
        <f t="shared" si="968"/>
        <v>129.08655534390672</v>
      </c>
      <c r="RJ101" s="1">
        <f t="shared" si="969"/>
        <v>125.04507972157145</v>
      </c>
      <c r="RK101" s="1">
        <f t="shared" si="970"/>
        <v>170.52841947641255</v>
      </c>
      <c r="RL101" s="1">
        <f t="shared" si="971"/>
        <v>148.61358237093376</v>
      </c>
      <c r="RM101" s="1">
        <f t="shared" si="972"/>
        <v>119.29571869052027</v>
      </c>
      <c r="RN101" s="1">
        <f t="shared" si="973"/>
        <v>124.92743475666208</v>
      </c>
      <c r="RO101" s="1">
        <f t="shared" si="974"/>
        <v>95.609571076248599</v>
      </c>
      <c r="RP101" s="1">
        <f t="shared" si="975"/>
        <v>73.694733970769803</v>
      </c>
      <c r="RQ101" s="1">
        <f t="shared" si="976"/>
        <v>119.1780737256109</v>
      </c>
      <c r="RR101" s="1">
        <f t="shared" si="977"/>
        <v>115.13659810327563</v>
      </c>
      <c r="RS101" s="1">
        <f t="shared" si="978"/>
        <v>93.221760997796835</v>
      </c>
      <c r="RT101" s="1">
        <f t="shared" si="979"/>
        <v>138.70510075263792</v>
      </c>
      <c r="RU101" s="1">
        <f t="shared" si="980"/>
        <v>63.903897317383354</v>
      </c>
      <c r="RV101" s="1">
        <f t="shared" si="981"/>
        <v>109.38723707222445</v>
      </c>
      <c r="RW101" s="1">
        <f t="shared" si="982"/>
        <v>87.472399966745655</v>
      </c>
      <c r="RX101" s="1">
        <f t="shared" si="983"/>
        <v>123.70042789050967</v>
      </c>
      <c r="RY101" s="1">
        <f t="shared" si="984"/>
        <v>101.78559078503088</v>
      </c>
      <c r="RZ101" s="1">
        <f t="shared" si="985"/>
        <v>147.26893053987197</v>
      </c>
      <c r="SA101" s="1">
        <f t="shared" si="986"/>
        <v>72.467727104617396</v>
      </c>
      <c r="SB101" s="1">
        <f t="shared" si="987"/>
        <v>117.95106685945849</v>
      </c>
      <c r="SC101" s="1">
        <f t="shared" si="988"/>
        <v>96.036229753979697</v>
      </c>
      <c r="SD101" s="1">
        <f t="shared" si="989"/>
        <v>91.994754131644441</v>
      </c>
      <c r="SE101" s="1">
        <f t="shared" si="990"/>
        <v>137.47809388648554</v>
      </c>
      <c r="SF101" s="1">
        <f t="shared" si="991"/>
        <v>115.56325678100674</v>
      </c>
      <c r="SG101" s="1">
        <f t="shared" si="992"/>
        <v>86.245393100593247</v>
      </c>
      <c r="SH101" s="1">
        <f t="shared" si="993"/>
        <v>131.17236058640651</v>
      </c>
      <c r="SI101" s="1">
        <f t="shared" si="994"/>
        <v>109.25752348092773</v>
      </c>
      <c r="SJ101" s="1">
        <f t="shared" si="995"/>
        <v>154.74086323576881</v>
      </c>
      <c r="SK101" s="1">
        <f t="shared" si="996"/>
        <v>79.939659800514249</v>
      </c>
      <c r="SL101" s="1">
        <f t="shared" si="997"/>
        <v>125.42299955535535</v>
      </c>
      <c r="SM101" s="1">
        <f t="shared" si="998"/>
        <v>103.50816244987655</v>
      </c>
      <c r="SN101" s="1">
        <f t="shared" si="999"/>
        <v>99.466686827541295</v>
      </c>
      <c r="SO101" s="1">
        <f t="shared" si="1000"/>
        <v>144.95002658238241</v>
      </c>
      <c r="SP101" s="1">
        <f t="shared" si="1001"/>
        <v>123.0351894769036</v>
      </c>
      <c r="SQ101" s="1">
        <f t="shared" si="1002"/>
        <v>93.717325796490115</v>
      </c>
      <c r="SR101" s="1">
        <f t="shared" si="1003"/>
        <v>108.03051661477534</v>
      </c>
      <c r="SS101" s="1">
        <f t="shared" si="1004"/>
        <v>153.51385636961643</v>
      </c>
      <c r="ST101" s="1">
        <f t="shared" si="1005"/>
        <v>131.59901926413764</v>
      </c>
      <c r="SU101" s="1">
        <f t="shared" si="1006"/>
        <v>102.28115558372414</v>
      </c>
      <c r="SV101" s="1">
        <f t="shared" si="1007"/>
        <v>121.80818261075119</v>
      </c>
    </row>
    <row r="102" spans="1:516">
      <c r="A102" s="2" t="s">
        <v>111</v>
      </c>
      <c r="B102" s="1">
        <v>34.927536231884062</v>
      </c>
      <c r="C102" s="1">
        <v>28.166915052160956</v>
      </c>
      <c r="D102" s="1">
        <v>37.945205479452056</v>
      </c>
      <c r="E102" s="1">
        <v>46.367851622874809</v>
      </c>
      <c r="F102" s="1">
        <v>28.527131782945737</v>
      </c>
      <c r="G102" s="1">
        <v>34.659090909090907</v>
      </c>
      <c r="H102" s="1">
        <v>35.799207397622197</v>
      </c>
      <c r="I102" s="1">
        <v>28.641975308641975</v>
      </c>
      <c r="J102" s="1">
        <v>28.070175438596497</v>
      </c>
      <c r="K102" s="1">
        <v>16.432584269662918</v>
      </c>
      <c r="L102" s="1">
        <v>22.242990654205606</v>
      </c>
      <c r="M102" s="1">
        <f t="shared" si="504"/>
        <v>101.03965676349708</v>
      </c>
      <c r="N102" s="1">
        <f t="shared" si="505"/>
        <v>109.46230290691983</v>
      </c>
      <c r="O102" s="1">
        <f t="shared" si="506"/>
        <v>91.621583066990752</v>
      </c>
      <c r="P102" s="1">
        <f t="shared" si="507"/>
        <v>97.753542193135928</v>
      </c>
      <c r="Q102" s="1">
        <f t="shared" si="508"/>
        <v>98.893658681667219</v>
      </c>
      <c r="R102" s="1">
        <f t="shared" si="509"/>
        <v>91.736426592686996</v>
      </c>
      <c r="S102" s="1">
        <f t="shared" si="510"/>
        <v>91.164626722641515</v>
      </c>
      <c r="T102" s="1">
        <f t="shared" si="511"/>
        <v>79.527035553707947</v>
      </c>
      <c r="U102" s="1">
        <f t="shared" si="512"/>
        <v>85.337441938250635</v>
      </c>
      <c r="V102" s="1">
        <f t="shared" si="513"/>
        <v>101.39987349428185</v>
      </c>
      <c r="W102" s="1">
        <f t="shared" si="514"/>
        <v>107.53183262042702</v>
      </c>
      <c r="X102" s="1">
        <f t="shared" si="515"/>
        <v>108.67194910895832</v>
      </c>
      <c r="Y102" s="1">
        <f t="shared" si="516"/>
        <v>101.51471701997809</v>
      </c>
      <c r="Z102" s="1">
        <f t="shared" si="517"/>
        <v>100.94291714993261</v>
      </c>
      <c r="AA102" s="1">
        <f t="shared" si="518"/>
        <v>89.305325980999044</v>
      </c>
      <c r="AB102" s="1">
        <f t="shared" si="519"/>
        <v>95.115732365541731</v>
      </c>
      <c r="AC102" s="1">
        <f t="shared" si="520"/>
        <v>109.8225196377046</v>
      </c>
      <c r="AD102" s="1">
        <f t="shared" si="521"/>
        <v>115.95447876384978</v>
      </c>
      <c r="AE102" s="1">
        <f t="shared" si="522"/>
        <v>117.09459525238107</v>
      </c>
      <c r="AF102" s="1">
        <f t="shared" si="523"/>
        <v>109.93736316340085</v>
      </c>
      <c r="AG102" s="1">
        <f t="shared" si="524"/>
        <v>109.36556329335536</v>
      </c>
      <c r="AH102" s="1">
        <f t="shared" si="525"/>
        <v>97.727972124421797</v>
      </c>
      <c r="AI102" s="1">
        <f t="shared" si="526"/>
        <v>103.53837850896448</v>
      </c>
      <c r="AJ102" s="1">
        <f t="shared" si="527"/>
        <v>98.113758923920699</v>
      </c>
      <c r="AK102" s="1">
        <f t="shared" si="528"/>
        <v>99.253875412452004</v>
      </c>
      <c r="AL102" s="1">
        <f t="shared" si="529"/>
        <v>92.096643323471767</v>
      </c>
      <c r="AM102" s="1">
        <f t="shared" si="530"/>
        <v>91.5248434534263</v>
      </c>
      <c r="AN102" s="1">
        <f t="shared" si="531"/>
        <v>79.887252284492718</v>
      </c>
      <c r="AO102" s="1">
        <f t="shared" si="532"/>
        <v>85.697658669035405</v>
      </c>
      <c r="AP102" s="1">
        <f t="shared" si="533"/>
        <v>105.38583453859717</v>
      </c>
      <c r="AQ102" s="1">
        <f t="shared" si="534"/>
        <v>98.228602449616943</v>
      </c>
      <c r="AR102" s="1">
        <f t="shared" si="535"/>
        <v>97.656802579571462</v>
      </c>
      <c r="AS102" s="1">
        <f t="shared" si="536"/>
        <v>86.019211410637894</v>
      </c>
      <c r="AT102" s="1">
        <f t="shared" si="537"/>
        <v>91.829617795180582</v>
      </c>
      <c r="AU102" s="1">
        <f t="shared" si="538"/>
        <v>99.368718938148234</v>
      </c>
      <c r="AV102" s="1">
        <f t="shared" si="539"/>
        <v>98.796919068102753</v>
      </c>
      <c r="AW102" s="1">
        <f t="shared" si="540"/>
        <v>87.15932789916917</v>
      </c>
      <c r="AX102" s="1">
        <f t="shared" si="541"/>
        <v>92.969734283711858</v>
      </c>
      <c r="AY102" s="1">
        <f t="shared" si="542"/>
        <v>91.63968697912253</v>
      </c>
      <c r="AZ102" s="1">
        <f t="shared" si="543"/>
        <v>80.002095810188962</v>
      </c>
      <c r="BA102" s="1">
        <f t="shared" si="544"/>
        <v>85.81250219473165</v>
      </c>
      <c r="BB102" s="1">
        <f t="shared" si="545"/>
        <v>79.43029594014348</v>
      </c>
      <c r="BC102" s="1">
        <f t="shared" si="546"/>
        <v>85.240702324686168</v>
      </c>
      <c r="BD102" s="1">
        <f t="shared" si="547"/>
        <v>73.603111155752586</v>
      </c>
      <c r="BE102" s="1">
        <f t="shared" si="548"/>
        <v>94.639252314558746</v>
      </c>
      <c r="BF102" s="1">
        <f t="shared" si="549"/>
        <v>100.77121144070392</v>
      </c>
      <c r="BG102" s="1">
        <f t="shared" si="550"/>
        <v>101.91132792923521</v>
      </c>
      <c r="BH102" s="1">
        <f t="shared" si="551"/>
        <v>94.75409584025499</v>
      </c>
      <c r="BI102" s="1">
        <f t="shared" si="552"/>
        <v>94.182295970209509</v>
      </c>
      <c r="BJ102" s="1">
        <f t="shared" si="553"/>
        <v>82.544704801275941</v>
      </c>
      <c r="BK102" s="1">
        <f t="shared" si="554"/>
        <v>88.355111185818629</v>
      </c>
      <c r="BL102" s="1">
        <f t="shared" si="555"/>
        <v>103.0618984579815</v>
      </c>
      <c r="BM102" s="1">
        <f t="shared" si="556"/>
        <v>109.19385758412668</v>
      </c>
      <c r="BN102" s="1">
        <f t="shared" si="557"/>
        <v>110.33397407265797</v>
      </c>
      <c r="BO102" s="1">
        <f t="shared" si="558"/>
        <v>103.17674198367774</v>
      </c>
      <c r="BP102" s="1">
        <f t="shared" si="559"/>
        <v>102.60494211363226</v>
      </c>
      <c r="BQ102" s="1">
        <f t="shared" si="560"/>
        <v>90.967350944698694</v>
      </c>
      <c r="BR102" s="1">
        <f t="shared" si="561"/>
        <v>96.777757329241382</v>
      </c>
      <c r="BS102" s="1">
        <f t="shared" si="562"/>
        <v>91.353137744197596</v>
      </c>
      <c r="BT102" s="1">
        <f t="shared" si="563"/>
        <v>92.493254232728887</v>
      </c>
      <c r="BU102" s="1">
        <f t="shared" si="564"/>
        <v>85.336022143748664</v>
      </c>
      <c r="BV102" s="1">
        <f t="shared" si="565"/>
        <v>84.764222273703183</v>
      </c>
      <c r="BW102" s="1">
        <f t="shared" si="566"/>
        <v>73.126631104769615</v>
      </c>
      <c r="BX102" s="1">
        <f t="shared" si="567"/>
        <v>78.937037489312303</v>
      </c>
      <c r="BY102" s="1">
        <f t="shared" si="568"/>
        <v>98.625213358874063</v>
      </c>
      <c r="BZ102" s="1">
        <f t="shared" si="569"/>
        <v>91.467981269893841</v>
      </c>
      <c r="CA102" s="1">
        <f t="shared" si="570"/>
        <v>90.896181399848359</v>
      </c>
      <c r="CB102" s="1">
        <f t="shared" si="571"/>
        <v>79.258590230914791</v>
      </c>
      <c r="CC102" s="1">
        <f t="shared" si="572"/>
        <v>85.068996615457479</v>
      </c>
      <c r="CD102" s="1">
        <f t="shared" si="573"/>
        <v>92.608097758425131</v>
      </c>
      <c r="CE102" s="1">
        <f t="shared" si="574"/>
        <v>92.03629788837965</v>
      </c>
      <c r="CF102" s="1">
        <f t="shared" si="575"/>
        <v>80.398706719446068</v>
      </c>
      <c r="CG102" s="1">
        <f t="shared" si="576"/>
        <v>86.209113103988756</v>
      </c>
      <c r="CH102" s="1">
        <f t="shared" si="577"/>
        <v>84.879065799399427</v>
      </c>
      <c r="CI102" s="1">
        <f t="shared" si="578"/>
        <v>73.241474630465859</v>
      </c>
      <c r="CJ102" s="1">
        <f t="shared" si="579"/>
        <v>79.051881015008547</v>
      </c>
      <c r="CK102" s="1">
        <f t="shared" si="580"/>
        <v>72.669674760420378</v>
      </c>
      <c r="CL102" s="1">
        <f t="shared" si="581"/>
        <v>78.480081144963066</v>
      </c>
      <c r="CM102" s="1">
        <f t="shared" si="582"/>
        <v>66.842489976029469</v>
      </c>
      <c r="CN102" s="1">
        <f t="shared" si="583"/>
        <v>101.13142817148869</v>
      </c>
      <c r="CO102" s="1">
        <f t="shared" si="584"/>
        <v>102.27154466001998</v>
      </c>
      <c r="CP102" s="1">
        <f t="shared" si="585"/>
        <v>95.114312571039761</v>
      </c>
      <c r="CQ102" s="1">
        <f t="shared" si="586"/>
        <v>94.54251270099428</v>
      </c>
      <c r="CR102" s="1">
        <f t="shared" si="587"/>
        <v>82.904921532060712</v>
      </c>
      <c r="CS102" s="1">
        <f t="shared" si="588"/>
        <v>88.7153279166034</v>
      </c>
      <c r="CT102" s="1">
        <f t="shared" si="589"/>
        <v>108.40350378616516</v>
      </c>
      <c r="CU102" s="1">
        <f t="shared" si="590"/>
        <v>101.24627169718494</v>
      </c>
      <c r="CV102" s="1">
        <f t="shared" si="591"/>
        <v>100.67447182713946</v>
      </c>
      <c r="CW102" s="1">
        <f t="shared" si="592"/>
        <v>89.036880658205888</v>
      </c>
      <c r="CX102" s="1">
        <f t="shared" si="593"/>
        <v>94.847287042748576</v>
      </c>
      <c r="CY102" s="1">
        <f t="shared" si="594"/>
        <v>102.38638818571623</v>
      </c>
      <c r="CZ102" s="1">
        <f t="shared" si="595"/>
        <v>101.81458831567075</v>
      </c>
      <c r="DA102" s="1">
        <f t="shared" si="596"/>
        <v>90.176997146737165</v>
      </c>
      <c r="DB102" s="1">
        <f t="shared" si="597"/>
        <v>95.987403531279853</v>
      </c>
      <c r="DC102" s="1">
        <f t="shared" si="598"/>
        <v>94.657356226690524</v>
      </c>
      <c r="DD102" s="1">
        <f t="shared" si="599"/>
        <v>83.019765057756956</v>
      </c>
      <c r="DE102" s="1">
        <f t="shared" si="600"/>
        <v>88.830171442299644</v>
      </c>
      <c r="DF102" s="1">
        <f t="shared" si="601"/>
        <v>82.447965187711475</v>
      </c>
      <c r="DG102" s="1">
        <f t="shared" si="602"/>
        <v>88.258371572254163</v>
      </c>
      <c r="DH102" s="1">
        <f t="shared" si="603"/>
        <v>76.62078040332058</v>
      </c>
      <c r="DI102" s="1">
        <f t="shared" si="604"/>
        <v>109.55407431491145</v>
      </c>
      <c r="DJ102" s="1">
        <f t="shared" si="605"/>
        <v>110.69419080344274</v>
      </c>
      <c r="DK102" s="1">
        <f t="shared" si="606"/>
        <v>103.53695871446251</v>
      </c>
      <c r="DL102" s="1">
        <f t="shared" si="607"/>
        <v>102.96515884441703</v>
      </c>
      <c r="DM102" s="1">
        <f t="shared" si="608"/>
        <v>91.327567675483465</v>
      </c>
      <c r="DN102" s="1">
        <f t="shared" si="609"/>
        <v>97.137974060026153</v>
      </c>
      <c r="DO102" s="1">
        <f t="shared" si="610"/>
        <v>116.82614992958791</v>
      </c>
      <c r="DP102" s="1">
        <f t="shared" si="611"/>
        <v>109.66891784060769</v>
      </c>
      <c r="DQ102" s="1">
        <f t="shared" si="612"/>
        <v>109.09711797056221</v>
      </c>
      <c r="DR102" s="1">
        <f t="shared" si="613"/>
        <v>97.459526801628641</v>
      </c>
      <c r="DS102" s="1">
        <f t="shared" si="614"/>
        <v>103.26993318617133</v>
      </c>
      <c r="DT102" s="1">
        <f t="shared" si="615"/>
        <v>110.80903432913898</v>
      </c>
      <c r="DU102" s="1">
        <f t="shared" si="616"/>
        <v>110.2372344590935</v>
      </c>
      <c r="DV102" s="1">
        <f t="shared" si="617"/>
        <v>98.599643290159918</v>
      </c>
      <c r="DW102" s="1">
        <f t="shared" si="618"/>
        <v>104.41004967470261</v>
      </c>
      <c r="DX102" s="1">
        <f t="shared" si="619"/>
        <v>103.08000237011328</v>
      </c>
      <c r="DY102" s="1">
        <f t="shared" si="620"/>
        <v>91.442411201179709</v>
      </c>
      <c r="DZ102" s="1">
        <f t="shared" si="621"/>
        <v>97.252817585722397</v>
      </c>
      <c r="EA102" s="1">
        <f t="shared" si="622"/>
        <v>90.870611331134228</v>
      </c>
      <c r="EB102" s="1">
        <f t="shared" si="623"/>
        <v>96.681017715676916</v>
      </c>
      <c r="EC102" s="1">
        <f t="shared" si="624"/>
        <v>85.043426546743333</v>
      </c>
      <c r="ED102" s="1">
        <f t="shared" si="625"/>
        <v>98.985430089658848</v>
      </c>
      <c r="EE102" s="1">
        <f t="shared" si="626"/>
        <v>91.828198000678611</v>
      </c>
      <c r="EF102" s="1">
        <f t="shared" si="627"/>
        <v>91.256398130633144</v>
      </c>
      <c r="EG102" s="1">
        <f t="shared" si="628"/>
        <v>79.618806961699562</v>
      </c>
      <c r="EH102" s="1">
        <f t="shared" si="629"/>
        <v>85.42921334624225</v>
      </c>
      <c r="EI102" s="1">
        <f t="shared" si="630"/>
        <v>92.968314489209916</v>
      </c>
      <c r="EJ102" s="1">
        <f t="shared" si="631"/>
        <v>92.396514619164435</v>
      </c>
      <c r="EK102" s="1">
        <f t="shared" si="632"/>
        <v>80.758923450230867</v>
      </c>
      <c r="EL102" s="1">
        <f t="shared" si="633"/>
        <v>86.569329834773555</v>
      </c>
      <c r="EM102" s="1">
        <f t="shared" si="634"/>
        <v>85.239282530184212</v>
      </c>
      <c r="EN102" s="1">
        <f t="shared" si="635"/>
        <v>73.60169136125063</v>
      </c>
      <c r="EO102" s="1">
        <f t="shared" si="636"/>
        <v>79.412097745793318</v>
      </c>
      <c r="EP102" s="1">
        <f t="shared" si="637"/>
        <v>73.029891491205149</v>
      </c>
      <c r="EQ102" s="1">
        <f t="shared" si="638"/>
        <v>78.840297875747837</v>
      </c>
      <c r="ER102" s="1">
        <f t="shared" si="639"/>
        <v>67.202706706814269</v>
      </c>
      <c r="ES102" s="1">
        <f t="shared" si="640"/>
        <v>99.100273615355079</v>
      </c>
      <c r="ET102" s="1">
        <f t="shared" si="641"/>
        <v>98.528473745309597</v>
      </c>
      <c r="EU102" s="1">
        <f t="shared" si="642"/>
        <v>86.890882576376015</v>
      </c>
      <c r="EV102" s="1">
        <f t="shared" si="643"/>
        <v>92.701288960918703</v>
      </c>
      <c r="EW102" s="1">
        <f t="shared" si="644"/>
        <v>91.371241656329374</v>
      </c>
      <c r="EX102" s="1">
        <f t="shared" si="645"/>
        <v>79.733650487395806</v>
      </c>
      <c r="EY102" s="1">
        <f t="shared" si="646"/>
        <v>85.544056871938494</v>
      </c>
      <c r="EZ102" s="1">
        <f t="shared" si="647"/>
        <v>79.161850617350325</v>
      </c>
      <c r="FA102" s="1">
        <f t="shared" si="648"/>
        <v>84.972257001893013</v>
      </c>
      <c r="FB102" s="1">
        <f t="shared" si="649"/>
        <v>73.334665832959431</v>
      </c>
      <c r="FC102" s="1">
        <f t="shared" si="650"/>
        <v>92.511358144860665</v>
      </c>
      <c r="FD102" s="1">
        <f t="shared" si="651"/>
        <v>80.873766975927083</v>
      </c>
      <c r="FE102" s="1">
        <f t="shared" si="652"/>
        <v>86.684173360469771</v>
      </c>
      <c r="FF102" s="1">
        <f t="shared" si="653"/>
        <v>80.301967105881602</v>
      </c>
      <c r="FG102" s="1">
        <f t="shared" si="654"/>
        <v>86.112373490424289</v>
      </c>
      <c r="FH102" s="1">
        <f t="shared" si="655"/>
        <v>74.474782321490721</v>
      </c>
      <c r="FI102" s="1">
        <f t="shared" si="656"/>
        <v>73.144735016901393</v>
      </c>
      <c r="FJ102" s="1">
        <f t="shared" si="657"/>
        <v>78.955141401444081</v>
      </c>
      <c r="FK102" s="1">
        <f t="shared" si="658"/>
        <v>67.317550232510499</v>
      </c>
      <c r="FL102" s="1">
        <f t="shared" si="659"/>
        <v>66.745750362465031</v>
      </c>
      <c r="FM102" s="1">
        <f t="shared" si="660"/>
        <v>63.094451284045022</v>
      </c>
      <c r="FN102" s="1">
        <f t="shared" si="661"/>
        <v>72.872741711336118</v>
      </c>
      <c r="FO102" s="1">
        <f t="shared" si="662"/>
        <v>81.295387854758872</v>
      </c>
      <c r="FP102" s="1">
        <f t="shared" si="663"/>
        <v>63.454668014829799</v>
      </c>
      <c r="FQ102" s="1">
        <f t="shared" si="664"/>
        <v>69.586627140974969</v>
      </c>
      <c r="FR102" s="1">
        <f t="shared" si="665"/>
        <v>70.726743629506259</v>
      </c>
      <c r="FS102" s="1">
        <f t="shared" si="666"/>
        <v>63.569511540526037</v>
      </c>
      <c r="FT102" s="1">
        <f t="shared" si="667"/>
        <v>62.997711670480555</v>
      </c>
      <c r="FU102" s="1">
        <f t="shared" si="668"/>
        <v>51.36012050154698</v>
      </c>
      <c r="FV102" s="1">
        <f t="shared" si="669"/>
        <v>57.170526886089668</v>
      </c>
      <c r="FW102" s="1">
        <f t="shared" si="670"/>
        <v>66.112120531613016</v>
      </c>
      <c r="FX102" s="1">
        <f t="shared" si="671"/>
        <v>74.534766675035769</v>
      </c>
      <c r="FY102" s="1">
        <f t="shared" si="672"/>
        <v>56.69404683510669</v>
      </c>
      <c r="FZ102" s="1">
        <f t="shared" si="673"/>
        <v>62.826005961251866</v>
      </c>
      <c r="GA102" s="1">
        <f t="shared" si="674"/>
        <v>63.966122449783157</v>
      </c>
      <c r="GB102" s="1">
        <f t="shared" si="675"/>
        <v>56.808890360802934</v>
      </c>
      <c r="GC102" s="1">
        <f t="shared" si="676"/>
        <v>56.237090490757453</v>
      </c>
      <c r="GD102" s="1">
        <f t="shared" si="677"/>
        <v>44.59949932182387</v>
      </c>
      <c r="GE102" s="1">
        <f t="shared" si="678"/>
        <v>50.409905706366558</v>
      </c>
      <c r="GF102" s="1">
        <f t="shared" si="679"/>
        <v>66.472337262397787</v>
      </c>
      <c r="GG102" s="1">
        <f t="shared" si="680"/>
        <v>72.604296388542963</v>
      </c>
      <c r="GH102" s="1">
        <f t="shared" si="681"/>
        <v>73.744412877074254</v>
      </c>
      <c r="GI102" s="1">
        <f t="shared" si="682"/>
        <v>66.587180788094031</v>
      </c>
      <c r="GJ102" s="1">
        <f t="shared" si="683"/>
        <v>66.01538091804855</v>
      </c>
      <c r="GK102" s="1">
        <f t="shared" si="684"/>
        <v>54.377789749114974</v>
      </c>
      <c r="GL102" s="1">
        <f t="shared" si="685"/>
        <v>60.188196133657662</v>
      </c>
      <c r="GM102" s="1">
        <f t="shared" si="686"/>
        <v>74.89498340582054</v>
      </c>
      <c r="GN102" s="1">
        <f t="shared" si="687"/>
        <v>81.026942531965716</v>
      </c>
      <c r="GO102" s="1">
        <f t="shared" si="688"/>
        <v>82.167059020497007</v>
      </c>
      <c r="GP102" s="1">
        <f t="shared" si="689"/>
        <v>75.009826931516784</v>
      </c>
      <c r="GQ102" s="1">
        <f t="shared" si="690"/>
        <v>74.438027061471303</v>
      </c>
      <c r="GR102" s="1">
        <f t="shared" si="691"/>
        <v>62.800435892537728</v>
      </c>
      <c r="GS102" s="1">
        <f t="shared" si="692"/>
        <v>68.610842277080422</v>
      </c>
      <c r="GT102" s="1">
        <f t="shared" si="693"/>
        <v>63.186222692036644</v>
      </c>
      <c r="GU102" s="1">
        <f t="shared" si="694"/>
        <v>64.326339180567942</v>
      </c>
      <c r="GV102" s="1">
        <f t="shared" si="695"/>
        <v>57.169107091587712</v>
      </c>
      <c r="GW102" s="1">
        <f t="shared" si="696"/>
        <v>56.597307221542238</v>
      </c>
      <c r="GX102" s="1">
        <f t="shared" si="697"/>
        <v>44.959716052608655</v>
      </c>
      <c r="GY102" s="1">
        <f t="shared" si="698"/>
        <v>50.770122437151343</v>
      </c>
      <c r="GZ102" s="1">
        <f t="shared" si="699"/>
        <v>70.458298306713104</v>
      </c>
      <c r="HA102" s="1">
        <f t="shared" si="700"/>
        <v>63.301066217732881</v>
      </c>
      <c r="HB102" s="1">
        <f t="shared" si="701"/>
        <v>62.7292663476874</v>
      </c>
      <c r="HC102" s="1">
        <f t="shared" si="702"/>
        <v>51.091675178753825</v>
      </c>
      <c r="HD102" s="1">
        <f t="shared" si="703"/>
        <v>56.902081563296512</v>
      </c>
      <c r="HE102" s="1">
        <f t="shared" si="704"/>
        <v>64.441182706264172</v>
      </c>
      <c r="HF102" s="1">
        <f t="shared" si="705"/>
        <v>63.869382836218691</v>
      </c>
      <c r="HG102" s="1">
        <f t="shared" si="706"/>
        <v>52.231791667285115</v>
      </c>
      <c r="HH102" s="1">
        <f t="shared" si="707"/>
        <v>58.042198051827803</v>
      </c>
      <c r="HI102" s="1">
        <f t="shared" si="708"/>
        <v>56.712150747238468</v>
      </c>
      <c r="HJ102" s="1">
        <f t="shared" si="709"/>
        <v>45.074559578304893</v>
      </c>
      <c r="HK102" s="1">
        <f t="shared" si="710"/>
        <v>50.884965962847581</v>
      </c>
      <c r="HL102" s="1">
        <f t="shared" si="711"/>
        <v>44.502759708259418</v>
      </c>
      <c r="HM102" s="1">
        <f t="shared" si="712"/>
        <v>50.313166092802106</v>
      </c>
      <c r="HN102" s="1">
        <f t="shared" si="713"/>
        <v>38.675574923868524</v>
      </c>
      <c r="HO102" s="1">
        <f t="shared" si="714"/>
        <v>129.56678854644281</v>
      </c>
      <c r="HP102" s="1">
        <f t="shared" si="715"/>
        <v>135.69874767258798</v>
      </c>
      <c r="HQ102" s="1">
        <f t="shared" si="716"/>
        <v>136.83886416111926</v>
      </c>
      <c r="HR102" s="1">
        <f t="shared" si="717"/>
        <v>129.68163207213905</v>
      </c>
      <c r="HS102" s="1">
        <f t="shared" si="718"/>
        <v>129.10983220209357</v>
      </c>
      <c r="HT102" s="1">
        <f t="shared" si="719"/>
        <v>117.47224103316</v>
      </c>
      <c r="HU102" s="1">
        <f t="shared" si="720"/>
        <v>123.28264741770269</v>
      </c>
      <c r="HV102" s="1">
        <f t="shared" si="721"/>
        <v>137.98943468986556</v>
      </c>
      <c r="HW102" s="1">
        <f t="shared" si="722"/>
        <v>144.12139381601074</v>
      </c>
      <c r="HX102" s="1">
        <f t="shared" si="723"/>
        <v>145.26151030454201</v>
      </c>
      <c r="HY102" s="1">
        <f t="shared" si="724"/>
        <v>138.10427821556181</v>
      </c>
      <c r="HZ102" s="1">
        <f t="shared" si="725"/>
        <v>137.53247834551632</v>
      </c>
      <c r="IA102" s="1">
        <f t="shared" si="726"/>
        <v>125.89488717658276</v>
      </c>
      <c r="IB102" s="1">
        <f t="shared" si="727"/>
        <v>131.70529356112544</v>
      </c>
      <c r="IC102" s="1">
        <f t="shared" si="728"/>
        <v>126.28067397608166</v>
      </c>
      <c r="ID102" s="1">
        <f t="shared" si="729"/>
        <v>127.42079046461295</v>
      </c>
      <c r="IE102" s="1">
        <f t="shared" si="730"/>
        <v>120.26355837563273</v>
      </c>
      <c r="IF102" s="1">
        <f t="shared" si="731"/>
        <v>119.69175850558725</v>
      </c>
      <c r="IG102" s="1">
        <f t="shared" si="732"/>
        <v>108.05416733665368</v>
      </c>
      <c r="IH102" s="1">
        <f t="shared" si="733"/>
        <v>113.86457372119636</v>
      </c>
      <c r="II102" s="1">
        <f t="shared" si="734"/>
        <v>133.55274959075814</v>
      </c>
      <c r="IJ102" s="1">
        <f t="shared" si="735"/>
        <v>126.3955175017779</v>
      </c>
      <c r="IK102" s="1">
        <f t="shared" si="736"/>
        <v>125.82371763173242</v>
      </c>
      <c r="IL102" s="1">
        <f t="shared" si="737"/>
        <v>114.18612646279885</v>
      </c>
      <c r="IM102" s="1">
        <f t="shared" si="738"/>
        <v>119.99653284734154</v>
      </c>
      <c r="IN102" s="1">
        <f t="shared" si="739"/>
        <v>127.53563399030919</v>
      </c>
      <c r="IO102" s="1">
        <f t="shared" si="740"/>
        <v>126.96383412026371</v>
      </c>
      <c r="IP102" s="1">
        <f t="shared" si="741"/>
        <v>115.32624295133013</v>
      </c>
      <c r="IQ102" s="1">
        <f t="shared" si="742"/>
        <v>121.13664933587282</v>
      </c>
      <c r="IR102" s="1">
        <f t="shared" si="743"/>
        <v>119.80660203128349</v>
      </c>
      <c r="IS102" s="1">
        <f t="shared" si="744"/>
        <v>108.16901086234992</v>
      </c>
      <c r="IT102" s="1">
        <f t="shared" si="745"/>
        <v>113.97941724689261</v>
      </c>
      <c r="IU102" s="1">
        <f t="shared" si="746"/>
        <v>107.59721099230444</v>
      </c>
      <c r="IV102" s="1">
        <f t="shared" si="747"/>
        <v>113.40761737684713</v>
      </c>
      <c r="IW102" s="1">
        <f t="shared" si="748"/>
        <v>101.77002620791356</v>
      </c>
      <c r="IX102" s="1">
        <f t="shared" si="749"/>
        <v>136.05896440337276</v>
      </c>
      <c r="IY102" s="1">
        <f t="shared" si="750"/>
        <v>137.19908089190403</v>
      </c>
      <c r="IZ102" s="1">
        <f t="shared" si="751"/>
        <v>130.04184880292382</v>
      </c>
      <c r="JA102" s="1">
        <f t="shared" si="752"/>
        <v>129.47004893287834</v>
      </c>
      <c r="JB102" s="1">
        <f t="shared" si="753"/>
        <v>117.83245776394477</v>
      </c>
      <c r="JC102" s="1">
        <f t="shared" si="754"/>
        <v>123.64286414848746</v>
      </c>
      <c r="JD102" s="1">
        <f t="shared" si="755"/>
        <v>143.33104001804924</v>
      </c>
      <c r="JE102" s="1">
        <f t="shared" si="756"/>
        <v>136.173807929069</v>
      </c>
      <c r="JF102" s="1">
        <f t="shared" si="757"/>
        <v>135.60200805902352</v>
      </c>
      <c r="JG102" s="1">
        <f t="shared" si="758"/>
        <v>123.96441689008995</v>
      </c>
      <c r="JH102" s="1">
        <f t="shared" si="759"/>
        <v>129.77482327463264</v>
      </c>
      <c r="JI102" s="1">
        <f t="shared" si="760"/>
        <v>137.31392441760028</v>
      </c>
      <c r="JJ102" s="1">
        <f t="shared" si="761"/>
        <v>136.74212454755482</v>
      </c>
      <c r="JK102" s="1">
        <f t="shared" si="762"/>
        <v>125.10453337862123</v>
      </c>
      <c r="JL102" s="1">
        <f t="shared" si="763"/>
        <v>130.91493976316391</v>
      </c>
      <c r="JM102" s="1">
        <f t="shared" si="764"/>
        <v>129.58489245857459</v>
      </c>
      <c r="JN102" s="1">
        <f t="shared" si="765"/>
        <v>117.94730128964102</v>
      </c>
      <c r="JO102" s="1">
        <f t="shared" si="766"/>
        <v>123.75770767418371</v>
      </c>
      <c r="JP102" s="1">
        <f t="shared" si="767"/>
        <v>117.37550141959554</v>
      </c>
      <c r="JQ102" s="1">
        <f t="shared" si="768"/>
        <v>123.18590780413822</v>
      </c>
      <c r="JR102" s="1">
        <f t="shared" si="769"/>
        <v>111.54831663520466</v>
      </c>
      <c r="JS102" s="1">
        <f t="shared" si="770"/>
        <v>144.48161054679551</v>
      </c>
      <c r="JT102" s="1">
        <f t="shared" si="771"/>
        <v>145.62172703532678</v>
      </c>
      <c r="JU102" s="1">
        <f t="shared" si="772"/>
        <v>138.46449494634658</v>
      </c>
      <c r="JV102" s="1">
        <f t="shared" si="773"/>
        <v>137.8926950763011</v>
      </c>
      <c r="JW102" s="1">
        <f t="shared" si="774"/>
        <v>126.25510390736753</v>
      </c>
      <c r="JX102" s="1">
        <f t="shared" si="775"/>
        <v>132.06551029191021</v>
      </c>
      <c r="JY102" s="1">
        <f t="shared" si="776"/>
        <v>151.75368616147199</v>
      </c>
      <c r="JZ102" s="1">
        <f t="shared" si="777"/>
        <v>144.59645407249175</v>
      </c>
      <c r="KA102" s="1">
        <f t="shared" si="778"/>
        <v>144.02465420244627</v>
      </c>
      <c r="KB102" s="1">
        <f t="shared" si="779"/>
        <v>132.3870630335127</v>
      </c>
      <c r="KC102" s="1">
        <f t="shared" si="780"/>
        <v>138.19746941805539</v>
      </c>
      <c r="KD102" s="1">
        <f t="shared" si="781"/>
        <v>145.73657056102303</v>
      </c>
      <c r="KE102" s="1">
        <f t="shared" si="782"/>
        <v>145.16477069097758</v>
      </c>
      <c r="KF102" s="1">
        <f t="shared" si="783"/>
        <v>133.52717952204398</v>
      </c>
      <c r="KG102" s="1">
        <f t="shared" si="784"/>
        <v>139.33758590658667</v>
      </c>
      <c r="KH102" s="1">
        <f t="shared" si="785"/>
        <v>138.00753860199734</v>
      </c>
      <c r="KI102" s="1">
        <f t="shared" si="786"/>
        <v>126.36994743306377</v>
      </c>
      <c r="KJ102" s="1">
        <f t="shared" si="787"/>
        <v>132.18035381760646</v>
      </c>
      <c r="KK102" s="1">
        <f t="shared" si="788"/>
        <v>125.79814756301829</v>
      </c>
      <c r="KL102" s="1">
        <f t="shared" si="789"/>
        <v>131.60855394756098</v>
      </c>
      <c r="KM102" s="1">
        <f t="shared" si="790"/>
        <v>119.97096277862741</v>
      </c>
      <c r="KN102" s="1">
        <f t="shared" si="791"/>
        <v>133.91296632154291</v>
      </c>
      <c r="KO102" s="1">
        <f t="shared" si="792"/>
        <v>126.75573423256267</v>
      </c>
      <c r="KP102" s="1">
        <f t="shared" si="793"/>
        <v>126.18393436251719</v>
      </c>
      <c r="KQ102" s="1">
        <f t="shared" si="794"/>
        <v>114.54634319358362</v>
      </c>
      <c r="KR102" s="1">
        <f t="shared" si="795"/>
        <v>120.35674957812631</v>
      </c>
      <c r="KS102" s="1">
        <f t="shared" si="796"/>
        <v>127.89585072109398</v>
      </c>
      <c r="KT102" s="1">
        <f t="shared" si="797"/>
        <v>127.3240508510485</v>
      </c>
      <c r="KU102" s="1">
        <f t="shared" si="798"/>
        <v>115.68645968211493</v>
      </c>
      <c r="KV102" s="1">
        <f t="shared" si="799"/>
        <v>121.49686606665762</v>
      </c>
      <c r="KW102" s="1">
        <f t="shared" si="800"/>
        <v>120.16681876206826</v>
      </c>
      <c r="KX102" s="1">
        <f t="shared" si="801"/>
        <v>108.52922759313469</v>
      </c>
      <c r="KY102" s="1">
        <f t="shared" si="802"/>
        <v>114.33963397767738</v>
      </c>
      <c r="KZ102" s="1">
        <f t="shared" si="803"/>
        <v>107.95742772308921</v>
      </c>
      <c r="LA102" s="1">
        <f t="shared" si="804"/>
        <v>113.7678341076319</v>
      </c>
      <c r="LB102" s="1">
        <f t="shared" si="805"/>
        <v>102.13024293869833</v>
      </c>
      <c r="LC102" s="1">
        <f t="shared" si="806"/>
        <v>134.02780984723915</v>
      </c>
      <c r="LD102" s="1">
        <f t="shared" si="807"/>
        <v>133.45600997719367</v>
      </c>
      <c r="LE102" s="1">
        <f t="shared" si="808"/>
        <v>121.81841880826008</v>
      </c>
      <c r="LF102" s="1">
        <f t="shared" si="809"/>
        <v>127.62882519280276</v>
      </c>
      <c r="LG102" s="1">
        <f t="shared" si="810"/>
        <v>126.29877788821344</v>
      </c>
      <c r="LH102" s="1">
        <f t="shared" si="811"/>
        <v>114.66118671927987</v>
      </c>
      <c r="LI102" s="1">
        <f t="shared" si="812"/>
        <v>120.47159310382256</v>
      </c>
      <c r="LJ102" s="1">
        <f t="shared" si="813"/>
        <v>114.08938684923439</v>
      </c>
      <c r="LK102" s="1">
        <f t="shared" si="814"/>
        <v>119.89979323377707</v>
      </c>
      <c r="LL102" s="1">
        <f t="shared" si="815"/>
        <v>108.26220206484351</v>
      </c>
      <c r="LM102" s="1">
        <f t="shared" si="816"/>
        <v>127.43889437674473</v>
      </c>
      <c r="LN102" s="1">
        <f t="shared" si="817"/>
        <v>115.80130320781115</v>
      </c>
      <c r="LO102" s="1">
        <f t="shared" si="818"/>
        <v>121.61170959235383</v>
      </c>
      <c r="LP102" s="1">
        <f t="shared" si="819"/>
        <v>115.22950333776566</v>
      </c>
      <c r="LQ102" s="1">
        <f t="shared" si="820"/>
        <v>121.03990972230835</v>
      </c>
      <c r="LR102" s="1">
        <f t="shared" si="821"/>
        <v>109.40231855337478</v>
      </c>
      <c r="LS102" s="1">
        <f t="shared" si="822"/>
        <v>108.07227124878546</v>
      </c>
      <c r="LT102" s="1">
        <f t="shared" si="823"/>
        <v>113.88267763332814</v>
      </c>
      <c r="LU102" s="1">
        <f t="shared" si="824"/>
        <v>102.24508646439457</v>
      </c>
      <c r="LV102" s="1">
        <f t="shared" si="825"/>
        <v>101.67328659434909</v>
      </c>
      <c r="LW102" s="1">
        <f t="shared" si="826"/>
        <v>129.29834322364965</v>
      </c>
      <c r="LX102" s="1">
        <f t="shared" si="827"/>
        <v>130.43845971218093</v>
      </c>
      <c r="LY102" s="1">
        <f t="shared" si="828"/>
        <v>123.28122762320072</v>
      </c>
      <c r="LZ102" s="1">
        <f t="shared" si="829"/>
        <v>122.70942775315524</v>
      </c>
      <c r="MA102" s="1">
        <f t="shared" si="830"/>
        <v>111.07183658422167</v>
      </c>
      <c r="MB102" s="1">
        <f t="shared" si="831"/>
        <v>116.88224296876436</v>
      </c>
      <c r="MC102" s="1">
        <f t="shared" si="832"/>
        <v>136.57041883832613</v>
      </c>
      <c r="MD102" s="1">
        <f t="shared" si="833"/>
        <v>129.4131867493459</v>
      </c>
      <c r="ME102" s="1">
        <f t="shared" si="834"/>
        <v>128.84138687930042</v>
      </c>
      <c r="MF102" s="1">
        <f t="shared" si="835"/>
        <v>117.20379571036685</v>
      </c>
      <c r="MG102" s="1">
        <f t="shared" si="836"/>
        <v>123.01420209490954</v>
      </c>
      <c r="MH102" s="1">
        <f t="shared" si="837"/>
        <v>130.55330323787717</v>
      </c>
      <c r="MI102" s="1">
        <f t="shared" si="838"/>
        <v>129.98150336783172</v>
      </c>
      <c r="MJ102" s="1">
        <f t="shared" si="839"/>
        <v>118.34391219889812</v>
      </c>
      <c r="MK102" s="1">
        <f t="shared" si="840"/>
        <v>124.15431858344081</v>
      </c>
      <c r="ML102" s="1">
        <f t="shared" si="841"/>
        <v>122.82427127885148</v>
      </c>
      <c r="MM102" s="1">
        <f t="shared" si="842"/>
        <v>111.18668010991792</v>
      </c>
      <c r="MN102" s="1">
        <f t="shared" si="843"/>
        <v>116.9970864944606</v>
      </c>
      <c r="MO102" s="1">
        <f t="shared" si="844"/>
        <v>110.61488023987243</v>
      </c>
      <c r="MP102" s="1">
        <f t="shared" si="845"/>
        <v>116.42528662441512</v>
      </c>
      <c r="MQ102" s="1">
        <f t="shared" si="846"/>
        <v>104.78769545548155</v>
      </c>
      <c r="MR102" s="1">
        <f t="shared" si="847"/>
        <v>137.72098936707241</v>
      </c>
      <c r="MS102" s="1">
        <f t="shared" si="848"/>
        <v>138.86110585560368</v>
      </c>
      <c r="MT102" s="1">
        <f t="shared" si="849"/>
        <v>131.70387376662347</v>
      </c>
      <c r="MU102" s="1">
        <f t="shared" si="850"/>
        <v>131.13207389657799</v>
      </c>
      <c r="MV102" s="1">
        <f t="shared" si="851"/>
        <v>119.49448272764442</v>
      </c>
      <c r="MW102" s="1">
        <f t="shared" si="852"/>
        <v>125.30488911218711</v>
      </c>
      <c r="MX102" s="1">
        <f t="shared" si="853"/>
        <v>144.99306498174889</v>
      </c>
      <c r="MY102" s="1">
        <f t="shared" si="854"/>
        <v>137.83583289276865</v>
      </c>
      <c r="MZ102" s="1">
        <f t="shared" si="855"/>
        <v>137.26403302272317</v>
      </c>
      <c r="NA102" s="1">
        <f t="shared" si="856"/>
        <v>125.6264418537896</v>
      </c>
      <c r="NB102" s="1">
        <f t="shared" si="857"/>
        <v>131.43684823833229</v>
      </c>
      <c r="NC102" s="1">
        <f t="shared" si="858"/>
        <v>138.97594938129993</v>
      </c>
      <c r="ND102" s="1">
        <f t="shared" si="859"/>
        <v>138.40414951125447</v>
      </c>
      <c r="NE102" s="1">
        <f t="shared" si="860"/>
        <v>126.76655834232088</v>
      </c>
      <c r="NF102" s="1">
        <f t="shared" si="861"/>
        <v>132.57696472686357</v>
      </c>
      <c r="NG102" s="1">
        <f t="shared" si="862"/>
        <v>131.24691742227424</v>
      </c>
      <c r="NH102" s="1">
        <f t="shared" si="863"/>
        <v>119.60932625334067</v>
      </c>
      <c r="NI102" s="1">
        <f t="shared" si="864"/>
        <v>125.41973263788336</v>
      </c>
      <c r="NJ102" s="1">
        <f t="shared" si="865"/>
        <v>119.03752638329519</v>
      </c>
      <c r="NK102" s="1">
        <f t="shared" si="866"/>
        <v>124.84793276783788</v>
      </c>
      <c r="NL102" s="1">
        <f t="shared" si="867"/>
        <v>113.21034159890431</v>
      </c>
      <c r="NM102" s="1">
        <f t="shared" si="868"/>
        <v>127.15234514181979</v>
      </c>
      <c r="NN102" s="1">
        <f t="shared" si="869"/>
        <v>119.99511305283957</v>
      </c>
      <c r="NO102" s="1">
        <f t="shared" si="870"/>
        <v>119.42331318279409</v>
      </c>
      <c r="NP102" s="1">
        <f t="shared" si="871"/>
        <v>107.78572201386052</v>
      </c>
      <c r="NQ102" s="1">
        <f t="shared" si="872"/>
        <v>113.59612839840321</v>
      </c>
      <c r="NR102" s="1">
        <f t="shared" si="873"/>
        <v>121.13522954137086</v>
      </c>
      <c r="NS102" s="1">
        <f t="shared" si="874"/>
        <v>120.56342967132538</v>
      </c>
      <c r="NT102" s="1">
        <f t="shared" si="875"/>
        <v>108.9258385023918</v>
      </c>
      <c r="NU102" s="1">
        <f t="shared" si="876"/>
        <v>114.73624488693449</v>
      </c>
      <c r="NV102" s="1">
        <f t="shared" si="877"/>
        <v>113.40619758234516</v>
      </c>
      <c r="NW102" s="1">
        <f t="shared" si="878"/>
        <v>101.76860641341159</v>
      </c>
      <c r="NX102" s="1">
        <f t="shared" si="879"/>
        <v>107.57901279795428</v>
      </c>
      <c r="NY102" s="1">
        <f t="shared" si="880"/>
        <v>101.19680654336611</v>
      </c>
      <c r="NZ102" s="1">
        <f t="shared" si="881"/>
        <v>107.0072129279088</v>
      </c>
      <c r="OA102" s="1">
        <f t="shared" si="882"/>
        <v>95.369621758975228</v>
      </c>
      <c r="OB102" s="1">
        <f t="shared" si="883"/>
        <v>127.26718866751604</v>
      </c>
      <c r="OC102" s="1">
        <f t="shared" si="884"/>
        <v>126.69538879747056</v>
      </c>
      <c r="OD102" s="1">
        <f t="shared" si="885"/>
        <v>115.05779762853697</v>
      </c>
      <c r="OE102" s="1">
        <f t="shared" si="886"/>
        <v>120.86820401307966</v>
      </c>
      <c r="OF102" s="1">
        <f t="shared" si="887"/>
        <v>119.53815670849033</v>
      </c>
      <c r="OG102" s="1">
        <f t="shared" si="888"/>
        <v>107.90056553955677</v>
      </c>
      <c r="OH102" s="1">
        <f t="shared" si="889"/>
        <v>113.71097192409945</v>
      </c>
      <c r="OI102" s="1">
        <f t="shared" si="890"/>
        <v>107.32876566951128</v>
      </c>
      <c r="OJ102" s="1">
        <f t="shared" si="891"/>
        <v>113.13917205405397</v>
      </c>
      <c r="OK102" s="1">
        <f t="shared" si="892"/>
        <v>101.5015808851204</v>
      </c>
      <c r="OL102" s="1">
        <f t="shared" si="893"/>
        <v>120.67827319702162</v>
      </c>
      <c r="OM102" s="1">
        <f t="shared" si="894"/>
        <v>109.04068202808804</v>
      </c>
      <c r="ON102" s="1">
        <f t="shared" si="895"/>
        <v>114.85108841263073</v>
      </c>
      <c r="OO102" s="1">
        <f t="shared" si="896"/>
        <v>108.46888215804256</v>
      </c>
      <c r="OP102" s="1">
        <f t="shared" si="897"/>
        <v>114.27928854258525</v>
      </c>
      <c r="OQ102" s="1">
        <f t="shared" si="898"/>
        <v>102.64169737365168</v>
      </c>
      <c r="OR102" s="1">
        <f t="shared" si="899"/>
        <v>101.31165006906235</v>
      </c>
      <c r="OS102" s="1">
        <f t="shared" si="900"/>
        <v>107.12205645360504</v>
      </c>
      <c r="OT102" s="1">
        <f t="shared" si="901"/>
        <v>95.484465284671472</v>
      </c>
      <c r="OU102" s="1">
        <f t="shared" si="902"/>
        <v>94.912665414625991</v>
      </c>
      <c r="OV102" s="1">
        <f t="shared" si="903"/>
        <v>136.9306355691109</v>
      </c>
      <c r="OW102" s="1">
        <f t="shared" si="904"/>
        <v>129.77340348013067</v>
      </c>
      <c r="OX102" s="1">
        <f t="shared" si="905"/>
        <v>129.20160361008519</v>
      </c>
      <c r="OY102" s="1">
        <f t="shared" si="906"/>
        <v>117.56401244115162</v>
      </c>
      <c r="OZ102" s="1">
        <f t="shared" si="907"/>
        <v>123.37441882569431</v>
      </c>
      <c r="PA102" s="1">
        <f t="shared" si="908"/>
        <v>130.91351996866194</v>
      </c>
      <c r="PB102" s="1">
        <f t="shared" si="909"/>
        <v>130.34172009861649</v>
      </c>
      <c r="PC102" s="1">
        <f t="shared" si="910"/>
        <v>118.70412892968289</v>
      </c>
      <c r="PD102" s="1">
        <f t="shared" si="911"/>
        <v>124.51453531422558</v>
      </c>
      <c r="PE102" s="1">
        <f t="shared" si="912"/>
        <v>123.18448800963625</v>
      </c>
      <c r="PF102" s="1">
        <f t="shared" si="913"/>
        <v>111.54689684070269</v>
      </c>
      <c r="PG102" s="1">
        <f t="shared" si="914"/>
        <v>117.35730322524537</v>
      </c>
      <c r="PH102" s="1">
        <f t="shared" si="915"/>
        <v>110.97509697065721</v>
      </c>
      <c r="PI102" s="1">
        <f t="shared" si="916"/>
        <v>116.78550335519989</v>
      </c>
      <c r="PJ102" s="1">
        <f t="shared" si="917"/>
        <v>105.14791218626632</v>
      </c>
      <c r="PK102" s="1">
        <f t="shared" si="918"/>
        <v>137.04547909480715</v>
      </c>
      <c r="PL102" s="1">
        <f t="shared" si="919"/>
        <v>136.47367922476167</v>
      </c>
      <c r="PM102" s="1">
        <f t="shared" si="920"/>
        <v>124.83608805582807</v>
      </c>
      <c r="PN102" s="1">
        <f t="shared" si="921"/>
        <v>130.64649444037076</v>
      </c>
      <c r="PO102" s="1">
        <f t="shared" si="922"/>
        <v>129.31644713578143</v>
      </c>
      <c r="PP102" s="1">
        <f t="shared" si="923"/>
        <v>117.67885596684786</v>
      </c>
      <c r="PQ102" s="1">
        <f t="shared" si="924"/>
        <v>123.48926235139055</v>
      </c>
      <c r="PR102" s="1">
        <f t="shared" si="925"/>
        <v>117.10705609680238</v>
      </c>
      <c r="PS102" s="1">
        <f t="shared" si="926"/>
        <v>122.91746248134507</v>
      </c>
      <c r="PT102" s="1">
        <f t="shared" si="927"/>
        <v>111.2798713124115</v>
      </c>
      <c r="PU102" s="1">
        <f t="shared" si="928"/>
        <v>130.45656362431274</v>
      </c>
      <c r="PV102" s="1">
        <f t="shared" si="929"/>
        <v>118.81897245537914</v>
      </c>
      <c r="PW102" s="1">
        <f t="shared" si="930"/>
        <v>124.62937883992183</v>
      </c>
      <c r="PX102" s="1">
        <f t="shared" si="931"/>
        <v>118.24717258533366</v>
      </c>
      <c r="PY102" s="1">
        <f t="shared" si="932"/>
        <v>124.05757896987635</v>
      </c>
      <c r="PZ102" s="1">
        <f t="shared" si="933"/>
        <v>112.41998780094278</v>
      </c>
      <c r="QA102" s="1">
        <f t="shared" si="934"/>
        <v>111.08994049635345</v>
      </c>
      <c r="QB102" s="1">
        <f t="shared" si="935"/>
        <v>116.90034688089614</v>
      </c>
      <c r="QC102" s="1">
        <f t="shared" si="936"/>
        <v>105.26275571196257</v>
      </c>
      <c r="QD102" s="1">
        <f t="shared" si="937"/>
        <v>104.69095584191709</v>
      </c>
      <c r="QE102" s="1">
        <f t="shared" si="938"/>
        <v>145.35328171253366</v>
      </c>
      <c r="QF102" s="1">
        <f t="shared" si="939"/>
        <v>138.19604962355342</v>
      </c>
      <c r="QG102" s="1">
        <f t="shared" si="940"/>
        <v>137.62424975350794</v>
      </c>
      <c r="QH102" s="1">
        <f t="shared" si="941"/>
        <v>125.98665858457437</v>
      </c>
      <c r="QI102" s="1">
        <f t="shared" si="942"/>
        <v>131.79706496911706</v>
      </c>
      <c r="QJ102" s="1">
        <f t="shared" si="943"/>
        <v>139.3361661120847</v>
      </c>
      <c r="QK102" s="1">
        <f t="shared" si="944"/>
        <v>138.76436624203924</v>
      </c>
      <c r="QL102" s="1">
        <f t="shared" si="945"/>
        <v>127.12677507310565</v>
      </c>
      <c r="QM102" s="1">
        <f t="shared" si="946"/>
        <v>132.93718145764834</v>
      </c>
      <c r="QN102" s="1">
        <f t="shared" si="947"/>
        <v>131.60713415305901</v>
      </c>
      <c r="QO102" s="1">
        <f t="shared" si="948"/>
        <v>119.96954298412544</v>
      </c>
      <c r="QP102" s="1">
        <f t="shared" si="949"/>
        <v>125.77994936866813</v>
      </c>
      <c r="QQ102" s="1">
        <f t="shared" si="950"/>
        <v>119.39774311407996</v>
      </c>
      <c r="QR102" s="1">
        <f t="shared" si="951"/>
        <v>125.20814949862265</v>
      </c>
      <c r="QS102" s="1">
        <f t="shared" si="952"/>
        <v>113.57055832968908</v>
      </c>
      <c r="QT102" s="1">
        <f t="shared" si="953"/>
        <v>145.4681252382299</v>
      </c>
      <c r="QU102" s="1">
        <f t="shared" si="954"/>
        <v>144.89632536818442</v>
      </c>
      <c r="QV102" s="1">
        <f t="shared" si="955"/>
        <v>133.25873419925082</v>
      </c>
      <c r="QW102" s="1">
        <f t="shared" si="956"/>
        <v>139.06914058379351</v>
      </c>
      <c r="QX102" s="1">
        <f t="shared" si="957"/>
        <v>137.73909327920418</v>
      </c>
      <c r="QY102" s="1">
        <f t="shared" si="958"/>
        <v>126.10150211027062</v>
      </c>
      <c r="QZ102" s="1">
        <f t="shared" si="959"/>
        <v>131.9119084948133</v>
      </c>
      <c r="RA102" s="1">
        <f t="shared" si="960"/>
        <v>125.52970224022513</v>
      </c>
      <c r="RB102" s="1">
        <f t="shared" si="961"/>
        <v>131.34010862476782</v>
      </c>
      <c r="RC102" s="1">
        <f t="shared" si="962"/>
        <v>119.70251745583425</v>
      </c>
      <c r="RD102" s="1">
        <f t="shared" si="963"/>
        <v>138.87920976773549</v>
      </c>
      <c r="RE102" s="1">
        <f t="shared" si="964"/>
        <v>127.24161859880189</v>
      </c>
      <c r="RF102" s="1">
        <f t="shared" si="965"/>
        <v>133.05202498334458</v>
      </c>
      <c r="RG102" s="1">
        <f t="shared" si="966"/>
        <v>126.66981872875641</v>
      </c>
      <c r="RH102" s="1">
        <f t="shared" si="967"/>
        <v>132.4802251132991</v>
      </c>
      <c r="RI102" s="1">
        <f t="shared" si="968"/>
        <v>120.84263394436553</v>
      </c>
      <c r="RJ102" s="1">
        <f t="shared" si="969"/>
        <v>119.5125866397762</v>
      </c>
      <c r="RK102" s="1">
        <f t="shared" si="970"/>
        <v>125.32299302431889</v>
      </c>
      <c r="RL102" s="1">
        <f t="shared" si="971"/>
        <v>113.68540185538532</v>
      </c>
      <c r="RM102" s="1">
        <f t="shared" si="972"/>
        <v>113.11360198533984</v>
      </c>
      <c r="RN102" s="1">
        <f t="shared" si="973"/>
        <v>127.62740539830082</v>
      </c>
      <c r="RO102" s="1">
        <f t="shared" si="974"/>
        <v>127.05560552825534</v>
      </c>
      <c r="RP102" s="1">
        <f t="shared" si="975"/>
        <v>115.41801435932177</v>
      </c>
      <c r="RQ102" s="1">
        <f t="shared" si="976"/>
        <v>121.22842074386446</v>
      </c>
      <c r="RR102" s="1">
        <f t="shared" si="977"/>
        <v>119.8983734392751</v>
      </c>
      <c r="RS102" s="1">
        <f t="shared" si="978"/>
        <v>108.26078227034154</v>
      </c>
      <c r="RT102" s="1">
        <f t="shared" si="979"/>
        <v>114.07118865488422</v>
      </c>
      <c r="RU102" s="1">
        <f t="shared" si="980"/>
        <v>107.68898240029606</v>
      </c>
      <c r="RV102" s="1">
        <f t="shared" si="981"/>
        <v>113.49938878483874</v>
      </c>
      <c r="RW102" s="1">
        <f t="shared" si="982"/>
        <v>101.86179761590518</v>
      </c>
      <c r="RX102" s="1">
        <f t="shared" si="983"/>
        <v>121.03848992780641</v>
      </c>
      <c r="RY102" s="1">
        <f t="shared" si="984"/>
        <v>109.40089875887284</v>
      </c>
      <c r="RZ102" s="1">
        <f t="shared" si="985"/>
        <v>115.21130514341553</v>
      </c>
      <c r="SA102" s="1">
        <f t="shared" si="986"/>
        <v>108.82909888882736</v>
      </c>
      <c r="SB102" s="1">
        <f t="shared" si="987"/>
        <v>114.63950527337005</v>
      </c>
      <c r="SC102" s="1">
        <f t="shared" si="988"/>
        <v>103.00191410443648</v>
      </c>
      <c r="SD102" s="1">
        <f t="shared" si="989"/>
        <v>101.67186679984712</v>
      </c>
      <c r="SE102" s="1">
        <f t="shared" si="990"/>
        <v>107.48227318438981</v>
      </c>
      <c r="SF102" s="1">
        <f t="shared" si="991"/>
        <v>95.844682015456243</v>
      </c>
      <c r="SG102" s="1">
        <f t="shared" si="992"/>
        <v>95.272882145410762</v>
      </c>
      <c r="SH102" s="1">
        <f t="shared" si="993"/>
        <v>127.17044905395157</v>
      </c>
      <c r="SI102" s="1">
        <f t="shared" si="994"/>
        <v>115.53285788501799</v>
      </c>
      <c r="SJ102" s="1">
        <f t="shared" si="995"/>
        <v>121.34326426956068</v>
      </c>
      <c r="SK102" s="1">
        <f t="shared" si="996"/>
        <v>114.96105801497251</v>
      </c>
      <c r="SL102" s="1">
        <f t="shared" si="997"/>
        <v>120.7714643995152</v>
      </c>
      <c r="SM102" s="1">
        <f t="shared" si="998"/>
        <v>109.13387323058163</v>
      </c>
      <c r="SN102" s="1">
        <f t="shared" si="999"/>
        <v>107.8038259259923</v>
      </c>
      <c r="SO102" s="1">
        <f t="shared" si="1000"/>
        <v>113.61423231053499</v>
      </c>
      <c r="SP102" s="1">
        <f t="shared" si="1001"/>
        <v>101.97664114160142</v>
      </c>
      <c r="SQ102" s="1">
        <f t="shared" si="1002"/>
        <v>101.40484127155594</v>
      </c>
      <c r="SR102" s="1">
        <f t="shared" si="1003"/>
        <v>108.94394241452358</v>
      </c>
      <c r="SS102" s="1">
        <f t="shared" si="1004"/>
        <v>114.75434879906626</v>
      </c>
      <c r="ST102" s="1">
        <f t="shared" si="1005"/>
        <v>103.1167576301327</v>
      </c>
      <c r="SU102" s="1">
        <f t="shared" si="1006"/>
        <v>102.54495776008721</v>
      </c>
      <c r="SV102" s="1">
        <f t="shared" si="1007"/>
        <v>95.387725671107006</v>
      </c>
    </row>
    <row r="103" spans="1:516">
      <c r="A103" s="2" t="s">
        <v>112</v>
      </c>
      <c r="B103" s="1">
        <v>65.051903114186842</v>
      </c>
      <c r="C103" s="1">
        <v>21</v>
      </c>
      <c r="D103" s="1">
        <v>82</v>
      </c>
      <c r="E103" s="1">
        <v>102.31578947368421</v>
      </c>
      <c r="F103" s="1">
        <v>44.356435643564353</v>
      </c>
      <c r="G103" s="1">
        <v>59.313725490196077</v>
      </c>
      <c r="H103" s="1">
        <v>74.215686274509807</v>
      </c>
      <c r="I103" s="1">
        <v>78.787878787878782</v>
      </c>
      <c r="J103" s="1">
        <v>54.326923076923073</v>
      </c>
      <c r="K103" s="1">
        <v>0</v>
      </c>
      <c r="L103" s="1">
        <v>56.32</v>
      </c>
      <c r="M103" s="1">
        <f t="shared" si="504"/>
        <v>168.05190311418684</v>
      </c>
      <c r="N103" s="1">
        <f t="shared" si="505"/>
        <v>188.36769258787103</v>
      </c>
      <c r="O103" s="1">
        <f t="shared" si="506"/>
        <v>130.40833875775121</v>
      </c>
      <c r="P103" s="1">
        <f t="shared" si="507"/>
        <v>145.36562860438292</v>
      </c>
      <c r="Q103" s="1">
        <f t="shared" si="508"/>
        <v>160.26758938869665</v>
      </c>
      <c r="R103" s="1">
        <f t="shared" si="509"/>
        <v>164.83978190206562</v>
      </c>
      <c r="S103" s="1">
        <f t="shared" si="510"/>
        <v>140.37882619110991</v>
      </c>
      <c r="T103" s="1">
        <f t="shared" si="511"/>
        <v>86.051903114186842</v>
      </c>
      <c r="U103" s="1">
        <f t="shared" si="512"/>
        <v>142.37190311418684</v>
      </c>
      <c r="V103" s="1">
        <f t="shared" si="513"/>
        <v>191.40833875775121</v>
      </c>
      <c r="W103" s="1">
        <f t="shared" si="514"/>
        <v>206.36562860438292</v>
      </c>
      <c r="X103" s="1">
        <f t="shared" si="515"/>
        <v>221.26758938869665</v>
      </c>
      <c r="Y103" s="1">
        <f t="shared" si="516"/>
        <v>225.83978190206562</v>
      </c>
      <c r="Z103" s="1">
        <f t="shared" si="517"/>
        <v>201.37882619110991</v>
      </c>
      <c r="AA103" s="1">
        <f t="shared" si="518"/>
        <v>147.05190311418684</v>
      </c>
      <c r="AB103" s="1">
        <f t="shared" si="519"/>
        <v>203.37190311418684</v>
      </c>
      <c r="AC103" s="1">
        <f t="shared" si="520"/>
        <v>211.72412823143537</v>
      </c>
      <c r="AD103" s="1">
        <f t="shared" si="521"/>
        <v>226.68141807806711</v>
      </c>
      <c r="AE103" s="1">
        <f t="shared" si="522"/>
        <v>241.58337886238084</v>
      </c>
      <c r="AF103" s="1">
        <f t="shared" si="523"/>
        <v>246.15557137574982</v>
      </c>
      <c r="AG103" s="1">
        <f t="shared" si="524"/>
        <v>221.6946156647941</v>
      </c>
      <c r="AH103" s="1">
        <f t="shared" si="525"/>
        <v>167.36769258787103</v>
      </c>
      <c r="AI103" s="1">
        <f t="shared" si="526"/>
        <v>223.68769258787103</v>
      </c>
      <c r="AJ103" s="1">
        <f t="shared" si="527"/>
        <v>168.72206424794729</v>
      </c>
      <c r="AK103" s="1">
        <f t="shared" si="528"/>
        <v>183.62402503226099</v>
      </c>
      <c r="AL103" s="1">
        <f t="shared" si="529"/>
        <v>188.19621754562996</v>
      </c>
      <c r="AM103" s="1">
        <f t="shared" si="530"/>
        <v>163.73526183467428</v>
      </c>
      <c r="AN103" s="1">
        <f t="shared" si="531"/>
        <v>109.4083387577512</v>
      </c>
      <c r="AO103" s="1">
        <f t="shared" si="532"/>
        <v>165.7283387577512</v>
      </c>
      <c r="AP103" s="1">
        <f t="shared" si="533"/>
        <v>198.58131487889273</v>
      </c>
      <c r="AQ103" s="1">
        <f t="shared" si="534"/>
        <v>203.1535073922617</v>
      </c>
      <c r="AR103" s="1">
        <f t="shared" si="535"/>
        <v>178.69255168130599</v>
      </c>
      <c r="AS103" s="1">
        <f t="shared" si="536"/>
        <v>124.36562860438292</v>
      </c>
      <c r="AT103" s="1">
        <f t="shared" si="537"/>
        <v>180.68562860438291</v>
      </c>
      <c r="AU103" s="1">
        <f t="shared" si="538"/>
        <v>218.05546817657543</v>
      </c>
      <c r="AV103" s="1">
        <f t="shared" si="539"/>
        <v>193.59451246561972</v>
      </c>
      <c r="AW103" s="1">
        <f t="shared" si="540"/>
        <v>139.26758938869665</v>
      </c>
      <c r="AX103" s="1">
        <f t="shared" si="541"/>
        <v>195.58758938869664</v>
      </c>
      <c r="AY103" s="1">
        <f t="shared" si="542"/>
        <v>198.16670497898869</v>
      </c>
      <c r="AZ103" s="1">
        <f t="shared" si="543"/>
        <v>143.83978190206562</v>
      </c>
      <c r="BA103" s="1">
        <f t="shared" si="544"/>
        <v>200.15978190206562</v>
      </c>
      <c r="BB103" s="1">
        <f t="shared" si="545"/>
        <v>119.37882619110991</v>
      </c>
      <c r="BC103" s="1">
        <f t="shared" si="546"/>
        <v>175.6988261911099</v>
      </c>
      <c r="BD103" s="1">
        <f t="shared" si="547"/>
        <v>121.37190311418684</v>
      </c>
      <c r="BE103" s="1">
        <f t="shared" si="548"/>
        <v>147.35643564356434</v>
      </c>
      <c r="BF103" s="1">
        <f t="shared" si="549"/>
        <v>162.31372549019608</v>
      </c>
      <c r="BG103" s="1">
        <f t="shared" si="550"/>
        <v>177.21568627450981</v>
      </c>
      <c r="BH103" s="1">
        <f t="shared" si="551"/>
        <v>181.78787878787878</v>
      </c>
      <c r="BI103" s="1">
        <f t="shared" si="552"/>
        <v>157.32692307692307</v>
      </c>
      <c r="BJ103" s="1">
        <f t="shared" si="553"/>
        <v>103</v>
      </c>
      <c r="BK103" s="1">
        <f t="shared" si="554"/>
        <v>159.32</v>
      </c>
      <c r="BL103" s="1">
        <f t="shared" si="555"/>
        <v>167.67222511724856</v>
      </c>
      <c r="BM103" s="1">
        <f t="shared" si="556"/>
        <v>182.6295149638803</v>
      </c>
      <c r="BN103" s="1">
        <f t="shared" si="557"/>
        <v>197.531475748194</v>
      </c>
      <c r="BO103" s="1">
        <f t="shared" si="558"/>
        <v>202.10366826156297</v>
      </c>
      <c r="BP103" s="1">
        <f t="shared" si="559"/>
        <v>177.64271255060729</v>
      </c>
      <c r="BQ103" s="1">
        <f t="shared" si="560"/>
        <v>123.31578947368421</v>
      </c>
      <c r="BR103" s="1">
        <f t="shared" si="561"/>
        <v>179.63578947368421</v>
      </c>
      <c r="BS103" s="1">
        <f t="shared" si="562"/>
        <v>124.67016113376043</v>
      </c>
      <c r="BT103" s="1">
        <f t="shared" si="563"/>
        <v>139.57212191807417</v>
      </c>
      <c r="BU103" s="1">
        <f t="shared" si="564"/>
        <v>144.14431443144315</v>
      </c>
      <c r="BV103" s="1">
        <f t="shared" si="565"/>
        <v>119.68335872048743</v>
      </c>
      <c r="BW103" s="1">
        <f t="shared" si="566"/>
        <v>65.356435643564353</v>
      </c>
      <c r="BX103" s="1">
        <f t="shared" si="567"/>
        <v>121.67643564356436</v>
      </c>
      <c r="BY103" s="1">
        <f t="shared" si="568"/>
        <v>154.52941176470588</v>
      </c>
      <c r="BZ103" s="1">
        <f t="shared" si="569"/>
        <v>159.10160427807486</v>
      </c>
      <c r="CA103" s="1">
        <f t="shared" si="570"/>
        <v>134.64064856711914</v>
      </c>
      <c r="CB103" s="1">
        <f t="shared" si="571"/>
        <v>80.313725490196077</v>
      </c>
      <c r="CC103" s="1">
        <f t="shared" si="572"/>
        <v>136.63372549019607</v>
      </c>
      <c r="CD103" s="1">
        <f t="shared" si="573"/>
        <v>174.00356506238859</v>
      </c>
      <c r="CE103" s="1">
        <f t="shared" si="574"/>
        <v>149.54260935143287</v>
      </c>
      <c r="CF103" s="1">
        <f t="shared" si="575"/>
        <v>95.215686274509807</v>
      </c>
      <c r="CG103" s="1">
        <f t="shared" si="576"/>
        <v>151.5356862745098</v>
      </c>
      <c r="CH103" s="1">
        <f t="shared" si="577"/>
        <v>154.11480186480185</v>
      </c>
      <c r="CI103" s="1">
        <f t="shared" si="578"/>
        <v>99.787878787878782</v>
      </c>
      <c r="CJ103" s="1">
        <f t="shared" si="579"/>
        <v>156.10787878787878</v>
      </c>
      <c r="CK103" s="1">
        <f t="shared" si="580"/>
        <v>75.326923076923066</v>
      </c>
      <c r="CL103" s="1">
        <f t="shared" si="581"/>
        <v>131.64692307692306</v>
      </c>
      <c r="CM103" s="1">
        <f t="shared" si="582"/>
        <v>77.319999999999993</v>
      </c>
      <c r="CN103" s="1">
        <f t="shared" si="583"/>
        <v>185.67016113376042</v>
      </c>
      <c r="CO103" s="1">
        <f t="shared" si="584"/>
        <v>200.57212191807417</v>
      </c>
      <c r="CP103" s="1">
        <f t="shared" si="585"/>
        <v>205.14431443144315</v>
      </c>
      <c r="CQ103" s="1">
        <f t="shared" si="586"/>
        <v>180.68335872048743</v>
      </c>
      <c r="CR103" s="1">
        <f t="shared" si="587"/>
        <v>126.35643564356435</v>
      </c>
      <c r="CS103" s="1">
        <f t="shared" si="588"/>
        <v>182.67643564356436</v>
      </c>
      <c r="CT103" s="1">
        <f t="shared" si="589"/>
        <v>215.52941176470588</v>
      </c>
      <c r="CU103" s="1">
        <f t="shared" si="590"/>
        <v>220.10160427807486</v>
      </c>
      <c r="CV103" s="1">
        <f t="shared" si="591"/>
        <v>195.64064856711914</v>
      </c>
      <c r="CW103" s="1">
        <f t="shared" si="592"/>
        <v>141.31372549019608</v>
      </c>
      <c r="CX103" s="1">
        <f t="shared" si="593"/>
        <v>197.63372549019607</v>
      </c>
      <c r="CY103" s="1">
        <f t="shared" si="594"/>
        <v>235.00356506238859</v>
      </c>
      <c r="CZ103" s="1">
        <f t="shared" si="595"/>
        <v>210.54260935143287</v>
      </c>
      <c r="DA103" s="1">
        <f t="shared" si="596"/>
        <v>156.21568627450981</v>
      </c>
      <c r="DB103" s="1">
        <f t="shared" si="597"/>
        <v>212.5356862745098</v>
      </c>
      <c r="DC103" s="1">
        <f t="shared" si="598"/>
        <v>215.11480186480185</v>
      </c>
      <c r="DD103" s="1">
        <f t="shared" si="599"/>
        <v>160.78787878787878</v>
      </c>
      <c r="DE103" s="1">
        <f t="shared" si="600"/>
        <v>217.10787878787878</v>
      </c>
      <c r="DF103" s="1">
        <f t="shared" si="601"/>
        <v>136.32692307692307</v>
      </c>
      <c r="DG103" s="1">
        <f t="shared" si="602"/>
        <v>192.64692307692306</v>
      </c>
      <c r="DH103" s="1">
        <f t="shared" si="603"/>
        <v>138.32</v>
      </c>
      <c r="DI103" s="1">
        <f t="shared" si="604"/>
        <v>205.98595060744464</v>
      </c>
      <c r="DJ103" s="1">
        <f t="shared" si="605"/>
        <v>220.88791139175837</v>
      </c>
      <c r="DK103" s="1">
        <f t="shared" si="606"/>
        <v>225.46010390512734</v>
      </c>
      <c r="DL103" s="1">
        <f t="shared" si="607"/>
        <v>200.99914819417162</v>
      </c>
      <c r="DM103" s="1">
        <f t="shared" si="608"/>
        <v>146.67222511724856</v>
      </c>
      <c r="DN103" s="1">
        <f t="shared" si="609"/>
        <v>202.99222511724855</v>
      </c>
      <c r="DO103" s="1">
        <f t="shared" si="610"/>
        <v>235.8452012383901</v>
      </c>
      <c r="DP103" s="1">
        <f t="shared" si="611"/>
        <v>240.41739375175908</v>
      </c>
      <c r="DQ103" s="1">
        <f t="shared" si="612"/>
        <v>215.95643804080336</v>
      </c>
      <c r="DR103" s="1">
        <f t="shared" si="613"/>
        <v>161.6295149638803</v>
      </c>
      <c r="DS103" s="1">
        <f t="shared" si="614"/>
        <v>217.94951496388029</v>
      </c>
      <c r="DT103" s="1">
        <f t="shared" si="615"/>
        <v>255.31935453607278</v>
      </c>
      <c r="DU103" s="1">
        <f t="shared" si="616"/>
        <v>230.85839882511706</v>
      </c>
      <c r="DV103" s="1">
        <f t="shared" si="617"/>
        <v>176.531475748194</v>
      </c>
      <c r="DW103" s="1">
        <f t="shared" si="618"/>
        <v>232.85147574819399</v>
      </c>
      <c r="DX103" s="1">
        <f t="shared" si="619"/>
        <v>235.43059133848604</v>
      </c>
      <c r="DY103" s="1">
        <f t="shared" si="620"/>
        <v>181.10366826156297</v>
      </c>
      <c r="DZ103" s="1">
        <f t="shared" si="621"/>
        <v>237.42366826156297</v>
      </c>
      <c r="EA103" s="1">
        <f t="shared" si="622"/>
        <v>156.64271255060729</v>
      </c>
      <c r="EB103" s="1">
        <f t="shared" si="623"/>
        <v>212.96271255060728</v>
      </c>
      <c r="EC103" s="1">
        <f t="shared" si="624"/>
        <v>158.63578947368421</v>
      </c>
      <c r="ED103" s="1">
        <f t="shared" si="625"/>
        <v>177.88584740827025</v>
      </c>
      <c r="EE103" s="1">
        <f t="shared" si="626"/>
        <v>182.45803992163923</v>
      </c>
      <c r="EF103" s="1">
        <f t="shared" si="627"/>
        <v>157.99708421068351</v>
      </c>
      <c r="EG103" s="1">
        <f t="shared" si="628"/>
        <v>103.67016113376043</v>
      </c>
      <c r="EH103" s="1">
        <f t="shared" si="629"/>
        <v>159.99016113376044</v>
      </c>
      <c r="EI103" s="1">
        <f t="shared" si="630"/>
        <v>197.36000070595293</v>
      </c>
      <c r="EJ103" s="1">
        <f t="shared" si="631"/>
        <v>172.89904499499724</v>
      </c>
      <c r="EK103" s="1">
        <f t="shared" si="632"/>
        <v>118.57212191807416</v>
      </c>
      <c r="EL103" s="1">
        <f t="shared" si="633"/>
        <v>174.89212191807417</v>
      </c>
      <c r="EM103" s="1">
        <f t="shared" si="634"/>
        <v>177.47123750836622</v>
      </c>
      <c r="EN103" s="1">
        <f t="shared" si="635"/>
        <v>123.14431443144314</v>
      </c>
      <c r="EO103" s="1">
        <f t="shared" si="636"/>
        <v>179.46431443144314</v>
      </c>
      <c r="EP103" s="1">
        <f t="shared" si="637"/>
        <v>98.683358720487433</v>
      </c>
      <c r="EQ103" s="1">
        <f t="shared" si="638"/>
        <v>155.00335872048743</v>
      </c>
      <c r="ER103" s="1">
        <f t="shared" si="639"/>
        <v>100.67643564356436</v>
      </c>
      <c r="ES103" s="1">
        <f t="shared" si="640"/>
        <v>212.31729055258467</v>
      </c>
      <c r="ET103" s="1">
        <f t="shared" si="641"/>
        <v>187.85633484162895</v>
      </c>
      <c r="EU103" s="1">
        <f t="shared" si="642"/>
        <v>133.52941176470588</v>
      </c>
      <c r="EV103" s="1">
        <f t="shared" si="643"/>
        <v>189.84941176470588</v>
      </c>
      <c r="EW103" s="1">
        <f t="shared" si="644"/>
        <v>192.42852735499793</v>
      </c>
      <c r="EX103" s="1">
        <f t="shared" si="645"/>
        <v>138.10160427807486</v>
      </c>
      <c r="EY103" s="1">
        <f t="shared" si="646"/>
        <v>194.42160427807485</v>
      </c>
      <c r="EZ103" s="1">
        <f t="shared" si="647"/>
        <v>113.64064856711914</v>
      </c>
      <c r="FA103" s="1">
        <f t="shared" si="648"/>
        <v>169.96064856711914</v>
      </c>
      <c r="FB103" s="1">
        <f t="shared" si="649"/>
        <v>115.63372549019607</v>
      </c>
      <c r="FC103" s="1">
        <f t="shared" si="650"/>
        <v>207.33048813931165</v>
      </c>
      <c r="FD103" s="1">
        <f t="shared" si="651"/>
        <v>153.00356506238859</v>
      </c>
      <c r="FE103" s="1">
        <f t="shared" si="652"/>
        <v>209.32356506238858</v>
      </c>
      <c r="FF103" s="1">
        <f t="shared" si="653"/>
        <v>128.54260935143287</v>
      </c>
      <c r="FG103" s="1">
        <f t="shared" si="654"/>
        <v>184.86260935143287</v>
      </c>
      <c r="FH103" s="1">
        <f t="shared" si="655"/>
        <v>130.5356862745098</v>
      </c>
      <c r="FI103" s="1">
        <f t="shared" si="656"/>
        <v>133.11480186480185</v>
      </c>
      <c r="FJ103" s="1">
        <f t="shared" si="657"/>
        <v>189.43480186480184</v>
      </c>
      <c r="FK103" s="1">
        <f t="shared" si="658"/>
        <v>135.10787878787878</v>
      </c>
      <c r="FL103" s="1">
        <f t="shared" si="659"/>
        <v>110.64692307692307</v>
      </c>
      <c r="FM103" s="1">
        <f t="shared" si="660"/>
        <v>86.051903114186842</v>
      </c>
      <c r="FN103" s="1">
        <f t="shared" si="661"/>
        <v>147.05190311418684</v>
      </c>
      <c r="FO103" s="1">
        <f t="shared" si="662"/>
        <v>167.36769258787103</v>
      </c>
      <c r="FP103" s="1">
        <f t="shared" si="663"/>
        <v>109.4083387577512</v>
      </c>
      <c r="FQ103" s="1">
        <f t="shared" si="664"/>
        <v>124.36562860438292</v>
      </c>
      <c r="FR103" s="1">
        <f t="shared" si="665"/>
        <v>139.26758938869665</v>
      </c>
      <c r="FS103" s="1">
        <f t="shared" si="666"/>
        <v>143.83978190206562</v>
      </c>
      <c r="FT103" s="1">
        <f t="shared" si="667"/>
        <v>119.37882619110991</v>
      </c>
      <c r="FU103" s="1">
        <f t="shared" si="668"/>
        <v>65.051903114186842</v>
      </c>
      <c r="FV103" s="1">
        <f t="shared" si="669"/>
        <v>121.37190311418684</v>
      </c>
      <c r="FW103" s="1">
        <f t="shared" si="670"/>
        <v>103</v>
      </c>
      <c r="FX103" s="1">
        <f t="shared" si="671"/>
        <v>123.31578947368421</v>
      </c>
      <c r="FY103" s="1">
        <f t="shared" si="672"/>
        <v>65.356435643564353</v>
      </c>
      <c r="FZ103" s="1">
        <f t="shared" si="673"/>
        <v>80.313725490196077</v>
      </c>
      <c r="GA103" s="1">
        <f t="shared" si="674"/>
        <v>95.215686274509807</v>
      </c>
      <c r="GB103" s="1">
        <f t="shared" si="675"/>
        <v>99.787878787878782</v>
      </c>
      <c r="GC103" s="1">
        <f t="shared" si="676"/>
        <v>75.326923076923066</v>
      </c>
      <c r="GD103" s="1">
        <f t="shared" si="677"/>
        <v>21</v>
      </c>
      <c r="GE103" s="1">
        <f t="shared" si="678"/>
        <v>77.319999999999993</v>
      </c>
      <c r="GF103" s="1">
        <f t="shared" si="679"/>
        <v>126.35643564356435</v>
      </c>
      <c r="GG103" s="1">
        <f t="shared" si="680"/>
        <v>141.31372549019608</v>
      </c>
      <c r="GH103" s="1">
        <f t="shared" si="681"/>
        <v>156.21568627450981</v>
      </c>
      <c r="GI103" s="1">
        <f t="shared" si="682"/>
        <v>160.78787878787878</v>
      </c>
      <c r="GJ103" s="1">
        <f t="shared" si="683"/>
        <v>136.32692307692307</v>
      </c>
      <c r="GK103" s="1">
        <f t="shared" si="684"/>
        <v>82</v>
      </c>
      <c r="GL103" s="1">
        <f t="shared" si="685"/>
        <v>138.32</v>
      </c>
      <c r="GM103" s="1">
        <f t="shared" si="686"/>
        <v>146.67222511724856</v>
      </c>
      <c r="GN103" s="1">
        <f t="shared" si="687"/>
        <v>161.6295149638803</v>
      </c>
      <c r="GO103" s="1">
        <f t="shared" si="688"/>
        <v>176.531475748194</v>
      </c>
      <c r="GP103" s="1">
        <f t="shared" si="689"/>
        <v>181.10366826156297</v>
      </c>
      <c r="GQ103" s="1">
        <f t="shared" si="690"/>
        <v>156.64271255060729</v>
      </c>
      <c r="GR103" s="1">
        <f t="shared" si="691"/>
        <v>102.31578947368421</v>
      </c>
      <c r="GS103" s="1">
        <f t="shared" si="692"/>
        <v>158.63578947368421</v>
      </c>
      <c r="GT103" s="1">
        <f t="shared" si="693"/>
        <v>103.67016113376043</v>
      </c>
      <c r="GU103" s="1">
        <f t="shared" si="694"/>
        <v>118.57212191807416</v>
      </c>
      <c r="GV103" s="1">
        <f t="shared" si="695"/>
        <v>123.14431443144314</v>
      </c>
      <c r="GW103" s="1">
        <f t="shared" si="696"/>
        <v>98.683358720487433</v>
      </c>
      <c r="GX103" s="1">
        <f t="shared" si="697"/>
        <v>44.356435643564353</v>
      </c>
      <c r="GY103" s="1">
        <f t="shared" si="698"/>
        <v>100.67643564356436</v>
      </c>
      <c r="GZ103" s="1">
        <f t="shared" si="699"/>
        <v>133.52941176470588</v>
      </c>
      <c r="HA103" s="1">
        <f t="shared" si="700"/>
        <v>138.10160427807486</v>
      </c>
      <c r="HB103" s="1">
        <f t="shared" si="701"/>
        <v>113.64064856711914</v>
      </c>
      <c r="HC103" s="1">
        <f t="shared" si="702"/>
        <v>59.313725490196077</v>
      </c>
      <c r="HD103" s="1">
        <f t="shared" si="703"/>
        <v>115.63372549019607</v>
      </c>
      <c r="HE103" s="1">
        <f t="shared" si="704"/>
        <v>153.00356506238859</v>
      </c>
      <c r="HF103" s="1">
        <f t="shared" si="705"/>
        <v>128.54260935143287</v>
      </c>
      <c r="HG103" s="1">
        <f t="shared" si="706"/>
        <v>74.215686274509807</v>
      </c>
      <c r="HH103" s="1">
        <f t="shared" si="707"/>
        <v>130.5356862745098</v>
      </c>
      <c r="HI103" s="1">
        <f t="shared" si="708"/>
        <v>133.11480186480185</v>
      </c>
      <c r="HJ103" s="1">
        <f t="shared" si="709"/>
        <v>78.787878787878782</v>
      </c>
      <c r="HK103" s="1">
        <f t="shared" si="710"/>
        <v>135.10787878787878</v>
      </c>
      <c r="HL103" s="1">
        <f t="shared" si="711"/>
        <v>54.326923076923073</v>
      </c>
      <c r="HM103" s="1">
        <f t="shared" si="712"/>
        <v>110.64692307692307</v>
      </c>
      <c r="HN103" s="1">
        <f t="shared" si="713"/>
        <v>56.32</v>
      </c>
      <c r="HO103" s="1">
        <f t="shared" si="714"/>
        <v>212.40833875775121</v>
      </c>
      <c r="HP103" s="1">
        <f t="shared" si="715"/>
        <v>227.36562860438292</v>
      </c>
      <c r="HQ103" s="1">
        <f t="shared" si="716"/>
        <v>242.26758938869665</v>
      </c>
      <c r="HR103" s="1">
        <f t="shared" si="717"/>
        <v>246.83978190206562</v>
      </c>
      <c r="HS103" s="1">
        <f t="shared" si="718"/>
        <v>222.37882619110991</v>
      </c>
      <c r="HT103" s="1">
        <f t="shared" si="719"/>
        <v>168.05190311418684</v>
      </c>
      <c r="HU103" s="1">
        <f t="shared" si="720"/>
        <v>224.37190311418684</v>
      </c>
      <c r="HV103" s="1">
        <f t="shared" si="721"/>
        <v>232.72412823143537</v>
      </c>
      <c r="HW103" s="1">
        <f t="shared" si="722"/>
        <v>247.68141807806711</v>
      </c>
      <c r="HX103" s="1">
        <f t="shared" si="723"/>
        <v>262.58337886238087</v>
      </c>
      <c r="HY103" s="1">
        <f t="shared" si="724"/>
        <v>267.15557137574979</v>
      </c>
      <c r="HZ103" s="1">
        <f t="shared" si="725"/>
        <v>242.6946156647941</v>
      </c>
      <c r="IA103" s="1">
        <f t="shared" si="726"/>
        <v>188.36769258787103</v>
      </c>
      <c r="IB103" s="1">
        <f t="shared" si="727"/>
        <v>244.68769258787103</v>
      </c>
      <c r="IC103" s="1">
        <f t="shared" si="728"/>
        <v>189.72206424794729</v>
      </c>
      <c r="ID103" s="1">
        <f t="shared" si="729"/>
        <v>204.62402503226102</v>
      </c>
      <c r="IE103" s="1">
        <f t="shared" si="730"/>
        <v>209.19621754562999</v>
      </c>
      <c r="IF103" s="1">
        <f t="shared" si="731"/>
        <v>184.73526183467428</v>
      </c>
      <c r="IG103" s="1">
        <f t="shared" si="732"/>
        <v>130.40833875775121</v>
      </c>
      <c r="IH103" s="1">
        <f t="shared" si="733"/>
        <v>186.7283387577512</v>
      </c>
      <c r="II103" s="1">
        <f t="shared" si="734"/>
        <v>219.58131487889273</v>
      </c>
      <c r="IJ103" s="1">
        <f t="shared" si="735"/>
        <v>224.1535073922617</v>
      </c>
      <c r="IK103" s="1">
        <f t="shared" si="736"/>
        <v>199.69255168130599</v>
      </c>
      <c r="IL103" s="1">
        <f t="shared" si="737"/>
        <v>145.36562860438292</v>
      </c>
      <c r="IM103" s="1">
        <f t="shared" si="738"/>
        <v>201.68562860438291</v>
      </c>
      <c r="IN103" s="1">
        <f t="shared" si="739"/>
        <v>239.05546817657543</v>
      </c>
      <c r="IO103" s="1">
        <f t="shared" si="740"/>
        <v>214.59451246561972</v>
      </c>
      <c r="IP103" s="1">
        <f t="shared" si="741"/>
        <v>160.26758938869665</v>
      </c>
      <c r="IQ103" s="1">
        <f t="shared" si="742"/>
        <v>216.58758938869664</v>
      </c>
      <c r="IR103" s="1">
        <f t="shared" si="743"/>
        <v>219.16670497898869</v>
      </c>
      <c r="IS103" s="1">
        <f t="shared" si="744"/>
        <v>164.83978190206562</v>
      </c>
      <c r="IT103" s="1">
        <f t="shared" si="745"/>
        <v>221.15978190206562</v>
      </c>
      <c r="IU103" s="1">
        <f t="shared" si="746"/>
        <v>140.37882619110991</v>
      </c>
      <c r="IV103" s="1">
        <f t="shared" si="747"/>
        <v>196.6988261911099</v>
      </c>
      <c r="IW103" s="1">
        <f t="shared" si="748"/>
        <v>142.37190311418684</v>
      </c>
      <c r="IX103" s="1">
        <f t="shared" si="749"/>
        <v>250.72206424794729</v>
      </c>
      <c r="IY103" s="1">
        <f t="shared" si="750"/>
        <v>265.62402503226099</v>
      </c>
      <c r="IZ103" s="1">
        <f t="shared" si="751"/>
        <v>270.19621754563002</v>
      </c>
      <c r="JA103" s="1">
        <f t="shared" si="752"/>
        <v>245.73526183467428</v>
      </c>
      <c r="JB103" s="1">
        <f t="shared" si="753"/>
        <v>191.40833875775121</v>
      </c>
      <c r="JC103" s="1">
        <f t="shared" si="754"/>
        <v>247.7283387577512</v>
      </c>
      <c r="JD103" s="1">
        <f t="shared" si="755"/>
        <v>280.58131487889273</v>
      </c>
      <c r="JE103" s="1">
        <f t="shared" si="756"/>
        <v>285.1535073922617</v>
      </c>
      <c r="JF103" s="1">
        <f t="shared" si="757"/>
        <v>260.69255168130599</v>
      </c>
      <c r="JG103" s="1">
        <f t="shared" si="758"/>
        <v>206.36562860438292</v>
      </c>
      <c r="JH103" s="1">
        <f t="shared" si="759"/>
        <v>262.68562860438294</v>
      </c>
      <c r="JI103" s="1">
        <f t="shared" si="760"/>
        <v>300.05546817657546</v>
      </c>
      <c r="JJ103" s="1">
        <f t="shared" si="761"/>
        <v>275.59451246561974</v>
      </c>
      <c r="JK103" s="1">
        <f t="shared" si="762"/>
        <v>221.26758938869665</v>
      </c>
      <c r="JL103" s="1">
        <f t="shared" si="763"/>
        <v>277.58758938869664</v>
      </c>
      <c r="JM103" s="1">
        <f t="shared" si="764"/>
        <v>280.16670497898872</v>
      </c>
      <c r="JN103" s="1">
        <f t="shared" si="765"/>
        <v>225.83978190206562</v>
      </c>
      <c r="JO103" s="1">
        <f t="shared" si="766"/>
        <v>282.15978190206562</v>
      </c>
      <c r="JP103" s="1">
        <f t="shared" si="767"/>
        <v>201.37882619110991</v>
      </c>
      <c r="JQ103" s="1">
        <f t="shared" si="768"/>
        <v>257.6988261911099</v>
      </c>
      <c r="JR103" s="1">
        <f t="shared" si="769"/>
        <v>203.37190311418684</v>
      </c>
      <c r="JS103" s="1">
        <f t="shared" si="770"/>
        <v>271.03785372163145</v>
      </c>
      <c r="JT103" s="1">
        <f t="shared" si="771"/>
        <v>285.93981450594515</v>
      </c>
      <c r="JU103" s="1">
        <f t="shared" si="772"/>
        <v>290.51200701931418</v>
      </c>
      <c r="JV103" s="1">
        <f t="shared" si="773"/>
        <v>266.05105130835847</v>
      </c>
      <c r="JW103" s="1">
        <f t="shared" si="774"/>
        <v>211.72412823143537</v>
      </c>
      <c r="JX103" s="1">
        <f t="shared" si="775"/>
        <v>268.04412823143537</v>
      </c>
      <c r="JY103" s="1">
        <f t="shared" si="776"/>
        <v>300.89710435257689</v>
      </c>
      <c r="JZ103" s="1">
        <f t="shared" si="777"/>
        <v>305.46929686594592</v>
      </c>
      <c r="KA103" s="1">
        <f t="shared" si="778"/>
        <v>281.00834115499021</v>
      </c>
      <c r="KB103" s="1">
        <f t="shared" si="779"/>
        <v>226.68141807806711</v>
      </c>
      <c r="KC103" s="1">
        <f t="shared" si="780"/>
        <v>283.0014180780671</v>
      </c>
      <c r="KD103" s="1">
        <f t="shared" si="781"/>
        <v>320.37125765025962</v>
      </c>
      <c r="KE103" s="1">
        <f t="shared" si="782"/>
        <v>295.91030193930391</v>
      </c>
      <c r="KF103" s="1">
        <f t="shared" si="783"/>
        <v>241.58337886238084</v>
      </c>
      <c r="KG103" s="1">
        <f t="shared" si="784"/>
        <v>297.90337886238086</v>
      </c>
      <c r="KH103" s="1">
        <f t="shared" si="785"/>
        <v>300.48249445267288</v>
      </c>
      <c r="KI103" s="1">
        <f t="shared" si="786"/>
        <v>246.15557137574982</v>
      </c>
      <c r="KJ103" s="1">
        <f t="shared" si="787"/>
        <v>302.47557137574984</v>
      </c>
      <c r="KK103" s="1">
        <f t="shared" si="788"/>
        <v>221.6946156647941</v>
      </c>
      <c r="KL103" s="1">
        <f t="shared" si="789"/>
        <v>278.01461566479412</v>
      </c>
      <c r="KM103" s="1">
        <f t="shared" si="790"/>
        <v>223.68769258787103</v>
      </c>
      <c r="KN103" s="1">
        <f t="shared" si="791"/>
        <v>242.93775052245709</v>
      </c>
      <c r="KO103" s="1">
        <f t="shared" si="792"/>
        <v>247.50994303582607</v>
      </c>
      <c r="KP103" s="1">
        <f t="shared" si="793"/>
        <v>223.04898732487035</v>
      </c>
      <c r="KQ103" s="1">
        <f t="shared" si="794"/>
        <v>168.72206424794729</v>
      </c>
      <c r="KR103" s="1">
        <f t="shared" si="795"/>
        <v>225.04206424794728</v>
      </c>
      <c r="KS103" s="1">
        <f t="shared" si="796"/>
        <v>262.41190382013974</v>
      </c>
      <c r="KT103" s="1">
        <f t="shared" si="797"/>
        <v>237.95094810918405</v>
      </c>
      <c r="KU103" s="1">
        <f t="shared" si="798"/>
        <v>183.62402503226099</v>
      </c>
      <c r="KV103" s="1">
        <f t="shared" si="799"/>
        <v>239.94402503226098</v>
      </c>
      <c r="KW103" s="1">
        <f t="shared" si="800"/>
        <v>242.52314062255303</v>
      </c>
      <c r="KX103" s="1">
        <f t="shared" si="801"/>
        <v>188.19621754562996</v>
      </c>
      <c r="KY103" s="1">
        <f t="shared" si="802"/>
        <v>244.51621754562996</v>
      </c>
      <c r="KZ103" s="1">
        <f t="shared" si="803"/>
        <v>163.73526183467428</v>
      </c>
      <c r="LA103" s="1">
        <f t="shared" si="804"/>
        <v>220.05526183467427</v>
      </c>
      <c r="LB103" s="1">
        <f t="shared" si="805"/>
        <v>165.7283387577512</v>
      </c>
      <c r="LC103" s="1">
        <f t="shared" si="806"/>
        <v>277.36919366677148</v>
      </c>
      <c r="LD103" s="1">
        <f t="shared" si="807"/>
        <v>252.90823795581579</v>
      </c>
      <c r="LE103" s="1">
        <f t="shared" si="808"/>
        <v>198.58131487889273</v>
      </c>
      <c r="LF103" s="1">
        <f t="shared" si="809"/>
        <v>254.90131487889272</v>
      </c>
      <c r="LG103" s="1">
        <f t="shared" si="810"/>
        <v>257.4804304691848</v>
      </c>
      <c r="LH103" s="1">
        <f t="shared" si="811"/>
        <v>203.1535073922617</v>
      </c>
      <c r="LI103" s="1">
        <f t="shared" si="812"/>
        <v>259.47350739226169</v>
      </c>
      <c r="LJ103" s="1">
        <f t="shared" si="813"/>
        <v>178.69255168130599</v>
      </c>
      <c r="LK103" s="1">
        <f t="shared" si="814"/>
        <v>235.01255168130598</v>
      </c>
      <c r="LL103" s="1">
        <f t="shared" si="815"/>
        <v>180.68562860438291</v>
      </c>
      <c r="LM103" s="1">
        <f t="shared" si="816"/>
        <v>272.3823912534985</v>
      </c>
      <c r="LN103" s="1">
        <f t="shared" si="817"/>
        <v>218.05546817657543</v>
      </c>
      <c r="LO103" s="1">
        <f t="shared" si="818"/>
        <v>274.37546817657545</v>
      </c>
      <c r="LP103" s="1">
        <f t="shared" si="819"/>
        <v>193.59451246561972</v>
      </c>
      <c r="LQ103" s="1">
        <f t="shared" si="820"/>
        <v>249.91451246561971</v>
      </c>
      <c r="LR103" s="1">
        <f t="shared" si="821"/>
        <v>195.58758938869664</v>
      </c>
      <c r="LS103" s="1">
        <f t="shared" si="822"/>
        <v>198.16670497898869</v>
      </c>
      <c r="LT103" s="1">
        <f t="shared" si="823"/>
        <v>254.48670497898868</v>
      </c>
      <c r="LU103" s="1">
        <f t="shared" si="824"/>
        <v>200.15978190206562</v>
      </c>
      <c r="LV103" s="1">
        <f t="shared" si="825"/>
        <v>175.6988261911099</v>
      </c>
      <c r="LW103" s="1">
        <f t="shared" si="826"/>
        <v>206.67016113376042</v>
      </c>
      <c r="LX103" s="1">
        <f t="shared" si="827"/>
        <v>221.57212191807415</v>
      </c>
      <c r="LY103" s="1">
        <f t="shared" si="828"/>
        <v>226.14431443144312</v>
      </c>
      <c r="LZ103" s="1">
        <f t="shared" si="829"/>
        <v>201.6833587204874</v>
      </c>
      <c r="MA103" s="1">
        <f t="shared" si="830"/>
        <v>147.35643564356434</v>
      </c>
      <c r="MB103" s="1">
        <f t="shared" si="831"/>
        <v>203.67643564356433</v>
      </c>
      <c r="MC103" s="1">
        <f t="shared" si="832"/>
        <v>236.52941176470588</v>
      </c>
      <c r="MD103" s="1">
        <f t="shared" si="833"/>
        <v>241.10160427807486</v>
      </c>
      <c r="ME103" s="1">
        <f t="shared" si="834"/>
        <v>216.64064856711914</v>
      </c>
      <c r="MF103" s="1">
        <f t="shared" si="835"/>
        <v>162.31372549019608</v>
      </c>
      <c r="MG103" s="1">
        <f t="shared" si="836"/>
        <v>218.63372549019607</v>
      </c>
      <c r="MH103" s="1">
        <f t="shared" si="837"/>
        <v>256.00356506238859</v>
      </c>
      <c r="MI103" s="1">
        <f t="shared" si="838"/>
        <v>231.54260935143287</v>
      </c>
      <c r="MJ103" s="1">
        <f t="shared" si="839"/>
        <v>177.21568627450981</v>
      </c>
      <c r="MK103" s="1">
        <f t="shared" si="840"/>
        <v>233.5356862745098</v>
      </c>
      <c r="ML103" s="1">
        <f t="shared" si="841"/>
        <v>236.11480186480185</v>
      </c>
      <c r="MM103" s="1">
        <f t="shared" si="842"/>
        <v>181.78787878787878</v>
      </c>
      <c r="MN103" s="1">
        <f t="shared" si="843"/>
        <v>238.10787878787878</v>
      </c>
      <c r="MO103" s="1">
        <f t="shared" si="844"/>
        <v>157.32692307692307</v>
      </c>
      <c r="MP103" s="1">
        <f t="shared" si="845"/>
        <v>213.64692307692306</v>
      </c>
      <c r="MQ103" s="1">
        <f t="shared" si="846"/>
        <v>159.32</v>
      </c>
      <c r="MR103" s="1">
        <f t="shared" si="847"/>
        <v>226.98595060744464</v>
      </c>
      <c r="MS103" s="1">
        <f t="shared" si="848"/>
        <v>241.88791139175837</v>
      </c>
      <c r="MT103" s="1">
        <f t="shared" si="849"/>
        <v>246.46010390512734</v>
      </c>
      <c r="MU103" s="1">
        <f t="shared" si="850"/>
        <v>221.99914819417162</v>
      </c>
      <c r="MV103" s="1">
        <f t="shared" si="851"/>
        <v>167.67222511724856</v>
      </c>
      <c r="MW103" s="1">
        <f t="shared" si="852"/>
        <v>223.99222511724855</v>
      </c>
      <c r="MX103" s="1">
        <f t="shared" si="853"/>
        <v>256.84520123839013</v>
      </c>
      <c r="MY103" s="1">
        <f t="shared" si="854"/>
        <v>261.41739375175905</v>
      </c>
      <c r="MZ103" s="1">
        <f t="shared" si="855"/>
        <v>236.95643804080336</v>
      </c>
      <c r="NA103" s="1">
        <f t="shared" si="856"/>
        <v>182.6295149638803</v>
      </c>
      <c r="NB103" s="1">
        <f t="shared" si="857"/>
        <v>238.94951496388029</v>
      </c>
      <c r="NC103" s="1">
        <f t="shared" si="858"/>
        <v>276.31935453607275</v>
      </c>
      <c r="ND103" s="1">
        <f t="shared" si="859"/>
        <v>251.85839882511706</v>
      </c>
      <c r="NE103" s="1">
        <f t="shared" si="860"/>
        <v>197.531475748194</v>
      </c>
      <c r="NF103" s="1">
        <f t="shared" si="861"/>
        <v>253.85147574819399</v>
      </c>
      <c r="NG103" s="1">
        <f t="shared" si="862"/>
        <v>256.43059133848607</v>
      </c>
      <c r="NH103" s="1">
        <f t="shared" si="863"/>
        <v>202.10366826156297</v>
      </c>
      <c r="NI103" s="1">
        <f t="shared" si="864"/>
        <v>258.42366826156297</v>
      </c>
      <c r="NJ103" s="1">
        <f t="shared" si="865"/>
        <v>177.64271255060729</v>
      </c>
      <c r="NK103" s="1">
        <f t="shared" si="866"/>
        <v>233.96271255060728</v>
      </c>
      <c r="NL103" s="1">
        <f t="shared" si="867"/>
        <v>179.63578947368421</v>
      </c>
      <c r="NM103" s="1">
        <f t="shared" si="868"/>
        <v>198.88584740827025</v>
      </c>
      <c r="NN103" s="1">
        <f t="shared" si="869"/>
        <v>203.45803992163923</v>
      </c>
      <c r="NO103" s="1">
        <f t="shared" si="870"/>
        <v>178.99708421068351</v>
      </c>
      <c r="NP103" s="1">
        <f t="shared" si="871"/>
        <v>124.67016113376043</v>
      </c>
      <c r="NQ103" s="1">
        <f t="shared" si="872"/>
        <v>180.99016113376044</v>
      </c>
      <c r="NR103" s="1">
        <f t="shared" si="873"/>
        <v>218.36000070595296</v>
      </c>
      <c r="NS103" s="1">
        <f t="shared" si="874"/>
        <v>193.89904499499724</v>
      </c>
      <c r="NT103" s="1">
        <f t="shared" si="875"/>
        <v>139.57212191807417</v>
      </c>
      <c r="NU103" s="1">
        <f t="shared" si="876"/>
        <v>195.89212191807417</v>
      </c>
      <c r="NV103" s="1">
        <f t="shared" si="877"/>
        <v>198.47123750836622</v>
      </c>
      <c r="NW103" s="1">
        <f t="shared" si="878"/>
        <v>144.14431443144315</v>
      </c>
      <c r="NX103" s="1">
        <f t="shared" si="879"/>
        <v>200.46431443144314</v>
      </c>
      <c r="NY103" s="1">
        <f t="shared" si="880"/>
        <v>119.68335872048743</v>
      </c>
      <c r="NZ103" s="1">
        <f t="shared" si="881"/>
        <v>176.00335872048743</v>
      </c>
      <c r="OA103" s="1">
        <f t="shared" si="882"/>
        <v>121.67643564356436</v>
      </c>
      <c r="OB103" s="1">
        <f t="shared" si="883"/>
        <v>233.31729055258467</v>
      </c>
      <c r="OC103" s="1">
        <f t="shared" si="884"/>
        <v>208.85633484162895</v>
      </c>
      <c r="OD103" s="1">
        <f t="shared" si="885"/>
        <v>154.52941176470588</v>
      </c>
      <c r="OE103" s="1">
        <f t="shared" si="886"/>
        <v>210.84941176470588</v>
      </c>
      <c r="OF103" s="1">
        <f t="shared" si="887"/>
        <v>213.42852735499793</v>
      </c>
      <c r="OG103" s="1">
        <f t="shared" si="888"/>
        <v>159.10160427807486</v>
      </c>
      <c r="OH103" s="1">
        <f t="shared" si="889"/>
        <v>215.42160427807485</v>
      </c>
      <c r="OI103" s="1">
        <f t="shared" si="890"/>
        <v>134.64064856711914</v>
      </c>
      <c r="OJ103" s="1">
        <f t="shared" si="891"/>
        <v>190.96064856711914</v>
      </c>
      <c r="OK103" s="1">
        <f t="shared" si="892"/>
        <v>136.63372549019607</v>
      </c>
      <c r="OL103" s="1">
        <f t="shared" si="893"/>
        <v>228.33048813931165</v>
      </c>
      <c r="OM103" s="1">
        <f t="shared" si="894"/>
        <v>174.00356506238859</v>
      </c>
      <c r="ON103" s="1">
        <f t="shared" si="895"/>
        <v>230.32356506238858</v>
      </c>
      <c r="OO103" s="1">
        <f t="shared" si="896"/>
        <v>149.54260935143287</v>
      </c>
      <c r="OP103" s="1">
        <f t="shared" si="897"/>
        <v>205.86260935143287</v>
      </c>
      <c r="OQ103" s="1">
        <f t="shared" si="898"/>
        <v>151.5356862745098</v>
      </c>
      <c r="OR103" s="1">
        <f t="shared" si="899"/>
        <v>154.11480186480185</v>
      </c>
      <c r="OS103" s="1">
        <f t="shared" si="900"/>
        <v>210.43480186480184</v>
      </c>
      <c r="OT103" s="1">
        <f t="shared" si="901"/>
        <v>156.10787878787878</v>
      </c>
      <c r="OU103" s="1">
        <f t="shared" si="902"/>
        <v>131.64692307692306</v>
      </c>
      <c r="OV103" s="1">
        <f t="shared" si="903"/>
        <v>259.88584740827025</v>
      </c>
      <c r="OW103" s="1">
        <f t="shared" si="904"/>
        <v>264.45803992163917</v>
      </c>
      <c r="OX103" s="1">
        <f t="shared" si="905"/>
        <v>239.99708421068348</v>
      </c>
      <c r="OY103" s="1">
        <f t="shared" si="906"/>
        <v>185.67016113376042</v>
      </c>
      <c r="OZ103" s="1">
        <f t="shared" si="907"/>
        <v>241.99016113376041</v>
      </c>
      <c r="PA103" s="1">
        <f t="shared" si="908"/>
        <v>279.36000070595298</v>
      </c>
      <c r="PB103" s="1">
        <f t="shared" si="909"/>
        <v>254.89904499499724</v>
      </c>
      <c r="PC103" s="1">
        <f t="shared" si="910"/>
        <v>200.57212191807417</v>
      </c>
      <c r="PD103" s="1">
        <f t="shared" si="911"/>
        <v>256.89212191807417</v>
      </c>
      <c r="PE103" s="1">
        <f t="shared" si="912"/>
        <v>259.47123750836624</v>
      </c>
      <c r="PF103" s="1">
        <f t="shared" si="913"/>
        <v>205.14431443144315</v>
      </c>
      <c r="PG103" s="1">
        <f t="shared" si="914"/>
        <v>261.46431443144314</v>
      </c>
      <c r="PH103" s="1">
        <f t="shared" si="915"/>
        <v>180.68335872048743</v>
      </c>
      <c r="PI103" s="1">
        <f t="shared" si="916"/>
        <v>237.00335872048743</v>
      </c>
      <c r="PJ103" s="1">
        <f t="shared" si="917"/>
        <v>182.67643564356436</v>
      </c>
      <c r="PK103" s="1">
        <f t="shared" si="918"/>
        <v>294.31729055258467</v>
      </c>
      <c r="PL103" s="1">
        <f t="shared" si="919"/>
        <v>269.85633484162895</v>
      </c>
      <c r="PM103" s="1">
        <f t="shared" si="920"/>
        <v>215.52941176470588</v>
      </c>
      <c r="PN103" s="1">
        <f t="shared" si="921"/>
        <v>271.84941176470591</v>
      </c>
      <c r="PO103" s="1">
        <f t="shared" si="922"/>
        <v>274.42852735499793</v>
      </c>
      <c r="PP103" s="1">
        <f t="shared" si="923"/>
        <v>220.10160427807486</v>
      </c>
      <c r="PQ103" s="1">
        <f t="shared" si="924"/>
        <v>276.42160427807488</v>
      </c>
      <c r="PR103" s="1">
        <f t="shared" si="925"/>
        <v>195.64064856711914</v>
      </c>
      <c r="PS103" s="1">
        <f t="shared" si="926"/>
        <v>251.96064856711914</v>
      </c>
      <c r="PT103" s="1">
        <f t="shared" si="927"/>
        <v>197.63372549019607</v>
      </c>
      <c r="PU103" s="1">
        <f t="shared" si="928"/>
        <v>289.33048813931168</v>
      </c>
      <c r="PV103" s="1">
        <f t="shared" si="929"/>
        <v>235.00356506238859</v>
      </c>
      <c r="PW103" s="1">
        <f t="shared" si="930"/>
        <v>291.32356506238858</v>
      </c>
      <c r="PX103" s="1">
        <f t="shared" si="931"/>
        <v>210.54260935143287</v>
      </c>
      <c r="PY103" s="1">
        <f t="shared" si="932"/>
        <v>266.86260935143287</v>
      </c>
      <c r="PZ103" s="1">
        <f t="shared" si="933"/>
        <v>212.5356862745098</v>
      </c>
      <c r="QA103" s="1">
        <f t="shared" si="934"/>
        <v>215.11480186480185</v>
      </c>
      <c r="QB103" s="1">
        <f t="shared" si="935"/>
        <v>271.43480186480184</v>
      </c>
      <c r="QC103" s="1">
        <f t="shared" si="936"/>
        <v>217.10787878787878</v>
      </c>
      <c r="QD103" s="1">
        <f t="shared" si="937"/>
        <v>192.64692307692306</v>
      </c>
      <c r="QE103" s="1">
        <f t="shared" si="938"/>
        <v>280.20163688195441</v>
      </c>
      <c r="QF103" s="1">
        <f t="shared" si="939"/>
        <v>284.77382939532345</v>
      </c>
      <c r="QG103" s="1">
        <f t="shared" si="940"/>
        <v>260.31287368436773</v>
      </c>
      <c r="QH103" s="1">
        <f t="shared" si="941"/>
        <v>205.98595060744464</v>
      </c>
      <c r="QI103" s="1">
        <f t="shared" si="942"/>
        <v>262.30595060744463</v>
      </c>
      <c r="QJ103" s="1">
        <f t="shared" si="943"/>
        <v>299.67579017963715</v>
      </c>
      <c r="QK103" s="1">
        <f t="shared" si="944"/>
        <v>275.21483446868143</v>
      </c>
      <c r="QL103" s="1">
        <f t="shared" si="945"/>
        <v>220.88791139175837</v>
      </c>
      <c r="QM103" s="1">
        <f t="shared" si="946"/>
        <v>277.20791139175839</v>
      </c>
      <c r="QN103" s="1">
        <f t="shared" si="947"/>
        <v>279.78702698205041</v>
      </c>
      <c r="QO103" s="1">
        <f t="shared" si="948"/>
        <v>225.46010390512734</v>
      </c>
      <c r="QP103" s="1">
        <f t="shared" si="949"/>
        <v>281.78010390512736</v>
      </c>
      <c r="QQ103" s="1">
        <f t="shared" si="950"/>
        <v>200.99914819417162</v>
      </c>
      <c r="QR103" s="1">
        <f t="shared" si="951"/>
        <v>257.31914819417165</v>
      </c>
      <c r="QS103" s="1">
        <f t="shared" si="952"/>
        <v>202.99222511724855</v>
      </c>
      <c r="QT103" s="1">
        <f t="shared" si="953"/>
        <v>314.63308002626889</v>
      </c>
      <c r="QU103" s="1">
        <f t="shared" si="954"/>
        <v>290.17212431531317</v>
      </c>
      <c r="QV103" s="1">
        <f t="shared" si="955"/>
        <v>235.8452012383901</v>
      </c>
      <c r="QW103" s="1">
        <f t="shared" si="956"/>
        <v>292.16520123839013</v>
      </c>
      <c r="QX103" s="1">
        <f t="shared" si="957"/>
        <v>294.74431682868214</v>
      </c>
      <c r="QY103" s="1">
        <f t="shared" si="958"/>
        <v>240.41739375175908</v>
      </c>
      <c r="QZ103" s="1">
        <f t="shared" si="959"/>
        <v>296.7373937517591</v>
      </c>
      <c r="RA103" s="1">
        <f t="shared" si="960"/>
        <v>215.95643804080336</v>
      </c>
      <c r="RB103" s="1">
        <f t="shared" si="961"/>
        <v>272.27643804080338</v>
      </c>
      <c r="RC103" s="1">
        <f t="shared" si="962"/>
        <v>217.94951496388029</v>
      </c>
      <c r="RD103" s="1">
        <f t="shared" si="963"/>
        <v>309.64627761299585</v>
      </c>
      <c r="RE103" s="1">
        <f t="shared" si="964"/>
        <v>255.31935453607278</v>
      </c>
      <c r="RF103" s="1">
        <f t="shared" si="965"/>
        <v>311.6393545360728</v>
      </c>
      <c r="RG103" s="1">
        <f t="shared" si="966"/>
        <v>230.85839882511706</v>
      </c>
      <c r="RH103" s="1">
        <f t="shared" si="967"/>
        <v>287.17839882511709</v>
      </c>
      <c r="RI103" s="1">
        <f t="shared" si="968"/>
        <v>232.85147574819399</v>
      </c>
      <c r="RJ103" s="1">
        <f t="shared" si="969"/>
        <v>235.43059133848604</v>
      </c>
      <c r="RK103" s="1">
        <f t="shared" si="970"/>
        <v>291.75059133848606</v>
      </c>
      <c r="RL103" s="1">
        <f t="shared" si="971"/>
        <v>237.42366826156297</v>
      </c>
      <c r="RM103" s="1">
        <f t="shared" si="972"/>
        <v>212.96271255060728</v>
      </c>
      <c r="RN103" s="1">
        <f t="shared" si="973"/>
        <v>256.673726196149</v>
      </c>
      <c r="RO103" s="1">
        <f t="shared" si="974"/>
        <v>232.21277048519332</v>
      </c>
      <c r="RP103" s="1">
        <f t="shared" si="975"/>
        <v>177.88584740827025</v>
      </c>
      <c r="RQ103" s="1">
        <f t="shared" si="976"/>
        <v>234.20584740827024</v>
      </c>
      <c r="RR103" s="1">
        <f t="shared" si="977"/>
        <v>236.78496299856229</v>
      </c>
      <c r="RS103" s="1">
        <f t="shared" si="978"/>
        <v>182.45803992163923</v>
      </c>
      <c r="RT103" s="1">
        <f t="shared" si="979"/>
        <v>238.77803992163922</v>
      </c>
      <c r="RU103" s="1">
        <f t="shared" si="980"/>
        <v>157.99708421068351</v>
      </c>
      <c r="RV103" s="1">
        <f t="shared" si="981"/>
        <v>214.3170842106835</v>
      </c>
      <c r="RW103" s="1">
        <f t="shared" si="982"/>
        <v>159.99016113376044</v>
      </c>
      <c r="RX103" s="1">
        <f t="shared" si="983"/>
        <v>251.68692378287599</v>
      </c>
      <c r="RY103" s="1">
        <f t="shared" si="984"/>
        <v>197.36000070595293</v>
      </c>
      <c r="RZ103" s="1">
        <f t="shared" si="985"/>
        <v>253.68000070595292</v>
      </c>
      <c r="SA103" s="1">
        <f t="shared" si="986"/>
        <v>172.89904499499724</v>
      </c>
      <c r="SB103" s="1">
        <f t="shared" si="987"/>
        <v>229.21904499499723</v>
      </c>
      <c r="SC103" s="1">
        <f t="shared" si="988"/>
        <v>174.89212191807417</v>
      </c>
      <c r="SD103" s="1">
        <f t="shared" si="989"/>
        <v>177.47123750836622</v>
      </c>
      <c r="SE103" s="1">
        <f t="shared" si="990"/>
        <v>233.79123750836621</v>
      </c>
      <c r="SF103" s="1">
        <f t="shared" si="991"/>
        <v>179.46431443144314</v>
      </c>
      <c r="SG103" s="1">
        <f t="shared" si="992"/>
        <v>155.00335872048743</v>
      </c>
      <c r="SH103" s="1">
        <f t="shared" si="993"/>
        <v>266.64421362950776</v>
      </c>
      <c r="SI103" s="1">
        <f t="shared" si="994"/>
        <v>212.31729055258467</v>
      </c>
      <c r="SJ103" s="1">
        <f t="shared" si="995"/>
        <v>268.63729055258466</v>
      </c>
      <c r="SK103" s="1">
        <f t="shared" si="996"/>
        <v>187.85633484162895</v>
      </c>
      <c r="SL103" s="1">
        <f t="shared" si="997"/>
        <v>244.17633484162894</v>
      </c>
      <c r="SM103" s="1">
        <f t="shared" si="998"/>
        <v>189.84941176470588</v>
      </c>
      <c r="SN103" s="1">
        <f t="shared" si="999"/>
        <v>192.42852735499793</v>
      </c>
      <c r="SO103" s="1">
        <f t="shared" si="1000"/>
        <v>248.74852735499792</v>
      </c>
      <c r="SP103" s="1">
        <f t="shared" si="1001"/>
        <v>194.42160427807485</v>
      </c>
      <c r="SQ103" s="1">
        <f t="shared" si="1002"/>
        <v>169.96064856711914</v>
      </c>
      <c r="SR103" s="1">
        <f t="shared" si="1003"/>
        <v>207.33048813931165</v>
      </c>
      <c r="SS103" s="1">
        <f t="shared" si="1004"/>
        <v>263.65048813931168</v>
      </c>
      <c r="ST103" s="1">
        <f t="shared" si="1005"/>
        <v>209.32356506238858</v>
      </c>
      <c r="SU103" s="1">
        <f t="shared" si="1006"/>
        <v>184.86260935143287</v>
      </c>
      <c r="SV103" s="1">
        <f t="shared" si="1007"/>
        <v>189.43480186480184</v>
      </c>
    </row>
    <row r="104" spans="1:516">
      <c r="A104" s="2" t="s">
        <v>113</v>
      </c>
      <c r="B104" s="1">
        <v>20.913461538461537</v>
      </c>
      <c r="C104" s="1">
        <v>22.799097065462753</v>
      </c>
      <c r="D104" s="1">
        <v>19.654427645788335</v>
      </c>
      <c r="E104" s="1">
        <v>24.778761061946899</v>
      </c>
      <c r="F104" s="1">
        <v>18.315789473684209</v>
      </c>
      <c r="G104" s="1">
        <v>15.198237885462557</v>
      </c>
      <c r="H104" s="1">
        <v>21.535181236673772</v>
      </c>
      <c r="I104" s="1">
        <v>17.21132897603486</v>
      </c>
      <c r="J104" s="1">
        <v>10.584269662921349</v>
      </c>
      <c r="K104" s="1">
        <v>0</v>
      </c>
      <c r="L104" s="1">
        <v>15.444444444444445</v>
      </c>
      <c r="M104" s="1">
        <f t="shared" si="504"/>
        <v>63.366986249712625</v>
      </c>
      <c r="N104" s="1">
        <f t="shared" si="505"/>
        <v>68.491319665871188</v>
      </c>
      <c r="O104" s="1">
        <f t="shared" si="506"/>
        <v>62.028348077608499</v>
      </c>
      <c r="P104" s="1">
        <f t="shared" si="507"/>
        <v>58.910796489386854</v>
      </c>
      <c r="Q104" s="1">
        <f t="shared" si="508"/>
        <v>65.247739840598058</v>
      </c>
      <c r="R104" s="1">
        <f t="shared" si="509"/>
        <v>60.923887579959157</v>
      </c>
      <c r="S104" s="1">
        <f t="shared" si="510"/>
        <v>54.296828266845644</v>
      </c>
      <c r="T104" s="1">
        <f t="shared" si="511"/>
        <v>43.712558603924293</v>
      </c>
      <c r="U104" s="1">
        <f t="shared" si="512"/>
        <v>59.157003048368736</v>
      </c>
      <c r="V104" s="1">
        <f t="shared" si="513"/>
        <v>58.883678657934084</v>
      </c>
      <c r="W104" s="1">
        <f t="shared" si="514"/>
        <v>55.766127069712425</v>
      </c>
      <c r="X104" s="1">
        <f t="shared" si="515"/>
        <v>62.103070420923643</v>
      </c>
      <c r="Y104" s="1">
        <f t="shared" si="516"/>
        <v>57.779218160284728</v>
      </c>
      <c r="Z104" s="1">
        <f t="shared" si="517"/>
        <v>51.152158847171222</v>
      </c>
      <c r="AA104" s="1">
        <f t="shared" si="518"/>
        <v>40.567889184249871</v>
      </c>
      <c r="AB104" s="1">
        <f t="shared" si="519"/>
        <v>56.012333628694314</v>
      </c>
      <c r="AC104" s="1">
        <f t="shared" si="520"/>
        <v>64.008012074092647</v>
      </c>
      <c r="AD104" s="1">
        <f t="shared" si="521"/>
        <v>60.890460485870989</v>
      </c>
      <c r="AE104" s="1">
        <f t="shared" si="522"/>
        <v>67.227403837082207</v>
      </c>
      <c r="AF104" s="1">
        <f t="shared" si="523"/>
        <v>62.903551576443292</v>
      </c>
      <c r="AG104" s="1">
        <f t="shared" si="524"/>
        <v>56.276492263329786</v>
      </c>
      <c r="AH104" s="1">
        <f t="shared" si="525"/>
        <v>45.692222600408435</v>
      </c>
      <c r="AI104" s="1">
        <f t="shared" si="526"/>
        <v>61.136667044852878</v>
      </c>
      <c r="AJ104" s="1">
        <f t="shared" si="527"/>
        <v>54.427488897608299</v>
      </c>
      <c r="AK104" s="1">
        <f t="shared" si="528"/>
        <v>60.764432248819517</v>
      </c>
      <c r="AL104" s="1">
        <f t="shared" si="529"/>
        <v>56.440579988180602</v>
      </c>
      <c r="AM104" s="1">
        <f t="shared" si="530"/>
        <v>49.813520675067096</v>
      </c>
      <c r="AN104" s="1">
        <f t="shared" si="531"/>
        <v>39.229251012145745</v>
      </c>
      <c r="AO104" s="1">
        <f t="shared" si="532"/>
        <v>54.673695456590188</v>
      </c>
      <c r="AP104" s="1">
        <f t="shared" si="533"/>
        <v>57.646880660597866</v>
      </c>
      <c r="AQ104" s="1">
        <f t="shared" si="534"/>
        <v>53.323028399958957</v>
      </c>
      <c r="AR104" s="1">
        <f t="shared" si="535"/>
        <v>46.695969086845444</v>
      </c>
      <c r="AS104" s="1">
        <f t="shared" si="536"/>
        <v>36.111699423924094</v>
      </c>
      <c r="AT104" s="1">
        <f t="shared" si="537"/>
        <v>51.556143868368537</v>
      </c>
      <c r="AU104" s="1">
        <f t="shared" si="538"/>
        <v>59.659971751170175</v>
      </c>
      <c r="AV104" s="1">
        <f t="shared" si="539"/>
        <v>53.032912438056663</v>
      </c>
      <c r="AW104" s="1">
        <f t="shared" si="540"/>
        <v>42.448642775135312</v>
      </c>
      <c r="AX104" s="1">
        <f t="shared" si="541"/>
        <v>57.893087219579755</v>
      </c>
      <c r="AY104" s="1">
        <f t="shared" si="542"/>
        <v>48.709060177417747</v>
      </c>
      <c r="AZ104" s="1">
        <f t="shared" si="543"/>
        <v>38.124790514496397</v>
      </c>
      <c r="BA104" s="1">
        <f t="shared" si="544"/>
        <v>53.569234958940839</v>
      </c>
      <c r="BB104" s="1">
        <f t="shared" si="545"/>
        <v>31.497731201382884</v>
      </c>
      <c r="BC104" s="1">
        <f t="shared" si="546"/>
        <v>46.942175645827326</v>
      </c>
      <c r="BD104" s="1">
        <f t="shared" si="547"/>
        <v>36.357905982905983</v>
      </c>
      <c r="BE104" s="1">
        <f t="shared" si="548"/>
        <v>60.769314184935297</v>
      </c>
      <c r="BF104" s="1">
        <f t="shared" si="549"/>
        <v>57.651762596713652</v>
      </c>
      <c r="BG104" s="1">
        <f t="shared" si="550"/>
        <v>63.988705947924863</v>
      </c>
      <c r="BH104" s="1">
        <f t="shared" si="551"/>
        <v>59.664853687285955</v>
      </c>
      <c r="BI104" s="1">
        <f t="shared" si="552"/>
        <v>53.037794374172442</v>
      </c>
      <c r="BJ104" s="1">
        <f t="shared" si="553"/>
        <v>42.453524711251092</v>
      </c>
      <c r="BK104" s="1">
        <f t="shared" si="554"/>
        <v>57.897969155695534</v>
      </c>
      <c r="BL104" s="1">
        <f t="shared" si="555"/>
        <v>65.893647601093861</v>
      </c>
      <c r="BM104" s="1">
        <f t="shared" si="556"/>
        <v>62.776096012872216</v>
      </c>
      <c r="BN104" s="1">
        <f t="shared" si="557"/>
        <v>69.11303936408342</v>
      </c>
      <c r="BO104" s="1">
        <f t="shared" si="558"/>
        <v>64.789187103444519</v>
      </c>
      <c r="BP104" s="1">
        <f t="shared" si="559"/>
        <v>58.162127790331006</v>
      </c>
      <c r="BQ104" s="1">
        <f t="shared" si="560"/>
        <v>47.577858127409655</v>
      </c>
      <c r="BR104" s="1">
        <f t="shared" si="561"/>
        <v>63.022302571854098</v>
      </c>
      <c r="BS104" s="1">
        <f t="shared" si="562"/>
        <v>56.313124424609526</v>
      </c>
      <c r="BT104" s="1">
        <f t="shared" si="563"/>
        <v>62.650067775820737</v>
      </c>
      <c r="BU104" s="1">
        <f t="shared" si="564"/>
        <v>58.326215515181829</v>
      </c>
      <c r="BV104" s="1">
        <f t="shared" si="565"/>
        <v>51.699156202068316</v>
      </c>
      <c r="BW104" s="1">
        <f t="shared" si="566"/>
        <v>41.114886539146966</v>
      </c>
      <c r="BX104" s="1">
        <f t="shared" si="567"/>
        <v>56.559330983591408</v>
      </c>
      <c r="BY104" s="1">
        <f t="shared" si="568"/>
        <v>59.532516187599079</v>
      </c>
      <c r="BZ104" s="1">
        <f t="shared" si="569"/>
        <v>55.20866392696017</v>
      </c>
      <c r="CA104" s="1">
        <f t="shared" si="570"/>
        <v>48.581604613846658</v>
      </c>
      <c r="CB104" s="1">
        <f t="shared" si="571"/>
        <v>37.997334950925307</v>
      </c>
      <c r="CC104" s="1">
        <f t="shared" si="572"/>
        <v>53.44177939536975</v>
      </c>
      <c r="CD104" s="1">
        <f t="shared" si="573"/>
        <v>61.545607278171389</v>
      </c>
      <c r="CE104" s="1">
        <f t="shared" si="574"/>
        <v>54.918547965057876</v>
      </c>
      <c r="CF104" s="1">
        <f t="shared" si="575"/>
        <v>44.334278302136525</v>
      </c>
      <c r="CG104" s="1">
        <f t="shared" si="576"/>
        <v>59.778722746580968</v>
      </c>
      <c r="CH104" s="1">
        <f t="shared" si="577"/>
        <v>50.59469570441896</v>
      </c>
      <c r="CI104" s="1">
        <f t="shared" si="578"/>
        <v>40.01042604149761</v>
      </c>
      <c r="CJ104" s="1">
        <f t="shared" si="579"/>
        <v>55.454870485942052</v>
      </c>
      <c r="CK104" s="1">
        <f t="shared" si="580"/>
        <v>33.383366728384104</v>
      </c>
      <c r="CL104" s="1">
        <f t="shared" si="581"/>
        <v>48.827811172828547</v>
      </c>
      <c r="CM104" s="1">
        <f t="shared" si="582"/>
        <v>38.243541509907196</v>
      </c>
      <c r="CN104" s="1">
        <f t="shared" si="583"/>
        <v>53.168455004935097</v>
      </c>
      <c r="CO104" s="1">
        <f t="shared" si="584"/>
        <v>59.505398356146316</v>
      </c>
      <c r="CP104" s="1">
        <f t="shared" si="585"/>
        <v>55.1815460955074</v>
      </c>
      <c r="CQ104" s="1">
        <f t="shared" si="586"/>
        <v>48.554486782393894</v>
      </c>
      <c r="CR104" s="1">
        <f t="shared" si="587"/>
        <v>37.970217119472544</v>
      </c>
      <c r="CS104" s="1">
        <f t="shared" si="588"/>
        <v>53.414661563916987</v>
      </c>
      <c r="CT104" s="1">
        <f t="shared" si="589"/>
        <v>56.387846767924664</v>
      </c>
      <c r="CU104" s="1">
        <f t="shared" si="590"/>
        <v>52.063994507285756</v>
      </c>
      <c r="CV104" s="1">
        <f t="shared" si="591"/>
        <v>45.436935194172243</v>
      </c>
      <c r="CW104" s="1">
        <f t="shared" si="592"/>
        <v>34.852665531250892</v>
      </c>
      <c r="CX104" s="1">
        <f t="shared" si="593"/>
        <v>50.297109975695335</v>
      </c>
      <c r="CY104" s="1">
        <f t="shared" si="594"/>
        <v>58.400937858496974</v>
      </c>
      <c r="CZ104" s="1">
        <f t="shared" si="595"/>
        <v>51.773878545383461</v>
      </c>
      <c r="DA104" s="1">
        <f t="shared" si="596"/>
        <v>41.18960888246211</v>
      </c>
      <c r="DB104" s="1">
        <f t="shared" si="597"/>
        <v>56.634053326906553</v>
      </c>
      <c r="DC104" s="1">
        <f t="shared" si="598"/>
        <v>47.450026284744546</v>
      </c>
      <c r="DD104" s="1">
        <f t="shared" si="599"/>
        <v>36.865756621823195</v>
      </c>
      <c r="DE104" s="1">
        <f t="shared" si="600"/>
        <v>52.310201066267638</v>
      </c>
      <c r="DF104" s="1">
        <f t="shared" si="601"/>
        <v>30.238697308709682</v>
      </c>
      <c r="DG104" s="1">
        <f t="shared" si="602"/>
        <v>45.683141753154125</v>
      </c>
      <c r="DH104" s="1">
        <f t="shared" si="603"/>
        <v>35.098872090232781</v>
      </c>
      <c r="DI104" s="1">
        <f t="shared" si="604"/>
        <v>58.292788421093661</v>
      </c>
      <c r="DJ104" s="1">
        <f t="shared" si="605"/>
        <v>64.629731772304879</v>
      </c>
      <c r="DK104" s="1">
        <f t="shared" si="606"/>
        <v>60.305879511665964</v>
      </c>
      <c r="DL104" s="1">
        <f t="shared" si="607"/>
        <v>53.678820198552458</v>
      </c>
      <c r="DM104" s="1">
        <f t="shared" si="608"/>
        <v>43.094550535631107</v>
      </c>
      <c r="DN104" s="1">
        <f t="shared" si="609"/>
        <v>58.53899498007555</v>
      </c>
      <c r="DO104" s="1">
        <f t="shared" si="610"/>
        <v>61.512180184083228</v>
      </c>
      <c r="DP104" s="1">
        <f t="shared" si="611"/>
        <v>57.188327923444319</v>
      </c>
      <c r="DQ104" s="1">
        <f t="shared" si="612"/>
        <v>50.561268610330806</v>
      </c>
      <c r="DR104" s="1">
        <f t="shared" si="613"/>
        <v>39.976998947409456</v>
      </c>
      <c r="DS104" s="1">
        <f t="shared" si="614"/>
        <v>55.421443391853899</v>
      </c>
      <c r="DT104" s="1">
        <f t="shared" si="615"/>
        <v>63.525271274655537</v>
      </c>
      <c r="DU104" s="1">
        <f t="shared" si="616"/>
        <v>56.898211961542025</v>
      </c>
      <c r="DV104" s="1">
        <f t="shared" si="617"/>
        <v>46.313942298620674</v>
      </c>
      <c r="DW104" s="1">
        <f t="shared" si="618"/>
        <v>61.758386743065117</v>
      </c>
      <c r="DX104" s="1">
        <f t="shared" si="619"/>
        <v>52.574359700903109</v>
      </c>
      <c r="DY104" s="1">
        <f t="shared" si="620"/>
        <v>41.990090037981759</v>
      </c>
      <c r="DZ104" s="1">
        <f t="shared" si="621"/>
        <v>57.434534482426201</v>
      </c>
      <c r="EA104" s="1">
        <f t="shared" si="622"/>
        <v>35.363030724868246</v>
      </c>
      <c r="EB104" s="1">
        <f t="shared" si="623"/>
        <v>50.807475169312688</v>
      </c>
      <c r="EC104" s="1">
        <f t="shared" si="624"/>
        <v>40.223205506391345</v>
      </c>
      <c r="ED104" s="1">
        <f t="shared" si="625"/>
        <v>55.049208595820538</v>
      </c>
      <c r="EE104" s="1">
        <f t="shared" si="626"/>
        <v>50.72535633518163</v>
      </c>
      <c r="EF104" s="1">
        <f t="shared" si="627"/>
        <v>44.098297022068117</v>
      </c>
      <c r="EG104" s="1">
        <f t="shared" si="628"/>
        <v>33.514027359146766</v>
      </c>
      <c r="EH104" s="1">
        <f t="shared" si="629"/>
        <v>48.958471803591209</v>
      </c>
      <c r="EI104" s="1">
        <f t="shared" si="630"/>
        <v>57.062299686392848</v>
      </c>
      <c r="EJ104" s="1">
        <f t="shared" si="631"/>
        <v>50.435240373279335</v>
      </c>
      <c r="EK104" s="1">
        <f t="shared" si="632"/>
        <v>39.850970710357984</v>
      </c>
      <c r="EL104" s="1">
        <f t="shared" si="633"/>
        <v>55.295415154802427</v>
      </c>
      <c r="EM104" s="1">
        <f t="shared" si="634"/>
        <v>46.111388112640419</v>
      </c>
      <c r="EN104" s="1">
        <f t="shared" si="635"/>
        <v>35.527118449719069</v>
      </c>
      <c r="EO104" s="1">
        <f t="shared" si="636"/>
        <v>50.971562894163512</v>
      </c>
      <c r="EP104" s="1">
        <f t="shared" si="637"/>
        <v>28.900059136605556</v>
      </c>
      <c r="EQ104" s="1">
        <f t="shared" si="638"/>
        <v>44.344503581049999</v>
      </c>
      <c r="ER104" s="1">
        <f t="shared" si="639"/>
        <v>33.760233918128655</v>
      </c>
      <c r="ES104" s="1">
        <f t="shared" si="640"/>
        <v>53.944748098171189</v>
      </c>
      <c r="ET104" s="1">
        <f t="shared" si="641"/>
        <v>47.317688785057676</v>
      </c>
      <c r="EU104" s="1">
        <f t="shared" si="642"/>
        <v>36.733419122136326</v>
      </c>
      <c r="EV104" s="1">
        <f t="shared" si="643"/>
        <v>52.177863566580768</v>
      </c>
      <c r="EW104" s="1">
        <f t="shared" si="644"/>
        <v>42.993836524418768</v>
      </c>
      <c r="EX104" s="1">
        <f t="shared" si="645"/>
        <v>32.409566861497417</v>
      </c>
      <c r="EY104" s="1">
        <f t="shared" si="646"/>
        <v>47.85401130594186</v>
      </c>
      <c r="EZ104" s="1">
        <f t="shared" si="647"/>
        <v>25.782507548383904</v>
      </c>
      <c r="FA104" s="1">
        <f t="shared" si="648"/>
        <v>41.226951992828347</v>
      </c>
      <c r="FB104" s="1">
        <f t="shared" si="649"/>
        <v>30.642682329907004</v>
      </c>
      <c r="FC104" s="1">
        <f t="shared" si="650"/>
        <v>49.330779875629979</v>
      </c>
      <c r="FD104" s="1">
        <f t="shared" si="651"/>
        <v>38.746510212708628</v>
      </c>
      <c r="FE104" s="1">
        <f t="shared" si="652"/>
        <v>54.190954657153071</v>
      </c>
      <c r="FF104" s="1">
        <f t="shared" si="653"/>
        <v>32.119450899595122</v>
      </c>
      <c r="FG104" s="1">
        <f t="shared" si="654"/>
        <v>47.563895344039565</v>
      </c>
      <c r="FH104" s="1">
        <f t="shared" si="655"/>
        <v>36.979625681118215</v>
      </c>
      <c r="FI104" s="1">
        <f t="shared" si="656"/>
        <v>27.795598638956207</v>
      </c>
      <c r="FJ104" s="1">
        <f t="shared" si="657"/>
        <v>43.24004308340065</v>
      </c>
      <c r="FK104" s="1">
        <f t="shared" si="658"/>
        <v>32.655773420479306</v>
      </c>
      <c r="FL104" s="1">
        <f t="shared" si="659"/>
        <v>26.028714107365793</v>
      </c>
      <c r="FM104" s="1">
        <f t="shared" si="660"/>
        <v>43.712558603924293</v>
      </c>
      <c r="FN104" s="1">
        <f t="shared" si="661"/>
        <v>40.567889184249871</v>
      </c>
      <c r="FO104" s="1">
        <f t="shared" si="662"/>
        <v>45.692222600408435</v>
      </c>
      <c r="FP104" s="1">
        <f t="shared" si="663"/>
        <v>39.229251012145745</v>
      </c>
      <c r="FQ104" s="1">
        <f t="shared" si="664"/>
        <v>36.111699423924094</v>
      </c>
      <c r="FR104" s="1">
        <f t="shared" si="665"/>
        <v>42.448642775135312</v>
      </c>
      <c r="FS104" s="1">
        <f t="shared" si="666"/>
        <v>38.124790514496397</v>
      </c>
      <c r="FT104" s="1">
        <f t="shared" si="667"/>
        <v>31.497731201382884</v>
      </c>
      <c r="FU104" s="1">
        <f t="shared" si="668"/>
        <v>20.913461538461537</v>
      </c>
      <c r="FV104" s="1">
        <f t="shared" si="669"/>
        <v>36.357905982905983</v>
      </c>
      <c r="FW104" s="1">
        <f t="shared" si="670"/>
        <v>42.453524711251092</v>
      </c>
      <c r="FX104" s="1">
        <f t="shared" si="671"/>
        <v>47.577858127409655</v>
      </c>
      <c r="FY104" s="1">
        <f t="shared" si="672"/>
        <v>41.114886539146966</v>
      </c>
      <c r="FZ104" s="1">
        <f t="shared" si="673"/>
        <v>37.997334950925307</v>
      </c>
      <c r="GA104" s="1">
        <f t="shared" si="674"/>
        <v>44.334278302136525</v>
      </c>
      <c r="GB104" s="1">
        <f t="shared" si="675"/>
        <v>40.01042604149761</v>
      </c>
      <c r="GC104" s="1">
        <f t="shared" si="676"/>
        <v>33.383366728384104</v>
      </c>
      <c r="GD104" s="1">
        <f t="shared" si="677"/>
        <v>22.799097065462753</v>
      </c>
      <c r="GE104" s="1">
        <f t="shared" si="678"/>
        <v>38.243541509907196</v>
      </c>
      <c r="GF104" s="1">
        <f t="shared" si="679"/>
        <v>37.970217119472544</v>
      </c>
      <c r="GG104" s="1">
        <f t="shared" si="680"/>
        <v>34.852665531250892</v>
      </c>
      <c r="GH104" s="1">
        <f t="shared" si="681"/>
        <v>41.18960888246211</v>
      </c>
      <c r="GI104" s="1">
        <f t="shared" si="682"/>
        <v>36.865756621823195</v>
      </c>
      <c r="GJ104" s="1">
        <f t="shared" si="683"/>
        <v>30.238697308709682</v>
      </c>
      <c r="GK104" s="1">
        <f t="shared" si="684"/>
        <v>19.654427645788335</v>
      </c>
      <c r="GL104" s="1">
        <f t="shared" si="685"/>
        <v>35.098872090232781</v>
      </c>
      <c r="GM104" s="1">
        <f t="shared" si="686"/>
        <v>43.094550535631107</v>
      </c>
      <c r="GN104" s="1">
        <f t="shared" si="687"/>
        <v>39.976998947409456</v>
      </c>
      <c r="GO104" s="1">
        <f t="shared" si="688"/>
        <v>46.313942298620674</v>
      </c>
      <c r="GP104" s="1">
        <f t="shared" si="689"/>
        <v>41.990090037981759</v>
      </c>
      <c r="GQ104" s="1">
        <f t="shared" si="690"/>
        <v>35.363030724868246</v>
      </c>
      <c r="GR104" s="1">
        <f t="shared" si="691"/>
        <v>24.778761061946899</v>
      </c>
      <c r="GS104" s="1">
        <f t="shared" si="692"/>
        <v>40.223205506391345</v>
      </c>
      <c r="GT104" s="1">
        <f t="shared" si="693"/>
        <v>33.514027359146766</v>
      </c>
      <c r="GU104" s="1">
        <f t="shared" si="694"/>
        <v>39.850970710357984</v>
      </c>
      <c r="GV104" s="1">
        <f t="shared" si="695"/>
        <v>35.527118449719069</v>
      </c>
      <c r="GW104" s="1">
        <f t="shared" si="696"/>
        <v>28.900059136605556</v>
      </c>
      <c r="GX104" s="1">
        <f t="shared" si="697"/>
        <v>18.315789473684209</v>
      </c>
      <c r="GY104" s="1">
        <f t="shared" si="698"/>
        <v>33.760233918128655</v>
      </c>
      <c r="GZ104" s="1">
        <f t="shared" si="699"/>
        <v>36.733419122136326</v>
      </c>
      <c r="HA104" s="1">
        <f t="shared" si="700"/>
        <v>32.409566861497417</v>
      </c>
      <c r="HB104" s="1">
        <f t="shared" si="701"/>
        <v>25.782507548383904</v>
      </c>
      <c r="HC104" s="1">
        <f t="shared" si="702"/>
        <v>15.198237885462557</v>
      </c>
      <c r="HD104" s="1">
        <f t="shared" si="703"/>
        <v>30.642682329907004</v>
      </c>
      <c r="HE104" s="1">
        <f t="shared" si="704"/>
        <v>38.746510212708628</v>
      </c>
      <c r="HF104" s="1">
        <f t="shared" si="705"/>
        <v>32.119450899595122</v>
      </c>
      <c r="HG104" s="1">
        <f t="shared" si="706"/>
        <v>21.535181236673772</v>
      </c>
      <c r="HH104" s="1">
        <f t="shared" si="707"/>
        <v>36.979625681118215</v>
      </c>
      <c r="HI104" s="1">
        <f t="shared" si="708"/>
        <v>27.795598638956207</v>
      </c>
      <c r="HJ104" s="1">
        <f t="shared" si="709"/>
        <v>17.21132897603486</v>
      </c>
      <c r="HK104" s="1">
        <f t="shared" si="710"/>
        <v>32.655773420479306</v>
      </c>
      <c r="HL104" s="1">
        <f t="shared" si="711"/>
        <v>10.584269662921349</v>
      </c>
      <c r="HM104" s="1">
        <f t="shared" si="712"/>
        <v>26.028714107365793</v>
      </c>
      <c r="HN104" s="1">
        <f t="shared" si="713"/>
        <v>15.444444444444445</v>
      </c>
      <c r="HO104" s="1">
        <f t="shared" si="714"/>
        <v>81.68277572339683</v>
      </c>
      <c r="HP104" s="1">
        <f t="shared" si="715"/>
        <v>78.565224135175185</v>
      </c>
      <c r="HQ104" s="1">
        <f t="shared" si="716"/>
        <v>84.902167486386389</v>
      </c>
      <c r="HR104" s="1">
        <f t="shared" si="717"/>
        <v>80.578315225747488</v>
      </c>
      <c r="HS104" s="1">
        <f t="shared" si="718"/>
        <v>73.951255912633968</v>
      </c>
      <c r="HT104" s="1">
        <f t="shared" si="719"/>
        <v>63.366986249712625</v>
      </c>
      <c r="HU104" s="1">
        <f t="shared" si="720"/>
        <v>78.811430694157067</v>
      </c>
      <c r="HV104" s="1">
        <f t="shared" si="721"/>
        <v>86.807109139555394</v>
      </c>
      <c r="HW104" s="1">
        <f t="shared" si="722"/>
        <v>83.689557551333749</v>
      </c>
      <c r="HX104" s="1">
        <f t="shared" si="723"/>
        <v>90.026500902544967</v>
      </c>
      <c r="HY104" s="1">
        <f t="shared" si="724"/>
        <v>85.702648641906052</v>
      </c>
      <c r="HZ104" s="1">
        <f t="shared" si="725"/>
        <v>79.075589328792532</v>
      </c>
      <c r="IA104" s="1">
        <f t="shared" si="726"/>
        <v>68.491319665871188</v>
      </c>
      <c r="IB104" s="1">
        <f t="shared" si="727"/>
        <v>83.935764110315631</v>
      </c>
      <c r="IC104" s="1">
        <f t="shared" si="728"/>
        <v>77.226585963071059</v>
      </c>
      <c r="ID104" s="1">
        <f t="shared" si="729"/>
        <v>83.563529314282277</v>
      </c>
      <c r="IE104" s="1">
        <f t="shared" si="730"/>
        <v>79.239677053643362</v>
      </c>
      <c r="IF104" s="1">
        <f t="shared" si="731"/>
        <v>72.612617740529842</v>
      </c>
      <c r="IG104" s="1">
        <f t="shared" si="732"/>
        <v>62.028348077608499</v>
      </c>
      <c r="IH104" s="1">
        <f t="shared" si="733"/>
        <v>77.472792522052941</v>
      </c>
      <c r="II104" s="1">
        <f t="shared" si="734"/>
        <v>80.445977726060619</v>
      </c>
      <c r="IJ104" s="1">
        <f t="shared" si="735"/>
        <v>76.122125465421718</v>
      </c>
      <c r="IK104" s="1">
        <f t="shared" si="736"/>
        <v>69.495066152308198</v>
      </c>
      <c r="IL104" s="1">
        <f t="shared" si="737"/>
        <v>58.910796489386854</v>
      </c>
      <c r="IM104" s="1">
        <f t="shared" si="738"/>
        <v>74.355240933831297</v>
      </c>
      <c r="IN104" s="1">
        <f t="shared" si="739"/>
        <v>82.459068816632922</v>
      </c>
      <c r="IO104" s="1">
        <f t="shared" si="740"/>
        <v>75.832009503519402</v>
      </c>
      <c r="IP104" s="1">
        <f t="shared" si="741"/>
        <v>65.247739840598058</v>
      </c>
      <c r="IQ104" s="1">
        <f t="shared" si="742"/>
        <v>80.692184285042501</v>
      </c>
      <c r="IR104" s="1">
        <f t="shared" si="743"/>
        <v>71.5081572428805</v>
      </c>
      <c r="IS104" s="1">
        <f t="shared" si="744"/>
        <v>60.923887579959157</v>
      </c>
      <c r="IT104" s="1">
        <f t="shared" si="745"/>
        <v>76.3683320244036</v>
      </c>
      <c r="IU104" s="1">
        <f t="shared" si="746"/>
        <v>54.296828266845644</v>
      </c>
      <c r="IV104" s="1">
        <f t="shared" si="747"/>
        <v>69.741272711290094</v>
      </c>
      <c r="IW104" s="1">
        <f t="shared" si="748"/>
        <v>59.157003048368736</v>
      </c>
      <c r="IX104" s="1">
        <f t="shared" si="749"/>
        <v>74.081916543396645</v>
      </c>
      <c r="IY104" s="1">
        <f t="shared" si="750"/>
        <v>80.418859894607863</v>
      </c>
      <c r="IZ104" s="1">
        <f t="shared" si="751"/>
        <v>76.095007633968947</v>
      </c>
      <c r="JA104" s="1">
        <f t="shared" si="752"/>
        <v>69.467948320855427</v>
      </c>
      <c r="JB104" s="1">
        <f t="shared" si="753"/>
        <v>58.883678657934084</v>
      </c>
      <c r="JC104" s="1">
        <f t="shared" si="754"/>
        <v>74.328123102378527</v>
      </c>
      <c r="JD104" s="1">
        <f t="shared" si="755"/>
        <v>77.301308306386204</v>
      </c>
      <c r="JE104" s="1">
        <f t="shared" si="756"/>
        <v>72.977456045747289</v>
      </c>
      <c r="JF104" s="1">
        <f t="shared" si="757"/>
        <v>66.350396732633769</v>
      </c>
      <c r="JG104" s="1">
        <f t="shared" si="758"/>
        <v>55.766127069712425</v>
      </c>
      <c r="JH104" s="1">
        <f t="shared" si="759"/>
        <v>71.210571514156868</v>
      </c>
      <c r="JI104" s="1">
        <f t="shared" si="760"/>
        <v>79.314399396958507</v>
      </c>
      <c r="JJ104" s="1">
        <f t="shared" si="761"/>
        <v>72.687340083844987</v>
      </c>
      <c r="JK104" s="1">
        <f t="shared" si="762"/>
        <v>62.103070420923643</v>
      </c>
      <c r="JL104" s="1">
        <f t="shared" si="763"/>
        <v>77.547514865368086</v>
      </c>
      <c r="JM104" s="1">
        <f t="shared" si="764"/>
        <v>68.363487823206071</v>
      </c>
      <c r="JN104" s="1">
        <f t="shared" si="765"/>
        <v>57.779218160284728</v>
      </c>
      <c r="JO104" s="1">
        <f t="shared" si="766"/>
        <v>73.223662604729171</v>
      </c>
      <c r="JP104" s="1">
        <f t="shared" si="767"/>
        <v>51.152158847171222</v>
      </c>
      <c r="JQ104" s="1">
        <f t="shared" si="768"/>
        <v>66.596603291615665</v>
      </c>
      <c r="JR104" s="1">
        <f t="shared" si="769"/>
        <v>56.012333628694314</v>
      </c>
      <c r="JS104" s="1">
        <f t="shared" si="770"/>
        <v>79.206249959555208</v>
      </c>
      <c r="JT104" s="1">
        <f t="shared" si="771"/>
        <v>85.543193310766412</v>
      </c>
      <c r="JU104" s="1">
        <f t="shared" si="772"/>
        <v>81.219341050127511</v>
      </c>
      <c r="JV104" s="1">
        <f t="shared" si="773"/>
        <v>74.592281737013991</v>
      </c>
      <c r="JW104" s="1">
        <f t="shared" si="774"/>
        <v>64.008012074092647</v>
      </c>
      <c r="JX104" s="1">
        <f t="shared" si="775"/>
        <v>79.45245651853709</v>
      </c>
      <c r="JY104" s="1">
        <f t="shared" si="776"/>
        <v>82.425641722544754</v>
      </c>
      <c r="JZ104" s="1">
        <f t="shared" si="777"/>
        <v>78.101789461905852</v>
      </c>
      <c r="KA104" s="1">
        <f t="shared" si="778"/>
        <v>71.474730148792332</v>
      </c>
      <c r="KB104" s="1">
        <f t="shared" si="779"/>
        <v>60.890460485870989</v>
      </c>
      <c r="KC104" s="1">
        <f t="shared" si="780"/>
        <v>76.334904930315432</v>
      </c>
      <c r="KD104" s="1">
        <f t="shared" si="781"/>
        <v>84.43873281311707</v>
      </c>
      <c r="KE104" s="1">
        <f t="shared" si="782"/>
        <v>77.81167350000355</v>
      </c>
      <c r="KF104" s="1">
        <f t="shared" si="783"/>
        <v>67.227403837082207</v>
      </c>
      <c r="KG104" s="1">
        <f t="shared" si="784"/>
        <v>82.67184828152665</v>
      </c>
      <c r="KH104" s="1">
        <f t="shared" si="785"/>
        <v>73.487821239364635</v>
      </c>
      <c r="KI104" s="1">
        <f t="shared" si="786"/>
        <v>62.903551576443292</v>
      </c>
      <c r="KJ104" s="1">
        <f t="shared" si="787"/>
        <v>78.347996020887734</v>
      </c>
      <c r="KK104" s="1">
        <f t="shared" si="788"/>
        <v>56.276492263329786</v>
      </c>
      <c r="KL104" s="1">
        <f t="shared" si="789"/>
        <v>71.720936707774229</v>
      </c>
      <c r="KM104" s="1">
        <f t="shared" si="790"/>
        <v>61.136667044852878</v>
      </c>
      <c r="KN104" s="1">
        <f t="shared" si="791"/>
        <v>75.962670134282064</v>
      </c>
      <c r="KO104" s="1">
        <f t="shared" si="792"/>
        <v>71.638817873643163</v>
      </c>
      <c r="KP104" s="1">
        <f t="shared" si="793"/>
        <v>65.011758560529643</v>
      </c>
      <c r="KQ104" s="1">
        <f t="shared" si="794"/>
        <v>54.427488897608299</v>
      </c>
      <c r="KR104" s="1">
        <f t="shared" si="795"/>
        <v>69.871933342052742</v>
      </c>
      <c r="KS104" s="1">
        <f t="shared" si="796"/>
        <v>77.975761224854381</v>
      </c>
      <c r="KT104" s="1">
        <f t="shared" si="797"/>
        <v>71.348701911740861</v>
      </c>
      <c r="KU104" s="1">
        <f t="shared" si="798"/>
        <v>60.764432248819517</v>
      </c>
      <c r="KV104" s="1">
        <f t="shared" si="799"/>
        <v>76.20887669326396</v>
      </c>
      <c r="KW104" s="1">
        <f t="shared" si="800"/>
        <v>67.024849651101945</v>
      </c>
      <c r="KX104" s="1">
        <f t="shared" si="801"/>
        <v>56.440579988180602</v>
      </c>
      <c r="KY104" s="1">
        <f t="shared" si="802"/>
        <v>71.885024432625045</v>
      </c>
      <c r="KZ104" s="1">
        <f t="shared" si="803"/>
        <v>49.813520675067096</v>
      </c>
      <c r="LA104" s="1">
        <f t="shared" si="804"/>
        <v>65.257965119511539</v>
      </c>
      <c r="LB104" s="1">
        <f t="shared" si="805"/>
        <v>54.673695456590188</v>
      </c>
      <c r="LC104" s="1">
        <f t="shared" si="806"/>
        <v>74.858209636632722</v>
      </c>
      <c r="LD104" s="1">
        <f t="shared" si="807"/>
        <v>68.231150323519216</v>
      </c>
      <c r="LE104" s="1">
        <f t="shared" si="808"/>
        <v>57.646880660597866</v>
      </c>
      <c r="LF104" s="1">
        <f t="shared" si="809"/>
        <v>73.091325105042316</v>
      </c>
      <c r="LG104" s="1">
        <f t="shared" si="810"/>
        <v>63.907298062880308</v>
      </c>
      <c r="LH104" s="1">
        <f t="shared" si="811"/>
        <v>53.323028399958957</v>
      </c>
      <c r="LI104" s="1">
        <f t="shared" si="812"/>
        <v>68.7674728444034</v>
      </c>
      <c r="LJ104" s="1">
        <f t="shared" si="813"/>
        <v>46.695969086845444</v>
      </c>
      <c r="LK104" s="1">
        <f t="shared" si="814"/>
        <v>62.140413531289887</v>
      </c>
      <c r="LL104" s="1">
        <f t="shared" si="815"/>
        <v>51.556143868368537</v>
      </c>
      <c r="LM104" s="1">
        <f t="shared" si="816"/>
        <v>70.244241414091519</v>
      </c>
      <c r="LN104" s="1">
        <f t="shared" si="817"/>
        <v>59.659971751170175</v>
      </c>
      <c r="LO104" s="1">
        <f t="shared" si="818"/>
        <v>75.104416195614618</v>
      </c>
      <c r="LP104" s="1">
        <f t="shared" si="819"/>
        <v>53.032912438056663</v>
      </c>
      <c r="LQ104" s="1">
        <f t="shared" si="820"/>
        <v>68.477356882501113</v>
      </c>
      <c r="LR104" s="1">
        <f t="shared" si="821"/>
        <v>57.893087219579755</v>
      </c>
      <c r="LS104" s="1">
        <f t="shared" si="822"/>
        <v>48.709060177417747</v>
      </c>
      <c r="LT104" s="1">
        <f t="shared" si="823"/>
        <v>64.153504621862197</v>
      </c>
      <c r="LU104" s="1">
        <f t="shared" si="824"/>
        <v>53.569234958940839</v>
      </c>
      <c r="LV104" s="1">
        <f t="shared" si="825"/>
        <v>46.942175645827326</v>
      </c>
      <c r="LW104" s="1">
        <f t="shared" si="826"/>
        <v>75.967552070397858</v>
      </c>
      <c r="LX104" s="1">
        <f t="shared" si="827"/>
        <v>82.304495421609062</v>
      </c>
      <c r="LY104" s="1">
        <f t="shared" si="828"/>
        <v>77.98064316097016</v>
      </c>
      <c r="LZ104" s="1">
        <f t="shared" si="829"/>
        <v>71.35358384785664</v>
      </c>
      <c r="MA104" s="1">
        <f t="shared" si="830"/>
        <v>60.769314184935297</v>
      </c>
      <c r="MB104" s="1">
        <f t="shared" si="831"/>
        <v>76.21375862937974</v>
      </c>
      <c r="MC104" s="1">
        <f t="shared" si="832"/>
        <v>79.186943833387431</v>
      </c>
      <c r="MD104" s="1">
        <f t="shared" si="833"/>
        <v>74.863091572748516</v>
      </c>
      <c r="ME104" s="1">
        <f t="shared" si="834"/>
        <v>68.236032259634996</v>
      </c>
      <c r="MF104" s="1">
        <f t="shared" si="835"/>
        <v>57.651762596713652</v>
      </c>
      <c r="MG104" s="1">
        <f t="shared" si="836"/>
        <v>73.096207041158095</v>
      </c>
      <c r="MH104" s="1">
        <f t="shared" si="837"/>
        <v>81.20003492395972</v>
      </c>
      <c r="MI104" s="1">
        <f t="shared" si="838"/>
        <v>74.572975610846214</v>
      </c>
      <c r="MJ104" s="1">
        <f t="shared" si="839"/>
        <v>63.988705947924863</v>
      </c>
      <c r="MK104" s="1">
        <f t="shared" si="840"/>
        <v>79.433150392369313</v>
      </c>
      <c r="ML104" s="1">
        <f t="shared" si="841"/>
        <v>70.249123350207299</v>
      </c>
      <c r="MM104" s="1">
        <f t="shared" si="842"/>
        <v>59.664853687285955</v>
      </c>
      <c r="MN104" s="1">
        <f t="shared" si="843"/>
        <v>75.109298131730398</v>
      </c>
      <c r="MO104" s="1">
        <f t="shared" si="844"/>
        <v>53.037794374172442</v>
      </c>
      <c r="MP104" s="1">
        <f t="shared" si="845"/>
        <v>68.482238818616892</v>
      </c>
      <c r="MQ104" s="1">
        <f t="shared" si="846"/>
        <v>57.897969155695534</v>
      </c>
      <c r="MR104" s="1">
        <f t="shared" si="847"/>
        <v>81.091885486556421</v>
      </c>
      <c r="MS104" s="1">
        <f t="shared" si="848"/>
        <v>87.428828837767639</v>
      </c>
      <c r="MT104" s="1">
        <f t="shared" si="849"/>
        <v>83.104976577128724</v>
      </c>
      <c r="MU104" s="1">
        <f t="shared" si="850"/>
        <v>76.477917264015204</v>
      </c>
      <c r="MV104" s="1">
        <f t="shared" si="851"/>
        <v>65.893647601093861</v>
      </c>
      <c r="MW104" s="1">
        <f t="shared" si="852"/>
        <v>81.338092045538303</v>
      </c>
      <c r="MX104" s="1">
        <f t="shared" si="853"/>
        <v>84.311277249545981</v>
      </c>
      <c r="MY104" s="1">
        <f t="shared" si="854"/>
        <v>79.98742498890708</v>
      </c>
      <c r="MZ104" s="1">
        <f t="shared" si="855"/>
        <v>73.36036567579356</v>
      </c>
      <c r="NA104" s="1">
        <f t="shared" si="856"/>
        <v>62.776096012872216</v>
      </c>
      <c r="NB104" s="1">
        <f t="shared" si="857"/>
        <v>78.220540457316659</v>
      </c>
      <c r="NC104" s="1">
        <f t="shared" si="858"/>
        <v>86.324368340118284</v>
      </c>
      <c r="ND104" s="1">
        <f t="shared" si="859"/>
        <v>79.697309027004763</v>
      </c>
      <c r="NE104" s="1">
        <f t="shared" si="860"/>
        <v>69.11303936408342</v>
      </c>
      <c r="NF104" s="1">
        <f t="shared" si="861"/>
        <v>84.557483808527863</v>
      </c>
      <c r="NG104" s="1">
        <f t="shared" si="862"/>
        <v>75.373456766365862</v>
      </c>
      <c r="NH104" s="1">
        <f t="shared" si="863"/>
        <v>64.789187103444519</v>
      </c>
      <c r="NI104" s="1">
        <f t="shared" si="864"/>
        <v>80.233631547888962</v>
      </c>
      <c r="NJ104" s="1">
        <f t="shared" si="865"/>
        <v>58.162127790331006</v>
      </c>
      <c r="NK104" s="1">
        <f t="shared" si="866"/>
        <v>73.606572234775456</v>
      </c>
      <c r="NL104" s="1">
        <f t="shared" si="867"/>
        <v>63.022302571854098</v>
      </c>
      <c r="NM104" s="1">
        <f t="shared" si="868"/>
        <v>77.848305661283291</v>
      </c>
      <c r="NN104" s="1">
        <f t="shared" si="869"/>
        <v>73.52445340064439</v>
      </c>
      <c r="NO104" s="1">
        <f t="shared" si="870"/>
        <v>66.89739408753087</v>
      </c>
      <c r="NP104" s="1">
        <f t="shared" si="871"/>
        <v>56.313124424609526</v>
      </c>
      <c r="NQ104" s="1">
        <f t="shared" si="872"/>
        <v>71.757568869053969</v>
      </c>
      <c r="NR104" s="1">
        <f t="shared" si="873"/>
        <v>79.861396751855594</v>
      </c>
      <c r="NS104" s="1">
        <f t="shared" si="874"/>
        <v>73.234337438742088</v>
      </c>
      <c r="NT104" s="1">
        <f t="shared" si="875"/>
        <v>62.650067775820737</v>
      </c>
      <c r="NU104" s="1">
        <f t="shared" si="876"/>
        <v>78.094512220265187</v>
      </c>
      <c r="NV104" s="1">
        <f t="shared" si="877"/>
        <v>68.910485178103173</v>
      </c>
      <c r="NW104" s="1">
        <f t="shared" si="878"/>
        <v>58.326215515181829</v>
      </c>
      <c r="NX104" s="1">
        <f t="shared" si="879"/>
        <v>73.770659959626272</v>
      </c>
      <c r="NY104" s="1">
        <f t="shared" si="880"/>
        <v>51.699156202068316</v>
      </c>
      <c r="NZ104" s="1">
        <f t="shared" si="881"/>
        <v>67.143600646512766</v>
      </c>
      <c r="OA104" s="1">
        <f t="shared" si="882"/>
        <v>56.559330983591408</v>
      </c>
      <c r="OB104" s="1">
        <f t="shared" si="883"/>
        <v>76.743845163633935</v>
      </c>
      <c r="OC104" s="1">
        <f t="shared" si="884"/>
        <v>70.116785850520429</v>
      </c>
      <c r="OD104" s="1">
        <f t="shared" si="885"/>
        <v>59.532516187599079</v>
      </c>
      <c r="OE104" s="1">
        <f t="shared" si="886"/>
        <v>74.976960632043529</v>
      </c>
      <c r="OF104" s="1">
        <f t="shared" si="887"/>
        <v>65.792933589881514</v>
      </c>
      <c r="OG104" s="1">
        <f t="shared" si="888"/>
        <v>55.20866392696017</v>
      </c>
      <c r="OH104" s="1">
        <f t="shared" si="889"/>
        <v>70.653108371404613</v>
      </c>
      <c r="OI104" s="1">
        <f t="shared" si="890"/>
        <v>48.581604613846658</v>
      </c>
      <c r="OJ104" s="1">
        <f t="shared" si="891"/>
        <v>64.026049058291107</v>
      </c>
      <c r="OK104" s="1">
        <f t="shared" si="892"/>
        <v>53.44177939536975</v>
      </c>
      <c r="OL104" s="1">
        <f t="shared" si="893"/>
        <v>72.129876941092732</v>
      </c>
      <c r="OM104" s="1">
        <f t="shared" si="894"/>
        <v>61.545607278171389</v>
      </c>
      <c r="ON104" s="1">
        <f t="shared" si="895"/>
        <v>76.990051722615831</v>
      </c>
      <c r="OO104" s="1">
        <f t="shared" si="896"/>
        <v>54.918547965057876</v>
      </c>
      <c r="OP104" s="1">
        <f t="shared" si="897"/>
        <v>70.362992409502326</v>
      </c>
      <c r="OQ104" s="1">
        <f t="shared" si="898"/>
        <v>59.778722746580968</v>
      </c>
      <c r="OR104" s="1">
        <f t="shared" si="899"/>
        <v>50.59469570441896</v>
      </c>
      <c r="OS104" s="1">
        <f t="shared" si="900"/>
        <v>66.03914014886341</v>
      </c>
      <c r="OT104" s="1">
        <f t="shared" si="901"/>
        <v>55.454870485942052</v>
      </c>
      <c r="OU104" s="1">
        <f t="shared" si="902"/>
        <v>48.827811172828547</v>
      </c>
      <c r="OV104" s="1">
        <f t="shared" si="903"/>
        <v>74.703636241608876</v>
      </c>
      <c r="OW104" s="1">
        <f t="shared" si="904"/>
        <v>70.379783980969961</v>
      </c>
      <c r="OX104" s="1">
        <f t="shared" si="905"/>
        <v>63.752724667856448</v>
      </c>
      <c r="OY104" s="1">
        <f t="shared" si="906"/>
        <v>53.168455004935097</v>
      </c>
      <c r="OZ104" s="1">
        <f t="shared" si="907"/>
        <v>68.61289944937954</v>
      </c>
      <c r="PA104" s="1">
        <f t="shared" si="908"/>
        <v>76.716727332181179</v>
      </c>
      <c r="PB104" s="1">
        <f t="shared" si="909"/>
        <v>70.089668019067659</v>
      </c>
      <c r="PC104" s="1">
        <f t="shared" si="910"/>
        <v>59.505398356146316</v>
      </c>
      <c r="PD104" s="1">
        <f t="shared" si="911"/>
        <v>74.949842800590758</v>
      </c>
      <c r="PE104" s="1">
        <f t="shared" si="912"/>
        <v>65.765815758428744</v>
      </c>
      <c r="PF104" s="1">
        <f t="shared" si="913"/>
        <v>55.1815460955074</v>
      </c>
      <c r="PG104" s="1">
        <f t="shared" si="914"/>
        <v>70.625990539951843</v>
      </c>
      <c r="PH104" s="1">
        <f t="shared" si="915"/>
        <v>48.554486782393894</v>
      </c>
      <c r="PI104" s="1">
        <f t="shared" si="916"/>
        <v>63.998931226838337</v>
      </c>
      <c r="PJ104" s="1">
        <f t="shared" si="917"/>
        <v>53.414661563916987</v>
      </c>
      <c r="PK104" s="1">
        <f t="shared" si="918"/>
        <v>73.59917574395952</v>
      </c>
      <c r="PL104" s="1">
        <f t="shared" si="919"/>
        <v>66.972116430846015</v>
      </c>
      <c r="PM104" s="1">
        <f t="shared" si="920"/>
        <v>56.387846767924664</v>
      </c>
      <c r="PN104" s="1">
        <f t="shared" si="921"/>
        <v>71.832291212369114</v>
      </c>
      <c r="PO104" s="1">
        <f t="shared" si="922"/>
        <v>62.648264170207106</v>
      </c>
      <c r="PP104" s="1">
        <f t="shared" si="923"/>
        <v>52.063994507285756</v>
      </c>
      <c r="PQ104" s="1">
        <f t="shared" si="924"/>
        <v>67.508438951730199</v>
      </c>
      <c r="PR104" s="1">
        <f t="shared" si="925"/>
        <v>45.436935194172243</v>
      </c>
      <c r="PS104" s="1">
        <f t="shared" si="926"/>
        <v>60.881379638616686</v>
      </c>
      <c r="PT104" s="1">
        <f t="shared" si="927"/>
        <v>50.297109975695335</v>
      </c>
      <c r="PU104" s="1">
        <f t="shared" si="928"/>
        <v>68.985207521418317</v>
      </c>
      <c r="PV104" s="1">
        <f t="shared" si="929"/>
        <v>58.400937858496974</v>
      </c>
      <c r="PW104" s="1">
        <f t="shared" si="930"/>
        <v>73.845382302941417</v>
      </c>
      <c r="PX104" s="1">
        <f t="shared" si="931"/>
        <v>51.773878545383461</v>
      </c>
      <c r="PY104" s="1">
        <f t="shared" si="932"/>
        <v>67.218322989827911</v>
      </c>
      <c r="PZ104" s="1">
        <f t="shared" si="933"/>
        <v>56.634053326906553</v>
      </c>
      <c r="QA104" s="1">
        <f t="shared" si="934"/>
        <v>47.450026284744546</v>
      </c>
      <c r="QB104" s="1">
        <f t="shared" si="935"/>
        <v>62.894470729188988</v>
      </c>
      <c r="QC104" s="1">
        <f t="shared" si="936"/>
        <v>52.310201066267638</v>
      </c>
      <c r="QD104" s="1">
        <f t="shared" si="937"/>
        <v>45.683141753154125</v>
      </c>
      <c r="QE104" s="1">
        <f t="shared" si="938"/>
        <v>79.827969657767426</v>
      </c>
      <c r="QF104" s="1">
        <f t="shared" si="939"/>
        <v>75.504117397128525</v>
      </c>
      <c r="QG104" s="1">
        <f t="shared" si="940"/>
        <v>68.877058084015005</v>
      </c>
      <c r="QH104" s="1">
        <f t="shared" si="941"/>
        <v>58.292788421093661</v>
      </c>
      <c r="QI104" s="1">
        <f t="shared" si="942"/>
        <v>73.737232865538104</v>
      </c>
      <c r="QJ104" s="1">
        <f t="shared" si="943"/>
        <v>81.841060748339743</v>
      </c>
      <c r="QK104" s="1">
        <f t="shared" si="944"/>
        <v>75.214001435226223</v>
      </c>
      <c r="QL104" s="1">
        <f t="shared" si="945"/>
        <v>64.629731772304879</v>
      </c>
      <c r="QM104" s="1">
        <f t="shared" si="946"/>
        <v>80.074176216749322</v>
      </c>
      <c r="QN104" s="1">
        <f t="shared" si="947"/>
        <v>70.890149174587307</v>
      </c>
      <c r="QO104" s="1">
        <f t="shared" si="948"/>
        <v>60.305879511665964</v>
      </c>
      <c r="QP104" s="1">
        <f t="shared" si="949"/>
        <v>75.750323956110407</v>
      </c>
      <c r="QQ104" s="1">
        <f t="shared" si="950"/>
        <v>53.678820198552458</v>
      </c>
      <c r="QR104" s="1">
        <f t="shared" si="951"/>
        <v>69.123264642996901</v>
      </c>
      <c r="QS104" s="1">
        <f t="shared" si="952"/>
        <v>58.53899498007555</v>
      </c>
      <c r="QT104" s="1">
        <f t="shared" si="953"/>
        <v>78.723509160118084</v>
      </c>
      <c r="QU104" s="1">
        <f t="shared" si="954"/>
        <v>72.096449847004578</v>
      </c>
      <c r="QV104" s="1">
        <f t="shared" si="955"/>
        <v>61.512180184083228</v>
      </c>
      <c r="QW104" s="1">
        <f t="shared" si="956"/>
        <v>76.956624628527678</v>
      </c>
      <c r="QX104" s="1">
        <f t="shared" si="957"/>
        <v>67.772597586365663</v>
      </c>
      <c r="QY104" s="1">
        <f t="shared" si="958"/>
        <v>57.188327923444319</v>
      </c>
      <c r="QZ104" s="1">
        <f t="shared" si="959"/>
        <v>72.632772367888762</v>
      </c>
      <c r="RA104" s="1">
        <f t="shared" si="960"/>
        <v>50.561268610330806</v>
      </c>
      <c r="RB104" s="1">
        <f t="shared" si="961"/>
        <v>66.005713054775256</v>
      </c>
      <c r="RC104" s="1">
        <f t="shared" si="962"/>
        <v>55.421443391853899</v>
      </c>
      <c r="RD104" s="1">
        <f t="shared" si="963"/>
        <v>74.109540937576881</v>
      </c>
      <c r="RE104" s="1">
        <f t="shared" si="964"/>
        <v>63.525271274655537</v>
      </c>
      <c r="RF104" s="1">
        <f t="shared" si="965"/>
        <v>78.96971571909998</v>
      </c>
      <c r="RG104" s="1">
        <f t="shared" si="966"/>
        <v>56.898211961542025</v>
      </c>
      <c r="RH104" s="1">
        <f t="shared" si="967"/>
        <v>72.342656405986475</v>
      </c>
      <c r="RI104" s="1">
        <f t="shared" si="968"/>
        <v>61.758386743065117</v>
      </c>
      <c r="RJ104" s="1">
        <f t="shared" si="969"/>
        <v>52.574359700903109</v>
      </c>
      <c r="RK104" s="1">
        <f t="shared" si="970"/>
        <v>68.018804145347559</v>
      </c>
      <c r="RL104" s="1">
        <f t="shared" si="971"/>
        <v>57.434534482426201</v>
      </c>
      <c r="RM104" s="1">
        <f t="shared" si="972"/>
        <v>50.807475169312688</v>
      </c>
      <c r="RN104" s="1">
        <f t="shared" si="973"/>
        <v>72.260537571855394</v>
      </c>
      <c r="RO104" s="1">
        <f t="shared" si="974"/>
        <v>65.633478258741889</v>
      </c>
      <c r="RP104" s="1">
        <f t="shared" si="975"/>
        <v>55.049208595820538</v>
      </c>
      <c r="RQ104" s="1">
        <f t="shared" si="976"/>
        <v>70.493653040264988</v>
      </c>
      <c r="RR104" s="1">
        <f t="shared" si="977"/>
        <v>61.30962599810298</v>
      </c>
      <c r="RS104" s="1">
        <f t="shared" si="978"/>
        <v>50.72535633518163</v>
      </c>
      <c r="RT104" s="1">
        <f t="shared" si="979"/>
        <v>66.169800779626073</v>
      </c>
      <c r="RU104" s="1">
        <f t="shared" si="980"/>
        <v>44.098297022068117</v>
      </c>
      <c r="RV104" s="1">
        <f t="shared" si="981"/>
        <v>59.54274146651256</v>
      </c>
      <c r="RW104" s="1">
        <f t="shared" si="982"/>
        <v>48.958471803591209</v>
      </c>
      <c r="RX104" s="1">
        <f t="shared" si="983"/>
        <v>67.646569349314191</v>
      </c>
      <c r="RY104" s="1">
        <f t="shared" si="984"/>
        <v>57.062299686392848</v>
      </c>
      <c r="RZ104" s="1">
        <f t="shared" si="985"/>
        <v>72.506744130837291</v>
      </c>
      <c r="SA104" s="1">
        <f t="shared" si="986"/>
        <v>50.435240373279335</v>
      </c>
      <c r="SB104" s="1">
        <f t="shared" si="987"/>
        <v>65.879684817723785</v>
      </c>
      <c r="SC104" s="1">
        <f t="shared" si="988"/>
        <v>55.295415154802427</v>
      </c>
      <c r="SD104" s="1">
        <f t="shared" si="989"/>
        <v>46.111388112640419</v>
      </c>
      <c r="SE104" s="1">
        <f t="shared" si="990"/>
        <v>61.555832557084862</v>
      </c>
      <c r="SF104" s="1">
        <f t="shared" si="991"/>
        <v>50.971562894163512</v>
      </c>
      <c r="SG104" s="1">
        <f t="shared" si="992"/>
        <v>44.344503581049999</v>
      </c>
      <c r="SH104" s="1">
        <f t="shared" si="993"/>
        <v>64.529017761092533</v>
      </c>
      <c r="SI104" s="1">
        <f t="shared" si="994"/>
        <v>53.944748098171189</v>
      </c>
      <c r="SJ104" s="1">
        <f t="shared" si="995"/>
        <v>69.389192542615632</v>
      </c>
      <c r="SK104" s="1">
        <f t="shared" si="996"/>
        <v>47.317688785057676</v>
      </c>
      <c r="SL104" s="1">
        <f t="shared" si="997"/>
        <v>62.762133229502119</v>
      </c>
      <c r="SM104" s="1">
        <f t="shared" si="998"/>
        <v>52.177863566580768</v>
      </c>
      <c r="SN104" s="1">
        <f t="shared" si="999"/>
        <v>42.993836524418768</v>
      </c>
      <c r="SO104" s="1">
        <f t="shared" si="1000"/>
        <v>58.438280968863211</v>
      </c>
      <c r="SP104" s="1">
        <f t="shared" si="1001"/>
        <v>47.85401130594186</v>
      </c>
      <c r="SQ104" s="1">
        <f t="shared" si="1002"/>
        <v>41.226951992828347</v>
      </c>
      <c r="SR104" s="1">
        <f t="shared" si="1003"/>
        <v>49.330779875629979</v>
      </c>
      <c r="SS104" s="1">
        <f t="shared" si="1004"/>
        <v>64.775224320074429</v>
      </c>
      <c r="ST104" s="1">
        <f t="shared" si="1005"/>
        <v>54.190954657153071</v>
      </c>
      <c r="SU104" s="1">
        <f t="shared" si="1006"/>
        <v>47.563895344039565</v>
      </c>
      <c r="SV104" s="1">
        <f t="shared" si="1007"/>
        <v>43.24004308340065</v>
      </c>
    </row>
    <row r="105" spans="1:516">
      <c r="A105" s="2" t="s">
        <v>114</v>
      </c>
      <c r="B105" s="1">
        <v>78.260869565217391</v>
      </c>
      <c r="C105" s="1">
        <v>70.634920634920633</v>
      </c>
      <c r="D105" s="1">
        <v>69.503546099290787</v>
      </c>
      <c r="E105" s="1">
        <v>91.791044776119406</v>
      </c>
      <c r="F105" s="1">
        <v>58.267716535433067</v>
      </c>
      <c r="G105" s="1">
        <v>57.333333333333336</v>
      </c>
      <c r="H105" s="1">
        <v>60.283687943262407</v>
      </c>
      <c r="I105" s="1">
        <v>62.745098039215684</v>
      </c>
      <c r="J105" s="1">
        <v>56.642335766423358</v>
      </c>
      <c r="K105" s="1">
        <v>29.568345323741006</v>
      </c>
      <c r="L105" s="1">
        <v>63.730569948186535</v>
      </c>
      <c r="M105" s="1">
        <f t="shared" si="504"/>
        <v>218.39933629942882</v>
      </c>
      <c r="N105" s="1">
        <f t="shared" si="505"/>
        <v>240.68683497625744</v>
      </c>
      <c r="O105" s="1">
        <f t="shared" si="506"/>
        <v>207.1635067355711</v>
      </c>
      <c r="P105" s="1">
        <f t="shared" si="507"/>
        <v>206.22912353347138</v>
      </c>
      <c r="Q105" s="1">
        <f t="shared" si="508"/>
        <v>209.17947814340044</v>
      </c>
      <c r="R105" s="1">
        <f t="shared" si="509"/>
        <v>211.64088823935373</v>
      </c>
      <c r="S105" s="1">
        <f t="shared" si="510"/>
        <v>205.53812596656138</v>
      </c>
      <c r="T105" s="1">
        <f t="shared" si="511"/>
        <v>178.46413552387904</v>
      </c>
      <c r="U105" s="1">
        <f t="shared" si="512"/>
        <v>212.62636014832458</v>
      </c>
      <c r="V105" s="1">
        <f t="shared" si="513"/>
        <v>206.03213219994126</v>
      </c>
      <c r="W105" s="1">
        <f t="shared" si="514"/>
        <v>205.09774899784153</v>
      </c>
      <c r="X105" s="1">
        <f t="shared" si="515"/>
        <v>208.0481036077706</v>
      </c>
      <c r="Y105" s="1">
        <f t="shared" si="516"/>
        <v>210.50951370372388</v>
      </c>
      <c r="Z105" s="1">
        <f t="shared" si="517"/>
        <v>204.40675143093154</v>
      </c>
      <c r="AA105" s="1">
        <f t="shared" si="518"/>
        <v>177.33276098824919</v>
      </c>
      <c r="AB105" s="1">
        <f t="shared" si="519"/>
        <v>211.49498561269473</v>
      </c>
      <c r="AC105" s="1">
        <f t="shared" si="520"/>
        <v>228.31963087676985</v>
      </c>
      <c r="AD105" s="1">
        <f t="shared" si="521"/>
        <v>227.38524767467013</v>
      </c>
      <c r="AE105" s="1">
        <f t="shared" si="522"/>
        <v>230.33560228459919</v>
      </c>
      <c r="AF105" s="1">
        <f t="shared" si="523"/>
        <v>232.79701238055247</v>
      </c>
      <c r="AG105" s="1">
        <f t="shared" si="524"/>
        <v>226.69425010776013</v>
      </c>
      <c r="AH105" s="1">
        <f t="shared" si="525"/>
        <v>199.62025966507778</v>
      </c>
      <c r="AI105" s="1">
        <f t="shared" si="526"/>
        <v>233.78248428952332</v>
      </c>
      <c r="AJ105" s="1">
        <f t="shared" si="527"/>
        <v>193.86191943398379</v>
      </c>
      <c r="AK105" s="1">
        <f t="shared" si="528"/>
        <v>196.81227404391285</v>
      </c>
      <c r="AL105" s="1">
        <f t="shared" si="529"/>
        <v>199.27368413986613</v>
      </c>
      <c r="AM105" s="1">
        <f t="shared" si="530"/>
        <v>193.17092186707379</v>
      </c>
      <c r="AN105" s="1">
        <f t="shared" si="531"/>
        <v>166.09693142439144</v>
      </c>
      <c r="AO105" s="1">
        <f t="shared" si="532"/>
        <v>200.25915604883699</v>
      </c>
      <c r="AP105" s="1">
        <f t="shared" si="533"/>
        <v>195.87789084181313</v>
      </c>
      <c r="AQ105" s="1">
        <f t="shared" si="534"/>
        <v>198.33930093776641</v>
      </c>
      <c r="AR105" s="1">
        <f t="shared" si="535"/>
        <v>192.23653866497409</v>
      </c>
      <c r="AS105" s="1">
        <f t="shared" si="536"/>
        <v>165.16254822229172</v>
      </c>
      <c r="AT105" s="1">
        <f t="shared" si="537"/>
        <v>199.32477284673726</v>
      </c>
      <c r="AU105" s="1">
        <f t="shared" si="538"/>
        <v>201.28965554769547</v>
      </c>
      <c r="AV105" s="1">
        <f t="shared" si="539"/>
        <v>195.18689327490313</v>
      </c>
      <c r="AW105" s="1">
        <f t="shared" si="540"/>
        <v>168.11290283222078</v>
      </c>
      <c r="AX105" s="1">
        <f t="shared" si="541"/>
        <v>202.27512745666633</v>
      </c>
      <c r="AY105" s="1">
        <f t="shared" si="542"/>
        <v>197.64830337085641</v>
      </c>
      <c r="AZ105" s="1">
        <f t="shared" si="543"/>
        <v>170.57431292817407</v>
      </c>
      <c r="BA105" s="1">
        <f t="shared" si="544"/>
        <v>204.73653755261961</v>
      </c>
      <c r="BB105" s="1">
        <f t="shared" si="545"/>
        <v>164.47155065538175</v>
      </c>
      <c r="BC105" s="1">
        <f t="shared" si="546"/>
        <v>198.63377527982729</v>
      </c>
      <c r="BD105" s="1">
        <f t="shared" si="547"/>
        <v>171.55978483714495</v>
      </c>
      <c r="BE105" s="1">
        <f t="shared" si="548"/>
        <v>198.40618326964449</v>
      </c>
      <c r="BF105" s="1">
        <f t="shared" si="549"/>
        <v>197.47180006754476</v>
      </c>
      <c r="BG105" s="1">
        <f t="shared" si="550"/>
        <v>200.42215467747383</v>
      </c>
      <c r="BH105" s="1">
        <f t="shared" si="551"/>
        <v>202.88356477342711</v>
      </c>
      <c r="BI105" s="1">
        <f t="shared" si="552"/>
        <v>196.78080250063476</v>
      </c>
      <c r="BJ105" s="1">
        <f t="shared" si="553"/>
        <v>169.70681205795242</v>
      </c>
      <c r="BK105" s="1">
        <f t="shared" si="554"/>
        <v>203.86903668239796</v>
      </c>
      <c r="BL105" s="1">
        <f t="shared" si="555"/>
        <v>220.69368194647311</v>
      </c>
      <c r="BM105" s="1">
        <f t="shared" si="556"/>
        <v>219.75929874437338</v>
      </c>
      <c r="BN105" s="1">
        <f t="shared" si="557"/>
        <v>222.70965335430245</v>
      </c>
      <c r="BO105" s="1">
        <f t="shared" si="558"/>
        <v>225.17106345025573</v>
      </c>
      <c r="BP105" s="1">
        <f t="shared" si="559"/>
        <v>219.06830117746341</v>
      </c>
      <c r="BQ105" s="1">
        <f t="shared" si="560"/>
        <v>191.99431073478104</v>
      </c>
      <c r="BR105" s="1">
        <f t="shared" si="561"/>
        <v>226.15653535922658</v>
      </c>
      <c r="BS105" s="1">
        <f t="shared" si="562"/>
        <v>186.23597050368704</v>
      </c>
      <c r="BT105" s="1">
        <f t="shared" si="563"/>
        <v>189.18632511361611</v>
      </c>
      <c r="BU105" s="1">
        <f t="shared" si="564"/>
        <v>191.64773520956939</v>
      </c>
      <c r="BV105" s="1">
        <f t="shared" si="565"/>
        <v>185.54497293677707</v>
      </c>
      <c r="BW105" s="1">
        <f t="shared" si="566"/>
        <v>158.4709824940947</v>
      </c>
      <c r="BX105" s="1">
        <f t="shared" si="567"/>
        <v>192.63320711854024</v>
      </c>
      <c r="BY105" s="1">
        <f t="shared" si="568"/>
        <v>188.25194191151638</v>
      </c>
      <c r="BZ105" s="1">
        <f t="shared" si="569"/>
        <v>190.71335200746967</v>
      </c>
      <c r="CA105" s="1">
        <f t="shared" si="570"/>
        <v>184.61058973467732</v>
      </c>
      <c r="CB105" s="1">
        <f t="shared" si="571"/>
        <v>157.53659929199497</v>
      </c>
      <c r="CC105" s="1">
        <f t="shared" si="572"/>
        <v>191.69882391644052</v>
      </c>
      <c r="CD105" s="1">
        <f t="shared" si="573"/>
        <v>193.66370661739873</v>
      </c>
      <c r="CE105" s="1">
        <f t="shared" si="574"/>
        <v>187.56094434460641</v>
      </c>
      <c r="CF105" s="1">
        <f t="shared" si="575"/>
        <v>160.48695390192404</v>
      </c>
      <c r="CG105" s="1">
        <f t="shared" si="576"/>
        <v>194.64917852636958</v>
      </c>
      <c r="CH105" s="1">
        <f t="shared" si="577"/>
        <v>190.0223544405597</v>
      </c>
      <c r="CI105" s="1">
        <f t="shared" si="578"/>
        <v>162.94836399787732</v>
      </c>
      <c r="CJ105" s="1">
        <f t="shared" si="579"/>
        <v>197.11058862232287</v>
      </c>
      <c r="CK105" s="1">
        <f t="shared" si="580"/>
        <v>156.845601725085</v>
      </c>
      <c r="CL105" s="1">
        <f t="shared" si="581"/>
        <v>191.00782634953052</v>
      </c>
      <c r="CM105" s="1">
        <f t="shared" si="582"/>
        <v>163.93383590684817</v>
      </c>
      <c r="CN105" s="1">
        <f t="shared" si="583"/>
        <v>185.1045959680572</v>
      </c>
      <c r="CO105" s="1">
        <f t="shared" si="584"/>
        <v>188.05495057798626</v>
      </c>
      <c r="CP105" s="1">
        <f t="shared" si="585"/>
        <v>190.51636067393954</v>
      </c>
      <c r="CQ105" s="1">
        <f t="shared" si="586"/>
        <v>184.41359840114723</v>
      </c>
      <c r="CR105" s="1">
        <f t="shared" si="587"/>
        <v>157.33960795846485</v>
      </c>
      <c r="CS105" s="1">
        <f t="shared" si="588"/>
        <v>191.5018325829104</v>
      </c>
      <c r="CT105" s="1">
        <f t="shared" si="589"/>
        <v>187.12056737588654</v>
      </c>
      <c r="CU105" s="1">
        <f t="shared" si="590"/>
        <v>189.58197747183982</v>
      </c>
      <c r="CV105" s="1">
        <f t="shared" si="591"/>
        <v>183.47921519904747</v>
      </c>
      <c r="CW105" s="1">
        <f t="shared" si="592"/>
        <v>156.40522475636513</v>
      </c>
      <c r="CX105" s="1">
        <f t="shared" si="593"/>
        <v>190.56744938081067</v>
      </c>
      <c r="CY105" s="1">
        <f t="shared" si="594"/>
        <v>192.53233208176889</v>
      </c>
      <c r="CZ105" s="1">
        <f t="shared" si="595"/>
        <v>186.42956980897657</v>
      </c>
      <c r="DA105" s="1">
        <f t="shared" si="596"/>
        <v>159.35557936629419</v>
      </c>
      <c r="DB105" s="1">
        <f t="shared" si="597"/>
        <v>193.51780399073974</v>
      </c>
      <c r="DC105" s="1">
        <f t="shared" si="598"/>
        <v>188.89097990492985</v>
      </c>
      <c r="DD105" s="1">
        <f t="shared" si="599"/>
        <v>161.81698946224748</v>
      </c>
      <c r="DE105" s="1">
        <f t="shared" si="600"/>
        <v>195.97921408669302</v>
      </c>
      <c r="DF105" s="1">
        <f t="shared" si="601"/>
        <v>155.71422718945516</v>
      </c>
      <c r="DG105" s="1">
        <f t="shared" si="602"/>
        <v>189.87645181390067</v>
      </c>
      <c r="DH105" s="1">
        <f t="shared" si="603"/>
        <v>162.80246137121833</v>
      </c>
      <c r="DI105" s="1">
        <f t="shared" si="604"/>
        <v>207.39209464488582</v>
      </c>
      <c r="DJ105" s="1">
        <f t="shared" si="605"/>
        <v>210.34244925481488</v>
      </c>
      <c r="DK105" s="1">
        <f t="shared" si="606"/>
        <v>212.80385935076816</v>
      </c>
      <c r="DL105" s="1">
        <f t="shared" si="607"/>
        <v>206.70109707797582</v>
      </c>
      <c r="DM105" s="1">
        <f t="shared" si="608"/>
        <v>179.62710663529347</v>
      </c>
      <c r="DN105" s="1">
        <f t="shared" si="609"/>
        <v>213.78933125973901</v>
      </c>
      <c r="DO105" s="1">
        <f t="shared" si="610"/>
        <v>209.40806605271516</v>
      </c>
      <c r="DP105" s="1">
        <f t="shared" si="611"/>
        <v>211.86947614866844</v>
      </c>
      <c r="DQ105" s="1">
        <f t="shared" si="612"/>
        <v>205.76671387587612</v>
      </c>
      <c r="DR105" s="1">
        <f t="shared" si="613"/>
        <v>178.69272343319375</v>
      </c>
      <c r="DS105" s="1">
        <f t="shared" si="614"/>
        <v>212.85494805763929</v>
      </c>
      <c r="DT105" s="1">
        <f t="shared" si="615"/>
        <v>214.8198307585975</v>
      </c>
      <c r="DU105" s="1">
        <f t="shared" si="616"/>
        <v>208.71706848580516</v>
      </c>
      <c r="DV105" s="1">
        <f t="shared" si="617"/>
        <v>181.64307804312281</v>
      </c>
      <c r="DW105" s="1">
        <f t="shared" si="618"/>
        <v>215.80530266756836</v>
      </c>
      <c r="DX105" s="1">
        <f t="shared" si="619"/>
        <v>211.17847858175844</v>
      </c>
      <c r="DY105" s="1">
        <f t="shared" si="620"/>
        <v>184.1044881390761</v>
      </c>
      <c r="DZ105" s="1">
        <f t="shared" si="621"/>
        <v>218.26671276352164</v>
      </c>
      <c r="EA105" s="1">
        <f t="shared" si="622"/>
        <v>178.00172586628375</v>
      </c>
      <c r="EB105" s="1">
        <f t="shared" si="623"/>
        <v>212.16395049072929</v>
      </c>
      <c r="EC105" s="1">
        <f t="shared" si="624"/>
        <v>185.08996004804695</v>
      </c>
      <c r="ED105" s="1">
        <f t="shared" si="625"/>
        <v>175.88473781202882</v>
      </c>
      <c r="EE105" s="1">
        <f t="shared" si="626"/>
        <v>178.3461479079821</v>
      </c>
      <c r="EF105" s="1">
        <f t="shared" si="627"/>
        <v>172.24338563518978</v>
      </c>
      <c r="EG105" s="1">
        <f t="shared" si="628"/>
        <v>145.16939519250741</v>
      </c>
      <c r="EH105" s="1">
        <f t="shared" si="629"/>
        <v>179.33161981695295</v>
      </c>
      <c r="EI105" s="1">
        <f t="shared" si="630"/>
        <v>181.29650251791116</v>
      </c>
      <c r="EJ105" s="1">
        <f t="shared" si="631"/>
        <v>175.19374024511882</v>
      </c>
      <c r="EK105" s="1">
        <f t="shared" si="632"/>
        <v>148.11974980243647</v>
      </c>
      <c r="EL105" s="1">
        <f t="shared" si="633"/>
        <v>182.28197442688202</v>
      </c>
      <c r="EM105" s="1">
        <f t="shared" si="634"/>
        <v>177.6551503410721</v>
      </c>
      <c r="EN105" s="1">
        <f t="shared" si="635"/>
        <v>150.58115989838976</v>
      </c>
      <c r="EO105" s="1">
        <f t="shared" si="636"/>
        <v>184.7433845228353</v>
      </c>
      <c r="EP105" s="1">
        <f t="shared" si="637"/>
        <v>144.47839762559744</v>
      </c>
      <c r="EQ105" s="1">
        <f t="shared" si="638"/>
        <v>178.64062225004295</v>
      </c>
      <c r="ER105" s="1">
        <f t="shared" si="639"/>
        <v>151.56663180736061</v>
      </c>
      <c r="ES105" s="1">
        <f t="shared" si="640"/>
        <v>180.36211931581144</v>
      </c>
      <c r="ET105" s="1">
        <f t="shared" si="641"/>
        <v>174.25935704301912</v>
      </c>
      <c r="EU105" s="1">
        <f t="shared" si="642"/>
        <v>147.18536660033675</v>
      </c>
      <c r="EV105" s="1">
        <f t="shared" si="643"/>
        <v>181.34759122478229</v>
      </c>
      <c r="EW105" s="1">
        <f t="shared" si="644"/>
        <v>176.72076713897238</v>
      </c>
      <c r="EX105" s="1">
        <f t="shared" si="645"/>
        <v>149.64677669629003</v>
      </c>
      <c r="EY105" s="1">
        <f t="shared" si="646"/>
        <v>183.80900132073555</v>
      </c>
      <c r="EZ105" s="1">
        <f t="shared" si="647"/>
        <v>143.54401442349769</v>
      </c>
      <c r="FA105" s="1">
        <f t="shared" si="648"/>
        <v>177.70623904794323</v>
      </c>
      <c r="FB105" s="1">
        <f t="shared" si="649"/>
        <v>150.63224860526088</v>
      </c>
      <c r="FC105" s="1">
        <f t="shared" si="650"/>
        <v>179.67112174890144</v>
      </c>
      <c r="FD105" s="1">
        <f t="shared" si="651"/>
        <v>152.5971313062191</v>
      </c>
      <c r="FE105" s="1">
        <f t="shared" si="652"/>
        <v>186.75935593066464</v>
      </c>
      <c r="FF105" s="1">
        <f t="shared" si="653"/>
        <v>146.49436903342678</v>
      </c>
      <c r="FG105" s="1">
        <f t="shared" si="654"/>
        <v>180.65659365787229</v>
      </c>
      <c r="FH105" s="1">
        <f t="shared" si="655"/>
        <v>153.58260321518995</v>
      </c>
      <c r="FI105" s="1">
        <f t="shared" si="656"/>
        <v>148.95577912938003</v>
      </c>
      <c r="FJ105" s="1">
        <f t="shared" si="657"/>
        <v>183.11800375382558</v>
      </c>
      <c r="FK105" s="1">
        <f t="shared" si="658"/>
        <v>156.04401331114323</v>
      </c>
      <c r="FL105" s="1">
        <f t="shared" si="659"/>
        <v>149.94125103835091</v>
      </c>
      <c r="FM105" s="1">
        <f t="shared" si="660"/>
        <v>148.89579020013804</v>
      </c>
      <c r="FN105" s="1">
        <f t="shared" si="661"/>
        <v>147.76441566450819</v>
      </c>
      <c r="FO105" s="1">
        <f t="shared" si="662"/>
        <v>170.05191434133678</v>
      </c>
      <c r="FP105" s="1">
        <f t="shared" si="663"/>
        <v>136.52858610065044</v>
      </c>
      <c r="FQ105" s="1">
        <f t="shared" si="664"/>
        <v>135.59420289855072</v>
      </c>
      <c r="FR105" s="1">
        <f t="shared" si="665"/>
        <v>138.54455750847978</v>
      </c>
      <c r="FS105" s="1">
        <f t="shared" si="666"/>
        <v>141.00596760443307</v>
      </c>
      <c r="FT105" s="1">
        <f t="shared" si="667"/>
        <v>134.90320533164075</v>
      </c>
      <c r="FU105" s="1">
        <f t="shared" si="668"/>
        <v>107.8292148889584</v>
      </c>
      <c r="FV105" s="1">
        <f t="shared" si="669"/>
        <v>141.99143951340392</v>
      </c>
      <c r="FW105" s="1">
        <f t="shared" si="670"/>
        <v>140.13846673421142</v>
      </c>
      <c r="FX105" s="1">
        <f t="shared" si="671"/>
        <v>162.42596541104004</v>
      </c>
      <c r="FY105" s="1">
        <f t="shared" si="672"/>
        <v>128.9026371703537</v>
      </c>
      <c r="FZ105" s="1">
        <f t="shared" si="673"/>
        <v>127.96825396825398</v>
      </c>
      <c r="GA105" s="1">
        <f t="shared" si="674"/>
        <v>130.91860857818304</v>
      </c>
      <c r="GB105" s="1">
        <f t="shared" si="675"/>
        <v>133.38001867413632</v>
      </c>
      <c r="GC105" s="1">
        <f t="shared" si="676"/>
        <v>127.27725640134399</v>
      </c>
      <c r="GD105" s="1">
        <f t="shared" si="677"/>
        <v>100.20326595866163</v>
      </c>
      <c r="GE105" s="1">
        <f t="shared" si="678"/>
        <v>134.36549058310717</v>
      </c>
      <c r="GF105" s="1">
        <f t="shared" si="679"/>
        <v>127.77126263472385</v>
      </c>
      <c r="GG105" s="1">
        <f t="shared" si="680"/>
        <v>126.83687943262413</v>
      </c>
      <c r="GH105" s="1">
        <f t="shared" si="681"/>
        <v>129.78723404255319</v>
      </c>
      <c r="GI105" s="1">
        <f t="shared" si="682"/>
        <v>132.24864413850648</v>
      </c>
      <c r="GJ105" s="1">
        <f t="shared" si="683"/>
        <v>126.14588186571414</v>
      </c>
      <c r="GK105" s="1">
        <f t="shared" si="684"/>
        <v>99.071891423031786</v>
      </c>
      <c r="GL105" s="1">
        <f t="shared" si="685"/>
        <v>133.23411604747733</v>
      </c>
      <c r="GM105" s="1">
        <f t="shared" si="686"/>
        <v>150.05876131155247</v>
      </c>
      <c r="GN105" s="1">
        <f t="shared" si="687"/>
        <v>149.12437810945275</v>
      </c>
      <c r="GO105" s="1">
        <f t="shared" si="688"/>
        <v>152.07473271938181</v>
      </c>
      <c r="GP105" s="1">
        <f t="shared" si="689"/>
        <v>154.5361428153351</v>
      </c>
      <c r="GQ105" s="1">
        <f t="shared" si="690"/>
        <v>148.43338054254275</v>
      </c>
      <c r="GR105" s="1">
        <f t="shared" si="691"/>
        <v>121.35939009986041</v>
      </c>
      <c r="GS105" s="1">
        <f t="shared" si="692"/>
        <v>155.52161472430595</v>
      </c>
      <c r="GT105" s="1">
        <f t="shared" si="693"/>
        <v>115.60104986876641</v>
      </c>
      <c r="GU105" s="1">
        <f t="shared" si="694"/>
        <v>118.55140447869547</v>
      </c>
      <c r="GV105" s="1">
        <f t="shared" si="695"/>
        <v>121.01281457464876</v>
      </c>
      <c r="GW105" s="1">
        <f t="shared" si="696"/>
        <v>114.91005230185642</v>
      </c>
      <c r="GX105" s="1">
        <f t="shared" si="697"/>
        <v>87.836061859174066</v>
      </c>
      <c r="GY105" s="1">
        <f t="shared" si="698"/>
        <v>121.99828648361961</v>
      </c>
      <c r="GZ105" s="1">
        <f t="shared" si="699"/>
        <v>117.61702127659575</v>
      </c>
      <c r="HA105" s="1">
        <f t="shared" si="700"/>
        <v>120.07843137254902</v>
      </c>
      <c r="HB105" s="1">
        <f t="shared" si="701"/>
        <v>113.97566909975669</v>
      </c>
      <c r="HC105" s="1">
        <f t="shared" si="702"/>
        <v>86.901678657074342</v>
      </c>
      <c r="HD105" s="1">
        <f t="shared" si="703"/>
        <v>121.06390328151987</v>
      </c>
      <c r="HE105" s="1">
        <f t="shared" si="704"/>
        <v>123.0287859824781</v>
      </c>
      <c r="HF105" s="1">
        <f t="shared" si="705"/>
        <v>116.92602370968577</v>
      </c>
      <c r="HG105" s="1">
        <f t="shared" si="706"/>
        <v>89.852033267003407</v>
      </c>
      <c r="HH105" s="1">
        <f t="shared" si="707"/>
        <v>124.01425789144895</v>
      </c>
      <c r="HI105" s="1">
        <f t="shared" si="708"/>
        <v>119.38743380563903</v>
      </c>
      <c r="HJ105" s="1">
        <f t="shared" si="709"/>
        <v>92.31344336295669</v>
      </c>
      <c r="HK105" s="1">
        <f t="shared" si="710"/>
        <v>126.47566798740222</v>
      </c>
      <c r="HL105" s="1">
        <f t="shared" si="711"/>
        <v>86.210681090164371</v>
      </c>
      <c r="HM105" s="1">
        <f t="shared" si="712"/>
        <v>120.37290571460989</v>
      </c>
      <c r="HN105" s="1">
        <f t="shared" si="713"/>
        <v>93.298915271927541</v>
      </c>
      <c r="HO105" s="1">
        <f t="shared" si="714"/>
        <v>276.66705283486192</v>
      </c>
      <c r="HP105" s="1">
        <f t="shared" si="715"/>
        <v>275.73266963276217</v>
      </c>
      <c r="HQ105" s="1">
        <f t="shared" si="716"/>
        <v>278.6830242426912</v>
      </c>
      <c r="HR105" s="1">
        <f t="shared" si="717"/>
        <v>281.14443433864449</v>
      </c>
      <c r="HS105" s="1">
        <f t="shared" si="718"/>
        <v>275.0416720658522</v>
      </c>
      <c r="HT105" s="1">
        <f t="shared" si="719"/>
        <v>247.96768162316982</v>
      </c>
      <c r="HU105" s="1">
        <f t="shared" si="720"/>
        <v>282.12990624761534</v>
      </c>
      <c r="HV105" s="1">
        <f t="shared" si="721"/>
        <v>298.95455151169051</v>
      </c>
      <c r="HW105" s="1">
        <f t="shared" si="722"/>
        <v>298.02016830959076</v>
      </c>
      <c r="HX105" s="1">
        <f t="shared" si="723"/>
        <v>300.97052291951985</v>
      </c>
      <c r="HY105" s="1">
        <f t="shared" si="724"/>
        <v>303.43193301547313</v>
      </c>
      <c r="HZ105" s="1">
        <f t="shared" si="725"/>
        <v>297.32917074268079</v>
      </c>
      <c r="IA105" s="1">
        <f t="shared" si="726"/>
        <v>270.25518029999847</v>
      </c>
      <c r="IB105" s="1">
        <f t="shared" si="727"/>
        <v>304.41740492444399</v>
      </c>
      <c r="IC105" s="1">
        <f t="shared" si="728"/>
        <v>264.49684006890442</v>
      </c>
      <c r="ID105" s="1">
        <f t="shared" si="729"/>
        <v>267.44719467883351</v>
      </c>
      <c r="IE105" s="1">
        <f t="shared" si="730"/>
        <v>269.9086047747868</v>
      </c>
      <c r="IF105" s="1">
        <f t="shared" si="731"/>
        <v>263.80584250199445</v>
      </c>
      <c r="IG105" s="1">
        <f t="shared" si="732"/>
        <v>236.7318520593121</v>
      </c>
      <c r="IH105" s="1">
        <f t="shared" si="733"/>
        <v>270.89407668375765</v>
      </c>
      <c r="II105" s="1">
        <f t="shared" si="734"/>
        <v>266.51281147673376</v>
      </c>
      <c r="IJ105" s="1">
        <f t="shared" si="735"/>
        <v>268.97422157268704</v>
      </c>
      <c r="IK105" s="1">
        <f t="shared" si="736"/>
        <v>262.87145929989475</v>
      </c>
      <c r="IL105" s="1">
        <f t="shared" si="737"/>
        <v>235.79746885721238</v>
      </c>
      <c r="IM105" s="1">
        <f t="shared" si="738"/>
        <v>269.95969348165789</v>
      </c>
      <c r="IN105" s="1">
        <f t="shared" si="739"/>
        <v>271.92457618261614</v>
      </c>
      <c r="IO105" s="1">
        <f t="shared" si="740"/>
        <v>265.82181390982379</v>
      </c>
      <c r="IP105" s="1">
        <f t="shared" si="741"/>
        <v>238.74782346714144</v>
      </c>
      <c r="IQ105" s="1">
        <f t="shared" si="742"/>
        <v>272.91004809158699</v>
      </c>
      <c r="IR105" s="1">
        <f t="shared" si="743"/>
        <v>268.28322400577707</v>
      </c>
      <c r="IS105" s="1">
        <f t="shared" si="744"/>
        <v>241.20923356309473</v>
      </c>
      <c r="IT105" s="1">
        <f t="shared" si="745"/>
        <v>275.37145818754027</v>
      </c>
      <c r="IU105" s="1">
        <f t="shared" si="746"/>
        <v>235.10647129030238</v>
      </c>
      <c r="IV105" s="1">
        <f t="shared" si="747"/>
        <v>269.26869591474792</v>
      </c>
      <c r="IW105" s="1">
        <f t="shared" si="748"/>
        <v>242.19470547206558</v>
      </c>
      <c r="IX105" s="1">
        <f t="shared" si="749"/>
        <v>263.36546553327457</v>
      </c>
      <c r="IY105" s="1">
        <f t="shared" si="750"/>
        <v>266.31582014320367</v>
      </c>
      <c r="IZ105" s="1">
        <f t="shared" si="751"/>
        <v>268.77723023915695</v>
      </c>
      <c r="JA105" s="1">
        <f t="shared" si="752"/>
        <v>262.6744679663646</v>
      </c>
      <c r="JB105" s="1">
        <f t="shared" si="753"/>
        <v>235.60047752368226</v>
      </c>
      <c r="JC105" s="1">
        <f t="shared" si="754"/>
        <v>269.7627021481278</v>
      </c>
      <c r="JD105" s="1">
        <f t="shared" si="755"/>
        <v>265.38143694110397</v>
      </c>
      <c r="JE105" s="1">
        <f t="shared" si="756"/>
        <v>267.8428470370572</v>
      </c>
      <c r="JF105" s="1">
        <f t="shared" si="757"/>
        <v>261.74008476426491</v>
      </c>
      <c r="JG105" s="1">
        <f t="shared" si="758"/>
        <v>234.66609432158253</v>
      </c>
      <c r="JH105" s="1">
        <f t="shared" si="759"/>
        <v>268.82831894602805</v>
      </c>
      <c r="JI105" s="1">
        <f t="shared" si="760"/>
        <v>270.79320164698629</v>
      </c>
      <c r="JJ105" s="1">
        <f t="shared" si="761"/>
        <v>264.69043937419394</v>
      </c>
      <c r="JK105" s="1">
        <f t="shared" si="762"/>
        <v>237.6164489315116</v>
      </c>
      <c r="JL105" s="1">
        <f t="shared" si="763"/>
        <v>271.77867355595714</v>
      </c>
      <c r="JM105" s="1">
        <f t="shared" si="764"/>
        <v>267.15184947014723</v>
      </c>
      <c r="JN105" s="1">
        <f t="shared" si="765"/>
        <v>240.07785902746488</v>
      </c>
      <c r="JO105" s="1">
        <f t="shared" si="766"/>
        <v>274.24008365191042</v>
      </c>
      <c r="JP105" s="1">
        <f t="shared" si="767"/>
        <v>233.97509675467253</v>
      </c>
      <c r="JQ105" s="1">
        <f t="shared" si="768"/>
        <v>268.13732137911808</v>
      </c>
      <c r="JR105" s="1">
        <f t="shared" si="769"/>
        <v>241.06333093643573</v>
      </c>
      <c r="JS105" s="1">
        <f t="shared" si="770"/>
        <v>285.65296421010316</v>
      </c>
      <c r="JT105" s="1">
        <f t="shared" si="771"/>
        <v>288.60331882003226</v>
      </c>
      <c r="JU105" s="1">
        <f t="shared" si="772"/>
        <v>291.06472891598554</v>
      </c>
      <c r="JV105" s="1">
        <f t="shared" si="773"/>
        <v>284.96196664319319</v>
      </c>
      <c r="JW105" s="1">
        <f t="shared" si="774"/>
        <v>257.88797620051088</v>
      </c>
      <c r="JX105" s="1">
        <f t="shared" si="775"/>
        <v>292.05020082495639</v>
      </c>
      <c r="JY105" s="1">
        <f t="shared" si="776"/>
        <v>287.66893561793256</v>
      </c>
      <c r="JZ105" s="1">
        <f t="shared" si="777"/>
        <v>290.13034571388579</v>
      </c>
      <c r="KA105" s="1">
        <f t="shared" si="778"/>
        <v>284.0275834410935</v>
      </c>
      <c r="KB105" s="1">
        <f t="shared" si="779"/>
        <v>256.95359299841112</v>
      </c>
      <c r="KC105" s="1">
        <f t="shared" si="780"/>
        <v>291.11581762285664</v>
      </c>
      <c r="KD105" s="1">
        <f t="shared" si="781"/>
        <v>293.08070032381488</v>
      </c>
      <c r="KE105" s="1">
        <f t="shared" si="782"/>
        <v>286.97793805102253</v>
      </c>
      <c r="KF105" s="1">
        <f t="shared" si="783"/>
        <v>259.90394760834022</v>
      </c>
      <c r="KG105" s="1">
        <f t="shared" si="784"/>
        <v>294.06617223278573</v>
      </c>
      <c r="KH105" s="1">
        <f t="shared" si="785"/>
        <v>289.43934814697582</v>
      </c>
      <c r="KI105" s="1">
        <f t="shared" si="786"/>
        <v>262.3653577042935</v>
      </c>
      <c r="KJ105" s="1">
        <f t="shared" si="787"/>
        <v>296.52758232873902</v>
      </c>
      <c r="KK105" s="1">
        <f t="shared" si="788"/>
        <v>256.26259543150115</v>
      </c>
      <c r="KL105" s="1">
        <f t="shared" si="789"/>
        <v>290.42482005594667</v>
      </c>
      <c r="KM105" s="1">
        <f t="shared" si="790"/>
        <v>263.3508296132643</v>
      </c>
      <c r="KN105" s="1">
        <f t="shared" si="791"/>
        <v>254.14560737724619</v>
      </c>
      <c r="KO105" s="1">
        <f t="shared" si="792"/>
        <v>256.60701747319945</v>
      </c>
      <c r="KP105" s="1">
        <f t="shared" si="793"/>
        <v>250.50425520040716</v>
      </c>
      <c r="KQ105" s="1">
        <f t="shared" si="794"/>
        <v>223.43026475772479</v>
      </c>
      <c r="KR105" s="1">
        <f t="shared" si="795"/>
        <v>257.5924893821703</v>
      </c>
      <c r="KS105" s="1">
        <f t="shared" si="796"/>
        <v>259.55737208312854</v>
      </c>
      <c r="KT105" s="1">
        <f t="shared" si="797"/>
        <v>253.45460981033619</v>
      </c>
      <c r="KU105" s="1">
        <f t="shared" si="798"/>
        <v>226.38061936765385</v>
      </c>
      <c r="KV105" s="1">
        <f t="shared" si="799"/>
        <v>260.54284399209939</v>
      </c>
      <c r="KW105" s="1">
        <f t="shared" si="800"/>
        <v>255.91601990628948</v>
      </c>
      <c r="KX105" s="1">
        <f t="shared" si="801"/>
        <v>228.84202946360713</v>
      </c>
      <c r="KY105" s="1">
        <f t="shared" si="802"/>
        <v>263.00425408805268</v>
      </c>
      <c r="KZ105" s="1">
        <f t="shared" si="803"/>
        <v>222.73926719081479</v>
      </c>
      <c r="LA105" s="1">
        <f t="shared" si="804"/>
        <v>256.90149181526033</v>
      </c>
      <c r="LB105" s="1">
        <f t="shared" si="805"/>
        <v>229.82750137257798</v>
      </c>
      <c r="LC105" s="1">
        <f t="shared" si="806"/>
        <v>258.62298888102879</v>
      </c>
      <c r="LD105" s="1">
        <f t="shared" si="807"/>
        <v>252.5202266082365</v>
      </c>
      <c r="LE105" s="1">
        <f t="shared" si="808"/>
        <v>225.44623616555413</v>
      </c>
      <c r="LF105" s="1">
        <f t="shared" si="809"/>
        <v>259.60846078999964</v>
      </c>
      <c r="LG105" s="1">
        <f t="shared" si="810"/>
        <v>254.98163670418978</v>
      </c>
      <c r="LH105" s="1">
        <f t="shared" si="811"/>
        <v>227.90764626150741</v>
      </c>
      <c r="LI105" s="1">
        <f t="shared" si="812"/>
        <v>262.06987088595292</v>
      </c>
      <c r="LJ105" s="1">
        <f t="shared" si="813"/>
        <v>221.80488398871509</v>
      </c>
      <c r="LK105" s="1">
        <f t="shared" si="814"/>
        <v>255.96710861316063</v>
      </c>
      <c r="LL105" s="1">
        <f t="shared" si="815"/>
        <v>228.89311817047826</v>
      </c>
      <c r="LM105" s="1">
        <f t="shared" si="816"/>
        <v>257.93199131411882</v>
      </c>
      <c r="LN105" s="1">
        <f t="shared" si="817"/>
        <v>230.85800087143647</v>
      </c>
      <c r="LO105" s="1">
        <f t="shared" si="818"/>
        <v>265.02022549588202</v>
      </c>
      <c r="LP105" s="1">
        <f t="shared" si="819"/>
        <v>224.75523859864413</v>
      </c>
      <c r="LQ105" s="1">
        <f t="shared" si="820"/>
        <v>258.91746322308967</v>
      </c>
      <c r="LR105" s="1">
        <f t="shared" si="821"/>
        <v>231.84347278040732</v>
      </c>
      <c r="LS105" s="1">
        <f t="shared" si="822"/>
        <v>227.21664869459741</v>
      </c>
      <c r="LT105" s="1">
        <f t="shared" si="823"/>
        <v>261.37887331904295</v>
      </c>
      <c r="LU105" s="1">
        <f t="shared" si="824"/>
        <v>234.30488287636061</v>
      </c>
      <c r="LV105" s="1">
        <f t="shared" si="825"/>
        <v>228.20212060356829</v>
      </c>
      <c r="LW105" s="1">
        <f t="shared" si="826"/>
        <v>255.73951660297783</v>
      </c>
      <c r="LX105" s="1">
        <f t="shared" si="827"/>
        <v>258.68987121290689</v>
      </c>
      <c r="LY105" s="1">
        <f t="shared" si="828"/>
        <v>261.15128130886018</v>
      </c>
      <c r="LZ105" s="1">
        <f t="shared" si="829"/>
        <v>255.04851903606783</v>
      </c>
      <c r="MA105" s="1">
        <f t="shared" si="830"/>
        <v>227.97452859338549</v>
      </c>
      <c r="MB105" s="1">
        <f t="shared" si="831"/>
        <v>262.13675321783103</v>
      </c>
      <c r="MC105" s="1">
        <f t="shared" si="832"/>
        <v>257.7554880108072</v>
      </c>
      <c r="MD105" s="1">
        <f t="shared" si="833"/>
        <v>260.21689810676042</v>
      </c>
      <c r="ME105" s="1">
        <f t="shared" si="834"/>
        <v>254.11413583396813</v>
      </c>
      <c r="MF105" s="1">
        <f t="shared" si="835"/>
        <v>227.04014539128576</v>
      </c>
      <c r="MG105" s="1">
        <f t="shared" si="836"/>
        <v>261.20237001573128</v>
      </c>
      <c r="MH105" s="1">
        <f t="shared" si="837"/>
        <v>263.16725271668952</v>
      </c>
      <c r="MI105" s="1">
        <f t="shared" si="838"/>
        <v>257.06449044389717</v>
      </c>
      <c r="MJ105" s="1">
        <f t="shared" si="839"/>
        <v>229.99050000121483</v>
      </c>
      <c r="MK105" s="1">
        <f t="shared" si="840"/>
        <v>264.15272462566037</v>
      </c>
      <c r="ML105" s="1">
        <f t="shared" si="841"/>
        <v>259.52590053985045</v>
      </c>
      <c r="MM105" s="1">
        <f t="shared" si="842"/>
        <v>232.45191009716811</v>
      </c>
      <c r="MN105" s="1">
        <f t="shared" si="843"/>
        <v>266.61413472161365</v>
      </c>
      <c r="MO105" s="1">
        <f t="shared" si="844"/>
        <v>226.34914782437576</v>
      </c>
      <c r="MP105" s="1">
        <f t="shared" si="845"/>
        <v>260.51137244882131</v>
      </c>
      <c r="MQ105" s="1">
        <f t="shared" si="846"/>
        <v>233.43738200613896</v>
      </c>
      <c r="MR105" s="1">
        <f t="shared" si="847"/>
        <v>278.02701527980645</v>
      </c>
      <c r="MS105" s="1">
        <f t="shared" si="848"/>
        <v>280.97736988973554</v>
      </c>
      <c r="MT105" s="1">
        <f t="shared" si="849"/>
        <v>283.43877998568877</v>
      </c>
      <c r="MU105" s="1">
        <f t="shared" si="850"/>
        <v>277.33601771289648</v>
      </c>
      <c r="MV105" s="1">
        <f t="shared" si="851"/>
        <v>250.26202727021411</v>
      </c>
      <c r="MW105" s="1">
        <f t="shared" si="852"/>
        <v>284.42425189465962</v>
      </c>
      <c r="MX105" s="1">
        <f t="shared" si="853"/>
        <v>280.04298668763579</v>
      </c>
      <c r="MY105" s="1">
        <f t="shared" si="854"/>
        <v>282.50439678358907</v>
      </c>
      <c r="MZ105" s="1">
        <f t="shared" si="855"/>
        <v>276.40163451079673</v>
      </c>
      <c r="NA105" s="1">
        <f t="shared" si="856"/>
        <v>249.32764406811438</v>
      </c>
      <c r="NB105" s="1">
        <f t="shared" si="857"/>
        <v>283.48986869255992</v>
      </c>
      <c r="NC105" s="1">
        <f t="shared" si="858"/>
        <v>285.45475139351811</v>
      </c>
      <c r="ND105" s="1">
        <f t="shared" si="859"/>
        <v>279.35198912072582</v>
      </c>
      <c r="NE105" s="1">
        <f t="shared" si="860"/>
        <v>252.27799867804345</v>
      </c>
      <c r="NF105" s="1">
        <f t="shared" si="861"/>
        <v>286.44022330248896</v>
      </c>
      <c r="NG105" s="1">
        <f t="shared" si="862"/>
        <v>281.8133992166791</v>
      </c>
      <c r="NH105" s="1">
        <f t="shared" si="863"/>
        <v>254.73940877399673</v>
      </c>
      <c r="NI105" s="1">
        <f t="shared" si="864"/>
        <v>288.90163339844224</v>
      </c>
      <c r="NJ105" s="1">
        <f t="shared" si="865"/>
        <v>248.63664650120441</v>
      </c>
      <c r="NK105" s="1">
        <f t="shared" si="866"/>
        <v>282.79887112564995</v>
      </c>
      <c r="NL105" s="1">
        <f t="shared" si="867"/>
        <v>255.72488068296758</v>
      </c>
      <c r="NM105" s="1">
        <f t="shared" si="868"/>
        <v>246.51965844694945</v>
      </c>
      <c r="NN105" s="1">
        <f t="shared" si="869"/>
        <v>248.98106854290273</v>
      </c>
      <c r="NO105" s="1">
        <f t="shared" si="870"/>
        <v>242.87830627011039</v>
      </c>
      <c r="NP105" s="1">
        <f t="shared" si="871"/>
        <v>215.80431582742804</v>
      </c>
      <c r="NQ105" s="1">
        <f t="shared" si="872"/>
        <v>249.96654045187358</v>
      </c>
      <c r="NR105" s="1">
        <f t="shared" si="873"/>
        <v>251.9314231528318</v>
      </c>
      <c r="NS105" s="1">
        <f t="shared" si="874"/>
        <v>245.82866088003948</v>
      </c>
      <c r="NT105" s="1">
        <f t="shared" si="875"/>
        <v>218.75467043735711</v>
      </c>
      <c r="NU105" s="1">
        <f t="shared" si="876"/>
        <v>252.91689506180265</v>
      </c>
      <c r="NV105" s="1">
        <f t="shared" si="877"/>
        <v>248.29007097599276</v>
      </c>
      <c r="NW105" s="1">
        <f t="shared" si="878"/>
        <v>221.21608053331039</v>
      </c>
      <c r="NX105" s="1">
        <f t="shared" si="879"/>
        <v>255.37830515775593</v>
      </c>
      <c r="NY105" s="1">
        <f t="shared" si="880"/>
        <v>215.11331826051807</v>
      </c>
      <c r="NZ105" s="1">
        <f t="shared" si="881"/>
        <v>249.27554288496361</v>
      </c>
      <c r="OA105" s="1">
        <f t="shared" si="882"/>
        <v>222.20155244228124</v>
      </c>
      <c r="OB105" s="1">
        <f t="shared" si="883"/>
        <v>250.99703995073207</v>
      </c>
      <c r="OC105" s="1">
        <f t="shared" si="884"/>
        <v>244.89427767793973</v>
      </c>
      <c r="OD105" s="1">
        <f t="shared" si="885"/>
        <v>217.82028723525738</v>
      </c>
      <c r="OE105" s="1">
        <f t="shared" si="886"/>
        <v>251.98251185970292</v>
      </c>
      <c r="OF105" s="1">
        <f t="shared" si="887"/>
        <v>247.35568777389301</v>
      </c>
      <c r="OG105" s="1">
        <f t="shared" si="888"/>
        <v>220.28169733121067</v>
      </c>
      <c r="OH105" s="1">
        <f t="shared" si="889"/>
        <v>254.44392195565621</v>
      </c>
      <c r="OI105" s="1">
        <f t="shared" si="890"/>
        <v>214.17893505841832</v>
      </c>
      <c r="OJ105" s="1">
        <f t="shared" si="891"/>
        <v>248.34115968286386</v>
      </c>
      <c r="OK105" s="1">
        <f t="shared" si="892"/>
        <v>221.26716924018152</v>
      </c>
      <c r="OL105" s="1">
        <f t="shared" si="893"/>
        <v>250.3060423838221</v>
      </c>
      <c r="OM105" s="1">
        <f t="shared" si="894"/>
        <v>223.23205194113973</v>
      </c>
      <c r="ON105" s="1">
        <f t="shared" si="895"/>
        <v>257.39427656558524</v>
      </c>
      <c r="OO105" s="1">
        <f t="shared" si="896"/>
        <v>217.12928966834741</v>
      </c>
      <c r="OP105" s="1">
        <f t="shared" si="897"/>
        <v>251.29151429279295</v>
      </c>
      <c r="OQ105" s="1">
        <f t="shared" si="898"/>
        <v>224.21752385011058</v>
      </c>
      <c r="OR105" s="1">
        <f t="shared" si="899"/>
        <v>219.59069976430069</v>
      </c>
      <c r="OS105" s="1">
        <f t="shared" si="900"/>
        <v>253.75292438874624</v>
      </c>
      <c r="OT105" s="1">
        <f t="shared" si="901"/>
        <v>226.67893394606386</v>
      </c>
      <c r="OU105" s="1">
        <f t="shared" si="902"/>
        <v>220.57617167327155</v>
      </c>
      <c r="OV105" s="1">
        <f t="shared" si="903"/>
        <v>245.3882839113196</v>
      </c>
      <c r="OW105" s="1">
        <f t="shared" si="904"/>
        <v>247.84969400727289</v>
      </c>
      <c r="OX105" s="1">
        <f t="shared" si="905"/>
        <v>241.74693173448054</v>
      </c>
      <c r="OY105" s="1">
        <f t="shared" si="906"/>
        <v>214.6729412917982</v>
      </c>
      <c r="OZ105" s="1">
        <f t="shared" si="907"/>
        <v>248.83516591624374</v>
      </c>
      <c r="PA105" s="1">
        <f t="shared" si="908"/>
        <v>250.80004861720195</v>
      </c>
      <c r="PB105" s="1">
        <f t="shared" si="909"/>
        <v>244.69728634440963</v>
      </c>
      <c r="PC105" s="1">
        <f t="shared" si="910"/>
        <v>217.62329590172726</v>
      </c>
      <c r="PD105" s="1">
        <f t="shared" si="911"/>
        <v>251.7855205261728</v>
      </c>
      <c r="PE105" s="1">
        <f t="shared" si="912"/>
        <v>247.15869644036292</v>
      </c>
      <c r="PF105" s="1">
        <f t="shared" si="913"/>
        <v>220.08470599768054</v>
      </c>
      <c r="PG105" s="1">
        <f t="shared" si="914"/>
        <v>254.24693062212609</v>
      </c>
      <c r="PH105" s="1">
        <f t="shared" si="915"/>
        <v>213.98194372488823</v>
      </c>
      <c r="PI105" s="1">
        <f t="shared" si="916"/>
        <v>248.14416834933377</v>
      </c>
      <c r="PJ105" s="1">
        <f t="shared" si="917"/>
        <v>221.0701779066514</v>
      </c>
      <c r="PK105" s="1">
        <f t="shared" si="918"/>
        <v>249.86566541510223</v>
      </c>
      <c r="PL105" s="1">
        <f t="shared" si="919"/>
        <v>243.76290314230988</v>
      </c>
      <c r="PM105" s="1">
        <f t="shared" si="920"/>
        <v>216.68891269962754</v>
      </c>
      <c r="PN105" s="1">
        <f t="shared" si="921"/>
        <v>250.85113732407308</v>
      </c>
      <c r="PO105" s="1">
        <f t="shared" si="922"/>
        <v>246.22431323826316</v>
      </c>
      <c r="PP105" s="1">
        <f t="shared" si="923"/>
        <v>219.15032279558082</v>
      </c>
      <c r="PQ105" s="1">
        <f t="shared" si="924"/>
        <v>253.31254742002636</v>
      </c>
      <c r="PR105" s="1">
        <f t="shared" si="925"/>
        <v>213.04756052278847</v>
      </c>
      <c r="PS105" s="1">
        <f t="shared" si="926"/>
        <v>247.20978514723402</v>
      </c>
      <c r="PT105" s="1">
        <f t="shared" si="927"/>
        <v>220.13579470455167</v>
      </c>
      <c r="PU105" s="1">
        <f t="shared" si="928"/>
        <v>249.17466784819226</v>
      </c>
      <c r="PV105" s="1">
        <f t="shared" si="929"/>
        <v>222.10067740550988</v>
      </c>
      <c r="PW105" s="1">
        <f t="shared" si="930"/>
        <v>256.2629020299554</v>
      </c>
      <c r="PX105" s="1">
        <f t="shared" si="931"/>
        <v>215.99791513271757</v>
      </c>
      <c r="PY105" s="1">
        <f t="shared" si="932"/>
        <v>250.16013975716311</v>
      </c>
      <c r="PZ105" s="1">
        <f t="shared" si="933"/>
        <v>223.08614931448074</v>
      </c>
      <c r="QA105" s="1">
        <f t="shared" si="934"/>
        <v>218.45932522867085</v>
      </c>
      <c r="QB105" s="1">
        <f t="shared" si="935"/>
        <v>252.62154985311639</v>
      </c>
      <c r="QC105" s="1">
        <f t="shared" si="936"/>
        <v>225.54755941043402</v>
      </c>
      <c r="QD105" s="1">
        <f t="shared" si="937"/>
        <v>219.4447971376417</v>
      </c>
      <c r="QE105" s="1">
        <f t="shared" si="938"/>
        <v>267.67578258814819</v>
      </c>
      <c r="QF105" s="1">
        <f t="shared" si="939"/>
        <v>270.13719268410148</v>
      </c>
      <c r="QG105" s="1">
        <f t="shared" si="940"/>
        <v>264.03443041130919</v>
      </c>
      <c r="QH105" s="1">
        <f t="shared" si="941"/>
        <v>236.96043996862682</v>
      </c>
      <c r="QI105" s="1">
        <f t="shared" si="942"/>
        <v>271.12266459307233</v>
      </c>
      <c r="QJ105" s="1">
        <f t="shared" si="943"/>
        <v>273.08754729403057</v>
      </c>
      <c r="QK105" s="1">
        <f t="shared" si="944"/>
        <v>266.98478502123822</v>
      </c>
      <c r="QL105" s="1">
        <f t="shared" si="945"/>
        <v>239.91079457855588</v>
      </c>
      <c r="QM105" s="1">
        <f t="shared" si="946"/>
        <v>274.07301920300142</v>
      </c>
      <c r="QN105" s="1">
        <f t="shared" si="947"/>
        <v>269.44619511719151</v>
      </c>
      <c r="QO105" s="1">
        <f t="shared" si="948"/>
        <v>242.37220467450916</v>
      </c>
      <c r="QP105" s="1">
        <f t="shared" si="949"/>
        <v>276.53442929895471</v>
      </c>
      <c r="QQ105" s="1">
        <f t="shared" si="950"/>
        <v>236.26944240171682</v>
      </c>
      <c r="QR105" s="1">
        <f t="shared" si="951"/>
        <v>270.43166702616236</v>
      </c>
      <c r="QS105" s="1">
        <f t="shared" si="952"/>
        <v>243.35767658348001</v>
      </c>
      <c r="QT105" s="1">
        <f t="shared" si="953"/>
        <v>272.15316409193082</v>
      </c>
      <c r="QU105" s="1">
        <f t="shared" si="954"/>
        <v>266.05040181913853</v>
      </c>
      <c r="QV105" s="1">
        <f t="shared" si="955"/>
        <v>238.97641137645616</v>
      </c>
      <c r="QW105" s="1">
        <f t="shared" si="956"/>
        <v>273.13863600090167</v>
      </c>
      <c r="QX105" s="1">
        <f t="shared" si="957"/>
        <v>268.51181191509181</v>
      </c>
      <c r="QY105" s="1">
        <f t="shared" si="958"/>
        <v>241.43782147240944</v>
      </c>
      <c r="QZ105" s="1">
        <f t="shared" si="959"/>
        <v>275.60004609685495</v>
      </c>
      <c r="RA105" s="1">
        <f t="shared" si="960"/>
        <v>235.33505919961712</v>
      </c>
      <c r="RB105" s="1">
        <f t="shared" si="961"/>
        <v>269.49728382406266</v>
      </c>
      <c r="RC105" s="1">
        <f t="shared" si="962"/>
        <v>242.42329338138029</v>
      </c>
      <c r="RD105" s="1">
        <f t="shared" si="963"/>
        <v>271.46216652502085</v>
      </c>
      <c r="RE105" s="1">
        <f t="shared" si="964"/>
        <v>244.3881760823385</v>
      </c>
      <c r="RF105" s="1">
        <f t="shared" si="965"/>
        <v>278.55040070678405</v>
      </c>
      <c r="RG105" s="1">
        <f t="shared" si="966"/>
        <v>238.28541380954616</v>
      </c>
      <c r="RH105" s="1">
        <f t="shared" si="967"/>
        <v>272.4476384339917</v>
      </c>
      <c r="RI105" s="1">
        <f t="shared" si="968"/>
        <v>245.37364799130935</v>
      </c>
      <c r="RJ105" s="1">
        <f t="shared" si="969"/>
        <v>240.74682390549944</v>
      </c>
      <c r="RK105" s="1">
        <f t="shared" si="970"/>
        <v>274.90904852994498</v>
      </c>
      <c r="RL105" s="1">
        <f t="shared" si="971"/>
        <v>247.83505808726264</v>
      </c>
      <c r="RM105" s="1">
        <f t="shared" si="972"/>
        <v>241.73229581447029</v>
      </c>
      <c r="RN105" s="1">
        <f t="shared" si="973"/>
        <v>238.62983585124451</v>
      </c>
      <c r="RO105" s="1">
        <f t="shared" si="974"/>
        <v>232.52707357845219</v>
      </c>
      <c r="RP105" s="1">
        <f t="shared" si="975"/>
        <v>205.45308313576982</v>
      </c>
      <c r="RQ105" s="1">
        <f t="shared" si="976"/>
        <v>239.61530776021536</v>
      </c>
      <c r="RR105" s="1">
        <f t="shared" si="977"/>
        <v>234.98848367440547</v>
      </c>
      <c r="RS105" s="1">
        <f t="shared" si="978"/>
        <v>207.9144932317231</v>
      </c>
      <c r="RT105" s="1">
        <f t="shared" si="979"/>
        <v>242.07671785616864</v>
      </c>
      <c r="RU105" s="1">
        <f t="shared" si="980"/>
        <v>201.81173095893078</v>
      </c>
      <c r="RV105" s="1">
        <f t="shared" si="981"/>
        <v>235.97395558337632</v>
      </c>
      <c r="RW105" s="1">
        <f t="shared" si="982"/>
        <v>208.89996514069395</v>
      </c>
      <c r="RX105" s="1">
        <f t="shared" si="983"/>
        <v>237.93883828433451</v>
      </c>
      <c r="RY105" s="1">
        <f t="shared" si="984"/>
        <v>210.86484784165216</v>
      </c>
      <c r="RZ105" s="1">
        <f t="shared" si="985"/>
        <v>245.02707246609771</v>
      </c>
      <c r="SA105" s="1">
        <f t="shared" si="986"/>
        <v>204.76208556885982</v>
      </c>
      <c r="SB105" s="1">
        <f t="shared" si="987"/>
        <v>238.92431019330536</v>
      </c>
      <c r="SC105" s="1">
        <f t="shared" si="988"/>
        <v>211.85031975062302</v>
      </c>
      <c r="SD105" s="1">
        <f t="shared" si="989"/>
        <v>207.2234956648131</v>
      </c>
      <c r="SE105" s="1">
        <f t="shared" si="990"/>
        <v>241.38572028925864</v>
      </c>
      <c r="SF105" s="1">
        <f t="shared" si="991"/>
        <v>214.3117298465763</v>
      </c>
      <c r="SG105" s="1">
        <f t="shared" si="992"/>
        <v>208.20896757378398</v>
      </c>
      <c r="SH105" s="1">
        <f t="shared" si="993"/>
        <v>237.00445508223481</v>
      </c>
      <c r="SI105" s="1">
        <f t="shared" si="994"/>
        <v>209.93046463955244</v>
      </c>
      <c r="SJ105" s="1">
        <f t="shared" si="995"/>
        <v>244.09268926399798</v>
      </c>
      <c r="SK105" s="1">
        <f t="shared" si="996"/>
        <v>203.82770236676012</v>
      </c>
      <c r="SL105" s="1">
        <f t="shared" si="997"/>
        <v>237.98992699120566</v>
      </c>
      <c r="SM105" s="1">
        <f t="shared" si="998"/>
        <v>210.91593654852329</v>
      </c>
      <c r="SN105" s="1">
        <f t="shared" si="999"/>
        <v>206.28911246271338</v>
      </c>
      <c r="SO105" s="1">
        <f t="shared" si="1000"/>
        <v>240.45133708715892</v>
      </c>
      <c r="SP105" s="1">
        <f t="shared" si="1001"/>
        <v>213.37734664447657</v>
      </c>
      <c r="SQ105" s="1">
        <f t="shared" si="1002"/>
        <v>207.27458437168423</v>
      </c>
      <c r="SR105" s="1">
        <f t="shared" si="1003"/>
        <v>209.23946707264244</v>
      </c>
      <c r="SS105" s="1">
        <f t="shared" si="1004"/>
        <v>243.40169169708798</v>
      </c>
      <c r="ST105" s="1">
        <f t="shared" si="1005"/>
        <v>216.32770125440564</v>
      </c>
      <c r="SU105" s="1">
        <f t="shared" si="1006"/>
        <v>210.22493898161332</v>
      </c>
      <c r="SV105" s="1">
        <f t="shared" si="1007"/>
        <v>212.68634907756658</v>
      </c>
    </row>
    <row r="106" spans="1:516">
      <c r="A106" s="2" t="s">
        <v>115</v>
      </c>
      <c r="B106" s="1">
        <v>20.099502487562187</v>
      </c>
      <c r="C106" s="1">
        <v>13.033707865168539</v>
      </c>
      <c r="D106" s="1">
        <v>75</v>
      </c>
      <c r="E106" s="1">
        <v>94.152046783625735</v>
      </c>
      <c r="F106" s="1">
        <v>42.263157894736842</v>
      </c>
      <c r="G106" s="1">
        <v>55.26315789473685</v>
      </c>
      <c r="H106" s="1">
        <v>50.267379679144383</v>
      </c>
      <c r="I106" s="1">
        <v>39.852216748768477</v>
      </c>
      <c r="J106" s="1">
        <v>25.885714285714283</v>
      </c>
      <c r="K106" s="1">
        <v>0</v>
      </c>
      <c r="L106" s="1">
        <v>47.058823529411761</v>
      </c>
      <c r="M106" s="1">
        <f t="shared" si="504"/>
        <v>108.13321035273073</v>
      </c>
      <c r="N106" s="1">
        <f t="shared" si="505"/>
        <v>127.28525713635646</v>
      </c>
      <c r="O106" s="1">
        <f t="shared" si="506"/>
        <v>75.396368247467564</v>
      </c>
      <c r="P106" s="1">
        <f t="shared" si="507"/>
        <v>88.396368247467578</v>
      </c>
      <c r="Q106" s="1">
        <f t="shared" si="508"/>
        <v>83.400590031875112</v>
      </c>
      <c r="R106" s="1">
        <f t="shared" si="509"/>
        <v>72.985427101499198</v>
      </c>
      <c r="S106" s="1">
        <f t="shared" si="510"/>
        <v>59.018924638445014</v>
      </c>
      <c r="T106" s="1">
        <f t="shared" si="511"/>
        <v>33.133210352730728</v>
      </c>
      <c r="U106" s="1">
        <f t="shared" si="512"/>
        <v>80.192033882142482</v>
      </c>
      <c r="V106" s="1">
        <f t="shared" si="513"/>
        <v>137.36266038229903</v>
      </c>
      <c r="W106" s="1">
        <f t="shared" si="514"/>
        <v>150.36266038229905</v>
      </c>
      <c r="X106" s="1">
        <f t="shared" si="515"/>
        <v>145.36688216670657</v>
      </c>
      <c r="Y106" s="1">
        <f t="shared" si="516"/>
        <v>134.95171923633066</v>
      </c>
      <c r="Z106" s="1">
        <f t="shared" si="517"/>
        <v>120.98521677327648</v>
      </c>
      <c r="AA106" s="1">
        <f t="shared" si="518"/>
        <v>95.099502487562191</v>
      </c>
      <c r="AB106" s="1">
        <f t="shared" si="519"/>
        <v>142.15832601697394</v>
      </c>
      <c r="AC106" s="1">
        <f t="shared" si="520"/>
        <v>156.51470716592476</v>
      </c>
      <c r="AD106" s="1">
        <f t="shared" si="521"/>
        <v>169.51470716592479</v>
      </c>
      <c r="AE106" s="1">
        <f t="shared" si="522"/>
        <v>164.51892895033231</v>
      </c>
      <c r="AF106" s="1">
        <f t="shared" si="523"/>
        <v>154.1037660199564</v>
      </c>
      <c r="AG106" s="1">
        <f t="shared" si="524"/>
        <v>140.13726355690221</v>
      </c>
      <c r="AH106" s="1">
        <f t="shared" si="525"/>
        <v>114.25154927118793</v>
      </c>
      <c r="AI106" s="1">
        <f t="shared" si="526"/>
        <v>161.31037280059968</v>
      </c>
      <c r="AJ106" s="1">
        <f t="shared" si="527"/>
        <v>117.62581827703588</v>
      </c>
      <c r="AK106" s="1">
        <f t="shared" si="528"/>
        <v>112.63004006144341</v>
      </c>
      <c r="AL106" s="1">
        <f t="shared" si="529"/>
        <v>102.21487713106751</v>
      </c>
      <c r="AM106" s="1">
        <f t="shared" si="530"/>
        <v>88.248374668013312</v>
      </c>
      <c r="AN106" s="1">
        <f t="shared" si="531"/>
        <v>62.362660382299026</v>
      </c>
      <c r="AO106" s="1">
        <f t="shared" si="532"/>
        <v>109.42148391171079</v>
      </c>
      <c r="AP106" s="1">
        <f t="shared" si="533"/>
        <v>125.63004006144342</v>
      </c>
      <c r="AQ106" s="1">
        <f t="shared" si="534"/>
        <v>115.21487713106751</v>
      </c>
      <c r="AR106" s="1">
        <f t="shared" si="535"/>
        <v>101.24837466801333</v>
      </c>
      <c r="AS106" s="1">
        <f t="shared" si="536"/>
        <v>75.36266038229904</v>
      </c>
      <c r="AT106" s="1">
        <f t="shared" si="537"/>
        <v>122.42148391171079</v>
      </c>
      <c r="AU106" s="1">
        <f t="shared" si="538"/>
        <v>110.21909891547506</v>
      </c>
      <c r="AV106" s="1">
        <f t="shared" si="539"/>
        <v>96.25259645242086</v>
      </c>
      <c r="AW106" s="1">
        <f t="shared" si="540"/>
        <v>70.366882166706574</v>
      </c>
      <c r="AX106" s="1">
        <f t="shared" si="541"/>
        <v>117.42570569611834</v>
      </c>
      <c r="AY106" s="1">
        <f t="shared" si="542"/>
        <v>85.837433522044947</v>
      </c>
      <c r="AZ106" s="1">
        <f t="shared" si="543"/>
        <v>59.951719236330661</v>
      </c>
      <c r="BA106" s="1">
        <f t="shared" si="544"/>
        <v>107.01054276574243</v>
      </c>
      <c r="BB106" s="1">
        <f t="shared" si="545"/>
        <v>45.98521677327647</v>
      </c>
      <c r="BC106" s="1">
        <f t="shared" si="546"/>
        <v>93.044040302688231</v>
      </c>
      <c r="BD106" s="1">
        <f t="shared" si="547"/>
        <v>67.158326016973945</v>
      </c>
      <c r="BE106" s="1">
        <f t="shared" si="548"/>
        <v>130.29686575990539</v>
      </c>
      <c r="BF106" s="1">
        <f t="shared" si="549"/>
        <v>143.29686575990539</v>
      </c>
      <c r="BG106" s="1">
        <f t="shared" si="550"/>
        <v>138.30108754431291</v>
      </c>
      <c r="BH106" s="1">
        <f t="shared" si="551"/>
        <v>127.88592461393702</v>
      </c>
      <c r="BI106" s="1">
        <f t="shared" si="552"/>
        <v>113.91942215088282</v>
      </c>
      <c r="BJ106" s="1">
        <f t="shared" si="553"/>
        <v>88.033707865168537</v>
      </c>
      <c r="BK106" s="1">
        <f t="shared" si="554"/>
        <v>135.09253139458031</v>
      </c>
      <c r="BL106" s="1">
        <f t="shared" si="555"/>
        <v>149.44891254353112</v>
      </c>
      <c r="BM106" s="1">
        <f t="shared" si="556"/>
        <v>162.44891254353112</v>
      </c>
      <c r="BN106" s="1">
        <f t="shared" si="557"/>
        <v>157.45313432793864</v>
      </c>
      <c r="BO106" s="1">
        <f t="shared" si="558"/>
        <v>147.03797139756276</v>
      </c>
      <c r="BP106" s="1">
        <f t="shared" si="559"/>
        <v>133.07146893450854</v>
      </c>
      <c r="BQ106" s="1">
        <f t="shared" si="560"/>
        <v>107.18575464879427</v>
      </c>
      <c r="BR106" s="1">
        <f t="shared" si="561"/>
        <v>154.24457817820604</v>
      </c>
      <c r="BS106" s="1">
        <f t="shared" si="562"/>
        <v>110.56002365464224</v>
      </c>
      <c r="BT106" s="1">
        <f t="shared" si="563"/>
        <v>105.56424543904976</v>
      </c>
      <c r="BU106" s="1">
        <f t="shared" si="564"/>
        <v>95.149082508673857</v>
      </c>
      <c r="BV106" s="1">
        <f t="shared" si="565"/>
        <v>81.182580045619659</v>
      </c>
      <c r="BW106" s="1">
        <f t="shared" si="566"/>
        <v>55.29686575990538</v>
      </c>
      <c r="BX106" s="1">
        <f t="shared" si="567"/>
        <v>102.35568928931714</v>
      </c>
      <c r="BY106" s="1">
        <f t="shared" si="568"/>
        <v>118.56424543904977</v>
      </c>
      <c r="BZ106" s="1">
        <f t="shared" si="569"/>
        <v>108.14908250867387</v>
      </c>
      <c r="CA106" s="1">
        <f t="shared" si="570"/>
        <v>94.182580045619673</v>
      </c>
      <c r="CB106" s="1">
        <f t="shared" si="571"/>
        <v>68.296865759905387</v>
      </c>
      <c r="CC106" s="1">
        <f t="shared" si="572"/>
        <v>115.35568928931716</v>
      </c>
      <c r="CD106" s="1">
        <f t="shared" si="573"/>
        <v>103.15330429308139</v>
      </c>
      <c r="CE106" s="1">
        <f t="shared" si="574"/>
        <v>89.186801830027207</v>
      </c>
      <c r="CF106" s="1">
        <f t="shared" si="575"/>
        <v>63.301087544312921</v>
      </c>
      <c r="CG106" s="1">
        <f t="shared" si="576"/>
        <v>110.35991107372467</v>
      </c>
      <c r="CH106" s="1">
        <f t="shared" si="577"/>
        <v>78.771638899651293</v>
      </c>
      <c r="CI106" s="1">
        <f t="shared" si="578"/>
        <v>52.885924613937014</v>
      </c>
      <c r="CJ106" s="1">
        <f t="shared" si="579"/>
        <v>99.944748143348775</v>
      </c>
      <c r="CK106" s="1">
        <f t="shared" si="580"/>
        <v>38.919422150882824</v>
      </c>
      <c r="CL106" s="1">
        <f t="shared" si="581"/>
        <v>85.978245680294577</v>
      </c>
      <c r="CM106" s="1">
        <f t="shared" si="582"/>
        <v>60.092531394580298</v>
      </c>
      <c r="CN106" s="1">
        <f t="shared" si="583"/>
        <v>172.5263157894737</v>
      </c>
      <c r="CO106" s="1">
        <f t="shared" si="584"/>
        <v>167.53053757388125</v>
      </c>
      <c r="CP106" s="1">
        <f t="shared" si="585"/>
        <v>157.11537464350533</v>
      </c>
      <c r="CQ106" s="1">
        <f t="shared" si="586"/>
        <v>143.14887218045112</v>
      </c>
      <c r="CR106" s="1">
        <f t="shared" si="587"/>
        <v>117.26315789473685</v>
      </c>
      <c r="CS106" s="1">
        <f t="shared" si="588"/>
        <v>164.32198142414862</v>
      </c>
      <c r="CT106" s="1">
        <f t="shared" si="589"/>
        <v>180.53053757388125</v>
      </c>
      <c r="CU106" s="1">
        <f t="shared" si="590"/>
        <v>170.11537464350533</v>
      </c>
      <c r="CV106" s="1">
        <f t="shared" si="591"/>
        <v>156.14887218045112</v>
      </c>
      <c r="CW106" s="1">
        <f t="shared" si="592"/>
        <v>130.26315789473685</v>
      </c>
      <c r="CX106" s="1">
        <f t="shared" si="593"/>
        <v>177.32198142414862</v>
      </c>
      <c r="CY106" s="1">
        <f t="shared" si="594"/>
        <v>165.11959642791285</v>
      </c>
      <c r="CZ106" s="1">
        <f t="shared" si="595"/>
        <v>151.15309396485867</v>
      </c>
      <c r="DA106" s="1">
        <f t="shared" si="596"/>
        <v>125.26737967914438</v>
      </c>
      <c r="DB106" s="1">
        <f t="shared" si="597"/>
        <v>172.32620320855614</v>
      </c>
      <c r="DC106" s="1">
        <f t="shared" si="598"/>
        <v>140.73793103448276</v>
      </c>
      <c r="DD106" s="1">
        <f t="shared" si="599"/>
        <v>114.85221674876848</v>
      </c>
      <c r="DE106" s="1">
        <f t="shared" si="600"/>
        <v>161.91104027818025</v>
      </c>
      <c r="DF106" s="1">
        <f t="shared" si="601"/>
        <v>100.88571428571429</v>
      </c>
      <c r="DG106" s="1">
        <f t="shared" si="602"/>
        <v>147.94453781512604</v>
      </c>
      <c r="DH106" s="1">
        <f t="shared" si="603"/>
        <v>122.05882352941177</v>
      </c>
      <c r="DI106" s="1">
        <f t="shared" si="604"/>
        <v>191.67836257309943</v>
      </c>
      <c r="DJ106" s="1">
        <f t="shared" si="605"/>
        <v>186.68258435750698</v>
      </c>
      <c r="DK106" s="1">
        <f t="shared" si="606"/>
        <v>176.26742142713107</v>
      </c>
      <c r="DL106" s="1">
        <f t="shared" si="607"/>
        <v>162.30091896407686</v>
      </c>
      <c r="DM106" s="1">
        <f t="shared" si="608"/>
        <v>136.41520467836258</v>
      </c>
      <c r="DN106" s="1">
        <f t="shared" si="609"/>
        <v>183.47402820777435</v>
      </c>
      <c r="DO106" s="1">
        <f t="shared" si="610"/>
        <v>199.68258435750698</v>
      </c>
      <c r="DP106" s="1">
        <f t="shared" si="611"/>
        <v>189.26742142713107</v>
      </c>
      <c r="DQ106" s="1">
        <f t="shared" si="612"/>
        <v>175.30091896407686</v>
      </c>
      <c r="DR106" s="1">
        <f t="shared" si="613"/>
        <v>149.41520467836258</v>
      </c>
      <c r="DS106" s="1">
        <f t="shared" si="614"/>
        <v>196.47402820777435</v>
      </c>
      <c r="DT106" s="1">
        <f t="shared" si="615"/>
        <v>184.27164321153859</v>
      </c>
      <c r="DU106" s="1">
        <f t="shared" si="616"/>
        <v>170.30514074848438</v>
      </c>
      <c r="DV106" s="1">
        <f t="shared" si="617"/>
        <v>144.4194264627701</v>
      </c>
      <c r="DW106" s="1">
        <f t="shared" si="618"/>
        <v>191.47824999218187</v>
      </c>
      <c r="DX106" s="1">
        <f t="shared" si="619"/>
        <v>159.88997781810849</v>
      </c>
      <c r="DY106" s="1">
        <f t="shared" si="620"/>
        <v>134.00426353239422</v>
      </c>
      <c r="DZ106" s="1">
        <f t="shared" si="621"/>
        <v>181.06308706180599</v>
      </c>
      <c r="EA106" s="1">
        <f t="shared" si="622"/>
        <v>120.03776106934002</v>
      </c>
      <c r="EB106" s="1">
        <f t="shared" si="623"/>
        <v>167.09658459875178</v>
      </c>
      <c r="EC106" s="1">
        <f t="shared" si="624"/>
        <v>141.2108703130375</v>
      </c>
      <c r="ED106" s="1">
        <f t="shared" si="625"/>
        <v>147.79369546861807</v>
      </c>
      <c r="EE106" s="1">
        <f t="shared" si="626"/>
        <v>137.37853253824218</v>
      </c>
      <c r="EF106" s="1">
        <f t="shared" si="627"/>
        <v>123.41203007518799</v>
      </c>
      <c r="EG106" s="1">
        <f t="shared" si="628"/>
        <v>97.526315789473699</v>
      </c>
      <c r="EH106" s="1">
        <f t="shared" si="629"/>
        <v>144.58513931888547</v>
      </c>
      <c r="EI106" s="1">
        <f t="shared" si="630"/>
        <v>132.3827543226497</v>
      </c>
      <c r="EJ106" s="1">
        <f t="shared" si="631"/>
        <v>118.4162518595955</v>
      </c>
      <c r="EK106" s="1">
        <f t="shared" si="632"/>
        <v>92.530537573881219</v>
      </c>
      <c r="EL106" s="1">
        <f t="shared" si="633"/>
        <v>139.58936110329299</v>
      </c>
      <c r="EM106" s="1">
        <f t="shared" si="634"/>
        <v>108.00108892921961</v>
      </c>
      <c r="EN106" s="1">
        <f t="shared" si="635"/>
        <v>82.115374643505319</v>
      </c>
      <c r="EO106" s="1">
        <f t="shared" si="636"/>
        <v>129.17419817291707</v>
      </c>
      <c r="EP106" s="1">
        <f t="shared" si="637"/>
        <v>68.148872180451121</v>
      </c>
      <c r="EQ106" s="1">
        <f t="shared" si="638"/>
        <v>115.20769570986289</v>
      </c>
      <c r="ER106" s="1">
        <f t="shared" si="639"/>
        <v>89.321981424148603</v>
      </c>
      <c r="ES106" s="1">
        <f t="shared" si="640"/>
        <v>145.3827543226497</v>
      </c>
      <c r="ET106" s="1">
        <f t="shared" si="641"/>
        <v>131.41625185959552</v>
      </c>
      <c r="EU106" s="1">
        <f t="shared" si="642"/>
        <v>105.53053757388123</v>
      </c>
      <c r="EV106" s="1">
        <f t="shared" si="643"/>
        <v>152.58936110329299</v>
      </c>
      <c r="EW106" s="1">
        <f t="shared" si="644"/>
        <v>121.00108892921962</v>
      </c>
      <c r="EX106" s="1">
        <f t="shared" si="645"/>
        <v>95.115374643505334</v>
      </c>
      <c r="EY106" s="1">
        <f t="shared" si="646"/>
        <v>142.1741981729171</v>
      </c>
      <c r="EZ106" s="1">
        <f t="shared" si="647"/>
        <v>81.148872180451136</v>
      </c>
      <c r="FA106" s="1">
        <f t="shared" si="648"/>
        <v>128.20769570986289</v>
      </c>
      <c r="FB106" s="1">
        <f t="shared" si="649"/>
        <v>102.32198142414862</v>
      </c>
      <c r="FC106" s="1">
        <f t="shared" si="650"/>
        <v>116.00531071362714</v>
      </c>
      <c r="FD106" s="1">
        <f t="shared" si="651"/>
        <v>90.119596427912853</v>
      </c>
      <c r="FE106" s="1">
        <f t="shared" si="652"/>
        <v>137.17841995732462</v>
      </c>
      <c r="FF106" s="1">
        <f t="shared" si="653"/>
        <v>76.15309396485867</v>
      </c>
      <c r="FG106" s="1">
        <f t="shared" si="654"/>
        <v>123.21191749427044</v>
      </c>
      <c r="FH106" s="1">
        <f t="shared" si="655"/>
        <v>97.326203208556137</v>
      </c>
      <c r="FI106" s="1">
        <f t="shared" si="656"/>
        <v>65.737931034482756</v>
      </c>
      <c r="FJ106" s="1">
        <f t="shared" si="657"/>
        <v>112.79675456389452</v>
      </c>
      <c r="FK106" s="1">
        <f t="shared" si="658"/>
        <v>86.911040278180238</v>
      </c>
      <c r="FL106" s="1">
        <f t="shared" si="659"/>
        <v>72.94453781512604</v>
      </c>
      <c r="FM106" s="1">
        <f t="shared" si="660"/>
        <v>33.133210352730728</v>
      </c>
      <c r="FN106" s="1">
        <f t="shared" si="661"/>
        <v>95.099502487562191</v>
      </c>
      <c r="FO106" s="1">
        <f t="shared" si="662"/>
        <v>114.25154927118793</v>
      </c>
      <c r="FP106" s="1">
        <f t="shared" si="663"/>
        <v>62.362660382299026</v>
      </c>
      <c r="FQ106" s="1">
        <f t="shared" si="664"/>
        <v>75.36266038229904</v>
      </c>
      <c r="FR106" s="1">
        <f t="shared" si="665"/>
        <v>70.366882166706574</v>
      </c>
      <c r="FS106" s="1">
        <f t="shared" si="666"/>
        <v>59.951719236330661</v>
      </c>
      <c r="FT106" s="1">
        <f t="shared" si="667"/>
        <v>45.98521677327647</v>
      </c>
      <c r="FU106" s="1">
        <f t="shared" si="668"/>
        <v>20.099502487562187</v>
      </c>
      <c r="FV106" s="1">
        <f t="shared" si="669"/>
        <v>67.158326016973945</v>
      </c>
      <c r="FW106" s="1">
        <f t="shared" si="670"/>
        <v>88.033707865168537</v>
      </c>
      <c r="FX106" s="1">
        <f t="shared" si="671"/>
        <v>107.18575464879427</v>
      </c>
      <c r="FY106" s="1">
        <f t="shared" si="672"/>
        <v>55.29686575990538</v>
      </c>
      <c r="FZ106" s="1">
        <f t="shared" si="673"/>
        <v>68.296865759905387</v>
      </c>
      <c r="GA106" s="1">
        <f t="shared" si="674"/>
        <v>63.301087544312921</v>
      </c>
      <c r="GB106" s="1">
        <f t="shared" si="675"/>
        <v>52.885924613937014</v>
      </c>
      <c r="GC106" s="1">
        <f t="shared" si="676"/>
        <v>38.919422150882824</v>
      </c>
      <c r="GD106" s="1">
        <f t="shared" si="677"/>
        <v>13.033707865168539</v>
      </c>
      <c r="GE106" s="1">
        <f t="shared" si="678"/>
        <v>60.092531394580298</v>
      </c>
      <c r="GF106" s="1">
        <f t="shared" si="679"/>
        <v>117.26315789473685</v>
      </c>
      <c r="GG106" s="1">
        <f t="shared" si="680"/>
        <v>130.26315789473685</v>
      </c>
      <c r="GH106" s="1">
        <f t="shared" si="681"/>
        <v>125.26737967914438</v>
      </c>
      <c r="GI106" s="1">
        <f t="shared" si="682"/>
        <v>114.85221674876848</v>
      </c>
      <c r="GJ106" s="1">
        <f t="shared" si="683"/>
        <v>100.88571428571429</v>
      </c>
      <c r="GK106" s="1">
        <f t="shared" si="684"/>
        <v>75</v>
      </c>
      <c r="GL106" s="1">
        <f t="shared" si="685"/>
        <v>122.05882352941177</v>
      </c>
      <c r="GM106" s="1">
        <f t="shared" si="686"/>
        <v>136.41520467836258</v>
      </c>
      <c r="GN106" s="1">
        <f t="shared" si="687"/>
        <v>149.41520467836258</v>
      </c>
      <c r="GO106" s="1">
        <f t="shared" si="688"/>
        <v>144.4194264627701</v>
      </c>
      <c r="GP106" s="1">
        <f t="shared" si="689"/>
        <v>134.00426353239422</v>
      </c>
      <c r="GQ106" s="1">
        <f t="shared" si="690"/>
        <v>120.03776106934002</v>
      </c>
      <c r="GR106" s="1">
        <f t="shared" si="691"/>
        <v>94.152046783625735</v>
      </c>
      <c r="GS106" s="1">
        <f t="shared" si="692"/>
        <v>141.2108703130375</v>
      </c>
      <c r="GT106" s="1">
        <f t="shared" si="693"/>
        <v>97.526315789473699</v>
      </c>
      <c r="GU106" s="1">
        <f t="shared" si="694"/>
        <v>92.530537573881219</v>
      </c>
      <c r="GV106" s="1">
        <f t="shared" si="695"/>
        <v>82.115374643505319</v>
      </c>
      <c r="GW106" s="1">
        <f t="shared" si="696"/>
        <v>68.148872180451121</v>
      </c>
      <c r="GX106" s="1">
        <f t="shared" si="697"/>
        <v>42.263157894736842</v>
      </c>
      <c r="GY106" s="1">
        <f t="shared" si="698"/>
        <v>89.321981424148603</v>
      </c>
      <c r="GZ106" s="1">
        <f t="shared" si="699"/>
        <v>105.53053757388123</v>
      </c>
      <c r="HA106" s="1">
        <f t="shared" si="700"/>
        <v>95.115374643505334</v>
      </c>
      <c r="HB106" s="1">
        <f t="shared" si="701"/>
        <v>81.148872180451136</v>
      </c>
      <c r="HC106" s="1">
        <f t="shared" si="702"/>
        <v>55.26315789473685</v>
      </c>
      <c r="HD106" s="1">
        <f t="shared" si="703"/>
        <v>102.32198142414862</v>
      </c>
      <c r="HE106" s="1">
        <f t="shared" si="704"/>
        <v>90.119596427912853</v>
      </c>
      <c r="HF106" s="1">
        <f t="shared" si="705"/>
        <v>76.15309396485867</v>
      </c>
      <c r="HG106" s="1">
        <f t="shared" si="706"/>
        <v>50.267379679144383</v>
      </c>
      <c r="HH106" s="1">
        <f t="shared" si="707"/>
        <v>97.326203208556137</v>
      </c>
      <c r="HI106" s="1">
        <f t="shared" si="708"/>
        <v>65.737931034482756</v>
      </c>
      <c r="HJ106" s="1">
        <f t="shared" si="709"/>
        <v>39.852216748768477</v>
      </c>
      <c r="HK106" s="1">
        <f t="shared" si="710"/>
        <v>86.911040278180238</v>
      </c>
      <c r="HL106" s="1">
        <f t="shared" si="711"/>
        <v>25.885714285714283</v>
      </c>
      <c r="HM106" s="1">
        <f t="shared" si="712"/>
        <v>72.94453781512604</v>
      </c>
      <c r="HN106" s="1">
        <f t="shared" si="713"/>
        <v>47.058823529411761</v>
      </c>
      <c r="HO106" s="1">
        <f t="shared" si="714"/>
        <v>150.39636824746756</v>
      </c>
      <c r="HP106" s="1">
        <f t="shared" si="715"/>
        <v>163.39636824746759</v>
      </c>
      <c r="HQ106" s="1">
        <f t="shared" si="716"/>
        <v>158.40059003187511</v>
      </c>
      <c r="HR106" s="1">
        <f t="shared" si="717"/>
        <v>147.9854271014992</v>
      </c>
      <c r="HS106" s="1">
        <f t="shared" si="718"/>
        <v>134.01892463844501</v>
      </c>
      <c r="HT106" s="1">
        <f t="shared" si="719"/>
        <v>108.13321035273073</v>
      </c>
      <c r="HU106" s="1">
        <f t="shared" si="720"/>
        <v>155.19203388214248</v>
      </c>
      <c r="HV106" s="1">
        <f t="shared" si="721"/>
        <v>169.5484150310933</v>
      </c>
      <c r="HW106" s="1">
        <f t="shared" si="722"/>
        <v>182.54841503109333</v>
      </c>
      <c r="HX106" s="1">
        <f t="shared" si="723"/>
        <v>177.55263681550085</v>
      </c>
      <c r="HY106" s="1">
        <f t="shared" si="724"/>
        <v>167.13747388512493</v>
      </c>
      <c r="HZ106" s="1">
        <f t="shared" si="725"/>
        <v>153.17097142207075</v>
      </c>
      <c r="IA106" s="1">
        <f t="shared" si="726"/>
        <v>127.28525713635646</v>
      </c>
      <c r="IB106" s="1">
        <f t="shared" si="727"/>
        <v>174.34408066576822</v>
      </c>
      <c r="IC106" s="1">
        <f t="shared" si="728"/>
        <v>130.65952614220441</v>
      </c>
      <c r="ID106" s="1">
        <f t="shared" si="729"/>
        <v>125.66374792661195</v>
      </c>
      <c r="IE106" s="1">
        <f t="shared" si="730"/>
        <v>115.24858499623605</v>
      </c>
      <c r="IF106" s="1">
        <f t="shared" si="731"/>
        <v>101.28208253318185</v>
      </c>
      <c r="IG106" s="1">
        <f t="shared" si="732"/>
        <v>75.396368247467564</v>
      </c>
      <c r="IH106" s="1">
        <f t="shared" si="733"/>
        <v>122.45519177687933</v>
      </c>
      <c r="II106" s="1">
        <f t="shared" si="734"/>
        <v>138.66374792661196</v>
      </c>
      <c r="IJ106" s="1">
        <f t="shared" si="735"/>
        <v>128.24858499623605</v>
      </c>
      <c r="IK106" s="1">
        <f t="shared" si="736"/>
        <v>114.28208253318186</v>
      </c>
      <c r="IL106" s="1">
        <f t="shared" si="737"/>
        <v>88.396368247467578</v>
      </c>
      <c r="IM106" s="1">
        <f t="shared" si="738"/>
        <v>135.45519177687933</v>
      </c>
      <c r="IN106" s="1">
        <f t="shared" si="739"/>
        <v>123.2528067806436</v>
      </c>
      <c r="IO106" s="1">
        <f t="shared" si="740"/>
        <v>109.2863043175894</v>
      </c>
      <c r="IP106" s="1">
        <f t="shared" si="741"/>
        <v>83.400590031875112</v>
      </c>
      <c r="IQ106" s="1">
        <f t="shared" si="742"/>
        <v>130.45941356128688</v>
      </c>
      <c r="IR106" s="1">
        <f t="shared" si="743"/>
        <v>98.871141387213484</v>
      </c>
      <c r="IS106" s="1">
        <f t="shared" si="744"/>
        <v>72.985427101499198</v>
      </c>
      <c r="IT106" s="1">
        <f t="shared" si="745"/>
        <v>120.04425063091097</v>
      </c>
      <c r="IU106" s="1">
        <f t="shared" si="746"/>
        <v>59.018924638445014</v>
      </c>
      <c r="IV106" s="1">
        <f t="shared" si="747"/>
        <v>106.07774816785678</v>
      </c>
      <c r="IW106" s="1">
        <f t="shared" si="748"/>
        <v>80.192033882142482</v>
      </c>
      <c r="IX106" s="1">
        <f t="shared" si="749"/>
        <v>192.62581827703588</v>
      </c>
      <c r="IY106" s="1">
        <f t="shared" si="750"/>
        <v>187.63004006144342</v>
      </c>
      <c r="IZ106" s="1">
        <f t="shared" si="751"/>
        <v>177.21487713106751</v>
      </c>
      <c r="JA106" s="1">
        <f t="shared" si="752"/>
        <v>163.2483746680133</v>
      </c>
      <c r="JB106" s="1">
        <f t="shared" si="753"/>
        <v>137.36266038229903</v>
      </c>
      <c r="JC106" s="1">
        <f t="shared" si="754"/>
        <v>184.42148391171079</v>
      </c>
      <c r="JD106" s="1">
        <f t="shared" si="755"/>
        <v>200.63004006144342</v>
      </c>
      <c r="JE106" s="1">
        <f t="shared" si="756"/>
        <v>190.21487713106754</v>
      </c>
      <c r="JF106" s="1">
        <f t="shared" si="757"/>
        <v>176.24837466801333</v>
      </c>
      <c r="JG106" s="1">
        <f t="shared" si="758"/>
        <v>150.36266038229905</v>
      </c>
      <c r="JH106" s="1">
        <f t="shared" si="759"/>
        <v>197.42148391171082</v>
      </c>
      <c r="JI106" s="1">
        <f t="shared" si="760"/>
        <v>185.21909891547506</v>
      </c>
      <c r="JJ106" s="1">
        <f t="shared" si="761"/>
        <v>171.25259645242085</v>
      </c>
      <c r="JK106" s="1">
        <f t="shared" si="762"/>
        <v>145.36688216670657</v>
      </c>
      <c r="JL106" s="1">
        <f t="shared" si="763"/>
        <v>192.42570569611834</v>
      </c>
      <c r="JM106" s="1">
        <f t="shared" si="764"/>
        <v>160.83743352204493</v>
      </c>
      <c r="JN106" s="1">
        <f t="shared" si="765"/>
        <v>134.95171923633066</v>
      </c>
      <c r="JO106" s="1">
        <f t="shared" si="766"/>
        <v>182.01054276574243</v>
      </c>
      <c r="JP106" s="1">
        <f t="shared" si="767"/>
        <v>120.98521677327648</v>
      </c>
      <c r="JQ106" s="1">
        <f t="shared" si="768"/>
        <v>168.04404030268824</v>
      </c>
      <c r="JR106" s="1">
        <f t="shared" si="769"/>
        <v>142.15832601697394</v>
      </c>
      <c r="JS106" s="1">
        <f t="shared" si="770"/>
        <v>211.77786506066161</v>
      </c>
      <c r="JT106" s="1">
        <f t="shared" si="771"/>
        <v>206.78208684506916</v>
      </c>
      <c r="JU106" s="1">
        <f t="shared" si="772"/>
        <v>196.36692391469325</v>
      </c>
      <c r="JV106" s="1">
        <f t="shared" si="773"/>
        <v>182.40042145163903</v>
      </c>
      <c r="JW106" s="1">
        <f t="shared" si="774"/>
        <v>156.51470716592476</v>
      </c>
      <c r="JX106" s="1">
        <f t="shared" si="775"/>
        <v>203.57353069533653</v>
      </c>
      <c r="JY106" s="1">
        <f t="shared" si="776"/>
        <v>219.78208684506916</v>
      </c>
      <c r="JZ106" s="1">
        <f t="shared" si="777"/>
        <v>209.36692391469327</v>
      </c>
      <c r="KA106" s="1">
        <f t="shared" si="778"/>
        <v>195.40042145163906</v>
      </c>
      <c r="KB106" s="1">
        <f t="shared" si="779"/>
        <v>169.51470716592479</v>
      </c>
      <c r="KC106" s="1">
        <f t="shared" si="780"/>
        <v>216.57353069533656</v>
      </c>
      <c r="KD106" s="1">
        <f t="shared" si="781"/>
        <v>204.37114569910079</v>
      </c>
      <c r="KE106" s="1">
        <f t="shared" si="782"/>
        <v>190.40464323604658</v>
      </c>
      <c r="KF106" s="1">
        <f t="shared" si="783"/>
        <v>164.51892895033231</v>
      </c>
      <c r="KG106" s="1">
        <f t="shared" si="784"/>
        <v>211.57775247974408</v>
      </c>
      <c r="KH106" s="1">
        <f t="shared" si="785"/>
        <v>179.98948030567067</v>
      </c>
      <c r="KI106" s="1">
        <f t="shared" si="786"/>
        <v>154.1037660199564</v>
      </c>
      <c r="KJ106" s="1">
        <f t="shared" si="787"/>
        <v>201.16258954936816</v>
      </c>
      <c r="KK106" s="1">
        <f t="shared" si="788"/>
        <v>140.13726355690221</v>
      </c>
      <c r="KL106" s="1">
        <f t="shared" si="789"/>
        <v>187.19608708631398</v>
      </c>
      <c r="KM106" s="1">
        <f t="shared" si="790"/>
        <v>161.31037280059968</v>
      </c>
      <c r="KN106" s="1">
        <f t="shared" si="791"/>
        <v>167.89319795618025</v>
      </c>
      <c r="KO106" s="1">
        <f t="shared" si="792"/>
        <v>157.47803502580436</v>
      </c>
      <c r="KP106" s="1">
        <f t="shared" si="793"/>
        <v>143.51153256275015</v>
      </c>
      <c r="KQ106" s="1">
        <f t="shared" si="794"/>
        <v>117.62581827703588</v>
      </c>
      <c r="KR106" s="1">
        <f t="shared" si="795"/>
        <v>164.68464180644764</v>
      </c>
      <c r="KS106" s="1">
        <f t="shared" si="796"/>
        <v>152.48225681021188</v>
      </c>
      <c r="KT106" s="1">
        <f t="shared" si="797"/>
        <v>138.5157543471577</v>
      </c>
      <c r="KU106" s="1">
        <f t="shared" si="798"/>
        <v>112.63004006144341</v>
      </c>
      <c r="KV106" s="1">
        <f t="shared" si="799"/>
        <v>159.68886359085516</v>
      </c>
      <c r="KW106" s="1">
        <f t="shared" si="800"/>
        <v>128.10059141678178</v>
      </c>
      <c r="KX106" s="1">
        <f t="shared" si="801"/>
        <v>102.21487713106751</v>
      </c>
      <c r="KY106" s="1">
        <f t="shared" si="802"/>
        <v>149.27370066047928</v>
      </c>
      <c r="KZ106" s="1">
        <f t="shared" si="803"/>
        <v>88.248374668013312</v>
      </c>
      <c r="LA106" s="1">
        <f t="shared" si="804"/>
        <v>135.30719819742507</v>
      </c>
      <c r="LB106" s="1">
        <f t="shared" si="805"/>
        <v>109.42148391171079</v>
      </c>
      <c r="LC106" s="1">
        <f t="shared" si="806"/>
        <v>165.48225681021191</v>
      </c>
      <c r="LD106" s="1">
        <f t="shared" si="807"/>
        <v>151.5157543471577</v>
      </c>
      <c r="LE106" s="1">
        <f t="shared" si="808"/>
        <v>125.63004006144342</v>
      </c>
      <c r="LF106" s="1">
        <f t="shared" si="809"/>
        <v>172.68886359085519</v>
      </c>
      <c r="LG106" s="1">
        <f t="shared" si="810"/>
        <v>141.10059141678178</v>
      </c>
      <c r="LH106" s="1">
        <f t="shared" si="811"/>
        <v>115.21487713106751</v>
      </c>
      <c r="LI106" s="1">
        <f t="shared" si="812"/>
        <v>162.27370066047928</v>
      </c>
      <c r="LJ106" s="1">
        <f t="shared" si="813"/>
        <v>101.24837466801333</v>
      </c>
      <c r="LK106" s="1">
        <f t="shared" si="814"/>
        <v>148.30719819742509</v>
      </c>
      <c r="LL106" s="1">
        <f t="shared" si="815"/>
        <v>122.42148391171079</v>
      </c>
      <c r="LM106" s="1">
        <f t="shared" si="816"/>
        <v>136.10481320118933</v>
      </c>
      <c r="LN106" s="1">
        <f t="shared" si="817"/>
        <v>110.21909891547506</v>
      </c>
      <c r="LO106" s="1">
        <f t="shared" si="818"/>
        <v>157.27792244488683</v>
      </c>
      <c r="LP106" s="1">
        <f t="shared" si="819"/>
        <v>96.25259645242086</v>
      </c>
      <c r="LQ106" s="1">
        <f t="shared" si="820"/>
        <v>143.31141998183261</v>
      </c>
      <c r="LR106" s="1">
        <f t="shared" si="821"/>
        <v>117.42570569611834</v>
      </c>
      <c r="LS106" s="1">
        <f t="shared" si="822"/>
        <v>85.837433522044947</v>
      </c>
      <c r="LT106" s="1">
        <f t="shared" si="823"/>
        <v>132.8962570514567</v>
      </c>
      <c r="LU106" s="1">
        <f t="shared" si="824"/>
        <v>107.01054276574243</v>
      </c>
      <c r="LV106" s="1">
        <f t="shared" si="825"/>
        <v>93.044040302688231</v>
      </c>
      <c r="LW106" s="1">
        <f t="shared" si="826"/>
        <v>185.56002365464224</v>
      </c>
      <c r="LX106" s="1">
        <f t="shared" si="827"/>
        <v>180.56424543904978</v>
      </c>
      <c r="LY106" s="1">
        <f t="shared" si="828"/>
        <v>170.14908250867387</v>
      </c>
      <c r="LZ106" s="1">
        <f t="shared" si="829"/>
        <v>156.18258004561966</v>
      </c>
      <c r="MA106" s="1">
        <f t="shared" si="830"/>
        <v>130.29686575990539</v>
      </c>
      <c r="MB106" s="1">
        <f t="shared" si="831"/>
        <v>177.35568928931716</v>
      </c>
      <c r="MC106" s="1">
        <f t="shared" si="832"/>
        <v>193.56424543904978</v>
      </c>
      <c r="MD106" s="1">
        <f t="shared" si="833"/>
        <v>183.14908250867387</v>
      </c>
      <c r="ME106" s="1">
        <f t="shared" si="834"/>
        <v>169.18258004561966</v>
      </c>
      <c r="MF106" s="1">
        <f t="shared" si="835"/>
        <v>143.29686575990539</v>
      </c>
      <c r="MG106" s="1">
        <f t="shared" si="836"/>
        <v>190.35568928931716</v>
      </c>
      <c r="MH106" s="1">
        <f t="shared" si="837"/>
        <v>178.15330429308139</v>
      </c>
      <c r="MI106" s="1">
        <f t="shared" si="838"/>
        <v>164.18680183002718</v>
      </c>
      <c r="MJ106" s="1">
        <f t="shared" si="839"/>
        <v>138.30108754431291</v>
      </c>
      <c r="MK106" s="1">
        <f t="shared" si="840"/>
        <v>185.35991107372467</v>
      </c>
      <c r="ML106" s="1">
        <f t="shared" si="841"/>
        <v>153.77163889965129</v>
      </c>
      <c r="MM106" s="1">
        <f t="shared" si="842"/>
        <v>127.88592461393702</v>
      </c>
      <c r="MN106" s="1">
        <f t="shared" si="843"/>
        <v>174.94474814334879</v>
      </c>
      <c r="MO106" s="1">
        <f t="shared" si="844"/>
        <v>113.91942215088282</v>
      </c>
      <c r="MP106" s="1">
        <f t="shared" si="845"/>
        <v>160.97824568029458</v>
      </c>
      <c r="MQ106" s="1">
        <f t="shared" si="846"/>
        <v>135.09253139458031</v>
      </c>
      <c r="MR106" s="1">
        <f t="shared" si="847"/>
        <v>204.71207043826797</v>
      </c>
      <c r="MS106" s="1">
        <f t="shared" si="848"/>
        <v>199.71629222267552</v>
      </c>
      <c r="MT106" s="1">
        <f t="shared" si="849"/>
        <v>189.30112929229961</v>
      </c>
      <c r="MU106" s="1">
        <f t="shared" si="850"/>
        <v>175.33462682924539</v>
      </c>
      <c r="MV106" s="1">
        <f t="shared" si="851"/>
        <v>149.44891254353112</v>
      </c>
      <c r="MW106" s="1">
        <f t="shared" si="852"/>
        <v>196.50773607294289</v>
      </c>
      <c r="MX106" s="1">
        <f t="shared" si="853"/>
        <v>212.71629222267552</v>
      </c>
      <c r="MY106" s="1">
        <f t="shared" si="854"/>
        <v>202.30112929229961</v>
      </c>
      <c r="MZ106" s="1">
        <f t="shared" si="855"/>
        <v>188.33462682924539</v>
      </c>
      <c r="NA106" s="1">
        <f t="shared" si="856"/>
        <v>162.44891254353112</v>
      </c>
      <c r="NB106" s="1">
        <f t="shared" si="857"/>
        <v>209.50773607294289</v>
      </c>
      <c r="NC106" s="1">
        <f t="shared" si="858"/>
        <v>197.30535107670713</v>
      </c>
      <c r="ND106" s="1">
        <f t="shared" si="859"/>
        <v>183.33884861365291</v>
      </c>
      <c r="NE106" s="1">
        <f t="shared" si="860"/>
        <v>157.45313432793864</v>
      </c>
      <c r="NF106" s="1">
        <f t="shared" si="861"/>
        <v>204.51195785735041</v>
      </c>
      <c r="NG106" s="1">
        <f t="shared" si="862"/>
        <v>172.92368568327703</v>
      </c>
      <c r="NH106" s="1">
        <f t="shared" si="863"/>
        <v>147.03797139756276</v>
      </c>
      <c r="NI106" s="1">
        <f t="shared" si="864"/>
        <v>194.09679492697452</v>
      </c>
      <c r="NJ106" s="1">
        <f t="shared" si="865"/>
        <v>133.07146893450854</v>
      </c>
      <c r="NK106" s="1">
        <f t="shared" si="866"/>
        <v>180.13029246392031</v>
      </c>
      <c r="NL106" s="1">
        <f t="shared" si="867"/>
        <v>154.24457817820604</v>
      </c>
      <c r="NM106" s="1">
        <f t="shared" si="868"/>
        <v>160.82740333378661</v>
      </c>
      <c r="NN106" s="1">
        <f t="shared" si="869"/>
        <v>150.41224040341072</v>
      </c>
      <c r="NO106" s="1">
        <f t="shared" si="870"/>
        <v>136.44573794035651</v>
      </c>
      <c r="NP106" s="1">
        <f t="shared" si="871"/>
        <v>110.56002365464224</v>
      </c>
      <c r="NQ106" s="1">
        <f t="shared" si="872"/>
        <v>157.618847184054</v>
      </c>
      <c r="NR106" s="1">
        <f t="shared" si="873"/>
        <v>145.41646218781824</v>
      </c>
      <c r="NS106" s="1">
        <f t="shared" si="874"/>
        <v>131.44995972476403</v>
      </c>
      <c r="NT106" s="1">
        <f t="shared" si="875"/>
        <v>105.56424543904976</v>
      </c>
      <c r="NU106" s="1">
        <f t="shared" si="876"/>
        <v>152.62306896846152</v>
      </c>
      <c r="NV106" s="1">
        <f t="shared" si="877"/>
        <v>121.03479679438814</v>
      </c>
      <c r="NW106" s="1">
        <f t="shared" si="878"/>
        <v>95.149082508673857</v>
      </c>
      <c r="NX106" s="1">
        <f t="shared" si="879"/>
        <v>142.20790603808561</v>
      </c>
      <c r="NY106" s="1">
        <f t="shared" si="880"/>
        <v>81.182580045619659</v>
      </c>
      <c r="NZ106" s="1">
        <f t="shared" si="881"/>
        <v>128.24140357503143</v>
      </c>
      <c r="OA106" s="1">
        <f t="shared" si="882"/>
        <v>102.35568928931714</v>
      </c>
      <c r="OB106" s="1">
        <f t="shared" si="883"/>
        <v>158.41646218781824</v>
      </c>
      <c r="OC106" s="1">
        <f t="shared" si="884"/>
        <v>144.44995972476406</v>
      </c>
      <c r="OD106" s="1">
        <f t="shared" si="885"/>
        <v>118.56424543904977</v>
      </c>
      <c r="OE106" s="1">
        <f t="shared" si="886"/>
        <v>165.62306896846152</v>
      </c>
      <c r="OF106" s="1">
        <f t="shared" si="887"/>
        <v>134.03479679438814</v>
      </c>
      <c r="OG106" s="1">
        <f t="shared" si="888"/>
        <v>108.14908250867387</v>
      </c>
      <c r="OH106" s="1">
        <f t="shared" si="889"/>
        <v>155.20790603808564</v>
      </c>
      <c r="OI106" s="1">
        <f t="shared" si="890"/>
        <v>94.182580045619673</v>
      </c>
      <c r="OJ106" s="1">
        <f t="shared" si="891"/>
        <v>141.24140357503143</v>
      </c>
      <c r="OK106" s="1">
        <f t="shared" si="892"/>
        <v>115.35568928931716</v>
      </c>
      <c r="OL106" s="1">
        <f t="shared" si="893"/>
        <v>129.03901857879566</v>
      </c>
      <c r="OM106" s="1">
        <f t="shared" si="894"/>
        <v>103.15330429308139</v>
      </c>
      <c r="ON106" s="1">
        <f t="shared" si="895"/>
        <v>150.21212782249316</v>
      </c>
      <c r="OO106" s="1">
        <f t="shared" si="896"/>
        <v>89.186801830027207</v>
      </c>
      <c r="OP106" s="1">
        <f t="shared" si="897"/>
        <v>136.24562535943898</v>
      </c>
      <c r="OQ106" s="1">
        <f t="shared" si="898"/>
        <v>110.35991107372467</v>
      </c>
      <c r="OR106" s="1">
        <f t="shared" si="899"/>
        <v>78.771638899651293</v>
      </c>
      <c r="OS106" s="1">
        <f t="shared" si="900"/>
        <v>125.83046242906306</v>
      </c>
      <c r="OT106" s="1">
        <f t="shared" si="901"/>
        <v>99.944748143348775</v>
      </c>
      <c r="OU106" s="1">
        <f t="shared" si="902"/>
        <v>85.978245680294577</v>
      </c>
      <c r="OV106" s="1">
        <f t="shared" si="903"/>
        <v>222.79369546861807</v>
      </c>
      <c r="OW106" s="1">
        <f t="shared" si="904"/>
        <v>212.37853253824218</v>
      </c>
      <c r="OX106" s="1">
        <f t="shared" si="905"/>
        <v>198.41203007518797</v>
      </c>
      <c r="OY106" s="1">
        <f t="shared" si="906"/>
        <v>172.5263157894737</v>
      </c>
      <c r="OZ106" s="1">
        <f t="shared" si="907"/>
        <v>219.58513931888547</v>
      </c>
      <c r="PA106" s="1">
        <f t="shared" si="908"/>
        <v>207.38275432264973</v>
      </c>
      <c r="PB106" s="1">
        <f t="shared" si="909"/>
        <v>193.41625185959552</v>
      </c>
      <c r="PC106" s="1">
        <f t="shared" si="910"/>
        <v>167.53053757388125</v>
      </c>
      <c r="PD106" s="1">
        <f t="shared" si="911"/>
        <v>214.58936110329302</v>
      </c>
      <c r="PE106" s="1">
        <f t="shared" si="912"/>
        <v>183.00108892921961</v>
      </c>
      <c r="PF106" s="1">
        <f t="shared" si="913"/>
        <v>157.11537464350533</v>
      </c>
      <c r="PG106" s="1">
        <f t="shared" si="914"/>
        <v>204.1741981729171</v>
      </c>
      <c r="PH106" s="1">
        <f t="shared" si="915"/>
        <v>143.14887218045112</v>
      </c>
      <c r="PI106" s="1">
        <f t="shared" si="916"/>
        <v>190.20769570986289</v>
      </c>
      <c r="PJ106" s="1">
        <f t="shared" si="917"/>
        <v>164.32198142414862</v>
      </c>
      <c r="PK106" s="1">
        <f t="shared" si="918"/>
        <v>220.38275432264973</v>
      </c>
      <c r="PL106" s="1">
        <f t="shared" si="919"/>
        <v>206.41625185959552</v>
      </c>
      <c r="PM106" s="1">
        <f t="shared" si="920"/>
        <v>180.53053757388125</v>
      </c>
      <c r="PN106" s="1">
        <f t="shared" si="921"/>
        <v>227.58936110329302</v>
      </c>
      <c r="PO106" s="1">
        <f t="shared" si="922"/>
        <v>196.00108892921961</v>
      </c>
      <c r="PP106" s="1">
        <f t="shared" si="923"/>
        <v>170.11537464350533</v>
      </c>
      <c r="PQ106" s="1">
        <f t="shared" si="924"/>
        <v>217.1741981729171</v>
      </c>
      <c r="PR106" s="1">
        <f t="shared" si="925"/>
        <v>156.14887218045112</v>
      </c>
      <c r="PS106" s="1">
        <f t="shared" si="926"/>
        <v>203.20769570986289</v>
      </c>
      <c r="PT106" s="1">
        <f t="shared" si="927"/>
        <v>177.32198142414862</v>
      </c>
      <c r="PU106" s="1">
        <f t="shared" si="928"/>
        <v>191.00531071362713</v>
      </c>
      <c r="PV106" s="1">
        <f t="shared" si="929"/>
        <v>165.11959642791285</v>
      </c>
      <c r="PW106" s="1">
        <f t="shared" si="930"/>
        <v>212.17841995732462</v>
      </c>
      <c r="PX106" s="1">
        <f t="shared" si="931"/>
        <v>151.15309396485867</v>
      </c>
      <c r="PY106" s="1">
        <f t="shared" si="932"/>
        <v>198.21191749427044</v>
      </c>
      <c r="PZ106" s="1">
        <f t="shared" si="933"/>
        <v>172.32620320855614</v>
      </c>
      <c r="QA106" s="1">
        <f t="shared" si="934"/>
        <v>140.73793103448276</v>
      </c>
      <c r="QB106" s="1">
        <f t="shared" si="935"/>
        <v>187.79675456389452</v>
      </c>
      <c r="QC106" s="1">
        <f t="shared" si="936"/>
        <v>161.91104027818025</v>
      </c>
      <c r="QD106" s="1">
        <f t="shared" si="937"/>
        <v>147.94453781512604</v>
      </c>
      <c r="QE106" s="1">
        <f t="shared" si="938"/>
        <v>241.9457422522438</v>
      </c>
      <c r="QF106" s="1">
        <f t="shared" si="939"/>
        <v>231.53057932186792</v>
      </c>
      <c r="QG106" s="1">
        <f t="shared" si="940"/>
        <v>217.56407685881371</v>
      </c>
      <c r="QH106" s="1">
        <f t="shared" si="941"/>
        <v>191.67836257309943</v>
      </c>
      <c r="QI106" s="1">
        <f t="shared" si="942"/>
        <v>238.7371861025112</v>
      </c>
      <c r="QJ106" s="1">
        <f t="shared" si="943"/>
        <v>226.53480110627547</v>
      </c>
      <c r="QK106" s="1">
        <f t="shared" si="944"/>
        <v>212.56829864322125</v>
      </c>
      <c r="QL106" s="1">
        <f t="shared" si="945"/>
        <v>186.68258435750698</v>
      </c>
      <c r="QM106" s="1">
        <f t="shared" si="946"/>
        <v>233.74140788691875</v>
      </c>
      <c r="QN106" s="1">
        <f t="shared" si="947"/>
        <v>202.15313571284534</v>
      </c>
      <c r="QO106" s="1">
        <f t="shared" si="948"/>
        <v>176.26742142713107</v>
      </c>
      <c r="QP106" s="1">
        <f t="shared" si="949"/>
        <v>223.32624495654284</v>
      </c>
      <c r="QQ106" s="1">
        <f t="shared" si="950"/>
        <v>162.30091896407686</v>
      </c>
      <c r="QR106" s="1">
        <f t="shared" si="951"/>
        <v>209.35974249348862</v>
      </c>
      <c r="QS106" s="1">
        <f t="shared" si="952"/>
        <v>183.47402820777435</v>
      </c>
      <c r="QT106" s="1">
        <f t="shared" si="953"/>
        <v>239.53480110627547</v>
      </c>
      <c r="QU106" s="1">
        <f t="shared" si="954"/>
        <v>225.56829864322125</v>
      </c>
      <c r="QV106" s="1">
        <f t="shared" si="955"/>
        <v>199.68258435750698</v>
      </c>
      <c r="QW106" s="1">
        <f t="shared" si="956"/>
        <v>246.74140788691875</v>
      </c>
      <c r="QX106" s="1">
        <f t="shared" si="957"/>
        <v>215.15313571284534</v>
      </c>
      <c r="QY106" s="1">
        <f t="shared" si="958"/>
        <v>189.26742142713107</v>
      </c>
      <c r="QZ106" s="1">
        <f t="shared" si="959"/>
        <v>236.32624495654284</v>
      </c>
      <c r="RA106" s="1">
        <f t="shared" si="960"/>
        <v>175.30091896407686</v>
      </c>
      <c r="RB106" s="1">
        <f t="shared" si="961"/>
        <v>222.35974249348862</v>
      </c>
      <c r="RC106" s="1">
        <f t="shared" si="962"/>
        <v>196.47402820777435</v>
      </c>
      <c r="RD106" s="1">
        <f t="shared" si="963"/>
        <v>210.15735749725286</v>
      </c>
      <c r="RE106" s="1">
        <f t="shared" si="964"/>
        <v>184.27164321153859</v>
      </c>
      <c r="RF106" s="1">
        <f t="shared" si="965"/>
        <v>231.33046674095036</v>
      </c>
      <c r="RG106" s="1">
        <f t="shared" si="966"/>
        <v>170.30514074848438</v>
      </c>
      <c r="RH106" s="1">
        <f t="shared" si="967"/>
        <v>217.36396427789614</v>
      </c>
      <c r="RI106" s="1">
        <f t="shared" si="968"/>
        <v>191.47824999218187</v>
      </c>
      <c r="RJ106" s="1">
        <f t="shared" si="969"/>
        <v>159.88997781810849</v>
      </c>
      <c r="RK106" s="1">
        <f t="shared" si="970"/>
        <v>206.94880134752026</v>
      </c>
      <c r="RL106" s="1">
        <f t="shared" si="971"/>
        <v>181.06308706180599</v>
      </c>
      <c r="RM106" s="1">
        <f t="shared" si="972"/>
        <v>167.09658459875178</v>
      </c>
      <c r="RN106" s="1">
        <f t="shared" si="973"/>
        <v>187.64591221738655</v>
      </c>
      <c r="RO106" s="1">
        <f t="shared" si="974"/>
        <v>173.67940975433234</v>
      </c>
      <c r="RP106" s="1">
        <f t="shared" si="975"/>
        <v>147.79369546861807</v>
      </c>
      <c r="RQ106" s="1">
        <f t="shared" si="976"/>
        <v>194.85251899802984</v>
      </c>
      <c r="RR106" s="1">
        <f t="shared" si="977"/>
        <v>163.26424682395646</v>
      </c>
      <c r="RS106" s="1">
        <f t="shared" si="978"/>
        <v>137.37853253824218</v>
      </c>
      <c r="RT106" s="1">
        <f t="shared" si="979"/>
        <v>184.43735606765395</v>
      </c>
      <c r="RU106" s="1">
        <f t="shared" si="980"/>
        <v>123.41203007518799</v>
      </c>
      <c r="RV106" s="1">
        <f t="shared" si="981"/>
        <v>170.47085360459974</v>
      </c>
      <c r="RW106" s="1">
        <f t="shared" si="982"/>
        <v>144.58513931888547</v>
      </c>
      <c r="RX106" s="1">
        <f t="shared" si="983"/>
        <v>158.26846860836397</v>
      </c>
      <c r="RY106" s="1">
        <f t="shared" si="984"/>
        <v>132.3827543226497</v>
      </c>
      <c r="RZ106" s="1">
        <f t="shared" si="985"/>
        <v>179.44157785206147</v>
      </c>
      <c r="SA106" s="1">
        <f t="shared" si="986"/>
        <v>118.4162518595955</v>
      </c>
      <c r="SB106" s="1">
        <f t="shared" si="987"/>
        <v>165.47507538900726</v>
      </c>
      <c r="SC106" s="1">
        <f t="shared" si="988"/>
        <v>139.58936110329299</v>
      </c>
      <c r="SD106" s="1">
        <f t="shared" si="989"/>
        <v>108.00108892921961</v>
      </c>
      <c r="SE106" s="1">
        <f t="shared" si="990"/>
        <v>155.05991245863137</v>
      </c>
      <c r="SF106" s="1">
        <f t="shared" si="991"/>
        <v>129.17419817291707</v>
      </c>
      <c r="SG106" s="1">
        <f t="shared" si="992"/>
        <v>115.20769570986289</v>
      </c>
      <c r="SH106" s="1">
        <f t="shared" si="993"/>
        <v>171.26846860836397</v>
      </c>
      <c r="SI106" s="1">
        <f t="shared" si="994"/>
        <v>145.3827543226497</v>
      </c>
      <c r="SJ106" s="1">
        <f t="shared" si="995"/>
        <v>192.44157785206147</v>
      </c>
      <c r="SK106" s="1">
        <f t="shared" si="996"/>
        <v>131.41625185959552</v>
      </c>
      <c r="SL106" s="1">
        <f t="shared" si="997"/>
        <v>178.47507538900729</v>
      </c>
      <c r="SM106" s="1">
        <f t="shared" si="998"/>
        <v>152.58936110329299</v>
      </c>
      <c r="SN106" s="1">
        <f t="shared" si="999"/>
        <v>121.00108892921962</v>
      </c>
      <c r="SO106" s="1">
        <f t="shared" si="1000"/>
        <v>168.05991245863137</v>
      </c>
      <c r="SP106" s="1">
        <f t="shared" si="1001"/>
        <v>142.1741981729171</v>
      </c>
      <c r="SQ106" s="1">
        <f t="shared" si="1002"/>
        <v>128.20769570986289</v>
      </c>
      <c r="SR106" s="1">
        <f t="shared" si="1003"/>
        <v>116.00531071362714</v>
      </c>
      <c r="SS106" s="1">
        <f t="shared" si="1004"/>
        <v>163.06413424303889</v>
      </c>
      <c r="ST106" s="1">
        <f t="shared" si="1005"/>
        <v>137.17841995732462</v>
      </c>
      <c r="SU106" s="1">
        <f t="shared" si="1006"/>
        <v>123.21191749427044</v>
      </c>
      <c r="SV106" s="1">
        <f t="shared" si="1007"/>
        <v>112.79675456389452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V106"/>
  <sheetViews>
    <sheetView topLeftCell="A52" zoomScale="70" zoomScaleNormal="70" workbookViewId="0">
      <selection activeCell="C2" sqref="C2"/>
    </sheetView>
  </sheetViews>
  <sheetFormatPr baseColWidth="10" defaultColWidth="9.1640625" defaultRowHeight="15"/>
  <cols>
    <col min="1" max="1" width="9.1640625" style="1"/>
    <col min="2" max="12" width="9.1640625" style="3"/>
    <col min="13" max="13" width="12.5" style="3" bestFit="1" customWidth="1"/>
    <col min="14" max="21" width="13" style="3" bestFit="1" customWidth="1"/>
    <col min="22" max="22" width="12.5" style="3" bestFit="1" customWidth="1"/>
    <col min="23" max="23" width="12.1640625" style="3" bestFit="1" customWidth="1"/>
    <col min="24" max="31" width="12.5" style="3" bestFit="1" customWidth="1"/>
    <col min="32" max="32" width="13" style="3" bestFit="1" customWidth="1"/>
    <col min="33" max="33" width="12.5" style="3" bestFit="1" customWidth="1"/>
    <col min="34" max="42" width="13" style="3" bestFit="1" customWidth="1"/>
    <col min="43" max="43" width="12.5" style="3" bestFit="1" customWidth="1"/>
    <col min="44" max="52" width="13" style="3" bestFit="1" customWidth="1"/>
    <col min="53" max="53" width="12.5" style="3" bestFit="1" customWidth="1"/>
    <col min="54" max="62" width="13" style="3" bestFit="1" customWidth="1"/>
    <col min="63" max="63" width="12.5" style="3" bestFit="1" customWidth="1"/>
    <col min="64" max="72" width="13" style="3" bestFit="1" customWidth="1"/>
    <col min="73" max="73" width="12.5" style="3" bestFit="1" customWidth="1"/>
    <col min="74" max="82" width="13" style="3" bestFit="1" customWidth="1"/>
    <col min="83" max="83" width="12.5" style="3" bestFit="1" customWidth="1"/>
    <col min="84" max="92" width="13" style="3" bestFit="1" customWidth="1"/>
    <col min="93" max="93" width="12.5" style="3" bestFit="1" customWidth="1"/>
    <col min="94" max="102" width="13" style="3" bestFit="1" customWidth="1"/>
    <col min="103" max="103" width="12.5" style="3" bestFit="1" customWidth="1"/>
    <col min="104" max="111" width="13" style="3" bestFit="1" customWidth="1"/>
    <col min="112" max="112" width="12.5" style="3" bestFit="1" customWidth="1"/>
    <col min="113" max="113" width="12.1640625" style="3" bestFit="1" customWidth="1"/>
    <col min="114" max="121" width="12.5" style="3" bestFit="1" customWidth="1"/>
    <col min="122" max="122" width="12.1640625" style="3" bestFit="1" customWidth="1"/>
    <col min="123" max="123" width="11.6640625" style="3" bestFit="1" customWidth="1"/>
    <col min="124" max="131" width="12.1640625" style="3" bestFit="1" customWidth="1"/>
    <col min="132" max="132" width="12.5" style="3" bestFit="1" customWidth="1"/>
    <col min="133" max="133" width="12.1640625" style="3" bestFit="1" customWidth="1"/>
    <col min="134" max="142" width="12.5" style="3" bestFit="1" customWidth="1"/>
    <col min="143" max="143" width="12.1640625" style="3" bestFit="1" customWidth="1"/>
    <col min="144" max="152" width="12.5" style="3" bestFit="1" customWidth="1"/>
    <col min="153" max="153" width="12.1640625" style="3" bestFit="1" customWidth="1"/>
    <col min="154" max="162" width="12.5" style="3" bestFit="1" customWidth="1"/>
    <col min="163" max="163" width="12.1640625" style="3" bestFit="1" customWidth="1"/>
    <col min="164" max="172" width="12.5" style="3" bestFit="1" customWidth="1"/>
    <col min="173" max="173" width="12.1640625" style="3" bestFit="1" customWidth="1"/>
    <col min="174" max="182" width="12.5" style="3" bestFit="1" customWidth="1"/>
    <col min="183" max="183" width="12.1640625" style="3" bestFit="1" customWidth="1"/>
    <col min="184" max="192" width="12.5" style="3" bestFit="1" customWidth="1"/>
    <col min="193" max="193" width="12.1640625" style="3" bestFit="1" customWidth="1"/>
    <col min="194" max="202" width="12.5" style="3" bestFit="1" customWidth="1"/>
    <col min="203" max="203" width="12.1640625" style="3" bestFit="1" customWidth="1"/>
    <col min="204" max="211" width="12.5" style="3" bestFit="1" customWidth="1"/>
    <col min="212" max="212" width="13" style="3" bestFit="1" customWidth="1"/>
    <col min="213" max="213" width="12.5" style="3" bestFit="1" customWidth="1"/>
    <col min="214" max="221" width="13" style="3" bestFit="1" customWidth="1"/>
    <col min="222" max="222" width="12.5" style="3" bestFit="1" customWidth="1"/>
    <col min="223" max="223" width="12.1640625" style="3" bestFit="1" customWidth="1"/>
    <col min="224" max="231" width="12.5" style="3" bestFit="1" customWidth="1"/>
    <col min="232" max="232" width="13" style="3" bestFit="1" customWidth="1"/>
    <col min="233" max="233" width="12.5" style="3" bestFit="1" customWidth="1"/>
    <col min="234" max="242" width="13" style="3" bestFit="1" customWidth="1"/>
    <col min="243" max="243" width="12.5" style="3" bestFit="1" customWidth="1"/>
    <col min="244" max="252" width="13" style="3" bestFit="1" customWidth="1"/>
    <col min="253" max="253" width="12.5" style="3" bestFit="1" customWidth="1"/>
    <col min="254" max="262" width="13" style="3" bestFit="1" customWidth="1"/>
    <col min="263" max="263" width="12.5" style="3" bestFit="1" customWidth="1"/>
    <col min="264" max="272" width="13" style="3" bestFit="1" customWidth="1"/>
    <col min="273" max="273" width="12.5" style="3" bestFit="1" customWidth="1"/>
    <col min="274" max="282" width="13" style="3" bestFit="1" customWidth="1"/>
    <col min="283" max="283" width="12.5" style="3" bestFit="1" customWidth="1"/>
    <col min="284" max="292" width="13" style="3" bestFit="1" customWidth="1"/>
    <col min="293" max="293" width="12.5" style="3" bestFit="1" customWidth="1"/>
    <col min="294" max="302" width="13" style="3" bestFit="1" customWidth="1"/>
    <col min="303" max="303" width="12.5" style="3" bestFit="1" customWidth="1"/>
    <col min="304" max="312" width="13" style="3" bestFit="1" customWidth="1"/>
    <col min="313" max="313" width="12.5" style="3" bestFit="1" customWidth="1"/>
    <col min="314" max="321" width="13" style="3" bestFit="1" customWidth="1"/>
    <col min="322" max="322" width="12.5" style="3" bestFit="1" customWidth="1"/>
    <col min="323" max="323" width="12.1640625" style="3" bestFit="1" customWidth="1"/>
    <col min="324" max="331" width="12.5" style="3" bestFit="1" customWidth="1"/>
    <col min="332" max="332" width="13" style="3" bestFit="1" customWidth="1"/>
    <col min="333" max="333" width="12.5" style="3" bestFit="1" customWidth="1"/>
    <col min="334" max="342" width="13" style="3" bestFit="1" customWidth="1"/>
    <col min="343" max="343" width="12.5" style="3" bestFit="1" customWidth="1"/>
    <col min="344" max="352" width="13" style="3" bestFit="1" customWidth="1"/>
    <col min="353" max="353" width="12.5" style="3" bestFit="1" customWidth="1"/>
    <col min="354" max="362" width="13" style="3" bestFit="1" customWidth="1"/>
    <col min="363" max="363" width="12.5" style="3" bestFit="1" customWidth="1"/>
    <col min="364" max="372" width="13" style="3" bestFit="1" customWidth="1"/>
    <col min="373" max="373" width="12.5" style="3" bestFit="1" customWidth="1"/>
    <col min="374" max="382" width="13" style="3" bestFit="1" customWidth="1"/>
    <col min="383" max="383" width="12.5" style="3" bestFit="1" customWidth="1"/>
    <col min="384" max="392" width="13" style="3" bestFit="1" customWidth="1"/>
    <col min="393" max="393" width="12.5" style="3" bestFit="1" customWidth="1"/>
    <col min="394" max="402" width="13" style="3" bestFit="1" customWidth="1"/>
    <col min="403" max="403" width="12.5" style="3" bestFit="1" customWidth="1"/>
    <col min="404" max="412" width="13" style="3" bestFit="1" customWidth="1"/>
    <col min="413" max="413" width="12.5" style="3" bestFit="1" customWidth="1"/>
    <col min="414" max="421" width="13" style="3" bestFit="1" customWidth="1"/>
    <col min="422" max="422" width="12.5" style="3" bestFit="1" customWidth="1"/>
    <col min="423" max="423" width="12.1640625" style="3" bestFit="1" customWidth="1"/>
    <col min="424" max="431" width="12.5" style="3" bestFit="1" customWidth="1"/>
    <col min="432" max="432" width="13" style="3" bestFit="1" customWidth="1"/>
    <col min="433" max="433" width="12.5" style="3" bestFit="1" customWidth="1"/>
    <col min="434" max="442" width="13" style="3" bestFit="1" customWidth="1"/>
    <col min="443" max="443" width="12.5" style="3" bestFit="1" customWidth="1"/>
    <col min="444" max="452" width="13" style="3" bestFit="1" customWidth="1"/>
    <col min="453" max="453" width="12.5" style="3" bestFit="1" customWidth="1"/>
    <col min="454" max="462" width="13" style="3" bestFit="1" customWidth="1"/>
    <col min="463" max="463" width="12.5" style="3" bestFit="1" customWidth="1"/>
    <col min="464" max="472" width="13" style="3" bestFit="1" customWidth="1"/>
    <col min="473" max="473" width="12.5" style="3" bestFit="1" customWidth="1"/>
    <col min="474" max="482" width="13" style="3" bestFit="1" customWidth="1"/>
    <col min="483" max="483" width="12.5" style="3" bestFit="1" customWidth="1"/>
    <col min="484" max="492" width="13" style="3" bestFit="1" customWidth="1"/>
    <col min="493" max="493" width="12.5" style="3" bestFit="1" customWidth="1"/>
    <col min="494" max="502" width="13" style="3" bestFit="1" customWidth="1"/>
    <col min="503" max="503" width="12.5" style="3" bestFit="1" customWidth="1"/>
    <col min="504" max="512" width="13" style="3" bestFit="1" customWidth="1"/>
    <col min="513" max="513" width="12.5" style="3" bestFit="1" customWidth="1"/>
    <col min="514" max="516" width="13" style="3" bestFit="1" customWidth="1"/>
    <col min="517" max="16384" width="9.1640625" style="3"/>
  </cols>
  <sheetData>
    <row r="1" spans="1:516" s="1" customFormat="1">
      <c r="A1" s="2" t="s">
        <v>0</v>
      </c>
      <c r="B1" s="2" t="s">
        <v>1</v>
      </c>
      <c r="C1" s="36" t="s">
        <v>1784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1276</v>
      </c>
      <c r="N1" s="2" t="s">
        <v>1277</v>
      </c>
      <c r="O1" s="2" t="s">
        <v>1278</v>
      </c>
      <c r="P1" s="2" t="s">
        <v>1279</v>
      </c>
      <c r="Q1" s="2" t="s">
        <v>1280</v>
      </c>
      <c r="R1" s="2" t="s">
        <v>1281</v>
      </c>
      <c r="S1" s="2" t="s">
        <v>1282</v>
      </c>
      <c r="T1" s="2" t="s">
        <v>1283</v>
      </c>
      <c r="U1" s="2" t="s">
        <v>1284</v>
      </c>
      <c r="V1" s="2" t="s">
        <v>1285</v>
      </c>
      <c r="W1" s="2" t="s">
        <v>1286</v>
      </c>
      <c r="X1" s="2" t="s">
        <v>1287</v>
      </c>
      <c r="Y1" s="2" t="s">
        <v>1288</v>
      </c>
      <c r="Z1" s="2" t="s">
        <v>1289</v>
      </c>
      <c r="AA1" s="2" t="s">
        <v>1290</v>
      </c>
      <c r="AB1" s="2" t="s">
        <v>1291</v>
      </c>
      <c r="AC1" s="2" t="s">
        <v>1292</v>
      </c>
      <c r="AD1" s="2" t="s">
        <v>1293</v>
      </c>
      <c r="AE1" s="2" t="s">
        <v>1294</v>
      </c>
      <c r="AF1" s="2" t="s">
        <v>1295</v>
      </c>
      <c r="AG1" s="2" t="s">
        <v>1296</v>
      </c>
      <c r="AH1" s="2" t="s">
        <v>1297</v>
      </c>
      <c r="AI1" s="2" t="s">
        <v>1298</v>
      </c>
      <c r="AJ1" s="2" t="s">
        <v>1299</v>
      </c>
      <c r="AK1" s="2" t="s">
        <v>1300</v>
      </c>
      <c r="AL1" s="2" t="s">
        <v>1301</v>
      </c>
      <c r="AM1" s="2" t="s">
        <v>1302</v>
      </c>
      <c r="AN1" s="2" t="s">
        <v>1303</v>
      </c>
      <c r="AO1" s="2" t="s">
        <v>1304</v>
      </c>
      <c r="AP1" s="2" t="s">
        <v>1305</v>
      </c>
      <c r="AQ1" s="2" t="s">
        <v>1306</v>
      </c>
      <c r="AR1" s="2" t="s">
        <v>1307</v>
      </c>
      <c r="AS1" s="2" t="s">
        <v>1308</v>
      </c>
      <c r="AT1" s="2" t="s">
        <v>1309</v>
      </c>
      <c r="AU1" s="2" t="s">
        <v>1310</v>
      </c>
      <c r="AV1" s="2" t="s">
        <v>1311</v>
      </c>
      <c r="AW1" s="2" t="s">
        <v>1312</v>
      </c>
      <c r="AX1" s="2" t="s">
        <v>1313</v>
      </c>
      <c r="AY1" s="2" t="s">
        <v>1314</v>
      </c>
      <c r="AZ1" s="2" t="s">
        <v>1315</v>
      </c>
      <c r="BA1" s="2" t="s">
        <v>1316</v>
      </c>
      <c r="BB1" s="2" t="s">
        <v>1317</v>
      </c>
      <c r="BC1" s="2" t="s">
        <v>1318</v>
      </c>
      <c r="BD1" s="2" t="s">
        <v>1319</v>
      </c>
      <c r="BE1" s="2" t="s">
        <v>1320</v>
      </c>
      <c r="BF1" s="2" t="s">
        <v>1321</v>
      </c>
      <c r="BG1" s="2" t="s">
        <v>1322</v>
      </c>
      <c r="BH1" s="2" t="s">
        <v>1323</v>
      </c>
      <c r="BI1" s="2" t="s">
        <v>1324</v>
      </c>
      <c r="BJ1" s="2" t="s">
        <v>1325</v>
      </c>
      <c r="BK1" s="2" t="s">
        <v>1326</v>
      </c>
      <c r="BL1" s="2" t="s">
        <v>1327</v>
      </c>
      <c r="BM1" s="2" t="s">
        <v>1328</v>
      </c>
      <c r="BN1" s="2" t="s">
        <v>1329</v>
      </c>
      <c r="BO1" s="2" t="s">
        <v>1330</v>
      </c>
      <c r="BP1" s="2" t="s">
        <v>1331</v>
      </c>
      <c r="BQ1" s="2" t="s">
        <v>1332</v>
      </c>
      <c r="BR1" s="2" t="s">
        <v>1333</v>
      </c>
      <c r="BS1" s="2" t="s">
        <v>1334</v>
      </c>
      <c r="BT1" s="2" t="s">
        <v>1335</v>
      </c>
      <c r="BU1" s="2" t="s">
        <v>1336</v>
      </c>
      <c r="BV1" s="2" t="s">
        <v>1337</v>
      </c>
      <c r="BW1" s="2" t="s">
        <v>1338</v>
      </c>
      <c r="BX1" s="2" t="s">
        <v>1339</v>
      </c>
      <c r="BY1" s="2" t="s">
        <v>1340</v>
      </c>
      <c r="BZ1" s="2" t="s">
        <v>1341</v>
      </c>
      <c r="CA1" s="2" t="s">
        <v>1342</v>
      </c>
      <c r="CB1" s="2" t="s">
        <v>1343</v>
      </c>
      <c r="CC1" s="2" t="s">
        <v>1344</v>
      </c>
      <c r="CD1" s="2" t="s">
        <v>1345</v>
      </c>
      <c r="CE1" s="2" t="s">
        <v>1346</v>
      </c>
      <c r="CF1" s="2" t="s">
        <v>1347</v>
      </c>
      <c r="CG1" s="2" t="s">
        <v>1348</v>
      </c>
      <c r="CH1" s="2" t="s">
        <v>1349</v>
      </c>
      <c r="CI1" s="2" t="s">
        <v>1350</v>
      </c>
      <c r="CJ1" s="2" t="s">
        <v>1351</v>
      </c>
      <c r="CK1" s="2" t="s">
        <v>1352</v>
      </c>
      <c r="CL1" s="2" t="s">
        <v>1353</v>
      </c>
      <c r="CM1" s="2" t="s">
        <v>1354</v>
      </c>
      <c r="CN1" s="2" t="s">
        <v>1355</v>
      </c>
      <c r="CO1" s="2" t="s">
        <v>1356</v>
      </c>
      <c r="CP1" s="2" t="s">
        <v>1357</v>
      </c>
      <c r="CQ1" s="2" t="s">
        <v>1358</v>
      </c>
      <c r="CR1" s="2" t="s">
        <v>1359</v>
      </c>
      <c r="CS1" s="2" t="s">
        <v>1360</v>
      </c>
      <c r="CT1" s="2" t="s">
        <v>1361</v>
      </c>
      <c r="CU1" s="2" t="s">
        <v>1362</v>
      </c>
      <c r="CV1" s="2" t="s">
        <v>1363</v>
      </c>
      <c r="CW1" s="2" t="s">
        <v>1364</v>
      </c>
      <c r="CX1" s="2" t="s">
        <v>1365</v>
      </c>
      <c r="CY1" s="2" t="s">
        <v>1366</v>
      </c>
      <c r="CZ1" s="2" t="s">
        <v>1367</v>
      </c>
      <c r="DA1" s="2" t="s">
        <v>1368</v>
      </c>
      <c r="DB1" s="2" t="s">
        <v>1369</v>
      </c>
      <c r="DC1" s="2" t="s">
        <v>1370</v>
      </c>
      <c r="DD1" s="2" t="s">
        <v>1371</v>
      </c>
      <c r="DE1" s="2" t="s">
        <v>1372</v>
      </c>
      <c r="DF1" s="2" t="s">
        <v>1373</v>
      </c>
      <c r="DG1" s="2" t="s">
        <v>1374</v>
      </c>
      <c r="DH1" s="2" t="s">
        <v>1375</v>
      </c>
      <c r="DI1" s="2" t="s">
        <v>1376</v>
      </c>
      <c r="DJ1" s="2" t="s">
        <v>1377</v>
      </c>
      <c r="DK1" s="2" t="s">
        <v>1378</v>
      </c>
      <c r="DL1" s="2" t="s">
        <v>1379</v>
      </c>
      <c r="DM1" s="2" t="s">
        <v>1380</v>
      </c>
      <c r="DN1" s="2" t="s">
        <v>1381</v>
      </c>
      <c r="DO1" s="2" t="s">
        <v>1382</v>
      </c>
      <c r="DP1" s="2" t="s">
        <v>1383</v>
      </c>
      <c r="DQ1" s="2" t="s">
        <v>1384</v>
      </c>
      <c r="DR1" s="2" t="s">
        <v>1385</v>
      </c>
      <c r="DS1" s="2" t="s">
        <v>1386</v>
      </c>
      <c r="DT1" s="2" t="s">
        <v>1387</v>
      </c>
      <c r="DU1" s="2" t="s">
        <v>1388</v>
      </c>
      <c r="DV1" s="2" t="s">
        <v>1389</v>
      </c>
      <c r="DW1" s="2" t="s">
        <v>1390</v>
      </c>
      <c r="DX1" s="2" t="s">
        <v>1391</v>
      </c>
      <c r="DY1" s="2" t="s">
        <v>1392</v>
      </c>
      <c r="DZ1" s="2" t="s">
        <v>1393</v>
      </c>
      <c r="EA1" s="2" t="s">
        <v>1394</v>
      </c>
      <c r="EB1" s="2" t="s">
        <v>1395</v>
      </c>
      <c r="EC1" s="2" t="s">
        <v>1396</v>
      </c>
      <c r="ED1" s="2" t="s">
        <v>1397</v>
      </c>
      <c r="EE1" s="2" t="s">
        <v>1398</v>
      </c>
      <c r="EF1" s="2" t="s">
        <v>1399</v>
      </c>
      <c r="EG1" s="2" t="s">
        <v>1400</v>
      </c>
      <c r="EH1" s="2" t="s">
        <v>1401</v>
      </c>
      <c r="EI1" s="2" t="s">
        <v>1402</v>
      </c>
      <c r="EJ1" s="2" t="s">
        <v>1403</v>
      </c>
      <c r="EK1" s="2" t="s">
        <v>1404</v>
      </c>
      <c r="EL1" s="2" t="s">
        <v>1405</v>
      </c>
      <c r="EM1" s="2" t="s">
        <v>1406</v>
      </c>
      <c r="EN1" s="2" t="s">
        <v>1407</v>
      </c>
      <c r="EO1" s="2" t="s">
        <v>1408</v>
      </c>
      <c r="EP1" s="2" t="s">
        <v>1409</v>
      </c>
      <c r="EQ1" s="2" t="s">
        <v>1410</v>
      </c>
      <c r="ER1" s="2" t="s">
        <v>1411</v>
      </c>
      <c r="ES1" s="2" t="s">
        <v>1412</v>
      </c>
      <c r="ET1" s="2" t="s">
        <v>1413</v>
      </c>
      <c r="EU1" s="2" t="s">
        <v>1414</v>
      </c>
      <c r="EV1" s="2" t="s">
        <v>1415</v>
      </c>
      <c r="EW1" s="2" t="s">
        <v>1416</v>
      </c>
      <c r="EX1" s="2" t="s">
        <v>1417</v>
      </c>
      <c r="EY1" s="2" t="s">
        <v>1418</v>
      </c>
      <c r="EZ1" s="2" t="s">
        <v>1419</v>
      </c>
      <c r="FA1" s="2" t="s">
        <v>1420</v>
      </c>
      <c r="FB1" s="2" t="s">
        <v>1421</v>
      </c>
      <c r="FC1" s="2" t="s">
        <v>1422</v>
      </c>
      <c r="FD1" s="2" t="s">
        <v>1423</v>
      </c>
      <c r="FE1" s="2" t="s">
        <v>1424</v>
      </c>
      <c r="FF1" s="2" t="s">
        <v>1425</v>
      </c>
      <c r="FG1" s="2" t="s">
        <v>1426</v>
      </c>
      <c r="FH1" s="2" t="s">
        <v>1427</v>
      </c>
      <c r="FI1" s="2" t="s">
        <v>1428</v>
      </c>
      <c r="FJ1" s="2" t="s">
        <v>1429</v>
      </c>
      <c r="FK1" s="2" t="s">
        <v>1430</v>
      </c>
      <c r="FL1" s="2" t="s">
        <v>1431</v>
      </c>
      <c r="FM1" s="2" t="s">
        <v>1432</v>
      </c>
      <c r="FN1" s="2" t="s">
        <v>1433</v>
      </c>
      <c r="FO1" s="2" t="s">
        <v>1434</v>
      </c>
      <c r="FP1" s="2" t="s">
        <v>1435</v>
      </c>
      <c r="FQ1" s="2" t="s">
        <v>1436</v>
      </c>
      <c r="FR1" s="2" t="s">
        <v>1437</v>
      </c>
      <c r="FS1" s="2" t="s">
        <v>1438</v>
      </c>
      <c r="FT1" s="2" t="s">
        <v>1439</v>
      </c>
      <c r="FU1" s="2" t="s">
        <v>1440</v>
      </c>
      <c r="FV1" s="2" t="s">
        <v>1441</v>
      </c>
      <c r="FW1" s="2" t="s">
        <v>1442</v>
      </c>
      <c r="FX1" s="2" t="s">
        <v>1443</v>
      </c>
      <c r="FY1" s="2" t="s">
        <v>1444</v>
      </c>
      <c r="FZ1" s="2" t="s">
        <v>1445</v>
      </c>
      <c r="GA1" s="2" t="s">
        <v>1446</v>
      </c>
      <c r="GB1" s="2" t="s">
        <v>1447</v>
      </c>
      <c r="GC1" s="2" t="s">
        <v>1448</v>
      </c>
      <c r="GD1" s="2" t="s">
        <v>1449</v>
      </c>
      <c r="GE1" s="2" t="s">
        <v>1450</v>
      </c>
      <c r="GF1" s="2" t="s">
        <v>1451</v>
      </c>
      <c r="GG1" s="2" t="s">
        <v>1452</v>
      </c>
      <c r="GH1" s="2" t="s">
        <v>1453</v>
      </c>
      <c r="GI1" s="2" t="s">
        <v>1454</v>
      </c>
      <c r="GJ1" s="2" t="s">
        <v>1455</v>
      </c>
      <c r="GK1" s="2" t="s">
        <v>1456</v>
      </c>
      <c r="GL1" s="2" t="s">
        <v>1457</v>
      </c>
      <c r="GM1" s="2" t="s">
        <v>1458</v>
      </c>
      <c r="GN1" s="2" t="s">
        <v>1459</v>
      </c>
      <c r="GO1" s="2" t="s">
        <v>1460</v>
      </c>
      <c r="GP1" s="2" t="s">
        <v>1461</v>
      </c>
      <c r="GQ1" s="2" t="s">
        <v>1462</v>
      </c>
      <c r="GR1" s="2" t="s">
        <v>1463</v>
      </c>
      <c r="GS1" s="2" t="s">
        <v>1464</v>
      </c>
      <c r="GT1" s="2" t="s">
        <v>1465</v>
      </c>
      <c r="GU1" s="2" t="s">
        <v>1466</v>
      </c>
      <c r="GV1" s="2" t="s">
        <v>1467</v>
      </c>
      <c r="GW1" s="2" t="s">
        <v>1468</v>
      </c>
      <c r="GX1" s="2" t="s">
        <v>1469</v>
      </c>
      <c r="GY1" s="2" t="s">
        <v>1470</v>
      </c>
      <c r="GZ1" s="2" t="s">
        <v>1471</v>
      </c>
      <c r="HA1" s="2" t="s">
        <v>1472</v>
      </c>
      <c r="HB1" s="2" t="s">
        <v>1473</v>
      </c>
      <c r="HC1" s="2" t="s">
        <v>1474</v>
      </c>
      <c r="HD1" s="2" t="s">
        <v>1475</v>
      </c>
      <c r="HE1" s="2" t="s">
        <v>1476</v>
      </c>
      <c r="HF1" s="2" t="s">
        <v>1477</v>
      </c>
      <c r="HG1" s="2" t="s">
        <v>1478</v>
      </c>
      <c r="HH1" s="2" t="s">
        <v>1479</v>
      </c>
      <c r="HI1" s="2" t="s">
        <v>1480</v>
      </c>
      <c r="HJ1" s="2" t="s">
        <v>1481</v>
      </c>
      <c r="HK1" s="2" t="s">
        <v>1482</v>
      </c>
      <c r="HL1" s="2" t="s">
        <v>1483</v>
      </c>
      <c r="HM1" s="2" t="s">
        <v>1484</v>
      </c>
      <c r="HN1" s="2" t="s">
        <v>1485</v>
      </c>
      <c r="HO1" s="2" t="s">
        <v>1486</v>
      </c>
      <c r="HP1" s="2" t="s">
        <v>1487</v>
      </c>
      <c r="HQ1" s="2" t="s">
        <v>1488</v>
      </c>
      <c r="HR1" s="2" t="s">
        <v>1489</v>
      </c>
      <c r="HS1" s="2" t="s">
        <v>1490</v>
      </c>
      <c r="HT1" s="2" t="s">
        <v>1491</v>
      </c>
      <c r="HU1" s="2" t="s">
        <v>1492</v>
      </c>
      <c r="HV1" s="2" t="s">
        <v>1493</v>
      </c>
      <c r="HW1" s="2" t="s">
        <v>1494</v>
      </c>
      <c r="HX1" s="2" t="s">
        <v>1495</v>
      </c>
      <c r="HY1" s="2" t="s">
        <v>1496</v>
      </c>
      <c r="HZ1" s="2" t="s">
        <v>1497</v>
      </c>
      <c r="IA1" s="2" t="s">
        <v>1498</v>
      </c>
      <c r="IB1" s="2" t="s">
        <v>1499</v>
      </c>
      <c r="IC1" s="2" t="s">
        <v>1500</v>
      </c>
      <c r="ID1" s="2" t="s">
        <v>1501</v>
      </c>
      <c r="IE1" s="2" t="s">
        <v>1502</v>
      </c>
      <c r="IF1" s="2" t="s">
        <v>1503</v>
      </c>
      <c r="IG1" s="2" t="s">
        <v>1504</v>
      </c>
      <c r="IH1" s="2" t="s">
        <v>1505</v>
      </c>
      <c r="II1" s="2" t="s">
        <v>1506</v>
      </c>
      <c r="IJ1" s="2" t="s">
        <v>1507</v>
      </c>
      <c r="IK1" s="2" t="s">
        <v>1508</v>
      </c>
      <c r="IL1" s="2" t="s">
        <v>1509</v>
      </c>
      <c r="IM1" s="2" t="s">
        <v>1510</v>
      </c>
      <c r="IN1" s="2" t="s">
        <v>1511</v>
      </c>
      <c r="IO1" s="2" t="s">
        <v>1512</v>
      </c>
      <c r="IP1" s="2" t="s">
        <v>1513</v>
      </c>
      <c r="IQ1" s="2" t="s">
        <v>1514</v>
      </c>
      <c r="IR1" s="2" t="s">
        <v>1515</v>
      </c>
      <c r="IS1" s="2" t="s">
        <v>1516</v>
      </c>
      <c r="IT1" s="2" t="s">
        <v>1517</v>
      </c>
      <c r="IU1" s="2" t="s">
        <v>1518</v>
      </c>
      <c r="IV1" s="2" t="s">
        <v>1519</v>
      </c>
      <c r="IW1" s="2" t="s">
        <v>1520</v>
      </c>
      <c r="IX1" s="2" t="s">
        <v>1521</v>
      </c>
      <c r="IY1" s="2" t="s">
        <v>1522</v>
      </c>
      <c r="IZ1" s="2" t="s">
        <v>1523</v>
      </c>
      <c r="JA1" s="2" t="s">
        <v>1524</v>
      </c>
      <c r="JB1" s="2" t="s">
        <v>1525</v>
      </c>
      <c r="JC1" s="2" t="s">
        <v>1526</v>
      </c>
      <c r="JD1" s="2" t="s">
        <v>1527</v>
      </c>
      <c r="JE1" s="2" t="s">
        <v>1528</v>
      </c>
      <c r="JF1" s="2" t="s">
        <v>1529</v>
      </c>
      <c r="JG1" s="2" t="s">
        <v>1530</v>
      </c>
      <c r="JH1" s="2" t="s">
        <v>1531</v>
      </c>
      <c r="JI1" s="2" t="s">
        <v>1532</v>
      </c>
      <c r="JJ1" s="2" t="s">
        <v>1533</v>
      </c>
      <c r="JK1" s="2" t="s">
        <v>1534</v>
      </c>
      <c r="JL1" s="2" t="s">
        <v>1535</v>
      </c>
      <c r="JM1" s="2" t="s">
        <v>1536</v>
      </c>
      <c r="JN1" s="2" t="s">
        <v>1537</v>
      </c>
      <c r="JO1" s="2" t="s">
        <v>1538</v>
      </c>
      <c r="JP1" s="2" t="s">
        <v>1539</v>
      </c>
      <c r="JQ1" s="2" t="s">
        <v>1540</v>
      </c>
      <c r="JR1" s="2" t="s">
        <v>1541</v>
      </c>
      <c r="JS1" s="2" t="s">
        <v>1542</v>
      </c>
      <c r="JT1" s="2" t="s">
        <v>1543</v>
      </c>
      <c r="JU1" s="2" t="s">
        <v>1544</v>
      </c>
      <c r="JV1" s="2" t="s">
        <v>1545</v>
      </c>
      <c r="JW1" s="2" t="s">
        <v>1546</v>
      </c>
      <c r="JX1" s="2" t="s">
        <v>1547</v>
      </c>
      <c r="JY1" s="2" t="s">
        <v>1548</v>
      </c>
      <c r="JZ1" s="2" t="s">
        <v>1549</v>
      </c>
      <c r="KA1" s="2" t="s">
        <v>1550</v>
      </c>
      <c r="KB1" s="2" t="s">
        <v>1551</v>
      </c>
      <c r="KC1" s="2" t="s">
        <v>1552</v>
      </c>
      <c r="KD1" s="2" t="s">
        <v>1553</v>
      </c>
      <c r="KE1" s="2" t="s">
        <v>1554</v>
      </c>
      <c r="KF1" s="2" t="s">
        <v>1555</v>
      </c>
      <c r="KG1" s="2" t="s">
        <v>1556</v>
      </c>
      <c r="KH1" s="2" t="s">
        <v>1557</v>
      </c>
      <c r="KI1" s="2" t="s">
        <v>1558</v>
      </c>
      <c r="KJ1" s="2" t="s">
        <v>1559</v>
      </c>
      <c r="KK1" s="2" t="s">
        <v>1560</v>
      </c>
      <c r="KL1" s="2" t="s">
        <v>1561</v>
      </c>
      <c r="KM1" s="2" t="s">
        <v>1562</v>
      </c>
      <c r="KN1" s="2" t="s">
        <v>1563</v>
      </c>
      <c r="KO1" s="2" t="s">
        <v>1564</v>
      </c>
      <c r="KP1" s="2" t="s">
        <v>1565</v>
      </c>
      <c r="KQ1" s="2" t="s">
        <v>1566</v>
      </c>
      <c r="KR1" s="2" t="s">
        <v>1567</v>
      </c>
      <c r="KS1" s="2" t="s">
        <v>1568</v>
      </c>
      <c r="KT1" s="2" t="s">
        <v>1569</v>
      </c>
      <c r="KU1" s="2" t="s">
        <v>1570</v>
      </c>
      <c r="KV1" s="2" t="s">
        <v>1571</v>
      </c>
      <c r="KW1" s="2" t="s">
        <v>1572</v>
      </c>
      <c r="KX1" s="2" t="s">
        <v>1573</v>
      </c>
      <c r="KY1" s="2" t="s">
        <v>1574</v>
      </c>
      <c r="KZ1" s="2" t="s">
        <v>1575</v>
      </c>
      <c r="LA1" s="2" t="s">
        <v>1576</v>
      </c>
      <c r="LB1" s="2" t="s">
        <v>1577</v>
      </c>
      <c r="LC1" s="2" t="s">
        <v>1578</v>
      </c>
      <c r="LD1" s="2" t="s">
        <v>1579</v>
      </c>
      <c r="LE1" s="2" t="s">
        <v>1580</v>
      </c>
      <c r="LF1" s="2" t="s">
        <v>1581</v>
      </c>
      <c r="LG1" s="2" t="s">
        <v>1582</v>
      </c>
      <c r="LH1" s="2" t="s">
        <v>1583</v>
      </c>
      <c r="LI1" s="2" t="s">
        <v>1584</v>
      </c>
      <c r="LJ1" s="2" t="s">
        <v>1585</v>
      </c>
      <c r="LK1" s="2" t="s">
        <v>1586</v>
      </c>
      <c r="LL1" s="2" t="s">
        <v>1587</v>
      </c>
      <c r="LM1" s="2" t="s">
        <v>1588</v>
      </c>
      <c r="LN1" s="2" t="s">
        <v>1589</v>
      </c>
      <c r="LO1" s="2" t="s">
        <v>1590</v>
      </c>
      <c r="LP1" s="2" t="s">
        <v>1591</v>
      </c>
      <c r="LQ1" s="2" t="s">
        <v>1592</v>
      </c>
      <c r="LR1" s="2" t="s">
        <v>1593</v>
      </c>
      <c r="LS1" s="2" t="s">
        <v>1594</v>
      </c>
      <c r="LT1" s="2" t="s">
        <v>1595</v>
      </c>
      <c r="LU1" s="2" t="s">
        <v>1596</v>
      </c>
      <c r="LV1" s="2" t="s">
        <v>1597</v>
      </c>
      <c r="LW1" s="2" t="s">
        <v>1598</v>
      </c>
      <c r="LX1" s="2" t="s">
        <v>1599</v>
      </c>
      <c r="LY1" s="2" t="s">
        <v>1600</v>
      </c>
      <c r="LZ1" s="2" t="s">
        <v>1601</v>
      </c>
      <c r="MA1" s="2" t="s">
        <v>1602</v>
      </c>
      <c r="MB1" s="2" t="s">
        <v>1603</v>
      </c>
      <c r="MC1" s="2" t="s">
        <v>1604</v>
      </c>
      <c r="MD1" s="2" t="s">
        <v>1605</v>
      </c>
      <c r="ME1" s="2" t="s">
        <v>1606</v>
      </c>
      <c r="MF1" s="2" t="s">
        <v>1607</v>
      </c>
      <c r="MG1" s="2" t="s">
        <v>1608</v>
      </c>
      <c r="MH1" s="2" t="s">
        <v>1609</v>
      </c>
      <c r="MI1" s="2" t="s">
        <v>1610</v>
      </c>
      <c r="MJ1" s="2" t="s">
        <v>1611</v>
      </c>
      <c r="MK1" s="2" t="s">
        <v>1612</v>
      </c>
      <c r="ML1" s="2" t="s">
        <v>1613</v>
      </c>
      <c r="MM1" s="2" t="s">
        <v>1614</v>
      </c>
      <c r="MN1" s="2" t="s">
        <v>1615</v>
      </c>
      <c r="MO1" s="2" t="s">
        <v>1616</v>
      </c>
      <c r="MP1" s="2" t="s">
        <v>1617</v>
      </c>
      <c r="MQ1" s="2" t="s">
        <v>1618</v>
      </c>
      <c r="MR1" s="2" t="s">
        <v>1619</v>
      </c>
      <c r="MS1" s="2" t="s">
        <v>1620</v>
      </c>
      <c r="MT1" s="2" t="s">
        <v>1621</v>
      </c>
      <c r="MU1" s="2" t="s">
        <v>1622</v>
      </c>
      <c r="MV1" s="2" t="s">
        <v>1623</v>
      </c>
      <c r="MW1" s="2" t="s">
        <v>1624</v>
      </c>
      <c r="MX1" s="2" t="s">
        <v>1625</v>
      </c>
      <c r="MY1" s="2" t="s">
        <v>1626</v>
      </c>
      <c r="MZ1" s="2" t="s">
        <v>1627</v>
      </c>
      <c r="NA1" s="2" t="s">
        <v>1628</v>
      </c>
      <c r="NB1" s="2" t="s">
        <v>1629</v>
      </c>
      <c r="NC1" s="2" t="s">
        <v>1630</v>
      </c>
      <c r="ND1" s="2" t="s">
        <v>1631</v>
      </c>
      <c r="NE1" s="2" t="s">
        <v>1632</v>
      </c>
      <c r="NF1" s="2" t="s">
        <v>1633</v>
      </c>
      <c r="NG1" s="2" t="s">
        <v>1634</v>
      </c>
      <c r="NH1" s="2" t="s">
        <v>1635</v>
      </c>
      <c r="NI1" s="2" t="s">
        <v>1636</v>
      </c>
      <c r="NJ1" s="2" t="s">
        <v>1637</v>
      </c>
      <c r="NK1" s="2" t="s">
        <v>1638</v>
      </c>
      <c r="NL1" s="2" t="s">
        <v>1639</v>
      </c>
      <c r="NM1" s="2" t="s">
        <v>1640</v>
      </c>
      <c r="NN1" s="2" t="s">
        <v>1641</v>
      </c>
      <c r="NO1" s="2" t="s">
        <v>1642</v>
      </c>
      <c r="NP1" s="2" t="s">
        <v>1643</v>
      </c>
      <c r="NQ1" s="2" t="s">
        <v>1644</v>
      </c>
      <c r="NR1" s="2" t="s">
        <v>1645</v>
      </c>
      <c r="NS1" s="2" t="s">
        <v>1646</v>
      </c>
      <c r="NT1" s="2" t="s">
        <v>1647</v>
      </c>
      <c r="NU1" s="2" t="s">
        <v>1648</v>
      </c>
      <c r="NV1" s="2" t="s">
        <v>1649</v>
      </c>
      <c r="NW1" s="2" t="s">
        <v>1650</v>
      </c>
      <c r="NX1" s="2" t="s">
        <v>1651</v>
      </c>
      <c r="NY1" s="2" t="s">
        <v>1652</v>
      </c>
      <c r="NZ1" s="2" t="s">
        <v>1653</v>
      </c>
      <c r="OA1" s="2" t="s">
        <v>1654</v>
      </c>
      <c r="OB1" s="2" t="s">
        <v>1655</v>
      </c>
      <c r="OC1" s="2" t="s">
        <v>1656</v>
      </c>
      <c r="OD1" s="2" t="s">
        <v>1657</v>
      </c>
      <c r="OE1" s="2" t="s">
        <v>1658</v>
      </c>
      <c r="OF1" s="2" t="s">
        <v>1659</v>
      </c>
      <c r="OG1" s="2" t="s">
        <v>1660</v>
      </c>
      <c r="OH1" s="2" t="s">
        <v>1661</v>
      </c>
      <c r="OI1" s="2" t="s">
        <v>1662</v>
      </c>
      <c r="OJ1" s="2" t="s">
        <v>1663</v>
      </c>
      <c r="OK1" s="2" t="s">
        <v>1664</v>
      </c>
      <c r="OL1" s="2" t="s">
        <v>1665</v>
      </c>
      <c r="OM1" s="2" t="s">
        <v>1666</v>
      </c>
      <c r="ON1" s="2" t="s">
        <v>1667</v>
      </c>
      <c r="OO1" s="2" t="s">
        <v>1668</v>
      </c>
      <c r="OP1" s="2" t="s">
        <v>1669</v>
      </c>
      <c r="OQ1" s="2" t="s">
        <v>1670</v>
      </c>
      <c r="OR1" s="2" t="s">
        <v>1671</v>
      </c>
      <c r="OS1" s="2" t="s">
        <v>1672</v>
      </c>
      <c r="OT1" s="2" t="s">
        <v>1673</v>
      </c>
      <c r="OU1" s="2" t="s">
        <v>1674</v>
      </c>
      <c r="OV1" s="2" t="s">
        <v>1675</v>
      </c>
      <c r="OW1" s="2" t="s">
        <v>1676</v>
      </c>
      <c r="OX1" s="2" t="s">
        <v>1677</v>
      </c>
      <c r="OY1" s="2" t="s">
        <v>1678</v>
      </c>
      <c r="OZ1" s="2" t="s">
        <v>1679</v>
      </c>
      <c r="PA1" s="2" t="s">
        <v>1680</v>
      </c>
      <c r="PB1" s="2" t="s">
        <v>1681</v>
      </c>
      <c r="PC1" s="2" t="s">
        <v>1682</v>
      </c>
      <c r="PD1" s="2" t="s">
        <v>1683</v>
      </c>
      <c r="PE1" s="2" t="s">
        <v>1684</v>
      </c>
      <c r="PF1" s="2" t="s">
        <v>1685</v>
      </c>
      <c r="PG1" s="2" t="s">
        <v>1686</v>
      </c>
      <c r="PH1" s="2" t="s">
        <v>1687</v>
      </c>
      <c r="PI1" s="2" t="s">
        <v>1688</v>
      </c>
      <c r="PJ1" s="2" t="s">
        <v>1689</v>
      </c>
      <c r="PK1" s="2" t="s">
        <v>1690</v>
      </c>
      <c r="PL1" s="2" t="s">
        <v>1691</v>
      </c>
      <c r="PM1" s="2" t="s">
        <v>1692</v>
      </c>
      <c r="PN1" s="2" t="s">
        <v>1693</v>
      </c>
      <c r="PO1" s="2" t="s">
        <v>1694</v>
      </c>
      <c r="PP1" s="2" t="s">
        <v>1695</v>
      </c>
      <c r="PQ1" s="2" t="s">
        <v>1696</v>
      </c>
      <c r="PR1" s="2" t="s">
        <v>1697</v>
      </c>
      <c r="PS1" s="2" t="s">
        <v>1698</v>
      </c>
      <c r="PT1" s="2" t="s">
        <v>1699</v>
      </c>
      <c r="PU1" s="2" t="s">
        <v>1700</v>
      </c>
      <c r="PV1" s="2" t="s">
        <v>1701</v>
      </c>
      <c r="PW1" s="2" t="s">
        <v>1702</v>
      </c>
      <c r="PX1" s="2" t="s">
        <v>1703</v>
      </c>
      <c r="PY1" s="2" t="s">
        <v>1704</v>
      </c>
      <c r="PZ1" s="2" t="s">
        <v>1705</v>
      </c>
      <c r="QA1" s="2" t="s">
        <v>1706</v>
      </c>
      <c r="QB1" s="2" t="s">
        <v>1707</v>
      </c>
      <c r="QC1" s="2" t="s">
        <v>1708</v>
      </c>
      <c r="QD1" s="2" t="s">
        <v>1709</v>
      </c>
      <c r="QE1" s="2" t="s">
        <v>1710</v>
      </c>
      <c r="QF1" s="2" t="s">
        <v>1711</v>
      </c>
      <c r="QG1" s="2" t="s">
        <v>1712</v>
      </c>
      <c r="QH1" s="2" t="s">
        <v>1713</v>
      </c>
      <c r="QI1" s="2" t="s">
        <v>1714</v>
      </c>
      <c r="QJ1" s="2" t="s">
        <v>1715</v>
      </c>
      <c r="QK1" s="2" t="s">
        <v>1716</v>
      </c>
      <c r="QL1" s="2" t="s">
        <v>1717</v>
      </c>
      <c r="QM1" s="2" t="s">
        <v>1718</v>
      </c>
      <c r="QN1" s="2" t="s">
        <v>1719</v>
      </c>
      <c r="QO1" s="2" t="s">
        <v>1720</v>
      </c>
      <c r="QP1" s="2" t="s">
        <v>1721</v>
      </c>
      <c r="QQ1" s="2" t="s">
        <v>1722</v>
      </c>
      <c r="QR1" s="2" t="s">
        <v>1723</v>
      </c>
      <c r="QS1" s="2" t="s">
        <v>1724</v>
      </c>
      <c r="QT1" s="2" t="s">
        <v>1725</v>
      </c>
      <c r="QU1" s="2" t="s">
        <v>1726</v>
      </c>
      <c r="QV1" s="2" t="s">
        <v>1727</v>
      </c>
      <c r="QW1" s="2" t="s">
        <v>1728</v>
      </c>
      <c r="QX1" s="2" t="s">
        <v>1729</v>
      </c>
      <c r="QY1" s="2" t="s">
        <v>1730</v>
      </c>
      <c r="QZ1" s="2" t="s">
        <v>1731</v>
      </c>
      <c r="RA1" s="2" t="s">
        <v>1732</v>
      </c>
      <c r="RB1" s="2" t="s">
        <v>1733</v>
      </c>
      <c r="RC1" s="2" t="s">
        <v>1734</v>
      </c>
      <c r="RD1" s="2" t="s">
        <v>1735</v>
      </c>
      <c r="RE1" s="2" t="s">
        <v>1736</v>
      </c>
      <c r="RF1" s="2" t="s">
        <v>1737</v>
      </c>
      <c r="RG1" s="2" t="s">
        <v>1738</v>
      </c>
      <c r="RH1" s="2" t="s">
        <v>1739</v>
      </c>
      <c r="RI1" s="2" t="s">
        <v>1740</v>
      </c>
      <c r="RJ1" s="2" t="s">
        <v>1741</v>
      </c>
      <c r="RK1" s="2" t="s">
        <v>1742</v>
      </c>
      <c r="RL1" s="2" t="s">
        <v>1743</v>
      </c>
      <c r="RM1" s="2" t="s">
        <v>1744</v>
      </c>
      <c r="RN1" s="2" t="s">
        <v>1745</v>
      </c>
      <c r="RO1" s="2" t="s">
        <v>1746</v>
      </c>
      <c r="RP1" s="2" t="s">
        <v>1747</v>
      </c>
      <c r="RQ1" s="2" t="s">
        <v>1748</v>
      </c>
      <c r="RR1" s="2" t="s">
        <v>1749</v>
      </c>
      <c r="RS1" s="2" t="s">
        <v>1750</v>
      </c>
      <c r="RT1" s="2" t="s">
        <v>1751</v>
      </c>
      <c r="RU1" s="2" t="s">
        <v>1752</v>
      </c>
      <c r="RV1" s="2" t="s">
        <v>1753</v>
      </c>
      <c r="RW1" s="2" t="s">
        <v>1754</v>
      </c>
      <c r="RX1" s="2" t="s">
        <v>1755</v>
      </c>
      <c r="RY1" s="2" t="s">
        <v>1756</v>
      </c>
      <c r="RZ1" s="2" t="s">
        <v>1757</v>
      </c>
      <c r="SA1" s="2" t="s">
        <v>1758</v>
      </c>
      <c r="SB1" s="2" t="s">
        <v>1759</v>
      </c>
      <c r="SC1" s="2" t="s">
        <v>1760</v>
      </c>
      <c r="SD1" s="2" t="s">
        <v>1761</v>
      </c>
      <c r="SE1" s="2" t="s">
        <v>1762</v>
      </c>
      <c r="SF1" s="2" t="s">
        <v>1763</v>
      </c>
      <c r="SG1" s="2" t="s">
        <v>1764</v>
      </c>
      <c r="SH1" s="2" t="s">
        <v>1765</v>
      </c>
      <c r="SI1" s="2" t="s">
        <v>1766</v>
      </c>
      <c r="SJ1" s="2" t="s">
        <v>1767</v>
      </c>
      <c r="SK1" s="2" t="s">
        <v>1768</v>
      </c>
      <c r="SL1" s="2" t="s">
        <v>1769</v>
      </c>
      <c r="SM1" s="2" t="s">
        <v>1770</v>
      </c>
      <c r="SN1" s="2" t="s">
        <v>1771</v>
      </c>
      <c r="SO1" s="2" t="s">
        <v>1772</v>
      </c>
      <c r="SP1" s="2" t="s">
        <v>1773</v>
      </c>
      <c r="SQ1" s="2" t="s">
        <v>1774</v>
      </c>
      <c r="SR1" s="2" t="s">
        <v>1775</v>
      </c>
      <c r="SS1" s="2" t="s">
        <v>1776</v>
      </c>
      <c r="ST1" s="2" t="s">
        <v>1777</v>
      </c>
      <c r="SU1" s="2" t="s">
        <v>1778</v>
      </c>
      <c r="SV1" s="2" t="s">
        <v>1779</v>
      </c>
    </row>
    <row r="2" spans="1:516">
      <c r="A2" s="2" t="s">
        <v>11</v>
      </c>
      <c r="B2" s="3">
        <v>0.4037089871611983</v>
      </c>
      <c r="C2" s="3">
        <v>0.3666666666666667</v>
      </c>
      <c r="D2" s="3">
        <v>0</v>
      </c>
      <c r="E2" s="3">
        <v>0.12242424242424244</v>
      </c>
      <c r="F2" s="3">
        <v>0</v>
      </c>
      <c r="G2" s="3">
        <v>0.24324324324324323</v>
      </c>
      <c r="H2" s="3">
        <v>2.0050125313283211</v>
      </c>
      <c r="I2" s="3">
        <v>0.56050955414012738</v>
      </c>
      <c r="J2" s="3">
        <v>0.69696969696969691</v>
      </c>
      <c r="K2" s="3">
        <v>0</v>
      </c>
      <c r="L2" s="3">
        <v>0.24757281553398061</v>
      </c>
      <c r="M2" s="3">
        <f xml:space="preserve"> B2+C2+D2</f>
        <v>0.77037565382786499</v>
      </c>
      <c r="N2" s="3">
        <f xml:space="preserve"> B2+C2+E2</f>
        <v>0.89279989625210743</v>
      </c>
      <c r="O2" s="3">
        <f xml:space="preserve"> B2+C2+F2</f>
        <v>0.77037565382786499</v>
      </c>
      <c r="P2" s="3">
        <f xml:space="preserve"> B2+C2+G2</f>
        <v>1.0136188970711082</v>
      </c>
      <c r="Q2" s="3">
        <f xml:space="preserve"> B2+C2+H2</f>
        <v>2.7753881851561859</v>
      </c>
      <c r="R2" s="3">
        <f xml:space="preserve"> B2+C2+I2</f>
        <v>1.3308852079679925</v>
      </c>
      <c r="S2" s="3">
        <f xml:space="preserve"> B2+C2+J2</f>
        <v>1.467345350797562</v>
      </c>
      <c r="T2" s="3">
        <f xml:space="preserve"> B2+C2+K2</f>
        <v>0.77037565382786499</v>
      </c>
      <c r="U2" s="3">
        <f xml:space="preserve"> B2+C2+L2</f>
        <v>1.0179484693618457</v>
      </c>
      <c r="V2" s="3">
        <f xml:space="preserve"> B2+D2+F2</f>
        <v>0.4037089871611983</v>
      </c>
      <c r="W2" s="3">
        <f xml:space="preserve"> B2+D2+G2</f>
        <v>0.6469522304044415</v>
      </c>
      <c r="X2" s="3">
        <f xml:space="preserve"> B2+D2+H2</f>
        <v>2.4087215184895197</v>
      </c>
      <c r="Y2" s="3">
        <f xml:space="preserve"> B2+D2+I2</f>
        <v>0.96421854130132567</v>
      </c>
      <c r="Z2" s="3">
        <f xml:space="preserve"> B2+D2+J2</f>
        <v>1.1006786841308953</v>
      </c>
      <c r="AA2" s="3">
        <f xml:space="preserve"> B2+D2+K2</f>
        <v>0.4037089871611983</v>
      </c>
      <c r="AB2" s="3">
        <f xml:space="preserve"> B2+D2+L2</f>
        <v>0.65128180269517888</v>
      </c>
      <c r="AC2" s="3">
        <f xml:space="preserve"> B2+E2+F2</f>
        <v>0.52613322958544073</v>
      </c>
      <c r="AD2" s="3">
        <f xml:space="preserve"> B2+E2+G2</f>
        <v>0.76937647282868393</v>
      </c>
      <c r="AE2" s="3">
        <f xml:space="preserve"> B2+E2+H2</f>
        <v>2.5311457609137618</v>
      </c>
      <c r="AF2" s="3">
        <f xml:space="preserve"> B2+E2+I2</f>
        <v>1.0866427837255681</v>
      </c>
      <c r="AG2" s="3">
        <f xml:space="preserve"> B2+E2+J2</f>
        <v>1.2231029265551376</v>
      </c>
      <c r="AH2" s="3">
        <f xml:space="preserve"> B2+E2+K2</f>
        <v>0.52613322958544073</v>
      </c>
      <c r="AI2" s="3">
        <f xml:space="preserve"> B2+E2+L2</f>
        <v>0.77370604511942132</v>
      </c>
      <c r="AJ2" s="3">
        <f xml:space="preserve"> B2+F2+G2</f>
        <v>0.6469522304044415</v>
      </c>
      <c r="AK2" s="3">
        <f xml:space="preserve"> B2+F2+H2</f>
        <v>2.4087215184895197</v>
      </c>
      <c r="AL2" s="3">
        <f xml:space="preserve"> B2+F2+I2</f>
        <v>0.96421854130132567</v>
      </c>
      <c r="AM2" s="3">
        <f xml:space="preserve"> B2+F2+J2</f>
        <v>1.1006786841308953</v>
      </c>
      <c r="AN2" s="3">
        <f xml:space="preserve"> B2+F2+K2</f>
        <v>0.4037089871611983</v>
      </c>
      <c r="AO2" s="3">
        <f xml:space="preserve"> B2+F2+L2</f>
        <v>0.65128180269517888</v>
      </c>
      <c r="AP2" s="3">
        <f xml:space="preserve"> B2+G2+H2</f>
        <v>2.6519647617327626</v>
      </c>
      <c r="AQ2" s="3">
        <f xml:space="preserve"> B2+G2+I2</f>
        <v>1.2074617845445688</v>
      </c>
      <c r="AR2" s="3">
        <f xml:space="preserve"> B2+G2+J2</f>
        <v>1.3439219273741383</v>
      </c>
      <c r="AS2" s="3">
        <f xml:space="preserve"> B2+G2+K2</f>
        <v>0.6469522304044415</v>
      </c>
      <c r="AT2" s="3">
        <f xml:space="preserve"> B2+G2+L2</f>
        <v>0.89452504593842208</v>
      </c>
      <c r="AU2" s="3">
        <f xml:space="preserve"> B2+H2+I2</f>
        <v>2.9692310726296469</v>
      </c>
      <c r="AV2" s="3">
        <f xml:space="preserve"> B2+H2+J2</f>
        <v>3.1056912154592164</v>
      </c>
      <c r="AW2" s="3">
        <f xml:space="preserve"> B2+H2+K2</f>
        <v>2.4087215184895197</v>
      </c>
      <c r="AX2" s="3">
        <f xml:space="preserve"> B2+H2+L2</f>
        <v>2.6562943340235003</v>
      </c>
      <c r="AY2" s="3">
        <f xml:space="preserve"> B2+I2+J2</f>
        <v>1.6611882382710226</v>
      </c>
      <c r="AZ2" s="3">
        <f xml:space="preserve"> B2+I2+K2</f>
        <v>0.96421854130132567</v>
      </c>
      <c r="BA2" s="3">
        <f xml:space="preserve"> B2+I2+L2</f>
        <v>1.2117913568353063</v>
      </c>
      <c r="BB2" s="3">
        <f xml:space="preserve"> B2+J2+K2</f>
        <v>1.1006786841308953</v>
      </c>
      <c r="BC2" s="3">
        <f xml:space="preserve"> B2+J2+L2</f>
        <v>1.348251499664876</v>
      </c>
      <c r="BD2" s="3">
        <f xml:space="preserve"> B2+K2+L2</f>
        <v>0.65128180269517888</v>
      </c>
      <c r="BE2" s="3">
        <f xml:space="preserve"> C2+D2+F2</f>
        <v>0.3666666666666667</v>
      </c>
      <c r="BF2" s="3">
        <f xml:space="preserve"> C2+D2+G2</f>
        <v>0.6099099099099099</v>
      </c>
      <c r="BG2" s="3">
        <f xml:space="preserve"> C2+D2+H2</f>
        <v>2.3716791979949878</v>
      </c>
      <c r="BH2" s="3">
        <f xml:space="preserve"> C2+D2+I2</f>
        <v>0.92717622080679407</v>
      </c>
      <c r="BI2" s="3">
        <f xml:space="preserve"> C2+D2+J2</f>
        <v>1.0636363636363635</v>
      </c>
      <c r="BJ2" s="3">
        <f xml:space="preserve"> C2+D2+K2</f>
        <v>0.3666666666666667</v>
      </c>
      <c r="BK2" s="3">
        <f xml:space="preserve"> C2+D2+L2</f>
        <v>0.61423948220064728</v>
      </c>
      <c r="BL2" s="3">
        <f xml:space="preserve"> C2+E2+F2</f>
        <v>0.48909090909090913</v>
      </c>
      <c r="BM2" s="3">
        <f xml:space="preserve"> C2+E2+G2</f>
        <v>0.73233415233415233</v>
      </c>
      <c r="BN2" s="3">
        <f xml:space="preserve"> C2+E2+H2</f>
        <v>2.4941034404192304</v>
      </c>
      <c r="BO2" s="3">
        <f xml:space="preserve"> C2+E2+I2</f>
        <v>1.0496004632310365</v>
      </c>
      <c r="BP2" s="3">
        <f xml:space="preserve"> C2+E2+J2</f>
        <v>1.186060606060606</v>
      </c>
      <c r="BQ2" s="3">
        <f xml:space="preserve"> C2+E2+K2</f>
        <v>0.48909090909090913</v>
      </c>
      <c r="BR2" s="3">
        <f xml:space="preserve"> C2+E2+L2</f>
        <v>0.73666372462488972</v>
      </c>
      <c r="BS2" s="3">
        <f xml:space="preserve"> C2+F2+G2</f>
        <v>0.6099099099099099</v>
      </c>
      <c r="BT2" s="3">
        <f xml:space="preserve"> C2+F2+H2</f>
        <v>2.3716791979949878</v>
      </c>
      <c r="BU2" s="3">
        <f xml:space="preserve"> C2+F2+I2</f>
        <v>0.92717622080679407</v>
      </c>
      <c r="BV2" s="3">
        <f xml:space="preserve"> C2+F2+J2</f>
        <v>1.0636363636363635</v>
      </c>
      <c r="BW2" s="3">
        <f xml:space="preserve"> C2+F2+K2</f>
        <v>0.3666666666666667</v>
      </c>
      <c r="BX2" s="3">
        <f xml:space="preserve"> C2+F2+L2</f>
        <v>0.61423948220064728</v>
      </c>
      <c r="BY2" s="3">
        <f xml:space="preserve"> C2+G2+H2</f>
        <v>2.6149224412382308</v>
      </c>
      <c r="BZ2" s="3">
        <f xml:space="preserve"> C2+G2+I2</f>
        <v>1.1704194640500374</v>
      </c>
      <c r="CA2" s="3">
        <f xml:space="preserve"> C2+G2+J2</f>
        <v>1.3068796068796069</v>
      </c>
      <c r="CB2" s="3">
        <f xml:space="preserve"> C2+G2+K2</f>
        <v>0.6099099099099099</v>
      </c>
      <c r="CC2" s="3">
        <f xml:space="preserve"> C2+G2+L2</f>
        <v>0.85748272544389048</v>
      </c>
      <c r="CD2" s="3">
        <f xml:space="preserve"> C2+H2+I2</f>
        <v>2.9321887521351151</v>
      </c>
      <c r="CE2" s="3">
        <f xml:space="preserve"> C2+H2+J2</f>
        <v>3.0686488949646846</v>
      </c>
      <c r="CF2" s="3">
        <f xml:space="preserve"> C2+H2+K2</f>
        <v>2.3716791979949878</v>
      </c>
      <c r="CG2" s="3">
        <f xml:space="preserve"> C2+H2+L2</f>
        <v>2.6192520135289685</v>
      </c>
      <c r="CH2" s="3">
        <f xml:space="preserve"> C2+I2+J2</f>
        <v>1.624145917776491</v>
      </c>
      <c r="CI2" s="3">
        <f xml:space="preserve"> C2+I2+K2</f>
        <v>0.92717622080679407</v>
      </c>
      <c r="CJ2" s="3">
        <f xml:space="preserve"> C2+I2+L2</f>
        <v>1.1747490363407747</v>
      </c>
      <c r="CK2" s="3">
        <f xml:space="preserve"> C2+J2+K2</f>
        <v>1.0636363636363635</v>
      </c>
      <c r="CL2" s="3">
        <f xml:space="preserve"> C2+J2+L2</f>
        <v>1.3112091791703442</v>
      </c>
      <c r="CM2" s="3">
        <f xml:space="preserve"> C2+K2+L2</f>
        <v>0.61423948220064728</v>
      </c>
      <c r="CN2" s="3">
        <f xml:space="preserve"> D2+F2+G2</f>
        <v>0.24324324324324323</v>
      </c>
      <c r="CO2" s="3">
        <f xml:space="preserve"> D2+F2+H2</f>
        <v>2.0050125313283211</v>
      </c>
      <c r="CP2" s="3">
        <f xml:space="preserve"> D2+F2+I2</f>
        <v>0.56050955414012738</v>
      </c>
      <c r="CQ2" s="3">
        <f xml:space="preserve"> D2+F2+J2</f>
        <v>0.69696969696969691</v>
      </c>
      <c r="CR2" s="3">
        <f xml:space="preserve"> D2+F2+K2</f>
        <v>0</v>
      </c>
      <c r="CS2" s="3">
        <f xml:space="preserve"> D2+F2+L2</f>
        <v>0.24757281553398061</v>
      </c>
      <c r="CT2" s="3">
        <f xml:space="preserve"> D2+G2+H2</f>
        <v>2.2482557745715646</v>
      </c>
      <c r="CU2" s="3">
        <f xml:space="preserve"> D2+G2+I2</f>
        <v>0.80375279738337058</v>
      </c>
      <c r="CV2" s="3">
        <f xml:space="preserve"> D2+G2+J2</f>
        <v>0.94021294021294011</v>
      </c>
      <c r="CW2" s="3">
        <f xml:space="preserve"> D2+G2+K2</f>
        <v>0.24324324324324323</v>
      </c>
      <c r="CX2" s="3">
        <f xml:space="preserve"> D2+G2+L2</f>
        <v>0.49081605877722384</v>
      </c>
      <c r="CY2" s="3">
        <f xml:space="preserve"> D2+H2+I2</f>
        <v>2.5655220854684484</v>
      </c>
      <c r="CZ2" s="3">
        <f xml:space="preserve"> D2+H2+J2</f>
        <v>2.7019822282980179</v>
      </c>
      <c r="DA2" s="3">
        <f xml:space="preserve"> D2+H2+K2</f>
        <v>2.0050125313283211</v>
      </c>
      <c r="DB2" s="3">
        <f xml:space="preserve"> D2+H2+L2</f>
        <v>2.2525853468623018</v>
      </c>
      <c r="DC2" s="3">
        <f xml:space="preserve"> D2+I2+J2</f>
        <v>1.2574792511098243</v>
      </c>
      <c r="DD2" s="3">
        <f xml:space="preserve"> D2+I2+K2</f>
        <v>0.56050955414012738</v>
      </c>
      <c r="DE2" s="3">
        <f xml:space="preserve"> D2+I2+L2</f>
        <v>0.80808236967410796</v>
      </c>
      <c r="DF2" s="3">
        <f xml:space="preserve"> D2+J2+K2</f>
        <v>0.69696969696969691</v>
      </c>
      <c r="DG2" s="3">
        <f xml:space="preserve"> D2+J2+L2</f>
        <v>0.94454251250367749</v>
      </c>
      <c r="DH2" s="3">
        <f xml:space="preserve"> D2+K2+L2</f>
        <v>0.24757281553398061</v>
      </c>
      <c r="DI2" s="3">
        <f xml:space="preserve"> E2+F2+G2</f>
        <v>0.36566748566748564</v>
      </c>
      <c r="DJ2" s="3">
        <f xml:space="preserve"> E2+F2+H2</f>
        <v>2.1274367737525637</v>
      </c>
      <c r="DK2" s="3">
        <f xml:space="preserve"> E2+F2+I2</f>
        <v>0.68293379656436981</v>
      </c>
      <c r="DL2" s="3">
        <f xml:space="preserve"> E2+F2+J2</f>
        <v>0.81939393939393934</v>
      </c>
      <c r="DM2" s="3">
        <f>E2+F2+K2</f>
        <v>0.12242424242424244</v>
      </c>
      <c r="DN2" s="3">
        <f xml:space="preserve"> E2+F2+L2</f>
        <v>0.36999705795822302</v>
      </c>
      <c r="DO2" s="3">
        <f xml:space="preserve"> E2+G2+H2</f>
        <v>2.3706800169958067</v>
      </c>
      <c r="DP2" s="3">
        <f xml:space="preserve"> E2+G2+I2</f>
        <v>0.92617703980761301</v>
      </c>
      <c r="DQ2" s="3">
        <f xml:space="preserve"> E2+G2+J2</f>
        <v>1.0626371826371825</v>
      </c>
      <c r="DR2" s="3">
        <f xml:space="preserve"> E2+G2+K2</f>
        <v>0.36566748566748564</v>
      </c>
      <c r="DS2" s="3">
        <f xml:space="preserve"> E2+G2+L2</f>
        <v>0.61324030120146622</v>
      </c>
      <c r="DT2" s="3">
        <f xml:space="preserve"> E2+H2+I2</f>
        <v>2.6879463278926909</v>
      </c>
      <c r="DU2" s="3">
        <f xml:space="preserve"> E2+H2+J2</f>
        <v>2.8244064707222605</v>
      </c>
      <c r="DV2" s="3">
        <f xml:space="preserve"> E2+H2+K2</f>
        <v>2.1274367737525637</v>
      </c>
      <c r="DW2" s="3">
        <f xml:space="preserve"> E2+H2+L2</f>
        <v>2.3750095892865444</v>
      </c>
      <c r="DX2" s="3">
        <f xml:space="preserve"> E2+I2+J2</f>
        <v>1.3799034935340666</v>
      </c>
      <c r="DY2" s="3">
        <f xml:space="preserve"> E2+I2+K2</f>
        <v>0.68293379656436981</v>
      </c>
      <c r="DZ2" s="3">
        <f xml:space="preserve"> E2+I2+L2</f>
        <v>0.93050661209835039</v>
      </c>
      <c r="EA2" s="3">
        <f xml:space="preserve"> E2+J2+K2</f>
        <v>0.81939393939393934</v>
      </c>
      <c r="EB2" s="3">
        <f xml:space="preserve"> E2+J2+L2</f>
        <v>1.06696675492792</v>
      </c>
      <c r="EC2" s="3">
        <f xml:space="preserve"> E2+K2+L2</f>
        <v>0.36999705795822302</v>
      </c>
      <c r="ED2" s="3">
        <f xml:space="preserve"> F2+G2+H2</f>
        <v>2.2482557745715646</v>
      </c>
      <c r="EE2" s="3">
        <f xml:space="preserve"> F2+G2+I2</f>
        <v>0.80375279738337058</v>
      </c>
      <c r="EF2" s="3">
        <f xml:space="preserve"> F2+G2+J2</f>
        <v>0.94021294021294011</v>
      </c>
      <c r="EG2" s="3">
        <f xml:space="preserve"> F2+G2+K2</f>
        <v>0.24324324324324323</v>
      </c>
      <c r="EH2" s="3">
        <f xml:space="preserve"> F2+G2+L2</f>
        <v>0.49081605877722384</v>
      </c>
      <c r="EI2" s="3">
        <f xml:space="preserve"> F2+H2+I2</f>
        <v>2.5655220854684484</v>
      </c>
      <c r="EJ2" s="3">
        <f xml:space="preserve"> F2+H2+J2</f>
        <v>2.7019822282980179</v>
      </c>
      <c r="EK2" s="3">
        <f xml:space="preserve"> F2+H2+K2</f>
        <v>2.0050125313283211</v>
      </c>
      <c r="EL2" s="3">
        <f xml:space="preserve"> F2+H2+L2</f>
        <v>2.2525853468623018</v>
      </c>
      <c r="EM2" s="3">
        <f xml:space="preserve"> F2+I2+J2</f>
        <v>1.2574792511098243</v>
      </c>
      <c r="EN2" s="3">
        <f xml:space="preserve"> F2+I2+K2</f>
        <v>0.56050955414012738</v>
      </c>
      <c r="EO2" s="3">
        <f xml:space="preserve"> F2+I2+L2</f>
        <v>0.80808236967410796</v>
      </c>
      <c r="EP2" s="3">
        <f xml:space="preserve"> F2+J2+K2</f>
        <v>0.69696969696969691</v>
      </c>
      <c r="EQ2" s="3">
        <f xml:space="preserve"> F2+J2+L2</f>
        <v>0.94454251250367749</v>
      </c>
      <c r="ER2" s="3">
        <f xml:space="preserve"> F2+K2+L2</f>
        <v>0.24757281553398061</v>
      </c>
      <c r="ES2" s="3">
        <f xml:space="preserve"> G2+H2+I2</f>
        <v>2.8087653287116918</v>
      </c>
      <c r="ET2" s="3">
        <f xml:space="preserve"> G2+H2+J2</f>
        <v>2.9452254715412614</v>
      </c>
      <c r="EU2" s="3">
        <f xml:space="preserve"> G2+H2+K2</f>
        <v>2.2482557745715646</v>
      </c>
      <c r="EV2" s="3">
        <f xml:space="preserve"> G2+H2+L2</f>
        <v>2.4958285901055453</v>
      </c>
      <c r="EW2" s="3">
        <f xml:space="preserve"> G2+I2+J2</f>
        <v>1.5007224943530675</v>
      </c>
      <c r="EX2" s="3">
        <f xml:space="preserve"> G2+I2+K2</f>
        <v>0.80375279738337058</v>
      </c>
      <c r="EY2" s="3">
        <f xml:space="preserve"> G2+I2+L2</f>
        <v>1.0513256129173512</v>
      </c>
      <c r="EZ2" s="3">
        <f xml:space="preserve"> G2+J2+K2</f>
        <v>0.94021294021294011</v>
      </c>
      <c r="FA2" s="3">
        <f xml:space="preserve"> G2+J2+L2</f>
        <v>1.1877857557469207</v>
      </c>
      <c r="FB2" s="3">
        <f xml:space="preserve"> G2+K2+L2</f>
        <v>0.49081605877722384</v>
      </c>
      <c r="FC2" s="3">
        <f xml:space="preserve"> H2+I2+J2</f>
        <v>3.2624917824381452</v>
      </c>
      <c r="FD2" s="3">
        <f xml:space="preserve"> H2+I2+K2</f>
        <v>2.5655220854684484</v>
      </c>
      <c r="FE2" s="3">
        <f xml:space="preserve"> H2+I2+L2</f>
        <v>2.8130949010024291</v>
      </c>
      <c r="FF2" s="3">
        <f xml:space="preserve"> H2+J2+K2</f>
        <v>2.7019822282980179</v>
      </c>
      <c r="FG2" s="3">
        <f xml:space="preserve"> H2+J2+L2</f>
        <v>2.9495550438319986</v>
      </c>
      <c r="FH2" s="3">
        <f xml:space="preserve"> H2+K2+L2</f>
        <v>2.2525853468623018</v>
      </c>
      <c r="FI2" s="3">
        <f xml:space="preserve"> I2+J2+K2</f>
        <v>1.2574792511098243</v>
      </c>
      <c r="FJ2" s="3">
        <f xml:space="preserve"> I2+J2+L2</f>
        <v>1.505052066643805</v>
      </c>
      <c r="FK2" s="3">
        <f xml:space="preserve"> I2+K2+L2</f>
        <v>0.80808236967410796</v>
      </c>
      <c r="FL2" s="3">
        <f xml:space="preserve"> J2+K2+L2</f>
        <v>0.94454251250367749</v>
      </c>
      <c r="FM2" s="3">
        <f xml:space="preserve"> B2+C2</f>
        <v>0.77037565382786499</v>
      </c>
      <c r="FN2" s="3">
        <f xml:space="preserve"> B2+D2</f>
        <v>0.4037089871611983</v>
      </c>
      <c r="FO2" s="3">
        <f xml:space="preserve"> B2+E2</f>
        <v>0.52613322958544073</v>
      </c>
      <c r="FP2" s="3">
        <f xml:space="preserve"> B2+F2</f>
        <v>0.4037089871611983</v>
      </c>
      <c r="FQ2" s="3">
        <f xml:space="preserve"> B2+G2</f>
        <v>0.6469522304044415</v>
      </c>
      <c r="FR2" s="3">
        <f xml:space="preserve"> B2+H2</f>
        <v>2.4087215184895197</v>
      </c>
      <c r="FS2" s="3">
        <f xml:space="preserve"> B2+I2</f>
        <v>0.96421854130132567</v>
      </c>
      <c r="FT2" s="3">
        <f xml:space="preserve"> B2+J2</f>
        <v>1.1006786841308953</v>
      </c>
      <c r="FU2" s="3">
        <f xml:space="preserve"> B2+K2</f>
        <v>0.4037089871611983</v>
      </c>
      <c r="FV2" s="3">
        <f xml:space="preserve"> B2+L2</f>
        <v>0.65128180269517888</v>
      </c>
      <c r="FW2" s="3">
        <f xml:space="preserve"> C2+D2</f>
        <v>0.3666666666666667</v>
      </c>
      <c r="FX2" s="3">
        <f xml:space="preserve"> C2+E2</f>
        <v>0.48909090909090913</v>
      </c>
      <c r="FY2" s="3">
        <f xml:space="preserve"> C2+F2</f>
        <v>0.3666666666666667</v>
      </c>
      <c r="FZ2" s="3">
        <f xml:space="preserve"> C2+G2</f>
        <v>0.6099099099099099</v>
      </c>
      <c r="GA2" s="3">
        <f xml:space="preserve"> C2+H2</f>
        <v>2.3716791979949878</v>
      </c>
      <c r="GB2" s="3">
        <f xml:space="preserve"> C2+I2</f>
        <v>0.92717622080679407</v>
      </c>
      <c r="GC2" s="3">
        <f xml:space="preserve"> C2+J2</f>
        <v>1.0636363636363635</v>
      </c>
      <c r="GD2" s="3">
        <f xml:space="preserve"> C2+K2</f>
        <v>0.3666666666666667</v>
      </c>
      <c r="GE2" s="3">
        <f xml:space="preserve"> C2+L2</f>
        <v>0.61423948220064728</v>
      </c>
      <c r="GF2" s="3">
        <f xml:space="preserve"> D2+F2</f>
        <v>0</v>
      </c>
      <c r="GG2" s="3">
        <f xml:space="preserve"> D2+G2</f>
        <v>0.24324324324324323</v>
      </c>
      <c r="GH2" s="3">
        <f xml:space="preserve"> D2+H2</f>
        <v>2.0050125313283211</v>
      </c>
      <c r="GI2" s="3">
        <f xml:space="preserve"> D2+I2</f>
        <v>0.56050955414012738</v>
      </c>
      <c r="GJ2" s="3">
        <f xml:space="preserve"> D2+J2</f>
        <v>0.69696969696969691</v>
      </c>
      <c r="GK2" s="3">
        <f xml:space="preserve"> D2+K2</f>
        <v>0</v>
      </c>
      <c r="GL2" s="3">
        <f xml:space="preserve"> D2+L2</f>
        <v>0.24757281553398061</v>
      </c>
      <c r="GM2" s="3">
        <f xml:space="preserve"> E2+F2</f>
        <v>0.12242424242424244</v>
      </c>
      <c r="GN2" s="3">
        <f xml:space="preserve"> E2+G2</f>
        <v>0.36566748566748564</v>
      </c>
      <c r="GO2" s="3">
        <f xml:space="preserve"> E2+H2</f>
        <v>2.1274367737525637</v>
      </c>
      <c r="GP2" s="3">
        <f xml:space="preserve"> E2+I2</f>
        <v>0.68293379656436981</v>
      </c>
      <c r="GQ2" s="3">
        <f xml:space="preserve"> E2+J2</f>
        <v>0.81939393939393934</v>
      </c>
      <c r="GR2" s="3">
        <f xml:space="preserve"> E2+K2</f>
        <v>0.12242424242424244</v>
      </c>
      <c r="GS2" s="3">
        <f xml:space="preserve"> E2+L2</f>
        <v>0.36999705795822302</v>
      </c>
      <c r="GT2" s="3">
        <f xml:space="preserve"> F2+G2</f>
        <v>0.24324324324324323</v>
      </c>
      <c r="GU2" s="3">
        <f xml:space="preserve"> F2+H2</f>
        <v>2.0050125313283211</v>
      </c>
      <c r="GV2" s="3">
        <f xml:space="preserve"> F2+I2</f>
        <v>0.56050955414012738</v>
      </c>
      <c r="GW2" s="3">
        <f xml:space="preserve"> F2+J2</f>
        <v>0.69696969696969691</v>
      </c>
      <c r="GX2" s="3">
        <f xml:space="preserve"> F2+K2</f>
        <v>0</v>
      </c>
      <c r="GY2" s="3">
        <f xml:space="preserve"> F2+L2</f>
        <v>0.24757281553398061</v>
      </c>
      <c r="GZ2" s="3">
        <f xml:space="preserve"> G2+H2</f>
        <v>2.2482557745715646</v>
      </c>
      <c r="HA2" s="3">
        <f xml:space="preserve"> G2+I2</f>
        <v>0.80375279738337058</v>
      </c>
      <c r="HB2" s="3">
        <f xml:space="preserve"> G2+J2</f>
        <v>0.94021294021294011</v>
      </c>
      <c r="HC2" s="3">
        <f xml:space="preserve"> G2+K2</f>
        <v>0.24324324324324323</v>
      </c>
      <c r="HD2" s="3">
        <f xml:space="preserve"> G2+L2</f>
        <v>0.49081605877722384</v>
      </c>
      <c r="HE2" s="3">
        <f xml:space="preserve"> H2+I2</f>
        <v>2.5655220854684484</v>
      </c>
      <c r="HF2" s="3">
        <f xml:space="preserve"> H2+J2</f>
        <v>2.7019822282980179</v>
      </c>
      <c r="HG2" s="3">
        <f xml:space="preserve"> H2+K2</f>
        <v>2.0050125313283211</v>
      </c>
      <c r="HH2" s="3">
        <f xml:space="preserve"> H2+L2</f>
        <v>2.2525853468623018</v>
      </c>
      <c r="HI2" s="3">
        <f xml:space="preserve"> I2+J2</f>
        <v>1.2574792511098243</v>
      </c>
      <c r="HJ2" s="3">
        <f xml:space="preserve"> I2+K2</f>
        <v>0.56050955414012738</v>
      </c>
      <c r="HK2" s="3">
        <f xml:space="preserve"> I2+L2</f>
        <v>0.80808236967410796</v>
      </c>
      <c r="HL2" s="3">
        <f xml:space="preserve"> J2+K2</f>
        <v>0.69696969696969691</v>
      </c>
      <c r="HM2" s="3">
        <f xml:space="preserve"> J2+L2</f>
        <v>0.94454251250367749</v>
      </c>
      <c r="HN2" s="3">
        <f xml:space="preserve"> K2+L2</f>
        <v>0.24757281553398061</v>
      </c>
      <c r="HO2" s="3">
        <f xml:space="preserve"> B2+C2+D2+F2</f>
        <v>0.77037565382786499</v>
      </c>
      <c r="HP2" s="3">
        <f xml:space="preserve"> B2+C2+D2+G2</f>
        <v>1.0136188970711082</v>
      </c>
      <c r="HQ2" s="3">
        <f xml:space="preserve"> B2+C2+D2+H2</f>
        <v>2.7753881851561859</v>
      </c>
      <c r="HR2" s="3">
        <f xml:space="preserve"> B2+C2+D2+I2</f>
        <v>1.3308852079679925</v>
      </c>
      <c r="HS2" s="3">
        <f xml:space="preserve"> B2+C2+D2+J2</f>
        <v>1.467345350797562</v>
      </c>
      <c r="HT2" s="3">
        <f xml:space="preserve"> B2+C2+D2+K2</f>
        <v>0.77037565382786499</v>
      </c>
      <c r="HU2" s="3">
        <f xml:space="preserve"> B2+C2+D2+L2</f>
        <v>1.0179484693618457</v>
      </c>
      <c r="HV2" s="3">
        <f xml:space="preserve"> B2+C2+E2+F2</f>
        <v>0.89279989625210743</v>
      </c>
      <c r="HW2" s="3">
        <f xml:space="preserve"> B2+C2+E2+G2</f>
        <v>1.1360431394953507</v>
      </c>
      <c r="HX2" s="3">
        <f xml:space="preserve"> B2+C2+E2+H2</f>
        <v>2.8978124275804285</v>
      </c>
      <c r="HY2" s="3">
        <f xml:space="preserve"> B2+C2+E2+I2</f>
        <v>1.4533094503922348</v>
      </c>
      <c r="HZ2" s="3">
        <f xml:space="preserve"> B2+C2+E2+J2</f>
        <v>1.5897695932218043</v>
      </c>
      <c r="IA2" s="3">
        <f xml:space="preserve"> B2+C2+E2+K2</f>
        <v>0.89279989625210743</v>
      </c>
      <c r="IB2" s="3">
        <f xml:space="preserve"> B2+C2+E2+L2</f>
        <v>1.140372711786088</v>
      </c>
      <c r="IC2" s="3">
        <f xml:space="preserve"> B2+C2+F2+G2</f>
        <v>1.0136188970711082</v>
      </c>
      <c r="ID2" s="3">
        <f xml:space="preserve"> B2+C2+F2+H2</f>
        <v>2.7753881851561859</v>
      </c>
      <c r="IE2" s="3">
        <f xml:space="preserve"> B2+C2+F2+I2</f>
        <v>1.3308852079679925</v>
      </c>
      <c r="IF2" s="3">
        <f xml:space="preserve"> B2+C2+F2+J2</f>
        <v>1.467345350797562</v>
      </c>
      <c r="IG2" s="3">
        <f xml:space="preserve"> B2+C2+F2+K2</f>
        <v>0.77037565382786499</v>
      </c>
      <c r="IH2" s="3">
        <f xml:space="preserve"> B2+C2+F2+L2</f>
        <v>1.0179484693618457</v>
      </c>
      <c r="II2" s="3">
        <f>B2+C2+G2+H2</f>
        <v>3.0186314283994293</v>
      </c>
      <c r="IJ2" s="3">
        <f>B2+C2+G2+I2</f>
        <v>1.5741284512112355</v>
      </c>
      <c r="IK2" s="3">
        <f>B2+C2+G2+J2</f>
        <v>1.710588594040805</v>
      </c>
      <c r="IL2" s="3">
        <f>B2+C2+G2+K2</f>
        <v>1.0136188970711082</v>
      </c>
      <c r="IM2" s="3">
        <f>B2+C2+G2+L2</f>
        <v>1.2611917126050889</v>
      </c>
      <c r="IN2" s="3">
        <f xml:space="preserve"> B2+C2+H2+I2</f>
        <v>3.3358977392963132</v>
      </c>
      <c r="IO2" s="3">
        <f xml:space="preserve"> B2+C2+H2+J2</f>
        <v>3.4723578821258827</v>
      </c>
      <c r="IP2" s="3">
        <f xml:space="preserve"> B2+C2+H2+K2</f>
        <v>2.7753881851561859</v>
      </c>
      <c r="IQ2" s="3">
        <f xml:space="preserve"> B2+C2+H2+L2</f>
        <v>3.0229610006901666</v>
      </c>
      <c r="IR2" s="3">
        <f xml:space="preserve"> B2+C2+I2+J2</f>
        <v>2.0278549049376893</v>
      </c>
      <c r="IS2" s="3">
        <f xml:space="preserve"> B2+C2+I2+K2</f>
        <v>1.3308852079679925</v>
      </c>
      <c r="IT2" s="3">
        <f xml:space="preserve"> B2+C2+I2+L2</f>
        <v>1.5784580235019732</v>
      </c>
      <c r="IU2" s="3">
        <f xml:space="preserve"> B2+C2+J2+K2</f>
        <v>1.467345350797562</v>
      </c>
      <c r="IV2" s="3">
        <f xml:space="preserve"> B2+C2+J2+L2</f>
        <v>1.7149181663315427</v>
      </c>
      <c r="IW2" s="3">
        <f xml:space="preserve"> B2+C2+K2+L2</f>
        <v>1.0179484693618457</v>
      </c>
      <c r="IX2" s="3">
        <f xml:space="preserve"> B2+D2+F2+G2</f>
        <v>0.6469522304044415</v>
      </c>
      <c r="IY2" s="3">
        <f xml:space="preserve"> B2+D2+F2+H2</f>
        <v>2.4087215184895197</v>
      </c>
      <c r="IZ2" s="3">
        <f xml:space="preserve"> B2+D2+F2+I2</f>
        <v>0.96421854130132567</v>
      </c>
      <c r="JA2" s="3">
        <f xml:space="preserve"> B2+D2+F2+J2</f>
        <v>1.1006786841308953</v>
      </c>
      <c r="JB2" s="3">
        <f xml:space="preserve"> B2+D2+F2+K2</f>
        <v>0.4037089871611983</v>
      </c>
      <c r="JC2" s="3">
        <f xml:space="preserve"> B2+D2+F2+L2</f>
        <v>0.65128180269517888</v>
      </c>
      <c r="JD2" s="3">
        <f xml:space="preserve"> B2+D2+G2+H2</f>
        <v>2.6519647617327626</v>
      </c>
      <c r="JE2" s="3">
        <f xml:space="preserve"> B2+D2+G2+I2</f>
        <v>1.2074617845445688</v>
      </c>
      <c r="JF2" s="3">
        <f xml:space="preserve"> B2+D2+G2+J2</f>
        <v>1.3439219273741383</v>
      </c>
      <c r="JG2" s="3">
        <f xml:space="preserve"> B2+D2+G2+K2</f>
        <v>0.6469522304044415</v>
      </c>
      <c r="JH2" s="3">
        <f xml:space="preserve"> B2+D2+G2+L2</f>
        <v>0.89452504593842208</v>
      </c>
      <c r="JI2" s="3">
        <f xml:space="preserve"> B2+D2+H2+I2</f>
        <v>2.9692310726296469</v>
      </c>
      <c r="JJ2" s="3">
        <f xml:space="preserve"> B2+D2+H2+J2</f>
        <v>3.1056912154592164</v>
      </c>
      <c r="JK2" s="3">
        <f xml:space="preserve"> B2+D2+H2+K2</f>
        <v>2.4087215184895197</v>
      </c>
      <c r="JL2" s="3">
        <f xml:space="preserve"> B2+D2+H2+L2</f>
        <v>2.6562943340235003</v>
      </c>
      <c r="JM2" s="3">
        <f xml:space="preserve"> B2+D2+I2+J2</f>
        <v>1.6611882382710226</v>
      </c>
      <c r="JN2" s="3">
        <f xml:space="preserve"> B2+D2+I2+K2</f>
        <v>0.96421854130132567</v>
      </c>
      <c r="JO2" s="3">
        <f xml:space="preserve"> B2+D2+I2+L2</f>
        <v>1.2117913568353063</v>
      </c>
      <c r="JP2" s="3">
        <f xml:space="preserve"> B2+D2+J2+K2</f>
        <v>1.1006786841308953</v>
      </c>
      <c r="JQ2" s="3">
        <f xml:space="preserve"> B2+D2+J2+L2</f>
        <v>1.348251499664876</v>
      </c>
      <c r="JR2" s="3">
        <f xml:space="preserve"> B2+D2+K2+L2</f>
        <v>0.65128180269517888</v>
      </c>
      <c r="JS2" s="3">
        <f xml:space="preserve"> B2+E2+F2+G2</f>
        <v>0.76937647282868393</v>
      </c>
      <c r="JT2" s="3">
        <f>B2+E2+F2+H2</f>
        <v>2.5311457609137618</v>
      </c>
      <c r="JU2" s="3">
        <f xml:space="preserve"> B2+E2+F2+I2</f>
        <v>1.0866427837255681</v>
      </c>
      <c r="JV2" s="3">
        <f xml:space="preserve"> B2+E2+F2+J2</f>
        <v>1.2231029265551376</v>
      </c>
      <c r="JW2" s="3">
        <f xml:space="preserve"> B2+E2+F2+K2</f>
        <v>0.52613322958544073</v>
      </c>
      <c r="JX2" s="3">
        <f xml:space="preserve"> B2+E2+F2+L2</f>
        <v>0.77370604511942132</v>
      </c>
      <c r="JY2" s="3">
        <f xml:space="preserve"> B2+E2+G2+H2</f>
        <v>2.7743890041570052</v>
      </c>
      <c r="JZ2" s="3">
        <f xml:space="preserve"> B2+E2+G2+I2</f>
        <v>1.3298860269688113</v>
      </c>
      <c r="KA2" s="3">
        <f xml:space="preserve"> B2+E2+G2+J2</f>
        <v>1.4663461697983808</v>
      </c>
      <c r="KB2" s="3">
        <f xml:space="preserve"> B2+E2+G2+K2</f>
        <v>0.76937647282868393</v>
      </c>
      <c r="KC2" s="3">
        <f xml:space="preserve"> B2+E2+G2+L2</f>
        <v>1.0169492883626645</v>
      </c>
      <c r="KD2" s="3">
        <f xml:space="preserve"> B2+E2+H2+I2</f>
        <v>3.091655315053889</v>
      </c>
      <c r="KE2" s="3">
        <f xml:space="preserve"> B2+E2+H2+J2</f>
        <v>3.2281154578834586</v>
      </c>
      <c r="KF2" s="3">
        <f xml:space="preserve"> B2+E2+H2+K2</f>
        <v>2.5311457609137618</v>
      </c>
      <c r="KG2" s="3">
        <f xml:space="preserve"> B2+E2+H2+L2</f>
        <v>2.7787185764477424</v>
      </c>
      <c r="KH2" s="3">
        <f xml:space="preserve"> B2+E2+I2+J2</f>
        <v>1.7836124806952651</v>
      </c>
      <c r="KI2" s="3">
        <f xml:space="preserve"> B2+E2+I2+K2</f>
        <v>1.0866427837255681</v>
      </c>
      <c r="KJ2" s="3">
        <f xml:space="preserve"> B2+E2+I2+L2</f>
        <v>1.3342155992595488</v>
      </c>
      <c r="KK2" s="3">
        <f xml:space="preserve"> B2+E2+J2+K2</f>
        <v>1.2231029265551376</v>
      </c>
      <c r="KL2" s="3">
        <f xml:space="preserve"> B2+E2+J2+L2</f>
        <v>1.4706757420891183</v>
      </c>
      <c r="KM2" s="3">
        <f xml:space="preserve"> B2+E2+K2+L2</f>
        <v>0.77370604511942132</v>
      </c>
      <c r="KN2" s="3">
        <f xml:space="preserve"> B2+F2+G2+H2</f>
        <v>2.6519647617327626</v>
      </c>
      <c r="KO2" s="3">
        <f xml:space="preserve"> B2+F2+G2+I2</f>
        <v>1.2074617845445688</v>
      </c>
      <c r="KP2" s="3">
        <f xml:space="preserve"> B2+F2+G2+J2</f>
        <v>1.3439219273741383</v>
      </c>
      <c r="KQ2" s="3">
        <f xml:space="preserve"> B2+F2+G2+K2</f>
        <v>0.6469522304044415</v>
      </c>
      <c r="KR2" s="3">
        <f xml:space="preserve"> B2+F2+G2+L2</f>
        <v>0.89452504593842208</v>
      </c>
      <c r="KS2" s="3">
        <f xml:space="preserve"> B2+F2+H2+I2</f>
        <v>2.9692310726296469</v>
      </c>
      <c r="KT2" s="3">
        <f xml:space="preserve"> B2+F2+H2+J2</f>
        <v>3.1056912154592164</v>
      </c>
      <c r="KU2" s="3">
        <f xml:space="preserve"> B2+F2+H2+K2</f>
        <v>2.4087215184895197</v>
      </c>
      <c r="KV2" s="3">
        <f xml:space="preserve"> B2+F2+H2+L2</f>
        <v>2.6562943340235003</v>
      </c>
      <c r="KW2" s="3">
        <f xml:space="preserve"> B2+F2+I2+J2</f>
        <v>1.6611882382710226</v>
      </c>
      <c r="KX2" s="3">
        <f xml:space="preserve"> B2+F2+I2+K2</f>
        <v>0.96421854130132567</v>
      </c>
      <c r="KY2" s="3">
        <f xml:space="preserve"> B2+F2+I2+L2</f>
        <v>1.2117913568353063</v>
      </c>
      <c r="KZ2" s="3">
        <f xml:space="preserve"> B2+F2+J2+K2</f>
        <v>1.1006786841308953</v>
      </c>
      <c r="LA2" s="3">
        <f xml:space="preserve"> B2+F2+J2+L2</f>
        <v>1.348251499664876</v>
      </c>
      <c r="LB2" s="3">
        <f xml:space="preserve"> B2+F2+K2+L2</f>
        <v>0.65128180269517888</v>
      </c>
      <c r="LC2" s="3">
        <f xml:space="preserve"> B2+G2+H2+I2</f>
        <v>3.2124743158728899</v>
      </c>
      <c r="LD2" s="3">
        <f xml:space="preserve"> B2+G2+H2+J2</f>
        <v>3.3489344587024594</v>
      </c>
      <c r="LE2" s="3">
        <f xml:space="preserve"> B2+G2+H2+K2</f>
        <v>2.6519647617327626</v>
      </c>
      <c r="LF2" s="3">
        <f xml:space="preserve"> B2+G2+H2+L2</f>
        <v>2.8995375772667433</v>
      </c>
      <c r="LG2" s="3">
        <f xml:space="preserve"> B2+G2+I2+J2</f>
        <v>1.9044314815142656</v>
      </c>
      <c r="LH2" s="3">
        <f xml:space="preserve"> B2+G2+I2+K2</f>
        <v>1.2074617845445688</v>
      </c>
      <c r="LI2" s="3">
        <f xml:space="preserve"> B2+G2+I2+L2</f>
        <v>1.4550346000785495</v>
      </c>
      <c r="LJ2" s="3">
        <f xml:space="preserve"> B2+G2+J2+K2</f>
        <v>1.3439219273741383</v>
      </c>
      <c r="LK2" s="3">
        <f xml:space="preserve"> B2+G2+J2+L2</f>
        <v>1.591494742908119</v>
      </c>
      <c r="LL2" s="3">
        <f xml:space="preserve"> B2+G2+K2+L2</f>
        <v>0.89452504593842208</v>
      </c>
      <c r="LM2" s="3">
        <f xml:space="preserve"> B2+H2+I2+J2</f>
        <v>3.6662007695993437</v>
      </c>
      <c r="LN2" s="3">
        <f xml:space="preserve"> B2+H2+I2+K2</f>
        <v>2.9692310726296469</v>
      </c>
      <c r="LO2" s="3">
        <f xml:space="preserve"> B2+H2+I2+L2</f>
        <v>3.2168038881636276</v>
      </c>
      <c r="LP2" s="3">
        <f xml:space="preserve"> B2+H2+J2+K2</f>
        <v>3.1056912154592164</v>
      </c>
      <c r="LQ2" s="3">
        <f xml:space="preserve"> B2+H2+J2+L2</f>
        <v>3.3532640309931971</v>
      </c>
      <c r="LR2" s="3">
        <f xml:space="preserve"> B2+H2+K2+L2</f>
        <v>2.6562943340235003</v>
      </c>
      <c r="LS2" s="3">
        <f xml:space="preserve"> B2+I2+J2+K2</f>
        <v>1.6611882382710226</v>
      </c>
      <c r="LT2" s="3">
        <f xml:space="preserve"> B2+I2+J2+L2</f>
        <v>1.9087610538050033</v>
      </c>
      <c r="LU2" s="3">
        <f xml:space="preserve"> B2+I2+K2+L2</f>
        <v>1.2117913568353063</v>
      </c>
      <c r="LV2" s="3">
        <f xml:space="preserve"> B2+J2+K2+L2</f>
        <v>1.348251499664876</v>
      </c>
      <c r="LW2" s="3">
        <f xml:space="preserve"> C2+D2+F2+G2</f>
        <v>0.6099099099099099</v>
      </c>
      <c r="LX2" s="3">
        <f xml:space="preserve"> C2+D2+F2+H2</f>
        <v>2.3716791979949878</v>
      </c>
      <c r="LY2" s="3">
        <f xml:space="preserve"> C2+D2+F2+I2</f>
        <v>0.92717622080679407</v>
      </c>
      <c r="LZ2" s="3">
        <f xml:space="preserve"> C2+D2+F2+J2</f>
        <v>1.0636363636363635</v>
      </c>
      <c r="MA2" s="3">
        <f xml:space="preserve"> C2+D2+F2+K2</f>
        <v>0.3666666666666667</v>
      </c>
      <c r="MB2" s="3">
        <f xml:space="preserve"> C2+D2+F2+L2</f>
        <v>0.61423948220064728</v>
      </c>
      <c r="MC2" s="3">
        <f xml:space="preserve"> C2+D2+G2+H2</f>
        <v>2.6149224412382308</v>
      </c>
      <c r="MD2" s="3">
        <f xml:space="preserve"> C2+D2+G2+I2</f>
        <v>1.1704194640500374</v>
      </c>
      <c r="ME2" s="3">
        <f xml:space="preserve"> C2+D2+G2+J2</f>
        <v>1.3068796068796069</v>
      </c>
      <c r="MF2" s="3">
        <f xml:space="preserve"> C2+D2+G2+K2</f>
        <v>0.6099099099099099</v>
      </c>
      <c r="MG2" s="3">
        <f xml:space="preserve"> C2+D2+G2+L2</f>
        <v>0.85748272544389048</v>
      </c>
      <c r="MH2" s="3">
        <f xml:space="preserve"> C2+D2+H2+I2</f>
        <v>2.9321887521351151</v>
      </c>
      <c r="MI2" s="3">
        <f xml:space="preserve"> C2+D2+H2+J2</f>
        <v>3.0686488949646846</v>
      </c>
      <c r="MJ2" s="3">
        <f xml:space="preserve"> C2+D2+H2+K2</f>
        <v>2.3716791979949878</v>
      </c>
      <c r="MK2" s="3">
        <f xml:space="preserve"> C2+D2+H2+L2</f>
        <v>2.6192520135289685</v>
      </c>
      <c r="ML2" s="3">
        <f xml:space="preserve"> C2+D2+I2+J2</f>
        <v>1.624145917776491</v>
      </c>
      <c r="MM2" s="3">
        <f xml:space="preserve"> C2+D2+I2+K2</f>
        <v>0.92717622080679407</v>
      </c>
      <c r="MN2" s="3">
        <f xml:space="preserve"> C2+D2+I2+L2</f>
        <v>1.1747490363407747</v>
      </c>
      <c r="MO2" s="3">
        <f xml:space="preserve"> C2+D2+J2+K2</f>
        <v>1.0636363636363635</v>
      </c>
      <c r="MP2" s="3">
        <f xml:space="preserve"> C2+D2+J2+L2</f>
        <v>1.3112091791703442</v>
      </c>
      <c r="MQ2" s="3">
        <f xml:space="preserve"> C2+D2+K2+L2</f>
        <v>0.61423948220064728</v>
      </c>
      <c r="MR2" s="3">
        <f xml:space="preserve"> C2+E2+F2+G2</f>
        <v>0.73233415233415233</v>
      </c>
      <c r="MS2" s="3">
        <f xml:space="preserve"> C2+E2+F2+H2</f>
        <v>2.4941034404192304</v>
      </c>
      <c r="MT2" s="3">
        <f xml:space="preserve"> C2+E2+F2+I2</f>
        <v>1.0496004632310365</v>
      </c>
      <c r="MU2" s="3">
        <f xml:space="preserve"> C2+E2+F2+J2</f>
        <v>1.186060606060606</v>
      </c>
      <c r="MV2" s="3">
        <f xml:space="preserve"> C2+E2+F2+K2</f>
        <v>0.48909090909090913</v>
      </c>
      <c r="MW2" s="3">
        <f xml:space="preserve"> C2+E2+F2+L2</f>
        <v>0.73666372462488972</v>
      </c>
      <c r="MX2" s="3">
        <f xml:space="preserve"> C2+E2+G2+H2</f>
        <v>2.7373466836624734</v>
      </c>
      <c r="MY2" s="3">
        <f xml:space="preserve"> C2+E2+G2+I2</f>
        <v>1.2928437064742797</v>
      </c>
      <c r="MZ2" s="3">
        <f xml:space="preserve"> C2+E2+G2+J2</f>
        <v>1.4293038493038492</v>
      </c>
      <c r="NA2" s="3">
        <f xml:space="preserve"> C2+E2+G2+K2</f>
        <v>0.73233415233415233</v>
      </c>
      <c r="NB2" s="3">
        <f xml:space="preserve"> C2+E2+G2+L2</f>
        <v>0.97990696786813292</v>
      </c>
      <c r="NC2" s="3">
        <f xml:space="preserve"> C2+E2+H2+I2</f>
        <v>3.0546129945593576</v>
      </c>
      <c r="ND2" s="3">
        <f xml:space="preserve"> C2+E2+H2+J2</f>
        <v>3.1910731373889272</v>
      </c>
      <c r="NE2" s="3">
        <f xml:space="preserve"> C2+E2+H2+K2</f>
        <v>2.4941034404192304</v>
      </c>
      <c r="NF2" s="3">
        <f xml:space="preserve"> C2+E2+H2+L2</f>
        <v>2.7416762559532111</v>
      </c>
      <c r="NG2" s="3">
        <f xml:space="preserve"> C2+E2+I2+J2</f>
        <v>1.7465701602007333</v>
      </c>
      <c r="NH2" s="3">
        <f xml:space="preserve"> C2+E2+I2+K2</f>
        <v>1.0496004632310365</v>
      </c>
      <c r="NI2" s="3">
        <f xml:space="preserve"> C2+E2+I2+L2</f>
        <v>1.2971732787650172</v>
      </c>
      <c r="NJ2" s="3">
        <f xml:space="preserve"> C2+E2+J2+K2</f>
        <v>1.186060606060606</v>
      </c>
      <c r="NK2" s="3">
        <f xml:space="preserve"> C2+E2+J2+L2</f>
        <v>1.4336334215945867</v>
      </c>
      <c r="NL2" s="3">
        <f xml:space="preserve"> C2+E2+K2+L2</f>
        <v>0.73666372462488972</v>
      </c>
      <c r="NM2" s="3">
        <f xml:space="preserve"> C2+F2+G2+H2</f>
        <v>2.6149224412382308</v>
      </c>
      <c r="NN2" s="3">
        <f xml:space="preserve"> C2+F2+G2+I2</f>
        <v>1.1704194640500374</v>
      </c>
      <c r="NO2" s="3">
        <f xml:space="preserve"> C2+F2+G2+J2</f>
        <v>1.3068796068796069</v>
      </c>
      <c r="NP2" s="3">
        <f xml:space="preserve"> C2+F2+G2+K2</f>
        <v>0.6099099099099099</v>
      </c>
      <c r="NQ2" s="3">
        <f xml:space="preserve"> C2+F2+G2+L2</f>
        <v>0.85748272544389048</v>
      </c>
      <c r="NR2" s="3">
        <f xml:space="preserve"> C2+F2+H2+I2</f>
        <v>2.9321887521351151</v>
      </c>
      <c r="NS2" s="3">
        <f xml:space="preserve"> C2+F2+H2+J2</f>
        <v>3.0686488949646846</v>
      </c>
      <c r="NT2" s="3">
        <f xml:space="preserve"> C2+F2+H2+K2</f>
        <v>2.3716791979949878</v>
      </c>
      <c r="NU2" s="3">
        <f xml:space="preserve"> C2+F2+H2+L2</f>
        <v>2.6192520135289685</v>
      </c>
      <c r="NV2" s="3">
        <f xml:space="preserve"> C2+F2+I2+J2</f>
        <v>1.624145917776491</v>
      </c>
      <c r="NW2" s="3">
        <f xml:space="preserve"> C2+F2+I2+K2</f>
        <v>0.92717622080679407</v>
      </c>
      <c r="NX2" s="3">
        <f xml:space="preserve"> C2+F2+I2+L2</f>
        <v>1.1747490363407747</v>
      </c>
      <c r="NY2" s="3">
        <f xml:space="preserve"> C2+F2+J2+K2</f>
        <v>1.0636363636363635</v>
      </c>
      <c r="NZ2" s="3">
        <f xml:space="preserve"> C2+F2+J2+L2</f>
        <v>1.3112091791703442</v>
      </c>
      <c r="OA2" s="3">
        <f xml:space="preserve"> C2+F2+K2+L2</f>
        <v>0.61423948220064728</v>
      </c>
      <c r="OB2" s="3">
        <f xml:space="preserve"> C2+G2+H2+I2</f>
        <v>3.1754319953783581</v>
      </c>
      <c r="OC2" s="3">
        <f xml:space="preserve"> C2+G2+H2+J2</f>
        <v>3.3118921382079276</v>
      </c>
      <c r="OD2" s="3">
        <f xml:space="preserve"> C2+G2+H2+K2</f>
        <v>2.6149224412382308</v>
      </c>
      <c r="OE2" s="3">
        <f xml:space="preserve"> C2+G2+H2+L2</f>
        <v>2.8624952567722115</v>
      </c>
      <c r="OF2" s="3">
        <f xml:space="preserve"> C2+G2+I2+J2</f>
        <v>1.8673891610197342</v>
      </c>
      <c r="OG2" s="3">
        <f xml:space="preserve"> C2+G2+I2+K2</f>
        <v>1.1704194640500374</v>
      </c>
      <c r="OH2" s="3">
        <f xml:space="preserve"> C2+G2+I2+L2</f>
        <v>1.4179922795840181</v>
      </c>
      <c r="OI2" s="3">
        <f xml:space="preserve"> C2+G2+J2+K2</f>
        <v>1.3068796068796069</v>
      </c>
      <c r="OJ2" s="3">
        <f xml:space="preserve"> C2+G2+J2+L2</f>
        <v>1.5544524224135876</v>
      </c>
      <c r="OK2" s="3">
        <f xml:space="preserve"> C2+G2+K2+L2</f>
        <v>0.85748272544389048</v>
      </c>
      <c r="OL2" s="3">
        <f xml:space="preserve"> C2+H2+I2+J2</f>
        <v>3.6291584491048119</v>
      </c>
      <c r="OM2" s="3">
        <f xml:space="preserve"> C2+H2+I2+K2</f>
        <v>2.9321887521351151</v>
      </c>
      <c r="ON2" s="3">
        <f xml:space="preserve"> C2+H2+I2+L2</f>
        <v>3.1797615676690958</v>
      </c>
      <c r="OO2" s="3">
        <f xml:space="preserve"> C2+H2+J2+K2</f>
        <v>3.0686488949646846</v>
      </c>
      <c r="OP2" s="3">
        <f xml:space="preserve"> C2+H2+J2+L2</f>
        <v>3.3162217104986653</v>
      </c>
      <c r="OQ2" s="3">
        <f xml:space="preserve"> C2+H2+K2+L2</f>
        <v>2.6192520135289685</v>
      </c>
      <c r="OR2" s="3">
        <f xml:space="preserve"> C2+I2+J2+K2</f>
        <v>1.624145917776491</v>
      </c>
      <c r="OS2" s="3">
        <f xml:space="preserve"> C2+I2+J2+L2</f>
        <v>1.8717187333104717</v>
      </c>
      <c r="OT2" s="3">
        <f xml:space="preserve"> C2+I2+K2+L2</f>
        <v>1.1747490363407747</v>
      </c>
      <c r="OU2" s="3">
        <f xml:space="preserve"> C2+J2+K2+L2</f>
        <v>1.3112091791703442</v>
      </c>
      <c r="OV2" s="3">
        <f xml:space="preserve"> D2+F2+G2+H2</f>
        <v>2.2482557745715646</v>
      </c>
      <c r="OW2" s="3">
        <f xml:space="preserve"> D2+F2+G2+I2</f>
        <v>0.80375279738337058</v>
      </c>
      <c r="OX2" s="3">
        <f xml:space="preserve"> D2+F2+G2+J2</f>
        <v>0.94021294021294011</v>
      </c>
      <c r="OY2" s="3">
        <f xml:space="preserve"> D2+F2+G2+K2</f>
        <v>0.24324324324324323</v>
      </c>
      <c r="OZ2" s="3">
        <f xml:space="preserve"> D2+F2+G2+L2</f>
        <v>0.49081605877722384</v>
      </c>
      <c r="PA2" s="3">
        <f xml:space="preserve"> D2+F2+H2+I2</f>
        <v>2.5655220854684484</v>
      </c>
      <c r="PB2" s="3">
        <f xml:space="preserve"> D2+F2+H2+J2</f>
        <v>2.7019822282980179</v>
      </c>
      <c r="PC2" s="3">
        <f xml:space="preserve"> D2+F2+H2+K2</f>
        <v>2.0050125313283211</v>
      </c>
      <c r="PD2" s="3">
        <f xml:space="preserve"> D2+F2+H2+L2</f>
        <v>2.2525853468623018</v>
      </c>
      <c r="PE2" s="3">
        <f xml:space="preserve"> D2+F2+I2+J2</f>
        <v>1.2574792511098243</v>
      </c>
      <c r="PF2" s="3">
        <f xml:space="preserve"> D2+F2+I2+K2</f>
        <v>0.56050955414012738</v>
      </c>
      <c r="PG2" s="3">
        <f xml:space="preserve"> D2+F2+I2+L2</f>
        <v>0.80808236967410796</v>
      </c>
      <c r="PH2" s="3">
        <f xml:space="preserve"> D2+F2+J2+K2</f>
        <v>0.69696969696969691</v>
      </c>
      <c r="PI2" s="3">
        <f xml:space="preserve"> D2+F2++J2+L2</f>
        <v>0.94454251250367749</v>
      </c>
      <c r="PJ2" s="3">
        <f xml:space="preserve"> D2+F2+K2+L2</f>
        <v>0.24757281553398061</v>
      </c>
      <c r="PK2" s="3">
        <f xml:space="preserve"> D2+G2+H2+I2</f>
        <v>2.8087653287116918</v>
      </c>
      <c r="PL2" s="3">
        <f xml:space="preserve"> D2+G2+H2+J2</f>
        <v>2.9452254715412614</v>
      </c>
      <c r="PM2" s="3">
        <f xml:space="preserve"> D2+G2+H2+K2</f>
        <v>2.2482557745715646</v>
      </c>
      <c r="PN2" s="3">
        <f xml:space="preserve"> D2+G2+H2+L2</f>
        <v>2.4958285901055453</v>
      </c>
      <c r="PO2" s="3">
        <f xml:space="preserve"> D2+G2+I2+J2</f>
        <v>1.5007224943530675</v>
      </c>
      <c r="PP2" s="3">
        <f xml:space="preserve"> D2+G2+I2+K2</f>
        <v>0.80375279738337058</v>
      </c>
      <c r="PQ2" s="3">
        <f xml:space="preserve"> D2+G2+I2+L2</f>
        <v>1.0513256129173512</v>
      </c>
      <c r="PR2" s="3">
        <f xml:space="preserve"> D2+G2+J2+K2</f>
        <v>0.94021294021294011</v>
      </c>
      <c r="PS2" s="3">
        <f xml:space="preserve"> D2+G2+J2+L2</f>
        <v>1.1877857557469207</v>
      </c>
      <c r="PT2" s="3">
        <f xml:space="preserve"> D2+G2+K2+L2</f>
        <v>0.49081605877722384</v>
      </c>
      <c r="PU2" s="3">
        <f xml:space="preserve"> D2+H2+I2+J2</f>
        <v>3.2624917824381452</v>
      </c>
      <c r="PV2" s="3">
        <f xml:space="preserve"> D2+H2+I2+K2</f>
        <v>2.5655220854684484</v>
      </c>
      <c r="PW2" s="3">
        <f xml:space="preserve"> D2+H2+I2+L2</f>
        <v>2.8130949010024291</v>
      </c>
      <c r="PX2" s="3">
        <f xml:space="preserve"> D2+H2+J2+K2</f>
        <v>2.7019822282980179</v>
      </c>
      <c r="PY2" s="3">
        <f xml:space="preserve"> D2+H2+J2+L2</f>
        <v>2.9495550438319986</v>
      </c>
      <c r="PZ2" s="3">
        <f xml:space="preserve"> D2+H2+K2+L2</f>
        <v>2.2525853468623018</v>
      </c>
      <c r="QA2" s="3">
        <f xml:space="preserve"> D2+I2+J2+K2</f>
        <v>1.2574792511098243</v>
      </c>
      <c r="QB2" s="3">
        <f xml:space="preserve"> D2+I2+J2+L2</f>
        <v>1.505052066643805</v>
      </c>
      <c r="QC2" s="3">
        <f xml:space="preserve"> D2+I2+K2+L2</f>
        <v>0.80808236967410796</v>
      </c>
      <c r="QD2" s="3">
        <f xml:space="preserve"> D2+J2+K2+L2</f>
        <v>0.94454251250367749</v>
      </c>
      <c r="QE2" s="3">
        <f xml:space="preserve"> E2+F2+G2+H2</f>
        <v>2.3706800169958067</v>
      </c>
      <c r="QF2" s="3">
        <f xml:space="preserve"> E2+F2+G2+I2</f>
        <v>0.92617703980761301</v>
      </c>
      <c r="QG2" s="3">
        <f xml:space="preserve"> E2+F2+G2+J2</f>
        <v>1.0626371826371825</v>
      </c>
      <c r="QH2" s="3">
        <f xml:space="preserve"> E2+F2+G2+K2</f>
        <v>0.36566748566748564</v>
      </c>
      <c r="QI2" s="3">
        <f xml:space="preserve"> E2+F2+G2+L2</f>
        <v>0.61324030120146622</v>
      </c>
      <c r="QJ2" s="3">
        <f xml:space="preserve"> E2+F2+H2+I2</f>
        <v>2.6879463278926909</v>
      </c>
      <c r="QK2" s="3">
        <f xml:space="preserve"> E2+F2+H2+J2</f>
        <v>2.8244064707222605</v>
      </c>
      <c r="QL2" s="3">
        <f xml:space="preserve"> E2+F2+H2+K2</f>
        <v>2.1274367737525637</v>
      </c>
      <c r="QM2" s="3">
        <f xml:space="preserve"> E2+F2+H2+L2</f>
        <v>2.3750095892865444</v>
      </c>
      <c r="QN2" s="3">
        <f xml:space="preserve"> E2+F2+I2+J2</f>
        <v>1.3799034935340666</v>
      </c>
      <c r="QO2" s="3">
        <f xml:space="preserve"> E2+F2+I2+K2</f>
        <v>0.68293379656436981</v>
      </c>
      <c r="QP2" s="3">
        <f xml:space="preserve"> E2+F2+I2+L2</f>
        <v>0.93050661209835039</v>
      </c>
      <c r="QQ2" s="3">
        <f xml:space="preserve"> E2+F2+J2+K2</f>
        <v>0.81939393939393934</v>
      </c>
      <c r="QR2" s="3">
        <f xml:space="preserve"> E2+F2++J2+L2</f>
        <v>1.06696675492792</v>
      </c>
      <c r="QS2" s="3">
        <f xml:space="preserve"> E2+F2+K2+L2</f>
        <v>0.36999705795822302</v>
      </c>
      <c r="QT2" s="3">
        <f xml:space="preserve"> E2+G2+H2+I2</f>
        <v>2.9311895711359339</v>
      </c>
      <c r="QU2" s="3">
        <f xml:space="preserve"> E2+G2+H2+J2</f>
        <v>3.0676497139655035</v>
      </c>
      <c r="QV2" s="3">
        <f xml:space="preserve"> E2+G2+H2+K2</f>
        <v>2.3706800169958067</v>
      </c>
      <c r="QW2" s="3">
        <f xml:space="preserve"> E2+G2+H2+L2</f>
        <v>2.6182528325297874</v>
      </c>
      <c r="QX2" s="3">
        <f xml:space="preserve"> E2+G2+I2+J2</f>
        <v>1.62314673677731</v>
      </c>
      <c r="QY2" s="3">
        <f xml:space="preserve"> E2+G2+I2+K2</f>
        <v>0.92617703980761301</v>
      </c>
      <c r="QZ2" s="3">
        <f xml:space="preserve"> E2+G2+I2+L2</f>
        <v>1.1737498553415937</v>
      </c>
      <c r="RA2" s="3">
        <f xml:space="preserve"> E2+G2+J2+K2</f>
        <v>1.0626371826371825</v>
      </c>
      <c r="RB2" s="3">
        <f xml:space="preserve"> E2+G2+J2+L2</f>
        <v>1.3102099981711632</v>
      </c>
      <c r="RC2" s="3">
        <f xml:space="preserve"> E2+G2+K2+L2</f>
        <v>0.61324030120146622</v>
      </c>
      <c r="RD2" s="3">
        <f xml:space="preserve"> E2+H2+I2+J2</f>
        <v>3.3849160248623877</v>
      </c>
      <c r="RE2" s="3">
        <f xml:space="preserve"> E2+H2+I2+K2</f>
        <v>2.6879463278926909</v>
      </c>
      <c r="RF2" s="3">
        <f xml:space="preserve"> E2+H2+I2+L2</f>
        <v>2.9355191434266716</v>
      </c>
      <c r="RG2" s="3">
        <f xml:space="preserve"> E2+H2+J2+K2</f>
        <v>2.8244064707222605</v>
      </c>
      <c r="RH2" s="3">
        <f xml:space="preserve"> E2+H2+J2+L2</f>
        <v>3.0719792862562412</v>
      </c>
      <c r="RI2" s="3">
        <f xml:space="preserve"> E2+H2+K2+L2</f>
        <v>2.3750095892865444</v>
      </c>
      <c r="RJ2" s="3">
        <f xml:space="preserve"> E2+I2+J2+K2</f>
        <v>1.3799034935340666</v>
      </c>
      <c r="RK2" s="3">
        <f xml:space="preserve"> E2+I2+J2+L2</f>
        <v>1.6274763090680473</v>
      </c>
      <c r="RL2" s="3">
        <f xml:space="preserve"> E2+I2+K2+L2</f>
        <v>0.93050661209835039</v>
      </c>
      <c r="RM2" s="3">
        <f xml:space="preserve"> E2+J2+K2+L2</f>
        <v>1.06696675492792</v>
      </c>
      <c r="RN2" s="3">
        <f xml:space="preserve"> F2+G2+H2+I2</f>
        <v>2.8087653287116918</v>
      </c>
      <c r="RO2" s="3">
        <f xml:space="preserve"> F2+G2+H2+J2</f>
        <v>2.9452254715412614</v>
      </c>
      <c r="RP2" s="3">
        <f xml:space="preserve"> F2+G2+H2+K2</f>
        <v>2.2482557745715646</v>
      </c>
      <c r="RQ2" s="3">
        <f xml:space="preserve"> F2+G2+H2+L2</f>
        <v>2.4958285901055453</v>
      </c>
      <c r="RR2" s="3">
        <f xml:space="preserve"> F2+G2+I2+J2</f>
        <v>1.5007224943530675</v>
      </c>
      <c r="RS2" s="3">
        <f xml:space="preserve"> F2+G2+I2+K2</f>
        <v>0.80375279738337058</v>
      </c>
      <c r="RT2" s="3">
        <f xml:space="preserve"> F2+G2+I2+L2</f>
        <v>1.0513256129173512</v>
      </c>
      <c r="RU2" s="3">
        <f xml:space="preserve"> F2+G2+J2+K2</f>
        <v>0.94021294021294011</v>
      </c>
      <c r="RV2" s="3">
        <f xml:space="preserve"> F2+G2+J2+L2</f>
        <v>1.1877857557469207</v>
      </c>
      <c r="RW2" s="3">
        <f xml:space="preserve"> F2+G2+K2+L2</f>
        <v>0.49081605877722384</v>
      </c>
      <c r="RX2" s="3">
        <f xml:space="preserve"> F2+H2+I2+J2</f>
        <v>3.2624917824381452</v>
      </c>
      <c r="RY2" s="3">
        <f xml:space="preserve"> F2+H2+I2+K2</f>
        <v>2.5655220854684484</v>
      </c>
      <c r="RZ2" s="3">
        <f xml:space="preserve"> F2+H2+I2+L2</f>
        <v>2.8130949010024291</v>
      </c>
      <c r="SA2" s="3">
        <f xml:space="preserve"> F2+H2+J2+K2</f>
        <v>2.7019822282980179</v>
      </c>
      <c r="SB2" s="3">
        <f xml:space="preserve"> F2+H2+J2+L2</f>
        <v>2.9495550438319986</v>
      </c>
      <c r="SC2" s="3">
        <f xml:space="preserve"> F2+H2+K2+L2</f>
        <v>2.2525853468623018</v>
      </c>
      <c r="SD2" s="3">
        <f xml:space="preserve"> F2+I2+J2+K2</f>
        <v>1.2574792511098243</v>
      </c>
      <c r="SE2" s="3">
        <f xml:space="preserve"> F2+I2+J2+L2</f>
        <v>1.505052066643805</v>
      </c>
      <c r="SF2" s="3">
        <f xml:space="preserve"> F2+I2+K2+L2</f>
        <v>0.80808236967410796</v>
      </c>
      <c r="SG2" s="3">
        <f xml:space="preserve"> F2+J2+K2+L2</f>
        <v>0.94454251250367749</v>
      </c>
      <c r="SH2" s="3">
        <f xml:space="preserve"> G2+H2+I2+J2</f>
        <v>3.5057350256813886</v>
      </c>
      <c r="SI2" s="3">
        <f xml:space="preserve"> G2+H2+I2+K2</f>
        <v>2.8087653287116918</v>
      </c>
      <c r="SJ2" s="3">
        <f xml:space="preserve"> G2+H2+I2+L2</f>
        <v>3.0563381442456725</v>
      </c>
      <c r="SK2" s="3">
        <f xml:space="preserve"> G2+H2+J2+K2</f>
        <v>2.9452254715412614</v>
      </c>
      <c r="SL2" s="3">
        <f xml:space="preserve"> G2+H2+J2+L2</f>
        <v>3.192798287075242</v>
      </c>
      <c r="SM2" s="3">
        <f xml:space="preserve"> G2+H2+K2+L2</f>
        <v>2.4958285901055453</v>
      </c>
      <c r="SN2" s="3">
        <f xml:space="preserve"> G2+I2+J2+K2</f>
        <v>1.5007224943530675</v>
      </c>
      <c r="SO2" s="3">
        <f xml:space="preserve"> G2+I2+J2+L2</f>
        <v>1.7482953098870482</v>
      </c>
      <c r="SP2" s="3">
        <f xml:space="preserve"> G2+I2+K2+L2</f>
        <v>1.0513256129173512</v>
      </c>
      <c r="SQ2" s="3">
        <f xml:space="preserve"> G2+J2+K2+L2</f>
        <v>1.1877857557469207</v>
      </c>
      <c r="SR2" s="3">
        <f xml:space="preserve"> H2+I2+J2+K2</f>
        <v>3.2624917824381452</v>
      </c>
      <c r="SS2" s="3">
        <f xml:space="preserve"> H2+I2+J2+L2</f>
        <v>3.5100645979721259</v>
      </c>
      <c r="ST2" s="3">
        <f xml:space="preserve"> H2+I2+K2+L2</f>
        <v>2.8130949010024291</v>
      </c>
      <c r="SU2" s="3">
        <f xml:space="preserve"> H2+J2+K2+L2</f>
        <v>2.9495550438319986</v>
      </c>
      <c r="SV2" s="3">
        <f xml:space="preserve"> I2+J2+K2+L2</f>
        <v>1.505052066643805</v>
      </c>
    </row>
    <row r="3" spans="1:516">
      <c r="A3" s="2" t="s">
        <v>12</v>
      </c>
      <c r="B3" s="3">
        <v>1.2815126050420167</v>
      </c>
      <c r="C3" s="3">
        <v>3.5340314136125657</v>
      </c>
      <c r="D3" s="3">
        <v>0</v>
      </c>
      <c r="E3" s="3">
        <v>0</v>
      </c>
      <c r="F3" s="3">
        <v>0.8983557548579969</v>
      </c>
      <c r="G3" s="3">
        <v>0.3837638376383764</v>
      </c>
      <c r="H3" s="3">
        <v>0.33031674208144796</v>
      </c>
      <c r="I3" s="3">
        <v>0</v>
      </c>
      <c r="J3" s="3">
        <v>0</v>
      </c>
      <c r="K3" s="3">
        <v>0</v>
      </c>
      <c r="L3" s="3">
        <v>3.8745980707395496E-2</v>
      </c>
      <c r="M3" s="3">
        <f t="shared" ref="M3:M66" si="0" xml:space="preserve"> B3+C3+D3</f>
        <v>4.8155440186545828</v>
      </c>
      <c r="N3" s="3">
        <f t="shared" ref="N3:N66" si="1" xml:space="preserve"> B3+C3+E3</f>
        <v>4.8155440186545828</v>
      </c>
      <c r="O3" s="3">
        <f t="shared" ref="O3:O66" si="2" xml:space="preserve"> B3+C3+F3</f>
        <v>5.7138997735125798</v>
      </c>
      <c r="P3" s="3">
        <f t="shared" ref="P3:P66" si="3" xml:space="preserve"> B3+C3+G3</f>
        <v>5.1993078562929593</v>
      </c>
      <c r="Q3" s="3">
        <f t="shared" ref="Q3:Q66" si="4" xml:space="preserve"> B3+C3+H3</f>
        <v>5.1458607607360305</v>
      </c>
      <c r="R3" s="3">
        <f t="shared" ref="R3:R66" si="5" xml:space="preserve"> B3+C3+I3</f>
        <v>4.8155440186545828</v>
      </c>
      <c r="S3" s="3">
        <f t="shared" ref="S3:S66" si="6" xml:space="preserve"> B3+C3+J3</f>
        <v>4.8155440186545828</v>
      </c>
      <c r="T3" s="3">
        <f t="shared" ref="T3:T66" si="7" xml:space="preserve"> B3+C3+K3</f>
        <v>4.8155440186545828</v>
      </c>
      <c r="U3" s="3">
        <f t="shared" ref="U3:U66" si="8" xml:space="preserve"> B3+C3+L3</f>
        <v>4.8542899993619786</v>
      </c>
      <c r="V3" s="3">
        <f t="shared" ref="V3:V66" si="9" xml:space="preserve"> B3+D3+F3</f>
        <v>2.1798683599000137</v>
      </c>
      <c r="W3" s="3">
        <f t="shared" ref="W3:W66" si="10" xml:space="preserve"> B3+D3+G3</f>
        <v>1.6652764426803932</v>
      </c>
      <c r="X3" s="3">
        <f t="shared" ref="X3:X66" si="11" xml:space="preserve"> B3+D3+H3</f>
        <v>1.6118293471234646</v>
      </c>
      <c r="Y3" s="3">
        <f t="shared" ref="Y3:Y66" si="12" xml:space="preserve"> B3+D3+I3</f>
        <v>1.2815126050420167</v>
      </c>
      <c r="Z3" s="3">
        <f t="shared" ref="Z3:Z66" si="13" xml:space="preserve"> B3+D3+J3</f>
        <v>1.2815126050420167</v>
      </c>
      <c r="AA3" s="3">
        <f t="shared" ref="AA3:AA66" si="14" xml:space="preserve"> B3+D3+K3</f>
        <v>1.2815126050420167</v>
      </c>
      <c r="AB3" s="3">
        <f t="shared" ref="AB3:AB66" si="15" xml:space="preserve"> B3+D3+L3</f>
        <v>1.3202585857494122</v>
      </c>
      <c r="AC3" s="3">
        <f t="shared" ref="AC3:AC66" si="16" xml:space="preserve"> B3+E3+F3</f>
        <v>2.1798683599000137</v>
      </c>
      <c r="AD3" s="3">
        <f t="shared" ref="AD3:AD66" si="17" xml:space="preserve"> B3+E3+G3</f>
        <v>1.6652764426803932</v>
      </c>
      <c r="AE3" s="3">
        <f t="shared" ref="AE3:AE66" si="18" xml:space="preserve"> B3+E3+H3</f>
        <v>1.6118293471234646</v>
      </c>
      <c r="AF3" s="3">
        <f t="shared" ref="AF3:AF66" si="19" xml:space="preserve"> B3+E3+I3</f>
        <v>1.2815126050420167</v>
      </c>
      <c r="AG3" s="3">
        <f t="shared" ref="AG3:AG66" si="20" xml:space="preserve"> B3+E3+J3</f>
        <v>1.2815126050420167</v>
      </c>
      <c r="AH3" s="3">
        <f t="shared" ref="AH3:AH66" si="21" xml:space="preserve"> B3+E3+K3</f>
        <v>1.2815126050420167</v>
      </c>
      <c r="AI3" s="3">
        <f t="shared" ref="AI3:AI66" si="22" xml:space="preserve"> B3+E3+L3</f>
        <v>1.3202585857494122</v>
      </c>
      <c r="AJ3" s="3">
        <f t="shared" ref="AJ3:AJ66" si="23" xml:space="preserve"> B3+F3+G3</f>
        <v>2.5636321975383902</v>
      </c>
      <c r="AK3" s="3">
        <f t="shared" ref="AK3:AK66" si="24" xml:space="preserve"> B3+F3+H3</f>
        <v>2.5101851019814618</v>
      </c>
      <c r="AL3" s="3">
        <f t="shared" ref="AL3:AL66" si="25" xml:space="preserve"> B3+F3+I3</f>
        <v>2.1798683599000137</v>
      </c>
      <c r="AM3" s="3">
        <f t="shared" ref="AM3:AM66" si="26" xml:space="preserve"> B3+F3+J3</f>
        <v>2.1798683599000137</v>
      </c>
      <c r="AN3" s="3">
        <f t="shared" ref="AN3:AN66" si="27" xml:space="preserve"> B3+F3+K3</f>
        <v>2.1798683599000137</v>
      </c>
      <c r="AO3" s="3">
        <f t="shared" ref="AO3:AO66" si="28" xml:space="preserve"> B3+F3+L3</f>
        <v>2.218614340607409</v>
      </c>
      <c r="AP3" s="3">
        <f t="shared" ref="AP3:AP66" si="29" xml:space="preserve"> B3+G3+H3</f>
        <v>1.9955931847618411</v>
      </c>
      <c r="AQ3" s="3">
        <f t="shared" ref="AQ3:AQ66" si="30" xml:space="preserve"> B3+G3+I3</f>
        <v>1.6652764426803932</v>
      </c>
      <c r="AR3" s="3">
        <f t="shared" ref="AR3:AR66" si="31" xml:space="preserve"> B3+G3+J3</f>
        <v>1.6652764426803932</v>
      </c>
      <c r="AS3" s="3">
        <f t="shared" ref="AS3:AS66" si="32" xml:space="preserve"> B3+G3+K3</f>
        <v>1.6652764426803932</v>
      </c>
      <c r="AT3" s="3">
        <f t="shared" ref="AT3:AT66" si="33" xml:space="preserve"> B3+G3+L3</f>
        <v>1.7040224233877888</v>
      </c>
      <c r="AU3" s="3">
        <f t="shared" ref="AU3:AU66" si="34" xml:space="preserve"> B3+H3+I3</f>
        <v>1.6118293471234646</v>
      </c>
      <c r="AV3" s="3">
        <f t="shared" ref="AV3:AV66" si="35" xml:space="preserve"> B3+H3+J3</f>
        <v>1.6118293471234646</v>
      </c>
      <c r="AW3" s="3">
        <f t="shared" ref="AW3:AW66" si="36" xml:space="preserve"> B3+H3+K3</f>
        <v>1.6118293471234646</v>
      </c>
      <c r="AX3" s="3">
        <f t="shared" ref="AX3:AX66" si="37" xml:space="preserve"> B3+H3+L3</f>
        <v>1.6505753278308601</v>
      </c>
      <c r="AY3" s="3">
        <f t="shared" ref="AY3:AY66" si="38" xml:space="preserve"> B3+I3+J3</f>
        <v>1.2815126050420167</v>
      </c>
      <c r="AZ3" s="3">
        <f t="shared" ref="AZ3:AZ66" si="39" xml:space="preserve"> B3+I3+K3</f>
        <v>1.2815126050420167</v>
      </c>
      <c r="BA3" s="3">
        <f t="shared" ref="BA3:BA66" si="40" xml:space="preserve"> B3+I3+L3</f>
        <v>1.3202585857494122</v>
      </c>
      <c r="BB3" s="3">
        <f t="shared" ref="BB3:BB66" si="41" xml:space="preserve"> B3+J3+K3</f>
        <v>1.2815126050420167</v>
      </c>
      <c r="BC3" s="3">
        <f t="shared" ref="BC3:BC66" si="42" xml:space="preserve"> B3+J3+L3</f>
        <v>1.3202585857494122</v>
      </c>
      <c r="BD3" s="3">
        <f t="shared" ref="BD3:BD66" si="43" xml:space="preserve"> B3+K3+L3</f>
        <v>1.3202585857494122</v>
      </c>
      <c r="BE3" s="3">
        <f t="shared" ref="BE3:BE66" si="44" xml:space="preserve"> C3+D3+F3</f>
        <v>4.4323871684705622</v>
      </c>
      <c r="BF3" s="3">
        <f t="shared" ref="BF3:BF66" si="45" xml:space="preserve"> C3+D3+G3</f>
        <v>3.9177952512509422</v>
      </c>
      <c r="BG3" s="3">
        <f t="shared" ref="BG3:BG66" si="46" xml:space="preserve"> C3+D3+H3</f>
        <v>3.8643481556940138</v>
      </c>
      <c r="BH3" s="3">
        <f t="shared" ref="BH3:BH66" si="47" xml:space="preserve"> C3+D3+I3</f>
        <v>3.5340314136125657</v>
      </c>
      <c r="BI3" s="3">
        <f t="shared" ref="BI3:BI66" si="48" xml:space="preserve"> C3+D3+J3</f>
        <v>3.5340314136125657</v>
      </c>
      <c r="BJ3" s="3">
        <f t="shared" ref="BJ3:BJ66" si="49" xml:space="preserve"> C3+D3+K3</f>
        <v>3.5340314136125657</v>
      </c>
      <c r="BK3" s="3">
        <f t="shared" ref="BK3:BK66" si="50" xml:space="preserve"> C3+D3+L3</f>
        <v>3.572777394319961</v>
      </c>
      <c r="BL3" s="3">
        <f t="shared" ref="BL3:BL66" si="51" xml:space="preserve"> C3+E3+F3</f>
        <v>4.4323871684705622</v>
      </c>
      <c r="BM3" s="3">
        <f t="shared" ref="BM3:BM66" si="52" xml:space="preserve"> C3+E3+G3</f>
        <v>3.9177952512509422</v>
      </c>
      <c r="BN3" s="3">
        <f t="shared" ref="BN3:BN66" si="53" xml:space="preserve"> C3+E3+H3</f>
        <v>3.8643481556940138</v>
      </c>
      <c r="BO3" s="3">
        <f t="shared" ref="BO3:BO66" si="54" xml:space="preserve"> C3+E3+I3</f>
        <v>3.5340314136125657</v>
      </c>
      <c r="BP3" s="3">
        <f t="shared" ref="BP3:BP66" si="55" xml:space="preserve"> C3+E3+J3</f>
        <v>3.5340314136125657</v>
      </c>
      <c r="BQ3" s="3">
        <f t="shared" ref="BQ3:BQ66" si="56" xml:space="preserve"> C3+E3+K3</f>
        <v>3.5340314136125657</v>
      </c>
      <c r="BR3" s="3">
        <f t="shared" ref="BR3:BR66" si="57" xml:space="preserve"> C3+E3+L3</f>
        <v>3.572777394319961</v>
      </c>
      <c r="BS3" s="3">
        <f t="shared" ref="BS3:BS66" si="58" xml:space="preserve"> C3+F3+G3</f>
        <v>4.8161510061089388</v>
      </c>
      <c r="BT3" s="3">
        <f t="shared" ref="BT3:BT66" si="59" xml:space="preserve"> C3+F3+H3</f>
        <v>4.7627039105520099</v>
      </c>
      <c r="BU3" s="3">
        <f t="shared" ref="BU3:BU66" si="60" xml:space="preserve"> C3+F3+I3</f>
        <v>4.4323871684705622</v>
      </c>
      <c r="BV3" s="3">
        <f t="shared" ref="BV3:BV66" si="61" xml:space="preserve"> C3+F3+J3</f>
        <v>4.4323871684705622</v>
      </c>
      <c r="BW3" s="3">
        <f t="shared" ref="BW3:BW66" si="62" xml:space="preserve"> C3+F3+K3</f>
        <v>4.4323871684705622</v>
      </c>
      <c r="BX3" s="3">
        <f t="shared" ref="BX3:BX66" si="63" xml:space="preserve"> C3+F3+L3</f>
        <v>4.471133149177958</v>
      </c>
      <c r="BY3" s="3">
        <f t="shared" ref="BY3:BY66" si="64" xml:space="preserve"> C3+G3+H3</f>
        <v>4.2481119933323903</v>
      </c>
      <c r="BZ3" s="3">
        <f t="shared" ref="BZ3:BZ66" si="65" xml:space="preserve"> C3+G3+I3</f>
        <v>3.9177952512509422</v>
      </c>
      <c r="CA3" s="3">
        <f t="shared" ref="CA3:CA66" si="66" xml:space="preserve"> C3+G3+J3</f>
        <v>3.9177952512509422</v>
      </c>
      <c r="CB3" s="3">
        <f t="shared" ref="CB3:CB66" si="67" xml:space="preserve"> C3+G3+K3</f>
        <v>3.9177952512509422</v>
      </c>
      <c r="CC3" s="3">
        <f t="shared" ref="CC3:CC66" si="68" xml:space="preserve"> C3+G3+L3</f>
        <v>3.9565412319583375</v>
      </c>
      <c r="CD3" s="3">
        <f t="shared" ref="CD3:CD66" si="69" xml:space="preserve"> C3+H3+I3</f>
        <v>3.8643481556940138</v>
      </c>
      <c r="CE3" s="3">
        <f t="shared" ref="CE3:CE66" si="70" xml:space="preserve"> C3+H3+J3</f>
        <v>3.8643481556940138</v>
      </c>
      <c r="CF3" s="3">
        <f t="shared" ref="CF3:CF66" si="71" xml:space="preserve"> C3+H3+K3</f>
        <v>3.8643481556940138</v>
      </c>
      <c r="CG3" s="3">
        <f t="shared" ref="CG3:CG66" si="72" xml:space="preserve"> C3+H3+L3</f>
        <v>3.9030941364014091</v>
      </c>
      <c r="CH3" s="3">
        <f t="shared" ref="CH3:CH66" si="73" xml:space="preserve"> C3+I3+J3</f>
        <v>3.5340314136125657</v>
      </c>
      <c r="CI3" s="3">
        <f t="shared" ref="CI3:CI66" si="74" xml:space="preserve"> C3+I3+K3</f>
        <v>3.5340314136125657</v>
      </c>
      <c r="CJ3" s="3">
        <f t="shared" ref="CJ3:CJ66" si="75" xml:space="preserve"> C3+I3+L3</f>
        <v>3.572777394319961</v>
      </c>
      <c r="CK3" s="3">
        <f t="shared" ref="CK3:CK66" si="76" xml:space="preserve"> C3+J3+K3</f>
        <v>3.5340314136125657</v>
      </c>
      <c r="CL3" s="3">
        <f t="shared" ref="CL3:CL66" si="77" xml:space="preserve"> C3+J3+L3</f>
        <v>3.572777394319961</v>
      </c>
      <c r="CM3" s="3">
        <f t="shared" ref="CM3:CM66" si="78" xml:space="preserve"> C3+K3+L3</f>
        <v>3.572777394319961</v>
      </c>
      <c r="CN3" s="3">
        <f t="shared" ref="CN3:CN66" si="79" xml:space="preserve"> D3+F3+G3</f>
        <v>1.2821195924963733</v>
      </c>
      <c r="CO3" s="3">
        <f t="shared" ref="CO3:CO66" si="80" xml:space="preserve"> D3+F3+H3</f>
        <v>1.2286724969394449</v>
      </c>
      <c r="CP3" s="3">
        <f t="shared" ref="CP3:CP66" si="81" xml:space="preserve"> D3+F3+I3</f>
        <v>0.8983557548579969</v>
      </c>
      <c r="CQ3" s="3">
        <f t="shared" ref="CQ3:CQ66" si="82" xml:space="preserve"> D3+F3+J3</f>
        <v>0.8983557548579969</v>
      </c>
      <c r="CR3" s="3">
        <f t="shared" ref="CR3:CR66" si="83" xml:space="preserve"> D3+F3+K3</f>
        <v>0.8983557548579969</v>
      </c>
      <c r="CS3" s="3">
        <f t="shared" ref="CS3:CS66" si="84" xml:space="preserve"> D3+F3+L3</f>
        <v>0.93710173556539245</v>
      </c>
      <c r="CT3" s="3">
        <f t="shared" ref="CT3:CT66" si="85" xml:space="preserve"> D3+G3+H3</f>
        <v>0.71408057971982442</v>
      </c>
      <c r="CU3" s="3">
        <f t="shared" ref="CU3:CU66" si="86" xml:space="preserve"> D3+G3+I3</f>
        <v>0.3837638376383764</v>
      </c>
      <c r="CV3" s="3">
        <f t="shared" ref="CV3:CV66" si="87" xml:space="preserve"> D3+G3+J3</f>
        <v>0.3837638376383764</v>
      </c>
      <c r="CW3" s="3">
        <f t="shared" ref="CW3:CW66" si="88" xml:space="preserve"> D3+G3+K3</f>
        <v>0.3837638376383764</v>
      </c>
      <c r="CX3" s="3">
        <f t="shared" ref="CX3:CX66" si="89" xml:space="preserve"> D3+G3+L3</f>
        <v>0.42250981834577189</v>
      </c>
      <c r="CY3" s="3">
        <f t="shared" ref="CY3:CY66" si="90" xml:space="preserve"> D3+H3+I3</f>
        <v>0.33031674208144796</v>
      </c>
      <c r="CZ3" s="3">
        <f t="shared" ref="CZ3:CZ66" si="91" xml:space="preserve"> D3+H3+J3</f>
        <v>0.33031674208144796</v>
      </c>
      <c r="DA3" s="3">
        <f t="shared" ref="DA3:DA66" si="92" xml:space="preserve"> D3+H3+K3</f>
        <v>0.33031674208144796</v>
      </c>
      <c r="DB3" s="3">
        <f t="shared" ref="DB3:DB66" si="93" xml:space="preserve"> D3+H3+L3</f>
        <v>0.36906272278884344</v>
      </c>
      <c r="DC3" s="3">
        <f t="shared" ref="DC3:DC66" si="94" xml:space="preserve"> D3+I3+J3</f>
        <v>0</v>
      </c>
      <c r="DD3" s="3">
        <f t="shared" ref="DD3:DD66" si="95" xml:space="preserve"> D3+I3+K3</f>
        <v>0</v>
      </c>
      <c r="DE3" s="3">
        <f t="shared" ref="DE3:DE66" si="96" xml:space="preserve"> D3+I3+L3</f>
        <v>3.8745980707395496E-2</v>
      </c>
      <c r="DF3" s="3">
        <f t="shared" ref="DF3:DF66" si="97" xml:space="preserve"> D3+J3+K3</f>
        <v>0</v>
      </c>
      <c r="DG3" s="3">
        <f t="shared" ref="DG3:DG66" si="98" xml:space="preserve"> D3+J3+L3</f>
        <v>3.8745980707395496E-2</v>
      </c>
      <c r="DH3" s="3">
        <f t="shared" ref="DH3:DH66" si="99" xml:space="preserve"> D3+K3+L3</f>
        <v>3.8745980707395496E-2</v>
      </c>
      <c r="DI3" s="3">
        <f t="shared" ref="DI3:DI66" si="100" xml:space="preserve"> E3+F3+G3</f>
        <v>1.2821195924963733</v>
      </c>
      <c r="DJ3" s="3">
        <f t="shared" ref="DJ3:DJ66" si="101" xml:space="preserve"> E3+F3+H3</f>
        <v>1.2286724969394449</v>
      </c>
      <c r="DK3" s="3">
        <f t="shared" ref="DK3:DK66" si="102" xml:space="preserve"> E3+F3+I3</f>
        <v>0.8983557548579969</v>
      </c>
      <c r="DL3" s="3">
        <f t="shared" ref="DL3:DL66" si="103" xml:space="preserve"> E3+F3+J3</f>
        <v>0.8983557548579969</v>
      </c>
      <c r="DM3" s="3">
        <f t="shared" ref="DM3:DM66" si="104">E3+F3+K3</f>
        <v>0.8983557548579969</v>
      </c>
      <c r="DN3" s="3">
        <f t="shared" ref="DN3:DN66" si="105" xml:space="preserve"> E3+F3+L3</f>
        <v>0.93710173556539245</v>
      </c>
      <c r="DO3" s="3">
        <f t="shared" ref="DO3:DO66" si="106" xml:space="preserve"> E3+G3+H3</f>
        <v>0.71408057971982442</v>
      </c>
      <c r="DP3" s="3">
        <f t="shared" ref="DP3:DP66" si="107" xml:space="preserve"> E3+G3+I3</f>
        <v>0.3837638376383764</v>
      </c>
      <c r="DQ3" s="3">
        <f t="shared" ref="DQ3:DQ66" si="108" xml:space="preserve"> E3+G3+J3</f>
        <v>0.3837638376383764</v>
      </c>
      <c r="DR3" s="3">
        <f t="shared" ref="DR3:DR66" si="109" xml:space="preserve"> E3+G3+K3</f>
        <v>0.3837638376383764</v>
      </c>
      <c r="DS3" s="3">
        <f t="shared" ref="DS3:DS66" si="110" xml:space="preserve"> E3+G3+L3</f>
        <v>0.42250981834577189</v>
      </c>
      <c r="DT3" s="3">
        <f t="shared" ref="DT3:DT66" si="111" xml:space="preserve"> E3+H3+I3</f>
        <v>0.33031674208144796</v>
      </c>
      <c r="DU3" s="3">
        <f t="shared" ref="DU3:DU66" si="112" xml:space="preserve"> E3+H3+J3</f>
        <v>0.33031674208144796</v>
      </c>
      <c r="DV3" s="3">
        <f t="shared" ref="DV3:DV66" si="113" xml:space="preserve"> E3+H3+K3</f>
        <v>0.33031674208144796</v>
      </c>
      <c r="DW3" s="3">
        <f t="shared" ref="DW3:DW66" si="114" xml:space="preserve"> E3+H3+L3</f>
        <v>0.36906272278884344</v>
      </c>
      <c r="DX3" s="3">
        <f t="shared" ref="DX3:DX66" si="115" xml:space="preserve"> E3+I3+J3</f>
        <v>0</v>
      </c>
      <c r="DY3" s="3">
        <f t="shared" ref="DY3:DY66" si="116" xml:space="preserve"> E3+I3+K3</f>
        <v>0</v>
      </c>
      <c r="DZ3" s="3">
        <f t="shared" ref="DZ3:DZ66" si="117" xml:space="preserve"> E3+I3+L3</f>
        <v>3.8745980707395496E-2</v>
      </c>
      <c r="EA3" s="3">
        <f t="shared" ref="EA3:EA66" si="118" xml:space="preserve"> E3+J3+K3</f>
        <v>0</v>
      </c>
      <c r="EB3" s="3">
        <f t="shared" ref="EB3:EB66" si="119" xml:space="preserve"> E3+J3+L3</f>
        <v>3.8745980707395496E-2</v>
      </c>
      <c r="EC3" s="3">
        <f t="shared" ref="EC3:EC66" si="120" xml:space="preserve"> E3+K3+L3</f>
        <v>3.8745980707395496E-2</v>
      </c>
      <c r="ED3" s="3">
        <f t="shared" ref="ED3:ED66" si="121" xml:space="preserve"> F3+G3+H3</f>
        <v>1.6124363345778212</v>
      </c>
      <c r="EE3" s="3">
        <f t="shared" ref="EE3:EE66" si="122" xml:space="preserve"> F3+G3+I3</f>
        <v>1.2821195924963733</v>
      </c>
      <c r="EF3" s="3">
        <f t="shared" ref="EF3:EF66" si="123" xml:space="preserve"> F3+G3+J3</f>
        <v>1.2821195924963733</v>
      </c>
      <c r="EG3" s="3">
        <f t="shared" ref="EG3:EG66" si="124" xml:space="preserve"> F3+G3+K3</f>
        <v>1.2821195924963733</v>
      </c>
      <c r="EH3" s="3">
        <f t="shared" ref="EH3:EH66" si="125" xml:space="preserve"> F3+G3+L3</f>
        <v>1.3208655732037689</v>
      </c>
      <c r="EI3" s="3">
        <f t="shared" ref="EI3:EI66" si="126" xml:space="preserve"> F3+H3+I3</f>
        <v>1.2286724969394449</v>
      </c>
      <c r="EJ3" s="3">
        <f t="shared" ref="EJ3:EJ66" si="127" xml:space="preserve"> F3+H3+J3</f>
        <v>1.2286724969394449</v>
      </c>
      <c r="EK3" s="3">
        <f t="shared" ref="EK3:EK66" si="128" xml:space="preserve"> F3+H3+K3</f>
        <v>1.2286724969394449</v>
      </c>
      <c r="EL3" s="3">
        <f t="shared" ref="EL3:EL66" si="129" xml:space="preserve"> F3+H3+L3</f>
        <v>1.2674184776468405</v>
      </c>
      <c r="EM3" s="3">
        <f t="shared" ref="EM3:EM66" si="130" xml:space="preserve"> F3+I3+J3</f>
        <v>0.8983557548579969</v>
      </c>
      <c r="EN3" s="3">
        <f t="shared" ref="EN3:EN66" si="131" xml:space="preserve"> F3+I3+K3</f>
        <v>0.8983557548579969</v>
      </c>
      <c r="EO3" s="3">
        <f t="shared" ref="EO3:EO66" si="132" xml:space="preserve"> F3+I3+L3</f>
        <v>0.93710173556539245</v>
      </c>
      <c r="EP3" s="3">
        <f t="shared" ref="EP3:EP66" si="133" xml:space="preserve"> F3+J3+K3</f>
        <v>0.8983557548579969</v>
      </c>
      <c r="EQ3" s="3">
        <f t="shared" ref="EQ3:EQ66" si="134" xml:space="preserve"> F3+J3+L3</f>
        <v>0.93710173556539245</v>
      </c>
      <c r="ER3" s="3">
        <f t="shared" ref="ER3:ER66" si="135" xml:space="preserve"> F3+K3+L3</f>
        <v>0.93710173556539245</v>
      </c>
      <c r="ES3" s="3">
        <f t="shared" ref="ES3:ES66" si="136" xml:space="preserve"> G3+H3+I3</f>
        <v>0.71408057971982442</v>
      </c>
      <c r="ET3" s="3">
        <f t="shared" ref="ET3:ET66" si="137" xml:space="preserve"> G3+H3+J3</f>
        <v>0.71408057971982442</v>
      </c>
      <c r="EU3" s="3">
        <f t="shared" ref="EU3:EU66" si="138" xml:space="preserve"> G3+H3+K3</f>
        <v>0.71408057971982442</v>
      </c>
      <c r="EV3" s="3">
        <f t="shared" ref="EV3:EV66" si="139" xml:space="preserve"> G3+H3+L3</f>
        <v>0.75282656042721996</v>
      </c>
      <c r="EW3" s="3">
        <f t="shared" ref="EW3:EW66" si="140" xml:space="preserve"> G3+I3+J3</f>
        <v>0.3837638376383764</v>
      </c>
      <c r="EX3" s="3">
        <f t="shared" ref="EX3:EX66" si="141" xml:space="preserve"> G3+I3+K3</f>
        <v>0.3837638376383764</v>
      </c>
      <c r="EY3" s="3">
        <f t="shared" ref="EY3:EY66" si="142" xml:space="preserve"> G3+I3+L3</f>
        <v>0.42250981834577189</v>
      </c>
      <c r="EZ3" s="3">
        <f t="shared" ref="EZ3:EZ66" si="143" xml:space="preserve"> G3+J3+K3</f>
        <v>0.3837638376383764</v>
      </c>
      <c r="FA3" s="3">
        <f t="shared" ref="FA3:FA66" si="144" xml:space="preserve"> G3+J3+L3</f>
        <v>0.42250981834577189</v>
      </c>
      <c r="FB3" s="3">
        <f t="shared" ref="FB3:FB66" si="145" xml:space="preserve"> G3+K3+L3</f>
        <v>0.42250981834577189</v>
      </c>
      <c r="FC3" s="3">
        <f t="shared" ref="FC3:FC66" si="146" xml:space="preserve"> H3+I3+J3</f>
        <v>0.33031674208144796</v>
      </c>
      <c r="FD3" s="3">
        <f t="shared" ref="FD3:FD66" si="147" xml:space="preserve"> H3+I3+K3</f>
        <v>0.33031674208144796</v>
      </c>
      <c r="FE3" s="3">
        <f t="shared" ref="FE3:FE66" si="148" xml:space="preserve"> H3+I3+L3</f>
        <v>0.36906272278884344</v>
      </c>
      <c r="FF3" s="3">
        <f t="shared" ref="FF3:FF66" si="149" xml:space="preserve"> H3+J3+K3</f>
        <v>0.33031674208144796</v>
      </c>
      <c r="FG3" s="3">
        <f t="shared" ref="FG3:FG66" si="150" xml:space="preserve"> H3+J3+L3</f>
        <v>0.36906272278884344</v>
      </c>
      <c r="FH3" s="3">
        <f t="shared" ref="FH3:FH66" si="151" xml:space="preserve"> H3+K3+L3</f>
        <v>0.36906272278884344</v>
      </c>
      <c r="FI3" s="3">
        <f t="shared" ref="FI3:FI66" si="152" xml:space="preserve"> I3+J3+K3</f>
        <v>0</v>
      </c>
      <c r="FJ3" s="3">
        <f t="shared" ref="FJ3:FJ66" si="153" xml:space="preserve"> I3+J3+L3</f>
        <v>3.8745980707395496E-2</v>
      </c>
      <c r="FK3" s="3">
        <f t="shared" ref="FK3:FK66" si="154" xml:space="preserve"> I3+K3+L3</f>
        <v>3.8745980707395496E-2</v>
      </c>
      <c r="FL3" s="3">
        <f t="shared" ref="FL3:FL66" si="155" xml:space="preserve"> J3+K3+L3</f>
        <v>3.8745980707395496E-2</v>
      </c>
      <c r="FM3" s="3">
        <f t="shared" ref="FM3:FM66" si="156" xml:space="preserve"> B3+C3</f>
        <v>4.8155440186545828</v>
      </c>
      <c r="FN3" s="3">
        <f t="shared" ref="FN3:FN66" si="157" xml:space="preserve"> B3+D3</f>
        <v>1.2815126050420167</v>
      </c>
      <c r="FO3" s="3">
        <f t="shared" ref="FO3:FO66" si="158" xml:space="preserve"> B3+E3</f>
        <v>1.2815126050420167</v>
      </c>
      <c r="FP3" s="3">
        <f t="shared" ref="FP3:FP66" si="159" xml:space="preserve"> B3+F3</f>
        <v>2.1798683599000137</v>
      </c>
      <c r="FQ3" s="3">
        <f t="shared" ref="FQ3:FQ66" si="160" xml:space="preserve"> B3+G3</f>
        <v>1.6652764426803932</v>
      </c>
      <c r="FR3" s="3">
        <f t="shared" ref="FR3:FR66" si="161" xml:space="preserve"> B3+H3</f>
        <v>1.6118293471234646</v>
      </c>
      <c r="FS3" s="3">
        <f t="shared" ref="FS3:FS66" si="162" xml:space="preserve"> B3+I3</f>
        <v>1.2815126050420167</v>
      </c>
      <c r="FT3" s="3">
        <f t="shared" ref="FT3:FT66" si="163" xml:space="preserve"> B3+J3</f>
        <v>1.2815126050420167</v>
      </c>
      <c r="FU3" s="3">
        <f t="shared" ref="FU3:FU66" si="164" xml:space="preserve"> B3+K3</f>
        <v>1.2815126050420167</v>
      </c>
      <c r="FV3" s="3">
        <f t="shared" ref="FV3:FV66" si="165" xml:space="preserve"> B3+L3</f>
        <v>1.3202585857494122</v>
      </c>
      <c r="FW3" s="3">
        <f t="shared" ref="FW3:FW66" si="166" xml:space="preserve"> C3+D3</f>
        <v>3.5340314136125657</v>
      </c>
      <c r="FX3" s="3">
        <f t="shared" ref="FX3:FX66" si="167" xml:space="preserve"> C3+E3</f>
        <v>3.5340314136125657</v>
      </c>
      <c r="FY3" s="3">
        <f t="shared" ref="FY3:FY66" si="168" xml:space="preserve"> C3+F3</f>
        <v>4.4323871684705622</v>
      </c>
      <c r="FZ3" s="3">
        <f t="shared" ref="FZ3:FZ66" si="169" xml:space="preserve"> C3+G3</f>
        <v>3.9177952512509422</v>
      </c>
      <c r="GA3" s="3">
        <f t="shared" ref="GA3:GA66" si="170" xml:space="preserve"> C3+H3</f>
        <v>3.8643481556940138</v>
      </c>
      <c r="GB3" s="3">
        <f t="shared" ref="GB3:GB66" si="171" xml:space="preserve"> C3+I3</f>
        <v>3.5340314136125657</v>
      </c>
      <c r="GC3" s="3">
        <f t="shared" ref="GC3:GC66" si="172" xml:space="preserve"> C3+J3</f>
        <v>3.5340314136125657</v>
      </c>
      <c r="GD3" s="3">
        <f t="shared" ref="GD3:GD66" si="173" xml:space="preserve"> C3+K3</f>
        <v>3.5340314136125657</v>
      </c>
      <c r="GE3" s="3">
        <f t="shared" ref="GE3:GE66" si="174" xml:space="preserve"> C3+L3</f>
        <v>3.572777394319961</v>
      </c>
      <c r="GF3" s="3">
        <f t="shared" ref="GF3:GF66" si="175" xml:space="preserve"> D3+F3</f>
        <v>0.8983557548579969</v>
      </c>
      <c r="GG3" s="3">
        <f t="shared" ref="GG3:GG66" si="176" xml:space="preserve"> D3+G3</f>
        <v>0.3837638376383764</v>
      </c>
      <c r="GH3" s="3">
        <f t="shared" ref="GH3:GH66" si="177" xml:space="preserve"> D3+H3</f>
        <v>0.33031674208144796</v>
      </c>
      <c r="GI3" s="3">
        <f t="shared" ref="GI3:GI66" si="178" xml:space="preserve"> D3+I3</f>
        <v>0</v>
      </c>
      <c r="GJ3" s="3">
        <f t="shared" ref="GJ3:GJ66" si="179" xml:space="preserve"> D3+J3</f>
        <v>0</v>
      </c>
      <c r="GK3" s="3">
        <f t="shared" ref="GK3:GK66" si="180" xml:space="preserve"> D3+K3</f>
        <v>0</v>
      </c>
      <c r="GL3" s="3">
        <f t="shared" ref="GL3:GL66" si="181" xml:space="preserve"> D3+L3</f>
        <v>3.8745980707395496E-2</v>
      </c>
      <c r="GM3" s="3">
        <f t="shared" ref="GM3:GM66" si="182" xml:space="preserve"> E3+F3</f>
        <v>0.8983557548579969</v>
      </c>
      <c r="GN3" s="3">
        <f t="shared" ref="GN3:GN66" si="183" xml:space="preserve"> E3+G3</f>
        <v>0.3837638376383764</v>
      </c>
      <c r="GO3" s="3">
        <f t="shared" ref="GO3:GO66" si="184" xml:space="preserve"> E3+H3</f>
        <v>0.33031674208144796</v>
      </c>
      <c r="GP3" s="3">
        <f t="shared" ref="GP3:GP66" si="185" xml:space="preserve"> E3+I3</f>
        <v>0</v>
      </c>
      <c r="GQ3" s="3">
        <f t="shared" ref="GQ3:GQ66" si="186" xml:space="preserve"> E3+J3</f>
        <v>0</v>
      </c>
      <c r="GR3" s="3">
        <f t="shared" ref="GR3:GR66" si="187" xml:space="preserve"> E3+K3</f>
        <v>0</v>
      </c>
      <c r="GS3" s="3">
        <f t="shared" ref="GS3:GS66" si="188" xml:space="preserve"> E3+L3</f>
        <v>3.8745980707395496E-2</v>
      </c>
      <c r="GT3" s="3">
        <f t="shared" ref="GT3:GT66" si="189" xml:space="preserve"> F3+G3</f>
        <v>1.2821195924963733</v>
      </c>
      <c r="GU3" s="3">
        <f t="shared" ref="GU3:GU66" si="190" xml:space="preserve"> F3+H3</f>
        <v>1.2286724969394449</v>
      </c>
      <c r="GV3" s="3">
        <f t="shared" ref="GV3:GV66" si="191" xml:space="preserve"> F3+I3</f>
        <v>0.8983557548579969</v>
      </c>
      <c r="GW3" s="3">
        <f t="shared" ref="GW3:GW66" si="192" xml:space="preserve"> F3+J3</f>
        <v>0.8983557548579969</v>
      </c>
      <c r="GX3" s="3">
        <f t="shared" ref="GX3:GX66" si="193" xml:space="preserve"> F3+K3</f>
        <v>0.8983557548579969</v>
      </c>
      <c r="GY3" s="3">
        <f t="shared" ref="GY3:GY66" si="194" xml:space="preserve"> F3+L3</f>
        <v>0.93710173556539245</v>
      </c>
      <c r="GZ3" s="3">
        <f t="shared" ref="GZ3:GZ66" si="195" xml:space="preserve"> G3+H3</f>
        <v>0.71408057971982442</v>
      </c>
      <c r="HA3" s="3">
        <f t="shared" ref="HA3:HA66" si="196" xml:space="preserve"> G3+I3</f>
        <v>0.3837638376383764</v>
      </c>
      <c r="HB3" s="3">
        <f t="shared" ref="HB3:HB66" si="197" xml:space="preserve"> G3+J3</f>
        <v>0.3837638376383764</v>
      </c>
      <c r="HC3" s="3">
        <f t="shared" ref="HC3:HC66" si="198" xml:space="preserve"> G3+K3</f>
        <v>0.3837638376383764</v>
      </c>
      <c r="HD3" s="3">
        <f t="shared" ref="HD3:HD66" si="199" xml:space="preserve"> G3+L3</f>
        <v>0.42250981834577189</v>
      </c>
      <c r="HE3" s="3">
        <f t="shared" ref="HE3:HE66" si="200" xml:space="preserve"> H3+I3</f>
        <v>0.33031674208144796</v>
      </c>
      <c r="HF3" s="3">
        <f t="shared" ref="HF3:HF66" si="201" xml:space="preserve"> H3+J3</f>
        <v>0.33031674208144796</v>
      </c>
      <c r="HG3" s="3">
        <f t="shared" ref="HG3:HG66" si="202" xml:space="preserve"> H3+K3</f>
        <v>0.33031674208144796</v>
      </c>
      <c r="HH3" s="3">
        <f t="shared" ref="HH3:HH66" si="203" xml:space="preserve"> H3+L3</f>
        <v>0.36906272278884344</v>
      </c>
      <c r="HI3" s="3">
        <f t="shared" ref="HI3:HI66" si="204" xml:space="preserve"> I3+J3</f>
        <v>0</v>
      </c>
      <c r="HJ3" s="3">
        <f t="shared" ref="HJ3:HJ66" si="205" xml:space="preserve"> I3+K3</f>
        <v>0</v>
      </c>
      <c r="HK3" s="3">
        <f t="shared" ref="HK3:HK66" si="206" xml:space="preserve"> I3+L3</f>
        <v>3.8745980707395496E-2</v>
      </c>
      <c r="HL3" s="3">
        <f t="shared" ref="HL3:HL66" si="207" xml:space="preserve"> J3+K3</f>
        <v>0</v>
      </c>
      <c r="HM3" s="3">
        <f t="shared" ref="HM3:HM66" si="208" xml:space="preserve"> J3+L3</f>
        <v>3.8745980707395496E-2</v>
      </c>
      <c r="HN3" s="3">
        <f t="shared" ref="HN3:HN66" si="209" xml:space="preserve"> K3+L3</f>
        <v>3.8745980707395496E-2</v>
      </c>
      <c r="HO3" s="3">
        <f t="shared" ref="HO3:HO66" si="210" xml:space="preserve"> B3+C3+D3+F3</f>
        <v>5.7138997735125798</v>
      </c>
      <c r="HP3" s="3">
        <f t="shared" ref="HP3:HP66" si="211" xml:space="preserve"> B3+C3+D3+G3</f>
        <v>5.1993078562929593</v>
      </c>
      <c r="HQ3" s="3">
        <f t="shared" ref="HQ3:HQ66" si="212" xml:space="preserve"> B3+C3+D3+H3</f>
        <v>5.1458607607360305</v>
      </c>
      <c r="HR3" s="3">
        <f t="shared" ref="HR3:HR66" si="213" xml:space="preserve"> B3+C3+D3+I3</f>
        <v>4.8155440186545828</v>
      </c>
      <c r="HS3" s="3">
        <f t="shared" ref="HS3:HS66" si="214" xml:space="preserve"> B3+C3+D3+J3</f>
        <v>4.8155440186545828</v>
      </c>
      <c r="HT3" s="3">
        <f t="shared" ref="HT3:HT66" si="215" xml:space="preserve"> B3+C3+D3+K3</f>
        <v>4.8155440186545828</v>
      </c>
      <c r="HU3" s="3">
        <f t="shared" ref="HU3:HU66" si="216" xml:space="preserve"> B3+C3+D3+L3</f>
        <v>4.8542899993619786</v>
      </c>
      <c r="HV3" s="3">
        <f t="shared" ref="HV3:HV66" si="217" xml:space="preserve"> B3+C3+E3+F3</f>
        <v>5.7138997735125798</v>
      </c>
      <c r="HW3" s="3">
        <f t="shared" ref="HW3:HW66" si="218" xml:space="preserve"> B3+C3+E3+G3</f>
        <v>5.1993078562929593</v>
      </c>
      <c r="HX3" s="3">
        <f t="shared" ref="HX3:HX66" si="219" xml:space="preserve"> B3+C3+E3+H3</f>
        <v>5.1458607607360305</v>
      </c>
      <c r="HY3" s="3">
        <f t="shared" ref="HY3:HY66" si="220" xml:space="preserve"> B3+C3+E3+I3</f>
        <v>4.8155440186545828</v>
      </c>
      <c r="HZ3" s="3">
        <f t="shared" ref="HZ3:HZ66" si="221" xml:space="preserve"> B3+C3+E3+J3</f>
        <v>4.8155440186545828</v>
      </c>
      <c r="IA3" s="3">
        <f t="shared" ref="IA3:IA66" si="222" xml:space="preserve"> B3+C3+E3+K3</f>
        <v>4.8155440186545828</v>
      </c>
      <c r="IB3" s="3">
        <f t="shared" ref="IB3:IB66" si="223" xml:space="preserve"> B3+C3+E3+L3</f>
        <v>4.8542899993619786</v>
      </c>
      <c r="IC3" s="3">
        <f t="shared" ref="IC3:IC66" si="224" xml:space="preserve"> B3+C3+F3+G3</f>
        <v>6.0976636111509563</v>
      </c>
      <c r="ID3" s="3">
        <f t="shared" ref="ID3:ID66" si="225" xml:space="preserve"> B3+C3+F3+H3</f>
        <v>6.0442165155940275</v>
      </c>
      <c r="IE3" s="3">
        <f t="shared" ref="IE3:IE66" si="226" xml:space="preserve"> B3+C3+F3+I3</f>
        <v>5.7138997735125798</v>
      </c>
      <c r="IF3" s="3">
        <f t="shared" ref="IF3:IF66" si="227" xml:space="preserve"> B3+C3+F3+J3</f>
        <v>5.7138997735125798</v>
      </c>
      <c r="IG3" s="3">
        <f t="shared" ref="IG3:IG66" si="228" xml:space="preserve"> B3+C3+F3+K3</f>
        <v>5.7138997735125798</v>
      </c>
      <c r="IH3" s="3">
        <f t="shared" ref="IH3:IH66" si="229" xml:space="preserve"> B3+C3+F3+L3</f>
        <v>5.7526457542199756</v>
      </c>
      <c r="II3" s="3">
        <f t="shared" ref="II3:II66" si="230">B3+C3+G3+H3</f>
        <v>5.529624598374407</v>
      </c>
      <c r="IJ3" s="3">
        <f t="shared" ref="IJ3:IJ66" si="231">B3+C3+G3+I3</f>
        <v>5.1993078562929593</v>
      </c>
      <c r="IK3" s="3">
        <f t="shared" ref="IK3:IK66" si="232">B3+C3+G3+J3</f>
        <v>5.1993078562929593</v>
      </c>
      <c r="IL3" s="3">
        <f t="shared" ref="IL3:IL66" si="233">B3+C3+G3+K3</f>
        <v>5.1993078562929593</v>
      </c>
      <c r="IM3" s="3">
        <f t="shared" ref="IM3:IM66" si="234">B3+C3+G3+L3</f>
        <v>5.2380538370003551</v>
      </c>
      <c r="IN3" s="3">
        <f t="shared" ref="IN3:IN66" si="235" xml:space="preserve"> B3+C3+H3+I3</f>
        <v>5.1458607607360305</v>
      </c>
      <c r="IO3" s="3">
        <f t="shared" ref="IO3:IO66" si="236" xml:space="preserve"> B3+C3+H3+J3</f>
        <v>5.1458607607360305</v>
      </c>
      <c r="IP3" s="3">
        <f t="shared" ref="IP3:IP66" si="237" xml:space="preserve"> B3+C3+H3+K3</f>
        <v>5.1458607607360305</v>
      </c>
      <c r="IQ3" s="3">
        <f t="shared" ref="IQ3:IQ66" si="238" xml:space="preserve"> B3+C3+H3+L3</f>
        <v>5.1846067414434263</v>
      </c>
      <c r="IR3" s="3">
        <f t="shared" ref="IR3:IR66" si="239" xml:space="preserve"> B3+C3+I3+J3</f>
        <v>4.8155440186545828</v>
      </c>
      <c r="IS3" s="3">
        <f t="shared" ref="IS3:IS66" si="240" xml:space="preserve"> B3+C3+I3+K3</f>
        <v>4.8155440186545828</v>
      </c>
      <c r="IT3" s="3">
        <f t="shared" ref="IT3:IT66" si="241" xml:space="preserve"> B3+C3+I3+L3</f>
        <v>4.8542899993619786</v>
      </c>
      <c r="IU3" s="3">
        <f t="shared" ref="IU3:IU66" si="242" xml:space="preserve"> B3+C3+J3+K3</f>
        <v>4.8155440186545828</v>
      </c>
      <c r="IV3" s="3">
        <f t="shared" ref="IV3:IV66" si="243" xml:space="preserve"> B3+C3+J3+L3</f>
        <v>4.8542899993619786</v>
      </c>
      <c r="IW3" s="3">
        <f t="shared" ref="IW3:IW66" si="244" xml:space="preserve"> B3+C3+K3+L3</f>
        <v>4.8542899993619786</v>
      </c>
      <c r="IX3" s="3">
        <f t="shared" ref="IX3:IX66" si="245" xml:space="preserve"> B3+D3+F3+G3</f>
        <v>2.5636321975383902</v>
      </c>
      <c r="IY3" s="3">
        <f t="shared" ref="IY3:IY66" si="246" xml:space="preserve"> B3+D3+F3+H3</f>
        <v>2.5101851019814618</v>
      </c>
      <c r="IZ3" s="3">
        <f t="shared" ref="IZ3:IZ66" si="247" xml:space="preserve"> B3+D3+F3+I3</f>
        <v>2.1798683599000137</v>
      </c>
      <c r="JA3" s="3">
        <f t="shared" ref="JA3:JA66" si="248" xml:space="preserve"> B3+D3+F3+J3</f>
        <v>2.1798683599000137</v>
      </c>
      <c r="JB3" s="3">
        <f t="shared" ref="JB3:JB66" si="249" xml:space="preserve"> B3+D3+F3+K3</f>
        <v>2.1798683599000137</v>
      </c>
      <c r="JC3" s="3">
        <f t="shared" ref="JC3:JC66" si="250" xml:space="preserve"> B3+D3+F3+L3</f>
        <v>2.218614340607409</v>
      </c>
      <c r="JD3" s="3">
        <f t="shared" ref="JD3:JD66" si="251" xml:space="preserve"> B3+D3+G3+H3</f>
        <v>1.9955931847618411</v>
      </c>
      <c r="JE3" s="3">
        <f t="shared" ref="JE3:JE66" si="252" xml:space="preserve"> B3+D3+G3+I3</f>
        <v>1.6652764426803932</v>
      </c>
      <c r="JF3" s="3">
        <f t="shared" ref="JF3:JF66" si="253" xml:space="preserve"> B3+D3+G3+J3</f>
        <v>1.6652764426803932</v>
      </c>
      <c r="JG3" s="3">
        <f t="shared" ref="JG3:JG66" si="254" xml:space="preserve"> B3+D3+G3+K3</f>
        <v>1.6652764426803932</v>
      </c>
      <c r="JH3" s="3">
        <f t="shared" ref="JH3:JH66" si="255" xml:space="preserve"> B3+D3+G3+L3</f>
        <v>1.7040224233877888</v>
      </c>
      <c r="JI3" s="3">
        <f t="shared" ref="JI3:JI66" si="256" xml:space="preserve"> B3+D3+H3+I3</f>
        <v>1.6118293471234646</v>
      </c>
      <c r="JJ3" s="3">
        <f t="shared" ref="JJ3:JJ66" si="257" xml:space="preserve"> B3+D3+H3+J3</f>
        <v>1.6118293471234646</v>
      </c>
      <c r="JK3" s="3">
        <f t="shared" ref="JK3:JK66" si="258" xml:space="preserve"> B3+D3+H3+K3</f>
        <v>1.6118293471234646</v>
      </c>
      <c r="JL3" s="3">
        <f t="shared" ref="JL3:JL66" si="259" xml:space="preserve"> B3+D3+H3+L3</f>
        <v>1.6505753278308601</v>
      </c>
      <c r="JM3" s="3">
        <f t="shared" ref="JM3:JM66" si="260" xml:space="preserve"> B3+D3+I3+J3</f>
        <v>1.2815126050420167</v>
      </c>
      <c r="JN3" s="3">
        <f t="shared" ref="JN3:JN66" si="261" xml:space="preserve"> B3+D3+I3+K3</f>
        <v>1.2815126050420167</v>
      </c>
      <c r="JO3" s="3">
        <f t="shared" ref="JO3:JO66" si="262" xml:space="preserve"> B3+D3+I3+L3</f>
        <v>1.3202585857494122</v>
      </c>
      <c r="JP3" s="3">
        <f t="shared" ref="JP3:JP66" si="263" xml:space="preserve"> B3+D3+J3+K3</f>
        <v>1.2815126050420167</v>
      </c>
      <c r="JQ3" s="3">
        <f t="shared" ref="JQ3:JQ66" si="264" xml:space="preserve"> B3+D3+J3+L3</f>
        <v>1.3202585857494122</v>
      </c>
      <c r="JR3" s="3">
        <f t="shared" ref="JR3:JR66" si="265" xml:space="preserve"> B3+D3+K3+L3</f>
        <v>1.3202585857494122</v>
      </c>
      <c r="JS3" s="3">
        <f t="shared" ref="JS3:JS66" si="266" xml:space="preserve"> B3+E3+F3+G3</f>
        <v>2.5636321975383902</v>
      </c>
      <c r="JT3" s="3">
        <f t="shared" ref="JT3:JT66" si="267">B3+E3+F3+H3</f>
        <v>2.5101851019814618</v>
      </c>
      <c r="JU3" s="3">
        <f t="shared" ref="JU3:JU66" si="268" xml:space="preserve"> B3+E3+F3+I3</f>
        <v>2.1798683599000137</v>
      </c>
      <c r="JV3" s="3">
        <f t="shared" ref="JV3:JV66" si="269" xml:space="preserve"> B3+E3+F3+J3</f>
        <v>2.1798683599000137</v>
      </c>
      <c r="JW3" s="3">
        <f t="shared" ref="JW3:JW66" si="270" xml:space="preserve"> B3+E3+F3+K3</f>
        <v>2.1798683599000137</v>
      </c>
      <c r="JX3" s="3">
        <f t="shared" ref="JX3:JX66" si="271" xml:space="preserve"> B3+E3+F3+L3</f>
        <v>2.218614340607409</v>
      </c>
      <c r="JY3" s="3">
        <f t="shared" ref="JY3:JY66" si="272" xml:space="preserve"> B3+E3+G3+H3</f>
        <v>1.9955931847618411</v>
      </c>
      <c r="JZ3" s="3">
        <f t="shared" ref="JZ3:JZ66" si="273" xml:space="preserve"> B3+E3+G3+I3</f>
        <v>1.6652764426803932</v>
      </c>
      <c r="KA3" s="3">
        <f t="shared" ref="KA3:KA66" si="274" xml:space="preserve"> B3+E3+G3+J3</f>
        <v>1.6652764426803932</v>
      </c>
      <c r="KB3" s="3">
        <f t="shared" ref="KB3:KB66" si="275" xml:space="preserve"> B3+E3+G3+K3</f>
        <v>1.6652764426803932</v>
      </c>
      <c r="KC3" s="3">
        <f t="shared" ref="KC3:KC66" si="276" xml:space="preserve"> B3+E3+G3+L3</f>
        <v>1.7040224233877888</v>
      </c>
      <c r="KD3" s="3">
        <f t="shared" ref="KD3:KD66" si="277" xml:space="preserve"> B3+E3+H3+I3</f>
        <v>1.6118293471234646</v>
      </c>
      <c r="KE3" s="3">
        <f t="shared" ref="KE3:KE66" si="278" xml:space="preserve"> B3+E3+H3+J3</f>
        <v>1.6118293471234646</v>
      </c>
      <c r="KF3" s="3">
        <f t="shared" ref="KF3:KF66" si="279" xml:space="preserve"> B3+E3+H3+K3</f>
        <v>1.6118293471234646</v>
      </c>
      <c r="KG3" s="3">
        <f t="shared" ref="KG3:KG66" si="280" xml:space="preserve"> B3+E3+H3+L3</f>
        <v>1.6505753278308601</v>
      </c>
      <c r="KH3" s="3">
        <f t="shared" ref="KH3:KH66" si="281" xml:space="preserve"> B3+E3+I3+J3</f>
        <v>1.2815126050420167</v>
      </c>
      <c r="KI3" s="3">
        <f t="shared" ref="KI3:KI66" si="282" xml:space="preserve"> B3+E3+I3+K3</f>
        <v>1.2815126050420167</v>
      </c>
      <c r="KJ3" s="3">
        <f t="shared" ref="KJ3:KJ66" si="283" xml:space="preserve"> B3+E3+I3+L3</f>
        <v>1.3202585857494122</v>
      </c>
      <c r="KK3" s="3">
        <f t="shared" ref="KK3:KK66" si="284" xml:space="preserve"> B3+E3+J3+K3</f>
        <v>1.2815126050420167</v>
      </c>
      <c r="KL3" s="3">
        <f t="shared" ref="KL3:KL66" si="285" xml:space="preserve"> B3+E3+J3+L3</f>
        <v>1.3202585857494122</v>
      </c>
      <c r="KM3" s="3">
        <f t="shared" ref="KM3:KM66" si="286" xml:space="preserve"> B3+E3+K3+L3</f>
        <v>1.3202585857494122</v>
      </c>
      <c r="KN3" s="3">
        <f t="shared" ref="KN3:KN66" si="287" xml:space="preserve"> B3+F3+G3+H3</f>
        <v>2.8939489396198383</v>
      </c>
      <c r="KO3" s="3">
        <f t="shared" ref="KO3:KO66" si="288" xml:space="preserve"> B3+F3+G3+I3</f>
        <v>2.5636321975383902</v>
      </c>
      <c r="KP3" s="3">
        <f t="shared" ref="KP3:KP66" si="289" xml:space="preserve"> B3+F3+G3+J3</f>
        <v>2.5636321975383902</v>
      </c>
      <c r="KQ3" s="3">
        <f t="shared" ref="KQ3:KQ66" si="290" xml:space="preserve"> B3+F3+G3+K3</f>
        <v>2.5636321975383902</v>
      </c>
      <c r="KR3" s="3">
        <f t="shared" ref="KR3:KR66" si="291" xml:space="preserve"> B3+F3+G3+L3</f>
        <v>2.6023781782457855</v>
      </c>
      <c r="KS3" s="3">
        <f t="shared" ref="KS3:KS66" si="292" xml:space="preserve"> B3+F3+H3+I3</f>
        <v>2.5101851019814618</v>
      </c>
      <c r="KT3" s="3">
        <f t="shared" ref="KT3:KT66" si="293" xml:space="preserve"> B3+F3+H3+J3</f>
        <v>2.5101851019814618</v>
      </c>
      <c r="KU3" s="3">
        <f t="shared" ref="KU3:KU66" si="294" xml:space="preserve"> B3+F3+H3+K3</f>
        <v>2.5101851019814618</v>
      </c>
      <c r="KV3" s="3">
        <f t="shared" ref="KV3:KV66" si="295" xml:space="preserve"> B3+F3+H3+L3</f>
        <v>2.5489310826888572</v>
      </c>
      <c r="KW3" s="3">
        <f t="shared" ref="KW3:KW66" si="296" xml:space="preserve"> B3+F3+I3+J3</f>
        <v>2.1798683599000137</v>
      </c>
      <c r="KX3" s="3">
        <f t="shared" ref="KX3:KX66" si="297" xml:space="preserve"> B3+F3+I3+K3</f>
        <v>2.1798683599000137</v>
      </c>
      <c r="KY3" s="3">
        <f t="shared" ref="KY3:KY66" si="298" xml:space="preserve"> B3+F3+I3+L3</f>
        <v>2.218614340607409</v>
      </c>
      <c r="KZ3" s="3">
        <f t="shared" ref="KZ3:KZ66" si="299" xml:space="preserve"> B3+F3+J3+K3</f>
        <v>2.1798683599000137</v>
      </c>
      <c r="LA3" s="3">
        <f t="shared" ref="LA3:LA66" si="300" xml:space="preserve"> B3+F3+J3+L3</f>
        <v>2.218614340607409</v>
      </c>
      <c r="LB3" s="3">
        <f t="shared" ref="LB3:LB66" si="301" xml:space="preserve"> B3+F3+K3+L3</f>
        <v>2.218614340607409</v>
      </c>
      <c r="LC3" s="3">
        <f t="shared" ref="LC3:LC66" si="302" xml:space="preserve"> B3+G3+H3+I3</f>
        <v>1.9955931847618411</v>
      </c>
      <c r="LD3" s="3">
        <f t="shared" ref="LD3:LD66" si="303" xml:space="preserve"> B3+G3+H3+J3</f>
        <v>1.9955931847618411</v>
      </c>
      <c r="LE3" s="3">
        <f t="shared" ref="LE3:LE66" si="304" xml:space="preserve"> B3+G3+H3+K3</f>
        <v>1.9955931847618411</v>
      </c>
      <c r="LF3" s="3">
        <f t="shared" ref="LF3:LF66" si="305" xml:space="preserve"> B3+G3+H3+L3</f>
        <v>2.0343391654692367</v>
      </c>
      <c r="LG3" s="3">
        <f t="shared" ref="LG3:LG66" si="306" xml:space="preserve"> B3+G3+I3+J3</f>
        <v>1.6652764426803932</v>
      </c>
      <c r="LH3" s="3">
        <f t="shared" ref="LH3:LH66" si="307" xml:space="preserve"> B3+G3+I3+K3</f>
        <v>1.6652764426803932</v>
      </c>
      <c r="LI3" s="3">
        <f t="shared" ref="LI3:LI66" si="308" xml:space="preserve"> B3+G3+I3+L3</f>
        <v>1.7040224233877888</v>
      </c>
      <c r="LJ3" s="3">
        <f t="shared" ref="LJ3:LJ66" si="309" xml:space="preserve"> B3+G3+J3+K3</f>
        <v>1.6652764426803932</v>
      </c>
      <c r="LK3" s="3">
        <f t="shared" ref="LK3:LK66" si="310" xml:space="preserve"> B3+G3+J3+L3</f>
        <v>1.7040224233877888</v>
      </c>
      <c r="LL3" s="3">
        <f t="shared" ref="LL3:LL66" si="311" xml:space="preserve"> B3+G3+K3+L3</f>
        <v>1.7040224233877888</v>
      </c>
      <c r="LM3" s="3">
        <f t="shared" ref="LM3:LM66" si="312" xml:space="preserve"> B3+H3+I3+J3</f>
        <v>1.6118293471234646</v>
      </c>
      <c r="LN3" s="3">
        <f t="shared" ref="LN3:LN66" si="313" xml:space="preserve"> B3+H3+I3+K3</f>
        <v>1.6118293471234646</v>
      </c>
      <c r="LO3" s="3">
        <f t="shared" ref="LO3:LO66" si="314" xml:space="preserve"> B3+H3+I3+L3</f>
        <v>1.6505753278308601</v>
      </c>
      <c r="LP3" s="3">
        <f t="shared" ref="LP3:LP66" si="315" xml:space="preserve"> B3+H3+J3+K3</f>
        <v>1.6118293471234646</v>
      </c>
      <c r="LQ3" s="3">
        <f t="shared" ref="LQ3:LQ66" si="316" xml:space="preserve"> B3+H3+J3+L3</f>
        <v>1.6505753278308601</v>
      </c>
      <c r="LR3" s="3">
        <f t="shared" ref="LR3:LR66" si="317" xml:space="preserve"> B3+H3+K3+L3</f>
        <v>1.6505753278308601</v>
      </c>
      <c r="LS3" s="3">
        <f t="shared" ref="LS3:LS66" si="318" xml:space="preserve"> B3+I3+J3+K3</f>
        <v>1.2815126050420167</v>
      </c>
      <c r="LT3" s="3">
        <f t="shared" ref="LT3:LT66" si="319" xml:space="preserve"> B3+I3+J3+L3</f>
        <v>1.3202585857494122</v>
      </c>
      <c r="LU3" s="3">
        <f t="shared" ref="LU3:LU66" si="320" xml:space="preserve"> B3+I3+K3+L3</f>
        <v>1.3202585857494122</v>
      </c>
      <c r="LV3" s="3">
        <f t="shared" ref="LV3:LV66" si="321" xml:space="preserve"> B3+J3+K3+L3</f>
        <v>1.3202585857494122</v>
      </c>
      <c r="LW3" s="3">
        <f t="shared" ref="LW3:LW66" si="322" xml:space="preserve"> C3+D3+F3+G3</f>
        <v>4.8161510061089388</v>
      </c>
      <c r="LX3" s="3">
        <f t="shared" ref="LX3:LX66" si="323" xml:space="preserve"> C3+D3+F3+H3</f>
        <v>4.7627039105520099</v>
      </c>
      <c r="LY3" s="3">
        <f t="shared" ref="LY3:LY66" si="324" xml:space="preserve"> C3+D3+F3+I3</f>
        <v>4.4323871684705622</v>
      </c>
      <c r="LZ3" s="3">
        <f t="shared" ref="LZ3:LZ66" si="325" xml:space="preserve"> C3+D3+F3+J3</f>
        <v>4.4323871684705622</v>
      </c>
      <c r="MA3" s="3">
        <f t="shared" ref="MA3:MA66" si="326" xml:space="preserve"> C3+D3+F3+K3</f>
        <v>4.4323871684705622</v>
      </c>
      <c r="MB3" s="3">
        <f t="shared" ref="MB3:MB66" si="327" xml:space="preserve"> C3+D3+F3+L3</f>
        <v>4.471133149177958</v>
      </c>
      <c r="MC3" s="3">
        <f t="shared" ref="MC3:MC66" si="328" xml:space="preserve"> C3+D3+G3+H3</f>
        <v>4.2481119933323903</v>
      </c>
      <c r="MD3" s="3">
        <f t="shared" ref="MD3:MD66" si="329" xml:space="preserve"> C3+D3+G3+I3</f>
        <v>3.9177952512509422</v>
      </c>
      <c r="ME3" s="3">
        <f t="shared" ref="ME3:ME66" si="330" xml:space="preserve"> C3+D3+G3+J3</f>
        <v>3.9177952512509422</v>
      </c>
      <c r="MF3" s="3">
        <f t="shared" ref="MF3:MF66" si="331" xml:space="preserve"> C3+D3+G3+K3</f>
        <v>3.9177952512509422</v>
      </c>
      <c r="MG3" s="3">
        <f t="shared" ref="MG3:MG66" si="332" xml:space="preserve"> C3+D3+G3+L3</f>
        <v>3.9565412319583375</v>
      </c>
      <c r="MH3" s="3">
        <f t="shared" ref="MH3:MH66" si="333" xml:space="preserve"> C3+D3+H3+I3</f>
        <v>3.8643481556940138</v>
      </c>
      <c r="MI3" s="3">
        <f t="shared" ref="MI3:MI66" si="334" xml:space="preserve"> C3+D3+H3+J3</f>
        <v>3.8643481556940138</v>
      </c>
      <c r="MJ3" s="3">
        <f t="shared" ref="MJ3:MJ66" si="335" xml:space="preserve"> C3+D3+H3+K3</f>
        <v>3.8643481556940138</v>
      </c>
      <c r="MK3" s="3">
        <f t="shared" ref="MK3:MK66" si="336" xml:space="preserve"> C3+D3+H3+L3</f>
        <v>3.9030941364014091</v>
      </c>
      <c r="ML3" s="3">
        <f t="shared" ref="ML3:ML66" si="337" xml:space="preserve"> C3+D3+I3+J3</f>
        <v>3.5340314136125657</v>
      </c>
      <c r="MM3" s="3">
        <f t="shared" ref="MM3:MM66" si="338" xml:space="preserve"> C3+D3+I3+K3</f>
        <v>3.5340314136125657</v>
      </c>
      <c r="MN3" s="3">
        <f t="shared" ref="MN3:MN66" si="339" xml:space="preserve"> C3+D3+I3+L3</f>
        <v>3.572777394319961</v>
      </c>
      <c r="MO3" s="3">
        <f t="shared" ref="MO3:MO66" si="340" xml:space="preserve"> C3+D3+J3+K3</f>
        <v>3.5340314136125657</v>
      </c>
      <c r="MP3" s="3">
        <f t="shared" ref="MP3:MP66" si="341" xml:space="preserve"> C3+D3+J3+L3</f>
        <v>3.572777394319961</v>
      </c>
      <c r="MQ3" s="3">
        <f t="shared" ref="MQ3:MQ66" si="342" xml:space="preserve"> C3+D3+K3+L3</f>
        <v>3.572777394319961</v>
      </c>
      <c r="MR3" s="3">
        <f t="shared" ref="MR3:MR66" si="343" xml:space="preserve"> C3+E3+F3+G3</f>
        <v>4.8161510061089388</v>
      </c>
      <c r="MS3" s="3">
        <f t="shared" ref="MS3:MS66" si="344" xml:space="preserve"> C3+E3+F3+H3</f>
        <v>4.7627039105520099</v>
      </c>
      <c r="MT3" s="3">
        <f t="shared" ref="MT3:MT66" si="345" xml:space="preserve"> C3+E3+F3+I3</f>
        <v>4.4323871684705622</v>
      </c>
      <c r="MU3" s="3">
        <f t="shared" ref="MU3:MU66" si="346" xml:space="preserve"> C3+E3+F3+J3</f>
        <v>4.4323871684705622</v>
      </c>
      <c r="MV3" s="3">
        <f t="shared" ref="MV3:MV66" si="347" xml:space="preserve"> C3+E3+F3+K3</f>
        <v>4.4323871684705622</v>
      </c>
      <c r="MW3" s="3">
        <f t="shared" ref="MW3:MW66" si="348" xml:space="preserve"> C3+E3+F3+L3</f>
        <v>4.471133149177958</v>
      </c>
      <c r="MX3" s="3">
        <f t="shared" ref="MX3:MX66" si="349" xml:space="preserve"> C3+E3+G3+H3</f>
        <v>4.2481119933323903</v>
      </c>
      <c r="MY3" s="3">
        <f t="shared" ref="MY3:MY66" si="350" xml:space="preserve"> C3+E3+G3+I3</f>
        <v>3.9177952512509422</v>
      </c>
      <c r="MZ3" s="3">
        <f t="shared" ref="MZ3:MZ66" si="351" xml:space="preserve"> C3+E3+G3+J3</f>
        <v>3.9177952512509422</v>
      </c>
      <c r="NA3" s="3">
        <f t="shared" ref="NA3:NA66" si="352" xml:space="preserve"> C3+E3+G3+K3</f>
        <v>3.9177952512509422</v>
      </c>
      <c r="NB3" s="3">
        <f t="shared" ref="NB3:NB66" si="353" xml:space="preserve"> C3+E3+G3+L3</f>
        <v>3.9565412319583375</v>
      </c>
      <c r="NC3" s="3">
        <f t="shared" ref="NC3:NC66" si="354" xml:space="preserve"> C3+E3+H3+I3</f>
        <v>3.8643481556940138</v>
      </c>
      <c r="ND3" s="3">
        <f t="shared" ref="ND3:ND66" si="355" xml:space="preserve"> C3+E3+H3+J3</f>
        <v>3.8643481556940138</v>
      </c>
      <c r="NE3" s="3">
        <f t="shared" ref="NE3:NE66" si="356" xml:space="preserve"> C3+E3+H3+K3</f>
        <v>3.8643481556940138</v>
      </c>
      <c r="NF3" s="3">
        <f t="shared" ref="NF3:NF66" si="357" xml:space="preserve"> C3+E3+H3+L3</f>
        <v>3.9030941364014091</v>
      </c>
      <c r="NG3" s="3">
        <f t="shared" ref="NG3:NG66" si="358" xml:space="preserve"> C3+E3+I3+J3</f>
        <v>3.5340314136125657</v>
      </c>
      <c r="NH3" s="3">
        <f t="shared" ref="NH3:NH66" si="359" xml:space="preserve"> C3+E3+I3+K3</f>
        <v>3.5340314136125657</v>
      </c>
      <c r="NI3" s="3">
        <f t="shared" ref="NI3:NI66" si="360" xml:space="preserve"> C3+E3+I3+L3</f>
        <v>3.572777394319961</v>
      </c>
      <c r="NJ3" s="3">
        <f t="shared" ref="NJ3:NJ66" si="361" xml:space="preserve"> C3+E3+J3+K3</f>
        <v>3.5340314136125657</v>
      </c>
      <c r="NK3" s="3">
        <f t="shared" ref="NK3:NK66" si="362" xml:space="preserve"> C3+E3+J3+L3</f>
        <v>3.572777394319961</v>
      </c>
      <c r="NL3" s="3">
        <f t="shared" ref="NL3:NL66" si="363" xml:space="preserve"> C3+E3+K3+L3</f>
        <v>3.572777394319961</v>
      </c>
      <c r="NM3" s="3">
        <f t="shared" ref="NM3:NM66" si="364" xml:space="preserve"> C3+F3+G3+H3</f>
        <v>5.1464677481903864</v>
      </c>
      <c r="NN3" s="3">
        <f t="shared" ref="NN3:NN66" si="365" xml:space="preserve"> C3+F3+G3+I3</f>
        <v>4.8161510061089388</v>
      </c>
      <c r="NO3" s="3">
        <f t="shared" ref="NO3:NO66" si="366" xml:space="preserve"> C3+F3+G3+J3</f>
        <v>4.8161510061089388</v>
      </c>
      <c r="NP3" s="3">
        <f t="shared" ref="NP3:NP66" si="367" xml:space="preserve"> C3+F3+G3+K3</f>
        <v>4.8161510061089388</v>
      </c>
      <c r="NQ3" s="3">
        <f t="shared" ref="NQ3:NQ66" si="368" xml:space="preserve"> C3+F3+G3+L3</f>
        <v>4.8548969868163345</v>
      </c>
      <c r="NR3" s="3">
        <f t="shared" ref="NR3:NR66" si="369" xml:space="preserve"> C3+F3+H3+I3</f>
        <v>4.7627039105520099</v>
      </c>
      <c r="NS3" s="3">
        <f t="shared" ref="NS3:NS66" si="370" xml:space="preserve"> C3+F3+H3+J3</f>
        <v>4.7627039105520099</v>
      </c>
      <c r="NT3" s="3">
        <f t="shared" ref="NT3:NT66" si="371" xml:space="preserve"> C3+F3+H3+K3</f>
        <v>4.7627039105520099</v>
      </c>
      <c r="NU3" s="3">
        <f t="shared" ref="NU3:NU66" si="372" xml:space="preserve"> C3+F3+H3+L3</f>
        <v>4.8014498912594057</v>
      </c>
      <c r="NV3" s="3">
        <f t="shared" ref="NV3:NV66" si="373" xml:space="preserve"> C3+F3+I3+J3</f>
        <v>4.4323871684705622</v>
      </c>
      <c r="NW3" s="3">
        <f t="shared" ref="NW3:NW66" si="374" xml:space="preserve"> C3+F3+I3+K3</f>
        <v>4.4323871684705622</v>
      </c>
      <c r="NX3" s="3">
        <f t="shared" ref="NX3:NX66" si="375" xml:space="preserve"> C3+F3+I3+L3</f>
        <v>4.471133149177958</v>
      </c>
      <c r="NY3" s="3">
        <f t="shared" ref="NY3:NY66" si="376" xml:space="preserve"> C3+F3+J3+K3</f>
        <v>4.4323871684705622</v>
      </c>
      <c r="NZ3" s="3">
        <f t="shared" ref="NZ3:NZ66" si="377" xml:space="preserve"> C3+F3+J3+L3</f>
        <v>4.471133149177958</v>
      </c>
      <c r="OA3" s="3">
        <f t="shared" ref="OA3:OA66" si="378" xml:space="preserve"> C3+F3+K3+L3</f>
        <v>4.471133149177958</v>
      </c>
      <c r="OB3" s="3">
        <f t="shared" ref="OB3:OB66" si="379" xml:space="preserve"> C3+G3+H3+I3</f>
        <v>4.2481119933323903</v>
      </c>
      <c r="OC3" s="3">
        <f t="shared" ref="OC3:OC66" si="380" xml:space="preserve"> C3+G3+H3+J3</f>
        <v>4.2481119933323903</v>
      </c>
      <c r="OD3" s="3">
        <f t="shared" ref="OD3:OD66" si="381" xml:space="preserve"> C3+G3+H3+K3</f>
        <v>4.2481119933323903</v>
      </c>
      <c r="OE3" s="3">
        <f t="shared" ref="OE3:OE66" si="382" xml:space="preserve"> C3+G3+H3+L3</f>
        <v>4.2868579740397861</v>
      </c>
      <c r="OF3" s="3">
        <f t="shared" ref="OF3:OF66" si="383" xml:space="preserve"> C3+G3+I3+J3</f>
        <v>3.9177952512509422</v>
      </c>
      <c r="OG3" s="3">
        <f t="shared" ref="OG3:OG66" si="384" xml:space="preserve"> C3+G3+I3+K3</f>
        <v>3.9177952512509422</v>
      </c>
      <c r="OH3" s="3">
        <f t="shared" ref="OH3:OH66" si="385" xml:space="preserve"> C3+G3+I3+L3</f>
        <v>3.9565412319583375</v>
      </c>
      <c r="OI3" s="3">
        <f t="shared" ref="OI3:OI66" si="386" xml:space="preserve"> C3+G3+J3+K3</f>
        <v>3.9177952512509422</v>
      </c>
      <c r="OJ3" s="3">
        <f t="shared" ref="OJ3:OJ66" si="387" xml:space="preserve"> C3+G3+J3+L3</f>
        <v>3.9565412319583375</v>
      </c>
      <c r="OK3" s="3">
        <f t="shared" ref="OK3:OK66" si="388" xml:space="preserve"> C3+G3+K3+L3</f>
        <v>3.9565412319583375</v>
      </c>
      <c r="OL3" s="3">
        <f t="shared" ref="OL3:OL66" si="389" xml:space="preserve"> C3+H3+I3+J3</f>
        <v>3.8643481556940138</v>
      </c>
      <c r="OM3" s="3">
        <f t="shared" ref="OM3:OM66" si="390" xml:space="preserve"> C3+H3+I3+K3</f>
        <v>3.8643481556940138</v>
      </c>
      <c r="ON3" s="3">
        <f t="shared" ref="ON3:ON66" si="391" xml:space="preserve"> C3+H3+I3+L3</f>
        <v>3.9030941364014091</v>
      </c>
      <c r="OO3" s="3">
        <f t="shared" ref="OO3:OO66" si="392" xml:space="preserve"> C3+H3+J3+K3</f>
        <v>3.8643481556940138</v>
      </c>
      <c r="OP3" s="3">
        <f t="shared" ref="OP3:OP66" si="393" xml:space="preserve"> C3+H3+J3+L3</f>
        <v>3.9030941364014091</v>
      </c>
      <c r="OQ3" s="3">
        <f t="shared" ref="OQ3:OQ66" si="394" xml:space="preserve"> C3+H3+K3+L3</f>
        <v>3.9030941364014091</v>
      </c>
      <c r="OR3" s="3">
        <f t="shared" ref="OR3:OR66" si="395" xml:space="preserve"> C3+I3+J3+K3</f>
        <v>3.5340314136125657</v>
      </c>
      <c r="OS3" s="3">
        <f t="shared" ref="OS3:OS66" si="396" xml:space="preserve"> C3+I3+J3+L3</f>
        <v>3.572777394319961</v>
      </c>
      <c r="OT3" s="3">
        <f t="shared" ref="OT3:OT66" si="397" xml:space="preserve"> C3+I3+K3+L3</f>
        <v>3.572777394319961</v>
      </c>
      <c r="OU3" s="3">
        <f t="shared" ref="OU3:OU66" si="398" xml:space="preserve"> C3+J3+K3+L3</f>
        <v>3.572777394319961</v>
      </c>
      <c r="OV3" s="3">
        <f t="shared" ref="OV3:OV66" si="399" xml:space="preserve"> D3+F3+G3+H3</f>
        <v>1.6124363345778212</v>
      </c>
      <c r="OW3" s="3">
        <f t="shared" ref="OW3:OW66" si="400" xml:space="preserve"> D3+F3+G3+I3</f>
        <v>1.2821195924963733</v>
      </c>
      <c r="OX3" s="3">
        <f t="shared" ref="OX3:OX66" si="401" xml:space="preserve"> D3+F3+G3+J3</f>
        <v>1.2821195924963733</v>
      </c>
      <c r="OY3" s="3">
        <f t="shared" ref="OY3:OY66" si="402" xml:space="preserve"> D3+F3+G3+K3</f>
        <v>1.2821195924963733</v>
      </c>
      <c r="OZ3" s="3">
        <f t="shared" ref="OZ3:OZ66" si="403" xml:space="preserve"> D3+F3+G3+L3</f>
        <v>1.3208655732037689</v>
      </c>
      <c r="PA3" s="3">
        <f t="shared" ref="PA3:PA66" si="404" xml:space="preserve"> D3+F3+H3+I3</f>
        <v>1.2286724969394449</v>
      </c>
      <c r="PB3" s="3">
        <f t="shared" ref="PB3:PB66" si="405" xml:space="preserve"> D3+F3+H3+J3</f>
        <v>1.2286724969394449</v>
      </c>
      <c r="PC3" s="3">
        <f t="shared" ref="PC3:PC66" si="406" xml:space="preserve"> D3+F3+H3+K3</f>
        <v>1.2286724969394449</v>
      </c>
      <c r="PD3" s="3">
        <f t="shared" ref="PD3:PD66" si="407" xml:space="preserve"> D3+F3+H3+L3</f>
        <v>1.2674184776468405</v>
      </c>
      <c r="PE3" s="3">
        <f t="shared" ref="PE3:PE66" si="408" xml:space="preserve"> D3+F3+I3+J3</f>
        <v>0.8983557548579969</v>
      </c>
      <c r="PF3" s="3">
        <f t="shared" ref="PF3:PF66" si="409" xml:space="preserve"> D3+F3+I3+K3</f>
        <v>0.8983557548579969</v>
      </c>
      <c r="PG3" s="3">
        <f t="shared" ref="PG3:PG66" si="410" xml:space="preserve"> D3+F3+I3+L3</f>
        <v>0.93710173556539245</v>
      </c>
      <c r="PH3" s="3">
        <f t="shared" ref="PH3:PH66" si="411" xml:space="preserve"> D3+F3+J3+K3</f>
        <v>0.8983557548579969</v>
      </c>
      <c r="PI3" s="3">
        <f t="shared" ref="PI3:PI66" si="412" xml:space="preserve"> D3+F3++J3+L3</f>
        <v>0.93710173556539245</v>
      </c>
      <c r="PJ3" s="3">
        <f t="shared" ref="PJ3:PJ66" si="413" xml:space="preserve"> D3+F3+K3+L3</f>
        <v>0.93710173556539245</v>
      </c>
      <c r="PK3" s="3">
        <f t="shared" ref="PK3:PK66" si="414" xml:space="preserve"> D3+G3+H3+I3</f>
        <v>0.71408057971982442</v>
      </c>
      <c r="PL3" s="3">
        <f t="shared" ref="PL3:PL66" si="415" xml:space="preserve"> D3+G3+H3+J3</f>
        <v>0.71408057971982442</v>
      </c>
      <c r="PM3" s="3">
        <f t="shared" ref="PM3:PM66" si="416" xml:space="preserve"> D3+G3+H3+K3</f>
        <v>0.71408057971982442</v>
      </c>
      <c r="PN3" s="3">
        <f t="shared" ref="PN3:PN66" si="417" xml:space="preserve"> D3+G3+H3+L3</f>
        <v>0.75282656042721996</v>
      </c>
      <c r="PO3" s="3">
        <f t="shared" ref="PO3:PO66" si="418" xml:space="preserve"> D3+G3+I3+J3</f>
        <v>0.3837638376383764</v>
      </c>
      <c r="PP3" s="3">
        <f t="shared" ref="PP3:PP66" si="419" xml:space="preserve"> D3+G3+I3+K3</f>
        <v>0.3837638376383764</v>
      </c>
      <c r="PQ3" s="3">
        <f t="shared" ref="PQ3:PQ66" si="420" xml:space="preserve"> D3+G3+I3+L3</f>
        <v>0.42250981834577189</v>
      </c>
      <c r="PR3" s="3">
        <f t="shared" ref="PR3:PR66" si="421" xml:space="preserve"> D3+G3+J3+K3</f>
        <v>0.3837638376383764</v>
      </c>
      <c r="PS3" s="3">
        <f t="shared" ref="PS3:PS66" si="422" xml:space="preserve"> D3+G3+J3+L3</f>
        <v>0.42250981834577189</v>
      </c>
      <c r="PT3" s="3">
        <f t="shared" ref="PT3:PT66" si="423" xml:space="preserve"> D3+G3+K3+L3</f>
        <v>0.42250981834577189</v>
      </c>
      <c r="PU3" s="3">
        <f t="shared" ref="PU3:PU66" si="424" xml:space="preserve"> D3+H3+I3+J3</f>
        <v>0.33031674208144796</v>
      </c>
      <c r="PV3" s="3">
        <f t="shared" ref="PV3:PV66" si="425" xml:space="preserve"> D3+H3+I3+K3</f>
        <v>0.33031674208144796</v>
      </c>
      <c r="PW3" s="3">
        <f t="shared" ref="PW3:PW66" si="426" xml:space="preserve"> D3+H3+I3+L3</f>
        <v>0.36906272278884344</v>
      </c>
      <c r="PX3" s="3">
        <f t="shared" ref="PX3:PX66" si="427" xml:space="preserve"> D3+H3+J3+K3</f>
        <v>0.33031674208144796</v>
      </c>
      <c r="PY3" s="3">
        <f t="shared" ref="PY3:PY66" si="428" xml:space="preserve"> D3+H3+J3+L3</f>
        <v>0.36906272278884344</v>
      </c>
      <c r="PZ3" s="3">
        <f t="shared" ref="PZ3:PZ66" si="429" xml:space="preserve"> D3+H3+K3+L3</f>
        <v>0.36906272278884344</v>
      </c>
      <c r="QA3" s="3">
        <f t="shared" ref="QA3:QA66" si="430" xml:space="preserve"> D3+I3+J3+K3</f>
        <v>0</v>
      </c>
      <c r="QB3" s="3">
        <f t="shared" ref="QB3:QB66" si="431" xml:space="preserve"> D3+I3+J3+L3</f>
        <v>3.8745980707395496E-2</v>
      </c>
      <c r="QC3" s="3">
        <f t="shared" ref="QC3:QC66" si="432" xml:space="preserve"> D3+I3+K3+L3</f>
        <v>3.8745980707395496E-2</v>
      </c>
      <c r="QD3" s="3">
        <f t="shared" ref="QD3:QD66" si="433" xml:space="preserve"> D3+J3+K3+L3</f>
        <v>3.8745980707395496E-2</v>
      </c>
      <c r="QE3" s="3">
        <f t="shared" ref="QE3:QE66" si="434" xml:space="preserve"> E3+F3+G3+H3</f>
        <v>1.6124363345778212</v>
      </c>
      <c r="QF3" s="3">
        <f t="shared" ref="QF3:QF66" si="435" xml:space="preserve"> E3+F3+G3+I3</f>
        <v>1.2821195924963733</v>
      </c>
      <c r="QG3" s="3">
        <f t="shared" ref="QG3:QG66" si="436" xml:space="preserve"> E3+F3+G3+J3</f>
        <v>1.2821195924963733</v>
      </c>
      <c r="QH3" s="3">
        <f t="shared" ref="QH3:QH66" si="437" xml:space="preserve"> E3+F3+G3+K3</f>
        <v>1.2821195924963733</v>
      </c>
      <c r="QI3" s="3">
        <f t="shared" ref="QI3:QI66" si="438" xml:space="preserve"> E3+F3+G3+L3</f>
        <v>1.3208655732037689</v>
      </c>
      <c r="QJ3" s="3">
        <f t="shared" ref="QJ3:QJ66" si="439" xml:space="preserve"> E3+F3+H3+I3</f>
        <v>1.2286724969394449</v>
      </c>
      <c r="QK3" s="3">
        <f t="shared" ref="QK3:QK66" si="440" xml:space="preserve"> E3+F3+H3+J3</f>
        <v>1.2286724969394449</v>
      </c>
      <c r="QL3" s="3">
        <f t="shared" ref="QL3:QL66" si="441" xml:space="preserve"> E3+F3+H3+K3</f>
        <v>1.2286724969394449</v>
      </c>
      <c r="QM3" s="3">
        <f t="shared" ref="QM3:QM66" si="442" xml:space="preserve"> E3+F3+H3+L3</f>
        <v>1.2674184776468405</v>
      </c>
      <c r="QN3" s="3">
        <f t="shared" ref="QN3:QN66" si="443" xml:space="preserve"> E3+F3+I3+J3</f>
        <v>0.8983557548579969</v>
      </c>
      <c r="QO3" s="3">
        <f t="shared" ref="QO3:QO66" si="444" xml:space="preserve"> E3+F3+I3+K3</f>
        <v>0.8983557548579969</v>
      </c>
      <c r="QP3" s="3">
        <f t="shared" ref="QP3:QP66" si="445" xml:space="preserve"> E3+F3+I3+L3</f>
        <v>0.93710173556539245</v>
      </c>
      <c r="QQ3" s="3">
        <f t="shared" ref="QQ3:QQ66" si="446" xml:space="preserve"> E3+F3+J3+K3</f>
        <v>0.8983557548579969</v>
      </c>
      <c r="QR3" s="3">
        <f t="shared" ref="QR3:QR66" si="447" xml:space="preserve"> E3+F3++J3+L3</f>
        <v>0.93710173556539245</v>
      </c>
      <c r="QS3" s="3">
        <f t="shared" ref="QS3:QS66" si="448" xml:space="preserve"> E3+F3+K3+L3</f>
        <v>0.93710173556539245</v>
      </c>
      <c r="QT3" s="3">
        <f t="shared" ref="QT3:QT66" si="449" xml:space="preserve"> E3+G3+H3+I3</f>
        <v>0.71408057971982442</v>
      </c>
      <c r="QU3" s="3">
        <f t="shared" ref="QU3:QU66" si="450" xml:space="preserve"> E3+G3+H3+J3</f>
        <v>0.71408057971982442</v>
      </c>
      <c r="QV3" s="3">
        <f t="shared" ref="QV3:QV66" si="451" xml:space="preserve"> E3+G3+H3+K3</f>
        <v>0.71408057971982442</v>
      </c>
      <c r="QW3" s="3">
        <f t="shared" ref="QW3:QW66" si="452" xml:space="preserve"> E3+G3+H3+L3</f>
        <v>0.75282656042721996</v>
      </c>
      <c r="QX3" s="3">
        <f t="shared" ref="QX3:QX66" si="453" xml:space="preserve"> E3+G3+I3+J3</f>
        <v>0.3837638376383764</v>
      </c>
      <c r="QY3" s="3">
        <f t="shared" ref="QY3:QY66" si="454" xml:space="preserve"> E3+G3+I3+K3</f>
        <v>0.3837638376383764</v>
      </c>
      <c r="QZ3" s="3">
        <f t="shared" ref="QZ3:QZ66" si="455" xml:space="preserve"> E3+G3+I3+L3</f>
        <v>0.42250981834577189</v>
      </c>
      <c r="RA3" s="3">
        <f t="shared" ref="RA3:RA66" si="456" xml:space="preserve"> E3+G3+J3+K3</f>
        <v>0.3837638376383764</v>
      </c>
      <c r="RB3" s="3">
        <f t="shared" ref="RB3:RB66" si="457" xml:space="preserve"> E3+G3+J3+L3</f>
        <v>0.42250981834577189</v>
      </c>
      <c r="RC3" s="3">
        <f t="shared" ref="RC3:RC66" si="458" xml:space="preserve"> E3+G3+K3+L3</f>
        <v>0.42250981834577189</v>
      </c>
      <c r="RD3" s="3">
        <f t="shared" ref="RD3:RD66" si="459" xml:space="preserve"> E3+H3+I3+J3</f>
        <v>0.33031674208144796</v>
      </c>
      <c r="RE3" s="3">
        <f t="shared" ref="RE3:RE66" si="460" xml:space="preserve"> E3+H3+I3+K3</f>
        <v>0.33031674208144796</v>
      </c>
      <c r="RF3" s="3">
        <f t="shared" ref="RF3:RF66" si="461" xml:space="preserve"> E3+H3+I3+L3</f>
        <v>0.36906272278884344</v>
      </c>
      <c r="RG3" s="3">
        <f t="shared" ref="RG3:RG66" si="462" xml:space="preserve"> E3+H3+J3+K3</f>
        <v>0.33031674208144796</v>
      </c>
      <c r="RH3" s="3">
        <f t="shared" ref="RH3:RH66" si="463" xml:space="preserve"> E3+H3+J3+L3</f>
        <v>0.36906272278884344</v>
      </c>
      <c r="RI3" s="3">
        <f t="shared" ref="RI3:RI66" si="464" xml:space="preserve"> E3+H3+K3+L3</f>
        <v>0.36906272278884344</v>
      </c>
      <c r="RJ3" s="3">
        <f t="shared" ref="RJ3:RJ66" si="465" xml:space="preserve"> E3+I3+J3+K3</f>
        <v>0</v>
      </c>
      <c r="RK3" s="3">
        <f t="shared" ref="RK3:RK66" si="466" xml:space="preserve"> E3+I3+J3+L3</f>
        <v>3.8745980707395496E-2</v>
      </c>
      <c r="RL3" s="3">
        <f t="shared" ref="RL3:RL66" si="467" xml:space="preserve"> E3+I3+K3+L3</f>
        <v>3.8745980707395496E-2</v>
      </c>
      <c r="RM3" s="3">
        <f t="shared" ref="RM3:RM66" si="468" xml:space="preserve"> E3+J3+K3+L3</f>
        <v>3.8745980707395496E-2</v>
      </c>
      <c r="RN3" s="3">
        <f t="shared" ref="RN3:RN66" si="469" xml:space="preserve"> F3+G3+H3+I3</f>
        <v>1.6124363345778212</v>
      </c>
      <c r="RO3" s="3">
        <f t="shared" ref="RO3:RO66" si="470" xml:space="preserve"> F3+G3+H3+J3</f>
        <v>1.6124363345778212</v>
      </c>
      <c r="RP3" s="3">
        <f t="shared" ref="RP3:RP66" si="471" xml:space="preserve"> F3+G3+H3+K3</f>
        <v>1.6124363345778212</v>
      </c>
      <c r="RQ3" s="3">
        <f t="shared" ref="RQ3:RQ66" si="472" xml:space="preserve"> F3+G3+H3+L3</f>
        <v>1.6511823152852168</v>
      </c>
      <c r="RR3" s="3">
        <f t="shared" ref="RR3:RR66" si="473" xml:space="preserve"> F3+G3+I3+J3</f>
        <v>1.2821195924963733</v>
      </c>
      <c r="RS3" s="3">
        <f t="shared" ref="RS3:RS66" si="474" xml:space="preserve"> F3+G3+I3+K3</f>
        <v>1.2821195924963733</v>
      </c>
      <c r="RT3" s="3">
        <f t="shared" ref="RT3:RT66" si="475" xml:space="preserve"> F3+G3+I3+L3</f>
        <v>1.3208655732037689</v>
      </c>
      <c r="RU3" s="3">
        <f t="shared" ref="RU3:RU66" si="476" xml:space="preserve"> F3+G3+J3+K3</f>
        <v>1.2821195924963733</v>
      </c>
      <c r="RV3" s="3">
        <f t="shared" ref="RV3:RV66" si="477" xml:space="preserve"> F3+G3+J3+L3</f>
        <v>1.3208655732037689</v>
      </c>
      <c r="RW3" s="3">
        <f t="shared" ref="RW3:RW66" si="478" xml:space="preserve"> F3+G3+K3+L3</f>
        <v>1.3208655732037689</v>
      </c>
      <c r="RX3" s="3">
        <f t="shared" ref="RX3:RX66" si="479" xml:space="preserve"> F3+H3+I3+J3</f>
        <v>1.2286724969394449</v>
      </c>
      <c r="RY3" s="3">
        <f t="shared" ref="RY3:RY66" si="480" xml:space="preserve"> F3+H3+I3+K3</f>
        <v>1.2286724969394449</v>
      </c>
      <c r="RZ3" s="3">
        <f t="shared" ref="RZ3:RZ66" si="481" xml:space="preserve"> F3+H3+I3+L3</f>
        <v>1.2674184776468405</v>
      </c>
      <c r="SA3" s="3">
        <f t="shared" ref="SA3:SA66" si="482" xml:space="preserve"> F3+H3+J3+K3</f>
        <v>1.2286724969394449</v>
      </c>
      <c r="SB3" s="3">
        <f t="shared" ref="SB3:SB66" si="483" xml:space="preserve"> F3+H3+J3+L3</f>
        <v>1.2674184776468405</v>
      </c>
      <c r="SC3" s="3">
        <f t="shared" ref="SC3:SC66" si="484" xml:space="preserve"> F3+H3+K3+L3</f>
        <v>1.2674184776468405</v>
      </c>
      <c r="SD3" s="3">
        <f t="shared" ref="SD3:SD66" si="485" xml:space="preserve"> F3+I3+J3+K3</f>
        <v>0.8983557548579969</v>
      </c>
      <c r="SE3" s="3">
        <f t="shared" ref="SE3:SE66" si="486" xml:space="preserve"> F3+I3+J3+L3</f>
        <v>0.93710173556539245</v>
      </c>
      <c r="SF3" s="3">
        <f t="shared" ref="SF3:SF66" si="487" xml:space="preserve"> F3+I3+K3+L3</f>
        <v>0.93710173556539245</v>
      </c>
      <c r="SG3" s="3">
        <f t="shared" ref="SG3:SG66" si="488" xml:space="preserve"> F3+J3+K3+L3</f>
        <v>0.93710173556539245</v>
      </c>
      <c r="SH3" s="3">
        <f t="shared" ref="SH3:SH66" si="489" xml:space="preserve"> G3+H3+I3+J3</f>
        <v>0.71408057971982442</v>
      </c>
      <c r="SI3" s="3">
        <f t="shared" ref="SI3:SI66" si="490" xml:space="preserve"> G3+H3+I3+K3</f>
        <v>0.71408057971982442</v>
      </c>
      <c r="SJ3" s="3">
        <f t="shared" ref="SJ3:SJ66" si="491" xml:space="preserve"> G3+H3+I3+L3</f>
        <v>0.75282656042721996</v>
      </c>
      <c r="SK3" s="3">
        <f t="shared" ref="SK3:SK66" si="492" xml:space="preserve"> G3+H3+J3+K3</f>
        <v>0.71408057971982442</v>
      </c>
      <c r="SL3" s="3">
        <f t="shared" ref="SL3:SL66" si="493" xml:space="preserve"> G3+H3+J3+L3</f>
        <v>0.75282656042721996</v>
      </c>
      <c r="SM3" s="3">
        <f t="shared" ref="SM3:SM66" si="494" xml:space="preserve"> G3+H3+K3+L3</f>
        <v>0.75282656042721996</v>
      </c>
      <c r="SN3" s="3">
        <f t="shared" ref="SN3:SN66" si="495" xml:space="preserve"> G3+I3+J3+K3</f>
        <v>0.3837638376383764</v>
      </c>
      <c r="SO3" s="3">
        <f t="shared" ref="SO3:SO66" si="496" xml:space="preserve"> G3+I3+J3+L3</f>
        <v>0.42250981834577189</v>
      </c>
      <c r="SP3" s="3">
        <f t="shared" ref="SP3:SP66" si="497" xml:space="preserve"> G3+I3+K3+L3</f>
        <v>0.42250981834577189</v>
      </c>
      <c r="SQ3" s="3">
        <f t="shared" ref="SQ3:SQ66" si="498" xml:space="preserve"> G3+J3+K3+L3</f>
        <v>0.42250981834577189</v>
      </c>
      <c r="SR3" s="3">
        <f t="shared" ref="SR3:SR66" si="499" xml:space="preserve"> H3+I3+J3+K3</f>
        <v>0.33031674208144796</v>
      </c>
      <c r="SS3" s="3">
        <f t="shared" ref="SS3:SS66" si="500" xml:space="preserve"> H3+I3+J3+L3</f>
        <v>0.36906272278884344</v>
      </c>
      <c r="ST3" s="3">
        <f t="shared" ref="ST3:ST66" si="501" xml:space="preserve"> H3+I3+K3+L3</f>
        <v>0.36906272278884344</v>
      </c>
      <c r="SU3" s="3">
        <f t="shared" ref="SU3:SU66" si="502" xml:space="preserve"> H3+J3+K3+L3</f>
        <v>0.36906272278884344</v>
      </c>
      <c r="SV3" s="3">
        <f t="shared" ref="SV3:SV66" si="503" xml:space="preserve"> I3+J3+K3+L3</f>
        <v>3.8745980707395496E-2</v>
      </c>
    </row>
    <row r="4" spans="1:516">
      <c r="A4" s="2" t="s">
        <v>13</v>
      </c>
      <c r="B4" s="3">
        <v>15.866336633663366</v>
      </c>
      <c r="C4" s="3">
        <v>1.7283950617283952</v>
      </c>
      <c r="D4" s="3">
        <v>0.46218487394957986</v>
      </c>
      <c r="E4" s="3">
        <v>1.0633245382585752</v>
      </c>
      <c r="F4" s="3">
        <v>2.1251475796930341</v>
      </c>
      <c r="G4" s="3">
        <v>13.586291309669521</v>
      </c>
      <c r="H4" s="3">
        <v>2.4005486968449929</v>
      </c>
      <c r="I4" s="3">
        <v>1.2427586206896553</v>
      </c>
      <c r="J4" s="3">
        <v>3.116883116883117</v>
      </c>
      <c r="K4" s="3">
        <v>0</v>
      </c>
      <c r="L4" s="3">
        <v>1.6279069767441861</v>
      </c>
      <c r="M4" s="3">
        <f t="shared" si="0"/>
        <v>18.05691656934134</v>
      </c>
      <c r="N4" s="3">
        <f t="shared" si="1"/>
        <v>18.658056233650335</v>
      </c>
      <c r="O4" s="3">
        <f t="shared" si="2"/>
        <v>19.719879275084796</v>
      </c>
      <c r="P4" s="3">
        <f t="shared" si="3"/>
        <v>31.181023005061284</v>
      </c>
      <c r="Q4" s="3">
        <f t="shared" si="4"/>
        <v>19.995280392236754</v>
      </c>
      <c r="R4" s="3">
        <f t="shared" si="5"/>
        <v>18.837490316081418</v>
      </c>
      <c r="S4" s="3">
        <f t="shared" si="6"/>
        <v>20.711614812274878</v>
      </c>
      <c r="T4" s="3">
        <f t="shared" si="7"/>
        <v>17.594731695391761</v>
      </c>
      <c r="U4" s="3">
        <f t="shared" si="8"/>
        <v>19.222638672135947</v>
      </c>
      <c r="V4" s="3">
        <f t="shared" si="9"/>
        <v>18.453669087305979</v>
      </c>
      <c r="W4" s="3">
        <f t="shared" si="10"/>
        <v>29.914812817282467</v>
      </c>
      <c r="X4" s="3">
        <f t="shared" si="11"/>
        <v>18.729070204457937</v>
      </c>
      <c r="Y4" s="3">
        <f t="shared" si="12"/>
        <v>17.5712801283026</v>
      </c>
      <c r="Z4" s="3">
        <f t="shared" si="13"/>
        <v>19.44540462449606</v>
      </c>
      <c r="AA4" s="3">
        <f t="shared" si="14"/>
        <v>16.328521507612944</v>
      </c>
      <c r="AB4" s="3">
        <f t="shared" si="15"/>
        <v>17.956428484357129</v>
      </c>
      <c r="AC4" s="3">
        <f t="shared" si="16"/>
        <v>19.054808751614978</v>
      </c>
      <c r="AD4" s="3">
        <f t="shared" si="17"/>
        <v>30.515952481591462</v>
      </c>
      <c r="AE4" s="3">
        <f t="shared" si="18"/>
        <v>19.330209868766936</v>
      </c>
      <c r="AF4" s="3">
        <f t="shared" si="19"/>
        <v>18.172419792611599</v>
      </c>
      <c r="AG4" s="3">
        <f t="shared" si="20"/>
        <v>20.046544288805059</v>
      </c>
      <c r="AH4" s="3">
        <f t="shared" si="21"/>
        <v>16.929661171921943</v>
      </c>
      <c r="AI4" s="3">
        <f t="shared" si="22"/>
        <v>18.557568148666128</v>
      </c>
      <c r="AJ4" s="3">
        <f t="shared" si="23"/>
        <v>31.57777552302592</v>
      </c>
      <c r="AK4" s="3">
        <f t="shared" si="24"/>
        <v>20.392032910201394</v>
      </c>
      <c r="AL4" s="3">
        <f t="shared" si="25"/>
        <v>19.234242834046057</v>
      </c>
      <c r="AM4" s="3">
        <f t="shared" si="26"/>
        <v>21.108367330239517</v>
      </c>
      <c r="AN4" s="3">
        <f t="shared" si="27"/>
        <v>17.991484213356401</v>
      </c>
      <c r="AO4" s="3">
        <f t="shared" si="28"/>
        <v>19.619391190100586</v>
      </c>
      <c r="AP4" s="3">
        <f t="shared" si="29"/>
        <v>31.853176640177878</v>
      </c>
      <c r="AQ4" s="3">
        <f t="shared" si="30"/>
        <v>30.695386564022542</v>
      </c>
      <c r="AR4" s="3">
        <f t="shared" si="31"/>
        <v>32.569511060216001</v>
      </c>
      <c r="AS4" s="3">
        <f t="shared" si="32"/>
        <v>29.452627943332885</v>
      </c>
      <c r="AT4" s="3">
        <f t="shared" si="33"/>
        <v>31.080534920077071</v>
      </c>
      <c r="AU4" s="3">
        <f t="shared" si="34"/>
        <v>19.509643951198015</v>
      </c>
      <c r="AV4" s="3">
        <f t="shared" si="35"/>
        <v>21.383768447391475</v>
      </c>
      <c r="AW4" s="3">
        <f t="shared" si="36"/>
        <v>18.266885330508359</v>
      </c>
      <c r="AX4" s="3">
        <f t="shared" si="37"/>
        <v>19.894792307252544</v>
      </c>
      <c r="AY4" s="3">
        <f t="shared" si="38"/>
        <v>20.225978371236138</v>
      </c>
      <c r="AZ4" s="3">
        <f t="shared" si="39"/>
        <v>17.109095254353022</v>
      </c>
      <c r="BA4" s="3">
        <f t="shared" si="40"/>
        <v>18.737002231097208</v>
      </c>
      <c r="BB4" s="3">
        <f t="shared" si="41"/>
        <v>18.983219750546482</v>
      </c>
      <c r="BC4" s="3">
        <f t="shared" si="42"/>
        <v>20.611126727290667</v>
      </c>
      <c r="BD4" s="3">
        <f t="shared" si="43"/>
        <v>17.494243610407551</v>
      </c>
      <c r="BE4" s="3">
        <f t="shared" si="44"/>
        <v>4.3157275153710088</v>
      </c>
      <c r="BF4" s="3">
        <f t="shared" si="45"/>
        <v>15.776871245347497</v>
      </c>
      <c r="BG4" s="3">
        <f t="shared" si="46"/>
        <v>4.5911286325229685</v>
      </c>
      <c r="BH4" s="3">
        <f t="shared" si="47"/>
        <v>3.4333385563676302</v>
      </c>
      <c r="BI4" s="3">
        <f t="shared" si="48"/>
        <v>5.3074630525610917</v>
      </c>
      <c r="BJ4" s="3">
        <f t="shared" si="49"/>
        <v>2.1905799356779752</v>
      </c>
      <c r="BK4" s="3">
        <f t="shared" si="50"/>
        <v>3.818486912422161</v>
      </c>
      <c r="BL4" s="3">
        <f t="shared" si="51"/>
        <v>4.9168671796800041</v>
      </c>
      <c r="BM4" s="3">
        <f t="shared" si="52"/>
        <v>16.378010909656492</v>
      </c>
      <c r="BN4" s="3">
        <f t="shared" si="53"/>
        <v>5.1922682968319638</v>
      </c>
      <c r="BO4" s="3">
        <f t="shared" si="54"/>
        <v>4.0344782206766254</v>
      </c>
      <c r="BP4" s="3">
        <f t="shared" si="55"/>
        <v>5.908602716870087</v>
      </c>
      <c r="BQ4" s="3">
        <f t="shared" si="56"/>
        <v>2.7917195999869704</v>
      </c>
      <c r="BR4" s="3">
        <f t="shared" si="57"/>
        <v>4.4196265767311562</v>
      </c>
      <c r="BS4" s="3">
        <f t="shared" si="58"/>
        <v>17.43983395109095</v>
      </c>
      <c r="BT4" s="3">
        <f t="shared" si="59"/>
        <v>6.2540913382664218</v>
      </c>
      <c r="BU4" s="3">
        <f t="shared" si="60"/>
        <v>5.0963012621110844</v>
      </c>
      <c r="BV4" s="3">
        <f t="shared" si="61"/>
        <v>6.9704257583045468</v>
      </c>
      <c r="BW4" s="3">
        <f t="shared" si="62"/>
        <v>3.8535426414214293</v>
      </c>
      <c r="BX4" s="3">
        <f t="shared" si="63"/>
        <v>5.4814496181656152</v>
      </c>
      <c r="BY4" s="3">
        <f t="shared" si="64"/>
        <v>17.715235068242912</v>
      </c>
      <c r="BZ4" s="3">
        <f t="shared" si="65"/>
        <v>16.557444992087571</v>
      </c>
      <c r="CA4" s="3">
        <f t="shared" si="66"/>
        <v>18.431569488281035</v>
      </c>
      <c r="CB4" s="3">
        <f t="shared" si="67"/>
        <v>15.314686371397917</v>
      </c>
      <c r="CC4" s="3">
        <f t="shared" si="68"/>
        <v>16.942593348142104</v>
      </c>
      <c r="CD4" s="3">
        <f t="shared" si="69"/>
        <v>5.3717023792630441</v>
      </c>
      <c r="CE4" s="3">
        <f t="shared" si="70"/>
        <v>7.2458268754565056</v>
      </c>
      <c r="CF4" s="3">
        <f t="shared" si="71"/>
        <v>4.1289437585733886</v>
      </c>
      <c r="CG4" s="3">
        <f t="shared" si="72"/>
        <v>5.7568507353175749</v>
      </c>
      <c r="CH4" s="3">
        <f t="shared" si="73"/>
        <v>6.0880367993011673</v>
      </c>
      <c r="CI4" s="3">
        <f t="shared" si="74"/>
        <v>2.9711536824180502</v>
      </c>
      <c r="CJ4" s="3">
        <f t="shared" si="75"/>
        <v>4.5990606591622365</v>
      </c>
      <c r="CK4" s="3">
        <f t="shared" si="76"/>
        <v>4.8452781786115118</v>
      </c>
      <c r="CL4" s="3">
        <f t="shared" si="77"/>
        <v>6.4731851553556981</v>
      </c>
      <c r="CM4" s="3">
        <f t="shared" si="78"/>
        <v>3.356302038472581</v>
      </c>
      <c r="CN4" s="3">
        <f t="shared" si="79"/>
        <v>16.173623763312136</v>
      </c>
      <c r="CO4" s="3">
        <f t="shared" si="80"/>
        <v>4.9878811504876071</v>
      </c>
      <c r="CP4" s="3">
        <f t="shared" si="81"/>
        <v>3.8300910743322696</v>
      </c>
      <c r="CQ4" s="3">
        <f t="shared" si="82"/>
        <v>5.7042155705257311</v>
      </c>
      <c r="CR4" s="3">
        <f t="shared" si="83"/>
        <v>2.5873324536426141</v>
      </c>
      <c r="CS4" s="3">
        <f t="shared" si="84"/>
        <v>4.2152394303868004</v>
      </c>
      <c r="CT4" s="3">
        <f t="shared" si="85"/>
        <v>16.449024880464094</v>
      </c>
      <c r="CU4" s="3">
        <f t="shared" si="86"/>
        <v>15.291234804308756</v>
      </c>
      <c r="CV4" s="3">
        <f t="shared" si="87"/>
        <v>17.165359300502217</v>
      </c>
      <c r="CW4" s="3">
        <f t="shared" si="88"/>
        <v>14.048476183619101</v>
      </c>
      <c r="CX4" s="3">
        <f t="shared" si="89"/>
        <v>15.676383160363287</v>
      </c>
      <c r="CY4" s="3">
        <f t="shared" si="90"/>
        <v>4.1054921914842284</v>
      </c>
      <c r="CZ4" s="3">
        <f t="shared" si="91"/>
        <v>5.9796166876776899</v>
      </c>
      <c r="DA4" s="3">
        <f t="shared" si="92"/>
        <v>2.8627335707945729</v>
      </c>
      <c r="DB4" s="3">
        <f t="shared" si="93"/>
        <v>4.4906405475387592</v>
      </c>
      <c r="DC4" s="3">
        <f t="shared" si="94"/>
        <v>4.8218266115223525</v>
      </c>
      <c r="DD4" s="3">
        <f t="shared" si="95"/>
        <v>1.704943494639235</v>
      </c>
      <c r="DE4" s="3">
        <f t="shared" si="96"/>
        <v>3.3328504713834208</v>
      </c>
      <c r="DF4" s="3">
        <f t="shared" si="97"/>
        <v>3.579067990832697</v>
      </c>
      <c r="DG4" s="3">
        <f t="shared" si="98"/>
        <v>5.2069749675768833</v>
      </c>
      <c r="DH4" s="3">
        <f t="shared" si="99"/>
        <v>2.0900918506937658</v>
      </c>
      <c r="DI4" s="3">
        <f t="shared" si="100"/>
        <v>16.774763427621131</v>
      </c>
      <c r="DJ4" s="3">
        <f t="shared" si="101"/>
        <v>5.5890208147966023</v>
      </c>
      <c r="DK4" s="3">
        <f t="shared" si="102"/>
        <v>4.4312307386412648</v>
      </c>
      <c r="DL4" s="3">
        <f t="shared" si="103"/>
        <v>6.3053552348347264</v>
      </c>
      <c r="DM4" s="3">
        <f t="shared" si="104"/>
        <v>3.1884721179516093</v>
      </c>
      <c r="DN4" s="3">
        <f t="shared" si="105"/>
        <v>4.8163790946957956</v>
      </c>
      <c r="DO4" s="3">
        <f t="shared" si="106"/>
        <v>17.050164544773089</v>
      </c>
      <c r="DP4" s="3">
        <f t="shared" si="107"/>
        <v>15.892374468617751</v>
      </c>
      <c r="DQ4" s="3">
        <f t="shared" si="108"/>
        <v>17.766498964811213</v>
      </c>
      <c r="DR4" s="3">
        <f t="shared" si="109"/>
        <v>14.649615847928096</v>
      </c>
      <c r="DS4" s="3">
        <f t="shared" si="110"/>
        <v>16.277522824672282</v>
      </c>
      <c r="DT4" s="3">
        <f t="shared" si="111"/>
        <v>4.7066318557932236</v>
      </c>
      <c r="DU4" s="3">
        <f t="shared" si="112"/>
        <v>6.5807563519866852</v>
      </c>
      <c r="DV4" s="3">
        <f t="shared" si="113"/>
        <v>3.4638732351035681</v>
      </c>
      <c r="DW4" s="3">
        <f t="shared" si="114"/>
        <v>5.0917802118477544</v>
      </c>
      <c r="DX4" s="3">
        <f t="shared" si="115"/>
        <v>5.4229662758313477</v>
      </c>
      <c r="DY4" s="3">
        <f t="shared" si="116"/>
        <v>2.3060831589482307</v>
      </c>
      <c r="DZ4" s="3">
        <f t="shared" si="117"/>
        <v>3.933990135692417</v>
      </c>
      <c r="EA4" s="3">
        <f t="shared" si="118"/>
        <v>4.1802076551416922</v>
      </c>
      <c r="EB4" s="3">
        <f t="shared" si="119"/>
        <v>5.8081146318858785</v>
      </c>
      <c r="EC4" s="3">
        <f t="shared" si="120"/>
        <v>2.6912315150027615</v>
      </c>
      <c r="ED4" s="3">
        <f t="shared" si="121"/>
        <v>18.111987586207547</v>
      </c>
      <c r="EE4" s="3">
        <f t="shared" si="122"/>
        <v>16.954197510052211</v>
      </c>
      <c r="EF4" s="3">
        <f t="shared" si="123"/>
        <v>18.828322006245671</v>
      </c>
      <c r="EG4" s="3">
        <f t="shared" si="124"/>
        <v>15.711438889362555</v>
      </c>
      <c r="EH4" s="3">
        <f t="shared" si="125"/>
        <v>17.33934586610674</v>
      </c>
      <c r="EI4" s="3">
        <f t="shared" si="126"/>
        <v>5.7684548972276826</v>
      </c>
      <c r="EJ4" s="3">
        <f t="shared" si="127"/>
        <v>7.6425793934211441</v>
      </c>
      <c r="EK4" s="3">
        <f t="shared" si="128"/>
        <v>4.5256962765380271</v>
      </c>
      <c r="EL4" s="3">
        <f t="shared" si="129"/>
        <v>6.1536032532822134</v>
      </c>
      <c r="EM4" s="3">
        <f t="shared" si="130"/>
        <v>6.4847893172658067</v>
      </c>
      <c r="EN4" s="3">
        <f t="shared" si="131"/>
        <v>3.3679062003826896</v>
      </c>
      <c r="EO4" s="3">
        <f t="shared" si="132"/>
        <v>4.9958131771268759</v>
      </c>
      <c r="EP4" s="3">
        <f t="shared" si="133"/>
        <v>5.2420306965761512</v>
      </c>
      <c r="EQ4" s="3">
        <f t="shared" si="134"/>
        <v>6.8699376733203374</v>
      </c>
      <c r="ER4" s="3">
        <f t="shared" si="135"/>
        <v>3.7530545564372204</v>
      </c>
      <c r="ES4" s="3">
        <f t="shared" si="136"/>
        <v>17.229598627204169</v>
      </c>
      <c r="ET4" s="3">
        <f t="shared" si="137"/>
        <v>19.103723123397632</v>
      </c>
      <c r="EU4" s="3">
        <f t="shared" si="138"/>
        <v>15.986840006514514</v>
      </c>
      <c r="EV4" s="3">
        <f t="shared" si="139"/>
        <v>17.614746983258701</v>
      </c>
      <c r="EW4" s="3">
        <f t="shared" si="140"/>
        <v>17.945933047242292</v>
      </c>
      <c r="EX4" s="3">
        <f t="shared" si="141"/>
        <v>14.829049930359176</v>
      </c>
      <c r="EY4" s="3">
        <f t="shared" si="142"/>
        <v>16.456956907103361</v>
      </c>
      <c r="EZ4" s="3">
        <f t="shared" si="143"/>
        <v>16.703174426552639</v>
      </c>
      <c r="FA4" s="3">
        <f t="shared" si="144"/>
        <v>18.331081403296825</v>
      </c>
      <c r="FB4" s="3">
        <f t="shared" si="145"/>
        <v>15.214198286413707</v>
      </c>
      <c r="FC4" s="3">
        <f t="shared" si="146"/>
        <v>6.7601904344177655</v>
      </c>
      <c r="FD4" s="3">
        <f t="shared" si="147"/>
        <v>3.6433073175346484</v>
      </c>
      <c r="FE4" s="3">
        <f t="shared" si="148"/>
        <v>5.2712142942788347</v>
      </c>
      <c r="FF4" s="3">
        <f t="shared" si="149"/>
        <v>5.51743181372811</v>
      </c>
      <c r="FG4" s="3">
        <f t="shared" si="150"/>
        <v>7.1453387904722963</v>
      </c>
      <c r="FH4" s="3">
        <f t="shared" si="151"/>
        <v>4.0284556735891792</v>
      </c>
      <c r="FI4" s="3">
        <f t="shared" si="152"/>
        <v>4.3596417375727725</v>
      </c>
      <c r="FJ4" s="3">
        <f t="shared" si="153"/>
        <v>5.9875487143169588</v>
      </c>
      <c r="FK4" s="3">
        <f t="shared" si="154"/>
        <v>2.8706655974338413</v>
      </c>
      <c r="FL4" s="3">
        <f t="shared" si="155"/>
        <v>4.7447900936273033</v>
      </c>
      <c r="FM4" s="3">
        <f t="shared" si="156"/>
        <v>17.594731695391761</v>
      </c>
      <c r="FN4" s="3">
        <f t="shared" si="157"/>
        <v>16.328521507612944</v>
      </c>
      <c r="FO4" s="3">
        <f t="shared" si="158"/>
        <v>16.929661171921943</v>
      </c>
      <c r="FP4" s="3">
        <f t="shared" si="159"/>
        <v>17.991484213356401</v>
      </c>
      <c r="FQ4" s="3">
        <f t="shared" si="160"/>
        <v>29.452627943332885</v>
      </c>
      <c r="FR4" s="3">
        <f t="shared" si="161"/>
        <v>18.266885330508359</v>
      </c>
      <c r="FS4" s="3">
        <f t="shared" si="162"/>
        <v>17.109095254353022</v>
      </c>
      <c r="FT4" s="3">
        <f t="shared" si="163"/>
        <v>18.983219750546482</v>
      </c>
      <c r="FU4" s="3">
        <f t="shared" si="164"/>
        <v>15.866336633663366</v>
      </c>
      <c r="FV4" s="3">
        <f t="shared" si="165"/>
        <v>17.494243610407551</v>
      </c>
      <c r="FW4" s="3">
        <f t="shared" si="166"/>
        <v>2.1905799356779752</v>
      </c>
      <c r="FX4" s="3">
        <f t="shared" si="167"/>
        <v>2.7917195999869704</v>
      </c>
      <c r="FY4" s="3">
        <f t="shared" si="168"/>
        <v>3.8535426414214293</v>
      </c>
      <c r="FZ4" s="3">
        <f t="shared" si="169"/>
        <v>15.314686371397917</v>
      </c>
      <c r="GA4" s="3">
        <f t="shared" si="170"/>
        <v>4.1289437585733886</v>
      </c>
      <c r="GB4" s="3">
        <f t="shared" si="171"/>
        <v>2.9711536824180502</v>
      </c>
      <c r="GC4" s="3">
        <f t="shared" si="172"/>
        <v>4.8452781786115118</v>
      </c>
      <c r="GD4" s="3">
        <f t="shared" si="173"/>
        <v>1.7283950617283952</v>
      </c>
      <c r="GE4" s="3">
        <f t="shared" si="174"/>
        <v>3.356302038472581</v>
      </c>
      <c r="GF4" s="3">
        <f t="shared" si="175"/>
        <v>2.5873324536426141</v>
      </c>
      <c r="GG4" s="3">
        <f t="shared" si="176"/>
        <v>14.048476183619101</v>
      </c>
      <c r="GH4" s="3">
        <f t="shared" si="177"/>
        <v>2.8627335707945729</v>
      </c>
      <c r="GI4" s="3">
        <f t="shared" si="178"/>
        <v>1.704943494639235</v>
      </c>
      <c r="GJ4" s="3">
        <f t="shared" si="179"/>
        <v>3.579067990832697</v>
      </c>
      <c r="GK4" s="3">
        <f t="shared" si="180"/>
        <v>0.46218487394957986</v>
      </c>
      <c r="GL4" s="3">
        <f t="shared" si="181"/>
        <v>2.0900918506937658</v>
      </c>
      <c r="GM4" s="3">
        <f t="shared" si="182"/>
        <v>3.1884721179516093</v>
      </c>
      <c r="GN4" s="3">
        <f t="shared" si="183"/>
        <v>14.649615847928096</v>
      </c>
      <c r="GO4" s="3">
        <f t="shared" si="184"/>
        <v>3.4638732351035681</v>
      </c>
      <c r="GP4" s="3">
        <f t="shared" si="185"/>
        <v>2.3060831589482307</v>
      </c>
      <c r="GQ4" s="3">
        <f t="shared" si="186"/>
        <v>4.1802076551416922</v>
      </c>
      <c r="GR4" s="3">
        <f t="shared" si="187"/>
        <v>1.0633245382585752</v>
      </c>
      <c r="GS4" s="3">
        <f t="shared" si="188"/>
        <v>2.6912315150027615</v>
      </c>
      <c r="GT4" s="3">
        <f t="shared" si="189"/>
        <v>15.711438889362555</v>
      </c>
      <c r="GU4" s="3">
        <f t="shared" si="190"/>
        <v>4.5256962765380271</v>
      </c>
      <c r="GV4" s="3">
        <f t="shared" si="191"/>
        <v>3.3679062003826896</v>
      </c>
      <c r="GW4" s="3">
        <f t="shared" si="192"/>
        <v>5.2420306965761512</v>
      </c>
      <c r="GX4" s="3">
        <f t="shared" si="193"/>
        <v>2.1251475796930341</v>
      </c>
      <c r="GY4" s="3">
        <f t="shared" si="194"/>
        <v>3.7530545564372204</v>
      </c>
      <c r="GZ4" s="3">
        <f t="shared" si="195"/>
        <v>15.986840006514514</v>
      </c>
      <c r="HA4" s="3">
        <f t="shared" si="196"/>
        <v>14.829049930359176</v>
      </c>
      <c r="HB4" s="3">
        <f t="shared" si="197"/>
        <v>16.703174426552639</v>
      </c>
      <c r="HC4" s="3">
        <f t="shared" si="198"/>
        <v>13.586291309669521</v>
      </c>
      <c r="HD4" s="3">
        <f t="shared" si="199"/>
        <v>15.214198286413707</v>
      </c>
      <c r="HE4" s="3">
        <f t="shared" si="200"/>
        <v>3.6433073175346484</v>
      </c>
      <c r="HF4" s="3">
        <f t="shared" si="201"/>
        <v>5.51743181372811</v>
      </c>
      <c r="HG4" s="3">
        <f t="shared" si="202"/>
        <v>2.4005486968449929</v>
      </c>
      <c r="HH4" s="3">
        <f t="shared" si="203"/>
        <v>4.0284556735891792</v>
      </c>
      <c r="HI4" s="3">
        <f t="shared" si="204"/>
        <v>4.3596417375727725</v>
      </c>
      <c r="HJ4" s="3">
        <f t="shared" si="205"/>
        <v>1.2427586206896553</v>
      </c>
      <c r="HK4" s="3">
        <f t="shared" si="206"/>
        <v>2.8706655974338413</v>
      </c>
      <c r="HL4" s="3">
        <f t="shared" si="207"/>
        <v>3.116883116883117</v>
      </c>
      <c r="HM4" s="3">
        <f t="shared" si="208"/>
        <v>4.7447900936273033</v>
      </c>
      <c r="HN4" s="3">
        <f t="shared" si="209"/>
        <v>1.6279069767441861</v>
      </c>
      <c r="HO4" s="3">
        <f t="shared" si="210"/>
        <v>20.182064149034375</v>
      </c>
      <c r="HP4" s="3">
        <f t="shared" si="211"/>
        <v>31.643207879010859</v>
      </c>
      <c r="HQ4" s="3">
        <f t="shared" si="212"/>
        <v>20.457465266186333</v>
      </c>
      <c r="HR4" s="3">
        <f t="shared" si="213"/>
        <v>19.299675190030996</v>
      </c>
      <c r="HS4" s="3">
        <f t="shared" si="214"/>
        <v>21.173799686224456</v>
      </c>
      <c r="HT4" s="3">
        <f t="shared" si="215"/>
        <v>18.05691656934134</v>
      </c>
      <c r="HU4" s="3">
        <f t="shared" si="216"/>
        <v>19.684823546085525</v>
      </c>
      <c r="HV4" s="3">
        <f t="shared" si="217"/>
        <v>20.78320381334337</v>
      </c>
      <c r="HW4" s="3">
        <f t="shared" si="218"/>
        <v>32.244347543319854</v>
      </c>
      <c r="HX4" s="3">
        <f t="shared" si="219"/>
        <v>21.058604930495328</v>
      </c>
      <c r="HY4" s="3">
        <f t="shared" si="220"/>
        <v>19.900814854339991</v>
      </c>
      <c r="HZ4" s="3">
        <f t="shared" si="221"/>
        <v>21.774939350533451</v>
      </c>
      <c r="IA4" s="3">
        <f t="shared" si="222"/>
        <v>18.658056233650335</v>
      </c>
      <c r="IB4" s="3">
        <f t="shared" si="223"/>
        <v>20.28596321039452</v>
      </c>
      <c r="IC4" s="3">
        <f t="shared" si="224"/>
        <v>33.306170584754319</v>
      </c>
      <c r="ID4" s="3">
        <f t="shared" si="225"/>
        <v>22.120427971929789</v>
      </c>
      <c r="IE4" s="3">
        <f t="shared" si="226"/>
        <v>20.962637895774453</v>
      </c>
      <c r="IF4" s="3">
        <f t="shared" si="227"/>
        <v>22.836762391967913</v>
      </c>
      <c r="IG4" s="3">
        <f t="shared" si="228"/>
        <v>19.719879275084796</v>
      </c>
      <c r="IH4" s="3">
        <f t="shared" si="229"/>
        <v>21.347786251828982</v>
      </c>
      <c r="II4" s="3">
        <f t="shared" si="230"/>
        <v>33.581571701906277</v>
      </c>
      <c r="IJ4" s="3">
        <f t="shared" si="231"/>
        <v>32.423781625750941</v>
      </c>
      <c r="IK4" s="3">
        <f t="shared" si="232"/>
        <v>34.297906121944401</v>
      </c>
      <c r="IL4" s="3">
        <f t="shared" si="233"/>
        <v>31.181023005061284</v>
      </c>
      <c r="IM4" s="3">
        <f t="shared" si="234"/>
        <v>32.80892998180547</v>
      </c>
      <c r="IN4" s="3">
        <f t="shared" si="235"/>
        <v>21.238039012926411</v>
      </c>
      <c r="IO4" s="3">
        <f t="shared" si="236"/>
        <v>23.11216350911987</v>
      </c>
      <c r="IP4" s="3">
        <f t="shared" si="237"/>
        <v>19.995280392236754</v>
      </c>
      <c r="IQ4" s="3">
        <f t="shared" si="238"/>
        <v>21.62318736898094</v>
      </c>
      <c r="IR4" s="3">
        <f t="shared" si="239"/>
        <v>21.954373432964534</v>
      </c>
      <c r="IS4" s="3">
        <f t="shared" si="240"/>
        <v>18.837490316081418</v>
      </c>
      <c r="IT4" s="3">
        <f t="shared" si="241"/>
        <v>20.465397292825603</v>
      </c>
      <c r="IU4" s="3">
        <f t="shared" si="242"/>
        <v>20.711614812274878</v>
      </c>
      <c r="IV4" s="3">
        <f t="shared" si="243"/>
        <v>22.339521789019063</v>
      </c>
      <c r="IW4" s="3">
        <f t="shared" si="244"/>
        <v>19.222638672135947</v>
      </c>
      <c r="IX4" s="3">
        <f t="shared" si="245"/>
        <v>32.039960396975502</v>
      </c>
      <c r="IY4" s="3">
        <f t="shared" si="246"/>
        <v>20.854217784150972</v>
      </c>
      <c r="IZ4" s="3">
        <f t="shared" si="247"/>
        <v>19.696427707995635</v>
      </c>
      <c r="JA4" s="3">
        <f t="shared" si="248"/>
        <v>21.570552204189095</v>
      </c>
      <c r="JB4" s="3">
        <f t="shared" si="249"/>
        <v>18.453669087305979</v>
      </c>
      <c r="JC4" s="3">
        <f t="shared" si="250"/>
        <v>20.081576064050164</v>
      </c>
      <c r="JD4" s="3">
        <f t="shared" si="251"/>
        <v>32.31536151412746</v>
      </c>
      <c r="JE4" s="3">
        <f t="shared" si="252"/>
        <v>31.157571437972123</v>
      </c>
      <c r="JF4" s="3">
        <f t="shared" si="253"/>
        <v>33.031695934165583</v>
      </c>
      <c r="JG4" s="3">
        <f t="shared" si="254"/>
        <v>29.914812817282467</v>
      </c>
      <c r="JH4" s="3">
        <f t="shared" si="255"/>
        <v>31.542719794026652</v>
      </c>
      <c r="JI4" s="3">
        <f t="shared" si="256"/>
        <v>19.971828825147593</v>
      </c>
      <c r="JJ4" s="3">
        <f t="shared" si="257"/>
        <v>21.845953321341053</v>
      </c>
      <c r="JK4" s="3">
        <f t="shared" si="258"/>
        <v>18.729070204457937</v>
      </c>
      <c r="JL4" s="3">
        <f t="shared" si="259"/>
        <v>20.356977181202122</v>
      </c>
      <c r="JM4" s="3">
        <f t="shared" si="260"/>
        <v>20.688163245185716</v>
      </c>
      <c r="JN4" s="3">
        <f t="shared" si="261"/>
        <v>17.5712801283026</v>
      </c>
      <c r="JO4" s="3">
        <f t="shared" si="262"/>
        <v>19.199187105046786</v>
      </c>
      <c r="JP4" s="3">
        <f t="shared" si="263"/>
        <v>19.44540462449606</v>
      </c>
      <c r="JQ4" s="3">
        <f t="shared" si="264"/>
        <v>21.073311601240245</v>
      </c>
      <c r="JR4" s="3">
        <f t="shared" si="265"/>
        <v>17.956428484357129</v>
      </c>
      <c r="JS4" s="3">
        <f t="shared" si="266"/>
        <v>32.641100061284497</v>
      </c>
      <c r="JT4" s="3">
        <f t="shared" si="267"/>
        <v>21.455357448459971</v>
      </c>
      <c r="JU4" s="3">
        <f t="shared" si="268"/>
        <v>20.297567372304634</v>
      </c>
      <c r="JV4" s="3">
        <f t="shared" si="269"/>
        <v>22.171691868498094</v>
      </c>
      <c r="JW4" s="3">
        <f t="shared" si="270"/>
        <v>19.054808751614978</v>
      </c>
      <c r="JX4" s="3">
        <f t="shared" si="271"/>
        <v>20.682715728359163</v>
      </c>
      <c r="JY4" s="3">
        <f t="shared" si="272"/>
        <v>32.916501178436455</v>
      </c>
      <c r="JZ4" s="3">
        <f t="shared" si="273"/>
        <v>31.758711102281119</v>
      </c>
      <c r="KA4" s="3">
        <f t="shared" si="274"/>
        <v>33.632835598474578</v>
      </c>
      <c r="KB4" s="3">
        <f t="shared" si="275"/>
        <v>30.515952481591462</v>
      </c>
      <c r="KC4" s="3">
        <f t="shared" si="276"/>
        <v>32.143859458335648</v>
      </c>
      <c r="KD4" s="3">
        <f t="shared" si="277"/>
        <v>20.572968489456592</v>
      </c>
      <c r="KE4" s="3">
        <f t="shared" si="278"/>
        <v>22.447092985650052</v>
      </c>
      <c r="KF4" s="3">
        <f t="shared" si="279"/>
        <v>19.330209868766936</v>
      </c>
      <c r="KG4" s="3">
        <f t="shared" si="280"/>
        <v>20.958116845511121</v>
      </c>
      <c r="KH4" s="3">
        <f t="shared" si="281"/>
        <v>21.289302909494715</v>
      </c>
      <c r="KI4" s="3">
        <f t="shared" si="282"/>
        <v>18.172419792611599</v>
      </c>
      <c r="KJ4" s="3">
        <f t="shared" si="283"/>
        <v>19.800326769355785</v>
      </c>
      <c r="KK4" s="3">
        <f t="shared" si="284"/>
        <v>20.046544288805059</v>
      </c>
      <c r="KL4" s="3">
        <f t="shared" si="285"/>
        <v>21.674451265549244</v>
      </c>
      <c r="KM4" s="3">
        <f t="shared" si="286"/>
        <v>18.557568148666128</v>
      </c>
      <c r="KN4" s="3">
        <f t="shared" si="287"/>
        <v>33.978324219870913</v>
      </c>
      <c r="KO4" s="3">
        <f t="shared" si="288"/>
        <v>32.820534143715577</v>
      </c>
      <c r="KP4" s="3">
        <f t="shared" si="289"/>
        <v>34.694658639909036</v>
      </c>
      <c r="KQ4" s="3">
        <f t="shared" si="290"/>
        <v>31.57777552302592</v>
      </c>
      <c r="KR4" s="3">
        <f t="shared" si="291"/>
        <v>33.205682499770106</v>
      </c>
      <c r="KS4" s="3">
        <f t="shared" si="292"/>
        <v>21.63479153089105</v>
      </c>
      <c r="KT4" s="3">
        <f t="shared" si="293"/>
        <v>23.50891602708451</v>
      </c>
      <c r="KU4" s="3">
        <f t="shared" si="294"/>
        <v>20.392032910201394</v>
      </c>
      <c r="KV4" s="3">
        <f t="shared" si="295"/>
        <v>22.019939886945579</v>
      </c>
      <c r="KW4" s="3">
        <f t="shared" si="296"/>
        <v>22.351125950929173</v>
      </c>
      <c r="KX4" s="3">
        <f t="shared" si="297"/>
        <v>19.234242834046057</v>
      </c>
      <c r="KY4" s="3">
        <f t="shared" si="298"/>
        <v>20.862149810790243</v>
      </c>
      <c r="KZ4" s="3">
        <f t="shared" si="299"/>
        <v>21.108367330239517</v>
      </c>
      <c r="LA4" s="3">
        <f t="shared" si="300"/>
        <v>22.736274306983702</v>
      </c>
      <c r="LB4" s="3">
        <f t="shared" si="301"/>
        <v>19.619391190100586</v>
      </c>
      <c r="LC4" s="3">
        <f t="shared" si="302"/>
        <v>33.095935260867535</v>
      </c>
      <c r="LD4" s="3">
        <f t="shared" si="303"/>
        <v>34.970059757060994</v>
      </c>
      <c r="LE4" s="3">
        <f t="shared" si="304"/>
        <v>31.853176640177878</v>
      </c>
      <c r="LF4" s="3">
        <f t="shared" si="305"/>
        <v>33.481083616922064</v>
      </c>
      <c r="LG4" s="3">
        <f t="shared" si="306"/>
        <v>33.812269680905658</v>
      </c>
      <c r="LH4" s="3">
        <f t="shared" si="307"/>
        <v>30.695386564022542</v>
      </c>
      <c r="LI4" s="3">
        <f t="shared" si="308"/>
        <v>32.323293540766727</v>
      </c>
      <c r="LJ4" s="3">
        <f t="shared" si="309"/>
        <v>32.569511060216001</v>
      </c>
      <c r="LK4" s="3">
        <f t="shared" si="310"/>
        <v>34.197418036960187</v>
      </c>
      <c r="LL4" s="3">
        <f t="shared" si="311"/>
        <v>31.080534920077071</v>
      </c>
      <c r="LM4" s="3">
        <f t="shared" si="312"/>
        <v>22.626527068081131</v>
      </c>
      <c r="LN4" s="3">
        <f t="shared" si="313"/>
        <v>19.509643951198015</v>
      </c>
      <c r="LO4" s="3">
        <f t="shared" si="314"/>
        <v>21.1375509279422</v>
      </c>
      <c r="LP4" s="3">
        <f t="shared" si="315"/>
        <v>21.383768447391475</v>
      </c>
      <c r="LQ4" s="3">
        <f t="shared" si="316"/>
        <v>23.01167542413566</v>
      </c>
      <c r="LR4" s="3">
        <f t="shared" si="317"/>
        <v>19.894792307252544</v>
      </c>
      <c r="LS4" s="3">
        <f t="shared" si="318"/>
        <v>20.225978371236138</v>
      </c>
      <c r="LT4" s="3">
        <f t="shared" si="319"/>
        <v>21.853885347980324</v>
      </c>
      <c r="LU4" s="3">
        <f t="shared" si="320"/>
        <v>18.737002231097208</v>
      </c>
      <c r="LV4" s="3">
        <f t="shared" si="321"/>
        <v>20.611126727290667</v>
      </c>
      <c r="LW4" s="3">
        <f t="shared" si="322"/>
        <v>17.902018825040528</v>
      </c>
      <c r="LX4" s="3">
        <f t="shared" si="323"/>
        <v>6.7162762122160018</v>
      </c>
      <c r="LY4" s="3">
        <f t="shared" si="324"/>
        <v>5.5584861360606643</v>
      </c>
      <c r="LZ4" s="3">
        <f t="shared" si="325"/>
        <v>7.4326106322541259</v>
      </c>
      <c r="MA4" s="3">
        <f t="shared" si="326"/>
        <v>4.3157275153710088</v>
      </c>
      <c r="MB4" s="3">
        <f t="shared" si="327"/>
        <v>5.9436344921151951</v>
      </c>
      <c r="MC4" s="3">
        <f t="shared" si="328"/>
        <v>18.17741994219249</v>
      </c>
      <c r="MD4" s="3">
        <f t="shared" si="329"/>
        <v>17.019629866037153</v>
      </c>
      <c r="ME4" s="3">
        <f t="shared" si="330"/>
        <v>18.893754362230613</v>
      </c>
      <c r="MF4" s="3">
        <f t="shared" si="331"/>
        <v>15.776871245347497</v>
      </c>
      <c r="MG4" s="3">
        <f t="shared" si="332"/>
        <v>17.404778222091682</v>
      </c>
      <c r="MH4" s="3">
        <f t="shared" si="333"/>
        <v>5.833887253212624</v>
      </c>
      <c r="MI4" s="3">
        <f t="shared" si="334"/>
        <v>7.7080117494060856</v>
      </c>
      <c r="MJ4" s="3">
        <f t="shared" si="335"/>
        <v>4.5911286325229685</v>
      </c>
      <c r="MK4" s="3">
        <f t="shared" si="336"/>
        <v>6.2190356092671548</v>
      </c>
      <c r="ML4" s="3">
        <f t="shared" si="337"/>
        <v>6.5502216732507472</v>
      </c>
      <c r="MM4" s="3">
        <f t="shared" si="338"/>
        <v>3.4333385563676302</v>
      </c>
      <c r="MN4" s="3">
        <f t="shared" si="339"/>
        <v>5.0612455331118165</v>
      </c>
      <c r="MO4" s="3">
        <f t="shared" si="340"/>
        <v>5.3074630525610917</v>
      </c>
      <c r="MP4" s="3">
        <f t="shared" si="341"/>
        <v>6.935370029305278</v>
      </c>
      <c r="MQ4" s="3">
        <f t="shared" si="342"/>
        <v>3.818486912422161</v>
      </c>
      <c r="MR4" s="3">
        <f t="shared" si="343"/>
        <v>18.503158489349524</v>
      </c>
      <c r="MS4" s="3">
        <f t="shared" si="344"/>
        <v>7.317415876524997</v>
      </c>
      <c r="MT4" s="3">
        <f t="shared" si="345"/>
        <v>6.1596258003696596</v>
      </c>
      <c r="MU4" s="3">
        <f t="shared" si="346"/>
        <v>8.0337502965631202</v>
      </c>
      <c r="MV4" s="3">
        <f t="shared" si="347"/>
        <v>4.9168671796800041</v>
      </c>
      <c r="MW4" s="3">
        <f t="shared" si="348"/>
        <v>6.5447741564241904</v>
      </c>
      <c r="MX4" s="3">
        <f t="shared" si="349"/>
        <v>18.778559606501485</v>
      </c>
      <c r="MY4" s="3">
        <f t="shared" si="350"/>
        <v>17.620769530346148</v>
      </c>
      <c r="MZ4" s="3">
        <f t="shared" si="351"/>
        <v>19.494894026539608</v>
      </c>
      <c r="NA4" s="3">
        <f t="shared" si="352"/>
        <v>16.378010909656492</v>
      </c>
      <c r="NB4" s="3">
        <f t="shared" si="353"/>
        <v>18.005917886400677</v>
      </c>
      <c r="NC4" s="3">
        <f t="shared" si="354"/>
        <v>6.4350269175216193</v>
      </c>
      <c r="ND4" s="3">
        <f t="shared" si="355"/>
        <v>8.3091514137150817</v>
      </c>
      <c r="NE4" s="3">
        <f t="shared" si="356"/>
        <v>5.1922682968319638</v>
      </c>
      <c r="NF4" s="3">
        <f t="shared" si="357"/>
        <v>6.8201752735761501</v>
      </c>
      <c r="NG4" s="3">
        <f t="shared" si="358"/>
        <v>7.1513613375597425</v>
      </c>
      <c r="NH4" s="3">
        <f t="shared" si="359"/>
        <v>4.0344782206766254</v>
      </c>
      <c r="NI4" s="3">
        <f t="shared" si="360"/>
        <v>5.6623851974208117</v>
      </c>
      <c r="NJ4" s="3">
        <f t="shared" si="361"/>
        <v>5.908602716870087</v>
      </c>
      <c r="NK4" s="3">
        <f t="shared" si="362"/>
        <v>7.5365096936142733</v>
      </c>
      <c r="NL4" s="3">
        <f t="shared" si="363"/>
        <v>4.4196265767311562</v>
      </c>
      <c r="NM4" s="3">
        <f t="shared" si="364"/>
        <v>19.840382647935943</v>
      </c>
      <c r="NN4" s="3">
        <f t="shared" si="365"/>
        <v>18.682592571780607</v>
      </c>
      <c r="NO4" s="3">
        <f t="shared" si="366"/>
        <v>20.556717067974066</v>
      </c>
      <c r="NP4" s="3">
        <f t="shared" si="367"/>
        <v>17.43983395109095</v>
      </c>
      <c r="NQ4" s="3">
        <f t="shared" si="368"/>
        <v>19.067740927835136</v>
      </c>
      <c r="NR4" s="3">
        <f t="shared" si="369"/>
        <v>7.4968499589560773</v>
      </c>
      <c r="NS4" s="3">
        <f t="shared" si="370"/>
        <v>9.3709744551495398</v>
      </c>
      <c r="NT4" s="3">
        <f t="shared" si="371"/>
        <v>6.2540913382664218</v>
      </c>
      <c r="NU4" s="3">
        <f t="shared" si="372"/>
        <v>7.8819983150106081</v>
      </c>
      <c r="NV4" s="3">
        <f t="shared" si="373"/>
        <v>8.2131843789942014</v>
      </c>
      <c r="NW4" s="3">
        <f t="shared" si="374"/>
        <v>5.0963012621110844</v>
      </c>
      <c r="NX4" s="3">
        <f t="shared" si="375"/>
        <v>6.7242082388552706</v>
      </c>
      <c r="NY4" s="3">
        <f t="shared" si="376"/>
        <v>6.9704257583045468</v>
      </c>
      <c r="NZ4" s="3">
        <f t="shared" si="377"/>
        <v>8.5983327350487322</v>
      </c>
      <c r="OA4" s="3">
        <f t="shared" si="378"/>
        <v>5.4814496181656152</v>
      </c>
      <c r="OB4" s="3">
        <f t="shared" si="379"/>
        <v>18.957993688932568</v>
      </c>
      <c r="OC4" s="3">
        <f t="shared" si="380"/>
        <v>20.832118185126028</v>
      </c>
      <c r="OD4" s="3">
        <f t="shared" si="381"/>
        <v>17.715235068242912</v>
      </c>
      <c r="OE4" s="3">
        <f t="shared" si="382"/>
        <v>19.343142044987097</v>
      </c>
      <c r="OF4" s="3">
        <f t="shared" si="383"/>
        <v>19.674328108970688</v>
      </c>
      <c r="OG4" s="3">
        <f t="shared" si="384"/>
        <v>16.557444992087571</v>
      </c>
      <c r="OH4" s="3">
        <f t="shared" si="385"/>
        <v>18.185351968831757</v>
      </c>
      <c r="OI4" s="3">
        <f t="shared" si="386"/>
        <v>18.431569488281035</v>
      </c>
      <c r="OJ4" s="3">
        <f t="shared" si="387"/>
        <v>20.05947646502522</v>
      </c>
      <c r="OK4" s="3">
        <f t="shared" si="388"/>
        <v>16.942593348142104</v>
      </c>
      <c r="OL4" s="3">
        <f t="shared" si="389"/>
        <v>8.4885854961461611</v>
      </c>
      <c r="OM4" s="3">
        <f t="shared" si="390"/>
        <v>5.3717023792630441</v>
      </c>
      <c r="ON4" s="3">
        <f t="shared" si="391"/>
        <v>6.9996093560072303</v>
      </c>
      <c r="OO4" s="3">
        <f t="shared" si="392"/>
        <v>7.2458268754565056</v>
      </c>
      <c r="OP4" s="3">
        <f t="shared" si="393"/>
        <v>8.8737338522006919</v>
      </c>
      <c r="OQ4" s="3">
        <f t="shared" si="394"/>
        <v>5.7568507353175749</v>
      </c>
      <c r="OR4" s="3">
        <f t="shared" si="395"/>
        <v>6.0880367993011673</v>
      </c>
      <c r="OS4" s="3">
        <f t="shared" si="396"/>
        <v>7.7159437760453535</v>
      </c>
      <c r="OT4" s="3">
        <f t="shared" si="397"/>
        <v>4.5990606591622365</v>
      </c>
      <c r="OU4" s="3">
        <f t="shared" si="398"/>
        <v>6.4731851553556981</v>
      </c>
      <c r="OV4" s="3">
        <f t="shared" si="399"/>
        <v>18.574172460157129</v>
      </c>
      <c r="OW4" s="3">
        <f t="shared" si="400"/>
        <v>17.416382384001793</v>
      </c>
      <c r="OX4" s="3">
        <f t="shared" si="401"/>
        <v>19.290506880195252</v>
      </c>
      <c r="OY4" s="3">
        <f t="shared" si="402"/>
        <v>16.173623763312136</v>
      </c>
      <c r="OZ4" s="3">
        <f t="shared" si="403"/>
        <v>17.801530740056322</v>
      </c>
      <c r="PA4" s="3">
        <f t="shared" si="404"/>
        <v>6.2306397711772625</v>
      </c>
      <c r="PB4" s="3">
        <f t="shared" si="405"/>
        <v>8.1047642673707241</v>
      </c>
      <c r="PC4" s="3">
        <f t="shared" si="406"/>
        <v>4.9878811504876071</v>
      </c>
      <c r="PD4" s="3">
        <f t="shared" si="407"/>
        <v>6.6157881272317933</v>
      </c>
      <c r="PE4" s="3">
        <f t="shared" si="408"/>
        <v>6.9469741912153866</v>
      </c>
      <c r="PF4" s="3">
        <f t="shared" si="409"/>
        <v>3.8300910743322696</v>
      </c>
      <c r="PG4" s="3">
        <f t="shared" si="410"/>
        <v>5.4579980510764559</v>
      </c>
      <c r="PH4" s="3">
        <f t="shared" si="411"/>
        <v>5.7042155705257311</v>
      </c>
      <c r="PI4" s="3">
        <f t="shared" si="412"/>
        <v>7.3321225472699174</v>
      </c>
      <c r="PJ4" s="3">
        <f t="shared" si="413"/>
        <v>4.2152394303868004</v>
      </c>
      <c r="PK4" s="3">
        <f t="shared" si="414"/>
        <v>17.691783501153751</v>
      </c>
      <c r="PL4" s="3">
        <f t="shared" si="415"/>
        <v>19.56590799734721</v>
      </c>
      <c r="PM4" s="3">
        <f t="shared" si="416"/>
        <v>16.449024880464094</v>
      </c>
      <c r="PN4" s="3">
        <f t="shared" si="417"/>
        <v>18.07693185720828</v>
      </c>
      <c r="PO4" s="3">
        <f t="shared" si="418"/>
        <v>18.408117921191874</v>
      </c>
      <c r="PP4" s="3">
        <f t="shared" si="419"/>
        <v>15.291234804308756</v>
      </c>
      <c r="PQ4" s="3">
        <f t="shared" si="420"/>
        <v>16.919141781052943</v>
      </c>
      <c r="PR4" s="3">
        <f t="shared" si="421"/>
        <v>17.165359300502217</v>
      </c>
      <c r="PS4" s="3">
        <f t="shared" si="422"/>
        <v>18.793266277246403</v>
      </c>
      <c r="PT4" s="3">
        <f t="shared" si="423"/>
        <v>15.676383160363287</v>
      </c>
      <c r="PU4" s="3">
        <f t="shared" si="424"/>
        <v>7.2223753083673454</v>
      </c>
      <c r="PV4" s="3">
        <f t="shared" si="425"/>
        <v>4.1054921914842284</v>
      </c>
      <c r="PW4" s="3">
        <f t="shared" si="426"/>
        <v>5.7333991682284147</v>
      </c>
      <c r="PX4" s="3">
        <f t="shared" si="427"/>
        <v>5.9796166876776899</v>
      </c>
      <c r="PY4" s="3">
        <f t="shared" si="428"/>
        <v>7.6075236644218762</v>
      </c>
      <c r="PZ4" s="3">
        <f t="shared" si="429"/>
        <v>4.4906405475387592</v>
      </c>
      <c r="QA4" s="3">
        <f t="shared" si="430"/>
        <v>4.8218266115223525</v>
      </c>
      <c r="QB4" s="3">
        <f t="shared" si="431"/>
        <v>6.4497335882665388</v>
      </c>
      <c r="QC4" s="3">
        <f t="shared" si="432"/>
        <v>3.3328504713834208</v>
      </c>
      <c r="QD4" s="3">
        <f t="shared" si="433"/>
        <v>5.2069749675768833</v>
      </c>
      <c r="QE4" s="3">
        <f t="shared" si="434"/>
        <v>19.175312124466124</v>
      </c>
      <c r="QF4" s="3">
        <f t="shared" si="435"/>
        <v>18.017522048310788</v>
      </c>
      <c r="QG4" s="3">
        <f t="shared" si="436"/>
        <v>19.891646544504248</v>
      </c>
      <c r="QH4" s="3">
        <f t="shared" si="437"/>
        <v>16.774763427621131</v>
      </c>
      <c r="QI4" s="3">
        <f t="shared" si="438"/>
        <v>18.402670404365317</v>
      </c>
      <c r="QJ4" s="3">
        <f t="shared" si="439"/>
        <v>6.8317794354862578</v>
      </c>
      <c r="QK4" s="3">
        <f t="shared" si="440"/>
        <v>8.7059039316797193</v>
      </c>
      <c r="QL4" s="3">
        <f t="shared" si="441"/>
        <v>5.5890208147966023</v>
      </c>
      <c r="QM4" s="3">
        <f t="shared" si="442"/>
        <v>7.2169277915407886</v>
      </c>
      <c r="QN4" s="3">
        <f t="shared" si="443"/>
        <v>7.5481138555243819</v>
      </c>
      <c r="QO4" s="3">
        <f t="shared" si="444"/>
        <v>4.4312307386412648</v>
      </c>
      <c r="QP4" s="3">
        <f t="shared" si="445"/>
        <v>6.0591377153854511</v>
      </c>
      <c r="QQ4" s="3">
        <f t="shared" si="446"/>
        <v>6.3053552348347264</v>
      </c>
      <c r="QR4" s="3">
        <f t="shared" si="447"/>
        <v>7.9332622115789126</v>
      </c>
      <c r="QS4" s="3">
        <f t="shared" si="448"/>
        <v>4.8163790946957956</v>
      </c>
      <c r="QT4" s="3">
        <f t="shared" si="449"/>
        <v>18.292923165462746</v>
      </c>
      <c r="QU4" s="3">
        <f t="shared" si="450"/>
        <v>20.167047661656206</v>
      </c>
      <c r="QV4" s="3">
        <f t="shared" si="451"/>
        <v>17.050164544773089</v>
      </c>
      <c r="QW4" s="3">
        <f t="shared" si="452"/>
        <v>18.678071521517275</v>
      </c>
      <c r="QX4" s="3">
        <f t="shared" si="453"/>
        <v>19.009257585500869</v>
      </c>
      <c r="QY4" s="3">
        <f t="shared" si="454"/>
        <v>15.892374468617751</v>
      </c>
      <c r="QZ4" s="3">
        <f t="shared" si="455"/>
        <v>17.520281445361938</v>
      </c>
      <c r="RA4" s="3">
        <f t="shared" si="456"/>
        <v>17.766498964811213</v>
      </c>
      <c r="RB4" s="3">
        <f t="shared" si="457"/>
        <v>19.394405941555398</v>
      </c>
      <c r="RC4" s="3">
        <f t="shared" si="458"/>
        <v>16.277522824672282</v>
      </c>
      <c r="RD4" s="3">
        <f t="shared" si="459"/>
        <v>7.8235149726763407</v>
      </c>
      <c r="RE4" s="3">
        <f t="shared" si="460"/>
        <v>4.7066318557932236</v>
      </c>
      <c r="RF4" s="3">
        <f t="shared" si="461"/>
        <v>6.3345388325374099</v>
      </c>
      <c r="RG4" s="3">
        <f t="shared" si="462"/>
        <v>6.5807563519866852</v>
      </c>
      <c r="RH4" s="3">
        <f t="shared" si="463"/>
        <v>8.2086633287308715</v>
      </c>
      <c r="RI4" s="3">
        <f t="shared" si="464"/>
        <v>5.0917802118477544</v>
      </c>
      <c r="RJ4" s="3">
        <f t="shared" si="465"/>
        <v>5.4229662758313477</v>
      </c>
      <c r="RK4" s="3">
        <f t="shared" si="466"/>
        <v>7.050873252575534</v>
      </c>
      <c r="RL4" s="3">
        <f t="shared" si="467"/>
        <v>3.933990135692417</v>
      </c>
      <c r="RM4" s="3">
        <f t="shared" si="468"/>
        <v>5.8081146318858785</v>
      </c>
      <c r="RN4" s="3">
        <f t="shared" si="469"/>
        <v>19.354746206897204</v>
      </c>
      <c r="RO4" s="3">
        <f t="shared" si="470"/>
        <v>21.228870703090664</v>
      </c>
      <c r="RP4" s="3">
        <f t="shared" si="471"/>
        <v>18.111987586207547</v>
      </c>
      <c r="RQ4" s="3">
        <f t="shared" si="472"/>
        <v>19.739894562951733</v>
      </c>
      <c r="RR4" s="3">
        <f t="shared" si="473"/>
        <v>20.071080626935327</v>
      </c>
      <c r="RS4" s="3">
        <f t="shared" si="474"/>
        <v>16.954197510052211</v>
      </c>
      <c r="RT4" s="3">
        <f t="shared" si="475"/>
        <v>18.582104486796396</v>
      </c>
      <c r="RU4" s="3">
        <f t="shared" si="476"/>
        <v>18.828322006245671</v>
      </c>
      <c r="RV4" s="3">
        <f t="shared" si="477"/>
        <v>20.456228982989856</v>
      </c>
      <c r="RW4" s="3">
        <f t="shared" si="478"/>
        <v>17.33934586610674</v>
      </c>
      <c r="RX4" s="3">
        <f t="shared" si="479"/>
        <v>8.8853380141108005</v>
      </c>
      <c r="RY4" s="3">
        <f t="shared" si="480"/>
        <v>5.7684548972276826</v>
      </c>
      <c r="RZ4" s="3">
        <f t="shared" si="481"/>
        <v>7.3963618739718688</v>
      </c>
      <c r="SA4" s="3">
        <f t="shared" si="482"/>
        <v>7.6425793934211441</v>
      </c>
      <c r="SB4" s="3">
        <f t="shared" si="483"/>
        <v>9.2704863701653295</v>
      </c>
      <c r="SC4" s="3">
        <f t="shared" si="484"/>
        <v>6.1536032532822134</v>
      </c>
      <c r="SD4" s="3">
        <f t="shared" si="485"/>
        <v>6.4847893172658067</v>
      </c>
      <c r="SE4" s="3">
        <f t="shared" si="486"/>
        <v>8.1126962940099929</v>
      </c>
      <c r="SF4" s="3">
        <f t="shared" si="487"/>
        <v>4.9958131771268759</v>
      </c>
      <c r="SG4" s="3">
        <f t="shared" si="488"/>
        <v>6.8699376733203374</v>
      </c>
      <c r="SH4" s="3">
        <f t="shared" si="489"/>
        <v>20.346481744087285</v>
      </c>
      <c r="SI4" s="3">
        <f t="shared" si="490"/>
        <v>17.229598627204169</v>
      </c>
      <c r="SJ4" s="3">
        <f t="shared" si="491"/>
        <v>18.857505603948354</v>
      </c>
      <c r="SK4" s="3">
        <f t="shared" si="492"/>
        <v>19.103723123397632</v>
      </c>
      <c r="SL4" s="3">
        <f t="shared" si="493"/>
        <v>20.731630100141818</v>
      </c>
      <c r="SM4" s="3">
        <f t="shared" si="494"/>
        <v>17.614746983258701</v>
      </c>
      <c r="SN4" s="3">
        <f t="shared" si="495"/>
        <v>17.945933047242292</v>
      </c>
      <c r="SO4" s="3">
        <f t="shared" si="496"/>
        <v>19.573840023986477</v>
      </c>
      <c r="SP4" s="3">
        <f t="shared" si="497"/>
        <v>16.456956907103361</v>
      </c>
      <c r="SQ4" s="3">
        <f t="shared" si="498"/>
        <v>18.331081403296825</v>
      </c>
      <c r="SR4" s="3">
        <f t="shared" si="499"/>
        <v>6.7601904344177655</v>
      </c>
      <c r="SS4" s="3">
        <f t="shared" si="500"/>
        <v>8.3880974111619508</v>
      </c>
      <c r="ST4" s="3">
        <f t="shared" si="501"/>
        <v>5.2712142942788347</v>
      </c>
      <c r="SU4" s="3">
        <f t="shared" si="502"/>
        <v>7.1453387904722963</v>
      </c>
      <c r="SV4" s="3">
        <f t="shared" si="503"/>
        <v>5.9875487143169588</v>
      </c>
    </row>
    <row r="5" spans="1:516">
      <c r="A5" s="2" t="s">
        <v>14</v>
      </c>
      <c r="B5" s="3">
        <v>9.8559077809798268</v>
      </c>
      <c r="C5" s="3">
        <v>4.2105263157894735</v>
      </c>
      <c r="D5" s="3">
        <v>0.46118721461187218</v>
      </c>
      <c r="E5" s="3">
        <v>0.78923766816143492</v>
      </c>
      <c r="F5" s="3">
        <v>4.7022900763358777</v>
      </c>
      <c r="G5" s="3">
        <v>3.2888888888888892</v>
      </c>
      <c r="H5" s="3">
        <v>2.2466960352422913</v>
      </c>
      <c r="I5" s="3">
        <v>0.35813953488372091</v>
      </c>
      <c r="J5" s="3">
        <v>1.318840579710145</v>
      </c>
      <c r="K5" s="3">
        <v>0.12532942898975111</v>
      </c>
      <c r="L5" s="3">
        <v>0.11881188118811881</v>
      </c>
      <c r="M5" s="3">
        <f t="shared" si="0"/>
        <v>14.527621311381171</v>
      </c>
      <c r="N5" s="3">
        <f t="shared" si="1"/>
        <v>14.855671764930735</v>
      </c>
      <c r="O5" s="3">
        <f t="shared" si="2"/>
        <v>18.768724173105177</v>
      </c>
      <c r="P5" s="3">
        <f t="shared" si="3"/>
        <v>17.355322985658187</v>
      </c>
      <c r="Q5" s="3">
        <f t="shared" si="4"/>
        <v>16.31313013201159</v>
      </c>
      <c r="R5" s="3">
        <f t="shared" si="5"/>
        <v>14.42457363165302</v>
      </c>
      <c r="S5" s="3">
        <f t="shared" si="6"/>
        <v>15.385274676479444</v>
      </c>
      <c r="T5" s="3">
        <f t="shared" si="7"/>
        <v>14.19176352575905</v>
      </c>
      <c r="U5" s="3">
        <f t="shared" si="8"/>
        <v>14.185245977957418</v>
      </c>
      <c r="V5" s="3">
        <f t="shared" si="9"/>
        <v>15.019385071927577</v>
      </c>
      <c r="W5" s="3">
        <f t="shared" si="10"/>
        <v>13.605983884480588</v>
      </c>
      <c r="X5" s="3">
        <f t="shared" si="11"/>
        <v>12.56379103083399</v>
      </c>
      <c r="Y5" s="3">
        <f t="shared" si="12"/>
        <v>10.67523453047542</v>
      </c>
      <c r="Z5" s="3">
        <f t="shared" si="13"/>
        <v>11.635935575301843</v>
      </c>
      <c r="AA5" s="3">
        <f t="shared" si="14"/>
        <v>10.44242442458145</v>
      </c>
      <c r="AB5" s="3">
        <f t="shared" si="15"/>
        <v>10.435906876779818</v>
      </c>
      <c r="AC5" s="3">
        <f t="shared" si="16"/>
        <v>15.34743552547714</v>
      </c>
      <c r="AD5" s="3">
        <f t="shared" si="17"/>
        <v>13.934034338030152</v>
      </c>
      <c r="AE5" s="3">
        <f t="shared" si="18"/>
        <v>12.891841484383553</v>
      </c>
      <c r="AF5" s="3">
        <f t="shared" si="19"/>
        <v>11.003284984024983</v>
      </c>
      <c r="AG5" s="3">
        <f t="shared" si="20"/>
        <v>11.963986028851407</v>
      </c>
      <c r="AH5" s="3">
        <f t="shared" si="21"/>
        <v>10.770474878131013</v>
      </c>
      <c r="AI5" s="3">
        <f t="shared" si="22"/>
        <v>10.763957330329381</v>
      </c>
      <c r="AJ5" s="3">
        <f t="shared" si="23"/>
        <v>17.847086746204592</v>
      </c>
      <c r="AK5" s="3">
        <f t="shared" si="24"/>
        <v>16.804893892557995</v>
      </c>
      <c r="AL5" s="3">
        <f t="shared" si="25"/>
        <v>14.916337392199425</v>
      </c>
      <c r="AM5" s="3">
        <f t="shared" si="26"/>
        <v>15.877038437025849</v>
      </c>
      <c r="AN5" s="3">
        <f t="shared" si="27"/>
        <v>14.683527286305456</v>
      </c>
      <c r="AO5" s="3">
        <f t="shared" si="28"/>
        <v>14.677009738503823</v>
      </c>
      <c r="AP5" s="3">
        <f t="shared" si="29"/>
        <v>15.391492705111007</v>
      </c>
      <c r="AQ5" s="3">
        <f t="shared" si="30"/>
        <v>13.502936204752437</v>
      </c>
      <c r="AR5" s="3">
        <f t="shared" si="31"/>
        <v>14.463637249578861</v>
      </c>
      <c r="AS5" s="3">
        <f t="shared" si="32"/>
        <v>13.270126098858468</v>
      </c>
      <c r="AT5" s="3">
        <f t="shared" si="33"/>
        <v>13.263608551056835</v>
      </c>
      <c r="AU5" s="3">
        <f t="shared" si="34"/>
        <v>12.460743351105839</v>
      </c>
      <c r="AV5" s="3">
        <f t="shared" si="35"/>
        <v>13.421444395932262</v>
      </c>
      <c r="AW5" s="3">
        <f t="shared" si="36"/>
        <v>12.227933245211869</v>
      </c>
      <c r="AX5" s="3">
        <f t="shared" si="37"/>
        <v>12.221415697410237</v>
      </c>
      <c r="AY5" s="3">
        <f t="shared" si="38"/>
        <v>11.532887895573692</v>
      </c>
      <c r="AZ5" s="3">
        <f t="shared" si="39"/>
        <v>10.339376744853299</v>
      </c>
      <c r="BA5" s="3">
        <f t="shared" si="40"/>
        <v>10.332859197051667</v>
      </c>
      <c r="BB5" s="3">
        <f t="shared" si="41"/>
        <v>11.300077789679722</v>
      </c>
      <c r="BC5" s="3">
        <f t="shared" si="42"/>
        <v>11.29356024187809</v>
      </c>
      <c r="BD5" s="3">
        <f t="shared" si="43"/>
        <v>10.100049091157697</v>
      </c>
      <c r="BE5" s="3">
        <f t="shared" si="44"/>
        <v>9.3740036067372223</v>
      </c>
      <c r="BF5" s="3">
        <f t="shared" si="45"/>
        <v>7.9606024192902343</v>
      </c>
      <c r="BG5" s="3">
        <f t="shared" si="46"/>
        <v>6.9184095656436373</v>
      </c>
      <c r="BH5" s="3">
        <f t="shared" si="47"/>
        <v>5.0298530652850664</v>
      </c>
      <c r="BI5" s="3">
        <f t="shared" si="48"/>
        <v>5.990554110111491</v>
      </c>
      <c r="BJ5" s="3">
        <f t="shared" si="49"/>
        <v>4.7970429593910966</v>
      </c>
      <c r="BK5" s="3">
        <f t="shared" si="50"/>
        <v>4.7905254115894644</v>
      </c>
      <c r="BL5" s="3">
        <f t="shared" si="51"/>
        <v>9.7020540602867857</v>
      </c>
      <c r="BM5" s="3">
        <f t="shared" si="52"/>
        <v>8.2886528728397977</v>
      </c>
      <c r="BN5" s="3">
        <f t="shared" si="53"/>
        <v>7.2464600191931989</v>
      </c>
      <c r="BO5" s="3">
        <f t="shared" si="54"/>
        <v>5.3579035188346289</v>
      </c>
      <c r="BP5" s="3">
        <f t="shared" si="55"/>
        <v>6.3186045636610526</v>
      </c>
      <c r="BQ5" s="3">
        <f t="shared" si="56"/>
        <v>5.1250934129406591</v>
      </c>
      <c r="BR5" s="3">
        <f t="shared" si="57"/>
        <v>5.118575865139027</v>
      </c>
      <c r="BS5" s="3">
        <f t="shared" si="58"/>
        <v>12.20170528101424</v>
      </c>
      <c r="BT5" s="3">
        <f t="shared" si="59"/>
        <v>11.159512427367641</v>
      </c>
      <c r="BU5" s="3">
        <f t="shared" si="60"/>
        <v>9.2709559270090711</v>
      </c>
      <c r="BV5" s="3">
        <f t="shared" si="61"/>
        <v>10.231656971835495</v>
      </c>
      <c r="BW5" s="3">
        <f t="shared" si="62"/>
        <v>9.0381458211151013</v>
      </c>
      <c r="BX5" s="3">
        <f t="shared" si="63"/>
        <v>9.0316282733134692</v>
      </c>
      <c r="BY5" s="3">
        <f t="shared" si="64"/>
        <v>9.7461112399206531</v>
      </c>
      <c r="BZ5" s="3">
        <f t="shared" si="65"/>
        <v>7.8575547395620831</v>
      </c>
      <c r="CA5" s="3">
        <f t="shared" si="66"/>
        <v>8.8182557843885068</v>
      </c>
      <c r="CB5" s="3">
        <f t="shared" si="67"/>
        <v>7.6247446336681133</v>
      </c>
      <c r="CC5" s="3">
        <f t="shared" si="68"/>
        <v>7.6182270858664811</v>
      </c>
      <c r="CD5" s="3">
        <f t="shared" si="69"/>
        <v>6.8153618859154861</v>
      </c>
      <c r="CE5" s="3">
        <f t="shared" si="70"/>
        <v>7.7760629307419098</v>
      </c>
      <c r="CF5" s="3">
        <f t="shared" si="71"/>
        <v>6.5825517800215163</v>
      </c>
      <c r="CG5" s="3">
        <f t="shared" si="72"/>
        <v>6.5760342322198841</v>
      </c>
      <c r="CH5" s="3">
        <f t="shared" si="73"/>
        <v>5.8875064303833398</v>
      </c>
      <c r="CI5" s="3">
        <f t="shared" si="74"/>
        <v>4.6939952796629454</v>
      </c>
      <c r="CJ5" s="3">
        <f t="shared" si="75"/>
        <v>4.6874777318613132</v>
      </c>
      <c r="CK5" s="3">
        <f t="shared" si="76"/>
        <v>5.65469632448937</v>
      </c>
      <c r="CL5" s="3">
        <f t="shared" si="77"/>
        <v>5.6481787766877378</v>
      </c>
      <c r="CM5" s="3">
        <f t="shared" si="78"/>
        <v>4.4546676259673434</v>
      </c>
      <c r="CN5" s="3">
        <f t="shared" si="79"/>
        <v>8.4523661798366394</v>
      </c>
      <c r="CO5" s="3">
        <f t="shared" si="80"/>
        <v>7.4101733261900407</v>
      </c>
      <c r="CP5" s="3">
        <f t="shared" si="81"/>
        <v>5.5216168258314706</v>
      </c>
      <c r="CQ5" s="3">
        <f t="shared" si="82"/>
        <v>6.4823178706578943</v>
      </c>
      <c r="CR5" s="3">
        <f t="shared" si="83"/>
        <v>5.2888067199375008</v>
      </c>
      <c r="CS5" s="3">
        <f t="shared" si="84"/>
        <v>5.2822891721358687</v>
      </c>
      <c r="CT5" s="3">
        <f t="shared" si="85"/>
        <v>5.9967721387430526</v>
      </c>
      <c r="CU5" s="3">
        <f t="shared" si="86"/>
        <v>4.1082156383844826</v>
      </c>
      <c r="CV5" s="3">
        <f t="shared" si="87"/>
        <v>5.0689166832109063</v>
      </c>
      <c r="CW5" s="3">
        <f t="shared" si="88"/>
        <v>3.8754055324905123</v>
      </c>
      <c r="CX5" s="3">
        <f t="shared" si="89"/>
        <v>3.8688879846888802</v>
      </c>
      <c r="CY5" s="3">
        <f t="shared" si="90"/>
        <v>3.0660227847378843</v>
      </c>
      <c r="CZ5" s="3">
        <f t="shared" si="91"/>
        <v>4.0267238295643084</v>
      </c>
      <c r="DA5" s="3">
        <f t="shared" si="92"/>
        <v>2.8332126788439145</v>
      </c>
      <c r="DB5" s="3">
        <f t="shared" si="93"/>
        <v>2.8266951310422823</v>
      </c>
      <c r="DC5" s="3">
        <f t="shared" si="94"/>
        <v>2.1381673292057384</v>
      </c>
      <c r="DD5" s="3">
        <f t="shared" si="95"/>
        <v>0.94465617848534422</v>
      </c>
      <c r="DE5" s="3">
        <f t="shared" si="96"/>
        <v>0.93813863068371195</v>
      </c>
      <c r="DF5" s="3">
        <f t="shared" si="97"/>
        <v>1.9053572233117682</v>
      </c>
      <c r="DG5" s="3">
        <f t="shared" si="98"/>
        <v>1.898839675510136</v>
      </c>
      <c r="DH5" s="3">
        <f t="shared" si="99"/>
        <v>0.70532852478974206</v>
      </c>
      <c r="DI5" s="3">
        <f t="shared" si="100"/>
        <v>8.780416633386201</v>
      </c>
      <c r="DJ5" s="3">
        <f t="shared" si="101"/>
        <v>7.7382237797396041</v>
      </c>
      <c r="DK5" s="3">
        <f t="shared" si="102"/>
        <v>5.8496672793810331</v>
      </c>
      <c r="DL5" s="3">
        <f t="shared" si="103"/>
        <v>6.8103683242074577</v>
      </c>
      <c r="DM5" s="3">
        <f t="shared" si="104"/>
        <v>5.6168571734870634</v>
      </c>
      <c r="DN5" s="3">
        <f t="shared" si="105"/>
        <v>5.6103396256854312</v>
      </c>
      <c r="DO5" s="3">
        <f t="shared" si="106"/>
        <v>6.324822592292616</v>
      </c>
      <c r="DP5" s="3">
        <f t="shared" si="107"/>
        <v>4.4362660919340451</v>
      </c>
      <c r="DQ5" s="3">
        <f t="shared" si="108"/>
        <v>5.3969671367604697</v>
      </c>
      <c r="DR5" s="3">
        <f t="shared" si="109"/>
        <v>4.2034559860400753</v>
      </c>
      <c r="DS5" s="3">
        <f t="shared" si="110"/>
        <v>4.1969384382384431</v>
      </c>
      <c r="DT5" s="3">
        <f t="shared" si="111"/>
        <v>3.3940732382874472</v>
      </c>
      <c r="DU5" s="3">
        <f t="shared" si="112"/>
        <v>4.3547742831138709</v>
      </c>
      <c r="DV5" s="3">
        <f t="shared" si="113"/>
        <v>3.1612631323934774</v>
      </c>
      <c r="DW5" s="3">
        <f t="shared" si="114"/>
        <v>3.1547455845918453</v>
      </c>
      <c r="DX5" s="3">
        <f t="shared" si="115"/>
        <v>2.4662177827553009</v>
      </c>
      <c r="DY5" s="3">
        <f t="shared" si="116"/>
        <v>1.272706632034907</v>
      </c>
      <c r="DZ5" s="3">
        <f t="shared" si="117"/>
        <v>1.2661890842332748</v>
      </c>
      <c r="EA5" s="3">
        <f t="shared" si="118"/>
        <v>2.2334076768613311</v>
      </c>
      <c r="EB5" s="3">
        <f t="shared" si="119"/>
        <v>2.226890129059699</v>
      </c>
      <c r="EC5" s="3">
        <f t="shared" si="120"/>
        <v>1.0333789783393048</v>
      </c>
      <c r="ED5" s="3">
        <f t="shared" si="121"/>
        <v>10.237875000467058</v>
      </c>
      <c r="EE5" s="3">
        <f t="shared" si="122"/>
        <v>8.3493185001084882</v>
      </c>
      <c r="EF5" s="3">
        <f t="shared" si="123"/>
        <v>9.3100195449349119</v>
      </c>
      <c r="EG5" s="3">
        <f t="shared" si="124"/>
        <v>8.1165083942145184</v>
      </c>
      <c r="EH5" s="3">
        <f t="shared" si="125"/>
        <v>8.1099908464128863</v>
      </c>
      <c r="EI5" s="3">
        <f t="shared" si="126"/>
        <v>7.3071256464618894</v>
      </c>
      <c r="EJ5" s="3">
        <f t="shared" si="127"/>
        <v>8.2678266912883132</v>
      </c>
      <c r="EK5" s="3">
        <f t="shared" si="128"/>
        <v>7.0743155405679197</v>
      </c>
      <c r="EL5" s="3">
        <f t="shared" si="129"/>
        <v>7.0677979927662875</v>
      </c>
      <c r="EM5" s="3">
        <f t="shared" si="130"/>
        <v>6.3792701909297431</v>
      </c>
      <c r="EN5" s="3">
        <f t="shared" si="131"/>
        <v>5.1857590402093496</v>
      </c>
      <c r="EO5" s="3">
        <f t="shared" si="132"/>
        <v>5.1792414924077175</v>
      </c>
      <c r="EP5" s="3">
        <f t="shared" si="133"/>
        <v>6.1464600850357733</v>
      </c>
      <c r="EQ5" s="3">
        <f t="shared" si="134"/>
        <v>6.1399425372341412</v>
      </c>
      <c r="ER5" s="3">
        <f t="shared" si="135"/>
        <v>4.9464313865137477</v>
      </c>
      <c r="ES5" s="3">
        <f t="shared" si="136"/>
        <v>5.8937244590149014</v>
      </c>
      <c r="ET5" s="3">
        <f t="shared" si="137"/>
        <v>6.8544255038413251</v>
      </c>
      <c r="EU5" s="3">
        <f t="shared" si="138"/>
        <v>5.6609143531209316</v>
      </c>
      <c r="EV5" s="3">
        <f t="shared" si="139"/>
        <v>5.6543968053192994</v>
      </c>
      <c r="EW5" s="3">
        <f t="shared" si="140"/>
        <v>4.9658690034827551</v>
      </c>
      <c r="EX5" s="3">
        <f t="shared" si="141"/>
        <v>3.7723578527623611</v>
      </c>
      <c r="EY5" s="3">
        <f t="shared" si="142"/>
        <v>3.765840304960729</v>
      </c>
      <c r="EZ5" s="3">
        <f t="shared" si="143"/>
        <v>4.7330588975887853</v>
      </c>
      <c r="FA5" s="3">
        <f t="shared" si="144"/>
        <v>4.7265413497871531</v>
      </c>
      <c r="FB5" s="3">
        <f t="shared" si="145"/>
        <v>3.5330301990667592</v>
      </c>
      <c r="FC5" s="3">
        <f t="shared" si="146"/>
        <v>3.9236761498361572</v>
      </c>
      <c r="FD5" s="3">
        <f t="shared" si="147"/>
        <v>2.7301649991157633</v>
      </c>
      <c r="FE5" s="3">
        <f t="shared" si="148"/>
        <v>2.7236474513141311</v>
      </c>
      <c r="FF5" s="3">
        <f t="shared" si="149"/>
        <v>3.6908660439421874</v>
      </c>
      <c r="FG5" s="3">
        <f t="shared" si="150"/>
        <v>3.6843484961405553</v>
      </c>
      <c r="FH5" s="3">
        <f t="shared" si="151"/>
        <v>2.4908373454201613</v>
      </c>
      <c r="FI5" s="3">
        <f t="shared" si="152"/>
        <v>1.8023095435836169</v>
      </c>
      <c r="FJ5" s="3">
        <f t="shared" si="153"/>
        <v>1.7957919957819848</v>
      </c>
      <c r="FK5" s="3">
        <f t="shared" si="154"/>
        <v>0.60228084506159085</v>
      </c>
      <c r="FL5" s="3">
        <f t="shared" si="155"/>
        <v>1.562981889888015</v>
      </c>
      <c r="FM5" s="3">
        <f t="shared" si="156"/>
        <v>14.066434096769299</v>
      </c>
      <c r="FN5" s="3">
        <f t="shared" si="157"/>
        <v>10.317094995591699</v>
      </c>
      <c r="FO5" s="3">
        <f t="shared" si="158"/>
        <v>10.645145449141262</v>
      </c>
      <c r="FP5" s="3">
        <f t="shared" si="159"/>
        <v>14.558197857315704</v>
      </c>
      <c r="FQ5" s="3">
        <f t="shared" si="160"/>
        <v>13.144796669868716</v>
      </c>
      <c r="FR5" s="3">
        <f t="shared" si="161"/>
        <v>12.102603816222118</v>
      </c>
      <c r="FS5" s="3">
        <f t="shared" si="162"/>
        <v>10.214047315863548</v>
      </c>
      <c r="FT5" s="3">
        <f t="shared" si="163"/>
        <v>11.174748360689971</v>
      </c>
      <c r="FU5" s="3">
        <f t="shared" si="164"/>
        <v>9.9812372099695779</v>
      </c>
      <c r="FV5" s="3">
        <f t="shared" si="165"/>
        <v>9.9747196621679457</v>
      </c>
      <c r="FW5" s="3">
        <f t="shared" si="166"/>
        <v>4.6717135304013455</v>
      </c>
      <c r="FX5" s="3">
        <f t="shared" si="167"/>
        <v>4.999763983950908</v>
      </c>
      <c r="FY5" s="3">
        <f t="shared" si="168"/>
        <v>8.9128163921253503</v>
      </c>
      <c r="FZ5" s="3">
        <f t="shared" si="169"/>
        <v>7.4994152046783622</v>
      </c>
      <c r="GA5" s="3">
        <f t="shared" si="170"/>
        <v>6.4572223510317652</v>
      </c>
      <c r="GB5" s="3">
        <f t="shared" si="171"/>
        <v>4.5686658506731943</v>
      </c>
      <c r="GC5" s="3">
        <f t="shared" si="172"/>
        <v>5.5293668954996189</v>
      </c>
      <c r="GD5" s="3">
        <f t="shared" si="173"/>
        <v>4.3358557447792245</v>
      </c>
      <c r="GE5" s="3">
        <f t="shared" si="174"/>
        <v>4.3293381969775924</v>
      </c>
      <c r="GF5" s="3">
        <f t="shared" si="175"/>
        <v>5.1634772909477498</v>
      </c>
      <c r="GG5" s="3">
        <f t="shared" si="176"/>
        <v>3.7500761035007613</v>
      </c>
      <c r="GH5" s="3">
        <f t="shared" si="177"/>
        <v>2.7078832498541634</v>
      </c>
      <c r="GI5" s="3">
        <f t="shared" si="178"/>
        <v>0.81932674949559314</v>
      </c>
      <c r="GJ5" s="3">
        <f t="shared" si="179"/>
        <v>1.7800277943220171</v>
      </c>
      <c r="GK5" s="3">
        <f t="shared" si="180"/>
        <v>0.58651664360162326</v>
      </c>
      <c r="GL5" s="3">
        <f t="shared" si="181"/>
        <v>0.57999909579999098</v>
      </c>
      <c r="GM5" s="3">
        <f t="shared" si="182"/>
        <v>5.4915277444973123</v>
      </c>
      <c r="GN5" s="3">
        <f t="shared" si="183"/>
        <v>4.0781265570503242</v>
      </c>
      <c r="GO5" s="3">
        <f t="shared" si="184"/>
        <v>3.0359337034037264</v>
      </c>
      <c r="GP5" s="3">
        <f t="shared" si="185"/>
        <v>1.1473772030451559</v>
      </c>
      <c r="GQ5" s="3">
        <f t="shared" si="186"/>
        <v>2.10807824787158</v>
      </c>
      <c r="GR5" s="3">
        <f t="shared" si="187"/>
        <v>0.914567097151186</v>
      </c>
      <c r="GS5" s="3">
        <f t="shared" si="188"/>
        <v>0.90804954934955373</v>
      </c>
      <c r="GT5" s="3">
        <f t="shared" si="189"/>
        <v>7.9911789652247673</v>
      </c>
      <c r="GU5" s="3">
        <f t="shared" si="190"/>
        <v>6.9489861115781686</v>
      </c>
      <c r="GV5" s="3">
        <f t="shared" si="191"/>
        <v>5.0604296112195986</v>
      </c>
      <c r="GW5" s="3">
        <f t="shared" si="192"/>
        <v>6.0211306560460223</v>
      </c>
      <c r="GX5" s="3">
        <f t="shared" si="193"/>
        <v>4.8276195053256288</v>
      </c>
      <c r="GY5" s="3">
        <f t="shared" si="194"/>
        <v>4.8211019575239966</v>
      </c>
      <c r="GZ5" s="3">
        <f t="shared" si="195"/>
        <v>5.5355849241311805</v>
      </c>
      <c r="HA5" s="3">
        <f t="shared" si="196"/>
        <v>3.6470284237726101</v>
      </c>
      <c r="HB5" s="3">
        <f t="shared" si="197"/>
        <v>4.6077294685990342</v>
      </c>
      <c r="HC5" s="3">
        <f t="shared" si="198"/>
        <v>3.4142183178786403</v>
      </c>
      <c r="HD5" s="3">
        <f t="shared" si="199"/>
        <v>3.4077007700770081</v>
      </c>
      <c r="HE5" s="3">
        <f t="shared" si="200"/>
        <v>2.6048355701260122</v>
      </c>
      <c r="HF5" s="3">
        <f t="shared" si="201"/>
        <v>3.5655366149524363</v>
      </c>
      <c r="HG5" s="3">
        <f t="shared" si="202"/>
        <v>2.3720254642320424</v>
      </c>
      <c r="HH5" s="3">
        <f t="shared" si="203"/>
        <v>2.3655079164304103</v>
      </c>
      <c r="HI5" s="3">
        <f t="shared" si="204"/>
        <v>1.6769801145938659</v>
      </c>
      <c r="HJ5" s="3">
        <f t="shared" si="205"/>
        <v>0.48346896387347205</v>
      </c>
      <c r="HK5" s="3">
        <f t="shared" si="206"/>
        <v>0.47695141607183972</v>
      </c>
      <c r="HL5" s="3">
        <f t="shared" si="207"/>
        <v>1.4441700086998961</v>
      </c>
      <c r="HM5" s="3">
        <f t="shared" si="208"/>
        <v>1.4376524608982639</v>
      </c>
      <c r="HN5" s="3">
        <f t="shared" si="209"/>
        <v>0.24414131017786991</v>
      </c>
      <c r="HO5" s="3">
        <f t="shared" si="210"/>
        <v>19.229911387717049</v>
      </c>
      <c r="HP5" s="3">
        <f t="shared" si="211"/>
        <v>17.816510200270059</v>
      </c>
      <c r="HQ5" s="3">
        <f t="shared" si="212"/>
        <v>16.774317346623462</v>
      </c>
      <c r="HR5" s="3">
        <f t="shared" si="213"/>
        <v>14.885760846264892</v>
      </c>
      <c r="HS5" s="3">
        <f t="shared" si="214"/>
        <v>15.846461891091316</v>
      </c>
      <c r="HT5" s="3">
        <f t="shared" si="215"/>
        <v>14.652950740370922</v>
      </c>
      <c r="HU5" s="3">
        <f t="shared" si="216"/>
        <v>14.64643319256929</v>
      </c>
      <c r="HV5" s="3">
        <f t="shared" si="217"/>
        <v>19.557961841266611</v>
      </c>
      <c r="HW5" s="3">
        <f t="shared" si="218"/>
        <v>18.144560653819624</v>
      </c>
      <c r="HX5" s="3">
        <f t="shared" si="219"/>
        <v>17.102367800173027</v>
      </c>
      <c r="HY5" s="3">
        <f t="shared" si="220"/>
        <v>15.213811299814456</v>
      </c>
      <c r="HZ5" s="3">
        <f t="shared" si="221"/>
        <v>16.174512344640881</v>
      </c>
      <c r="IA5" s="3">
        <f t="shared" si="222"/>
        <v>14.981001193920486</v>
      </c>
      <c r="IB5" s="3">
        <f t="shared" si="223"/>
        <v>14.974483646118854</v>
      </c>
      <c r="IC5" s="3">
        <f t="shared" si="224"/>
        <v>22.057613061994065</v>
      </c>
      <c r="ID5" s="3">
        <f t="shared" si="225"/>
        <v>21.015420208347468</v>
      </c>
      <c r="IE5" s="3">
        <f t="shared" si="226"/>
        <v>19.1268637079889</v>
      </c>
      <c r="IF5" s="3">
        <f t="shared" si="227"/>
        <v>20.087564752815322</v>
      </c>
      <c r="IG5" s="3">
        <f t="shared" si="228"/>
        <v>18.894053602094928</v>
      </c>
      <c r="IH5" s="3">
        <f t="shared" si="229"/>
        <v>18.887536054293296</v>
      </c>
      <c r="II5" s="3">
        <f t="shared" si="230"/>
        <v>19.602019020900478</v>
      </c>
      <c r="IJ5" s="3">
        <f t="shared" si="231"/>
        <v>17.71346252054191</v>
      </c>
      <c r="IK5" s="3">
        <f t="shared" si="232"/>
        <v>18.674163565368332</v>
      </c>
      <c r="IL5" s="3">
        <f t="shared" si="233"/>
        <v>17.480652414647938</v>
      </c>
      <c r="IM5" s="3">
        <f t="shared" si="234"/>
        <v>17.474134866846306</v>
      </c>
      <c r="IN5" s="3">
        <f t="shared" si="235"/>
        <v>16.671269666895313</v>
      </c>
      <c r="IO5" s="3">
        <f t="shared" si="236"/>
        <v>17.631970711721735</v>
      </c>
      <c r="IP5" s="3">
        <f t="shared" si="237"/>
        <v>16.438459561001341</v>
      </c>
      <c r="IQ5" s="3">
        <f t="shared" si="238"/>
        <v>16.431942013199709</v>
      </c>
      <c r="IR5" s="3">
        <f t="shared" si="239"/>
        <v>15.743414211363165</v>
      </c>
      <c r="IS5" s="3">
        <f t="shared" si="240"/>
        <v>14.549903060642771</v>
      </c>
      <c r="IT5" s="3">
        <f t="shared" si="241"/>
        <v>14.543385512841139</v>
      </c>
      <c r="IU5" s="3">
        <f t="shared" si="242"/>
        <v>15.510604105469195</v>
      </c>
      <c r="IV5" s="3">
        <f t="shared" si="243"/>
        <v>15.504086557667563</v>
      </c>
      <c r="IW5" s="3">
        <f t="shared" si="244"/>
        <v>14.310575406947169</v>
      </c>
      <c r="IX5" s="3">
        <f t="shared" si="245"/>
        <v>18.308273960816464</v>
      </c>
      <c r="IY5" s="3">
        <f t="shared" si="246"/>
        <v>17.266081107169867</v>
      </c>
      <c r="IZ5" s="3">
        <f t="shared" si="247"/>
        <v>15.377524606811297</v>
      </c>
      <c r="JA5" s="3">
        <f t="shared" si="248"/>
        <v>16.338225651637721</v>
      </c>
      <c r="JB5" s="3">
        <f t="shared" si="249"/>
        <v>15.144714500917328</v>
      </c>
      <c r="JC5" s="3">
        <f t="shared" si="250"/>
        <v>15.138196953115695</v>
      </c>
      <c r="JD5" s="3">
        <f t="shared" si="251"/>
        <v>15.852679919722879</v>
      </c>
      <c r="JE5" s="3">
        <f t="shared" si="252"/>
        <v>13.964123419364309</v>
      </c>
      <c r="JF5" s="3">
        <f t="shared" si="253"/>
        <v>14.924824464190733</v>
      </c>
      <c r="JG5" s="3">
        <f t="shared" si="254"/>
        <v>13.73131331347034</v>
      </c>
      <c r="JH5" s="3">
        <f t="shared" si="255"/>
        <v>13.724795765668707</v>
      </c>
      <c r="JI5" s="3">
        <f t="shared" si="256"/>
        <v>12.921930565717711</v>
      </c>
      <c r="JJ5" s="3">
        <f t="shared" si="257"/>
        <v>13.882631610544134</v>
      </c>
      <c r="JK5" s="3">
        <f t="shared" si="258"/>
        <v>12.689120459823741</v>
      </c>
      <c r="JL5" s="3">
        <f t="shared" si="259"/>
        <v>12.682602912022109</v>
      </c>
      <c r="JM5" s="3">
        <f t="shared" si="260"/>
        <v>11.994075110185564</v>
      </c>
      <c r="JN5" s="3">
        <f t="shared" si="261"/>
        <v>10.800563959465171</v>
      </c>
      <c r="JO5" s="3">
        <f t="shared" si="262"/>
        <v>10.794046411663539</v>
      </c>
      <c r="JP5" s="3">
        <f t="shared" si="263"/>
        <v>11.761265004291594</v>
      </c>
      <c r="JQ5" s="3">
        <f t="shared" si="264"/>
        <v>11.754747456489962</v>
      </c>
      <c r="JR5" s="3">
        <f t="shared" si="265"/>
        <v>10.561236305769569</v>
      </c>
      <c r="JS5" s="3">
        <f t="shared" si="266"/>
        <v>18.63632441436603</v>
      </c>
      <c r="JT5" s="3">
        <f t="shared" si="267"/>
        <v>17.594131560719433</v>
      </c>
      <c r="JU5" s="3">
        <f t="shared" si="268"/>
        <v>15.705575060360861</v>
      </c>
      <c r="JV5" s="3">
        <f t="shared" si="269"/>
        <v>16.666276105187286</v>
      </c>
      <c r="JW5" s="3">
        <f t="shared" si="270"/>
        <v>15.472764954466891</v>
      </c>
      <c r="JX5" s="3">
        <f t="shared" si="271"/>
        <v>15.466247406665259</v>
      </c>
      <c r="JY5" s="3">
        <f t="shared" si="272"/>
        <v>16.180730373272443</v>
      </c>
      <c r="JZ5" s="3">
        <f t="shared" si="273"/>
        <v>14.292173872913873</v>
      </c>
      <c r="KA5" s="3">
        <f t="shared" si="274"/>
        <v>15.252874917740296</v>
      </c>
      <c r="KB5" s="3">
        <f t="shared" si="275"/>
        <v>14.059363767019903</v>
      </c>
      <c r="KC5" s="3">
        <f t="shared" si="276"/>
        <v>14.052846219218271</v>
      </c>
      <c r="KD5" s="3">
        <f t="shared" si="277"/>
        <v>13.249981019267274</v>
      </c>
      <c r="KE5" s="3">
        <f t="shared" si="278"/>
        <v>14.210682064093698</v>
      </c>
      <c r="KF5" s="3">
        <f t="shared" si="279"/>
        <v>13.017170913373304</v>
      </c>
      <c r="KG5" s="3">
        <f t="shared" si="280"/>
        <v>13.010653365571672</v>
      </c>
      <c r="KH5" s="3">
        <f t="shared" si="281"/>
        <v>12.322125563735128</v>
      </c>
      <c r="KI5" s="3">
        <f t="shared" si="282"/>
        <v>11.128614413014734</v>
      </c>
      <c r="KJ5" s="3">
        <f t="shared" si="283"/>
        <v>11.122096865213102</v>
      </c>
      <c r="KK5" s="3">
        <f t="shared" si="284"/>
        <v>12.089315457841158</v>
      </c>
      <c r="KL5" s="3">
        <f t="shared" si="285"/>
        <v>12.082797910039526</v>
      </c>
      <c r="KM5" s="3">
        <f t="shared" si="286"/>
        <v>10.889286759319132</v>
      </c>
      <c r="KN5" s="3">
        <f t="shared" si="287"/>
        <v>20.093782781446883</v>
      </c>
      <c r="KO5" s="3">
        <f t="shared" si="288"/>
        <v>18.205226281088315</v>
      </c>
      <c r="KP5" s="3">
        <f t="shared" si="289"/>
        <v>19.165927325914737</v>
      </c>
      <c r="KQ5" s="3">
        <f t="shared" si="290"/>
        <v>17.972416175194343</v>
      </c>
      <c r="KR5" s="3">
        <f t="shared" si="291"/>
        <v>17.965898627392711</v>
      </c>
      <c r="KS5" s="3">
        <f t="shared" si="292"/>
        <v>17.163033427441718</v>
      </c>
      <c r="KT5" s="3">
        <f t="shared" si="293"/>
        <v>18.12373447226814</v>
      </c>
      <c r="KU5" s="3">
        <f t="shared" si="294"/>
        <v>16.930223321547746</v>
      </c>
      <c r="KV5" s="3">
        <f t="shared" si="295"/>
        <v>16.923705773746114</v>
      </c>
      <c r="KW5" s="3">
        <f t="shared" si="296"/>
        <v>16.235177971909572</v>
      </c>
      <c r="KX5" s="3">
        <f t="shared" si="297"/>
        <v>15.041666821189176</v>
      </c>
      <c r="KY5" s="3">
        <f t="shared" si="298"/>
        <v>15.035149273387544</v>
      </c>
      <c r="KZ5" s="3">
        <f t="shared" si="299"/>
        <v>16.0023678660156</v>
      </c>
      <c r="LA5" s="3">
        <f t="shared" si="300"/>
        <v>15.995850318213968</v>
      </c>
      <c r="LB5" s="3">
        <f t="shared" si="301"/>
        <v>14.802339167493574</v>
      </c>
      <c r="LC5" s="3">
        <f t="shared" si="302"/>
        <v>15.749632239994728</v>
      </c>
      <c r="LD5" s="3">
        <f t="shared" si="303"/>
        <v>16.710333284821154</v>
      </c>
      <c r="LE5" s="3">
        <f t="shared" si="304"/>
        <v>15.516822134100758</v>
      </c>
      <c r="LF5" s="3">
        <f t="shared" si="305"/>
        <v>15.510304586299126</v>
      </c>
      <c r="LG5" s="3">
        <f t="shared" si="306"/>
        <v>14.821776784462582</v>
      </c>
      <c r="LH5" s="3">
        <f t="shared" si="307"/>
        <v>13.628265633742188</v>
      </c>
      <c r="LI5" s="3">
        <f t="shared" si="308"/>
        <v>13.621748085940556</v>
      </c>
      <c r="LJ5" s="3">
        <f t="shared" si="309"/>
        <v>14.588966678568612</v>
      </c>
      <c r="LK5" s="3">
        <f t="shared" si="310"/>
        <v>14.58244913076698</v>
      </c>
      <c r="LL5" s="3">
        <f t="shared" si="311"/>
        <v>13.388937980046586</v>
      </c>
      <c r="LM5" s="3">
        <f t="shared" si="312"/>
        <v>13.779583930815983</v>
      </c>
      <c r="LN5" s="3">
        <f t="shared" si="313"/>
        <v>12.58607278009559</v>
      </c>
      <c r="LO5" s="3">
        <f t="shared" si="314"/>
        <v>12.579555232293957</v>
      </c>
      <c r="LP5" s="3">
        <f t="shared" si="315"/>
        <v>13.546773824922013</v>
      </c>
      <c r="LQ5" s="3">
        <f t="shared" si="316"/>
        <v>13.540256277120381</v>
      </c>
      <c r="LR5" s="3">
        <f t="shared" si="317"/>
        <v>12.346745126399988</v>
      </c>
      <c r="LS5" s="3">
        <f t="shared" si="318"/>
        <v>11.658217324563443</v>
      </c>
      <c r="LT5" s="3">
        <f t="shared" si="319"/>
        <v>11.651699776761811</v>
      </c>
      <c r="LU5" s="3">
        <f t="shared" si="320"/>
        <v>10.458188626041418</v>
      </c>
      <c r="LV5" s="3">
        <f t="shared" si="321"/>
        <v>11.418889670867841</v>
      </c>
      <c r="LW5" s="3">
        <f t="shared" si="322"/>
        <v>12.662892495626112</v>
      </c>
      <c r="LX5" s="3">
        <f t="shared" si="323"/>
        <v>11.620699641979513</v>
      </c>
      <c r="LY5" s="3">
        <f t="shared" si="324"/>
        <v>9.7321431416209432</v>
      </c>
      <c r="LZ5" s="3">
        <f t="shared" si="325"/>
        <v>10.692844186447367</v>
      </c>
      <c r="MA5" s="3">
        <f t="shared" si="326"/>
        <v>9.4993330357269734</v>
      </c>
      <c r="MB5" s="3">
        <f t="shared" si="327"/>
        <v>9.4928154879253412</v>
      </c>
      <c r="MC5" s="3">
        <f t="shared" si="328"/>
        <v>10.207298454532525</v>
      </c>
      <c r="MD5" s="3">
        <f t="shared" si="329"/>
        <v>8.3187419541739551</v>
      </c>
      <c r="ME5" s="3">
        <f t="shared" si="330"/>
        <v>9.2794429990003788</v>
      </c>
      <c r="MF5" s="3">
        <f t="shared" si="331"/>
        <v>8.0859318482799853</v>
      </c>
      <c r="MG5" s="3">
        <f t="shared" si="332"/>
        <v>8.0794143004783532</v>
      </c>
      <c r="MH5" s="3">
        <f t="shared" si="333"/>
        <v>7.2765491005273581</v>
      </c>
      <c r="MI5" s="3">
        <f t="shared" si="334"/>
        <v>8.2372501453537819</v>
      </c>
      <c r="MJ5" s="3">
        <f t="shared" si="335"/>
        <v>7.0437389946333884</v>
      </c>
      <c r="MK5" s="3">
        <f t="shared" si="336"/>
        <v>7.0372214468317562</v>
      </c>
      <c r="ML5" s="3">
        <f t="shared" si="337"/>
        <v>6.3486936449952118</v>
      </c>
      <c r="MM5" s="3">
        <f t="shared" si="338"/>
        <v>5.1551824942748175</v>
      </c>
      <c r="MN5" s="3">
        <f t="shared" si="339"/>
        <v>5.1486649464731853</v>
      </c>
      <c r="MO5" s="3">
        <f t="shared" si="340"/>
        <v>6.1158835391012421</v>
      </c>
      <c r="MP5" s="3">
        <f t="shared" si="341"/>
        <v>6.1093659912996099</v>
      </c>
      <c r="MQ5" s="3">
        <f t="shared" si="342"/>
        <v>4.9158548405792155</v>
      </c>
      <c r="MR5" s="3">
        <f t="shared" si="343"/>
        <v>12.990942949175675</v>
      </c>
      <c r="MS5" s="3">
        <f t="shared" si="344"/>
        <v>11.948750095529077</v>
      </c>
      <c r="MT5" s="3">
        <f t="shared" si="345"/>
        <v>10.060193595170507</v>
      </c>
      <c r="MU5" s="3">
        <f t="shared" si="346"/>
        <v>11.02089463999693</v>
      </c>
      <c r="MV5" s="3">
        <f t="shared" si="347"/>
        <v>9.8273834892765368</v>
      </c>
      <c r="MW5" s="3">
        <f t="shared" si="348"/>
        <v>9.8208659414749047</v>
      </c>
      <c r="MX5" s="3">
        <f t="shared" si="349"/>
        <v>10.535348908082089</v>
      </c>
      <c r="MY5" s="3">
        <f t="shared" si="350"/>
        <v>8.6467924077235185</v>
      </c>
      <c r="MZ5" s="3">
        <f t="shared" si="351"/>
        <v>9.6074934525499422</v>
      </c>
      <c r="NA5" s="3">
        <f t="shared" si="352"/>
        <v>8.4139823018295488</v>
      </c>
      <c r="NB5" s="3">
        <f t="shared" si="353"/>
        <v>8.4074647540279166</v>
      </c>
      <c r="NC5" s="3">
        <f t="shared" si="354"/>
        <v>7.6045995540769198</v>
      </c>
      <c r="ND5" s="3">
        <f t="shared" si="355"/>
        <v>8.5653005989033435</v>
      </c>
      <c r="NE5" s="3">
        <f t="shared" si="356"/>
        <v>7.37178944818295</v>
      </c>
      <c r="NF5" s="3">
        <f t="shared" si="357"/>
        <v>7.3652719003813178</v>
      </c>
      <c r="NG5" s="3">
        <f t="shared" si="358"/>
        <v>6.6767440985447735</v>
      </c>
      <c r="NH5" s="3">
        <f t="shared" si="359"/>
        <v>5.48323294782438</v>
      </c>
      <c r="NI5" s="3">
        <f t="shared" si="360"/>
        <v>5.4767154000227478</v>
      </c>
      <c r="NJ5" s="3">
        <f t="shared" si="361"/>
        <v>6.4439339926508037</v>
      </c>
      <c r="NK5" s="3">
        <f t="shared" si="362"/>
        <v>6.4374164448491715</v>
      </c>
      <c r="NL5" s="3">
        <f t="shared" si="363"/>
        <v>5.243905294128778</v>
      </c>
      <c r="NM5" s="3">
        <f t="shared" si="364"/>
        <v>14.448401316256531</v>
      </c>
      <c r="NN5" s="3">
        <f t="shared" si="365"/>
        <v>12.559844815897961</v>
      </c>
      <c r="NO5" s="3">
        <f t="shared" si="366"/>
        <v>13.520545860724384</v>
      </c>
      <c r="NP5" s="3">
        <f t="shared" si="367"/>
        <v>12.327034710003991</v>
      </c>
      <c r="NQ5" s="3">
        <f t="shared" si="368"/>
        <v>12.320517162202359</v>
      </c>
      <c r="NR5" s="3">
        <f t="shared" si="369"/>
        <v>11.517651962251362</v>
      </c>
      <c r="NS5" s="3">
        <f t="shared" si="370"/>
        <v>12.478353007077786</v>
      </c>
      <c r="NT5" s="3">
        <f t="shared" si="371"/>
        <v>11.284841856357392</v>
      </c>
      <c r="NU5" s="3">
        <f t="shared" si="372"/>
        <v>11.27832430855576</v>
      </c>
      <c r="NV5" s="3">
        <f t="shared" si="373"/>
        <v>10.589796506719216</v>
      </c>
      <c r="NW5" s="3">
        <f t="shared" si="374"/>
        <v>9.3962853559988222</v>
      </c>
      <c r="NX5" s="3">
        <f t="shared" si="375"/>
        <v>9.38976780819719</v>
      </c>
      <c r="NY5" s="3">
        <f t="shared" si="376"/>
        <v>10.356986400825246</v>
      </c>
      <c r="NZ5" s="3">
        <f t="shared" si="377"/>
        <v>10.350468853023614</v>
      </c>
      <c r="OA5" s="3">
        <f t="shared" si="378"/>
        <v>9.1569577023032203</v>
      </c>
      <c r="OB5" s="3">
        <f t="shared" si="379"/>
        <v>10.104250774804374</v>
      </c>
      <c r="OC5" s="3">
        <f t="shared" si="380"/>
        <v>11.064951819630798</v>
      </c>
      <c r="OD5" s="3">
        <f t="shared" si="381"/>
        <v>9.8714406689104042</v>
      </c>
      <c r="OE5" s="3">
        <f t="shared" si="382"/>
        <v>9.864923121108772</v>
      </c>
      <c r="OF5" s="3">
        <f t="shared" si="383"/>
        <v>9.1763953192722276</v>
      </c>
      <c r="OG5" s="3">
        <f t="shared" si="384"/>
        <v>7.9828841685518341</v>
      </c>
      <c r="OH5" s="3">
        <f t="shared" si="385"/>
        <v>7.976366620750202</v>
      </c>
      <c r="OI5" s="3">
        <f t="shared" si="386"/>
        <v>8.9435852133782578</v>
      </c>
      <c r="OJ5" s="3">
        <f t="shared" si="387"/>
        <v>8.9370676655766257</v>
      </c>
      <c r="OK5" s="3">
        <f t="shared" si="388"/>
        <v>7.7435565148562322</v>
      </c>
      <c r="OL5" s="3">
        <f t="shared" si="389"/>
        <v>8.1342024656256307</v>
      </c>
      <c r="OM5" s="3">
        <f t="shared" si="390"/>
        <v>6.9406913149052372</v>
      </c>
      <c r="ON5" s="3">
        <f t="shared" si="391"/>
        <v>6.934173767103605</v>
      </c>
      <c r="OO5" s="3">
        <f t="shared" si="392"/>
        <v>7.9013923597316609</v>
      </c>
      <c r="OP5" s="3">
        <f t="shared" si="393"/>
        <v>7.8948748119300287</v>
      </c>
      <c r="OQ5" s="3">
        <f t="shared" si="394"/>
        <v>6.7013636612096352</v>
      </c>
      <c r="OR5" s="3">
        <f t="shared" si="395"/>
        <v>6.0128358593730908</v>
      </c>
      <c r="OS5" s="3">
        <f t="shared" si="396"/>
        <v>6.0063183115714587</v>
      </c>
      <c r="OT5" s="3">
        <f t="shared" si="397"/>
        <v>4.8128071608510643</v>
      </c>
      <c r="OU5" s="3">
        <f t="shared" si="398"/>
        <v>5.7735082056774889</v>
      </c>
      <c r="OV5" s="3">
        <f t="shared" si="399"/>
        <v>10.69906221507893</v>
      </c>
      <c r="OW5" s="3">
        <f t="shared" si="400"/>
        <v>8.8105057147203603</v>
      </c>
      <c r="OX5" s="3">
        <f t="shared" si="401"/>
        <v>9.771206759546784</v>
      </c>
      <c r="OY5" s="3">
        <f t="shared" si="402"/>
        <v>8.5776956088263905</v>
      </c>
      <c r="OZ5" s="3">
        <f t="shared" si="403"/>
        <v>8.5711780610247583</v>
      </c>
      <c r="PA5" s="3">
        <f t="shared" si="404"/>
        <v>7.7683128610737615</v>
      </c>
      <c r="PB5" s="3">
        <f t="shared" si="405"/>
        <v>8.7290139059001852</v>
      </c>
      <c r="PC5" s="3">
        <f t="shared" si="406"/>
        <v>7.5355027551797917</v>
      </c>
      <c r="PD5" s="3">
        <f t="shared" si="407"/>
        <v>7.5289852073781596</v>
      </c>
      <c r="PE5" s="3">
        <f t="shared" si="408"/>
        <v>6.8404574055416152</v>
      </c>
      <c r="PF5" s="3">
        <f t="shared" si="409"/>
        <v>5.6469462548212217</v>
      </c>
      <c r="PG5" s="3">
        <f t="shared" si="410"/>
        <v>5.6404287070195895</v>
      </c>
      <c r="PH5" s="3">
        <f t="shared" si="411"/>
        <v>6.6076472996476454</v>
      </c>
      <c r="PI5" s="3">
        <f t="shared" si="412"/>
        <v>6.6011297518460132</v>
      </c>
      <c r="PJ5" s="3">
        <f t="shared" si="413"/>
        <v>5.4076186011256198</v>
      </c>
      <c r="PK5" s="3">
        <f t="shared" si="414"/>
        <v>6.3549116736267734</v>
      </c>
      <c r="PL5" s="3">
        <f t="shared" si="415"/>
        <v>7.3156127184531972</v>
      </c>
      <c r="PM5" s="3">
        <f t="shared" si="416"/>
        <v>6.1221015677328037</v>
      </c>
      <c r="PN5" s="3">
        <f t="shared" si="417"/>
        <v>6.1155840199311715</v>
      </c>
      <c r="PO5" s="3">
        <f t="shared" si="418"/>
        <v>5.4270562180946271</v>
      </c>
      <c r="PP5" s="3">
        <f t="shared" si="419"/>
        <v>4.2335450673742336</v>
      </c>
      <c r="PQ5" s="3">
        <f t="shared" si="420"/>
        <v>4.2270275195726015</v>
      </c>
      <c r="PR5" s="3">
        <f t="shared" si="421"/>
        <v>5.1942461122006574</v>
      </c>
      <c r="PS5" s="3">
        <f t="shared" si="422"/>
        <v>5.1877285643990252</v>
      </c>
      <c r="PT5" s="3">
        <f t="shared" si="423"/>
        <v>3.9942174136786313</v>
      </c>
      <c r="PU5" s="3">
        <f t="shared" si="424"/>
        <v>4.3848633644480293</v>
      </c>
      <c r="PV5" s="3">
        <f t="shared" si="425"/>
        <v>3.1913522137276353</v>
      </c>
      <c r="PW5" s="3">
        <f t="shared" si="426"/>
        <v>3.1848346659260032</v>
      </c>
      <c r="PX5" s="3">
        <f t="shared" si="427"/>
        <v>4.1520532585540595</v>
      </c>
      <c r="PY5" s="3">
        <f t="shared" si="428"/>
        <v>4.1455357107524273</v>
      </c>
      <c r="PZ5" s="3">
        <f t="shared" si="429"/>
        <v>2.9520245600320334</v>
      </c>
      <c r="QA5" s="3">
        <f t="shared" si="430"/>
        <v>2.2634967581954895</v>
      </c>
      <c r="QB5" s="3">
        <f t="shared" si="431"/>
        <v>2.2569792103938573</v>
      </c>
      <c r="QC5" s="3">
        <f t="shared" si="432"/>
        <v>1.0634680596734629</v>
      </c>
      <c r="QD5" s="3">
        <f t="shared" si="433"/>
        <v>2.0241691044998871</v>
      </c>
      <c r="QE5" s="3">
        <f t="shared" si="434"/>
        <v>11.027112668628492</v>
      </c>
      <c r="QF5" s="3">
        <f t="shared" si="435"/>
        <v>9.1385561682699219</v>
      </c>
      <c r="QG5" s="3">
        <f t="shared" si="436"/>
        <v>10.099257213096346</v>
      </c>
      <c r="QH5" s="3">
        <f t="shared" si="437"/>
        <v>8.9057460623759521</v>
      </c>
      <c r="QI5" s="3">
        <f t="shared" si="438"/>
        <v>8.89922851457432</v>
      </c>
      <c r="QJ5" s="3">
        <f t="shared" si="439"/>
        <v>8.0963633146233249</v>
      </c>
      <c r="QK5" s="3">
        <f t="shared" si="440"/>
        <v>9.0570643594497486</v>
      </c>
      <c r="QL5" s="3">
        <f t="shared" si="441"/>
        <v>7.8635532087293551</v>
      </c>
      <c r="QM5" s="3">
        <f t="shared" si="442"/>
        <v>7.857035660927723</v>
      </c>
      <c r="QN5" s="3">
        <f t="shared" si="443"/>
        <v>7.1685078590911786</v>
      </c>
      <c r="QO5" s="3">
        <f t="shared" si="444"/>
        <v>5.9749967083707842</v>
      </c>
      <c r="QP5" s="3">
        <f t="shared" si="445"/>
        <v>5.9684791605691521</v>
      </c>
      <c r="QQ5" s="3">
        <f t="shared" si="446"/>
        <v>6.9356977531972088</v>
      </c>
      <c r="QR5" s="3">
        <f t="shared" si="447"/>
        <v>6.9291802053955767</v>
      </c>
      <c r="QS5" s="3">
        <f t="shared" si="448"/>
        <v>5.7356690546751823</v>
      </c>
      <c r="QT5" s="3">
        <f t="shared" si="449"/>
        <v>6.6829621271763369</v>
      </c>
      <c r="QU5" s="3">
        <f t="shared" si="450"/>
        <v>7.6436631720027606</v>
      </c>
      <c r="QV5" s="3">
        <f t="shared" si="451"/>
        <v>6.4501520212823671</v>
      </c>
      <c r="QW5" s="3">
        <f t="shared" si="452"/>
        <v>6.4436344734807349</v>
      </c>
      <c r="QX5" s="3">
        <f t="shared" si="453"/>
        <v>5.7551066716441905</v>
      </c>
      <c r="QY5" s="3">
        <f t="shared" si="454"/>
        <v>4.5615955209237962</v>
      </c>
      <c r="QZ5" s="3">
        <f t="shared" si="455"/>
        <v>4.555077973122164</v>
      </c>
      <c r="RA5" s="3">
        <f t="shared" si="456"/>
        <v>5.5222965657502208</v>
      </c>
      <c r="RB5" s="3">
        <f t="shared" si="457"/>
        <v>5.5157790179485886</v>
      </c>
      <c r="RC5" s="3">
        <f t="shared" si="458"/>
        <v>4.3222678672281942</v>
      </c>
      <c r="RD5" s="3">
        <f t="shared" si="459"/>
        <v>4.7129138179975918</v>
      </c>
      <c r="RE5" s="3">
        <f t="shared" si="460"/>
        <v>3.5194026672771983</v>
      </c>
      <c r="RF5" s="3">
        <f t="shared" si="461"/>
        <v>3.5128851194755661</v>
      </c>
      <c r="RG5" s="3">
        <f t="shared" si="462"/>
        <v>4.480103712103622</v>
      </c>
      <c r="RH5" s="3">
        <f t="shared" si="463"/>
        <v>4.4735861643019899</v>
      </c>
      <c r="RI5" s="3">
        <f t="shared" si="464"/>
        <v>3.2800750135815964</v>
      </c>
      <c r="RJ5" s="3">
        <f t="shared" si="465"/>
        <v>2.591547211745052</v>
      </c>
      <c r="RK5" s="3">
        <f t="shared" si="466"/>
        <v>2.5850296639434198</v>
      </c>
      <c r="RL5" s="3">
        <f t="shared" si="467"/>
        <v>1.3915185132230259</v>
      </c>
      <c r="RM5" s="3">
        <f t="shared" si="468"/>
        <v>2.35221955804945</v>
      </c>
      <c r="RN5" s="3">
        <f t="shared" si="469"/>
        <v>10.596014535350779</v>
      </c>
      <c r="RO5" s="3">
        <f t="shared" si="470"/>
        <v>11.556715580177203</v>
      </c>
      <c r="RP5" s="3">
        <f t="shared" si="471"/>
        <v>10.363204429456809</v>
      </c>
      <c r="RQ5" s="3">
        <f t="shared" si="472"/>
        <v>10.356686881655177</v>
      </c>
      <c r="RR5" s="3">
        <f t="shared" si="473"/>
        <v>9.6681590798186328</v>
      </c>
      <c r="RS5" s="3">
        <f t="shared" si="474"/>
        <v>8.4746479290982393</v>
      </c>
      <c r="RT5" s="3">
        <f t="shared" si="475"/>
        <v>8.4681303812966071</v>
      </c>
      <c r="RU5" s="3">
        <f t="shared" si="476"/>
        <v>9.435348973924663</v>
      </c>
      <c r="RV5" s="3">
        <f t="shared" si="477"/>
        <v>9.4288314261230308</v>
      </c>
      <c r="RW5" s="3">
        <f t="shared" si="478"/>
        <v>8.2353202754026373</v>
      </c>
      <c r="RX5" s="3">
        <f t="shared" si="479"/>
        <v>8.625966226172034</v>
      </c>
      <c r="RY5" s="3">
        <f t="shared" si="480"/>
        <v>7.4324550754516405</v>
      </c>
      <c r="RZ5" s="3">
        <f t="shared" si="481"/>
        <v>7.4259375276500084</v>
      </c>
      <c r="SA5" s="3">
        <f t="shared" si="482"/>
        <v>8.3931561202780642</v>
      </c>
      <c r="SB5" s="3">
        <f t="shared" si="483"/>
        <v>8.3866385724764321</v>
      </c>
      <c r="SC5" s="3">
        <f t="shared" si="484"/>
        <v>7.1931274217560386</v>
      </c>
      <c r="SD5" s="3">
        <f t="shared" si="485"/>
        <v>6.5045996199194942</v>
      </c>
      <c r="SE5" s="3">
        <f t="shared" si="486"/>
        <v>6.498082072117862</v>
      </c>
      <c r="SF5" s="3">
        <f t="shared" si="487"/>
        <v>5.3045709213974686</v>
      </c>
      <c r="SG5" s="3">
        <f t="shared" si="488"/>
        <v>6.2652719662238923</v>
      </c>
      <c r="SH5" s="3">
        <f t="shared" si="489"/>
        <v>7.212565038725046</v>
      </c>
      <c r="SI5" s="3">
        <f t="shared" si="490"/>
        <v>6.0190538880046525</v>
      </c>
      <c r="SJ5" s="3">
        <f t="shared" si="491"/>
        <v>6.0125363402030203</v>
      </c>
      <c r="SK5" s="3">
        <f t="shared" si="492"/>
        <v>6.9797549328310762</v>
      </c>
      <c r="SL5" s="3">
        <f t="shared" si="493"/>
        <v>6.973237385029444</v>
      </c>
      <c r="SM5" s="3">
        <f t="shared" si="494"/>
        <v>5.7797262343090505</v>
      </c>
      <c r="SN5" s="3">
        <f t="shared" si="495"/>
        <v>5.0911984324725061</v>
      </c>
      <c r="SO5" s="3">
        <f t="shared" si="496"/>
        <v>5.084680884670874</v>
      </c>
      <c r="SP5" s="3">
        <f t="shared" si="497"/>
        <v>3.89116973395048</v>
      </c>
      <c r="SQ5" s="3">
        <f t="shared" si="498"/>
        <v>4.8518707787769042</v>
      </c>
      <c r="SR5" s="3">
        <f t="shared" si="499"/>
        <v>4.0490055788259083</v>
      </c>
      <c r="SS5" s="3">
        <f t="shared" si="500"/>
        <v>4.0424880310242761</v>
      </c>
      <c r="ST5" s="3">
        <f t="shared" si="501"/>
        <v>2.8489768803038822</v>
      </c>
      <c r="SU5" s="3">
        <f t="shared" si="502"/>
        <v>3.8096779251303063</v>
      </c>
      <c r="SV5" s="3">
        <f t="shared" si="503"/>
        <v>1.9211214247717359</v>
      </c>
    </row>
    <row r="6" spans="1:516">
      <c r="A6" s="2" t="s">
        <v>15</v>
      </c>
      <c r="B6" s="3">
        <v>12.072864321608041</v>
      </c>
      <c r="C6" s="3">
        <v>2.1618204804045513</v>
      </c>
      <c r="D6" s="3">
        <v>0.52325581395348841</v>
      </c>
      <c r="E6" s="3">
        <v>0.46704331450094161</v>
      </c>
      <c r="F6" s="3">
        <v>3.4031413612565444</v>
      </c>
      <c r="G6" s="3">
        <v>9.8503740648379043</v>
      </c>
      <c r="H6" s="3">
        <v>1.7249999999999999</v>
      </c>
      <c r="I6" s="3">
        <v>1.9371727748691097</v>
      </c>
      <c r="J6" s="3">
        <v>1.1617283950617283</v>
      </c>
      <c r="K6" s="3">
        <v>0</v>
      </c>
      <c r="L6" s="3">
        <v>1.2</v>
      </c>
      <c r="M6" s="3">
        <f t="shared" si="0"/>
        <v>14.75794061596608</v>
      </c>
      <c r="N6" s="3">
        <f t="shared" si="1"/>
        <v>14.701728116513532</v>
      </c>
      <c r="O6" s="3">
        <f t="shared" si="2"/>
        <v>17.637826163269136</v>
      </c>
      <c r="P6" s="3">
        <f t="shared" si="3"/>
        <v>24.085058866850495</v>
      </c>
      <c r="Q6" s="3">
        <f t="shared" si="4"/>
        <v>15.959684802012591</v>
      </c>
      <c r="R6" s="3">
        <f t="shared" si="5"/>
        <v>16.171857576881699</v>
      </c>
      <c r="S6" s="3">
        <f t="shared" si="6"/>
        <v>15.39641319707432</v>
      </c>
      <c r="T6" s="3">
        <f t="shared" si="7"/>
        <v>14.234684802012591</v>
      </c>
      <c r="U6" s="3">
        <f t="shared" si="8"/>
        <v>15.43468480201259</v>
      </c>
      <c r="V6" s="3">
        <f t="shared" si="9"/>
        <v>15.999261496818074</v>
      </c>
      <c r="W6" s="3">
        <f t="shared" si="10"/>
        <v>22.446494200399435</v>
      </c>
      <c r="X6" s="3">
        <f t="shared" si="11"/>
        <v>14.321120135561529</v>
      </c>
      <c r="Y6" s="3">
        <f t="shared" si="12"/>
        <v>14.533292910430639</v>
      </c>
      <c r="Z6" s="3">
        <f t="shared" si="13"/>
        <v>13.757848530623257</v>
      </c>
      <c r="AA6" s="3">
        <f t="shared" si="14"/>
        <v>12.596120135561529</v>
      </c>
      <c r="AB6" s="3">
        <f t="shared" si="15"/>
        <v>13.796120135561528</v>
      </c>
      <c r="AC6" s="3">
        <f t="shared" si="16"/>
        <v>15.943048997365526</v>
      </c>
      <c r="AD6" s="3">
        <f t="shared" si="17"/>
        <v>22.390281700946886</v>
      </c>
      <c r="AE6" s="3">
        <f t="shared" si="18"/>
        <v>14.264907636108981</v>
      </c>
      <c r="AF6" s="3">
        <f t="shared" si="19"/>
        <v>14.477080410978092</v>
      </c>
      <c r="AG6" s="3">
        <f t="shared" si="20"/>
        <v>13.701636031170711</v>
      </c>
      <c r="AH6" s="3">
        <f t="shared" si="21"/>
        <v>12.539907636108982</v>
      </c>
      <c r="AI6" s="3">
        <f t="shared" si="22"/>
        <v>13.739907636108981</v>
      </c>
      <c r="AJ6" s="3">
        <f t="shared" si="23"/>
        <v>25.326379747702489</v>
      </c>
      <c r="AK6" s="3">
        <f t="shared" si="24"/>
        <v>17.201005682864587</v>
      </c>
      <c r="AL6" s="3">
        <f t="shared" si="25"/>
        <v>17.413178457733693</v>
      </c>
      <c r="AM6" s="3">
        <f t="shared" si="26"/>
        <v>16.637734077926314</v>
      </c>
      <c r="AN6" s="3">
        <f t="shared" si="27"/>
        <v>15.476005682864585</v>
      </c>
      <c r="AO6" s="3">
        <f t="shared" si="28"/>
        <v>16.676005682864584</v>
      </c>
      <c r="AP6" s="3">
        <f t="shared" si="29"/>
        <v>23.648238386445946</v>
      </c>
      <c r="AQ6" s="3">
        <f t="shared" si="30"/>
        <v>23.860411161315056</v>
      </c>
      <c r="AR6" s="3">
        <f t="shared" si="31"/>
        <v>23.084966781507674</v>
      </c>
      <c r="AS6" s="3">
        <f t="shared" si="32"/>
        <v>21.923238386445945</v>
      </c>
      <c r="AT6" s="3">
        <f t="shared" si="33"/>
        <v>23.123238386445944</v>
      </c>
      <c r="AU6" s="3">
        <f t="shared" si="34"/>
        <v>15.73503709647715</v>
      </c>
      <c r="AV6" s="3">
        <f t="shared" si="35"/>
        <v>14.959592716669768</v>
      </c>
      <c r="AW6" s="3">
        <f t="shared" si="36"/>
        <v>13.79786432160804</v>
      </c>
      <c r="AX6" s="3">
        <f t="shared" si="37"/>
        <v>14.99786432160804</v>
      </c>
      <c r="AY6" s="3">
        <f t="shared" si="38"/>
        <v>15.171765491538878</v>
      </c>
      <c r="AZ6" s="3">
        <f t="shared" si="39"/>
        <v>14.01003709647715</v>
      </c>
      <c r="BA6" s="3">
        <f t="shared" si="40"/>
        <v>15.21003709647715</v>
      </c>
      <c r="BB6" s="3">
        <f t="shared" si="41"/>
        <v>13.23459271666977</v>
      </c>
      <c r="BC6" s="3">
        <f t="shared" si="42"/>
        <v>14.434592716669769</v>
      </c>
      <c r="BD6" s="3">
        <f t="shared" si="43"/>
        <v>13.27286432160804</v>
      </c>
      <c r="BE6" s="3">
        <f t="shared" si="44"/>
        <v>6.0882176556145842</v>
      </c>
      <c r="BF6" s="3">
        <f t="shared" si="45"/>
        <v>12.535450359195945</v>
      </c>
      <c r="BG6" s="3">
        <f t="shared" si="46"/>
        <v>4.4100762943580394</v>
      </c>
      <c r="BH6" s="3">
        <f t="shared" si="47"/>
        <v>4.6222490692271494</v>
      </c>
      <c r="BI6" s="3">
        <f t="shared" si="48"/>
        <v>3.8468046894197681</v>
      </c>
      <c r="BJ6" s="3">
        <f t="shared" si="49"/>
        <v>2.6850762943580397</v>
      </c>
      <c r="BK6" s="3">
        <f t="shared" si="50"/>
        <v>3.8850762943580399</v>
      </c>
      <c r="BL6" s="3">
        <f t="shared" si="51"/>
        <v>6.0320051561620378</v>
      </c>
      <c r="BM6" s="3">
        <f t="shared" si="52"/>
        <v>12.479237859743398</v>
      </c>
      <c r="BN6" s="3">
        <f t="shared" si="53"/>
        <v>4.353863794905493</v>
      </c>
      <c r="BO6" s="3">
        <f t="shared" si="54"/>
        <v>4.566036569774603</v>
      </c>
      <c r="BP6" s="3">
        <f t="shared" si="55"/>
        <v>3.7905921899672212</v>
      </c>
      <c r="BQ6" s="3">
        <f t="shared" si="56"/>
        <v>2.6288637949054929</v>
      </c>
      <c r="BR6" s="3">
        <f t="shared" si="57"/>
        <v>3.8288637949054927</v>
      </c>
      <c r="BS6" s="3">
        <f t="shared" si="58"/>
        <v>15.415335906498999</v>
      </c>
      <c r="BT6" s="3">
        <f t="shared" si="59"/>
        <v>7.2899618416610954</v>
      </c>
      <c r="BU6" s="3">
        <f t="shared" si="60"/>
        <v>7.5021346165302054</v>
      </c>
      <c r="BV6" s="3">
        <f t="shared" si="61"/>
        <v>6.7266902367228241</v>
      </c>
      <c r="BW6" s="3">
        <f t="shared" si="62"/>
        <v>5.5649618416610958</v>
      </c>
      <c r="BX6" s="3">
        <f t="shared" si="63"/>
        <v>6.7649618416610959</v>
      </c>
      <c r="BY6" s="3">
        <f t="shared" si="64"/>
        <v>13.737194545242454</v>
      </c>
      <c r="BZ6" s="3">
        <f t="shared" si="65"/>
        <v>13.949367320111564</v>
      </c>
      <c r="CA6" s="3">
        <f t="shared" si="66"/>
        <v>13.173922940304184</v>
      </c>
      <c r="CB6" s="3">
        <f t="shared" si="67"/>
        <v>12.012194545242455</v>
      </c>
      <c r="CC6" s="3">
        <f t="shared" si="68"/>
        <v>13.212194545242454</v>
      </c>
      <c r="CD6" s="3">
        <f t="shared" si="69"/>
        <v>5.8239932552736606</v>
      </c>
      <c r="CE6" s="3">
        <f t="shared" si="70"/>
        <v>5.0485488754662793</v>
      </c>
      <c r="CF6" s="3">
        <f t="shared" si="71"/>
        <v>3.886820480404551</v>
      </c>
      <c r="CG6" s="3">
        <f t="shared" si="72"/>
        <v>5.0868204804045511</v>
      </c>
      <c r="CH6" s="3">
        <f t="shared" si="73"/>
        <v>5.2607216503353893</v>
      </c>
      <c r="CI6" s="3">
        <f t="shared" si="74"/>
        <v>4.098993255273661</v>
      </c>
      <c r="CJ6" s="3">
        <f t="shared" si="75"/>
        <v>5.2989932552736612</v>
      </c>
      <c r="CK6" s="3">
        <f t="shared" si="76"/>
        <v>3.3235488754662796</v>
      </c>
      <c r="CL6" s="3">
        <f t="shared" si="77"/>
        <v>4.5235488754662798</v>
      </c>
      <c r="CM6" s="3">
        <f t="shared" si="78"/>
        <v>3.3618204804045515</v>
      </c>
      <c r="CN6" s="3">
        <f t="shared" si="79"/>
        <v>13.776771240047937</v>
      </c>
      <c r="CO6" s="3">
        <f t="shared" si="80"/>
        <v>5.6513971752100325</v>
      </c>
      <c r="CP6" s="3">
        <f t="shared" si="81"/>
        <v>5.8635699500791425</v>
      </c>
      <c r="CQ6" s="3">
        <f t="shared" si="82"/>
        <v>5.0881255702717612</v>
      </c>
      <c r="CR6" s="3">
        <f t="shared" si="83"/>
        <v>3.9263971752100328</v>
      </c>
      <c r="CS6" s="3">
        <f t="shared" si="84"/>
        <v>5.126397175210033</v>
      </c>
      <c r="CT6" s="3">
        <f t="shared" si="85"/>
        <v>12.098629878791392</v>
      </c>
      <c r="CU6" s="3">
        <f t="shared" si="86"/>
        <v>12.310802653660502</v>
      </c>
      <c r="CV6" s="3">
        <f t="shared" si="87"/>
        <v>11.53535827385312</v>
      </c>
      <c r="CW6" s="3">
        <f t="shared" si="88"/>
        <v>10.373629878791393</v>
      </c>
      <c r="CX6" s="3">
        <f t="shared" si="89"/>
        <v>11.573629878791392</v>
      </c>
      <c r="CY6" s="3">
        <f t="shared" si="90"/>
        <v>4.1854285888225977</v>
      </c>
      <c r="CZ6" s="3">
        <f t="shared" si="91"/>
        <v>3.4099842090152164</v>
      </c>
      <c r="DA6" s="3">
        <f t="shared" si="92"/>
        <v>2.2482558139534881</v>
      </c>
      <c r="DB6" s="3">
        <f t="shared" si="93"/>
        <v>3.4482558139534882</v>
      </c>
      <c r="DC6" s="3">
        <f t="shared" si="94"/>
        <v>3.6221569838843264</v>
      </c>
      <c r="DD6" s="3">
        <f t="shared" si="95"/>
        <v>2.4604285888225981</v>
      </c>
      <c r="DE6" s="3">
        <f t="shared" si="96"/>
        <v>3.6604285888225983</v>
      </c>
      <c r="DF6" s="3">
        <f t="shared" si="97"/>
        <v>1.6849842090152167</v>
      </c>
      <c r="DG6" s="3">
        <f t="shared" si="98"/>
        <v>2.8849842090152169</v>
      </c>
      <c r="DH6" s="3">
        <f t="shared" si="99"/>
        <v>1.7232558139534884</v>
      </c>
      <c r="DI6" s="3">
        <f t="shared" si="100"/>
        <v>13.72055874059539</v>
      </c>
      <c r="DJ6" s="3">
        <f t="shared" si="101"/>
        <v>5.5951846757574861</v>
      </c>
      <c r="DK6" s="3">
        <f t="shared" si="102"/>
        <v>5.8073574506265953</v>
      </c>
      <c r="DL6" s="3">
        <f t="shared" si="103"/>
        <v>5.0319130708192148</v>
      </c>
      <c r="DM6" s="3">
        <f t="shared" si="104"/>
        <v>3.870184675757486</v>
      </c>
      <c r="DN6" s="3">
        <f t="shared" si="105"/>
        <v>5.0701846757574858</v>
      </c>
      <c r="DO6" s="3">
        <f t="shared" si="106"/>
        <v>12.042417379338845</v>
      </c>
      <c r="DP6" s="3">
        <f t="shared" si="107"/>
        <v>12.254590154207955</v>
      </c>
      <c r="DQ6" s="3">
        <f t="shared" si="108"/>
        <v>11.479145774400575</v>
      </c>
      <c r="DR6" s="3">
        <f t="shared" si="109"/>
        <v>10.317417379338846</v>
      </c>
      <c r="DS6" s="3">
        <f t="shared" si="110"/>
        <v>11.517417379338845</v>
      </c>
      <c r="DT6" s="3">
        <f t="shared" si="111"/>
        <v>4.1292160893700514</v>
      </c>
      <c r="DU6" s="3">
        <f t="shared" si="112"/>
        <v>3.35377170956267</v>
      </c>
      <c r="DV6" s="3">
        <f t="shared" si="113"/>
        <v>2.1920433145009417</v>
      </c>
      <c r="DW6" s="3">
        <f t="shared" si="114"/>
        <v>3.3920433145009419</v>
      </c>
      <c r="DX6" s="3">
        <f t="shared" si="115"/>
        <v>3.5659444844317796</v>
      </c>
      <c r="DY6" s="3">
        <f t="shared" si="116"/>
        <v>2.4042160893700513</v>
      </c>
      <c r="DZ6" s="3">
        <f t="shared" si="117"/>
        <v>3.604216089370051</v>
      </c>
      <c r="EA6" s="3">
        <f t="shared" si="118"/>
        <v>1.6287717095626699</v>
      </c>
      <c r="EB6" s="3">
        <f t="shared" si="119"/>
        <v>2.8287717095626697</v>
      </c>
      <c r="EC6" s="3">
        <f t="shared" si="120"/>
        <v>1.6670433145009416</v>
      </c>
      <c r="ED6" s="3">
        <f t="shared" si="121"/>
        <v>14.978515426094448</v>
      </c>
      <c r="EE6" s="3">
        <f t="shared" si="122"/>
        <v>15.190688200963558</v>
      </c>
      <c r="EF6" s="3">
        <f t="shared" si="123"/>
        <v>14.415243821156178</v>
      </c>
      <c r="EG6" s="3">
        <f t="shared" si="124"/>
        <v>13.253515426094449</v>
      </c>
      <c r="EH6" s="3">
        <f t="shared" si="125"/>
        <v>14.453515426094448</v>
      </c>
      <c r="EI6" s="3">
        <f t="shared" si="126"/>
        <v>7.0653141361256537</v>
      </c>
      <c r="EJ6" s="3">
        <f t="shared" si="127"/>
        <v>6.2898697563182724</v>
      </c>
      <c r="EK6" s="3">
        <f t="shared" si="128"/>
        <v>5.1281413612565441</v>
      </c>
      <c r="EL6" s="3">
        <f t="shared" si="129"/>
        <v>6.3281413612565443</v>
      </c>
      <c r="EM6" s="3">
        <f t="shared" si="130"/>
        <v>6.5020425311873824</v>
      </c>
      <c r="EN6" s="3">
        <f t="shared" si="131"/>
        <v>5.3403141361256541</v>
      </c>
      <c r="EO6" s="3">
        <f t="shared" si="132"/>
        <v>6.5403141361256543</v>
      </c>
      <c r="EP6" s="3">
        <f t="shared" si="133"/>
        <v>4.5648697563182727</v>
      </c>
      <c r="EQ6" s="3">
        <f t="shared" si="134"/>
        <v>5.7648697563182729</v>
      </c>
      <c r="ER6" s="3">
        <f t="shared" si="135"/>
        <v>4.6031413612565446</v>
      </c>
      <c r="ES6" s="3">
        <f t="shared" si="136"/>
        <v>13.512546839707014</v>
      </c>
      <c r="ET6" s="3">
        <f t="shared" si="137"/>
        <v>12.737102459899631</v>
      </c>
      <c r="EU6" s="3">
        <f t="shared" si="138"/>
        <v>11.575374064837904</v>
      </c>
      <c r="EV6" s="3">
        <f t="shared" si="139"/>
        <v>12.775374064837903</v>
      </c>
      <c r="EW6" s="3">
        <f t="shared" si="140"/>
        <v>12.949275234768741</v>
      </c>
      <c r="EX6" s="3">
        <f t="shared" si="141"/>
        <v>11.787546839707014</v>
      </c>
      <c r="EY6" s="3">
        <f t="shared" si="142"/>
        <v>12.987546839707013</v>
      </c>
      <c r="EZ6" s="3">
        <f t="shared" si="143"/>
        <v>11.012102459899634</v>
      </c>
      <c r="FA6" s="3">
        <f t="shared" si="144"/>
        <v>12.212102459899633</v>
      </c>
      <c r="FB6" s="3">
        <f t="shared" si="145"/>
        <v>11.050374064837904</v>
      </c>
      <c r="FC6" s="3">
        <f t="shared" si="146"/>
        <v>4.8239011699308376</v>
      </c>
      <c r="FD6" s="3">
        <f t="shared" si="147"/>
        <v>3.6621727748691093</v>
      </c>
      <c r="FE6" s="3">
        <f t="shared" si="148"/>
        <v>4.8621727748691095</v>
      </c>
      <c r="FF6" s="3">
        <f t="shared" si="149"/>
        <v>2.886728395061728</v>
      </c>
      <c r="FG6" s="3">
        <f t="shared" si="150"/>
        <v>4.0867283950617281</v>
      </c>
      <c r="FH6" s="3">
        <f t="shared" si="151"/>
        <v>2.9249999999999998</v>
      </c>
      <c r="FI6" s="3">
        <f t="shared" si="152"/>
        <v>3.098901169930838</v>
      </c>
      <c r="FJ6" s="3">
        <f t="shared" si="153"/>
        <v>4.2989011699308382</v>
      </c>
      <c r="FK6" s="3">
        <f t="shared" si="154"/>
        <v>3.1371727748691098</v>
      </c>
      <c r="FL6" s="3">
        <f t="shared" si="155"/>
        <v>2.3617283950617285</v>
      </c>
      <c r="FM6" s="3">
        <f t="shared" si="156"/>
        <v>14.234684802012591</v>
      </c>
      <c r="FN6" s="3">
        <f t="shared" si="157"/>
        <v>12.596120135561529</v>
      </c>
      <c r="FO6" s="3">
        <f t="shared" si="158"/>
        <v>12.539907636108982</v>
      </c>
      <c r="FP6" s="3">
        <f t="shared" si="159"/>
        <v>15.476005682864585</v>
      </c>
      <c r="FQ6" s="3">
        <f t="shared" si="160"/>
        <v>21.923238386445945</v>
      </c>
      <c r="FR6" s="3">
        <f t="shared" si="161"/>
        <v>13.79786432160804</v>
      </c>
      <c r="FS6" s="3">
        <f t="shared" si="162"/>
        <v>14.01003709647715</v>
      </c>
      <c r="FT6" s="3">
        <f t="shared" si="163"/>
        <v>13.23459271666977</v>
      </c>
      <c r="FU6" s="3">
        <f t="shared" si="164"/>
        <v>12.072864321608041</v>
      </c>
      <c r="FV6" s="3">
        <f t="shared" si="165"/>
        <v>13.27286432160804</v>
      </c>
      <c r="FW6" s="3">
        <f t="shared" si="166"/>
        <v>2.6850762943580397</v>
      </c>
      <c r="FX6" s="3">
        <f t="shared" si="167"/>
        <v>2.6288637949054929</v>
      </c>
      <c r="FY6" s="3">
        <f t="shared" si="168"/>
        <v>5.5649618416610958</v>
      </c>
      <c r="FZ6" s="3">
        <f t="shared" si="169"/>
        <v>12.012194545242455</v>
      </c>
      <c r="GA6" s="3">
        <f t="shared" si="170"/>
        <v>3.886820480404551</v>
      </c>
      <c r="GB6" s="3">
        <f t="shared" si="171"/>
        <v>4.098993255273661</v>
      </c>
      <c r="GC6" s="3">
        <f t="shared" si="172"/>
        <v>3.3235488754662796</v>
      </c>
      <c r="GD6" s="3">
        <f t="shared" si="173"/>
        <v>2.1618204804045513</v>
      </c>
      <c r="GE6" s="3">
        <f t="shared" si="174"/>
        <v>3.3618204804045515</v>
      </c>
      <c r="GF6" s="3">
        <f t="shared" si="175"/>
        <v>3.9263971752100328</v>
      </c>
      <c r="GG6" s="3">
        <f t="shared" si="176"/>
        <v>10.373629878791393</v>
      </c>
      <c r="GH6" s="3">
        <f t="shared" si="177"/>
        <v>2.2482558139534881</v>
      </c>
      <c r="GI6" s="3">
        <f t="shared" si="178"/>
        <v>2.4604285888225981</v>
      </c>
      <c r="GJ6" s="3">
        <f t="shared" si="179"/>
        <v>1.6849842090152167</v>
      </c>
      <c r="GK6" s="3">
        <f t="shared" si="180"/>
        <v>0.52325581395348841</v>
      </c>
      <c r="GL6" s="3">
        <f t="shared" si="181"/>
        <v>1.7232558139534884</v>
      </c>
      <c r="GM6" s="3">
        <f t="shared" si="182"/>
        <v>3.870184675757486</v>
      </c>
      <c r="GN6" s="3">
        <f t="shared" si="183"/>
        <v>10.317417379338846</v>
      </c>
      <c r="GO6" s="3">
        <f t="shared" si="184"/>
        <v>2.1920433145009417</v>
      </c>
      <c r="GP6" s="3">
        <f t="shared" si="185"/>
        <v>2.4042160893700513</v>
      </c>
      <c r="GQ6" s="3">
        <f t="shared" si="186"/>
        <v>1.6287717095626699</v>
      </c>
      <c r="GR6" s="3">
        <f t="shared" si="187"/>
        <v>0.46704331450094161</v>
      </c>
      <c r="GS6" s="3">
        <f t="shared" si="188"/>
        <v>1.6670433145009416</v>
      </c>
      <c r="GT6" s="3">
        <f t="shared" si="189"/>
        <v>13.253515426094449</v>
      </c>
      <c r="GU6" s="3">
        <f t="shared" si="190"/>
        <v>5.1281413612565441</v>
      </c>
      <c r="GV6" s="3">
        <f t="shared" si="191"/>
        <v>5.3403141361256541</v>
      </c>
      <c r="GW6" s="3">
        <f t="shared" si="192"/>
        <v>4.5648697563182727</v>
      </c>
      <c r="GX6" s="3">
        <f t="shared" si="193"/>
        <v>3.4031413612565444</v>
      </c>
      <c r="GY6" s="3">
        <f t="shared" si="194"/>
        <v>4.6031413612565446</v>
      </c>
      <c r="GZ6" s="3">
        <f t="shared" si="195"/>
        <v>11.575374064837904</v>
      </c>
      <c r="HA6" s="3">
        <f t="shared" si="196"/>
        <v>11.787546839707014</v>
      </c>
      <c r="HB6" s="3">
        <f t="shared" si="197"/>
        <v>11.012102459899634</v>
      </c>
      <c r="HC6" s="3">
        <f t="shared" si="198"/>
        <v>9.8503740648379043</v>
      </c>
      <c r="HD6" s="3">
        <f t="shared" si="199"/>
        <v>11.050374064837904</v>
      </c>
      <c r="HE6" s="3">
        <f t="shared" si="200"/>
        <v>3.6621727748691093</v>
      </c>
      <c r="HF6" s="3">
        <f t="shared" si="201"/>
        <v>2.886728395061728</v>
      </c>
      <c r="HG6" s="3">
        <f t="shared" si="202"/>
        <v>1.7249999999999999</v>
      </c>
      <c r="HH6" s="3">
        <f t="shared" si="203"/>
        <v>2.9249999999999998</v>
      </c>
      <c r="HI6" s="3">
        <f t="shared" si="204"/>
        <v>3.098901169930838</v>
      </c>
      <c r="HJ6" s="3">
        <f t="shared" si="205"/>
        <v>1.9371727748691097</v>
      </c>
      <c r="HK6" s="3">
        <f t="shared" si="206"/>
        <v>3.1371727748691098</v>
      </c>
      <c r="HL6" s="3">
        <f t="shared" si="207"/>
        <v>1.1617283950617283</v>
      </c>
      <c r="HM6" s="3">
        <f t="shared" si="208"/>
        <v>2.3617283950617285</v>
      </c>
      <c r="HN6" s="3">
        <f t="shared" si="209"/>
        <v>1.2</v>
      </c>
      <c r="HO6" s="3">
        <f t="shared" si="210"/>
        <v>18.161081977222622</v>
      </c>
      <c r="HP6" s="3">
        <f t="shared" si="211"/>
        <v>24.608314680803986</v>
      </c>
      <c r="HQ6" s="3">
        <f t="shared" si="212"/>
        <v>16.482940615966079</v>
      </c>
      <c r="HR6" s="3">
        <f t="shared" si="213"/>
        <v>16.695113390835189</v>
      </c>
      <c r="HS6" s="3">
        <f t="shared" si="214"/>
        <v>15.919669011027807</v>
      </c>
      <c r="HT6" s="3">
        <f t="shared" si="215"/>
        <v>14.75794061596608</v>
      </c>
      <c r="HU6" s="3">
        <f t="shared" si="216"/>
        <v>15.957940615966079</v>
      </c>
      <c r="HV6" s="3">
        <f t="shared" si="217"/>
        <v>18.104869477770077</v>
      </c>
      <c r="HW6" s="3">
        <f t="shared" si="218"/>
        <v>24.552102181351437</v>
      </c>
      <c r="HX6" s="3">
        <f t="shared" si="219"/>
        <v>16.426728116513534</v>
      </c>
      <c r="HY6" s="3">
        <f t="shared" si="220"/>
        <v>16.63890089138264</v>
      </c>
      <c r="HZ6" s="3">
        <f t="shared" si="221"/>
        <v>15.863456511575261</v>
      </c>
      <c r="IA6" s="3">
        <f t="shared" si="222"/>
        <v>14.701728116513532</v>
      </c>
      <c r="IB6" s="3">
        <f t="shared" si="223"/>
        <v>15.901728116513532</v>
      </c>
      <c r="IC6" s="3">
        <f t="shared" si="224"/>
        <v>27.48820022810704</v>
      </c>
      <c r="ID6" s="3">
        <f t="shared" si="225"/>
        <v>19.362826163269137</v>
      </c>
      <c r="IE6" s="3">
        <f t="shared" si="226"/>
        <v>19.574998938138243</v>
      </c>
      <c r="IF6" s="3">
        <f t="shared" si="227"/>
        <v>18.799554558330865</v>
      </c>
      <c r="IG6" s="3">
        <f t="shared" si="228"/>
        <v>17.637826163269136</v>
      </c>
      <c r="IH6" s="3">
        <f t="shared" si="229"/>
        <v>18.837826163269135</v>
      </c>
      <c r="II6" s="3">
        <f t="shared" si="230"/>
        <v>25.810058866850497</v>
      </c>
      <c r="IJ6" s="3">
        <f t="shared" si="231"/>
        <v>26.022231641719607</v>
      </c>
      <c r="IK6" s="3">
        <f t="shared" si="232"/>
        <v>25.246787261912225</v>
      </c>
      <c r="IL6" s="3">
        <f t="shared" si="233"/>
        <v>24.085058866850495</v>
      </c>
      <c r="IM6" s="3">
        <f t="shared" si="234"/>
        <v>25.285058866850495</v>
      </c>
      <c r="IN6" s="3">
        <f t="shared" si="235"/>
        <v>17.8968575768817</v>
      </c>
      <c r="IO6" s="3">
        <f t="shared" si="236"/>
        <v>17.121413197074318</v>
      </c>
      <c r="IP6" s="3">
        <f t="shared" si="237"/>
        <v>15.959684802012591</v>
      </c>
      <c r="IQ6" s="3">
        <f t="shared" si="238"/>
        <v>17.159684802012592</v>
      </c>
      <c r="IR6" s="3">
        <f t="shared" si="239"/>
        <v>17.333585971943428</v>
      </c>
      <c r="IS6" s="3">
        <f t="shared" si="240"/>
        <v>16.171857576881699</v>
      </c>
      <c r="IT6" s="3">
        <f t="shared" si="241"/>
        <v>17.371857576881698</v>
      </c>
      <c r="IU6" s="3">
        <f t="shared" si="242"/>
        <v>15.39641319707432</v>
      </c>
      <c r="IV6" s="3">
        <f t="shared" si="243"/>
        <v>16.59641319707432</v>
      </c>
      <c r="IW6" s="3">
        <f t="shared" si="244"/>
        <v>15.43468480201259</v>
      </c>
      <c r="IX6" s="3">
        <f t="shared" si="245"/>
        <v>25.84963556165598</v>
      </c>
      <c r="IY6" s="3">
        <f t="shared" si="246"/>
        <v>17.724261496818073</v>
      </c>
      <c r="IZ6" s="3">
        <f t="shared" si="247"/>
        <v>17.936434271687183</v>
      </c>
      <c r="JA6" s="3">
        <f t="shared" si="248"/>
        <v>17.160989891879801</v>
      </c>
      <c r="JB6" s="3">
        <f t="shared" si="249"/>
        <v>15.999261496818074</v>
      </c>
      <c r="JC6" s="3">
        <f t="shared" si="250"/>
        <v>17.199261496818075</v>
      </c>
      <c r="JD6" s="3">
        <f t="shared" si="251"/>
        <v>24.171494200399437</v>
      </c>
      <c r="JE6" s="3">
        <f t="shared" si="252"/>
        <v>24.383666975268547</v>
      </c>
      <c r="JF6" s="3">
        <f t="shared" si="253"/>
        <v>23.608222595461164</v>
      </c>
      <c r="JG6" s="3">
        <f t="shared" si="254"/>
        <v>22.446494200399435</v>
      </c>
      <c r="JH6" s="3">
        <f t="shared" si="255"/>
        <v>23.646494200399435</v>
      </c>
      <c r="JI6" s="3">
        <f t="shared" si="256"/>
        <v>16.25829291043064</v>
      </c>
      <c r="JJ6" s="3">
        <f t="shared" si="257"/>
        <v>15.482848530623258</v>
      </c>
      <c r="JK6" s="3">
        <f t="shared" si="258"/>
        <v>14.321120135561529</v>
      </c>
      <c r="JL6" s="3">
        <f t="shared" si="259"/>
        <v>15.521120135561528</v>
      </c>
      <c r="JM6" s="3">
        <f t="shared" si="260"/>
        <v>15.695021305492368</v>
      </c>
      <c r="JN6" s="3">
        <f t="shared" si="261"/>
        <v>14.533292910430639</v>
      </c>
      <c r="JO6" s="3">
        <f t="shared" si="262"/>
        <v>15.733292910430638</v>
      </c>
      <c r="JP6" s="3">
        <f t="shared" si="263"/>
        <v>13.757848530623257</v>
      </c>
      <c r="JQ6" s="3">
        <f t="shared" si="264"/>
        <v>14.957848530623256</v>
      </c>
      <c r="JR6" s="3">
        <f t="shared" si="265"/>
        <v>13.796120135561528</v>
      </c>
      <c r="JS6" s="3">
        <f t="shared" si="266"/>
        <v>25.793423062203431</v>
      </c>
      <c r="JT6" s="3">
        <f t="shared" si="267"/>
        <v>17.668048997365528</v>
      </c>
      <c r="JU6" s="3">
        <f t="shared" si="268"/>
        <v>17.880221772234634</v>
      </c>
      <c r="JV6" s="3">
        <f t="shared" si="269"/>
        <v>17.104777392427255</v>
      </c>
      <c r="JW6" s="3">
        <f t="shared" si="270"/>
        <v>15.943048997365526</v>
      </c>
      <c r="JX6" s="3">
        <f t="shared" si="271"/>
        <v>17.143048997365526</v>
      </c>
      <c r="JY6" s="3">
        <f t="shared" si="272"/>
        <v>24.115281700946888</v>
      </c>
      <c r="JZ6" s="3">
        <f t="shared" si="273"/>
        <v>24.327454475815998</v>
      </c>
      <c r="KA6" s="3">
        <f t="shared" si="274"/>
        <v>23.552010096008615</v>
      </c>
      <c r="KB6" s="3">
        <f t="shared" si="275"/>
        <v>22.390281700946886</v>
      </c>
      <c r="KC6" s="3">
        <f t="shared" si="276"/>
        <v>23.590281700946885</v>
      </c>
      <c r="KD6" s="3">
        <f t="shared" si="277"/>
        <v>16.202080410978091</v>
      </c>
      <c r="KE6" s="3">
        <f t="shared" si="278"/>
        <v>15.426636031170709</v>
      </c>
      <c r="KF6" s="3">
        <f t="shared" si="279"/>
        <v>14.264907636108981</v>
      </c>
      <c r="KG6" s="3">
        <f t="shared" si="280"/>
        <v>15.464907636108981</v>
      </c>
      <c r="KH6" s="3">
        <f t="shared" si="281"/>
        <v>15.638808806039819</v>
      </c>
      <c r="KI6" s="3">
        <f t="shared" si="282"/>
        <v>14.477080410978092</v>
      </c>
      <c r="KJ6" s="3">
        <f t="shared" si="283"/>
        <v>15.677080410978091</v>
      </c>
      <c r="KK6" s="3">
        <f t="shared" si="284"/>
        <v>13.701636031170711</v>
      </c>
      <c r="KL6" s="3">
        <f t="shared" si="285"/>
        <v>14.90163603117071</v>
      </c>
      <c r="KM6" s="3">
        <f t="shared" si="286"/>
        <v>13.739907636108981</v>
      </c>
      <c r="KN6" s="3">
        <f t="shared" si="287"/>
        <v>27.051379747702491</v>
      </c>
      <c r="KO6" s="3">
        <f t="shared" si="288"/>
        <v>27.263552522571601</v>
      </c>
      <c r="KP6" s="3">
        <f t="shared" si="289"/>
        <v>26.488108142764219</v>
      </c>
      <c r="KQ6" s="3">
        <f t="shared" si="290"/>
        <v>25.326379747702489</v>
      </c>
      <c r="KR6" s="3">
        <f t="shared" si="291"/>
        <v>26.526379747702489</v>
      </c>
      <c r="KS6" s="3">
        <f t="shared" si="292"/>
        <v>19.138178457733694</v>
      </c>
      <c r="KT6" s="3">
        <f t="shared" si="293"/>
        <v>18.362734077926316</v>
      </c>
      <c r="KU6" s="3">
        <f t="shared" si="294"/>
        <v>17.201005682864587</v>
      </c>
      <c r="KV6" s="3">
        <f t="shared" si="295"/>
        <v>18.401005682864586</v>
      </c>
      <c r="KW6" s="3">
        <f t="shared" si="296"/>
        <v>18.574906852795422</v>
      </c>
      <c r="KX6" s="3">
        <f t="shared" si="297"/>
        <v>17.413178457733693</v>
      </c>
      <c r="KY6" s="3">
        <f t="shared" si="298"/>
        <v>18.613178457733692</v>
      </c>
      <c r="KZ6" s="3">
        <f t="shared" si="299"/>
        <v>16.637734077926314</v>
      </c>
      <c r="LA6" s="3">
        <f t="shared" si="300"/>
        <v>17.837734077926314</v>
      </c>
      <c r="LB6" s="3">
        <f t="shared" si="301"/>
        <v>16.676005682864584</v>
      </c>
      <c r="LC6" s="3">
        <f t="shared" si="302"/>
        <v>25.585411161315058</v>
      </c>
      <c r="LD6" s="3">
        <f t="shared" si="303"/>
        <v>24.809966781507676</v>
      </c>
      <c r="LE6" s="3">
        <f t="shared" si="304"/>
        <v>23.648238386445946</v>
      </c>
      <c r="LF6" s="3">
        <f t="shared" si="305"/>
        <v>24.848238386445946</v>
      </c>
      <c r="LG6" s="3">
        <f t="shared" si="306"/>
        <v>25.022139556376786</v>
      </c>
      <c r="LH6" s="3">
        <f t="shared" si="307"/>
        <v>23.860411161315056</v>
      </c>
      <c r="LI6" s="3">
        <f t="shared" si="308"/>
        <v>25.060411161315056</v>
      </c>
      <c r="LJ6" s="3">
        <f t="shared" si="309"/>
        <v>23.084966781507674</v>
      </c>
      <c r="LK6" s="3">
        <f t="shared" si="310"/>
        <v>24.284966781507674</v>
      </c>
      <c r="LL6" s="3">
        <f t="shared" si="311"/>
        <v>23.123238386445944</v>
      </c>
      <c r="LM6" s="3">
        <f t="shared" si="312"/>
        <v>16.896765491538879</v>
      </c>
      <c r="LN6" s="3">
        <f t="shared" si="313"/>
        <v>15.73503709647715</v>
      </c>
      <c r="LO6" s="3">
        <f t="shared" si="314"/>
        <v>16.935037096477149</v>
      </c>
      <c r="LP6" s="3">
        <f t="shared" si="315"/>
        <v>14.959592716669768</v>
      </c>
      <c r="LQ6" s="3">
        <f t="shared" si="316"/>
        <v>16.159592716669767</v>
      </c>
      <c r="LR6" s="3">
        <f t="shared" si="317"/>
        <v>14.99786432160804</v>
      </c>
      <c r="LS6" s="3">
        <f t="shared" si="318"/>
        <v>15.171765491538878</v>
      </c>
      <c r="LT6" s="3">
        <f t="shared" si="319"/>
        <v>16.371765491538877</v>
      </c>
      <c r="LU6" s="3">
        <f t="shared" si="320"/>
        <v>15.21003709647715</v>
      </c>
      <c r="LV6" s="3">
        <f t="shared" si="321"/>
        <v>14.434592716669769</v>
      </c>
      <c r="LW6" s="3">
        <f t="shared" si="322"/>
        <v>15.938591720452489</v>
      </c>
      <c r="LX6" s="3">
        <f t="shared" si="323"/>
        <v>7.8132176556145838</v>
      </c>
      <c r="LY6" s="3">
        <f t="shared" si="324"/>
        <v>8.0253904304836929</v>
      </c>
      <c r="LZ6" s="3">
        <f t="shared" si="325"/>
        <v>7.2499460506763125</v>
      </c>
      <c r="MA6" s="3">
        <f t="shared" si="326"/>
        <v>6.0882176556145842</v>
      </c>
      <c r="MB6" s="3">
        <f t="shared" si="327"/>
        <v>7.2882176556145843</v>
      </c>
      <c r="MC6" s="3">
        <f t="shared" si="328"/>
        <v>14.260450359195945</v>
      </c>
      <c r="MD6" s="3">
        <f t="shared" si="329"/>
        <v>14.472623134065055</v>
      </c>
      <c r="ME6" s="3">
        <f t="shared" si="330"/>
        <v>13.697178754257674</v>
      </c>
      <c r="MF6" s="3">
        <f t="shared" si="331"/>
        <v>12.535450359195945</v>
      </c>
      <c r="MG6" s="3">
        <f t="shared" si="332"/>
        <v>13.735450359195944</v>
      </c>
      <c r="MH6" s="3">
        <f t="shared" si="333"/>
        <v>6.347249069227149</v>
      </c>
      <c r="MI6" s="3">
        <f t="shared" si="334"/>
        <v>5.5718046894197677</v>
      </c>
      <c r="MJ6" s="3">
        <f t="shared" si="335"/>
        <v>4.4100762943580394</v>
      </c>
      <c r="MK6" s="3">
        <f t="shared" si="336"/>
        <v>5.6100762943580396</v>
      </c>
      <c r="ML6" s="3">
        <f t="shared" si="337"/>
        <v>5.7839774642888777</v>
      </c>
      <c r="MM6" s="3">
        <f t="shared" si="338"/>
        <v>4.6222490692271494</v>
      </c>
      <c r="MN6" s="3">
        <f t="shared" si="339"/>
        <v>5.8222490692271496</v>
      </c>
      <c r="MO6" s="3">
        <f t="shared" si="340"/>
        <v>3.8468046894197681</v>
      </c>
      <c r="MP6" s="3">
        <f t="shared" si="341"/>
        <v>5.0468046894197682</v>
      </c>
      <c r="MQ6" s="3">
        <f t="shared" si="342"/>
        <v>3.8850762943580399</v>
      </c>
      <c r="MR6" s="3">
        <f t="shared" si="343"/>
        <v>15.882379220999942</v>
      </c>
      <c r="MS6" s="3">
        <f t="shared" si="344"/>
        <v>7.7570051561620375</v>
      </c>
      <c r="MT6" s="3">
        <f t="shared" si="345"/>
        <v>7.9691779310311475</v>
      </c>
      <c r="MU6" s="3">
        <f t="shared" si="346"/>
        <v>7.1937335512237661</v>
      </c>
      <c r="MV6" s="3">
        <f t="shared" si="347"/>
        <v>6.0320051561620378</v>
      </c>
      <c r="MW6" s="3">
        <f t="shared" si="348"/>
        <v>7.232005156162038</v>
      </c>
      <c r="MX6" s="3">
        <f t="shared" si="349"/>
        <v>14.204237859743397</v>
      </c>
      <c r="MY6" s="3">
        <f t="shared" si="350"/>
        <v>14.416410634612507</v>
      </c>
      <c r="MZ6" s="3">
        <f t="shared" si="351"/>
        <v>13.640966254805125</v>
      </c>
      <c r="NA6" s="3">
        <f t="shared" si="352"/>
        <v>12.479237859743398</v>
      </c>
      <c r="NB6" s="3">
        <f t="shared" si="353"/>
        <v>13.679237859743397</v>
      </c>
      <c r="NC6" s="3">
        <f t="shared" si="354"/>
        <v>6.2910365697746027</v>
      </c>
      <c r="ND6" s="3">
        <f t="shared" si="355"/>
        <v>5.5155921899672213</v>
      </c>
      <c r="NE6" s="3">
        <f t="shared" si="356"/>
        <v>4.353863794905493</v>
      </c>
      <c r="NF6" s="3">
        <f t="shared" si="357"/>
        <v>5.5538637949054932</v>
      </c>
      <c r="NG6" s="3">
        <f t="shared" si="358"/>
        <v>5.7277649648363314</v>
      </c>
      <c r="NH6" s="3">
        <f t="shared" si="359"/>
        <v>4.566036569774603</v>
      </c>
      <c r="NI6" s="3">
        <f t="shared" si="360"/>
        <v>5.7660365697746032</v>
      </c>
      <c r="NJ6" s="3">
        <f t="shared" si="361"/>
        <v>3.7905921899672212</v>
      </c>
      <c r="NK6" s="3">
        <f t="shared" si="362"/>
        <v>4.990592189967221</v>
      </c>
      <c r="NL6" s="3">
        <f t="shared" si="363"/>
        <v>3.8288637949054927</v>
      </c>
      <c r="NM6" s="3">
        <f t="shared" si="364"/>
        <v>17.140335906499001</v>
      </c>
      <c r="NN6" s="3">
        <f t="shared" si="365"/>
        <v>17.352508681368107</v>
      </c>
      <c r="NO6" s="3">
        <f t="shared" si="366"/>
        <v>16.577064301560728</v>
      </c>
      <c r="NP6" s="3">
        <f t="shared" si="367"/>
        <v>15.415335906498999</v>
      </c>
      <c r="NQ6" s="3">
        <f t="shared" si="368"/>
        <v>16.615335906498998</v>
      </c>
      <c r="NR6" s="3">
        <f t="shared" si="369"/>
        <v>9.2271346165302042</v>
      </c>
      <c r="NS6" s="3">
        <f t="shared" si="370"/>
        <v>8.4516902367228237</v>
      </c>
      <c r="NT6" s="3">
        <f t="shared" si="371"/>
        <v>7.2899618416610954</v>
      </c>
      <c r="NU6" s="3">
        <f t="shared" si="372"/>
        <v>8.4899618416610956</v>
      </c>
      <c r="NV6" s="3">
        <f t="shared" si="373"/>
        <v>8.6638630115919337</v>
      </c>
      <c r="NW6" s="3">
        <f t="shared" si="374"/>
        <v>7.5021346165302054</v>
      </c>
      <c r="NX6" s="3">
        <f t="shared" si="375"/>
        <v>8.7021346165302056</v>
      </c>
      <c r="NY6" s="3">
        <f t="shared" si="376"/>
        <v>6.7266902367228241</v>
      </c>
      <c r="NZ6" s="3">
        <f t="shared" si="377"/>
        <v>7.9266902367228242</v>
      </c>
      <c r="OA6" s="3">
        <f t="shared" si="378"/>
        <v>6.7649618416610959</v>
      </c>
      <c r="OB6" s="3">
        <f t="shared" si="379"/>
        <v>15.674367320111564</v>
      </c>
      <c r="OC6" s="3">
        <f t="shared" si="380"/>
        <v>14.898922940304182</v>
      </c>
      <c r="OD6" s="3">
        <f t="shared" si="381"/>
        <v>13.737194545242454</v>
      </c>
      <c r="OE6" s="3">
        <f t="shared" si="382"/>
        <v>14.937194545242454</v>
      </c>
      <c r="OF6" s="3">
        <f t="shared" si="383"/>
        <v>15.111095715173292</v>
      </c>
      <c r="OG6" s="3">
        <f t="shared" si="384"/>
        <v>13.949367320111564</v>
      </c>
      <c r="OH6" s="3">
        <f t="shared" si="385"/>
        <v>15.149367320111564</v>
      </c>
      <c r="OI6" s="3">
        <f t="shared" si="386"/>
        <v>13.173922940304184</v>
      </c>
      <c r="OJ6" s="3">
        <f t="shared" si="387"/>
        <v>14.373922940304183</v>
      </c>
      <c r="OK6" s="3">
        <f t="shared" si="388"/>
        <v>13.212194545242454</v>
      </c>
      <c r="OL6" s="3">
        <f t="shared" si="389"/>
        <v>6.9857216503353889</v>
      </c>
      <c r="OM6" s="3">
        <f t="shared" si="390"/>
        <v>5.8239932552736606</v>
      </c>
      <c r="ON6" s="3">
        <f t="shared" si="391"/>
        <v>7.0239932552736608</v>
      </c>
      <c r="OO6" s="3">
        <f t="shared" si="392"/>
        <v>5.0485488754662793</v>
      </c>
      <c r="OP6" s="3">
        <f t="shared" si="393"/>
        <v>6.2485488754662795</v>
      </c>
      <c r="OQ6" s="3">
        <f t="shared" si="394"/>
        <v>5.0868204804045511</v>
      </c>
      <c r="OR6" s="3">
        <f t="shared" si="395"/>
        <v>5.2607216503353893</v>
      </c>
      <c r="OS6" s="3">
        <f t="shared" si="396"/>
        <v>6.4607216503353895</v>
      </c>
      <c r="OT6" s="3">
        <f t="shared" si="397"/>
        <v>5.2989932552736612</v>
      </c>
      <c r="OU6" s="3">
        <f t="shared" si="398"/>
        <v>4.5235488754662798</v>
      </c>
      <c r="OV6" s="3">
        <f t="shared" si="399"/>
        <v>15.501771240047937</v>
      </c>
      <c r="OW6" s="3">
        <f t="shared" si="400"/>
        <v>15.713944014917047</v>
      </c>
      <c r="OX6" s="3">
        <f t="shared" si="401"/>
        <v>14.938499635109665</v>
      </c>
      <c r="OY6" s="3">
        <f t="shared" si="402"/>
        <v>13.776771240047937</v>
      </c>
      <c r="OZ6" s="3">
        <f t="shared" si="403"/>
        <v>14.976771240047936</v>
      </c>
      <c r="PA6" s="3">
        <f t="shared" si="404"/>
        <v>7.5885699500791421</v>
      </c>
      <c r="PB6" s="3">
        <f t="shared" si="405"/>
        <v>6.8131255702717608</v>
      </c>
      <c r="PC6" s="3">
        <f t="shared" si="406"/>
        <v>5.6513971752100325</v>
      </c>
      <c r="PD6" s="3">
        <f t="shared" si="407"/>
        <v>6.8513971752100327</v>
      </c>
      <c r="PE6" s="3">
        <f t="shared" si="408"/>
        <v>7.0252983451408708</v>
      </c>
      <c r="PF6" s="3">
        <f t="shared" si="409"/>
        <v>5.8635699500791425</v>
      </c>
      <c r="PG6" s="3">
        <f t="shared" si="410"/>
        <v>7.0635699500791427</v>
      </c>
      <c r="PH6" s="3">
        <f t="shared" si="411"/>
        <v>5.0881255702717612</v>
      </c>
      <c r="PI6" s="3">
        <f t="shared" si="412"/>
        <v>6.2881255702717613</v>
      </c>
      <c r="PJ6" s="3">
        <f t="shared" si="413"/>
        <v>5.126397175210033</v>
      </c>
      <c r="PK6" s="3">
        <f t="shared" si="414"/>
        <v>14.035802653660502</v>
      </c>
      <c r="PL6" s="3">
        <f t="shared" si="415"/>
        <v>13.260358273853122</v>
      </c>
      <c r="PM6" s="3">
        <f t="shared" si="416"/>
        <v>12.098629878791392</v>
      </c>
      <c r="PN6" s="3">
        <f t="shared" si="417"/>
        <v>13.298629878791392</v>
      </c>
      <c r="PO6" s="3">
        <f t="shared" si="418"/>
        <v>13.472531048722232</v>
      </c>
      <c r="PP6" s="3">
        <f t="shared" si="419"/>
        <v>12.310802653660502</v>
      </c>
      <c r="PQ6" s="3">
        <f t="shared" si="420"/>
        <v>13.510802653660502</v>
      </c>
      <c r="PR6" s="3">
        <f t="shared" si="421"/>
        <v>11.53535827385312</v>
      </c>
      <c r="PS6" s="3">
        <f t="shared" si="422"/>
        <v>12.735358273853119</v>
      </c>
      <c r="PT6" s="3">
        <f t="shared" si="423"/>
        <v>11.573629878791392</v>
      </c>
      <c r="PU6" s="3">
        <f t="shared" si="424"/>
        <v>5.347156983884326</v>
      </c>
      <c r="PV6" s="3">
        <f t="shared" si="425"/>
        <v>4.1854285888225977</v>
      </c>
      <c r="PW6" s="3">
        <f t="shared" si="426"/>
        <v>5.3854285888225979</v>
      </c>
      <c r="PX6" s="3">
        <f t="shared" si="427"/>
        <v>3.4099842090152164</v>
      </c>
      <c r="PY6" s="3">
        <f t="shared" si="428"/>
        <v>4.6099842090152165</v>
      </c>
      <c r="PZ6" s="3">
        <f t="shared" si="429"/>
        <v>3.4482558139534882</v>
      </c>
      <c r="QA6" s="3">
        <f t="shared" si="430"/>
        <v>3.6221569838843264</v>
      </c>
      <c r="QB6" s="3">
        <f t="shared" si="431"/>
        <v>4.8221569838843266</v>
      </c>
      <c r="QC6" s="3">
        <f t="shared" si="432"/>
        <v>3.6604285888225983</v>
      </c>
      <c r="QD6" s="3">
        <f t="shared" si="433"/>
        <v>2.8849842090152169</v>
      </c>
      <c r="QE6" s="3">
        <f t="shared" si="434"/>
        <v>15.44555874059539</v>
      </c>
      <c r="QF6" s="3">
        <f t="shared" si="435"/>
        <v>15.6577315154645</v>
      </c>
      <c r="QG6" s="3">
        <f t="shared" si="436"/>
        <v>14.882287135657119</v>
      </c>
      <c r="QH6" s="3">
        <f t="shared" si="437"/>
        <v>13.72055874059539</v>
      </c>
      <c r="QI6" s="3">
        <f t="shared" si="438"/>
        <v>14.920558740595389</v>
      </c>
      <c r="QJ6" s="3">
        <f t="shared" si="439"/>
        <v>7.5323574506265958</v>
      </c>
      <c r="QK6" s="3">
        <f t="shared" si="440"/>
        <v>6.7569130708192144</v>
      </c>
      <c r="QL6" s="3">
        <f t="shared" si="441"/>
        <v>5.5951846757574861</v>
      </c>
      <c r="QM6" s="3">
        <f t="shared" si="442"/>
        <v>6.7951846757574863</v>
      </c>
      <c r="QN6" s="3">
        <f t="shared" si="443"/>
        <v>6.9690858456883236</v>
      </c>
      <c r="QO6" s="3">
        <f t="shared" si="444"/>
        <v>5.8073574506265953</v>
      </c>
      <c r="QP6" s="3">
        <f t="shared" si="445"/>
        <v>7.0073574506265954</v>
      </c>
      <c r="QQ6" s="3">
        <f t="shared" si="446"/>
        <v>5.0319130708192148</v>
      </c>
      <c r="QR6" s="3">
        <f t="shared" si="447"/>
        <v>6.231913070819215</v>
      </c>
      <c r="QS6" s="3">
        <f t="shared" si="448"/>
        <v>5.0701846757574858</v>
      </c>
      <c r="QT6" s="3">
        <f t="shared" si="449"/>
        <v>13.979590154207955</v>
      </c>
      <c r="QU6" s="3">
        <f t="shared" si="450"/>
        <v>13.204145774400573</v>
      </c>
      <c r="QV6" s="3">
        <f t="shared" si="451"/>
        <v>12.042417379338845</v>
      </c>
      <c r="QW6" s="3">
        <f t="shared" si="452"/>
        <v>13.242417379338844</v>
      </c>
      <c r="QX6" s="3">
        <f t="shared" si="453"/>
        <v>13.416318549269683</v>
      </c>
      <c r="QY6" s="3">
        <f t="shared" si="454"/>
        <v>12.254590154207955</v>
      </c>
      <c r="QZ6" s="3">
        <f t="shared" si="455"/>
        <v>13.454590154207954</v>
      </c>
      <c r="RA6" s="3">
        <f t="shared" si="456"/>
        <v>11.479145774400575</v>
      </c>
      <c r="RB6" s="3">
        <f t="shared" si="457"/>
        <v>12.679145774400574</v>
      </c>
      <c r="RC6" s="3">
        <f t="shared" si="458"/>
        <v>11.517417379338845</v>
      </c>
      <c r="RD6" s="3">
        <f t="shared" si="459"/>
        <v>5.2909444844317797</v>
      </c>
      <c r="RE6" s="3">
        <f t="shared" si="460"/>
        <v>4.1292160893700514</v>
      </c>
      <c r="RF6" s="3">
        <f t="shared" si="461"/>
        <v>5.3292160893700515</v>
      </c>
      <c r="RG6" s="3">
        <f t="shared" si="462"/>
        <v>3.35377170956267</v>
      </c>
      <c r="RH6" s="3">
        <f t="shared" si="463"/>
        <v>4.5537717095626702</v>
      </c>
      <c r="RI6" s="3">
        <f t="shared" si="464"/>
        <v>3.3920433145009419</v>
      </c>
      <c r="RJ6" s="3">
        <f t="shared" si="465"/>
        <v>3.5659444844317796</v>
      </c>
      <c r="RK6" s="3">
        <f t="shared" si="466"/>
        <v>4.7659444844317793</v>
      </c>
      <c r="RL6" s="3">
        <f t="shared" si="467"/>
        <v>3.604216089370051</v>
      </c>
      <c r="RM6" s="3">
        <f t="shared" si="468"/>
        <v>2.8287717095626697</v>
      </c>
      <c r="RN6" s="3">
        <f t="shared" si="469"/>
        <v>16.915688200963558</v>
      </c>
      <c r="RO6" s="3">
        <f t="shared" si="470"/>
        <v>16.140243821156176</v>
      </c>
      <c r="RP6" s="3">
        <f t="shared" si="471"/>
        <v>14.978515426094448</v>
      </c>
      <c r="RQ6" s="3">
        <f t="shared" si="472"/>
        <v>16.178515426094449</v>
      </c>
      <c r="RR6" s="3">
        <f t="shared" si="473"/>
        <v>16.352416596025286</v>
      </c>
      <c r="RS6" s="3">
        <f t="shared" si="474"/>
        <v>15.190688200963558</v>
      </c>
      <c r="RT6" s="3">
        <f t="shared" si="475"/>
        <v>16.390688200963559</v>
      </c>
      <c r="RU6" s="3">
        <f t="shared" si="476"/>
        <v>14.415243821156178</v>
      </c>
      <c r="RV6" s="3">
        <f t="shared" si="477"/>
        <v>15.615243821156177</v>
      </c>
      <c r="RW6" s="3">
        <f t="shared" si="478"/>
        <v>14.453515426094448</v>
      </c>
      <c r="RX6" s="3">
        <f t="shared" si="479"/>
        <v>8.2270425311873829</v>
      </c>
      <c r="RY6" s="3">
        <f t="shared" si="480"/>
        <v>7.0653141361256537</v>
      </c>
      <c r="RZ6" s="3">
        <f t="shared" si="481"/>
        <v>8.265314136125653</v>
      </c>
      <c r="SA6" s="3">
        <f t="shared" si="482"/>
        <v>6.2898697563182724</v>
      </c>
      <c r="SB6" s="3">
        <f t="shared" si="483"/>
        <v>7.4898697563182726</v>
      </c>
      <c r="SC6" s="3">
        <f t="shared" si="484"/>
        <v>6.3281413612565443</v>
      </c>
      <c r="SD6" s="3">
        <f t="shared" si="485"/>
        <v>6.5020425311873824</v>
      </c>
      <c r="SE6" s="3">
        <f t="shared" si="486"/>
        <v>7.7020425311873826</v>
      </c>
      <c r="SF6" s="3">
        <f t="shared" si="487"/>
        <v>6.5403141361256543</v>
      </c>
      <c r="SG6" s="3">
        <f t="shared" si="488"/>
        <v>5.7648697563182729</v>
      </c>
      <c r="SH6" s="3">
        <f t="shared" si="489"/>
        <v>14.674275234768743</v>
      </c>
      <c r="SI6" s="3">
        <f t="shared" si="490"/>
        <v>13.512546839707014</v>
      </c>
      <c r="SJ6" s="3">
        <f t="shared" si="491"/>
        <v>14.712546839707013</v>
      </c>
      <c r="SK6" s="3">
        <f t="shared" si="492"/>
        <v>12.737102459899631</v>
      </c>
      <c r="SL6" s="3">
        <f t="shared" si="493"/>
        <v>13.937102459899631</v>
      </c>
      <c r="SM6" s="3">
        <f t="shared" si="494"/>
        <v>12.775374064837903</v>
      </c>
      <c r="SN6" s="3">
        <f t="shared" si="495"/>
        <v>12.949275234768741</v>
      </c>
      <c r="SO6" s="3">
        <f t="shared" si="496"/>
        <v>14.149275234768741</v>
      </c>
      <c r="SP6" s="3">
        <f t="shared" si="497"/>
        <v>12.987546839707013</v>
      </c>
      <c r="SQ6" s="3">
        <f t="shared" si="498"/>
        <v>12.212102459899633</v>
      </c>
      <c r="SR6" s="3">
        <f t="shared" si="499"/>
        <v>4.8239011699308376</v>
      </c>
      <c r="SS6" s="3">
        <f t="shared" si="500"/>
        <v>6.0239011699308378</v>
      </c>
      <c r="ST6" s="3">
        <f t="shared" si="501"/>
        <v>4.8621727748691095</v>
      </c>
      <c r="SU6" s="3">
        <f t="shared" si="502"/>
        <v>4.0867283950617281</v>
      </c>
      <c r="SV6" s="3">
        <f t="shared" si="503"/>
        <v>4.2989011699308382</v>
      </c>
    </row>
    <row r="7" spans="1:516">
      <c r="A7" s="2" t="s">
        <v>16</v>
      </c>
      <c r="B7" s="3">
        <v>0.44328824141519252</v>
      </c>
      <c r="C7" s="3">
        <v>0.53923541247484907</v>
      </c>
      <c r="D7" s="3">
        <v>0</v>
      </c>
      <c r="E7" s="3">
        <v>0.30253807106598984</v>
      </c>
      <c r="F7" s="3">
        <v>0.97599999999999998</v>
      </c>
      <c r="G7" s="3">
        <v>2.0924574209245739</v>
      </c>
      <c r="H7" s="3">
        <v>1.0631016042780748</v>
      </c>
      <c r="I7" s="3">
        <v>0.68093781855249746</v>
      </c>
      <c r="J7" s="3">
        <v>0.73806998939554613</v>
      </c>
      <c r="K7" s="3">
        <v>0</v>
      </c>
      <c r="L7" s="3">
        <v>0.13529411764705881</v>
      </c>
      <c r="M7" s="3">
        <f t="shared" si="0"/>
        <v>0.98252365389004159</v>
      </c>
      <c r="N7" s="3">
        <f t="shared" si="1"/>
        <v>1.2850617249560314</v>
      </c>
      <c r="O7" s="3">
        <f t="shared" si="2"/>
        <v>1.9585236538900417</v>
      </c>
      <c r="P7" s="3">
        <f t="shared" si="3"/>
        <v>3.0749810748146156</v>
      </c>
      <c r="Q7" s="3">
        <f t="shared" si="4"/>
        <v>2.0456252581681165</v>
      </c>
      <c r="R7" s="3">
        <f t="shared" si="5"/>
        <v>1.6634614724425392</v>
      </c>
      <c r="S7" s="3">
        <f t="shared" si="6"/>
        <v>1.7205936432855877</v>
      </c>
      <c r="T7" s="3">
        <f t="shared" si="7"/>
        <v>0.98252365389004159</v>
      </c>
      <c r="U7" s="3">
        <f t="shared" si="8"/>
        <v>1.1178177715371005</v>
      </c>
      <c r="V7" s="3">
        <f t="shared" si="9"/>
        <v>1.4192882414151926</v>
      </c>
      <c r="W7" s="3">
        <f t="shared" si="10"/>
        <v>2.5357456623397665</v>
      </c>
      <c r="X7" s="3">
        <f t="shared" si="11"/>
        <v>1.5063898456932674</v>
      </c>
      <c r="Y7" s="3">
        <f t="shared" si="12"/>
        <v>1.1242260599676901</v>
      </c>
      <c r="Z7" s="3">
        <f t="shared" si="13"/>
        <v>1.1813582308107387</v>
      </c>
      <c r="AA7" s="3">
        <f t="shared" si="14"/>
        <v>0.44328824141519252</v>
      </c>
      <c r="AB7" s="3">
        <f t="shared" si="15"/>
        <v>0.57858235906225131</v>
      </c>
      <c r="AC7" s="3">
        <f t="shared" si="16"/>
        <v>1.7218263124811823</v>
      </c>
      <c r="AD7" s="3">
        <f t="shared" si="17"/>
        <v>2.8382837334057562</v>
      </c>
      <c r="AE7" s="3">
        <f t="shared" si="18"/>
        <v>1.8089279167592571</v>
      </c>
      <c r="AF7" s="3">
        <f t="shared" si="19"/>
        <v>1.4267641310336798</v>
      </c>
      <c r="AG7" s="3">
        <f t="shared" si="20"/>
        <v>1.4838963018767286</v>
      </c>
      <c r="AH7" s="3">
        <f t="shared" si="21"/>
        <v>0.74582631248118236</v>
      </c>
      <c r="AI7" s="3">
        <f t="shared" si="22"/>
        <v>0.88112043012824115</v>
      </c>
      <c r="AJ7" s="3">
        <f t="shared" si="23"/>
        <v>3.5117456623397665</v>
      </c>
      <c r="AK7" s="3">
        <f t="shared" si="24"/>
        <v>2.4823898456932674</v>
      </c>
      <c r="AL7" s="3">
        <f t="shared" si="25"/>
        <v>2.1002260599676901</v>
      </c>
      <c r="AM7" s="3">
        <f t="shared" si="26"/>
        <v>2.1573582308107389</v>
      </c>
      <c r="AN7" s="3">
        <f t="shared" si="27"/>
        <v>1.4192882414151926</v>
      </c>
      <c r="AO7" s="3">
        <f t="shared" si="28"/>
        <v>1.5545823590622514</v>
      </c>
      <c r="AP7" s="3">
        <f t="shared" si="29"/>
        <v>3.5988472666178413</v>
      </c>
      <c r="AQ7" s="3">
        <f t="shared" si="30"/>
        <v>3.216683480892264</v>
      </c>
      <c r="AR7" s="3">
        <f t="shared" si="31"/>
        <v>3.2738156517353127</v>
      </c>
      <c r="AS7" s="3">
        <f t="shared" si="32"/>
        <v>2.5357456623397665</v>
      </c>
      <c r="AT7" s="3">
        <f t="shared" si="33"/>
        <v>2.6710397799868253</v>
      </c>
      <c r="AU7" s="3">
        <f t="shared" si="34"/>
        <v>2.1873276642457649</v>
      </c>
      <c r="AV7" s="3">
        <f t="shared" si="35"/>
        <v>2.2444598350888136</v>
      </c>
      <c r="AW7" s="3">
        <f t="shared" si="36"/>
        <v>1.5063898456932674</v>
      </c>
      <c r="AX7" s="3">
        <f t="shared" si="37"/>
        <v>1.6416839633403262</v>
      </c>
      <c r="AY7" s="3">
        <f t="shared" si="38"/>
        <v>1.8622960493632363</v>
      </c>
      <c r="AZ7" s="3">
        <f t="shared" si="39"/>
        <v>1.1242260599676901</v>
      </c>
      <c r="BA7" s="3">
        <f t="shared" si="40"/>
        <v>1.2595201776147489</v>
      </c>
      <c r="BB7" s="3">
        <f t="shared" si="41"/>
        <v>1.1813582308107387</v>
      </c>
      <c r="BC7" s="3">
        <f t="shared" si="42"/>
        <v>1.3166523484577974</v>
      </c>
      <c r="BD7" s="3">
        <f t="shared" si="43"/>
        <v>0.57858235906225131</v>
      </c>
      <c r="BE7" s="3">
        <f t="shared" si="44"/>
        <v>1.5152354124748491</v>
      </c>
      <c r="BF7" s="3">
        <f t="shared" si="45"/>
        <v>2.6316928333994229</v>
      </c>
      <c r="BG7" s="3">
        <f t="shared" si="46"/>
        <v>1.6023370167529238</v>
      </c>
      <c r="BH7" s="3">
        <f t="shared" si="47"/>
        <v>1.2201732310273465</v>
      </c>
      <c r="BI7" s="3">
        <f t="shared" si="48"/>
        <v>1.2773054018703953</v>
      </c>
      <c r="BJ7" s="3">
        <f t="shared" si="49"/>
        <v>0.53923541247484907</v>
      </c>
      <c r="BK7" s="3">
        <f t="shared" si="50"/>
        <v>0.67452953012190786</v>
      </c>
      <c r="BL7" s="3">
        <f t="shared" si="51"/>
        <v>1.8177734835408388</v>
      </c>
      <c r="BM7" s="3">
        <f t="shared" si="52"/>
        <v>2.9342309044654127</v>
      </c>
      <c r="BN7" s="3">
        <f t="shared" si="53"/>
        <v>1.9048750878189136</v>
      </c>
      <c r="BO7" s="3">
        <f t="shared" si="54"/>
        <v>1.5227113020933363</v>
      </c>
      <c r="BP7" s="3">
        <f t="shared" si="55"/>
        <v>1.5798434729363851</v>
      </c>
      <c r="BQ7" s="3">
        <f t="shared" si="56"/>
        <v>0.84177348354083892</v>
      </c>
      <c r="BR7" s="3">
        <f t="shared" si="57"/>
        <v>0.97706760118789771</v>
      </c>
      <c r="BS7" s="3">
        <f t="shared" si="58"/>
        <v>3.6076928333994229</v>
      </c>
      <c r="BT7" s="3">
        <f t="shared" si="59"/>
        <v>2.5783370167529238</v>
      </c>
      <c r="BU7" s="3">
        <f t="shared" si="60"/>
        <v>2.1961732310273465</v>
      </c>
      <c r="BV7" s="3">
        <f t="shared" si="61"/>
        <v>2.2533054018703953</v>
      </c>
      <c r="BW7" s="3">
        <f t="shared" si="62"/>
        <v>1.5152354124748491</v>
      </c>
      <c r="BX7" s="3">
        <f t="shared" si="63"/>
        <v>1.6505295301219078</v>
      </c>
      <c r="BY7" s="3">
        <f t="shared" si="64"/>
        <v>3.6947944376774977</v>
      </c>
      <c r="BZ7" s="3">
        <f t="shared" si="65"/>
        <v>3.3126306519519204</v>
      </c>
      <c r="CA7" s="3">
        <f t="shared" si="66"/>
        <v>3.3697628227949692</v>
      </c>
      <c r="CB7" s="3">
        <f t="shared" si="67"/>
        <v>2.6316928333994229</v>
      </c>
      <c r="CC7" s="3">
        <f t="shared" si="68"/>
        <v>2.7669869510464817</v>
      </c>
      <c r="CD7" s="3">
        <f t="shared" si="69"/>
        <v>2.2832748353054213</v>
      </c>
      <c r="CE7" s="3">
        <f t="shared" si="70"/>
        <v>2.3404070061484701</v>
      </c>
      <c r="CF7" s="3">
        <f t="shared" si="71"/>
        <v>1.6023370167529238</v>
      </c>
      <c r="CG7" s="3">
        <f t="shared" si="72"/>
        <v>1.7376311343999826</v>
      </c>
      <c r="CH7" s="3">
        <f t="shared" si="73"/>
        <v>1.9582432204228928</v>
      </c>
      <c r="CI7" s="3">
        <f t="shared" si="74"/>
        <v>1.2201732310273465</v>
      </c>
      <c r="CJ7" s="3">
        <f t="shared" si="75"/>
        <v>1.3554673486744053</v>
      </c>
      <c r="CK7" s="3">
        <f t="shared" si="76"/>
        <v>1.2773054018703953</v>
      </c>
      <c r="CL7" s="3">
        <f t="shared" si="77"/>
        <v>1.4125995195174541</v>
      </c>
      <c r="CM7" s="3">
        <f t="shared" si="78"/>
        <v>0.67452953012190786</v>
      </c>
      <c r="CN7" s="3">
        <f t="shared" si="79"/>
        <v>3.0684574209245739</v>
      </c>
      <c r="CO7" s="3">
        <f t="shared" si="80"/>
        <v>2.0391016042780747</v>
      </c>
      <c r="CP7" s="3">
        <f t="shared" si="81"/>
        <v>1.6569378185524974</v>
      </c>
      <c r="CQ7" s="3">
        <f t="shared" si="82"/>
        <v>1.7140699893955462</v>
      </c>
      <c r="CR7" s="3">
        <f t="shared" si="83"/>
        <v>0.97599999999999998</v>
      </c>
      <c r="CS7" s="3">
        <f t="shared" si="84"/>
        <v>1.1112941176470588</v>
      </c>
      <c r="CT7" s="3">
        <f t="shared" si="85"/>
        <v>3.1555590252026486</v>
      </c>
      <c r="CU7" s="3">
        <f t="shared" si="86"/>
        <v>2.7733952394770713</v>
      </c>
      <c r="CV7" s="3">
        <f t="shared" si="87"/>
        <v>2.8305274103201201</v>
      </c>
      <c r="CW7" s="3">
        <f t="shared" si="88"/>
        <v>2.0924574209245739</v>
      </c>
      <c r="CX7" s="3">
        <f t="shared" si="89"/>
        <v>2.2277515385716327</v>
      </c>
      <c r="CY7" s="3">
        <f t="shared" si="90"/>
        <v>1.7440394228305722</v>
      </c>
      <c r="CZ7" s="3">
        <f t="shared" si="91"/>
        <v>1.801171593673621</v>
      </c>
      <c r="DA7" s="3">
        <f t="shared" si="92"/>
        <v>1.0631016042780748</v>
      </c>
      <c r="DB7" s="3">
        <f t="shared" si="93"/>
        <v>1.1983957219251336</v>
      </c>
      <c r="DC7" s="3">
        <f t="shared" si="94"/>
        <v>1.4190078079480437</v>
      </c>
      <c r="DD7" s="3">
        <f t="shared" si="95"/>
        <v>0.68093781855249746</v>
      </c>
      <c r="DE7" s="3">
        <f t="shared" si="96"/>
        <v>0.81623193619955625</v>
      </c>
      <c r="DF7" s="3">
        <f t="shared" si="97"/>
        <v>0.73806998939554613</v>
      </c>
      <c r="DG7" s="3">
        <f t="shared" si="98"/>
        <v>0.87336410704260492</v>
      </c>
      <c r="DH7" s="3">
        <f t="shared" si="99"/>
        <v>0.13529411764705881</v>
      </c>
      <c r="DI7" s="3">
        <f t="shared" si="100"/>
        <v>3.3709954919905636</v>
      </c>
      <c r="DJ7" s="3">
        <f t="shared" si="101"/>
        <v>2.3416396753440645</v>
      </c>
      <c r="DK7" s="3">
        <f t="shared" si="102"/>
        <v>1.9594758896184872</v>
      </c>
      <c r="DL7" s="3">
        <f t="shared" si="103"/>
        <v>2.016608060461536</v>
      </c>
      <c r="DM7" s="3">
        <f t="shared" si="104"/>
        <v>1.2785380710659897</v>
      </c>
      <c r="DN7" s="3">
        <f t="shared" si="105"/>
        <v>1.4138321887130485</v>
      </c>
      <c r="DO7" s="3">
        <f t="shared" si="106"/>
        <v>3.4580970962686384</v>
      </c>
      <c r="DP7" s="3">
        <f t="shared" si="107"/>
        <v>3.0759333105430611</v>
      </c>
      <c r="DQ7" s="3">
        <f t="shared" si="108"/>
        <v>3.1330654813861099</v>
      </c>
      <c r="DR7" s="3">
        <f t="shared" si="109"/>
        <v>2.3949954919905636</v>
      </c>
      <c r="DS7" s="3">
        <f t="shared" si="110"/>
        <v>2.5302896096376224</v>
      </c>
      <c r="DT7" s="3">
        <f t="shared" si="111"/>
        <v>2.046577493896562</v>
      </c>
      <c r="DU7" s="3">
        <f t="shared" si="112"/>
        <v>2.1037096647396107</v>
      </c>
      <c r="DV7" s="3">
        <f t="shared" si="113"/>
        <v>1.3656396753440645</v>
      </c>
      <c r="DW7" s="3">
        <f t="shared" si="114"/>
        <v>1.5009337929911233</v>
      </c>
      <c r="DX7" s="3">
        <f t="shared" si="115"/>
        <v>1.7215458790140334</v>
      </c>
      <c r="DY7" s="3">
        <f t="shared" si="116"/>
        <v>0.98347588961848731</v>
      </c>
      <c r="DZ7" s="3">
        <f t="shared" si="117"/>
        <v>1.1187700072655462</v>
      </c>
      <c r="EA7" s="3">
        <f t="shared" si="118"/>
        <v>1.040608060461536</v>
      </c>
      <c r="EB7" s="3">
        <f t="shared" si="119"/>
        <v>1.1759021781085948</v>
      </c>
      <c r="EC7" s="3">
        <f t="shared" si="120"/>
        <v>0.43783218871304863</v>
      </c>
      <c r="ED7" s="3">
        <f t="shared" si="121"/>
        <v>4.1315590252026482</v>
      </c>
      <c r="EE7" s="3">
        <f t="shared" si="122"/>
        <v>3.7493952394770713</v>
      </c>
      <c r="EF7" s="3">
        <f t="shared" si="123"/>
        <v>3.8065274103201201</v>
      </c>
      <c r="EG7" s="3">
        <f t="shared" si="124"/>
        <v>3.0684574209245739</v>
      </c>
      <c r="EH7" s="3">
        <f t="shared" si="125"/>
        <v>3.2037515385716326</v>
      </c>
      <c r="EI7" s="3">
        <f t="shared" si="126"/>
        <v>2.7200394228305722</v>
      </c>
      <c r="EJ7" s="3">
        <f t="shared" si="127"/>
        <v>2.777171593673621</v>
      </c>
      <c r="EK7" s="3">
        <f t="shared" si="128"/>
        <v>2.0391016042780747</v>
      </c>
      <c r="EL7" s="3">
        <f t="shared" si="129"/>
        <v>2.1743957219251335</v>
      </c>
      <c r="EM7" s="3">
        <f t="shared" si="130"/>
        <v>2.3950078079480437</v>
      </c>
      <c r="EN7" s="3">
        <f t="shared" si="131"/>
        <v>1.6569378185524974</v>
      </c>
      <c r="EO7" s="3">
        <f t="shared" si="132"/>
        <v>1.7922319361995562</v>
      </c>
      <c r="EP7" s="3">
        <f t="shared" si="133"/>
        <v>1.7140699893955462</v>
      </c>
      <c r="EQ7" s="3">
        <f t="shared" si="134"/>
        <v>1.849364107042605</v>
      </c>
      <c r="ER7" s="3">
        <f t="shared" si="135"/>
        <v>1.1112941176470588</v>
      </c>
      <c r="ES7" s="3">
        <f t="shared" si="136"/>
        <v>3.8364968437551461</v>
      </c>
      <c r="ET7" s="3">
        <f t="shared" si="137"/>
        <v>3.8936290145981949</v>
      </c>
      <c r="EU7" s="3">
        <f t="shared" si="138"/>
        <v>3.1555590252026486</v>
      </c>
      <c r="EV7" s="3">
        <f t="shared" si="139"/>
        <v>3.2908531428497074</v>
      </c>
      <c r="EW7" s="3">
        <f t="shared" si="140"/>
        <v>3.5114652288726176</v>
      </c>
      <c r="EX7" s="3">
        <f t="shared" si="141"/>
        <v>2.7733952394770713</v>
      </c>
      <c r="EY7" s="3">
        <f t="shared" si="142"/>
        <v>2.9086893571241301</v>
      </c>
      <c r="EZ7" s="3">
        <f t="shared" si="143"/>
        <v>2.8305274103201201</v>
      </c>
      <c r="FA7" s="3">
        <f t="shared" si="144"/>
        <v>2.9658215279671789</v>
      </c>
      <c r="FB7" s="3">
        <f t="shared" si="145"/>
        <v>2.2277515385716327</v>
      </c>
      <c r="FC7" s="3">
        <f t="shared" si="146"/>
        <v>2.4821094122261185</v>
      </c>
      <c r="FD7" s="3">
        <f t="shared" si="147"/>
        <v>1.7440394228305722</v>
      </c>
      <c r="FE7" s="3">
        <f t="shared" si="148"/>
        <v>1.879333540477631</v>
      </c>
      <c r="FF7" s="3">
        <f t="shared" si="149"/>
        <v>1.801171593673621</v>
      </c>
      <c r="FG7" s="3">
        <f t="shared" si="150"/>
        <v>1.9364657113206798</v>
      </c>
      <c r="FH7" s="3">
        <f t="shared" si="151"/>
        <v>1.1983957219251336</v>
      </c>
      <c r="FI7" s="3">
        <f t="shared" si="152"/>
        <v>1.4190078079480437</v>
      </c>
      <c r="FJ7" s="3">
        <f t="shared" si="153"/>
        <v>1.5543019255951025</v>
      </c>
      <c r="FK7" s="3">
        <f t="shared" si="154"/>
        <v>0.81623193619955625</v>
      </c>
      <c r="FL7" s="3">
        <f t="shared" si="155"/>
        <v>0.87336410704260492</v>
      </c>
      <c r="FM7" s="3">
        <f t="shared" si="156"/>
        <v>0.98252365389004159</v>
      </c>
      <c r="FN7" s="3">
        <f t="shared" si="157"/>
        <v>0.44328824141519252</v>
      </c>
      <c r="FO7" s="3">
        <f t="shared" si="158"/>
        <v>0.74582631248118236</v>
      </c>
      <c r="FP7" s="3">
        <f t="shared" si="159"/>
        <v>1.4192882414151926</v>
      </c>
      <c r="FQ7" s="3">
        <f t="shared" si="160"/>
        <v>2.5357456623397665</v>
      </c>
      <c r="FR7" s="3">
        <f t="shared" si="161"/>
        <v>1.5063898456932674</v>
      </c>
      <c r="FS7" s="3">
        <f t="shared" si="162"/>
        <v>1.1242260599676901</v>
      </c>
      <c r="FT7" s="3">
        <f t="shared" si="163"/>
        <v>1.1813582308107387</v>
      </c>
      <c r="FU7" s="3">
        <f t="shared" si="164"/>
        <v>0.44328824141519252</v>
      </c>
      <c r="FV7" s="3">
        <f t="shared" si="165"/>
        <v>0.57858235906225131</v>
      </c>
      <c r="FW7" s="3">
        <f t="shared" si="166"/>
        <v>0.53923541247484907</v>
      </c>
      <c r="FX7" s="3">
        <f t="shared" si="167"/>
        <v>0.84177348354083892</v>
      </c>
      <c r="FY7" s="3">
        <f t="shared" si="168"/>
        <v>1.5152354124748491</v>
      </c>
      <c r="FZ7" s="3">
        <f t="shared" si="169"/>
        <v>2.6316928333994229</v>
      </c>
      <c r="GA7" s="3">
        <f t="shared" si="170"/>
        <v>1.6023370167529238</v>
      </c>
      <c r="GB7" s="3">
        <f t="shared" si="171"/>
        <v>1.2201732310273465</v>
      </c>
      <c r="GC7" s="3">
        <f t="shared" si="172"/>
        <v>1.2773054018703953</v>
      </c>
      <c r="GD7" s="3">
        <f t="shared" si="173"/>
        <v>0.53923541247484907</v>
      </c>
      <c r="GE7" s="3">
        <f t="shared" si="174"/>
        <v>0.67452953012190786</v>
      </c>
      <c r="GF7" s="3">
        <f t="shared" si="175"/>
        <v>0.97599999999999998</v>
      </c>
      <c r="GG7" s="3">
        <f t="shared" si="176"/>
        <v>2.0924574209245739</v>
      </c>
      <c r="GH7" s="3">
        <f t="shared" si="177"/>
        <v>1.0631016042780748</v>
      </c>
      <c r="GI7" s="3">
        <f t="shared" si="178"/>
        <v>0.68093781855249746</v>
      </c>
      <c r="GJ7" s="3">
        <f t="shared" si="179"/>
        <v>0.73806998939554613</v>
      </c>
      <c r="GK7" s="3">
        <f t="shared" si="180"/>
        <v>0</v>
      </c>
      <c r="GL7" s="3">
        <f t="shared" si="181"/>
        <v>0.13529411764705881</v>
      </c>
      <c r="GM7" s="3">
        <f t="shared" si="182"/>
        <v>1.2785380710659897</v>
      </c>
      <c r="GN7" s="3">
        <f t="shared" si="183"/>
        <v>2.3949954919905636</v>
      </c>
      <c r="GO7" s="3">
        <f t="shared" si="184"/>
        <v>1.3656396753440645</v>
      </c>
      <c r="GP7" s="3">
        <f t="shared" si="185"/>
        <v>0.98347588961848731</v>
      </c>
      <c r="GQ7" s="3">
        <f t="shared" si="186"/>
        <v>1.040608060461536</v>
      </c>
      <c r="GR7" s="3">
        <f t="shared" si="187"/>
        <v>0.30253807106598984</v>
      </c>
      <c r="GS7" s="3">
        <f t="shared" si="188"/>
        <v>0.43783218871304863</v>
      </c>
      <c r="GT7" s="3">
        <f t="shared" si="189"/>
        <v>3.0684574209245739</v>
      </c>
      <c r="GU7" s="3">
        <f t="shared" si="190"/>
        <v>2.0391016042780747</v>
      </c>
      <c r="GV7" s="3">
        <f t="shared" si="191"/>
        <v>1.6569378185524974</v>
      </c>
      <c r="GW7" s="3">
        <f t="shared" si="192"/>
        <v>1.7140699893955462</v>
      </c>
      <c r="GX7" s="3">
        <f t="shared" si="193"/>
        <v>0.97599999999999998</v>
      </c>
      <c r="GY7" s="3">
        <f t="shared" si="194"/>
        <v>1.1112941176470588</v>
      </c>
      <c r="GZ7" s="3">
        <f t="shared" si="195"/>
        <v>3.1555590252026486</v>
      </c>
      <c r="HA7" s="3">
        <f t="shared" si="196"/>
        <v>2.7733952394770713</v>
      </c>
      <c r="HB7" s="3">
        <f t="shared" si="197"/>
        <v>2.8305274103201201</v>
      </c>
      <c r="HC7" s="3">
        <f t="shared" si="198"/>
        <v>2.0924574209245739</v>
      </c>
      <c r="HD7" s="3">
        <f t="shared" si="199"/>
        <v>2.2277515385716327</v>
      </c>
      <c r="HE7" s="3">
        <f t="shared" si="200"/>
        <v>1.7440394228305722</v>
      </c>
      <c r="HF7" s="3">
        <f t="shared" si="201"/>
        <v>1.801171593673621</v>
      </c>
      <c r="HG7" s="3">
        <f t="shared" si="202"/>
        <v>1.0631016042780748</v>
      </c>
      <c r="HH7" s="3">
        <f t="shared" si="203"/>
        <v>1.1983957219251336</v>
      </c>
      <c r="HI7" s="3">
        <f t="shared" si="204"/>
        <v>1.4190078079480437</v>
      </c>
      <c r="HJ7" s="3">
        <f t="shared" si="205"/>
        <v>0.68093781855249746</v>
      </c>
      <c r="HK7" s="3">
        <f t="shared" si="206"/>
        <v>0.81623193619955625</v>
      </c>
      <c r="HL7" s="3">
        <f t="shared" si="207"/>
        <v>0.73806998939554613</v>
      </c>
      <c r="HM7" s="3">
        <f t="shared" si="208"/>
        <v>0.87336410704260492</v>
      </c>
      <c r="HN7" s="3">
        <f t="shared" si="209"/>
        <v>0.13529411764705881</v>
      </c>
      <c r="HO7" s="3">
        <f t="shared" si="210"/>
        <v>1.9585236538900417</v>
      </c>
      <c r="HP7" s="3">
        <f t="shared" si="211"/>
        <v>3.0749810748146156</v>
      </c>
      <c r="HQ7" s="3">
        <f t="shared" si="212"/>
        <v>2.0456252581681165</v>
      </c>
      <c r="HR7" s="3">
        <f t="shared" si="213"/>
        <v>1.6634614724425392</v>
      </c>
      <c r="HS7" s="3">
        <f t="shared" si="214"/>
        <v>1.7205936432855877</v>
      </c>
      <c r="HT7" s="3">
        <f t="shared" si="215"/>
        <v>0.98252365389004159</v>
      </c>
      <c r="HU7" s="3">
        <f t="shared" si="216"/>
        <v>1.1178177715371005</v>
      </c>
      <c r="HV7" s="3">
        <f t="shared" si="217"/>
        <v>2.2610617249560314</v>
      </c>
      <c r="HW7" s="3">
        <f t="shared" si="218"/>
        <v>3.3775191458806053</v>
      </c>
      <c r="HX7" s="3">
        <f t="shared" si="219"/>
        <v>2.3481633292341062</v>
      </c>
      <c r="HY7" s="3">
        <f t="shared" si="220"/>
        <v>1.9659995435085289</v>
      </c>
      <c r="HZ7" s="3">
        <f t="shared" si="221"/>
        <v>2.0231317143515777</v>
      </c>
      <c r="IA7" s="3">
        <f t="shared" si="222"/>
        <v>1.2850617249560314</v>
      </c>
      <c r="IB7" s="3">
        <f t="shared" si="223"/>
        <v>1.4203558426030902</v>
      </c>
      <c r="IC7" s="3">
        <f t="shared" si="224"/>
        <v>4.0509810748146151</v>
      </c>
      <c r="ID7" s="3">
        <f t="shared" si="225"/>
        <v>3.0216252581681164</v>
      </c>
      <c r="IE7" s="3">
        <f t="shared" si="226"/>
        <v>2.6394614724425391</v>
      </c>
      <c r="IF7" s="3">
        <f t="shared" si="227"/>
        <v>2.6965936432855879</v>
      </c>
      <c r="IG7" s="3">
        <f t="shared" si="228"/>
        <v>1.9585236538900417</v>
      </c>
      <c r="IH7" s="3">
        <f t="shared" si="229"/>
        <v>2.0938177715371005</v>
      </c>
      <c r="II7" s="3">
        <f t="shared" si="230"/>
        <v>4.1380826790926903</v>
      </c>
      <c r="IJ7" s="3">
        <f t="shared" si="231"/>
        <v>3.755918893367113</v>
      </c>
      <c r="IK7" s="3">
        <f t="shared" si="232"/>
        <v>3.8130510642101618</v>
      </c>
      <c r="IL7" s="3">
        <f t="shared" si="233"/>
        <v>3.0749810748146156</v>
      </c>
      <c r="IM7" s="3">
        <f t="shared" si="234"/>
        <v>3.2102751924616744</v>
      </c>
      <c r="IN7" s="3">
        <f t="shared" si="235"/>
        <v>2.7265630767206139</v>
      </c>
      <c r="IO7" s="3">
        <f t="shared" si="236"/>
        <v>2.7836952475636627</v>
      </c>
      <c r="IP7" s="3">
        <f t="shared" si="237"/>
        <v>2.0456252581681165</v>
      </c>
      <c r="IQ7" s="3">
        <f t="shared" si="238"/>
        <v>2.1809193758151753</v>
      </c>
      <c r="IR7" s="3">
        <f t="shared" si="239"/>
        <v>2.4015314618380854</v>
      </c>
      <c r="IS7" s="3">
        <f t="shared" si="240"/>
        <v>1.6634614724425392</v>
      </c>
      <c r="IT7" s="3">
        <f t="shared" si="241"/>
        <v>1.798755590089598</v>
      </c>
      <c r="IU7" s="3">
        <f t="shared" si="242"/>
        <v>1.7205936432855877</v>
      </c>
      <c r="IV7" s="3">
        <f t="shared" si="243"/>
        <v>1.8558877609326465</v>
      </c>
      <c r="IW7" s="3">
        <f t="shared" si="244"/>
        <v>1.1178177715371005</v>
      </c>
      <c r="IX7" s="3">
        <f t="shared" si="245"/>
        <v>3.5117456623397665</v>
      </c>
      <c r="IY7" s="3">
        <f t="shared" si="246"/>
        <v>2.4823898456932674</v>
      </c>
      <c r="IZ7" s="3">
        <f t="shared" si="247"/>
        <v>2.1002260599676901</v>
      </c>
      <c r="JA7" s="3">
        <f t="shared" si="248"/>
        <v>2.1573582308107389</v>
      </c>
      <c r="JB7" s="3">
        <f t="shared" si="249"/>
        <v>1.4192882414151926</v>
      </c>
      <c r="JC7" s="3">
        <f t="shared" si="250"/>
        <v>1.5545823590622514</v>
      </c>
      <c r="JD7" s="3">
        <f t="shared" si="251"/>
        <v>3.5988472666178413</v>
      </c>
      <c r="JE7" s="3">
        <f t="shared" si="252"/>
        <v>3.216683480892264</v>
      </c>
      <c r="JF7" s="3">
        <f t="shared" si="253"/>
        <v>3.2738156517353127</v>
      </c>
      <c r="JG7" s="3">
        <f t="shared" si="254"/>
        <v>2.5357456623397665</v>
      </c>
      <c r="JH7" s="3">
        <f t="shared" si="255"/>
        <v>2.6710397799868253</v>
      </c>
      <c r="JI7" s="3">
        <f t="shared" si="256"/>
        <v>2.1873276642457649</v>
      </c>
      <c r="JJ7" s="3">
        <f t="shared" si="257"/>
        <v>2.2444598350888136</v>
      </c>
      <c r="JK7" s="3">
        <f t="shared" si="258"/>
        <v>1.5063898456932674</v>
      </c>
      <c r="JL7" s="3">
        <f t="shared" si="259"/>
        <v>1.6416839633403262</v>
      </c>
      <c r="JM7" s="3">
        <f t="shared" si="260"/>
        <v>1.8622960493632363</v>
      </c>
      <c r="JN7" s="3">
        <f t="shared" si="261"/>
        <v>1.1242260599676901</v>
      </c>
      <c r="JO7" s="3">
        <f t="shared" si="262"/>
        <v>1.2595201776147489</v>
      </c>
      <c r="JP7" s="3">
        <f t="shared" si="263"/>
        <v>1.1813582308107387</v>
      </c>
      <c r="JQ7" s="3">
        <f t="shared" si="264"/>
        <v>1.3166523484577974</v>
      </c>
      <c r="JR7" s="3">
        <f t="shared" si="265"/>
        <v>0.57858235906225131</v>
      </c>
      <c r="JS7" s="3">
        <f t="shared" si="266"/>
        <v>3.8142837334057562</v>
      </c>
      <c r="JT7" s="3">
        <f t="shared" si="267"/>
        <v>2.7849279167592571</v>
      </c>
      <c r="JU7" s="3">
        <f t="shared" si="268"/>
        <v>2.4027641310336798</v>
      </c>
      <c r="JV7" s="3">
        <f t="shared" si="269"/>
        <v>2.4598963018767286</v>
      </c>
      <c r="JW7" s="3">
        <f t="shared" si="270"/>
        <v>1.7218263124811823</v>
      </c>
      <c r="JX7" s="3">
        <f t="shared" si="271"/>
        <v>1.8571204301282411</v>
      </c>
      <c r="JY7" s="3">
        <f t="shared" si="272"/>
        <v>3.901385337683831</v>
      </c>
      <c r="JZ7" s="3">
        <f t="shared" si="273"/>
        <v>3.5192215519582537</v>
      </c>
      <c r="KA7" s="3">
        <f t="shared" si="274"/>
        <v>3.5763537228013025</v>
      </c>
      <c r="KB7" s="3">
        <f t="shared" si="275"/>
        <v>2.8382837334057562</v>
      </c>
      <c r="KC7" s="3">
        <f t="shared" si="276"/>
        <v>2.973577851052815</v>
      </c>
      <c r="KD7" s="3">
        <f t="shared" si="277"/>
        <v>2.4898657353117546</v>
      </c>
      <c r="KE7" s="3">
        <f t="shared" si="278"/>
        <v>2.5469979061548034</v>
      </c>
      <c r="KF7" s="3">
        <f t="shared" si="279"/>
        <v>1.8089279167592571</v>
      </c>
      <c r="KG7" s="3">
        <f t="shared" si="280"/>
        <v>1.9442220344063159</v>
      </c>
      <c r="KH7" s="3">
        <f t="shared" si="281"/>
        <v>2.1648341204292261</v>
      </c>
      <c r="KI7" s="3">
        <f t="shared" si="282"/>
        <v>1.4267641310336798</v>
      </c>
      <c r="KJ7" s="3">
        <f t="shared" si="283"/>
        <v>1.5620582486807386</v>
      </c>
      <c r="KK7" s="3">
        <f t="shared" si="284"/>
        <v>1.4838963018767286</v>
      </c>
      <c r="KL7" s="3">
        <f t="shared" si="285"/>
        <v>1.6191904195237874</v>
      </c>
      <c r="KM7" s="3">
        <f t="shared" si="286"/>
        <v>0.88112043012824115</v>
      </c>
      <c r="KN7" s="3">
        <f t="shared" si="287"/>
        <v>4.5748472666178408</v>
      </c>
      <c r="KO7" s="3">
        <f t="shared" si="288"/>
        <v>4.1926834808922635</v>
      </c>
      <c r="KP7" s="3">
        <f t="shared" si="289"/>
        <v>4.2498156517353127</v>
      </c>
      <c r="KQ7" s="3">
        <f t="shared" si="290"/>
        <v>3.5117456623397665</v>
      </c>
      <c r="KR7" s="3">
        <f t="shared" si="291"/>
        <v>3.6470397799868253</v>
      </c>
      <c r="KS7" s="3">
        <f t="shared" si="292"/>
        <v>3.1633276642457648</v>
      </c>
      <c r="KT7" s="3">
        <f t="shared" si="293"/>
        <v>3.2204598350888136</v>
      </c>
      <c r="KU7" s="3">
        <f t="shared" si="294"/>
        <v>2.4823898456932674</v>
      </c>
      <c r="KV7" s="3">
        <f t="shared" si="295"/>
        <v>2.6176839633403262</v>
      </c>
      <c r="KW7" s="3">
        <f t="shared" si="296"/>
        <v>2.8382960493632363</v>
      </c>
      <c r="KX7" s="3">
        <f t="shared" si="297"/>
        <v>2.1002260599676901</v>
      </c>
      <c r="KY7" s="3">
        <f t="shared" si="298"/>
        <v>2.2355201776147489</v>
      </c>
      <c r="KZ7" s="3">
        <f t="shared" si="299"/>
        <v>2.1573582308107389</v>
      </c>
      <c r="LA7" s="3">
        <f t="shared" si="300"/>
        <v>2.2926523484577976</v>
      </c>
      <c r="LB7" s="3">
        <f t="shared" si="301"/>
        <v>1.5545823590622514</v>
      </c>
      <c r="LC7" s="3">
        <f t="shared" si="302"/>
        <v>4.2797850851703387</v>
      </c>
      <c r="LD7" s="3">
        <f t="shared" si="303"/>
        <v>4.3369172560133871</v>
      </c>
      <c r="LE7" s="3">
        <f t="shared" si="304"/>
        <v>3.5988472666178413</v>
      </c>
      <c r="LF7" s="3">
        <f t="shared" si="305"/>
        <v>3.7341413842649001</v>
      </c>
      <c r="LG7" s="3">
        <f t="shared" si="306"/>
        <v>3.9547534702878102</v>
      </c>
      <c r="LH7" s="3">
        <f t="shared" si="307"/>
        <v>3.216683480892264</v>
      </c>
      <c r="LI7" s="3">
        <f t="shared" si="308"/>
        <v>3.3519775985393228</v>
      </c>
      <c r="LJ7" s="3">
        <f t="shared" si="309"/>
        <v>3.2738156517353127</v>
      </c>
      <c r="LK7" s="3">
        <f t="shared" si="310"/>
        <v>3.4091097693823715</v>
      </c>
      <c r="LL7" s="3">
        <f t="shared" si="311"/>
        <v>2.6710397799868253</v>
      </c>
      <c r="LM7" s="3">
        <f t="shared" si="312"/>
        <v>2.9253976536413111</v>
      </c>
      <c r="LN7" s="3">
        <f t="shared" si="313"/>
        <v>2.1873276642457649</v>
      </c>
      <c r="LO7" s="3">
        <f t="shared" si="314"/>
        <v>2.3226217818928236</v>
      </c>
      <c r="LP7" s="3">
        <f t="shared" si="315"/>
        <v>2.2444598350888136</v>
      </c>
      <c r="LQ7" s="3">
        <f t="shared" si="316"/>
        <v>2.3797539527358724</v>
      </c>
      <c r="LR7" s="3">
        <f t="shared" si="317"/>
        <v>1.6416839633403262</v>
      </c>
      <c r="LS7" s="3">
        <f t="shared" si="318"/>
        <v>1.8622960493632363</v>
      </c>
      <c r="LT7" s="3">
        <f t="shared" si="319"/>
        <v>1.9975901670102951</v>
      </c>
      <c r="LU7" s="3">
        <f t="shared" si="320"/>
        <v>1.2595201776147489</v>
      </c>
      <c r="LV7" s="3">
        <f t="shared" si="321"/>
        <v>1.3166523484577974</v>
      </c>
      <c r="LW7" s="3">
        <f t="shared" si="322"/>
        <v>3.6076928333994229</v>
      </c>
      <c r="LX7" s="3">
        <f t="shared" si="323"/>
        <v>2.5783370167529238</v>
      </c>
      <c r="LY7" s="3">
        <f t="shared" si="324"/>
        <v>2.1961732310273465</v>
      </c>
      <c r="LZ7" s="3">
        <f t="shared" si="325"/>
        <v>2.2533054018703953</v>
      </c>
      <c r="MA7" s="3">
        <f t="shared" si="326"/>
        <v>1.5152354124748491</v>
      </c>
      <c r="MB7" s="3">
        <f t="shared" si="327"/>
        <v>1.6505295301219078</v>
      </c>
      <c r="MC7" s="3">
        <f t="shared" si="328"/>
        <v>3.6947944376774977</v>
      </c>
      <c r="MD7" s="3">
        <f t="shared" si="329"/>
        <v>3.3126306519519204</v>
      </c>
      <c r="ME7" s="3">
        <f t="shared" si="330"/>
        <v>3.3697628227949692</v>
      </c>
      <c r="MF7" s="3">
        <f t="shared" si="331"/>
        <v>2.6316928333994229</v>
      </c>
      <c r="MG7" s="3">
        <f t="shared" si="332"/>
        <v>2.7669869510464817</v>
      </c>
      <c r="MH7" s="3">
        <f t="shared" si="333"/>
        <v>2.2832748353054213</v>
      </c>
      <c r="MI7" s="3">
        <f t="shared" si="334"/>
        <v>2.3404070061484701</v>
      </c>
      <c r="MJ7" s="3">
        <f t="shared" si="335"/>
        <v>1.6023370167529238</v>
      </c>
      <c r="MK7" s="3">
        <f t="shared" si="336"/>
        <v>1.7376311343999826</v>
      </c>
      <c r="ML7" s="3">
        <f t="shared" si="337"/>
        <v>1.9582432204228928</v>
      </c>
      <c r="MM7" s="3">
        <f t="shared" si="338"/>
        <v>1.2201732310273465</v>
      </c>
      <c r="MN7" s="3">
        <f t="shared" si="339"/>
        <v>1.3554673486744053</v>
      </c>
      <c r="MO7" s="3">
        <f t="shared" si="340"/>
        <v>1.2773054018703953</v>
      </c>
      <c r="MP7" s="3">
        <f t="shared" si="341"/>
        <v>1.4125995195174541</v>
      </c>
      <c r="MQ7" s="3">
        <f t="shared" si="342"/>
        <v>0.67452953012190786</v>
      </c>
      <c r="MR7" s="3">
        <f t="shared" si="343"/>
        <v>3.9102309044654127</v>
      </c>
      <c r="MS7" s="3">
        <f t="shared" si="344"/>
        <v>2.8808750878189135</v>
      </c>
      <c r="MT7" s="3">
        <f t="shared" si="345"/>
        <v>2.4987113020933363</v>
      </c>
      <c r="MU7" s="3">
        <f t="shared" si="346"/>
        <v>2.555843472936385</v>
      </c>
      <c r="MV7" s="3">
        <f t="shared" si="347"/>
        <v>1.8177734835408388</v>
      </c>
      <c r="MW7" s="3">
        <f t="shared" si="348"/>
        <v>1.9530676011878976</v>
      </c>
      <c r="MX7" s="3">
        <f t="shared" si="349"/>
        <v>3.9973325087434874</v>
      </c>
      <c r="MY7" s="3">
        <f t="shared" si="350"/>
        <v>3.6151687230179101</v>
      </c>
      <c r="MZ7" s="3">
        <f t="shared" si="351"/>
        <v>3.6723008938609589</v>
      </c>
      <c r="NA7" s="3">
        <f t="shared" si="352"/>
        <v>2.9342309044654127</v>
      </c>
      <c r="NB7" s="3">
        <f t="shared" si="353"/>
        <v>3.0695250221124715</v>
      </c>
      <c r="NC7" s="3">
        <f t="shared" si="354"/>
        <v>2.585812906371411</v>
      </c>
      <c r="ND7" s="3">
        <f t="shared" si="355"/>
        <v>2.6429450772144598</v>
      </c>
      <c r="NE7" s="3">
        <f t="shared" si="356"/>
        <v>1.9048750878189136</v>
      </c>
      <c r="NF7" s="3">
        <f t="shared" si="357"/>
        <v>2.0401692054659724</v>
      </c>
      <c r="NG7" s="3">
        <f t="shared" si="358"/>
        <v>2.2607812914888825</v>
      </c>
      <c r="NH7" s="3">
        <f t="shared" si="359"/>
        <v>1.5227113020933363</v>
      </c>
      <c r="NI7" s="3">
        <f t="shared" si="360"/>
        <v>1.6580054197403951</v>
      </c>
      <c r="NJ7" s="3">
        <f t="shared" si="361"/>
        <v>1.5798434729363851</v>
      </c>
      <c r="NK7" s="3">
        <f t="shared" si="362"/>
        <v>1.7151375905834438</v>
      </c>
      <c r="NL7" s="3">
        <f t="shared" si="363"/>
        <v>0.97706760118789771</v>
      </c>
      <c r="NM7" s="3">
        <f t="shared" si="364"/>
        <v>4.6707944376774977</v>
      </c>
      <c r="NN7" s="3">
        <f t="shared" si="365"/>
        <v>4.2886306519519204</v>
      </c>
      <c r="NO7" s="3">
        <f t="shared" si="366"/>
        <v>4.3457628227949687</v>
      </c>
      <c r="NP7" s="3">
        <f t="shared" si="367"/>
        <v>3.6076928333994229</v>
      </c>
      <c r="NQ7" s="3">
        <f t="shared" si="368"/>
        <v>3.7429869510464817</v>
      </c>
      <c r="NR7" s="3">
        <f t="shared" si="369"/>
        <v>3.2592748353054213</v>
      </c>
      <c r="NS7" s="3">
        <f t="shared" si="370"/>
        <v>3.3164070061484701</v>
      </c>
      <c r="NT7" s="3">
        <f t="shared" si="371"/>
        <v>2.5783370167529238</v>
      </c>
      <c r="NU7" s="3">
        <f t="shared" si="372"/>
        <v>2.7136311343999826</v>
      </c>
      <c r="NV7" s="3">
        <f t="shared" si="373"/>
        <v>2.9342432204228928</v>
      </c>
      <c r="NW7" s="3">
        <f t="shared" si="374"/>
        <v>2.1961732310273465</v>
      </c>
      <c r="NX7" s="3">
        <f t="shared" si="375"/>
        <v>2.3314673486744053</v>
      </c>
      <c r="NY7" s="3">
        <f t="shared" si="376"/>
        <v>2.2533054018703953</v>
      </c>
      <c r="NZ7" s="3">
        <f t="shared" si="377"/>
        <v>2.3885995195174541</v>
      </c>
      <c r="OA7" s="3">
        <f t="shared" si="378"/>
        <v>1.6505295301219078</v>
      </c>
      <c r="OB7" s="3">
        <f t="shared" si="379"/>
        <v>4.3757322562299947</v>
      </c>
      <c r="OC7" s="3">
        <f t="shared" si="380"/>
        <v>4.432864427073044</v>
      </c>
      <c r="OD7" s="3">
        <f t="shared" si="381"/>
        <v>3.6947944376774977</v>
      </c>
      <c r="OE7" s="3">
        <f t="shared" si="382"/>
        <v>3.8300885553245565</v>
      </c>
      <c r="OF7" s="3">
        <f t="shared" si="383"/>
        <v>4.0507006413474667</v>
      </c>
      <c r="OG7" s="3">
        <f t="shared" si="384"/>
        <v>3.3126306519519204</v>
      </c>
      <c r="OH7" s="3">
        <f t="shared" si="385"/>
        <v>3.4479247695989792</v>
      </c>
      <c r="OI7" s="3">
        <f t="shared" si="386"/>
        <v>3.3697628227949692</v>
      </c>
      <c r="OJ7" s="3">
        <f t="shared" si="387"/>
        <v>3.505056940442028</v>
      </c>
      <c r="OK7" s="3">
        <f t="shared" si="388"/>
        <v>2.7669869510464817</v>
      </c>
      <c r="OL7" s="3">
        <f t="shared" si="389"/>
        <v>3.0213448247009675</v>
      </c>
      <c r="OM7" s="3">
        <f t="shared" si="390"/>
        <v>2.2832748353054213</v>
      </c>
      <c r="ON7" s="3">
        <f t="shared" si="391"/>
        <v>2.4185689529524801</v>
      </c>
      <c r="OO7" s="3">
        <f t="shared" si="392"/>
        <v>2.3404070061484701</v>
      </c>
      <c r="OP7" s="3">
        <f t="shared" si="393"/>
        <v>2.4757011237955289</v>
      </c>
      <c r="OQ7" s="3">
        <f t="shared" si="394"/>
        <v>1.7376311343999826</v>
      </c>
      <c r="OR7" s="3">
        <f t="shared" si="395"/>
        <v>1.9582432204228928</v>
      </c>
      <c r="OS7" s="3">
        <f t="shared" si="396"/>
        <v>2.0935373380699516</v>
      </c>
      <c r="OT7" s="3">
        <f t="shared" si="397"/>
        <v>1.3554673486744053</v>
      </c>
      <c r="OU7" s="3">
        <f t="shared" si="398"/>
        <v>1.4125995195174541</v>
      </c>
      <c r="OV7" s="3">
        <f t="shared" si="399"/>
        <v>4.1315590252026482</v>
      </c>
      <c r="OW7" s="3">
        <f t="shared" si="400"/>
        <v>3.7493952394770713</v>
      </c>
      <c r="OX7" s="3">
        <f t="shared" si="401"/>
        <v>3.8065274103201201</v>
      </c>
      <c r="OY7" s="3">
        <f t="shared" si="402"/>
        <v>3.0684574209245739</v>
      </c>
      <c r="OZ7" s="3">
        <f t="shared" si="403"/>
        <v>3.2037515385716326</v>
      </c>
      <c r="PA7" s="3">
        <f t="shared" si="404"/>
        <v>2.7200394228305722</v>
      </c>
      <c r="PB7" s="3">
        <f t="shared" si="405"/>
        <v>2.777171593673621</v>
      </c>
      <c r="PC7" s="3">
        <f t="shared" si="406"/>
        <v>2.0391016042780747</v>
      </c>
      <c r="PD7" s="3">
        <f t="shared" si="407"/>
        <v>2.1743957219251335</v>
      </c>
      <c r="PE7" s="3">
        <f t="shared" si="408"/>
        <v>2.3950078079480437</v>
      </c>
      <c r="PF7" s="3">
        <f t="shared" si="409"/>
        <v>1.6569378185524974</v>
      </c>
      <c r="PG7" s="3">
        <f t="shared" si="410"/>
        <v>1.7922319361995562</v>
      </c>
      <c r="PH7" s="3">
        <f t="shared" si="411"/>
        <v>1.7140699893955462</v>
      </c>
      <c r="PI7" s="3">
        <f t="shared" si="412"/>
        <v>1.849364107042605</v>
      </c>
      <c r="PJ7" s="3">
        <f t="shared" si="413"/>
        <v>1.1112941176470588</v>
      </c>
      <c r="PK7" s="3">
        <f t="shared" si="414"/>
        <v>3.8364968437551461</v>
      </c>
      <c r="PL7" s="3">
        <f t="shared" si="415"/>
        <v>3.8936290145981949</v>
      </c>
      <c r="PM7" s="3">
        <f t="shared" si="416"/>
        <v>3.1555590252026486</v>
      </c>
      <c r="PN7" s="3">
        <f t="shared" si="417"/>
        <v>3.2908531428497074</v>
      </c>
      <c r="PO7" s="3">
        <f t="shared" si="418"/>
        <v>3.5114652288726176</v>
      </c>
      <c r="PP7" s="3">
        <f t="shared" si="419"/>
        <v>2.7733952394770713</v>
      </c>
      <c r="PQ7" s="3">
        <f t="shared" si="420"/>
        <v>2.9086893571241301</v>
      </c>
      <c r="PR7" s="3">
        <f t="shared" si="421"/>
        <v>2.8305274103201201</v>
      </c>
      <c r="PS7" s="3">
        <f t="shared" si="422"/>
        <v>2.9658215279671789</v>
      </c>
      <c r="PT7" s="3">
        <f t="shared" si="423"/>
        <v>2.2277515385716327</v>
      </c>
      <c r="PU7" s="3">
        <f t="shared" si="424"/>
        <v>2.4821094122261185</v>
      </c>
      <c r="PV7" s="3">
        <f t="shared" si="425"/>
        <v>1.7440394228305722</v>
      </c>
      <c r="PW7" s="3">
        <f t="shared" si="426"/>
        <v>1.879333540477631</v>
      </c>
      <c r="PX7" s="3">
        <f t="shared" si="427"/>
        <v>1.801171593673621</v>
      </c>
      <c r="PY7" s="3">
        <f t="shared" si="428"/>
        <v>1.9364657113206798</v>
      </c>
      <c r="PZ7" s="3">
        <f t="shared" si="429"/>
        <v>1.1983957219251336</v>
      </c>
      <c r="QA7" s="3">
        <f t="shared" si="430"/>
        <v>1.4190078079480437</v>
      </c>
      <c r="QB7" s="3">
        <f t="shared" si="431"/>
        <v>1.5543019255951025</v>
      </c>
      <c r="QC7" s="3">
        <f t="shared" si="432"/>
        <v>0.81623193619955625</v>
      </c>
      <c r="QD7" s="3">
        <f t="shared" si="433"/>
        <v>0.87336410704260492</v>
      </c>
      <c r="QE7" s="3">
        <f t="shared" si="434"/>
        <v>4.4340970962686388</v>
      </c>
      <c r="QF7" s="3">
        <f t="shared" si="435"/>
        <v>4.0519333105430615</v>
      </c>
      <c r="QG7" s="3">
        <f t="shared" si="436"/>
        <v>4.1090654813861098</v>
      </c>
      <c r="QH7" s="3">
        <f t="shared" si="437"/>
        <v>3.3709954919905636</v>
      </c>
      <c r="QI7" s="3">
        <f t="shared" si="438"/>
        <v>3.5062896096376224</v>
      </c>
      <c r="QJ7" s="3">
        <f t="shared" si="439"/>
        <v>3.0225774938965619</v>
      </c>
      <c r="QK7" s="3">
        <f t="shared" si="440"/>
        <v>3.0797096647396107</v>
      </c>
      <c r="QL7" s="3">
        <f t="shared" si="441"/>
        <v>2.3416396753440645</v>
      </c>
      <c r="QM7" s="3">
        <f t="shared" si="442"/>
        <v>2.4769337929911233</v>
      </c>
      <c r="QN7" s="3">
        <f t="shared" si="443"/>
        <v>2.6975458790140334</v>
      </c>
      <c r="QO7" s="3">
        <f t="shared" si="444"/>
        <v>1.9594758896184872</v>
      </c>
      <c r="QP7" s="3">
        <f t="shared" si="445"/>
        <v>2.094770007265546</v>
      </c>
      <c r="QQ7" s="3">
        <f t="shared" si="446"/>
        <v>2.016608060461536</v>
      </c>
      <c r="QR7" s="3">
        <f t="shared" si="447"/>
        <v>2.1519021781085947</v>
      </c>
      <c r="QS7" s="3">
        <f t="shared" si="448"/>
        <v>1.4138321887130485</v>
      </c>
      <c r="QT7" s="3">
        <f t="shared" si="449"/>
        <v>4.1390349148211358</v>
      </c>
      <c r="QU7" s="3">
        <f t="shared" si="450"/>
        <v>4.1961670856641842</v>
      </c>
      <c r="QV7" s="3">
        <f t="shared" si="451"/>
        <v>3.4580970962686384</v>
      </c>
      <c r="QW7" s="3">
        <f t="shared" si="452"/>
        <v>3.5933912139156972</v>
      </c>
      <c r="QX7" s="3">
        <f t="shared" si="453"/>
        <v>3.8140032999386073</v>
      </c>
      <c r="QY7" s="3">
        <f t="shared" si="454"/>
        <v>3.0759333105430611</v>
      </c>
      <c r="QZ7" s="3">
        <f t="shared" si="455"/>
        <v>3.2112274281901199</v>
      </c>
      <c r="RA7" s="3">
        <f t="shared" si="456"/>
        <v>3.1330654813861099</v>
      </c>
      <c r="RB7" s="3">
        <f t="shared" si="457"/>
        <v>3.2683595990331686</v>
      </c>
      <c r="RC7" s="3">
        <f t="shared" si="458"/>
        <v>2.5302896096376224</v>
      </c>
      <c r="RD7" s="3">
        <f t="shared" si="459"/>
        <v>2.7846474832921082</v>
      </c>
      <c r="RE7" s="3">
        <f t="shared" si="460"/>
        <v>2.046577493896562</v>
      </c>
      <c r="RF7" s="3">
        <f t="shared" si="461"/>
        <v>2.1818716115436207</v>
      </c>
      <c r="RG7" s="3">
        <f t="shared" si="462"/>
        <v>2.1037096647396107</v>
      </c>
      <c r="RH7" s="3">
        <f t="shared" si="463"/>
        <v>2.2390037823866695</v>
      </c>
      <c r="RI7" s="3">
        <f t="shared" si="464"/>
        <v>1.5009337929911233</v>
      </c>
      <c r="RJ7" s="3">
        <f t="shared" si="465"/>
        <v>1.7215458790140334</v>
      </c>
      <c r="RK7" s="3">
        <f t="shared" si="466"/>
        <v>1.8568399966610922</v>
      </c>
      <c r="RL7" s="3">
        <f t="shared" si="467"/>
        <v>1.1187700072655462</v>
      </c>
      <c r="RM7" s="3">
        <f t="shared" si="468"/>
        <v>1.1759021781085948</v>
      </c>
      <c r="RN7" s="3">
        <f t="shared" si="469"/>
        <v>4.8124968437551452</v>
      </c>
      <c r="RO7" s="3">
        <f t="shared" si="470"/>
        <v>4.8696290145981944</v>
      </c>
      <c r="RP7" s="3">
        <f t="shared" si="471"/>
        <v>4.1315590252026482</v>
      </c>
      <c r="RQ7" s="3">
        <f t="shared" si="472"/>
        <v>4.2668531428497074</v>
      </c>
      <c r="RR7" s="3">
        <f t="shared" si="473"/>
        <v>4.4874652288726171</v>
      </c>
      <c r="RS7" s="3">
        <f t="shared" si="474"/>
        <v>3.7493952394770713</v>
      </c>
      <c r="RT7" s="3">
        <f t="shared" si="475"/>
        <v>3.8846893571241301</v>
      </c>
      <c r="RU7" s="3">
        <f t="shared" si="476"/>
        <v>3.8065274103201201</v>
      </c>
      <c r="RV7" s="3">
        <f t="shared" si="477"/>
        <v>3.9418215279671789</v>
      </c>
      <c r="RW7" s="3">
        <f t="shared" si="478"/>
        <v>3.2037515385716326</v>
      </c>
      <c r="RX7" s="3">
        <f t="shared" si="479"/>
        <v>3.4581094122261185</v>
      </c>
      <c r="RY7" s="3">
        <f t="shared" si="480"/>
        <v>2.7200394228305722</v>
      </c>
      <c r="RZ7" s="3">
        <f t="shared" si="481"/>
        <v>2.855333540477631</v>
      </c>
      <c r="SA7" s="3">
        <f t="shared" si="482"/>
        <v>2.777171593673621</v>
      </c>
      <c r="SB7" s="3">
        <f t="shared" si="483"/>
        <v>2.9124657113206798</v>
      </c>
      <c r="SC7" s="3">
        <f t="shared" si="484"/>
        <v>2.1743957219251335</v>
      </c>
      <c r="SD7" s="3">
        <f t="shared" si="485"/>
        <v>2.3950078079480437</v>
      </c>
      <c r="SE7" s="3">
        <f t="shared" si="486"/>
        <v>2.5303019255951025</v>
      </c>
      <c r="SF7" s="3">
        <f t="shared" si="487"/>
        <v>1.7922319361995562</v>
      </c>
      <c r="SG7" s="3">
        <f t="shared" si="488"/>
        <v>1.849364107042605</v>
      </c>
      <c r="SH7" s="3">
        <f t="shared" si="489"/>
        <v>4.5745668331506923</v>
      </c>
      <c r="SI7" s="3">
        <f t="shared" si="490"/>
        <v>3.8364968437551461</v>
      </c>
      <c r="SJ7" s="3">
        <f t="shared" si="491"/>
        <v>3.9717909614022049</v>
      </c>
      <c r="SK7" s="3">
        <f t="shared" si="492"/>
        <v>3.8936290145981949</v>
      </c>
      <c r="SL7" s="3">
        <f t="shared" si="493"/>
        <v>4.0289231322452537</v>
      </c>
      <c r="SM7" s="3">
        <f t="shared" si="494"/>
        <v>3.2908531428497074</v>
      </c>
      <c r="SN7" s="3">
        <f t="shared" si="495"/>
        <v>3.5114652288726176</v>
      </c>
      <c r="SO7" s="3">
        <f t="shared" si="496"/>
        <v>3.6467593465196764</v>
      </c>
      <c r="SP7" s="3">
        <f t="shared" si="497"/>
        <v>2.9086893571241301</v>
      </c>
      <c r="SQ7" s="3">
        <f t="shared" si="498"/>
        <v>2.9658215279671789</v>
      </c>
      <c r="SR7" s="3">
        <f t="shared" si="499"/>
        <v>2.4821094122261185</v>
      </c>
      <c r="SS7" s="3">
        <f t="shared" si="500"/>
        <v>2.6174035298731773</v>
      </c>
      <c r="ST7" s="3">
        <f t="shared" si="501"/>
        <v>1.879333540477631</v>
      </c>
      <c r="SU7" s="3">
        <f t="shared" si="502"/>
        <v>1.9364657113206798</v>
      </c>
      <c r="SV7" s="3">
        <f t="shared" si="503"/>
        <v>1.5543019255951025</v>
      </c>
    </row>
    <row r="8" spans="1:516">
      <c r="A8" s="2" t="s">
        <v>17</v>
      </c>
      <c r="B8" s="3">
        <v>1.0592334494773519</v>
      </c>
      <c r="C8" s="3">
        <v>0.36639118457300279</v>
      </c>
      <c r="D8" s="3">
        <v>0.1113500597371565</v>
      </c>
      <c r="E8" s="3">
        <v>0.58968609865470856</v>
      </c>
      <c r="F8" s="3">
        <v>0.20680958385876419</v>
      </c>
      <c r="G8" s="3">
        <v>0.4809286898839138</v>
      </c>
      <c r="H8" s="3">
        <v>0.15433628318584069</v>
      </c>
      <c r="I8" s="3">
        <v>0.65074626865671648</v>
      </c>
      <c r="J8" s="3">
        <v>8.7959442332065901E-2</v>
      </c>
      <c r="K8" s="3">
        <v>0.28809218950064019</v>
      </c>
      <c r="L8" s="3">
        <v>0.16289592760180993</v>
      </c>
      <c r="M8" s="3">
        <f t="shared" si="0"/>
        <v>1.5369746937875113</v>
      </c>
      <c r="N8" s="3">
        <f t="shared" si="1"/>
        <v>2.0153107327050632</v>
      </c>
      <c r="O8" s="3">
        <f t="shared" si="2"/>
        <v>1.6324342179091189</v>
      </c>
      <c r="P8" s="3">
        <f t="shared" si="3"/>
        <v>1.9065533239342685</v>
      </c>
      <c r="Q8" s="3">
        <f t="shared" si="4"/>
        <v>1.5799609172361953</v>
      </c>
      <c r="R8" s="3">
        <f t="shared" si="5"/>
        <v>2.0763709027070711</v>
      </c>
      <c r="S8" s="3">
        <f t="shared" si="6"/>
        <v>1.5135840763824207</v>
      </c>
      <c r="T8" s="3">
        <f t="shared" si="7"/>
        <v>1.7137168235509948</v>
      </c>
      <c r="U8" s="3">
        <f t="shared" si="8"/>
        <v>1.5885205616521647</v>
      </c>
      <c r="V8" s="3">
        <f t="shared" si="9"/>
        <v>1.3773930930732727</v>
      </c>
      <c r="W8" s="3">
        <f t="shared" si="10"/>
        <v>1.6515121990984223</v>
      </c>
      <c r="X8" s="3">
        <f t="shared" si="11"/>
        <v>1.3249197924003493</v>
      </c>
      <c r="Y8" s="3">
        <f t="shared" si="12"/>
        <v>1.821329777871225</v>
      </c>
      <c r="Z8" s="3">
        <f t="shared" si="13"/>
        <v>1.2585429515465745</v>
      </c>
      <c r="AA8" s="3">
        <f t="shared" si="14"/>
        <v>1.4586756987151488</v>
      </c>
      <c r="AB8" s="3">
        <f t="shared" si="15"/>
        <v>1.3334794368163183</v>
      </c>
      <c r="AC8" s="3">
        <f t="shared" si="16"/>
        <v>1.8557291319908247</v>
      </c>
      <c r="AD8" s="3">
        <f t="shared" si="17"/>
        <v>2.129848238015974</v>
      </c>
      <c r="AE8" s="3">
        <f t="shared" si="18"/>
        <v>1.8032558313179012</v>
      </c>
      <c r="AF8" s="3">
        <f t="shared" si="19"/>
        <v>2.2996658167887771</v>
      </c>
      <c r="AG8" s="3">
        <f t="shared" si="20"/>
        <v>1.7368789904641264</v>
      </c>
      <c r="AH8" s="3">
        <f t="shared" si="21"/>
        <v>1.9370117376327007</v>
      </c>
      <c r="AI8" s="3">
        <f t="shared" si="22"/>
        <v>1.8118154757338703</v>
      </c>
      <c r="AJ8" s="3">
        <f t="shared" si="23"/>
        <v>1.7469717232200299</v>
      </c>
      <c r="AK8" s="3">
        <f t="shared" si="24"/>
        <v>1.4203793165219567</v>
      </c>
      <c r="AL8" s="3">
        <f t="shared" si="25"/>
        <v>1.9167893019928326</v>
      </c>
      <c r="AM8" s="3">
        <f t="shared" si="26"/>
        <v>1.3540024756681821</v>
      </c>
      <c r="AN8" s="3">
        <f t="shared" si="27"/>
        <v>1.5541352228367562</v>
      </c>
      <c r="AO8" s="3">
        <f t="shared" si="28"/>
        <v>1.4289389609379262</v>
      </c>
      <c r="AP8" s="3">
        <f t="shared" si="29"/>
        <v>1.6944984225471065</v>
      </c>
      <c r="AQ8" s="3">
        <f t="shared" si="30"/>
        <v>2.1909084080179824</v>
      </c>
      <c r="AR8" s="3">
        <f t="shared" si="31"/>
        <v>1.6281215816933317</v>
      </c>
      <c r="AS8" s="3">
        <f t="shared" si="32"/>
        <v>1.828254328861906</v>
      </c>
      <c r="AT8" s="3">
        <f t="shared" si="33"/>
        <v>1.7030580669630755</v>
      </c>
      <c r="AU8" s="3">
        <f t="shared" si="34"/>
        <v>1.8643160013199089</v>
      </c>
      <c r="AV8" s="3">
        <f t="shared" si="35"/>
        <v>1.3015291749952584</v>
      </c>
      <c r="AW8" s="3">
        <f t="shared" si="36"/>
        <v>1.5016619221638328</v>
      </c>
      <c r="AX8" s="3">
        <f t="shared" si="37"/>
        <v>1.3764656602650023</v>
      </c>
      <c r="AY8" s="3">
        <f t="shared" si="38"/>
        <v>1.7979391604661343</v>
      </c>
      <c r="AZ8" s="3">
        <f t="shared" si="39"/>
        <v>1.9980719076347087</v>
      </c>
      <c r="BA8" s="3">
        <f t="shared" si="40"/>
        <v>1.8728756457358782</v>
      </c>
      <c r="BB8" s="3">
        <f t="shared" si="41"/>
        <v>1.4352850813100582</v>
      </c>
      <c r="BC8" s="3">
        <f t="shared" si="42"/>
        <v>1.3100888194112277</v>
      </c>
      <c r="BD8" s="3">
        <f t="shared" si="43"/>
        <v>1.5102215665798018</v>
      </c>
      <c r="BE8" s="3">
        <f t="shared" si="44"/>
        <v>0.68455082816892343</v>
      </c>
      <c r="BF8" s="3">
        <f t="shared" si="45"/>
        <v>0.95866993419407309</v>
      </c>
      <c r="BG8" s="3">
        <f t="shared" si="46"/>
        <v>0.63207752749599999</v>
      </c>
      <c r="BH8" s="3">
        <f t="shared" si="47"/>
        <v>1.1284875129668759</v>
      </c>
      <c r="BI8" s="3">
        <f t="shared" si="48"/>
        <v>0.56570068664222517</v>
      </c>
      <c r="BJ8" s="3">
        <f t="shared" si="49"/>
        <v>0.76583343381079949</v>
      </c>
      <c r="BK8" s="3">
        <f t="shared" si="50"/>
        <v>0.64063717191196923</v>
      </c>
      <c r="BL8" s="3">
        <f t="shared" si="51"/>
        <v>1.1628868670864756</v>
      </c>
      <c r="BM8" s="3">
        <f t="shared" si="52"/>
        <v>1.4370059731116251</v>
      </c>
      <c r="BN8" s="3">
        <f t="shared" si="53"/>
        <v>1.1104135664135519</v>
      </c>
      <c r="BO8" s="3">
        <f t="shared" si="54"/>
        <v>1.6068235518844278</v>
      </c>
      <c r="BP8" s="3">
        <f t="shared" si="55"/>
        <v>1.0440367255597773</v>
      </c>
      <c r="BQ8" s="3">
        <f t="shared" si="56"/>
        <v>1.2441694727283514</v>
      </c>
      <c r="BR8" s="3">
        <f t="shared" si="57"/>
        <v>1.1189732108295214</v>
      </c>
      <c r="BS8" s="3">
        <f t="shared" si="58"/>
        <v>1.0541294583156808</v>
      </c>
      <c r="BT8" s="3">
        <f t="shared" si="59"/>
        <v>0.72753705161760773</v>
      </c>
      <c r="BU8" s="3">
        <f t="shared" si="60"/>
        <v>1.2239470370884835</v>
      </c>
      <c r="BV8" s="3">
        <f t="shared" si="61"/>
        <v>0.66116021076383291</v>
      </c>
      <c r="BW8" s="3">
        <f t="shared" si="62"/>
        <v>0.86129295793240723</v>
      </c>
      <c r="BX8" s="3">
        <f t="shared" si="63"/>
        <v>0.73609669603357697</v>
      </c>
      <c r="BY8" s="3">
        <f t="shared" si="64"/>
        <v>1.0016561576427572</v>
      </c>
      <c r="BZ8" s="3">
        <f t="shared" si="65"/>
        <v>1.4980661431136331</v>
      </c>
      <c r="CA8" s="3">
        <f t="shared" si="66"/>
        <v>0.93527931678898246</v>
      </c>
      <c r="CB8" s="3">
        <f t="shared" si="67"/>
        <v>1.1354120639575567</v>
      </c>
      <c r="CC8" s="3">
        <f t="shared" si="68"/>
        <v>1.0102158020587266</v>
      </c>
      <c r="CD8" s="3">
        <f t="shared" si="69"/>
        <v>1.1714737364155599</v>
      </c>
      <c r="CE8" s="3">
        <f t="shared" si="70"/>
        <v>0.60868691009090936</v>
      </c>
      <c r="CF8" s="3">
        <f t="shared" si="71"/>
        <v>0.80881965725948368</v>
      </c>
      <c r="CG8" s="3">
        <f t="shared" si="72"/>
        <v>0.68362339536065342</v>
      </c>
      <c r="CH8" s="3">
        <f t="shared" si="73"/>
        <v>1.1050968955617853</v>
      </c>
      <c r="CI8" s="3">
        <f t="shared" si="74"/>
        <v>1.3052296427303594</v>
      </c>
      <c r="CJ8" s="3">
        <f t="shared" si="75"/>
        <v>1.1800333808315293</v>
      </c>
      <c r="CK8" s="3">
        <f t="shared" si="76"/>
        <v>0.74244281640570886</v>
      </c>
      <c r="CL8" s="3">
        <f t="shared" si="77"/>
        <v>0.6172465545068786</v>
      </c>
      <c r="CM8" s="3">
        <f t="shared" si="78"/>
        <v>0.81737930167545292</v>
      </c>
      <c r="CN8" s="3">
        <f t="shared" si="79"/>
        <v>0.79908833347983443</v>
      </c>
      <c r="CO8" s="3">
        <f t="shared" si="80"/>
        <v>0.47249592678176139</v>
      </c>
      <c r="CP8" s="3">
        <f t="shared" si="81"/>
        <v>0.96890591225263711</v>
      </c>
      <c r="CQ8" s="3">
        <f t="shared" si="82"/>
        <v>0.40611908592798662</v>
      </c>
      <c r="CR8" s="3">
        <f t="shared" si="83"/>
        <v>0.60625183309656094</v>
      </c>
      <c r="CS8" s="3">
        <f t="shared" si="84"/>
        <v>0.48105557119773062</v>
      </c>
      <c r="CT8" s="3">
        <f t="shared" si="85"/>
        <v>0.74661503280691099</v>
      </c>
      <c r="CU8" s="3">
        <f t="shared" si="86"/>
        <v>1.2430250182777867</v>
      </c>
      <c r="CV8" s="3">
        <f t="shared" si="87"/>
        <v>0.68023819195313617</v>
      </c>
      <c r="CW8" s="3">
        <f t="shared" si="88"/>
        <v>0.88037093912171049</v>
      </c>
      <c r="CX8" s="3">
        <f t="shared" si="89"/>
        <v>0.75517467722288023</v>
      </c>
      <c r="CY8" s="3">
        <f t="shared" si="90"/>
        <v>0.91643261157971367</v>
      </c>
      <c r="CZ8" s="3">
        <f t="shared" si="91"/>
        <v>0.35364578525506307</v>
      </c>
      <c r="DA8" s="3">
        <f t="shared" si="92"/>
        <v>0.55377853242363739</v>
      </c>
      <c r="DB8" s="3">
        <f t="shared" si="93"/>
        <v>0.42858227052480713</v>
      </c>
      <c r="DC8" s="3">
        <f t="shared" si="94"/>
        <v>0.85005577072593885</v>
      </c>
      <c r="DD8" s="3">
        <f t="shared" si="95"/>
        <v>1.0501885178945132</v>
      </c>
      <c r="DE8" s="3">
        <f t="shared" si="96"/>
        <v>0.92499225599568291</v>
      </c>
      <c r="DF8" s="3">
        <f t="shared" si="97"/>
        <v>0.48740169156986257</v>
      </c>
      <c r="DG8" s="3">
        <f t="shared" si="98"/>
        <v>0.36220542967103231</v>
      </c>
      <c r="DH8" s="3">
        <f t="shared" si="99"/>
        <v>0.56233817683960663</v>
      </c>
      <c r="DI8" s="3">
        <f t="shared" si="100"/>
        <v>1.2774243723973866</v>
      </c>
      <c r="DJ8" s="3">
        <f t="shared" si="101"/>
        <v>0.9508319656993135</v>
      </c>
      <c r="DK8" s="3">
        <f t="shared" si="102"/>
        <v>1.4472419511701893</v>
      </c>
      <c r="DL8" s="3">
        <f t="shared" si="103"/>
        <v>0.88445512484553868</v>
      </c>
      <c r="DM8" s="3">
        <f t="shared" si="104"/>
        <v>1.0845878720141129</v>
      </c>
      <c r="DN8" s="3">
        <f t="shared" si="105"/>
        <v>0.95939161011528273</v>
      </c>
      <c r="DO8" s="3">
        <f t="shared" si="106"/>
        <v>1.2249510717244632</v>
      </c>
      <c r="DP8" s="3">
        <f t="shared" si="107"/>
        <v>1.7213610571953388</v>
      </c>
      <c r="DQ8" s="3">
        <f t="shared" si="108"/>
        <v>1.1585742308706883</v>
      </c>
      <c r="DR8" s="3">
        <f t="shared" si="109"/>
        <v>1.3587069780392627</v>
      </c>
      <c r="DS8" s="3">
        <f t="shared" si="110"/>
        <v>1.2335107161404322</v>
      </c>
      <c r="DT8" s="3">
        <f t="shared" si="111"/>
        <v>1.3947686504972658</v>
      </c>
      <c r="DU8" s="3">
        <f t="shared" si="112"/>
        <v>0.83198182417261513</v>
      </c>
      <c r="DV8" s="3">
        <f t="shared" si="113"/>
        <v>1.0321145713411894</v>
      </c>
      <c r="DW8" s="3">
        <f t="shared" si="114"/>
        <v>0.90691830944235918</v>
      </c>
      <c r="DX8" s="3">
        <f t="shared" si="115"/>
        <v>1.328391809643491</v>
      </c>
      <c r="DY8" s="3">
        <f t="shared" si="116"/>
        <v>1.5285245568120653</v>
      </c>
      <c r="DZ8" s="3">
        <f t="shared" si="117"/>
        <v>1.4033282949132349</v>
      </c>
      <c r="EA8" s="3">
        <f t="shared" si="118"/>
        <v>0.96573773048741463</v>
      </c>
      <c r="EB8" s="3">
        <f t="shared" si="119"/>
        <v>0.84054146858858436</v>
      </c>
      <c r="EC8" s="3">
        <f t="shared" si="120"/>
        <v>1.0406742157571587</v>
      </c>
      <c r="ED8" s="3">
        <f t="shared" si="121"/>
        <v>0.84207455692851874</v>
      </c>
      <c r="EE8" s="3">
        <f t="shared" si="122"/>
        <v>1.3384845423993945</v>
      </c>
      <c r="EF8" s="3">
        <f t="shared" si="123"/>
        <v>0.77569771607474391</v>
      </c>
      <c r="EG8" s="3">
        <f t="shared" si="124"/>
        <v>0.97583046324331824</v>
      </c>
      <c r="EH8" s="3">
        <f t="shared" si="125"/>
        <v>0.85063420134448797</v>
      </c>
      <c r="EI8" s="3">
        <f t="shared" si="126"/>
        <v>1.0118921357013213</v>
      </c>
      <c r="EJ8" s="3">
        <f t="shared" si="127"/>
        <v>0.44910530937667081</v>
      </c>
      <c r="EK8" s="3">
        <f t="shared" si="128"/>
        <v>0.64923805654524513</v>
      </c>
      <c r="EL8" s="3">
        <f t="shared" si="129"/>
        <v>0.52404179464641487</v>
      </c>
      <c r="EM8" s="3">
        <f t="shared" si="130"/>
        <v>0.94551529484754659</v>
      </c>
      <c r="EN8" s="3">
        <f t="shared" si="131"/>
        <v>1.1456480420161208</v>
      </c>
      <c r="EO8" s="3">
        <f t="shared" si="132"/>
        <v>1.0204517801172908</v>
      </c>
      <c r="EP8" s="3">
        <f t="shared" si="133"/>
        <v>0.58286121569147031</v>
      </c>
      <c r="EQ8" s="3">
        <f t="shared" si="134"/>
        <v>0.45766495379264005</v>
      </c>
      <c r="ER8" s="3">
        <f t="shared" si="135"/>
        <v>0.65779770096121437</v>
      </c>
      <c r="ES8" s="3">
        <f t="shared" si="136"/>
        <v>1.2860112417264711</v>
      </c>
      <c r="ET8" s="3">
        <f t="shared" si="137"/>
        <v>0.72322441540182036</v>
      </c>
      <c r="EU8" s="3">
        <f t="shared" si="138"/>
        <v>0.92335716257039469</v>
      </c>
      <c r="EV8" s="3">
        <f t="shared" si="139"/>
        <v>0.79816090067156442</v>
      </c>
      <c r="EW8" s="3">
        <f t="shared" si="140"/>
        <v>1.2196344008726963</v>
      </c>
      <c r="EX8" s="3">
        <f t="shared" si="141"/>
        <v>1.4197671480412706</v>
      </c>
      <c r="EY8" s="3">
        <f t="shared" si="142"/>
        <v>1.2945708861424401</v>
      </c>
      <c r="EZ8" s="3">
        <f t="shared" si="143"/>
        <v>0.85698032171661986</v>
      </c>
      <c r="FA8" s="3">
        <f t="shared" si="144"/>
        <v>0.7317840598177896</v>
      </c>
      <c r="FB8" s="3">
        <f t="shared" si="145"/>
        <v>0.93191680698636392</v>
      </c>
      <c r="FC8" s="3">
        <f t="shared" si="146"/>
        <v>0.89304199417462304</v>
      </c>
      <c r="FD8" s="3">
        <f t="shared" si="147"/>
        <v>1.0931747413431974</v>
      </c>
      <c r="FE8" s="3">
        <f t="shared" si="148"/>
        <v>0.9679784794443671</v>
      </c>
      <c r="FF8" s="3">
        <f t="shared" si="149"/>
        <v>0.53038791501854676</v>
      </c>
      <c r="FG8" s="3">
        <f t="shared" si="150"/>
        <v>0.4051916531197165</v>
      </c>
      <c r="FH8" s="3">
        <f t="shared" si="151"/>
        <v>0.60532440028829082</v>
      </c>
      <c r="FI8" s="3">
        <f t="shared" si="152"/>
        <v>1.0267979004894225</v>
      </c>
      <c r="FJ8" s="3">
        <f t="shared" si="153"/>
        <v>0.90160163859059228</v>
      </c>
      <c r="FK8" s="3">
        <f t="shared" si="154"/>
        <v>1.1017343857591666</v>
      </c>
      <c r="FL8" s="3">
        <f t="shared" si="155"/>
        <v>0.538947559434516</v>
      </c>
      <c r="FM8" s="3">
        <f t="shared" si="156"/>
        <v>1.4256246340503547</v>
      </c>
      <c r="FN8" s="3">
        <f t="shared" si="157"/>
        <v>1.1705835092145085</v>
      </c>
      <c r="FO8" s="3">
        <f t="shared" si="158"/>
        <v>1.6489195481320604</v>
      </c>
      <c r="FP8" s="3">
        <f t="shared" si="159"/>
        <v>1.2660430333361161</v>
      </c>
      <c r="FQ8" s="3">
        <f t="shared" si="160"/>
        <v>1.5401621393612657</v>
      </c>
      <c r="FR8" s="3">
        <f t="shared" si="161"/>
        <v>1.2135697326631925</v>
      </c>
      <c r="FS8" s="3">
        <f t="shared" si="162"/>
        <v>1.7099797181340683</v>
      </c>
      <c r="FT8" s="3">
        <f t="shared" si="163"/>
        <v>1.1471928918094179</v>
      </c>
      <c r="FU8" s="3">
        <f t="shared" si="164"/>
        <v>1.347325638977992</v>
      </c>
      <c r="FV8" s="3">
        <f t="shared" si="165"/>
        <v>1.2221293770791619</v>
      </c>
      <c r="FW8" s="3">
        <f t="shared" si="166"/>
        <v>0.4777412443101593</v>
      </c>
      <c r="FX8" s="3">
        <f t="shared" si="167"/>
        <v>0.95607728322771135</v>
      </c>
      <c r="FY8" s="3">
        <f t="shared" si="168"/>
        <v>0.57320076843176704</v>
      </c>
      <c r="FZ8" s="3">
        <f t="shared" si="169"/>
        <v>0.84731987445691659</v>
      </c>
      <c r="GA8" s="3">
        <f t="shared" si="170"/>
        <v>0.52072746775884349</v>
      </c>
      <c r="GB8" s="3">
        <f t="shared" si="171"/>
        <v>1.0171374532297193</v>
      </c>
      <c r="GC8" s="3">
        <f t="shared" si="172"/>
        <v>0.45435062690506867</v>
      </c>
      <c r="GD8" s="3">
        <f t="shared" si="173"/>
        <v>0.65448337407364299</v>
      </c>
      <c r="GE8" s="3">
        <f t="shared" si="174"/>
        <v>0.52928711217481272</v>
      </c>
      <c r="GF8" s="3">
        <f t="shared" si="175"/>
        <v>0.31815964359592069</v>
      </c>
      <c r="GG8" s="3">
        <f t="shared" si="176"/>
        <v>0.5922787496210703</v>
      </c>
      <c r="GH8" s="3">
        <f t="shared" si="177"/>
        <v>0.2656863429229972</v>
      </c>
      <c r="GI8" s="3">
        <f t="shared" si="178"/>
        <v>0.76209632839387298</v>
      </c>
      <c r="GJ8" s="3">
        <f t="shared" si="179"/>
        <v>0.19930950206922241</v>
      </c>
      <c r="GK8" s="3">
        <f t="shared" si="180"/>
        <v>0.3994422492377967</v>
      </c>
      <c r="GL8" s="3">
        <f t="shared" si="181"/>
        <v>0.27424598733896643</v>
      </c>
      <c r="GM8" s="3">
        <f t="shared" si="182"/>
        <v>0.7964956825134728</v>
      </c>
      <c r="GN8" s="3">
        <f t="shared" si="183"/>
        <v>1.0706147885386224</v>
      </c>
      <c r="GO8" s="3">
        <f t="shared" si="184"/>
        <v>0.74402238184054925</v>
      </c>
      <c r="GP8" s="3">
        <f t="shared" si="185"/>
        <v>1.240432367311425</v>
      </c>
      <c r="GQ8" s="3">
        <f t="shared" si="186"/>
        <v>0.67764554098677443</v>
      </c>
      <c r="GR8" s="3">
        <f t="shared" si="187"/>
        <v>0.87777828815534875</v>
      </c>
      <c r="GS8" s="3">
        <f t="shared" si="188"/>
        <v>0.75258202625651849</v>
      </c>
      <c r="GT8" s="3">
        <f t="shared" si="189"/>
        <v>0.68773827374267804</v>
      </c>
      <c r="GU8" s="3">
        <f t="shared" si="190"/>
        <v>0.36114586704460488</v>
      </c>
      <c r="GV8" s="3">
        <f t="shared" si="191"/>
        <v>0.85755585251548072</v>
      </c>
      <c r="GW8" s="3">
        <f t="shared" si="192"/>
        <v>0.29476902619083012</v>
      </c>
      <c r="GX8" s="3">
        <f t="shared" si="193"/>
        <v>0.49490177335940438</v>
      </c>
      <c r="GY8" s="3">
        <f t="shared" si="194"/>
        <v>0.36970551146057412</v>
      </c>
      <c r="GZ8" s="3">
        <f t="shared" si="195"/>
        <v>0.63526497306975449</v>
      </c>
      <c r="HA8" s="3">
        <f t="shared" si="196"/>
        <v>1.1316749585406303</v>
      </c>
      <c r="HB8" s="3">
        <f t="shared" si="197"/>
        <v>0.56888813221597967</v>
      </c>
      <c r="HC8" s="3">
        <f t="shared" si="198"/>
        <v>0.76902087938455399</v>
      </c>
      <c r="HD8" s="3">
        <f t="shared" si="199"/>
        <v>0.64382461748572373</v>
      </c>
      <c r="HE8" s="3">
        <f t="shared" si="200"/>
        <v>0.80508255184255717</v>
      </c>
      <c r="HF8" s="3">
        <f t="shared" si="201"/>
        <v>0.2422957255179066</v>
      </c>
      <c r="HG8" s="3">
        <f t="shared" si="202"/>
        <v>0.44242847268648089</v>
      </c>
      <c r="HH8" s="3">
        <f t="shared" si="203"/>
        <v>0.31723221078765063</v>
      </c>
      <c r="HI8" s="3">
        <f t="shared" si="204"/>
        <v>0.73870571098878235</v>
      </c>
      <c r="HJ8" s="3">
        <f t="shared" si="205"/>
        <v>0.93883845815735667</v>
      </c>
      <c r="HK8" s="3">
        <f t="shared" si="206"/>
        <v>0.81364219625852641</v>
      </c>
      <c r="HL8" s="3">
        <f t="shared" si="207"/>
        <v>0.37605163183270607</v>
      </c>
      <c r="HM8" s="3">
        <f t="shared" si="208"/>
        <v>0.2508553699338758</v>
      </c>
      <c r="HN8" s="3">
        <f t="shared" si="209"/>
        <v>0.45098811710245013</v>
      </c>
      <c r="HO8" s="3">
        <f t="shared" si="210"/>
        <v>1.7437842776462755</v>
      </c>
      <c r="HP8" s="3">
        <f t="shared" si="211"/>
        <v>2.0179033836714249</v>
      </c>
      <c r="HQ8" s="3">
        <f t="shared" si="212"/>
        <v>1.6913109769733521</v>
      </c>
      <c r="HR8" s="3">
        <f t="shared" si="213"/>
        <v>2.187720962444228</v>
      </c>
      <c r="HS8" s="3">
        <f t="shared" si="214"/>
        <v>1.6249341361195773</v>
      </c>
      <c r="HT8" s="3">
        <f t="shared" si="215"/>
        <v>1.8250668832881516</v>
      </c>
      <c r="HU8" s="3">
        <f t="shared" si="216"/>
        <v>1.6998706213893211</v>
      </c>
      <c r="HV8" s="3">
        <f t="shared" si="217"/>
        <v>2.2221203165638275</v>
      </c>
      <c r="HW8" s="3">
        <f t="shared" si="218"/>
        <v>2.4962394225889772</v>
      </c>
      <c r="HX8" s="3">
        <f t="shared" si="219"/>
        <v>2.169647015890904</v>
      </c>
      <c r="HY8" s="3">
        <f t="shared" si="220"/>
        <v>2.6660570013617795</v>
      </c>
      <c r="HZ8" s="3">
        <f t="shared" si="221"/>
        <v>2.103270175037129</v>
      </c>
      <c r="IA8" s="3">
        <f t="shared" si="222"/>
        <v>2.3034029222057035</v>
      </c>
      <c r="IB8" s="3">
        <f t="shared" si="223"/>
        <v>2.178206660306873</v>
      </c>
      <c r="IC8" s="3">
        <f t="shared" si="224"/>
        <v>2.1133629077930327</v>
      </c>
      <c r="ID8" s="3">
        <f t="shared" si="225"/>
        <v>1.7867705010949595</v>
      </c>
      <c r="IE8" s="3">
        <f t="shared" si="226"/>
        <v>2.2831804865658354</v>
      </c>
      <c r="IF8" s="3">
        <f t="shared" si="227"/>
        <v>1.7203936602411849</v>
      </c>
      <c r="IG8" s="3">
        <f t="shared" si="228"/>
        <v>1.920526407409759</v>
      </c>
      <c r="IH8" s="3">
        <f t="shared" si="229"/>
        <v>1.795330145510929</v>
      </c>
      <c r="II8" s="3">
        <f t="shared" si="230"/>
        <v>2.0608896071201093</v>
      </c>
      <c r="IJ8" s="3">
        <f t="shared" si="231"/>
        <v>2.5572995925909847</v>
      </c>
      <c r="IK8" s="3">
        <f t="shared" si="232"/>
        <v>1.9945127662663344</v>
      </c>
      <c r="IL8" s="3">
        <f t="shared" si="233"/>
        <v>2.1946455134349088</v>
      </c>
      <c r="IM8" s="3">
        <f t="shared" si="234"/>
        <v>2.0694492515360783</v>
      </c>
      <c r="IN8" s="3">
        <f t="shared" si="235"/>
        <v>2.2307071858929115</v>
      </c>
      <c r="IO8" s="3">
        <f t="shared" si="236"/>
        <v>1.6679203595682612</v>
      </c>
      <c r="IP8" s="3">
        <f t="shared" si="237"/>
        <v>1.8680531067368356</v>
      </c>
      <c r="IQ8" s="3">
        <f t="shared" si="238"/>
        <v>1.7428568448380051</v>
      </c>
      <c r="IR8" s="3">
        <f t="shared" si="239"/>
        <v>2.1643303450391369</v>
      </c>
      <c r="IS8" s="3">
        <f t="shared" si="240"/>
        <v>2.3644630922077114</v>
      </c>
      <c r="IT8" s="3">
        <f t="shared" si="241"/>
        <v>2.239266830308881</v>
      </c>
      <c r="IU8" s="3">
        <f t="shared" si="242"/>
        <v>1.801676265883061</v>
      </c>
      <c r="IV8" s="3">
        <f t="shared" si="243"/>
        <v>1.6764800039842305</v>
      </c>
      <c r="IW8" s="3">
        <f t="shared" si="244"/>
        <v>1.8766127511528046</v>
      </c>
      <c r="IX8" s="3">
        <f t="shared" si="245"/>
        <v>1.8583217829571865</v>
      </c>
      <c r="IY8" s="3">
        <f t="shared" si="246"/>
        <v>1.5317293762591135</v>
      </c>
      <c r="IZ8" s="3">
        <f t="shared" si="247"/>
        <v>2.0281393617299894</v>
      </c>
      <c r="JA8" s="3">
        <f t="shared" si="248"/>
        <v>1.4653525354053387</v>
      </c>
      <c r="JB8" s="3">
        <f t="shared" si="249"/>
        <v>1.665485282573913</v>
      </c>
      <c r="JC8" s="3">
        <f t="shared" si="250"/>
        <v>1.5402890206750826</v>
      </c>
      <c r="JD8" s="3">
        <f t="shared" si="251"/>
        <v>1.8058484822842629</v>
      </c>
      <c r="JE8" s="3">
        <f t="shared" si="252"/>
        <v>2.3022584677551388</v>
      </c>
      <c r="JF8" s="3">
        <f t="shared" si="253"/>
        <v>1.7394716414304883</v>
      </c>
      <c r="JG8" s="3">
        <f t="shared" si="254"/>
        <v>1.9396043885990624</v>
      </c>
      <c r="JH8" s="3">
        <f t="shared" si="255"/>
        <v>1.8144081267002323</v>
      </c>
      <c r="JI8" s="3">
        <f t="shared" si="256"/>
        <v>1.9756660610570658</v>
      </c>
      <c r="JJ8" s="3">
        <f t="shared" si="257"/>
        <v>1.4128792347324153</v>
      </c>
      <c r="JK8" s="3">
        <f t="shared" si="258"/>
        <v>1.6130119819009896</v>
      </c>
      <c r="JL8" s="3">
        <f t="shared" si="259"/>
        <v>1.4878157200021591</v>
      </c>
      <c r="JM8" s="3">
        <f t="shared" si="260"/>
        <v>1.9092892202032909</v>
      </c>
      <c r="JN8" s="3">
        <f t="shared" si="261"/>
        <v>2.109421967371865</v>
      </c>
      <c r="JO8" s="3">
        <f t="shared" si="262"/>
        <v>1.984225705473035</v>
      </c>
      <c r="JP8" s="3">
        <f t="shared" si="263"/>
        <v>1.5466351410472146</v>
      </c>
      <c r="JQ8" s="3">
        <f t="shared" si="264"/>
        <v>1.4214388791483845</v>
      </c>
      <c r="JR8" s="3">
        <f t="shared" si="265"/>
        <v>1.6215716263169586</v>
      </c>
      <c r="JS8" s="3">
        <f t="shared" si="266"/>
        <v>2.3366578218747387</v>
      </c>
      <c r="JT8" s="3">
        <f t="shared" si="267"/>
        <v>2.0100654151766655</v>
      </c>
      <c r="JU8" s="3">
        <f t="shared" si="268"/>
        <v>2.5064754006475409</v>
      </c>
      <c r="JV8" s="3">
        <f t="shared" si="269"/>
        <v>1.9436885743228907</v>
      </c>
      <c r="JW8" s="3">
        <f t="shared" si="270"/>
        <v>2.143821321491465</v>
      </c>
      <c r="JX8" s="3">
        <f t="shared" si="271"/>
        <v>2.0186250595926345</v>
      </c>
      <c r="JY8" s="3">
        <f t="shared" si="272"/>
        <v>2.2841845212018148</v>
      </c>
      <c r="JZ8" s="3">
        <f t="shared" si="273"/>
        <v>2.7805945066726903</v>
      </c>
      <c r="KA8" s="3">
        <f t="shared" si="274"/>
        <v>2.2178076803480398</v>
      </c>
      <c r="KB8" s="3">
        <f t="shared" si="275"/>
        <v>2.4179404275166143</v>
      </c>
      <c r="KC8" s="3">
        <f t="shared" si="276"/>
        <v>2.2927441656177838</v>
      </c>
      <c r="KD8" s="3">
        <f t="shared" si="277"/>
        <v>2.4540020999746179</v>
      </c>
      <c r="KE8" s="3">
        <f t="shared" si="278"/>
        <v>1.8912152736499672</v>
      </c>
      <c r="KF8" s="3">
        <f t="shared" si="279"/>
        <v>2.0913480208185415</v>
      </c>
      <c r="KG8" s="3">
        <f t="shared" si="280"/>
        <v>1.9661517589197111</v>
      </c>
      <c r="KH8" s="3">
        <f t="shared" si="281"/>
        <v>2.3876252591208429</v>
      </c>
      <c r="KI8" s="3">
        <f t="shared" si="282"/>
        <v>2.5877580062894174</v>
      </c>
      <c r="KJ8" s="3">
        <f t="shared" si="283"/>
        <v>2.4625617443905869</v>
      </c>
      <c r="KK8" s="3">
        <f t="shared" si="284"/>
        <v>2.0249711799647665</v>
      </c>
      <c r="KL8" s="3">
        <f t="shared" si="285"/>
        <v>1.8997749180659365</v>
      </c>
      <c r="KM8" s="3">
        <f t="shared" si="286"/>
        <v>2.0999076652345106</v>
      </c>
      <c r="KN8" s="3">
        <f t="shared" si="287"/>
        <v>1.9013080064058707</v>
      </c>
      <c r="KO8" s="3">
        <f t="shared" si="288"/>
        <v>2.3977179918767462</v>
      </c>
      <c r="KP8" s="3">
        <f t="shared" si="289"/>
        <v>1.8349311655520959</v>
      </c>
      <c r="KQ8" s="3">
        <f t="shared" si="290"/>
        <v>2.0350639127206702</v>
      </c>
      <c r="KR8" s="3">
        <f t="shared" si="291"/>
        <v>1.9098676508218397</v>
      </c>
      <c r="KS8" s="3">
        <f t="shared" si="292"/>
        <v>2.071125585178673</v>
      </c>
      <c r="KT8" s="3">
        <f t="shared" si="293"/>
        <v>1.5083387588540227</v>
      </c>
      <c r="KU8" s="3">
        <f t="shared" si="294"/>
        <v>1.708471506022597</v>
      </c>
      <c r="KV8" s="3">
        <f t="shared" si="295"/>
        <v>1.5832752441237665</v>
      </c>
      <c r="KW8" s="3">
        <f t="shared" si="296"/>
        <v>2.0047487443248984</v>
      </c>
      <c r="KX8" s="3">
        <f t="shared" si="297"/>
        <v>2.2048814914934729</v>
      </c>
      <c r="KY8" s="3">
        <f t="shared" si="298"/>
        <v>2.0796852295946424</v>
      </c>
      <c r="KZ8" s="3">
        <f t="shared" si="299"/>
        <v>1.6420946651688224</v>
      </c>
      <c r="LA8" s="3">
        <f t="shared" si="300"/>
        <v>1.5168984032699919</v>
      </c>
      <c r="LB8" s="3">
        <f t="shared" si="301"/>
        <v>1.717031150438566</v>
      </c>
      <c r="LC8" s="3">
        <f t="shared" si="302"/>
        <v>2.3452446912038232</v>
      </c>
      <c r="LD8" s="3">
        <f t="shared" si="303"/>
        <v>1.7824578648791725</v>
      </c>
      <c r="LE8" s="3">
        <f t="shared" si="304"/>
        <v>1.9825906120477468</v>
      </c>
      <c r="LF8" s="3">
        <f t="shared" si="305"/>
        <v>1.8573943501489163</v>
      </c>
      <c r="LG8" s="3">
        <f t="shared" si="306"/>
        <v>2.2788678503500481</v>
      </c>
      <c r="LH8" s="3">
        <f t="shared" si="307"/>
        <v>2.4790005975186227</v>
      </c>
      <c r="LI8" s="3">
        <f t="shared" si="308"/>
        <v>2.3538043356197922</v>
      </c>
      <c r="LJ8" s="3">
        <f t="shared" si="309"/>
        <v>1.9162137711939717</v>
      </c>
      <c r="LK8" s="3">
        <f t="shared" si="310"/>
        <v>1.7910175092951417</v>
      </c>
      <c r="LL8" s="3">
        <f t="shared" si="311"/>
        <v>1.9911502564637158</v>
      </c>
      <c r="LM8" s="3">
        <f t="shared" si="312"/>
        <v>1.9522754436519749</v>
      </c>
      <c r="LN8" s="3">
        <f t="shared" si="313"/>
        <v>2.152408190820549</v>
      </c>
      <c r="LO8" s="3">
        <f t="shared" si="314"/>
        <v>2.027211928921719</v>
      </c>
      <c r="LP8" s="3">
        <f t="shared" si="315"/>
        <v>1.5896213644958985</v>
      </c>
      <c r="LQ8" s="3">
        <f t="shared" si="316"/>
        <v>1.4644251025970685</v>
      </c>
      <c r="LR8" s="3">
        <f t="shared" si="317"/>
        <v>1.6645578497656426</v>
      </c>
      <c r="LS8" s="3">
        <f t="shared" si="318"/>
        <v>2.0860313499667744</v>
      </c>
      <c r="LT8" s="3">
        <f t="shared" si="319"/>
        <v>1.9608350880679444</v>
      </c>
      <c r="LU8" s="3">
        <f t="shared" si="320"/>
        <v>2.1609678352365185</v>
      </c>
      <c r="LV8" s="3">
        <f t="shared" si="321"/>
        <v>1.598181008911868</v>
      </c>
      <c r="LW8" s="3">
        <f t="shared" si="322"/>
        <v>1.1654795180528372</v>
      </c>
      <c r="LX8" s="3">
        <f t="shared" si="323"/>
        <v>0.83888711135476413</v>
      </c>
      <c r="LY8" s="3">
        <f t="shared" si="324"/>
        <v>1.3352970968256399</v>
      </c>
      <c r="LZ8" s="3">
        <f t="shared" si="325"/>
        <v>0.7725102705009893</v>
      </c>
      <c r="MA8" s="3">
        <f t="shared" si="326"/>
        <v>0.97264301766956363</v>
      </c>
      <c r="MB8" s="3">
        <f t="shared" si="327"/>
        <v>0.84744675577073336</v>
      </c>
      <c r="MC8" s="3">
        <f t="shared" si="328"/>
        <v>1.1130062173799138</v>
      </c>
      <c r="MD8" s="3">
        <f t="shared" si="329"/>
        <v>1.6094162028507895</v>
      </c>
      <c r="ME8" s="3">
        <f t="shared" si="330"/>
        <v>1.046629376526139</v>
      </c>
      <c r="MF8" s="3">
        <f t="shared" si="331"/>
        <v>1.2467621236947133</v>
      </c>
      <c r="MG8" s="3">
        <f t="shared" si="332"/>
        <v>1.121565861795883</v>
      </c>
      <c r="MH8" s="3">
        <f t="shared" si="333"/>
        <v>1.2828237961527165</v>
      </c>
      <c r="MI8" s="3">
        <f t="shared" si="334"/>
        <v>0.72003696982806586</v>
      </c>
      <c r="MJ8" s="3">
        <f t="shared" si="335"/>
        <v>0.92016971699664019</v>
      </c>
      <c r="MK8" s="3">
        <f t="shared" si="336"/>
        <v>0.79497345509780992</v>
      </c>
      <c r="ML8" s="3">
        <f t="shared" si="337"/>
        <v>1.2164469552989419</v>
      </c>
      <c r="MM8" s="3">
        <f t="shared" si="338"/>
        <v>1.4165797024675162</v>
      </c>
      <c r="MN8" s="3">
        <f t="shared" si="339"/>
        <v>1.2913834405686857</v>
      </c>
      <c r="MO8" s="3">
        <f t="shared" si="340"/>
        <v>0.85379287614286536</v>
      </c>
      <c r="MP8" s="3">
        <f t="shared" si="341"/>
        <v>0.7285966142440351</v>
      </c>
      <c r="MQ8" s="3">
        <f t="shared" si="342"/>
        <v>0.92872936141260942</v>
      </c>
      <c r="MR8" s="3">
        <f t="shared" si="343"/>
        <v>1.6438155569703894</v>
      </c>
      <c r="MS8" s="3">
        <f t="shared" si="344"/>
        <v>1.3172231502723162</v>
      </c>
      <c r="MT8" s="3">
        <f t="shared" si="345"/>
        <v>1.8136331357431921</v>
      </c>
      <c r="MU8" s="3">
        <f t="shared" si="346"/>
        <v>1.2508463094185416</v>
      </c>
      <c r="MV8" s="3">
        <f t="shared" si="347"/>
        <v>1.4509790565871157</v>
      </c>
      <c r="MW8" s="3">
        <f t="shared" si="348"/>
        <v>1.3257827946882856</v>
      </c>
      <c r="MX8" s="3">
        <f t="shared" si="349"/>
        <v>1.591342256297466</v>
      </c>
      <c r="MY8" s="3">
        <f t="shared" si="350"/>
        <v>2.0877522417683414</v>
      </c>
      <c r="MZ8" s="3">
        <f t="shared" si="351"/>
        <v>1.5249654154436911</v>
      </c>
      <c r="NA8" s="3">
        <f t="shared" si="352"/>
        <v>1.7250981626122655</v>
      </c>
      <c r="NB8" s="3">
        <f t="shared" si="353"/>
        <v>1.599901900713435</v>
      </c>
      <c r="NC8" s="3">
        <f t="shared" si="354"/>
        <v>1.7611598350702684</v>
      </c>
      <c r="ND8" s="3">
        <f t="shared" si="355"/>
        <v>1.1983730087456179</v>
      </c>
      <c r="NE8" s="3">
        <f t="shared" si="356"/>
        <v>1.3985057559141922</v>
      </c>
      <c r="NF8" s="3">
        <f t="shared" si="357"/>
        <v>1.2733094940153618</v>
      </c>
      <c r="NG8" s="3">
        <f t="shared" si="358"/>
        <v>1.6947829942164938</v>
      </c>
      <c r="NH8" s="3">
        <f t="shared" si="359"/>
        <v>1.8949157413850681</v>
      </c>
      <c r="NI8" s="3">
        <f t="shared" si="360"/>
        <v>1.7697194794862376</v>
      </c>
      <c r="NJ8" s="3">
        <f t="shared" si="361"/>
        <v>1.3321289150604176</v>
      </c>
      <c r="NK8" s="3">
        <f t="shared" si="362"/>
        <v>1.2069326531615872</v>
      </c>
      <c r="NL8" s="3">
        <f t="shared" si="363"/>
        <v>1.4070654003301613</v>
      </c>
      <c r="NM8" s="3">
        <f t="shared" si="364"/>
        <v>1.2084657415015214</v>
      </c>
      <c r="NN8" s="3">
        <f t="shared" si="365"/>
        <v>1.7048757269723973</v>
      </c>
      <c r="NO8" s="3">
        <f t="shared" si="366"/>
        <v>1.1420889006477468</v>
      </c>
      <c r="NP8" s="3">
        <f t="shared" si="367"/>
        <v>1.3422216478163209</v>
      </c>
      <c r="NQ8" s="3">
        <f t="shared" si="368"/>
        <v>1.2170253859174909</v>
      </c>
      <c r="NR8" s="3">
        <f t="shared" si="369"/>
        <v>1.3782833202743241</v>
      </c>
      <c r="NS8" s="3">
        <f t="shared" si="370"/>
        <v>0.81549649394967361</v>
      </c>
      <c r="NT8" s="3">
        <f t="shared" si="371"/>
        <v>1.0156292411182479</v>
      </c>
      <c r="NU8" s="3">
        <f t="shared" si="372"/>
        <v>0.89043297921941766</v>
      </c>
      <c r="NV8" s="3">
        <f t="shared" si="373"/>
        <v>1.3119064794205495</v>
      </c>
      <c r="NW8" s="3">
        <f t="shared" si="374"/>
        <v>1.5120392265891236</v>
      </c>
      <c r="NX8" s="3">
        <f t="shared" si="375"/>
        <v>1.3868429646902936</v>
      </c>
      <c r="NY8" s="3">
        <f t="shared" si="376"/>
        <v>0.94925240026447311</v>
      </c>
      <c r="NZ8" s="3">
        <f t="shared" si="377"/>
        <v>0.82405613836564284</v>
      </c>
      <c r="OA8" s="3">
        <f t="shared" si="378"/>
        <v>1.0241888855342172</v>
      </c>
      <c r="OB8" s="3">
        <f t="shared" si="379"/>
        <v>1.6524024262994736</v>
      </c>
      <c r="OC8" s="3">
        <f t="shared" si="380"/>
        <v>1.0896155999748232</v>
      </c>
      <c r="OD8" s="3">
        <f t="shared" si="381"/>
        <v>1.2897483471433975</v>
      </c>
      <c r="OE8" s="3">
        <f t="shared" si="382"/>
        <v>1.164552085244567</v>
      </c>
      <c r="OF8" s="3">
        <f t="shared" si="383"/>
        <v>1.586025585445699</v>
      </c>
      <c r="OG8" s="3">
        <f t="shared" si="384"/>
        <v>1.7861583326142734</v>
      </c>
      <c r="OH8" s="3">
        <f t="shared" si="385"/>
        <v>1.6609620707154429</v>
      </c>
      <c r="OI8" s="3">
        <f t="shared" si="386"/>
        <v>1.2233715062896227</v>
      </c>
      <c r="OJ8" s="3">
        <f t="shared" si="387"/>
        <v>1.0981752443907924</v>
      </c>
      <c r="OK8" s="3">
        <f t="shared" si="388"/>
        <v>1.2983079915593665</v>
      </c>
      <c r="OL8" s="3">
        <f t="shared" si="389"/>
        <v>1.2594331787476258</v>
      </c>
      <c r="OM8" s="3">
        <f t="shared" si="390"/>
        <v>1.4595659259162002</v>
      </c>
      <c r="ON8" s="3">
        <f t="shared" si="391"/>
        <v>1.3343696640173697</v>
      </c>
      <c r="OO8" s="3">
        <f t="shared" si="392"/>
        <v>0.89677909959154956</v>
      </c>
      <c r="OP8" s="3">
        <f t="shared" si="393"/>
        <v>0.77158283769271929</v>
      </c>
      <c r="OQ8" s="3">
        <f t="shared" si="394"/>
        <v>0.97171558486129361</v>
      </c>
      <c r="OR8" s="3">
        <f t="shared" si="395"/>
        <v>1.3931890850624256</v>
      </c>
      <c r="OS8" s="3">
        <f t="shared" si="396"/>
        <v>1.2679928231635951</v>
      </c>
      <c r="OT8" s="3">
        <f t="shared" si="397"/>
        <v>1.4681255703321692</v>
      </c>
      <c r="OU8" s="3">
        <f t="shared" si="398"/>
        <v>0.90533874400751879</v>
      </c>
      <c r="OV8" s="3">
        <f t="shared" si="399"/>
        <v>0.95342461666567513</v>
      </c>
      <c r="OW8" s="3">
        <f t="shared" si="400"/>
        <v>1.4498346021365509</v>
      </c>
      <c r="OX8" s="3">
        <f t="shared" si="401"/>
        <v>0.88704777581190031</v>
      </c>
      <c r="OY8" s="3">
        <f t="shared" si="402"/>
        <v>1.0871805229804745</v>
      </c>
      <c r="OZ8" s="3">
        <f t="shared" si="403"/>
        <v>0.96198426108164437</v>
      </c>
      <c r="PA8" s="3">
        <f t="shared" si="404"/>
        <v>1.1232421954384779</v>
      </c>
      <c r="PB8" s="3">
        <f t="shared" si="405"/>
        <v>0.56045536911382732</v>
      </c>
      <c r="PC8" s="3">
        <f t="shared" si="406"/>
        <v>0.76058811628240153</v>
      </c>
      <c r="PD8" s="3">
        <f t="shared" si="407"/>
        <v>0.63539185438357126</v>
      </c>
      <c r="PE8" s="3">
        <f t="shared" si="408"/>
        <v>1.0568653545847031</v>
      </c>
      <c r="PF8" s="3">
        <f t="shared" si="409"/>
        <v>1.2569981017532772</v>
      </c>
      <c r="PG8" s="3">
        <f t="shared" si="410"/>
        <v>1.1318018398544472</v>
      </c>
      <c r="PH8" s="3">
        <f t="shared" si="411"/>
        <v>0.69421127542862682</v>
      </c>
      <c r="PI8" s="3">
        <f t="shared" si="412"/>
        <v>0.56901501352979655</v>
      </c>
      <c r="PJ8" s="3">
        <f t="shared" si="413"/>
        <v>0.76914776069837087</v>
      </c>
      <c r="PK8" s="3">
        <f t="shared" si="414"/>
        <v>1.3973613014636275</v>
      </c>
      <c r="PL8" s="3">
        <f t="shared" si="415"/>
        <v>0.83457447513897687</v>
      </c>
      <c r="PM8" s="3">
        <f t="shared" si="416"/>
        <v>1.0347072223075511</v>
      </c>
      <c r="PN8" s="3">
        <f t="shared" si="417"/>
        <v>0.90951096040872093</v>
      </c>
      <c r="PO8" s="3">
        <f t="shared" si="418"/>
        <v>1.3309844606098526</v>
      </c>
      <c r="PP8" s="3">
        <f t="shared" si="419"/>
        <v>1.531117207778427</v>
      </c>
      <c r="PQ8" s="3">
        <f t="shared" si="420"/>
        <v>1.4059209458795965</v>
      </c>
      <c r="PR8" s="3">
        <f t="shared" si="421"/>
        <v>0.96833038145377637</v>
      </c>
      <c r="PS8" s="3">
        <f t="shared" si="422"/>
        <v>0.8431341195549461</v>
      </c>
      <c r="PT8" s="3">
        <f t="shared" si="423"/>
        <v>1.0432668667235205</v>
      </c>
      <c r="PU8" s="3">
        <f t="shared" si="424"/>
        <v>1.0043920539117797</v>
      </c>
      <c r="PV8" s="3">
        <f t="shared" si="425"/>
        <v>1.2045248010803538</v>
      </c>
      <c r="PW8" s="3">
        <f t="shared" si="426"/>
        <v>1.0793285391815237</v>
      </c>
      <c r="PX8" s="3">
        <f t="shared" si="427"/>
        <v>0.64173797475570327</v>
      </c>
      <c r="PY8" s="3">
        <f t="shared" si="428"/>
        <v>0.516541712856873</v>
      </c>
      <c r="PZ8" s="3">
        <f t="shared" si="429"/>
        <v>0.71667446002544732</v>
      </c>
      <c r="QA8" s="3">
        <f t="shared" si="430"/>
        <v>1.1381479602265792</v>
      </c>
      <c r="QB8" s="3">
        <f t="shared" si="431"/>
        <v>1.0129516983277487</v>
      </c>
      <c r="QC8" s="3">
        <f t="shared" si="432"/>
        <v>1.2130844454963232</v>
      </c>
      <c r="QD8" s="3">
        <f t="shared" si="433"/>
        <v>0.6502976191716725</v>
      </c>
      <c r="QE8" s="3">
        <f t="shared" si="434"/>
        <v>1.4317606555832274</v>
      </c>
      <c r="QF8" s="3">
        <f t="shared" si="435"/>
        <v>1.9281706410541031</v>
      </c>
      <c r="QG8" s="3">
        <f t="shared" si="436"/>
        <v>1.3653838147294526</v>
      </c>
      <c r="QH8" s="3">
        <f t="shared" si="437"/>
        <v>1.5655165618980269</v>
      </c>
      <c r="QI8" s="3">
        <f t="shared" si="438"/>
        <v>1.4403202999991964</v>
      </c>
      <c r="QJ8" s="3">
        <f t="shared" si="439"/>
        <v>1.6015782343560301</v>
      </c>
      <c r="QK8" s="3">
        <f t="shared" si="440"/>
        <v>1.0387914080313794</v>
      </c>
      <c r="QL8" s="3">
        <f t="shared" si="441"/>
        <v>1.2389241551999537</v>
      </c>
      <c r="QM8" s="3">
        <f t="shared" si="442"/>
        <v>1.1137278933011234</v>
      </c>
      <c r="QN8" s="3">
        <f t="shared" si="443"/>
        <v>1.5352013935022553</v>
      </c>
      <c r="QO8" s="3">
        <f t="shared" si="444"/>
        <v>1.7353341406708296</v>
      </c>
      <c r="QP8" s="3">
        <f t="shared" si="445"/>
        <v>1.6101378787719991</v>
      </c>
      <c r="QQ8" s="3">
        <f t="shared" si="446"/>
        <v>1.1725473143461789</v>
      </c>
      <c r="QR8" s="3">
        <f t="shared" si="447"/>
        <v>1.0473510524473486</v>
      </c>
      <c r="QS8" s="3">
        <f t="shared" si="448"/>
        <v>1.2474837996159227</v>
      </c>
      <c r="QT8" s="3">
        <f t="shared" si="449"/>
        <v>1.8756973403811796</v>
      </c>
      <c r="QU8" s="3">
        <f t="shared" si="450"/>
        <v>1.3129105140565291</v>
      </c>
      <c r="QV8" s="3">
        <f t="shared" si="451"/>
        <v>1.5130432612251035</v>
      </c>
      <c r="QW8" s="3">
        <f t="shared" si="452"/>
        <v>1.387846999326273</v>
      </c>
      <c r="QX8" s="3">
        <f t="shared" si="453"/>
        <v>1.8093204995274048</v>
      </c>
      <c r="QY8" s="3">
        <f t="shared" si="454"/>
        <v>2.0094532466959789</v>
      </c>
      <c r="QZ8" s="3">
        <f t="shared" si="455"/>
        <v>1.8842569847971489</v>
      </c>
      <c r="RA8" s="3">
        <f t="shared" si="456"/>
        <v>1.4466664203713284</v>
      </c>
      <c r="RB8" s="3">
        <f t="shared" si="457"/>
        <v>1.3214701584724984</v>
      </c>
      <c r="RC8" s="3">
        <f t="shared" si="458"/>
        <v>1.5216029056410725</v>
      </c>
      <c r="RD8" s="3">
        <f t="shared" si="459"/>
        <v>1.4827280928293318</v>
      </c>
      <c r="RE8" s="3">
        <f t="shared" si="460"/>
        <v>1.6828608399979061</v>
      </c>
      <c r="RF8" s="3">
        <f t="shared" si="461"/>
        <v>1.5576645780990757</v>
      </c>
      <c r="RG8" s="3">
        <f t="shared" si="462"/>
        <v>1.1200740136732552</v>
      </c>
      <c r="RH8" s="3">
        <f t="shared" si="463"/>
        <v>0.99487775177442506</v>
      </c>
      <c r="RI8" s="3">
        <f t="shared" si="464"/>
        <v>1.1950104989429993</v>
      </c>
      <c r="RJ8" s="3">
        <f t="shared" si="465"/>
        <v>1.6164839991441311</v>
      </c>
      <c r="RK8" s="3">
        <f t="shared" si="466"/>
        <v>1.4912877372453011</v>
      </c>
      <c r="RL8" s="3">
        <f t="shared" si="467"/>
        <v>1.6914204844138752</v>
      </c>
      <c r="RM8" s="3">
        <f t="shared" si="468"/>
        <v>1.1286336580892247</v>
      </c>
      <c r="RN8" s="3">
        <f t="shared" si="469"/>
        <v>1.4928208255852353</v>
      </c>
      <c r="RO8" s="3">
        <f t="shared" si="470"/>
        <v>0.93003399926058461</v>
      </c>
      <c r="RP8" s="3">
        <f t="shared" si="471"/>
        <v>1.1301667464291589</v>
      </c>
      <c r="RQ8" s="3">
        <f t="shared" si="472"/>
        <v>1.0049704845303287</v>
      </c>
      <c r="RR8" s="3">
        <f t="shared" si="473"/>
        <v>1.4264439847314605</v>
      </c>
      <c r="RS8" s="3">
        <f t="shared" si="474"/>
        <v>1.6265767319000348</v>
      </c>
      <c r="RT8" s="3">
        <f t="shared" si="475"/>
        <v>1.5013804700012043</v>
      </c>
      <c r="RU8" s="3">
        <f t="shared" si="476"/>
        <v>1.0637899055753841</v>
      </c>
      <c r="RV8" s="3">
        <f t="shared" si="477"/>
        <v>0.93859364367655385</v>
      </c>
      <c r="RW8" s="3">
        <f t="shared" si="478"/>
        <v>1.1387263908451282</v>
      </c>
      <c r="RX8" s="3">
        <f t="shared" si="479"/>
        <v>1.0998515780333873</v>
      </c>
      <c r="RY8" s="3">
        <f t="shared" si="480"/>
        <v>1.2999843252019616</v>
      </c>
      <c r="RZ8" s="3">
        <f t="shared" si="481"/>
        <v>1.1747880633031311</v>
      </c>
      <c r="SA8" s="3">
        <f t="shared" si="482"/>
        <v>0.73719749887731101</v>
      </c>
      <c r="SB8" s="3">
        <f t="shared" si="483"/>
        <v>0.61200123697848074</v>
      </c>
      <c r="SC8" s="3">
        <f t="shared" si="484"/>
        <v>0.81213398414705507</v>
      </c>
      <c r="SD8" s="3">
        <f t="shared" si="485"/>
        <v>1.2336074843481868</v>
      </c>
      <c r="SE8" s="3">
        <f t="shared" si="486"/>
        <v>1.1084112224493565</v>
      </c>
      <c r="SF8" s="3">
        <f t="shared" si="487"/>
        <v>1.3085439696179306</v>
      </c>
      <c r="SG8" s="3">
        <f t="shared" si="488"/>
        <v>0.74575714329328024</v>
      </c>
      <c r="SH8" s="3">
        <f t="shared" si="489"/>
        <v>1.3739706840585371</v>
      </c>
      <c r="SI8" s="3">
        <f t="shared" si="490"/>
        <v>1.5741034312271114</v>
      </c>
      <c r="SJ8" s="3">
        <f t="shared" si="491"/>
        <v>1.4489071693282809</v>
      </c>
      <c r="SK8" s="3">
        <f t="shared" si="492"/>
        <v>1.0113166049024604</v>
      </c>
      <c r="SL8" s="3">
        <f t="shared" si="493"/>
        <v>0.8861203430036303</v>
      </c>
      <c r="SM8" s="3">
        <f t="shared" si="494"/>
        <v>1.0862530901722045</v>
      </c>
      <c r="SN8" s="3">
        <f t="shared" si="495"/>
        <v>1.5077265903733363</v>
      </c>
      <c r="SO8" s="3">
        <f t="shared" si="496"/>
        <v>1.3825303284745063</v>
      </c>
      <c r="SP8" s="3">
        <f t="shared" si="497"/>
        <v>1.5826630756430804</v>
      </c>
      <c r="SQ8" s="3">
        <f t="shared" si="498"/>
        <v>1.0198762493184299</v>
      </c>
      <c r="SR8" s="3">
        <f t="shared" si="499"/>
        <v>1.1811341836752631</v>
      </c>
      <c r="SS8" s="3">
        <f t="shared" si="500"/>
        <v>1.0559379217764331</v>
      </c>
      <c r="ST8" s="3">
        <f t="shared" si="501"/>
        <v>1.2560706689450072</v>
      </c>
      <c r="SU8" s="3">
        <f t="shared" si="502"/>
        <v>0.69328384262035669</v>
      </c>
      <c r="SV8" s="3">
        <f t="shared" si="503"/>
        <v>1.1896938280912326</v>
      </c>
    </row>
    <row r="9" spans="1:516">
      <c r="A9" s="2" t="s">
        <v>18</v>
      </c>
      <c r="B9" s="3">
        <v>4.523489932885906</v>
      </c>
      <c r="C9" s="3">
        <v>4.0535714285714288</v>
      </c>
      <c r="D9" s="3">
        <v>0</v>
      </c>
      <c r="E9" s="3">
        <v>3.9999999999999994E-2</v>
      </c>
      <c r="F9" s="3">
        <v>1.1162790697674418</v>
      </c>
      <c r="G9" s="3">
        <v>0.30890052356020942</v>
      </c>
      <c r="H9" s="3">
        <v>0.44094488188976377</v>
      </c>
      <c r="I9" s="3">
        <v>0.12114285714285714</v>
      </c>
      <c r="J9" s="3">
        <v>8.5795454545454536E-2</v>
      </c>
      <c r="K9" s="3">
        <v>0</v>
      </c>
      <c r="L9" s="3">
        <v>3.3701923076923074E-2</v>
      </c>
      <c r="M9" s="3">
        <f t="shared" si="0"/>
        <v>8.5770613614573357</v>
      </c>
      <c r="N9" s="3">
        <f t="shared" si="1"/>
        <v>8.6170613614573348</v>
      </c>
      <c r="O9" s="3">
        <f t="shared" si="2"/>
        <v>9.6933404312247777</v>
      </c>
      <c r="P9" s="3">
        <f t="shared" si="3"/>
        <v>8.8859618850175455</v>
      </c>
      <c r="Q9" s="3">
        <f t="shared" si="4"/>
        <v>9.0180062433470987</v>
      </c>
      <c r="R9" s="3">
        <f t="shared" si="5"/>
        <v>8.6982042186001927</v>
      </c>
      <c r="S9" s="3">
        <f t="shared" si="6"/>
        <v>8.6628568160027903</v>
      </c>
      <c r="T9" s="3">
        <f t="shared" si="7"/>
        <v>8.5770613614573357</v>
      </c>
      <c r="U9" s="3">
        <f t="shared" si="8"/>
        <v>8.6107632845342579</v>
      </c>
      <c r="V9" s="3">
        <f t="shared" si="9"/>
        <v>5.639769002653348</v>
      </c>
      <c r="W9" s="3">
        <f t="shared" si="10"/>
        <v>4.8323904564461158</v>
      </c>
      <c r="X9" s="3">
        <f t="shared" si="11"/>
        <v>4.9644348147756698</v>
      </c>
      <c r="Y9" s="3">
        <f t="shared" si="12"/>
        <v>4.6446327900287629</v>
      </c>
      <c r="Z9" s="3">
        <f t="shared" si="13"/>
        <v>4.6092853874313606</v>
      </c>
      <c r="AA9" s="3">
        <f t="shared" si="14"/>
        <v>4.523489932885906</v>
      </c>
      <c r="AB9" s="3">
        <f t="shared" si="15"/>
        <v>4.5571918559628291</v>
      </c>
      <c r="AC9" s="3">
        <f t="shared" si="16"/>
        <v>5.6797690026533481</v>
      </c>
      <c r="AD9" s="3">
        <f t="shared" si="17"/>
        <v>4.8723904564461158</v>
      </c>
      <c r="AE9" s="3">
        <f t="shared" si="18"/>
        <v>5.0044348147756699</v>
      </c>
      <c r="AF9" s="3">
        <f t="shared" si="19"/>
        <v>4.684632790028763</v>
      </c>
      <c r="AG9" s="3">
        <f t="shared" si="20"/>
        <v>4.6492853874313607</v>
      </c>
      <c r="AH9" s="3">
        <f t="shared" si="21"/>
        <v>4.563489932885906</v>
      </c>
      <c r="AI9" s="3">
        <f t="shared" si="22"/>
        <v>4.5971918559628291</v>
      </c>
      <c r="AJ9" s="3">
        <f t="shared" si="23"/>
        <v>5.9486695262135578</v>
      </c>
      <c r="AK9" s="3">
        <f t="shared" si="24"/>
        <v>6.0807138845431119</v>
      </c>
      <c r="AL9" s="3">
        <f t="shared" si="25"/>
        <v>5.760911859796205</v>
      </c>
      <c r="AM9" s="3">
        <f t="shared" si="26"/>
        <v>5.7255644571988027</v>
      </c>
      <c r="AN9" s="3">
        <f t="shared" si="27"/>
        <v>5.639769002653348</v>
      </c>
      <c r="AO9" s="3">
        <f t="shared" si="28"/>
        <v>5.6734709257302711</v>
      </c>
      <c r="AP9" s="3">
        <f t="shared" si="29"/>
        <v>5.2733353383358796</v>
      </c>
      <c r="AQ9" s="3">
        <f t="shared" si="30"/>
        <v>4.9535333135889728</v>
      </c>
      <c r="AR9" s="3">
        <f t="shared" si="31"/>
        <v>4.9181859109915704</v>
      </c>
      <c r="AS9" s="3">
        <f t="shared" si="32"/>
        <v>4.8323904564461158</v>
      </c>
      <c r="AT9" s="3">
        <f t="shared" si="33"/>
        <v>4.8660923795230389</v>
      </c>
      <c r="AU9" s="3">
        <f t="shared" si="34"/>
        <v>5.0855776719185268</v>
      </c>
      <c r="AV9" s="3">
        <f t="shared" si="35"/>
        <v>5.0502302693211245</v>
      </c>
      <c r="AW9" s="3">
        <f t="shared" si="36"/>
        <v>4.9644348147756698</v>
      </c>
      <c r="AX9" s="3">
        <f t="shared" si="37"/>
        <v>4.9981367378525929</v>
      </c>
      <c r="AY9" s="3">
        <f t="shared" si="38"/>
        <v>4.7304282445742176</v>
      </c>
      <c r="AZ9" s="3">
        <f t="shared" si="39"/>
        <v>4.6446327900287629</v>
      </c>
      <c r="BA9" s="3">
        <f t="shared" si="40"/>
        <v>4.678334713105686</v>
      </c>
      <c r="BB9" s="3">
        <f t="shared" si="41"/>
        <v>4.6092853874313606</v>
      </c>
      <c r="BC9" s="3">
        <f t="shared" si="42"/>
        <v>4.6429873105082837</v>
      </c>
      <c r="BD9" s="3">
        <f t="shared" si="43"/>
        <v>4.5571918559628291</v>
      </c>
      <c r="BE9" s="3">
        <f t="shared" si="44"/>
        <v>5.1698504983388709</v>
      </c>
      <c r="BF9" s="3">
        <f t="shared" si="45"/>
        <v>4.3624719521316386</v>
      </c>
      <c r="BG9" s="3">
        <f t="shared" si="46"/>
        <v>4.4945163104611927</v>
      </c>
      <c r="BH9" s="3">
        <f t="shared" si="47"/>
        <v>4.1747142857142858</v>
      </c>
      <c r="BI9" s="3">
        <f t="shared" si="48"/>
        <v>4.1393668831168835</v>
      </c>
      <c r="BJ9" s="3">
        <f t="shared" si="49"/>
        <v>4.0535714285714288</v>
      </c>
      <c r="BK9" s="3">
        <f t="shared" si="50"/>
        <v>4.0872733516483519</v>
      </c>
      <c r="BL9" s="3">
        <f t="shared" si="51"/>
        <v>5.2098504983388709</v>
      </c>
      <c r="BM9" s="3">
        <f t="shared" si="52"/>
        <v>4.4024719521316387</v>
      </c>
      <c r="BN9" s="3">
        <f t="shared" si="53"/>
        <v>4.5345163104611927</v>
      </c>
      <c r="BO9" s="3">
        <f t="shared" si="54"/>
        <v>4.2147142857142859</v>
      </c>
      <c r="BP9" s="3">
        <f t="shared" si="55"/>
        <v>4.1793668831168835</v>
      </c>
      <c r="BQ9" s="3">
        <f t="shared" si="56"/>
        <v>4.0935714285714289</v>
      </c>
      <c r="BR9" s="3">
        <f t="shared" si="57"/>
        <v>4.127273351648352</v>
      </c>
      <c r="BS9" s="3">
        <f t="shared" si="58"/>
        <v>5.4787510218990807</v>
      </c>
      <c r="BT9" s="3">
        <f t="shared" si="59"/>
        <v>5.6107953802286348</v>
      </c>
      <c r="BU9" s="3">
        <f t="shared" si="60"/>
        <v>5.2909933554817279</v>
      </c>
      <c r="BV9" s="3">
        <f t="shared" si="61"/>
        <v>5.2556459528843256</v>
      </c>
      <c r="BW9" s="3">
        <f t="shared" si="62"/>
        <v>5.1698504983388709</v>
      </c>
      <c r="BX9" s="3">
        <f t="shared" si="63"/>
        <v>5.203552421415794</v>
      </c>
      <c r="BY9" s="3">
        <f t="shared" si="64"/>
        <v>4.8034168340214025</v>
      </c>
      <c r="BZ9" s="3">
        <f t="shared" si="65"/>
        <v>4.4836148092744956</v>
      </c>
      <c r="CA9" s="3">
        <f t="shared" si="66"/>
        <v>4.4482674066770933</v>
      </c>
      <c r="CB9" s="3">
        <f t="shared" si="67"/>
        <v>4.3624719521316386</v>
      </c>
      <c r="CC9" s="3">
        <f t="shared" si="68"/>
        <v>4.3961738752085617</v>
      </c>
      <c r="CD9" s="3">
        <f t="shared" si="69"/>
        <v>4.6156591676040497</v>
      </c>
      <c r="CE9" s="3">
        <f t="shared" si="70"/>
        <v>4.5803117650066474</v>
      </c>
      <c r="CF9" s="3">
        <f t="shared" si="71"/>
        <v>4.4945163104611927</v>
      </c>
      <c r="CG9" s="3">
        <f t="shared" si="72"/>
        <v>4.5282182335381158</v>
      </c>
      <c r="CH9" s="3">
        <f t="shared" si="73"/>
        <v>4.2605097402597405</v>
      </c>
      <c r="CI9" s="3">
        <f t="shared" si="74"/>
        <v>4.1747142857142858</v>
      </c>
      <c r="CJ9" s="3">
        <f t="shared" si="75"/>
        <v>4.2084162087912089</v>
      </c>
      <c r="CK9" s="3">
        <f t="shared" si="76"/>
        <v>4.1393668831168835</v>
      </c>
      <c r="CL9" s="3">
        <f t="shared" si="77"/>
        <v>4.1730688061938066</v>
      </c>
      <c r="CM9" s="3">
        <f t="shared" si="78"/>
        <v>4.0872733516483519</v>
      </c>
      <c r="CN9" s="3">
        <f t="shared" si="79"/>
        <v>1.4251795933276512</v>
      </c>
      <c r="CO9" s="3">
        <f t="shared" si="80"/>
        <v>1.5572239516572055</v>
      </c>
      <c r="CP9" s="3">
        <f t="shared" si="81"/>
        <v>1.2374219269102991</v>
      </c>
      <c r="CQ9" s="3">
        <f t="shared" si="82"/>
        <v>1.2020745243128963</v>
      </c>
      <c r="CR9" s="3">
        <f t="shared" si="83"/>
        <v>1.1162790697674418</v>
      </c>
      <c r="CS9" s="3">
        <f t="shared" si="84"/>
        <v>1.1499809928443649</v>
      </c>
      <c r="CT9" s="3">
        <f t="shared" si="85"/>
        <v>0.74984540544997325</v>
      </c>
      <c r="CU9" s="3">
        <f t="shared" si="86"/>
        <v>0.43004338070306658</v>
      </c>
      <c r="CV9" s="3">
        <f t="shared" si="87"/>
        <v>0.39469597810566392</v>
      </c>
      <c r="CW9" s="3">
        <f t="shared" si="88"/>
        <v>0.30890052356020942</v>
      </c>
      <c r="CX9" s="3">
        <f t="shared" si="89"/>
        <v>0.34260244663713246</v>
      </c>
      <c r="CY9" s="3">
        <f t="shared" si="90"/>
        <v>0.56208773903262088</v>
      </c>
      <c r="CZ9" s="3">
        <f t="shared" si="91"/>
        <v>0.52674033643521834</v>
      </c>
      <c r="DA9" s="3">
        <f t="shared" si="92"/>
        <v>0.44094488188976377</v>
      </c>
      <c r="DB9" s="3">
        <f t="shared" si="93"/>
        <v>0.47464680496668687</v>
      </c>
      <c r="DC9" s="3">
        <f t="shared" si="94"/>
        <v>0.20693831168831167</v>
      </c>
      <c r="DD9" s="3">
        <f t="shared" si="95"/>
        <v>0.12114285714285714</v>
      </c>
      <c r="DE9" s="3">
        <f t="shared" si="96"/>
        <v>0.15484478021978021</v>
      </c>
      <c r="DF9" s="3">
        <f t="shared" si="97"/>
        <v>8.5795454545454536E-2</v>
      </c>
      <c r="DG9" s="3">
        <f t="shared" si="98"/>
        <v>0.11949737762237761</v>
      </c>
      <c r="DH9" s="3">
        <f t="shared" si="99"/>
        <v>3.3701923076923074E-2</v>
      </c>
      <c r="DI9" s="3">
        <f t="shared" si="100"/>
        <v>1.4651795933276512</v>
      </c>
      <c r="DJ9" s="3">
        <f t="shared" si="101"/>
        <v>1.5972239516572055</v>
      </c>
      <c r="DK9" s="3">
        <f t="shared" si="102"/>
        <v>1.2774219269102991</v>
      </c>
      <c r="DL9" s="3">
        <f t="shared" si="103"/>
        <v>1.2420745243128963</v>
      </c>
      <c r="DM9" s="3">
        <f t="shared" si="104"/>
        <v>1.1562790697674419</v>
      </c>
      <c r="DN9" s="3">
        <f t="shared" si="105"/>
        <v>1.189980992844365</v>
      </c>
      <c r="DO9" s="3">
        <f t="shared" si="106"/>
        <v>0.78984540544997317</v>
      </c>
      <c r="DP9" s="3">
        <f t="shared" si="107"/>
        <v>0.4700433807030665</v>
      </c>
      <c r="DQ9" s="3">
        <f t="shared" si="108"/>
        <v>0.43469597810566396</v>
      </c>
      <c r="DR9" s="3">
        <f t="shared" si="109"/>
        <v>0.3489005235602094</v>
      </c>
      <c r="DS9" s="3">
        <f t="shared" si="110"/>
        <v>0.3826024466371325</v>
      </c>
      <c r="DT9" s="3">
        <f t="shared" si="111"/>
        <v>0.60208773903262092</v>
      </c>
      <c r="DU9" s="3">
        <f t="shared" si="112"/>
        <v>0.56674033643521826</v>
      </c>
      <c r="DV9" s="3">
        <f t="shared" si="113"/>
        <v>0.48094488188976375</v>
      </c>
      <c r="DW9" s="3">
        <f t="shared" si="114"/>
        <v>0.5146468049666868</v>
      </c>
      <c r="DX9" s="3">
        <f t="shared" si="115"/>
        <v>0.24693831168831168</v>
      </c>
      <c r="DY9" s="3">
        <f t="shared" si="116"/>
        <v>0.16114285714285714</v>
      </c>
      <c r="DZ9" s="3">
        <f t="shared" si="117"/>
        <v>0.19484478021978022</v>
      </c>
      <c r="EA9" s="3">
        <f t="shared" si="118"/>
        <v>0.12579545454545454</v>
      </c>
      <c r="EB9" s="3">
        <f t="shared" si="119"/>
        <v>0.15949737762237762</v>
      </c>
      <c r="EC9" s="3">
        <f t="shared" si="120"/>
        <v>7.3701923076923068E-2</v>
      </c>
      <c r="ED9" s="3">
        <f t="shared" si="121"/>
        <v>1.8661244752174149</v>
      </c>
      <c r="EE9" s="3">
        <f t="shared" si="122"/>
        <v>1.5463224504705084</v>
      </c>
      <c r="EF9" s="3">
        <f t="shared" si="123"/>
        <v>1.5109750478731057</v>
      </c>
      <c r="EG9" s="3">
        <f t="shared" si="124"/>
        <v>1.4251795933276512</v>
      </c>
      <c r="EH9" s="3">
        <f t="shared" si="125"/>
        <v>1.4588815164045743</v>
      </c>
      <c r="EI9" s="3">
        <f t="shared" si="126"/>
        <v>1.6783668088000627</v>
      </c>
      <c r="EJ9" s="3">
        <f t="shared" si="127"/>
        <v>1.64301940620266</v>
      </c>
      <c r="EK9" s="3">
        <f t="shared" si="128"/>
        <v>1.5572239516572055</v>
      </c>
      <c r="EL9" s="3">
        <f t="shared" si="129"/>
        <v>1.5909258747341286</v>
      </c>
      <c r="EM9" s="3">
        <f t="shared" si="130"/>
        <v>1.3232173814557535</v>
      </c>
      <c r="EN9" s="3">
        <f t="shared" si="131"/>
        <v>1.2374219269102991</v>
      </c>
      <c r="EO9" s="3">
        <f t="shared" si="132"/>
        <v>1.2711238499872222</v>
      </c>
      <c r="EP9" s="3">
        <f t="shared" si="133"/>
        <v>1.2020745243128963</v>
      </c>
      <c r="EQ9" s="3">
        <f t="shared" si="134"/>
        <v>1.2357764473898194</v>
      </c>
      <c r="ER9" s="3">
        <f t="shared" si="135"/>
        <v>1.1499809928443649</v>
      </c>
      <c r="ES9" s="3">
        <f t="shared" si="136"/>
        <v>0.87098826259283035</v>
      </c>
      <c r="ET9" s="3">
        <f t="shared" si="137"/>
        <v>0.83564085999542781</v>
      </c>
      <c r="EU9" s="3">
        <f t="shared" si="138"/>
        <v>0.74984540544997325</v>
      </c>
      <c r="EV9" s="3">
        <f t="shared" si="139"/>
        <v>0.78354732852689635</v>
      </c>
      <c r="EW9" s="3">
        <f t="shared" si="140"/>
        <v>0.51583883524852114</v>
      </c>
      <c r="EX9" s="3">
        <f t="shared" si="141"/>
        <v>0.43004338070306658</v>
      </c>
      <c r="EY9" s="3">
        <f t="shared" si="142"/>
        <v>0.46374530377998968</v>
      </c>
      <c r="EZ9" s="3">
        <f t="shared" si="143"/>
        <v>0.39469597810566392</v>
      </c>
      <c r="FA9" s="3">
        <f t="shared" si="144"/>
        <v>0.42839790118258703</v>
      </c>
      <c r="FB9" s="3">
        <f t="shared" si="145"/>
        <v>0.34260244663713246</v>
      </c>
      <c r="FC9" s="3">
        <f t="shared" si="146"/>
        <v>0.64788319357807544</v>
      </c>
      <c r="FD9" s="3">
        <f t="shared" si="147"/>
        <v>0.56208773903262088</v>
      </c>
      <c r="FE9" s="3">
        <f t="shared" si="148"/>
        <v>0.59578966210954398</v>
      </c>
      <c r="FF9" s="3">
        <f t="shared" si="149"/>
        <v>0.52674033643521834</v>
      </c>
      <c r="FG9" s="3">
        <f t="shared" si="150"/>
        <v>0.56044225951214144</v>
      </c>
      <c r="FH9" s="3">
        <f t="shared" si="151"/>
        <v>0.47464680496668687</v>
      </c>
      <c r="FI9" s="3">
        <f t="shared" si="152"/>
        <v>0.20693831168831167</v>
      </c>
      <c r="FJ9" s="3">
        <f t="shared" si="153"/>
        <v>0.24064023476523475</v>
      </c>
      <c r="FK9" s="3">
        <f t="shared" si="154"/>
        <v>0.15484478021978021</v>
      </c>
      <c r="FL9" s="3">
        <f t="shared" si="155"/>
        <v>0.11949737762237761</v>
      </c>
      <c r="FM9" s="3">
        <f t="shared" si="156"/>
        <v>8.5770613614573357</v>
      </c>
      <c r="FN9" s="3">
        <f t="shared" si="157"/>
        <v>4.523489932885906</v>
      </c>
      <c r="FO9" s="3">
        <f t="shared" si="158"/>
        <v>4.563489932885906</v>
      </c>
      <c r="FP9" s="3">
        <f t="shared" si="159"/>
        <v>5.639769002653348</v>
      </c>
      <c r="FQ9" s="3">
        <f t="shared" si="160"/>
        <v>4.8323904564461158</v>
      </c>
      <c r="FR9" s="3">
        <f t="shared" si="161"/>
        <v>4.9644348147756698</v>
      </c>
      <c r="FS9" s="3">
        <f t="shared" si="162"/>
        <v>4.6446327900287629</v>
      </c>
      <c r="FT9" s="3">
        <f t="shared" si="163"/>
        <v>4.6092853874313606</v>
      </c>
      <c r="FU9" s="3">
        <f t="shared" si="164"/>
        <v>4.523489932885906</v>
      </c>
      <c r="FV9" s="3">
        <f t="shared" si="165"/>
        <v>4.5571918559628291</v>
      </c>
      <c r="FW9" s="3">
        <f t="shared" si="166"/>
        <v>4.0535714285714288</v>
      </c>
      <c r="FX9" s="3">
        <f t="shared" si="167"/>
        <v>4.0935714285714289</v>
      </c>
      <c r="FY9" s="3">
        <f t="shared" si="168"/>
        <v>5.1698504983388709</v>
      </c>
      <c r="FZ9" s="3">
        <f t="shared" si="169"/>
        <v>4.3624719521316386</v>
      </c>
      <c r="GA9" s="3">
        <f t="shared" si="170"/>
        <v>4.4945163104611927</v>
      </c>
      <c r="GB9" s="3">
        <f t="shared" si="171"/>
        <v>4.1747142857142858</v>
      </c>
      <c r="GC9" s="3">
        <f t="shared" si="172"/>
        <v>4.1393668831168835</v>
      </c>
      <c r="GD9" s="3">
        <f t="shared" si="173"/>
        <v>4.0535714285714288</v>
      </c>
      <c r="GE9" s="3">
        <f t="shared" si="174"/>
        <v>4.0872733516483519</v>
      </c>
      <c r="GF9" s="3">
        <f t="shared" si="175"/>
        <v>1.1162790697674418</v>
      </c>
      <c r="GG9" s="3">
        <f t="shared" si="176"/>
        <v>0.30890052356020942</v>
      </c>
      <c r="GH9" s="3">
        <f t="shared" si="177"/>
        <v>0.44094488188976377</v>
      </c>
      <c r="GI9" s="3">
        <f t="shared" si="178"/>
        <v>0.12114285714285714</v>
      </c>
      <c r="GJ9" s="3">
        <f t="shared" si="179"/>
        <v>8.5795454545454536E-2</v>
      </c>
      <c r="GK9" s="3">
        <f t="shared" si="180"/>
        <v>0</v>
      </c>
      <c r="GL9" s="3">
        <f t="shared" si="181"/>
        <v>3.3701923076923074E-2</v>
      </c>
      <c r="GM9" s="3">
        <f t="shared" si="182"/>
        <v>1.1562790697674419</v>
      </c>
      <c r="GN9" s="3">
        <f t="shared" si="183"/>
        <v>0.3489005235602094</v>
      </c>
      <c r="GO9" s="3">
        <f t="shared" si="184"/>
        <v>0.48094488188976375</v>
      </c>
      <c r="GP9" s="3">
        <f t="shared" si="185"/>
        <v>0.16114285714285714</v>
      </c>
      <c r="GQ9" s="3">
        <f t="shared" si="186"/>
        <v>0.12579545454545454</v>
      </c>
      <c r="GR9" s="3">
        <f t="shared" si="187"/>
        <v>3.9999999999999994E-2</v>
      </c>
      <c r="GS9" s="3">
        <f t="shared" si="188"/>
        <v>7.3701923076923068E-2</v>
      </c>
      <c r="GT9" s="3">
        <f t="shared" si="189"/>
        <v>1.4251795933276512</v>
      </c>
      <c r="GU9" s="3">
        <f t="shared" si="190"/>
        <v>1.5572239516572055</v>
      </c>
      <c r="GV9" s="3">
        <f t="shared" si="191"/>
        <v>1.2374219269102991</v>
      </c>
      <c r="GW9" s="3">
        <f t="shared" si="192"/>
        <v>1.2020745243128963</v>
      </c>
      <c r="GX9" s="3">
        <f t="shared" si="193"/>
        <v>1.1162790697674418</v>
      </c>
      <c r="GY9" s="3">
        <f t="shared" si="194"/>
        <v>1.1499809928443649</v>
      </c>
      <c r="GZ9" s="3">
        <f t="shared" si="195"/>
        <v>0.74984540544997325</v>
      </c>
      <c r="HA9" s="3">
        <f t="shared" si="196"/>
        <v>0.43004338070306658</v>
      </c>
      <c r="HB9" s="3">
        <f t="shared" si="197"/>
        <v>0.39469597810566392</v>
      </c>
      <c r="HC9" s="3">
        <f t="shared" si="198"/>
        <v>0.30890052356020942</v>
      </c>
      <c r="HD9" s="3">
        <f t="shared" si="199"/>
        <v>0.34260244663713246</v>
      </c>
      <c r="HE9" s="3">
        <f t="shared" si="200"/>
        <v>0.56208773903262088</v>
      </c>
      <c r="HF9" s="3">
        <f t="shared" si="201"/>
        <v>0.52674033643521834</v>
      </c>
      <c r="HG9" s="3">
        <f t="shared" si="202"/>
        <v>0.44094488188976377</v>
      </c>
      <c r="HH9" s="3">
        <f t="shared" si="203"/>
        <v>0.47464680496668687</v>
      </c>
      <c r="HI9" s="3">
        <f t="shared" si="204"/>
        <v>0.20693831168831167</v>
      </c>
      <c r="HJ9" s="3">
        <f t="shared" si="205"/>
        <v>0.12114285714285714</v>
      </c>
      <c r="HK9" s="3">
        <f t="shared" si="206"/>
        <v>0.15484478021978021</v>
      </c>
      <c r="HL9" s="3">
        <f t="shared" si="207"/>
        <v>8.5795454545454536E-2</v>
      </c>
      <c r="HM9" s="3">
        <f t="shared" si="208"/>
        <v>0.11949737762237761</v>
      </c>
      <c r="HN9" s="3">
        <f t="shared" si="209"/>
        <v>3.3701923076923074E-2</v>
      </c>
      <c r="HO9" s="3">
        <f t="shared" si="210"/>
        <v>9.6933404312247777</v>
      </c>
      <c r="HP9" s="3">
        <f t="shared" si="211"/>
        <v>8.8859618850175455</v>
      </c>
      <c r="HQ9" s="3">
        <f t="shared" si="212"/>
        <v>9.0180062433470987</v>
      </c>
      <c r="HR9" s="3">
        <f t="shared" si="213"/>
        <v>8.6982042186001927</v>
      </c>
      <c r="HS9" s="3">
        <f t="shared" si="214"/>
        <v>8.6628568160027903</v>
      </c>
      <c r="HT9" s="3">
        <f t="shared" si="215"/>
        <v>8.5770613614573357</v>
      </c>
      <c r="HU9" s="3">
        <f t="shared" si="216"/>
        <v>8.6107632845342579</v>
      </c>
      <c r="HV9" s="3">
        <f t="shared" si="217"/>
        <v>9.7333404312247769</v>
      </c>
      <c r="HW9" s="3">
        <f t="shared" si="218"/>
        <v>8.9259618850175446</v>
      </c>
      <c r="HX9" s="3">
        <f t="shared" si="219"/>
        <v>9.0580062433470978</v>
      </c>
      <c r="HY9" s="3">
        <f t="shared" si="220"/>
        <v>8.7382042186001918</v>
      </c>
      <c r="HZ9" s="3">
        <f t="shared" si="221"/>
        <v>8.7028568160027895</v>
      </c>
      <c r="IA9" s="3">
        <f t="shared" si="222"/>
        <v>8.6170613614573348</v>
      </c>
      <c r="IB9" s="3">
        <f t="shared" si="223"/>
        <v>8.650763284534257</v>
      </c>
      <c r="IC9" s="3">
        <f t="shared" si="224"/>
        <v>10.002240954784988</v>
      </c>
      <c r="ID9" s="3">
        <f t="shared" si="225"/>
        <v>10.134285313114541</v>
      </c>
      <c r="IE9" s="3">
        <f t="shared" si="226"/>
        <v>9.8144832883676347</v>
      </c>
      <c r="IF9" s="3">
        <f t="shared" si="227"/>
        <v>9.7791358857702324</v>
      </c>
      <c r="IG9" s="3">
        <f t="shared" si="228"/>
        <v>9.6933404312247777</v>
      </c>
      <c r="IH9" s="3">
        <f t="shared" si="229"/>
        <v>9.7270423543016999</v>
      </c>
      <c r="II9" s="3">
        <f t="shared" si="230"/>
        <v>9.3269067669073085</v>
      </c>
      <c r="IJ9" s="3">
        <f t="shared" si="231"/>
        <v>9.0071047421604025</v>
      </c>
      <c r="IK9" s="3">
        <f t="shared" si="232"/>
        <v>8.9717573395630001</v>
      </c>
      <c r="IL9" s="3">
        <f t="shared" si="233"/>
        <v>8.8859618850175455</v>
      </c>
      <c r="IM9" s="3">
        <f t="shared" si="234"/>
        <v>8.9196638080944677</v>
      </c>
      <c r="IN9" s="3">
        <f t="shared" si="235"/>
        <v>9.1391491004899557</v>
      </c>
      <c r="IO9" s="3">
        <f t="shared" si="236"/>
        <v>9.1038016978925533</v>
      </c>
      <c r="IP9" s="3">
        <f t="shared" si="237"/>
        <v>9.0180062433470987</v>
      </c>
      <c r="IQ9" s="3">
        <f t="shared" si="238"/>
        <v>9.0517081664240209</v>
      </c>
      <c r="IR9" s="3">
        <f t="shared" si="239"/>
        <v>8.7839996731456473</v>
      </c>
      <c r="IS9" s="3">
        <f t="shared" si="240"/>
        <v>8.6982042186001927</v>
      </c>
      <c r="IT9" s="3">
        <f t="shared" si="241"/>
        <v>8.7319061416771149</v>
      </c>
      <c r="IU9" s="3">
        <f t="shared" si="242"/>
        <v>8.6628568160027903</v>
      </c>
      <c r="IV9" s="3">
        <f t="shared" si="243"/>
        <v>8.6965587390797126</v>
      </c>
      <c r="IW9" s="3">
        <f t="shared" si="244"/>
        <v>8.6107632845342579</v>
      </c>
      <c r="IX9" s="3">
        <f t="shared" si="245"/>
        <v>5.9486695262135578</v>
      </c>
      <c r="IY9" s="3">
        <f t="shared" si="246"/>
        <v>6.0807138845431119</v>
      </c>
      <c r="IZ9" s="3">
        <f t="shared" si="247"/>
        <v>5.760911859796205</v>
      </c>
      <c r="JA9" s="3">
        <f t="shared" si="248"/>
        <v>5.7255644571988027</v>
      </c>
      <c r="JB9" s="3">
        <f t="shared" si="249"/>
        <v>5.639769002653348</v>
      </c>
      <c r="JC9" s="3">
        <f t="shared" si="250"/>
        <v>5.6734709257302711</v>
      </c>
      <c r="JD9" s="3">
        <f t="shared" si="251"/>
        <v>5.2733353383358796</v>
      </c>
      <c r="JE9" s="3">
        <f t="shared" si="252"/>
        <v>4.9535333135889728</v>
      </c>
      <c r="JF9" s="3">
        <f t="shared" si="253"/>
        <v>4.9181859109915704</v>
      </c>
      <c r="JG9" s="3">
        <f t="shared" si="254"/>
        <v>4.8323904564461158</v>
      </c>
      <c r="JH9" s="3">
        <f t="shared" si="255"/>
        <v>4.8660923795230389</v>
      </c>
      <c r="JI9" s="3">
        <f t="shared" si="256"/>
        <v>5.0855776719185268</v>
      </c>
      <c r="JJ9" s="3">
        <f t="shared" si="257"/>
        <v>5.0502302693211245</v>
      </c>
      <c r="JK9" s="3">
        <f t="shared" si="258"/>
        <v>4.9644348147756698</v>
      </c>
      <c r="JL9" s="3">
        <f t="shared" si="259"/>
        <v>4.9981367378525929</v>
      </c>
      <c r="JM9" s="3">
        <f t="shared" si="260"/>
        <v>4.7304282445742176</v>
      </c>
      <c r="JN9" s="3">
        <f t="shared" si="261"/>
        <v>4.6446327900287629</v>
      </c>
      <c r="JO9" s="3">
        <f t="shared" si="262"/>
        <v>4.678334713105686</v>
      </c>
      <c r="JP9" s="3">
        <f t="shared" si="263"/>
        <v>4.6092853874313606</v>
      </c>
      <c r="JQ9" s="3">
        <f t="shared" si="264"/>
        <v>4.6429873105082837</v>
      </c>
      <c r="JR9" s="3">
        <f t="shared" si="265"/>
        <v>4.5571918559628291</v>
      </c>
      <c r="JS9" s="3">
        <f t="shared" si="266"/>
        <v>5.9886695262135579</v>
      </c>
      <c r="JT9" s="3">
        <f t="shared" si="267"/>
        <v>6.1207138845431119</v>
      </c>
      <c r="JU9" s="3">
        <f t="shared" si="268"/>
        <v>5.8009118597962051</v>
      </c>
      <c r="JV9" s="3">
        <f t="shared" si="269"/>
        <v>5.7655644571988027</v>
      </c>
      <c r="JW9" s="3">
        <f t="shared" si="270"/>
        <v>5.6797690026533481</v>
      </c>
      <c r="JX9" s="3">
        <f t="shared" si="271"/>
        <v>5.7134709257302712</v>
      </c>
      <c r="JY9" s="3">
        <f t="shared" si="272"/>
        <v>5.3133353383358797</v>
      </c>
      <c r="JZ9" s="3">
        <f t="shared" si="273"/>
        <v>4.9935333135889728</v>
      </c>
      <c r="KA9" s="3">
        <f t="shared" si="274"/>
        <v>4.9581859109915705</v>
      </c>
      <c r="KB9" s="3">
        <f t="shared" si="275"/>
        <v>4.8723904564461158</v>
      </c>
      <c r="KC9" s="3">
        <f t="shared" si="276"/>
        <v>4.9060923795230389</v>
      </c>
      <c r="KD9" s="3">
        <f t="shared" si="277"/>
        <v>5.1255776719185269</v>
      </c>
      <c r="KE9" s="3">
        <f t="shared" si="278"/>
        <v>5.0902302693211245</v>
      </c>
      <c r="KF9" s="3">
        <f t="shared" si="279"/>
        <v>5.0044348147756699</v>
      </c>
      <c r="KG9" s="3">
        <f t="shared" si="280"/>
        <v>5.038136737852593</v>
      </c>
      <c r="KH9" s="3">
        <f t="shared" si="281"/>
        <v>4.7704282445742177</v>
      </c>
      <c r="KI9" s="3">
        <f t="shared" si="282"/>
        <v>4.684632790028763</v>
      </c>
      <c r="KJ9" s="3">
        <f t="shared" si="283"/>
        <v>4.7183347131056861</v>
      </c>
      <c r="KK9" s="3">
        <f t="shared" si="284"/>
        <v>4.6492853874313607</v>
      </c>
      <c r="KL9" s="3">
        <f t="shared" si="285"/>
        <v>4.6829873105082838</v>
      </c>
      <c r="KM9" s="3">
        <f t="shared" si="286"/>
        <v>4.5971918559628291</v>
      </c>
      <c r="KN9" s="3">
        <f t="shared" si="287"/>
        <v>6.3896144081033217</v>
      </c>
      <c r="KO9" s="3">
        <f t="shared" si="288"/>
        <v>6.0698123833564148</v>
      </c>
      <c r="KP9" s="3">
        <f t="shared" si="289"/>
        <v>6.0344649807590125</v>
      </c>
      <c r="KQ9" s="3">
        <f t="shared" si="290"/>
        <v>5.9486695262135578</v>
      </c>
      <c r="KR9" s="3">
        <f t="shared" si="291"/>
        <v>5.9823714492904809</v>
      </c>
      <c r="KS9" s="3">
        <f t="shared" si="292"/>
        <v>6.2018567416859689</v>
      </c>
      <c r="KT9" s="3">
        <f t="shared" si="293"/>
        <v>6.1665093390885666</v>
      </c>
      <c r="KU9" s="3">
        <f t="shared" si="294"/>
        <v>6.0807138845431119</v>
      </c>
      <c r="KV9" s="3">
        <f t="shared" si="295"/>
        <v>6.114415807620035</v>
      </c>
      <c r="KW9" s="3">
        <f t="shared" si="296"/>
        <v>5.8467073143416597</v>
      </c>
      <c r="KX9" s="3">
        <f t="shared" si="297"/>
        <v>5.760911859796205</v>
      </c>
      <c r="KY9" s="3">
        <f t="shared" si="298"/>
        <v>5.7946137828731281</v>
      </c>
      <c r="KZ9" s="3">
        <f t="shared" si="299"/>
        <v>5.7255644571988027</v>
      </c>
      <c r="LA9" s="3">
        <f t="shared" si="300"/>
        <v>5.7592663802757258</v>
      </c>
      <c r="LB9" s="3">
        <f t="shared" si="301"/>
        <v>5.6734709257302711</v>
      </c>
      <c r="LC9" s="3">
        <f t="shared" si="302"/>
        <v>5.3944781954787366</v>
      </c>
      <c r="LD9" s="3">
        <f t="shared" si="303"/>
        <v>5.3591307928813343</v>
      </c>
      <c r="LE9" s="3">
        <f t="shared" si="304"/>
        <v>5.2733353383358796</v>
      </c>
      <c r="LF9" s="3">
        <f t="shared" si="305"/>
        <v>5.3070372614128027</v>
      </c>
      <c r="LG9" s="3">
        <f t="shared" si="306"/>
        <v>5.0393287681344274</v>
      </c>
      <c r="LH9" s="3">
        <f t="shared" si="307"/>
        <v>4.9535333135889728</v>
      </c>
      <c r="LI9" s="3">
        <f t="shared" si="308"/>
        <v>4.9872352366658959</v>
      </c>
      <c r="LJ9" s="3">
        <f t="shared" si="309"/>
        <v>4.9181859109915704</v>
      </c>
      <c r="LK9" s="3">
        <f t="shared" si="310"/>
        <v>4.9518878340684935</v>
      </c>
      <c r="LL9" s="3">
        <f t="shared" si="311"/>
        <v>4.8660923795230389</v>
      </c>
      <c r="LM9" s="3">
        <f t="shared" si="312"/>
        <v>5.1713731264639815</v>
      </c>
      <c r="LN9" s="3">
        <f t="shared" si="313"/>
        <v>5.0855776719185268</v>
      </c>
      <c r="LO9" s="3">
        <f t="shared" si="314"/>
        <v>5.1192795949954499</v>
      </c>
      <c r="LP9" s="3">
        <f t="shared" si="315"/>
        <v>5.0502302693211245</v>
      </c>
      <c r="LQ9" s="3">
        <f t="shared" si="316"/>
        <v>5.0839321923980476</v>
      </c>
      <c r="LR9" s="3">
        <f t="shared" si="317"/>
        <v>4.9981367378525929</v>
      </c>
      <c r="LS9" s="3">
        <f t="shared" si="318"/>
        <v>4.7304282445742176</v>
      </c>
      <c r="LT9" s="3">
        <f t="shared" si="319"/>
        <v>4.7641301676511407</v>
      </c>
      <c r="LU9" s="3">
        <f t="shared" si="320"/>
        <v>4.678334713105686</v>
      </c>
      <c r="LV9" s="3">
        <f t="shared" si="321"/>
        <v>4.6429873105082837</v>
      </c>
      <c r="LW9" s="3">
        <f t="shared" si="322"/>
        <v>5.4787510218990807</v>
      </c>
      <c r="LX9" s="3">
        <f t="shared" si="323"/>
        <v>5.6107953802286348</v>
      </c>
      <c r="LY9" s="3">
        <f t="shared" si="324"/>
        <v>5.2909933554817279</v>
      </c>
      <c r="LZ9" s="3">
        <f t="shared" si="325"/>
        <v>5.2556459528843256</v>
      </c>
      <c r="MA9" s="3">
        <f t="shared" si="326"/>
        <v>5.1698504983388709</v>
      </c>
      <c r="MB9" s="3">
        <f t="shared" si="327"/>
        <v>5.203552421415794</v>
      </c>
      <c r="MC9" s="3">
        <f t="shared" si="328"/>
        <v>4.8034168340214025</v>
      </c>
      <c r="MD9" s="3">
        <f t="shared" si="329"/>
        <v>4.4836148092744956</v>
      </c>
      <c r="ME9" s="3">
        <f t="shared" si="330"/>
        <v>4.4482674066770933</v>
      </c>
      <c r="MF9" s="3">
        <f t="shared" si="331"/>
        <v>4.3624719521316386</v>
      </c>
      <c r="MG9" s="3">
        <f t="shared" si="332"/>
        <v>4.3961738752085617</v>
      </c>
      <c r="MH9" s="3">
        <f t="shared" si="333"/>
        <v>4.6156591676040497</v>
      </c>
      <c r="MI9" s="3">
        <f t="shared" si="334"/>
        <v>4.5803117650066474</v>
      </c>
      <c r="MJ9" s="3">
        <f t="shared" si="335"/>
        <v>4.4945163104611927</v>
      </c>
      <c r="MK9" s="3">
        <f t="shared" si="336"/>
        <v>4.5282182335381158</v>
      </c>
      <c r="ML9" s="3">
        <f t="shared" si="337"/>
        <v>4.2605097402597405</v>
      </c>
      <c r="MM9" s="3">
        <f t="shared" si="338"/>
        <v>4.1747142857142858</v>
      </c>
      <c r="MN9" s="3">
        <f t="shared" si="339"/>
        <v>4.2084162087912089</v>
      </c>
      <c r="MO9" s="3">
        <f t="shared" si="340"/>
        <v>4.1393668831168835</v>
      </c>
      <c r="MP9" s="3">
        <f t="shared" si="341"/>
        <v>4.1730688061938066</v>
      </c>
      <c r="MQ9" s="3">
        <f t="shared" si="342"/>
        <v>4.0872733516483519</v>
      </c>
      <c r="MR9" s="3">
        <f t="shared" si="343"/>
        <v>5.5187510218990807</v>
      </c>
      <c r="MS9" s="3">
        <f t="shared" si="344"/>
        <v>5.6507953802286348</v>
      </c>
      <c r="MT9" s="3">
        <f t="shared" si="345"/>
        <v>5.3309933554817279</v>
      </c>
      <c r="MU9" s="3">
        <f t="shared" si="346"/>
        <v>5.2956459528843256</v>
      </c>
      <c r="MV9" s="3">
        <f t="shared" si="347"/>
        <v>5.2098504983388709</v>
      </c>
      <c r="MW9" s="3">
        <f t="shared" si="348"/>
        <v>5.243552421415794</v>
      </c>
      <c r="MX9" s="3">
        <f t="shared" si="349"/>
        <v>4.8434168340214026</v>
      </c>
      <c r="MY9" s="3">
        <f t="shared" si="350"/>
        <v>4.5236148092744957</v>
      </c>
      <c r="MZ9" s="3">
        <f t="shared" si="351"/>
        <v>4.4882674066770933</v>
      </c>
      <c r="NA9" s="3">
        <f t="shared" si="352"/>
        <v>4.4024719521316387</v>
      </c>
      <c r="NB9" s="3">
        <f t="shared" si="353"/>
        <v>4.4361738752085618</v>
      </c>
      <c r="NC9" s="3">
        <f t="shared" si="354"/>
        <v>4.6556591676040497</v>
      </c>
      <c r="ND9" s="3">
        <f t="shared" si="355"/>
        <v>4.6203117650066474</v>
      </c>
      <c r="NE9" s="3">
        <f t="shared" si="356"/>
        <v>4.5345163104611927</v>
      </c>
      <c r="NF9" s="3">
        <f t="shared" si="357"/>
        <v>4.5682182335381158</v>
      </c>
      <c r="NG9" s="3">
        <f t="shared" si="358"/>
        <v>4.3005097402597405</v>
      </c>
      <c r="NH9" s="3">
        <f t="shared" si="359"/>
        <v>4.2147142857142859</v>
      </c>
      <c r="NI9" s="3">
        <f t="shared" si="360"/>
        <v>4.248416208791209</v>
      </c>
      <c r="NJ9" s="3">
        <f t="shared" si="361"/>
        <v>4.1793668831168835</v>
      </c>
      <c r="NK9" s="3">
        <f t="shared" si="362"/>
        <v>4.2130688061938066</v>
      </c>
      <c r="NL9" s="3">
        <f t="shared" si="363"/>
        <v>4.127273351648352</v>
      </c>
      <c r="NM9" s="3">
        <f t="shared" si="364"/>
        <v>5.9196959037888446</v>
      </c>
      <c r="NN9" s="3">
        <f t="shared" si="365"/>
        <v>5.5998938790419377</v>
      </c>
      <c r="NO9" s="3">
        <f t="shared" si="366"/>
        <v>5.5645464764445354</v>
      </c>
      <c r="NP9" s="3">
        <f t="shared" si="367"/>
        <v>5.4787510218990807</v>
      </c>
      <c r="NQ9" s="3">
        <f t="shared" si="368"/>
        <v>5.5124529449760038</v>
      </c>
      <c r="NR9" s="3">
        <f t="shared" si="369"/>
        <v>5.7319382373714918</v>
      </c>
      <c r="NS9" s="3">
        <f t="shared" si="370"/>
        <v>5.6965908347740895</v>
      </c>
      <c r="NT9" s="3">
        <f t="shared" si="371"/>
        <v>5.6107953802286348</v>
      </c>
      <c r="NU9" s="3">
        <f t="shared" si="372"/>
        <v>5.6444973033055579</v>
      </c>
      <c r="NV9" s="3">
        <f t="shared" si="373"/>
        <v>5.3767888100271826</v>
      </c>
      <c r="NW9" s="3">
        <f t="shared" si="374"/>
        <v>5.2909933554817279</v>
      </c>
      <c r="NX9" s="3">
        <f t="shared" si="375"/>
        <v>5.324695278558651</v>
      </c>
      <c r="NY9" s="3">
        <f t="shared" si="376"/>
        <v>5.2556459528843256</v>
      </c>
      <c r="NZ9" s="3">
        <f t="shared" si="377"/>
        <v>5.2893478759612487</v>
      </c>
      <c r="OA9" s="3">
        <f t="shared" si="378"/>
        <v>5.203552421415794</v>
      </c>
      <c r="OB9" s="3">
        <f t="shared" si="379"/>
        <v>4.9245596911642595</v>
      </c>
      <c r="OC9" s="3">
        <f t="shared" si="380"/>
        <v>4.8892122885668572</v>
      </c>
      <c r="OD9" s="3">
        <f t="shared" si="381"/>
        <v>4.8034168340214025</v>
      </c>
      <c r="OE9" s="3">
        <f t="shared" si="382"/>
        <v>4.8371187570983256</v>
      </c>
      <c r="OF9" s="3">
        <f t="shared" si="383"/>
        <v>4.5694102638199503</v>
      </c>
      <c r="OG9" s="3">
        <f t="shared" si="384"/>
        <v>4.4836148092744956</v>
      </c>
      <c r="OH9" s="3">
        <f t="shared" si="385"/>
        <v>4.5173167323514187</v>
      </c>
      <c r="OI9" s="3">
        <f t="shared" si="386"/>
        <v>4.4482674066770933</v>
      </c>
      <c r="OJ9" s="3">
        <f t="shared" si="387"/>
        <v>4.4819693297540164</v>
      </c>
      <c r="OK9" s="3">
        <f t="shared" si="388"/>
        <v>4.3961738752085617</v>
      </c>
      <c r="OL9" s="3">
        <f t="shared" si="389"/>
        <v>4.7014546221495044</v>
      </c>
      <c r="OM9" s="3">
        <f t="shared" si="390"/>
        <v>4.6156591676040497</v>
      </c>
      <c r="ON9" s="3">
        <f t="shared" si="391"/>
        <v>4.6493610906809728</v>
      </c>
      <c r="OO9" s="3">
        <f t="shared" si="392"/>
        <v>4.5803117650066474</v>
      </c>
      <c r="OP9" s="3">
        <f t="shared" si="393"/>
        <v>4.6140136880835705</v>
      </c>
      <c r="OQ9" s="3">
        <f t="shared" si="394"/>
        <v>4.5282182335381158</v>
      </c>
      <c r="OR9" s="3">
        <f t="shared" si="395"/>
        <v>4.2605097402597405</v>
      </c>
      <c r="OS9" s="3">
        <f t="shared" si="396"/>
        <v>4.2942116633366636</v>
      </c>
      <c r="OT9" s="3">
        <f t="shared" si="397"/>
        <v>4.2084162087912089</v>
      </c>
      <c r="OU9" s="3">
        <f t="shared" si="398"/>
        <v>4.1730688061938066</v>
      </c>
      <c r="OV9" s="3">
        <f t="shared" si="399"/>
        <v>1.8661244752174149</v>
      </c>
      <c r="OW9" s="3">
        <f t="shared" si="400"/>
        <v>1.5463224504705084</v>
      </c>
      <c r="OX9" s="3">
        <f t="shared" si="401"/>
        <v>1.5109750478731057</v>
      </c>
      <c r="OY9" s="3">
        <f t="shared" si="402"/>
        <v>1.4251795933276512</v>
      </c>
      <c r="OZ9" s="3">
        <f t="shared" si="403"/>
        <v>1.4588815164045743</v>
      </c>
      <c r="PA9" s="3">
        <f t="shared" si="404"/>
        <v>1.6783668088000627</v>
      </c>
      <c r="PB9" s="3">
        <f t="shared" si="405"/>
        <v>1.64301940620266</v>
      </c>
      <c r="PC9" s="3">
        <f t="shared" si="406"/>
        <v>1.5572239516572055</v>
      </c>
      <c r="PD9" s="3">
        <f t="shared" si="407"/>
        <v>1.5909258747341286</v>
      </c>
      <c r="PE9" s="3">
        <f t="shared" si="408"/>
        <v>1.3232173814557535</v>
      </c>
      <c r="PF9" s="3">
        <f t="shared" si="409"/>
        <v>1.2374219269102991</v>
      </c>
      <c r="PG9" s="3">
        <f t="shared" si="410"/>
        <v>1.2711238499872222</v>
      </c>
      <c r="PH9" s="3">
        <f t="shared" si="411"/>
        <v>1.2020745243128963</v>
      </c>
      <c r="PI9" s="3">
        <f t="shared" si="412"/>
        <v>1.2357764473898194</v>
      </c>
      <c r="PJ9" s="3">
        <f t="shared" si="413"/>
        <v>1.1499809928443649</v>
      </c>
      <c r="PK9" s="3">
        <f t="shared" si="414"/>
        <v>0.87098826259283035</v>
      </c>
      <c r="PL9" s="3">
        <f t="shared" si="415"/>
        <v>0.83564085999542781</v>
      </c>
      <c r="PM9" s="3">
        <f t="shared" si="416"/>
        <v>0.74984540544997325</v>
      </c>
      <c r="PN9" s="3">
        <f t="shared" si="417"/>
        <v>0.78354732852689635</v>
      </c>
      <c r="PO9" s="3">
        <f t="shared" si="418"/>
        <v>0.51583883524852114</v>
      </c>
      <c r="PP9" s="3">
        <f t="shared" si="419"/>
        <v>0.43004338070306658</v>
      </c>
      <c r="PQ9" s="3">
        <f t="shared" si="420"/>
        <v>0.46374530377998968</v>
      </c>
      <c r="PR9" s="3">
        <f t="shared" si="421"/>
        <v>0.39469597810566392</v>
      </c>
      <c r="PS9" s="3">
        <f t="shared" si="422"/>
        <v>0.42839790118258703</v>
      </c>
      <c r="PT9" s="3">
        <f t="shared" si="423"/>
        <v>0.34260244663713246</v>
      </c>
      <c r="PU9" s="3">
        <f t="shared" si="424"/>
        <v>0.64788319357807544</v>
      </c>
      <c r="PV9" s="3">
        <f t="shared" si="425"/>
        <v>0.56208773903262088</v>
      </c>
      <c r="PW9" s="3">
        <f t="shared" si="426"/>
        <v>0.59578966210954398</v>
      </c>
      <c r="PX9" s="3">
        <f t="shared" si="427"/>
        <v>0.52674033643521834</v>
      </c>
      <c r="PY9" s="3">
        <f t="shared" si="428"/>
        <v>0.56044225951214144</v>
      </c>
      <c r="PZ9" s="3">
        <f t="shared" si="429"/>
        <v>0.47464680496668687</v>
      </c>
      <c r="QA9" s="3">
        <f t="shared" si="430"/>
        <v>0.20693831168831167</v>
      </c>
      <c r="QB9" s="3">
        <f t="shared" si="431"/>
        <v>0.24064023476523475</v>
      </c>
      <c r="QC9" s="3">
        <f t="shared" si="432"/>
        <v>0.15484478021978021</v>
      </c>
      <c r="QD9" s="3">
        <f t="shared" si="433"/>
        <v>0.11949737762237761</v>
      </c>
      <c r="QE9" s="3">
        <f t="shared" si="434"/>
        <v>1.9061244752174149</v>
      </c>
      <c r="QF9" s="3">
        <f t="shared" si="435"/>
        <v>1.5863224504705085</v>
      </c>
      <c r="QG9" s="3">
        <f t="shared" si="436"/>
        <v>1.5509750478731057</v>
      </c>
      <c r="QH9" s="3">
        <f t="shared" si="437"/>
        <v>1.4651795933276512</v>
      </c>
      <c r="QI9" s="3">
        <f t="shared" si="438"/>
        <v>1.4988815164045743</v>
      </c>
      <c r="QJ9" s="3">
        <f t="shared" si="439"/>
        <v>1.7183668088000628</v>
      </c>
      <c r="QK9" s="3">
        <f t="shared" si="440"/>
        <v>1.68301940620266</v>
      </c>
      <c r="QL9" s="3">
        <f t="shared" si="441"/>
        <v>1.5972239516572055</v>
      </c>
      <c r="QM9" s="3">
        <f t="shared" si="442"/>
        <v>1.6309258747341286</v>
      </c>
      <c r="QN9" s="3">
        <f t="shared" si="443"/>
        <v>1.3632173814557536</v>
      </c>
      <c r="QO9" s="3">
        <f t="shared" si="444"/>
        <v>1.2774219269102991</v>
      </c>
      <c r="QP9" s="3">
        <f t="shared" si="445"/>
        <v>1.3111238499872222</v>
      </c>
      <c r="QQ9" s="3">
        <f t="shared" si="446"/>
        <v>1.2420745243128963</v>
      </c>
      <c r="QR9" s="3">
        <f t="shared" si="447"/>
        <v>1.2757764473898194</v>
      </c>
      <c r="QS9" s="3">
        <f t="shared" si="448"/>
        <v>1.189980992844365</v>
      </c>
      <c r="QT9" s="3">
        <f t="shared" si="449"/>
        <v>0.91098826259283028</v>
      </c>
      <c r="QU9" s="3">
        <f t="shared" si="450"/>
        <v>0.87564085999542773</v>
      </c>
      <c r="QV9" s="3">
        <f t="shared" si="451"/>
        <v>0.78984540544997317</v>
      </c>
      <c r="QW9" s="3">
        <f t="shared" si="452"/>
        <v>0.82354732852689627</v>
      </c>
      <c r="QX9" s="3">
        <f t="shared" si="453"/>
        <v>0.55583883524852107</v>
      </c>
      <c r="QY9" s="3">
        <f t="shared" si="454"/>
        <v>0.4700433807030665</v>
      </c>
      <c r="QZ9" s="3">
        <f t="shared" si="455"/>
        <v>0.50374530377998961</v>
      </c>
      <c r="RA9" s="3">
        <f t="shared" si="456"/>
        <v>0.43469597810566396</v>
      </c>
      <c r="RB9" s="3">
        <f t="shared" si="457"/>
        <v>0.46839790118258706</v>
      </c>
      <c r="RC9" s="3">
        <f t="shared" si="458"/>
        <v>0.3826024466371325</v>
      </c>
      <c r="RD9" s="3">
        <f t="shared" si="459"/>
        <v>0.68788319357807548</v>
      </c>
      <c r="RE9" s="3">
        <f t="shared" si="460"/>
        <v>0.60208773903262092</v>
      </c>
      <c r="RF9" s="3">
        <f t="shared" si="461"/>
        <v>0.63578966210954402</v>
      </c>
      <c r="RG9" s="3">
        <f t="shared" si="462"/>
        <v>0.56674033643521826</v>
      </c>
      <c r="RH9" s="3">
        <f t="shared" si="463"/>
        <v>0.60044225951214136</v>
      </c>
      <c r="RI9" s="3">
        <f t="shared" si="464"/>
        <v>0.5146468049666868</v>
      </c>
      <c r="RJ9" s="3">
        <f t="shared" si="465"/>
        <v>0.24693831168831168</v>
      </c>
      <c r="RK9" s="3">
        <f t="shared" si="466"/>
        <v>0.28064023476523475</v>
      </c>
      <c r="RL9" s="3">
        <f t="shared" si="467"/>
        <v>0.19484478021978022</v>
      </c>
      <c r="RM9" s="3">
        <f t="shared" si="468"/>
        <v>0.15949737762237762</v>
      </c>
      <c r="RN9" s="3">
        <f t="shared" si="469"/>
        <v>1.9872673323602721</v>
      </c>
      <c r="RO9" s="3">
        <f t="shared" si="470"/>
        <v>1.9519199297628693</v>
      </c>
      <c r="RP9" s="3">
        <f t="shared" si="471"/>
        <v>1.8661244752174149</v>
      </c>
      <c r="RQ9" s="3">
        <f t="shared" si="472"/>
        <v>1.899826398294338</v>
      </c>
      <c r="RR9" s="3">
        <f t="shared" si="473"/>
        <v>1.6321179050159629</v>
      </c>
      <c r="RS9" s="3">
        <f t="shared" si="474"/>
        <v>1.5463224504705084</v>
      </c>
      <c r="RT9" s="3">
        <f t="shared" si="475"/>
        <v>1.5800243735474315</v>
      </c>
      <c r="RU9" s="3">
        <f t="shared" si="476"/>
        <v>1.5109750478731057</v>
      </c>
      <c r="RV9" s="3">
        <f t="shared" si="477"/>
        <v>1.5446769709500288</v>
      </c>
      <c r="RW9" s="3">
        <f t="shared" si="478"/>
        <v>1.4588815164045743</v>
      </c>
      <c r="RX9" s="3">
        <f t="shared" si="479"/>
        <v>1.7641622633455172</v>
      </c>
      <c r="RY9" s="3">
        <f t="shared" si="480"/>
        <v>1.6783668088000627</v>
      </c>
      <c r="RZ9" s="3">
        <f t="shared" si="481"/>
        <v>1.7120687318769858</v>
      </c>
      <c r="SA9" s="3">
        <f t="shared" si="482"/>
        <v>1.64301940620266</v>
      </c>
      <c r="SB9" s="3">
        <f t="shared" si="483"/>
        <v>1.6767213292795831</v>
      </c>
      <c r="SC9" s="3">
        <f t="shared" si="484"/>
        <v>1.5909258747341286</v>
      </c>
      <c r="SD9" s="3">
        <f t="shared" si="485"/>
        <v>1.3232173814557535</v>
      </c>
      <c r="SE9" s="3">
        <f t="shared" si="486"/>
        <v>1.3569193045326766</v>
      </c>
      <c r="SF9" s="3">
        <f t="shared" si="487"/>
        <v>1.2711238499872222</v>
      </c>
      <c r="SG9" s="3">
        <f t="shared" si="488"/>
        <v>1.2357764473898194</v>
      </c>
      <c r="SH9" s="3">
        <f t="shared" si="489"/>
        <v>0.95678371713828492</v>
      </c>
      <c r="SI9" s="3">
        <f t="shared" si="490"/>
        <v>0.87098826259283035</v>
      </c>
      <c r="SJ9" s="3">
        <f t="shared" si="491"/>
        <v>0.90469018566975345</v>
      </c>
      <c r="SK9" s="3">
        <f t="shared" si="492"/>
        <v>0.83564085999542781</v>
      </c>
      <c r="SL9" s="3">
        <f t="shared" si="493"/>
        <v>0.86934278307235091</v>
      </c>
      <c r="SM9" s="3">
        <f t="shared" si="494"/>
        <v>0.78354732852689635</v>
      </c>
      <c r="SN9" s="3">
        <f t="shared" si="495"/>
        <v>0.51583883524852114</v>
      </c>
      <c r="SO9" s="3">
        <f t="shared" si="496"/>
        <v>0.54954075832544425</v>
      </c>
      <c r="SP9" s="3">
        <f t="shared" si="497"/>
        <v>0.46374530377998968</v>
      </c>
      <c r="SQ9" s="3">
        <f t="shared" si="498"/>
        <v>0.42839790118258703</v>
      </c>
      <c r="SR9" s="3">
        <f t="shared" si="499"/>
        <v>0.64788319357807544</v>
      </c>
      <c r="SS9" s="3">
        <f t="shared" si="500"/>
        <v>0.68158511665499855</v>
      </c>
      <c r="ST9" s="3">
        <f t="shared" si="501"/>
        <v>0.59578966210954398</v>
      </c>
      <c r="SU9" s="3">
        <f t="shared" si="502"/>
        <v>0.56044225951214144</v>
      </c>
      <c r="SV9" s="3">
        <f t="shared" si="503"/>
        <v>0.24064023476523475</v>
      </c>
    </row>
    <row r="10" spans="1:516">
      <c r="A10" s="2" t="s">
        <v>19</v>
      </c>
      <c r="B10" s="3">
        <v>11.381475667189953</v>
      </c>
      <c r="C10" s="3">
        <v>11.150729335494326</v>
      </c>
      <c r="D10" s="3">
        <v>0.39072847682119205</v>
      </c>
      <c r="E10" s="3">
        <v>0.12618629173989454</v>
      </c>
      <c r="F10" s="3">
        <v>2.6872770511296076</v>
      </c>
      <c r="G10" s="3">
        <v>2.9676511954992968</v>
      </c>
      <c r="H10" s="3">
        <v>1.6556473829201102</v>
      </c>
      <c r="I10" s="3">
        <v>1.1223880597014926</v>
      </c>
      <c r="J10" s="3">
        <v>0.25632911392405061</v>
      </c>
      <c r="K10" s="3">
        <v>0</v>
      </c>
      <c r="L10" s="3">
        <v>0.43208430913348939</v>
      </c>
      <c r="M10" s="3">
        <f t="shared" si="0"/>
        <v>22.92293347950547</v>
      </c>
      <c r="N10" s="3">
        <f t="shared" si="1"/>
        <v>22.658391294424174</v>
      </c>
      <c r="O10" s="3">
        <f t="shared" si="2"/>
        <v>25.219482053813888</v>
      </c>
      <c r="P10" s="3">
        <f t="shared" si="3"/>
        <v>25.499856198183576</v>
      </c>
      <c r="Q10" s="3">
        <f t="shared" si="4"/>
        <v>24.187852385604391</v>
      </c>
      <c r="R10" s="3">
        <f t="shared" si="5"/>
        <v>23.654593062385771</v>
      </c>
      <c r="S10" s="3">
        <f t="shared" si="6"/>
        <v>22.788534116608329</v>
      </c>
      <c r="T10" s="3">
        <f t="shared" si="7"/>
        <v>22.532205002684279</v>
      </c>
      <c r="U10" s="3">
        <f t="shared" si="8"/>
        <v>22.964289311817769</v>
      </c>
      <c r="V10" s="3">
        <f t="shared" si="9"/>
        <v>14.459481195140752</v>
      </c>
      <c r="W10" s="3">
        <f t="shared" si="10"/>
        <v>14.739855339510441</v>
      </c>
      <c r="X10" s="3">
        <f t="shared" si="11"/>
        <v>13.427851526931255</v>
      </c>
      <c r="Y10" s="3">
        <f t="shared" si="12"/>
        <v>12.894592203712637</v>
      </c>
      <c r="Z10" s="3">
        <f t="shared" si="13"/>
        <v>12.028533257935194</v>
      </c>
      <c r="AA10" s="3">
        <f t="shared" si="14"/>
        <v>11.772204144011145</v>
      </c>
      <c r="AB10" s="3">
        <f t="shared" si="15"/>
        <v>12.204288453144635</v>
      </c>
      <c r="AC10" s="3">
        <f t="shared" si="16"/>
        <v>14.194939010059455</v>
      </c>
      <c r="AD10" s="3">
        <f t="shared" si="17"/>
        <v>14.475313154429145</v>
      </c>
      <c r="AE10" s="3">
        <f t="shared" si="18"/>
        <v>13.163309341849958</v>
      </c>
      <c r="AF10" s="3">
        <f t="shared" si="19"/>
        <v>12.630050018631341</v>
      </c>
      <c r="AG10" s="3">
        <f t="shared" si="20"/>
        <v>11.763991072853898</v>
      </c>
      <c r="AH10" s="3">
        <f t="shared" si="21"/>
        <v>11.507661958929848</v>
      </c>
      <c r="AI10" s="3">
        <f t="shared" si="22"/>
        <v>11.939746268063338</v>
      </c>
      <c r="AJ10" s="3">
        <f t="shared" si="23"/>
        <v>17.036403913818859</v>
      </c>
      <c r="AK10" s="3">
        <f t="shared" si="24"/>
        <v>15.72440010123967</v>
      </c>
      <c r="AL10" s="3">
        <f t="shared" si="25"/>
        <v>15.191140778021053</v>
      </c>
      <c r="AM10" s="3">
        <f t="shared" si="26"/>
        <v>14.32508183224361</v>
      </c>
      <c r="AN10" s="3">
        <f t="shared" si="27"/>
        <v>14.06875271831956</v>
      </c>
      <c r="AO10" s="3">
        <f t="shared" si="28"/>
        <v>14.50083702745305</v>
      </c>
      <c r="AP10" s="3">
        <f t="shared" si="29"/>
        <v>16.004774245609362</v>
      </c>
      <c r="AQ10" s="3">
        <f t="shared" si="30"/>
        <v>15.471514922390742</v>
      </c>
      <c r="AR10" s="3">
        <f t="shared" si="31"/>
        <v>14.6054559766133</v>
      </c>
      <c r="AS10" s="3">
        <f t="shared" si="32"/>
        <v>14.34912686268925</v>
      </c>
      <c r="AT10" s="3">
        <f t="shared" si="33"/>
        <v>14.78121117182274</v>
      </c>
      <c r="AU10" s="3">
        <f t="shared" si="34"/>
        <v>14.159511109811556</v>
      </c>
      <c r="AV10" s="3">
        <f t="shared" si="35"/>
        <v>13.293452164034113</v>
      </c>
      <c r="AW10" s="3">
        <f t="shared" si="36"/>
        <v>13.037123050110063</v>
      </c>
      <c r="AX10" s="3">
        <f t="shared" si="37"/>
        <v>13.469207359243553</v>
      </c>
      <c r="AY10" s="3">
        <f t="shared" si="38"/>
        <v>12.760192840815495</v>
      </c>
      <c r="AZ10" s="3">
        <f t="shared" si="39"/>
        <v>12.503863726891446</v>
      </c>
      <c r="BA10" s="3">
        <f t="shared" si="40"/>
        <v>12.935948036024936</v>
      </c>
      <c r="BB10" s="3">
        <f t="shared" si="41"/>
        <v>11.637804781114003</v>
      </c>
      <c r="BC10" s="3">
        <f t="shared" si="42"/>
        <v>12.069889090247493</v>
      </c>
      <c r="BD10" s="3">
        <f t="shared" si="43"/>
        <v>11.813559976323443</v>
      </c>
      <c r="BE10" s="3">
        <f t="shared" si="44"/>
        <v>14.228734863445125</v>
      </c>
      <c r="BF10" s="3">
        <f t="shared" si="45"/>
        <v>14.509109007814814</v>
      </c>
      <c r="BG10" s="3">
        <f t="shared" si="46"/>
        <v>13.197105195235627</v>
      </c>
      <c r="BH10" s="3">
        <f t="shared" si="47"/>
        <v>12.66384587201701</v>
      </c>
      <c r="BI10" s="3">
        <f t="shared" si="48"/>
        <v>11.797786926239567</v>
      </c>
      <c r="BJ10" s="3">
        <f t="shared" si="49"/>
        <v>11.541457812315517</v>
      </c>
      <c r="BK10" s="3">
        <f t="shared" si="50"/>
        <v>11.973542121449007</v>
      </c>
      <c r="BL10" s="3">
        <f t="shared" si="51"/>
        <v>13.964192678363828</v>
      </c>
      <c r="BM10" s="3">
        <f t="shared" si="52"/>
        <v>14.244566822733518</v>
      </c>
      <c r="BN10" s="3">
        <f t="shared" si="53"/>
        <v>12.932563010154331</v>
      </c>
      <c r="BO10" s="3">
        <f t="shared" si="54"/>
        <v>12.399303686935713</v>
      </c>
      <c r="BP10" s="3">
        <f t="shared" si="55"/>
        <v>11.533244741158271</v>
      </c>
      <c r="BQ10" s="3">
        <f t="shared" si="56"/>
        <v>11.276915627234221</v>
      </c>
      <c r="BR10" s="3">
        <f t="shared" si="57"/>
        <v>11.708999936367711</v>
      </c>
      <c r="BS10" s="3">
        <f t="shared" si="58"/>
        <v>16.805657582123231</v>
      </c>
      <c r="BT10" s="3">
        <f t="shared" si="59"/>
        <v>15.493653769544043</v>
      </c>
      <c r="BU10" s="3">
        <f t="shared" si="60"/>
        <v>14.960394446325425</v>
      </c>
      <c r="BV10" s="3">
        <f t="shared" si="61"/>
        <v>14.094335500547983</v>
      </c>
      <c r="BW10" s="3">
        <f t="shared" si="62"/>
        <v>13.838006386623933</v>
      </c>
      <c r="BX10" s="3">
        <f t="shared" si="63"/>
        <v>14.270090695757423</v>
      </c>
      <c r="BY10" s="3">
        <f t="shared" si="64"/>
        <v>15.774027913913732</v>
      </c>
      <c r="BZ10" s="3">
        <f t="shared" si="65"/>
        <v>15.240768590695115</v>
      </c>
      <c r="CA10" s="3">
        <f t="shared" si="66"/>
        <v>14.374709644917672</v>
      </c>
      <c r="CB10" s="3">
        <f t="shared" si="67"/>
        <v>14.118380530993623</v>
      </c>
      <c r="CC10" s="3">
        <f t="shared" si="68"/>
        <v>14.550464840127113</v>
      </c>
      <c r="CD10" s="3">
        <f t="shared" si="69"/>
        <v>13.928764778115928</v>
      </c>
      <c r="CE10" s="3">
        <f t="shared" si="70"/>
        <v>13.062705832338485</v>
      </c>
      <c r="CF10" s="3">
        <f t="shared" si="71"/>
        <v>12.806376718414436</v>
      </c>
      <c r="CG10" s="3">
        <f t="shared" si="72"/>
        <v>13.238461027547926</v>
      </c>
      <c r="CH10" s="3">
        <f t="shared" si="73"/>
        <v>12.529446509119868</v>
      </c>
      <c r="CI10" s="3">
        <f t="shared" si="74"/>
        <v>12.273117395195818</v>
      </c>
      <c r="CJ10" s="3">
        <f t="shared" si="75"/>
        <v>12.705201704329308</v>
      </c>
      <c r="CK10" s="3">
        <f t="shared" si="76"/>
        <v>11.407058449418376</v>
      </c>
      <c r="CL10" s="3">
        <f t="shared" si="77"/>
        <v>11.839142758551866</v>
      </c>
      <c r="CM10" s="3">
        <f t="shared" si="78"/>
        <v>11.582813644627816</v>
      </c>
      <c r="CN10" s="3">
        <f t="shared" si="79"/>
        <v>6.0456567234500964</v>
      </c>
      <c r="CO10" s="3">
        <f t="shared" si="80"/>
        <v>4.7336529108709096</v>
      </c>
      <c r="CP10" s="3">
        <f t="shared" si="81"/>
        <v>4.2003935876522922</v>
      </c>
      <c r="CQ10" s="3">
        <f t="shared" si="82"/>
        <v>3.3343346418748503</v>
      </c>
      <c r="CR10" s="3">
        <f t="shared" si="83"/>
        <v>3.0780055279507996</v>
      </c>
      <c r="CS10" s="3">
        <f t="shared" si="84"/>
        <v>3.5100898370842888</v>
      </c>
      <c r="CT10" s="3">
        <f t="shared" si="85"/>
        <v>5.0140270552405992</v>
      </c>
      <c r="CU10" s="3">
        <f t="shared" si="86"/>
        <v>4.480767732021981</v>
      </c>
      <c r="CV10" s="3">
        <f t="shared" si="87"/>
        <v>3.6147087862445395</v>
      </c>
      <c r="CW10" s="3">
        <f t="shared" si="88"/>
        <v>3.3583796723204888</v>
      </c>
      <c r="CX10" s="3">
        <f t="shared" si="89"/>
        <v>3.7904639814539784</v>
      </c>
      <c r="CY10" s="3">
        <f t="shared" si="90"/>
        <v>3.168763919442795</v>
      </c>
      <c r="CZ10" s="3">
        <f t="shared" si="91"/>
        <v>2.3027049736653531</v>
      </c>
      <c r="DA10" s="3">
        <f t="shared" si="92"/>
        <v>2.0463758597413024</v>
      </c>
      <c r="DB10" s="3">
        <f t="shared" si="93"/>
        <v>2.4784601688747916</v>
      </c>
      <c r="DC10" s="3">
        <f t="shared" si="94"/>
        <v>1.7694456504467353</v>
      </c>
      <c r="DD10" s="3">
        <f t="shared" si="95"/>
        <v>1.5131165365226846</v>
      </c>
      <c r="DE10" s="3">
        <f t="shared" si="96"/>
        <v>1.945200845656174</v>
      </c>
      <c r="DF10" s="3">
        <f t="shared" si="97"/>
        <v>0.64705759074524272</v>
      </c>
      <c r="DG10" s="3">
        <f t="shared" si="98"/>
        <v>1.0791418998787321</v>
      </c>
      <c r="DH10" s="3">
        <f t="shared" si="99"/>
        <v>0.82281278595468144</v>
      </c>
      <c r="DI10" s="3">
        <f t="shared" si="100"/>
        <v>5.781114538368799</v>
      </c>
      <c r="DJ10" s="3">
        <f t="shared" si="101"/>
        <v>4.4691107257896121</v>
      </c>
      <c r="DK10" s="3">
        <f t="shared" si="102"/>
        <v>3.9358514025709948</v>
      </c>
      <c r="DL10" s="3">
        <f t="shared" si="103"/>
        <v>3.0697924567935528</v>
      </c>
      <c r="DM10" s="3">
        <f t="shared" si="104"/>
        <v>2.8134633428695022</v>
      </c>
      <c r="DN10" s="3">
        <f t="shared" si="105"/>
        <v>3.2455476520029913</v>
      </c>
      <c r="DO10" s="3">
        <f t="shared" si="106"/>
        <v>4.7494848701593018</v>
      </c>
      <c r="DP10" s="3">
        <f t="shared" si="107"/>
        <v>4.2162255469406844</v>
      </c>
      <c r="DQ10" s="3">
        <f t="shared" si="108"/>
        <v>3.3501666011632421</v>
      </c>
      <c r="DR10" s="3">
        <f t="shared" si="109"/>
        <v>3.0938374872391914</v>
      </c>
      <c r="DS10" s="3">
        <f t="shared" si="110"/>
        <v>3.525921796372681</v>
      </c>
      <c r="DT10" s="3">
        <f t="shared" si="111"/>
        <v>2.9042217343614976</v>
      </c>
      <c r="DU10" s="3">
        <f t="shared" si="112"/>
        <v>2.0381627885840552</v>
      </c>
      <c r="DV10" s="3">
        <f t="shared" si="113"/>
        <v>1.7818336746600048</v>
      </c>
      <c r="DW10" s="3">
        <f t="shared" si="114"/>
        <v>2.2139179837934941</v>
      </c>
      <c r="DX10" s="3">
        <f t="shared" si="115"/>
        <v>1.5049034653654378</v>
      </c>
      <c r="DY10" s="3">
        <f t="shared" si="116"/>
        <v>1.2485743514413872</v>
      </c>
      <c r="DZ10" s="3">
        <f t="shared" si="117"/>
        <v>1.6806586605748766</v>
      </c>
      <c r="EA10" s="3">
        <f t="shared" si="118"/>
        <v>0.38251540566394515</v>
      </c>
      <c r="EB10" s="3">
        <f t="shared" si="119"/>
        <v>0.81459971479743454</v>
      </c>
      <c r="EC10" s="3">
        <f t="shared" si="120"/>
        <v>0.55827060087338398</v>
      </c>
      <c r="ED10" s="3">
        <f t="shared" si="121"/>
        <v>7.3105756295490139</v>
      </c>
      <c r="EE10" s="3">
        <f t="shared" si="122"/>
        <v>6.7773163063303965</v>
      </c>
      <c r="EF10" s="3">
        <f t="shared" si="123"/>
        <v>5.9112573605529546</v>
      </c>
      <c r="EG10" s="3">
        <f t="shared" si="124"/>
        <v>5.6549282466289039</v>
      </c>
      <c r="EH10" s="3">
        <f t="shared" si="125"/>
        <v>6.0870125557623931</v>
      </c>
      <c r="EI10" s="3">
        <f t="shared" si="126"/>
        <v>5.4653124937512105</v>
      </c>
      <c r="EJ10" s="3">
        <f t="shared" si="127"/>
        <v>4.5992535479737686</v>
      </c>
      <c r="EK10" s="3">
        <f t="shared" si="128"/>
        <v>4.342924434049718</v>
      </c>
      <c r="EL10" s="3">
        <f t="shared" si="129"/>
        <v>4.7750087431832071</v>
      </c>
      <c r="EM10" s="3">
        <f t="shared" si="130"/>
        <v>4.0659942247551504</v>
      </c>
      <c r="EN10" s="3">
        <f t="shared" si="131"/>
        <v>3.8096651108311002</v>
      </c>
      <c r="EO10" s="3">
        <f t="shared" si="132"/>
        <v>4.2417494199645898</v>
      </c>
      <c r="EP10" s="3">
        <f t="shared" si="133"/>
        <v>2.9436061650536582</v>
      </c>
      <c r="EQ10" s="3">
        <f t="shared" si="134"/>
        <v>3.3756904741871478</v>
      </c>
      <c r="ER10" s="3">
        <f t="shared" si="135"/>
        <v>3.1193613602630972</v>
      </c>
      <c r="ES10" s="3">
        <f t="shared" si="136"/>
        <v>5.7456866381208993</v>
      </c>
      <c r="ET10" s="3">
        <f t="shared" si="137"/>
        <v>4.8796276923434574</v>
      </c>
      <c r="EU10" s="3">
        <f t="shared" si="138"/>
        <v>4.6232985784194067</v>
      </c>
      <c r="EV10" s="3">
        <f t="shared" si="139"/>
        <v>5.0553828875528959</v>
      </c>
      <c r="EW10" s="3">
        <f t="shared" si="140"/>
        <v>4.34636836912484</v>
      </c>
      <c r="EX10" s="3">
        <f t="shared" si="141"/>
        <v>4.0900392552007894</v>
      </c>
      <c r="EY10" s="3">
        <f t="shared" si="142"/>
        <v>4.5221235643342785</v>
      </c>
      <c r="EZ10" s="3">
        <f t="shared" si="143"/>
        <v>3.2239803094233475</v>
      </c>
      <c r="FA10" s="3">
        <f t="shared" si="144"/>
        <v>3.6560646185568366</v>
      </c>
      <c r="FB10" s="3">
        <f t="shared" si="145"/>
        <v>3.399735504632786</v>
      </c>
      <c r="FC10" s="3">
        <f t="shared" si="146"/>
        <v>3.0343645565456532</v>
      </c>
      <c r="FD10" s="3">
        <f t="shared" si="147"/>
        <v>2.7780354426216025</v>
      </c>
      <c r="FE10" s="3">
        <f t="shared" si="148"/>
        <v>3.2101197517550917</v>
      </c>
      <c r="FF10" s="3">
        <f t="shared" si="149"/>
        <v>1.9119764968441608</v>
      </c>
      <c r="FG10" s="3">
        <f t="shared" si="150"/>
        <v>2.3440608059776502</v>
      </c>
      <c r="FH10" s="3">
        <f t="shared" si="151"/>
        <v>2.0877316920535995</v>
      </c>
      <c r="FI10" s="3">
        <f t="shared" si="152"/>
        <v>1.3787171736255432</v>
      </c>
      <c r="FJ10" s="3">
        <f t="shared" si="153"/>
        <v>1.8108014827590326</v>
      </c>
      <c r="FK10" s="3">
        <f t="shared" si="154"/>
        <v>1.554472368834982</v>
      </c>
      <c r="FL10" s="3">
        <f t="shared" si="155"/>
        <v>0.68841342305754005</v>
      </c>
      <c r="FM10" s="3">
        <f t="shared" si="156"/>
        <v>22.532205002684279</v>
      </c>
      <c r="FN10" s="3">
        <f t="shared" si="157"/>
        <v>11.772204144011145</v>
      </c>
      <c r="FO10" s="3">
        <f t="shared" si="158"/>
        <v>11.507661958929848</v>
      </c>
      <c r="FP10" s="3">
        <f t="shared" si="159"/>
        <v>14.06875271831956</v>
      </c>
      <c r="FQ10" s="3">
        <f t="shared" si="160"/>
        <v>14.34912686268925</v>
      </c>
      <c r="FR10" s="3">
        <f t="shared" si="161"/>
        <v>13.037123050110063</v>
      </c>
      <c r="FS10" s="3">
        <f t="shared" si="162"/>
        <v>12.503863726891446</v>
      </c>
      <c r="FT10" s="3">
        <f t="shared" si="163"/>
        <v>11.637804781114003</v>
      </c>
      <c r="FU10" s="3">
        <f t="shared" si="164"/>
        <v>11.381475667189953</v>
      </c>
      <c r="FV10" s="3">
        <f t="shared" si="165"/>
        <v>11.813559976323443</v>
      </c>
      <c r="FW10" s="3">
        <f t="shared" si="166"/>
        <v>11.541457812315517</v>
      </c>
      <c r="FX10" s="3">
        <f t="shared" si="167"/>
        <v>11.276915627234221</v>
      </c>
      <c r="FY10" s="3">
        <f t="shared" si="168"/>
        <v>13.838006386623933</v>
      </c>
      <c r="FZ10" s="3">
        <f t="shared" si="169"/>
        <v>14.118380530993623</v>
      </c>
      <c r="GA10" s="3">
        <f t="shared" si="170"/>
        <v>12.806376718414436</v>
      </c>
      <c r="GB10" s="3">
        <f t="shared" si="171"/>
        <v>12.273117395195818</v>
      </c>
      <c r="GC10" s="3">
        <f t="shared" si="172"/>
        <v>11.407058449418376</v>
      </c>
      <c r="GD10" s="3">
        <f t="shared" si="173"/>
        <v>11.150729335494326</v>
      </c>
      <c r="GE10" s="3">
        <f t="shared" si="174"/>
        <v>11.582813644627816</v>
      </c>
      <c r="GF10" s="3">
        <f t="shared" si="175"/>
        <v>3.0780055279507996</v>
      </c>
      <c r="GG10" s="3">
        <f t="shared" si="176"/>
        <v>3.3583796723204888</v>
      </c>
      <c r="GH10" s="3">
        <f t="shared" si="177"/>
        <v>2.0463758597413024</v>
      </c>
      <c r="GI10" s="3">
        <f t="shared" si="178"/>
        <v>1.5131165365226846</v>
      </c>
      <c r="GJ10" s="3">
        <f t="shared" si="179"/>
        <v>0.64705759074524272</v>
      </c>
      <c r="GK10" s="3">
        <f t="shared" si="180"/>
        <v>0.39072847682119205</v>
      </c>
      <c r="GL10" s="3">
        <f t="shared" si="181"/>
        <v>0.82281278595468144</v>
      </c>
      <c r="GM10" s="3">
        <f t="shared" si="182"/>
        <v>2.8134633428695022</v>
      </c>
      <c r="GN10" s="3">
        <f t="shared" si="183"/>
        <v>3.0938374872391914</v>
      </c>
      <c r="GO10" s="3">
        <f t="shared" si="184"/>
        <v>1.7818336746600048</v>
      </c>
      <c r="GP10" s="3">
        <f t="shared" si="185"/>
        <v>1.2485743514413872</v>
      </c>
      <c r="GQ10" s="3">
        <f t="shared" si="186"/>
        <v>0.38251540566394515</v>
      </c>
      <c r="GR10" s="3">
        <f t="shared" si="187"/>
        <v>0.12618629173989454</v>
      </c>
      <c r="GS10" s="3">
        <f t="shared" si="188"/>
        <v>0.55827060087338398</v>
      </c>
      <c r="GT10" s="3">
        <f t="shared" si="189"/>
        <v>5.6549282466289039</v>
      </c>
      <c r="GU10" s="3">
        <f t="shared" si="190"/>
        <v>4.342924434049718</v>
      </c>
      <c r="GV10" s="3">
        <f t="shared" si="191"/>
        <v>3.8096651108311002</v>
      </c>
      <c r="GW10" s="3">
        <f t="shared" si="192"/>
        <v>2.9436061650536582</v>
      </c>
      <c r="GX10" s="3">
        <f t="shared" si="193"/>
        <v>2.6872770511296076</v>
      </c>
      <c r="GY10" s="3">
        <f t="shared" si="194"/>
        <v>3.1193613602630972</v>
      </c>
      <c r="GZ10" s="3">
        <f t="shared" si="195"/>
        <v>4.6232985784194067</v>
      </c>
      <c r="HA10" s="3">
        <f t="shared" si="196"/>
        <v>4.0900392552007894</v>
      </c>
      <c r="HB10" s="3">
        <f t="shared" si="197"/>
        <v>3.2239803094233475</v>
      </c>
      <c r="HC10" s="3">
        <f t="shared" si="198"/>
        <v>2.9676511954992968</v>
      </c>
      <c r="HD10" s="3">
        <f t="shared" si="199"/>
        <v>3.399735504632786</v>
      </c>
      <c r="HE10" s="3">
        <f t="shared" si="200"/>
        <v>2.7780354426216025</v>
      </c>
      <c r="HF10" s="3">
        <f t="shared" si="201"/>
        <v>1.9119764968441608</v>
      </c>
      <c r="HG10" s="3">
        <f t="shared" si="202"/>
        <v>1.6556473829201102</v>
      </c>
      <c r="HH10" s="3">
        <f t="shared" si="203"/>
        <v>2.0877316920535995</v>
      </c>
      <c r="HI10" s="3">
        <f t="shared" si="204"/>
        <v>1.3787171736255432</v>
      </c>
      <c r="HJ10" s="3">
        <f t="shared" si="205"/>
        <v>1.1223880597014926</v>
      </c>
      <c r="HK10" s="3">
        <f t="shared" si="206"/>
        <v>1.554472368834982</v>
      </c>
      <c r="HL10" s="3">
        <f t="shared" si="207"/>
        <v>0.25632911392405061</v>
      </c>
      <c r="HM10" s="3">
        <f t="shared" si="208"/>
        <v>0.68841342305754005</v>
      </c>
      <c r="HN10" s="3">
        <f t="shared" si="209"/>
        <v>0.43208430913348939</v>
      </c>
      <c r="HO10" s="3">
        <f t="shared" si="210"/>
        <v>25.610210530635079</v>
      </c>
      <c r="HP10" s="3">
        <f t="shared" si="211"/>
        <v>25.890584675004767</v>
      </c>
      <c r="HQ10" s="3">
        <f t="shared" si="212"/>
        <v>24.578580862425582</v>
      </c>
      <c r="HR10" s="3">
        <f t="shared" si="213"/>
        <v>24.045321539206963</v>
      </c>
      <c r="HS10" s="3">
        <f t="shared" si="214"/>
        <v>23.17926259342952</v>
      </c>
      <c r="HT10" s="3">
        <f t="shared" si="215"/>
        <v>22.92293347950547</v>
      </c>
      <c r="HU10" s="3">
        <f t="shared" si="216"/>
        <v>23.35501778863896</v>
      </c>
      <c r="HV10" s="3">
        <f t="shared" si="217"/>
        <v>25.345668345553783</v>
      </c>
      <c r="HW10" s="3">
        <f t="shared" si="218"/>
        <v>25.626042489923471</v>
      </c>
      <c r="HX10" s="3">
        <f t="shared" si="219"/>
        <v>24.314038677344286</v>
      </c>
      <c r="HY10" s="3">
        <f t="shared" si="220"/>
        <v>23.780779354125666</v>
      </c>
      <c r="HZ10" s="3">
        <f t="shared" si="221"/>
        <v>22.914720408348224</v>
      </c>
      <c r="IA10" s="3">
        <f t="shared" si="222"/>
        <v>22.658391294424174</v>
      </c>
      <c r="IB10" s="3">
        <f t="shared" si="223"/>
        <v>23.090475603557664</v>
      </c>
      <c r="IC10" s="3">
        <f t="shared" si="224"/>
        <v>28.187133249313185</v>
      </c>
      <c r="ID10" s="3">
        <f t="shared" si="225"/>
        <v>26.875129436733999</v>
      </c>
      <c r="IE10" s="3">
        <f t="shared" si="226"/>
        <v>26.34187011351538</v>
      </c>
      <c r="IF10" s="3">
        <f t="shared" si="227"/>
        <v>25.475811167737938</v>
      </c>
      <c r="IG10" s="3">
        <f t="shared" si="228"/>
        <v>25.219482053813888</v>
      </c>
      <c r="IH10" s="3">
        <f t="shared" si="229"/>
        <v>25.651566362947378</v>
      </c>
      <c r="II10" s="3">
        <f t="shared" si="230"/>
        <v>27.155503581103687</v>
      </c>
      <c r="IJ10" s="3">
        <f t="shared" si="231"/>
        <v>26.622244257885068</v>
      </c>
      <c r="IK10" s="3">
        <f t="shared" si="232"/>
        <v>25.756185312107625</v>
      </c>
      <c r="IL10" s="3">
        <f t="shared" si="233"/>
        <v>25.499856198183576</v>
      </c>
      <c r="IM10" s="3">
        <f t="shared" si="234"/>
        <v>25.931940507317066</v>
      </c>
      <c r="IN10" s="3">
        <f t="shared" si="235"/>
        <v>25.310240445305883</v>
      </c>
      <c r="IO10" s="3">
        <f t="shared" si="236"/>
        <v>24.44418149952844</v>
      </c>
      <c r="IP10" s="3">
        <f t="shared" si="237"/>
        <v>24.187852385604391</v>
      </c>
      <c r="IQ10" s="3">
        <f t="shared" si="238"/>
        <v>24.619936694737881</v>
      </c>
      <c r="IR10" s="3">
        <f t="shared" si="239"/>
        <v>23.910922176309821</v>
      </c>
      <c r="IS10" s="3">
        <f t="shared" si="240"/>
        <v>23.654593062385771</v>
      </c>
      <c r="IT10" s="3">
        <f t="shared" si="241"/>
        <v>24.086677371519261</v>
      </c>
      <c r="IU10" s="3">
        <f t="shared" si="242"/>
        <v>22.788534116608329</v>
      </c>
      <c r="IV10" s="3">
        <f t="shared" si="243"/>
        <v>23.220618425741819</v>
      </c>
      <c r="IW10" s="3">
        <f t="shared" si="244"/>
        <v>22.964289311817769</v>
      </c>
      <c r="IX10" s="3">
        <f t="shared" si="245"/>
        <v>17.427132390640047</v>
      </c>
      <c r="IY10" s="3">
        <f t="shared" si="246"/>
        <v>16.115128578060862</v>
      </c>
      <c r="IZ10" s="3">
        <f t="shared" si="247"/>
        <v>15.581869254842244</v>
      </c>
      <c r="JA10" s="3">
        <f t="shared" si="248"/>
        <v>14.715810309064802</v>
      </c>
      <c r="JB10" s="3">
        <f t="shared" si="249"/>
        <v>14.459481195140752</v>
      </c>
      <c r="JC10" s="3">
        <f t="shared" si="250"/>
        <v>14.891565504274242</v>
      </c>
      <c r="JD10" s="3">
        <f t="shared" si="251"/>
        <v>16.395502722430553</v>
      </c>
      <c r="JE10" s="3">
        <f t="shared" si="252"/>
        <v>15.862243399211934</v>
      </c>
      <c r="JF10" s="3">
        <f t="shared" si="253"/>
        <v>14.996184453434491</v>
      </c>
      <c r="JG10" s="3">
        <f t="shared" si="254"/>
        <v>14.739855339510441</v>
      </c>
      <c r="JH10" s="3">
        <f t="shared" si="255"/>
        <v>15.171939648643932</v>
      </c>
      <c r="JI10" s="3">
        <f t="shared" si="256"/>
        <v>14.550239586632747</v>
      </c>
      <c r="JJ10" s="3">
        <f t="shared" si="257"/>
        <v>13.684180640855304</v>
      </c>
      <c r="JK10" s="3">
        <f t="shared" si="258"/>
        <v>13.427851526931255</v>
      </c>
      <c r="JL10" s="3">
        <f t="shared" si="259"/>
        <v>13.859935836064745</v>
      </c>
      <c r="JM10" s="3">
        <f t="shared" si="260"/>
        <v>13.150921317636687</v>
      </c>
      <c r="JN10" s="3">
        <f t="shared" si="261"/>
        <v>12.894592203712637</v>
      </c>
      <c r="JO10" s="3">
        <f t="shared" si="262"/>
        <v>13.326676512846127</v>
      </c>
      <c r="JP10" s="3">
        <f t="shared" si="263"/>
        <v>12.028533257935194</v>
      </c>
      <c r="JQ10" s="3">
        <f t="shared" si="264"/>
        <v>12.460617567068685</v>
      </c>
      <c r="JR10" s="3">
        <f t="shared" si="265"/>
        <v>12.204288453144635</v>
      </c>
      <c r="JS10" s="3">
        <f t="shared" si="266"/>
        <v>17.16259020555875</v>
      </c>
      <c r="JT10" s="3">
        <f t="shared" si="267"/>
        <v>15.850586392979565</v>
      </c>
      <c r="JU10" s="3">
        <f t="shared" si="268"/>
        <v>15.317327069760948</v>
      </c>
      <c r="JV10" s="3">
        <f t="shared" si="269"/>
        <v>14.451268123983505</v>
      </c>
      <c r="JW10" s="3">
        <f t="shared" si="270"/>
        <v>14.194939010059455</v>
      </c>
      <c r="JX10" s="3">
        <f t="shared" si="271"/>
        <v>14.627023319192945</v>
      </c>
      <c r="JY10" s="3">
        <f t="shared" si="272"/>
        <v>16.130960537349257</v>
      </c>
      <c r="JZ10" s="3">
        <f t="shared" si="273"/>
        <v>15.597701214130637</v>
      </c>
      <c r="KA10" s="3">
        <f t="shared" si="274"/>
        <v>14.731642268353195</v>
      </c>
      <c r="KB10" s="3">
        <f t="shared" si="275"/>
        <v>14.475313154429145</v>
      </c>
      <c r="KC10" s="3">
        <f t="shared" si="276"/>
        <v>14.907397463562635</v>
      </c>
      <c r="KD10" s="3">
        <f t="shared" si="277"/>
        <v>14.285697401551451</v>
      </c>
      <c r="KE10" s="3">
        <f t="shared" si="278"/>
        <v>13.419638455774008</v>
      </c>
      <c r="KF10" s="3">
        <f t="shared" si="279"/>
        <v>13.163309341849958</v>
      </c>
      <c r="KG10" s="3">
        <f t="shared" si="280"/>
        <v>13.595393650983448</v>
      </c>
      <c r="KH10" s="3">
        <f t="shared" si="281"/>
        <v>12.88637913255539</v>
      </c>
      <c r="KI10" s="3">
        <f t="shared" si="282"/>
        <v>12.630050018631341</v>
      </c>
      <c r="KJ10" s="3">
        <f t="shared" si="283"/>
        <v>13.062134327764831</v>
      </c>
      <c r="KK10" s="3">
        <f t="shared" si="284"/>
        <v>11.763991072853898</v>
      </c>
      <c r="KL10" s="3">
        <f t="shared" si="285"/>
        <v>12.196075381987388</v>
      </c>
      <c r="KM10" s="3">
        <f t="shared" si="286"/>
        <v>11.939746268063338</v>
      </c>
      <c r="KN10" s="3">
        <f t="shared" si="287"/>
        <v>18.69205129673897</v>
      </c>
      <c r="KO10" s="3">
        <f t="shared" si="288"/>
        <v>18.158791973520351</v>
      </c>
      <c r="KP10" s="3">
        <f t="shared" si="289"/>
        <v>17.292733027742909</v>
      </c>
      <c r="KQ10" s="3">
        <f t="shared" si="290"/>
        <v>17.036403913818859</v>
      </c>
      <c r="KR10" s="3">
        <f t="shared" si="291"/>
        <v>17.468488222952349</v>
      </c>
      <c r="KS10" s="3">
        <f t="shared" si="292"/>
        <v>16.846788160941163</v>
      </c>
      <c r="KT10" s="3">
        <f t="shared" si="293"/>
        <v>15.98072921516372</v>
      </c>
      <c r="KU10" s="3">
        <f t="shared" si="294"/>
        <v>15.72440010123967</v>
      </c>
      <c r="KV10" s="3">
        <f t="shared" si="295"/>
        <v>16.15648441037316</v>
      </c>
      <c r="KW10" s="3">
        <f t="shared" si="296"/>
        <v>15.447469891945103</v>
      </c>
      <c r="KX10" s="3">
        <f t="shared" si="297"/>
        <v>15.191140778021053</v>
      </c>
      <c r="KY10" s="3">
        <f t="shared" si="298"/>
        <v>15.623225087154543</v>
      </c>
      <c r="KZ10" s="3">
        <f t="shared" si="299"/>
        <v>14.32508183224361</v>
      </c>
      <c r="LA10" s="3">
        <f t="shared" si="300"/>
        <v>14.7571661413771</v>
      </c>
      <c r="LB10" s="3">
        <f t="shared" si="301"/>
        <v>14.50083702745305</v>
      </c>
      <c r="LC10" s="3">
        <f t="shared" si="302"/>
        <v>17.127162305310854</v>
      </c>
      <c r="LD10" s="3">
        <f t="shared" si="303"/>
        <v>16.261103359533411</v>
      </c>
      <c r="LE10" s="3">
        <f t="shared" si="304"/>
        <v>16.004774245609362</v>
      </c>
      <c r="LF10" s="3">
        <f t="shared" si="305"/>
        <v>16.436858554742852</v>
      </c>
      <c r="LG10" s="3">
        <f t="shared" si="306"/>
        <v>15.727844036314792</v>
      </c>
      <c r="LH10" s="3">
        <f t="shared" si="307"/>
        <v>15.471514922390742</v>
      </c>
      <c r="LI10" s="3">
        <f t="shared" si="308"/>
        <v>15.903599231524232</v>
      </c>
      <c r="LJ10" s="3">
        <f t="shared" si="309"/>
        <v>14.6054559766133</v>
      </c>
      <c r="LK10" s="3">
        <f t="shared" si="310"/>
        <v>15.03754028574679</v>
      </c>
      <c r="LL10" s="3">
        <f t="shared" si="311"/>
        <v>14.78121117182274</v>
      </c>
      <c r="LM10" s="3">
        <f t="shared" si="312"/>
        <v>14.415840223735605</v>
      </c>
      <c r="LN10" s="3">
        <f t="shared" si="313"/>
        <v>14.159511109811556</v>
      </c>
      <c r="LO10" s="3">
        <f t="shared" si="314"/>
        <v>14.591595418945046</v>
      </c>
      <c r="LP10" s="3">
        <f t="shared" si="315"/>
        <v>13.293452164034113</v>
      </c>
      <c r="LQ10" s="3">
        <f t="shared" si="316"/>
        <v>13.725536473167603</v>
      </c>
      <c r="LR10" s="3">
        <f t="shared" si="317"/>
        <v>13.469207359243553</v>
      </c>
      <c r="LS10" s="3">
        <f t="shared" si="318"/>
        <v>12.760192840815495</v>
      </c>
      <c r="LT10" s="3">
        <f t="shared" si="319"/>
        <v>13.192277149948985</v>
      </c>
      <c r="LU10" s="3">
        <f t="shared" si="320"/>
        <v>12.935948036024936</v>
      </c>
      <c r="LV10" s="3">
        <f t="shared" si="321"/>
        <v>12.069889090247493</v>
      </c>
      <c r="LW10" s="3">
        <f t="shared" si="322"/>
        <v>17.19638605894442</v>
      </c>
      <c r="LX10" s="3">
        <f t="shared" si="323"/>
        <v>15.884382246365234</v>
      </c>
      <c r="LY10" s="3">
        <f t="shared" si="324"/>
        <v>15.351122923146617</v>
      </c>
      <c r="LZ10" s="3">
        <f t="shared" si="325"/>
        <v>14.485063977369174</v>
      </c>
      <c r="MA10" s="3">
        <f t="shared" si="326"/>
        <v>14.228734863445125</v>
      </c>
      <c r="MB10" s="3">
        <f t="shared" si="327"/>
        <v>14.660819172578615</v>
      </c>
      <c r="MC10" s="3">
        <f t="shared" si="328"/>
        <v>16.164756390734926</v>
      </c>
      <c r="MD10" s="3">
        <f t="shared" si="329"/>
        <v>15.631497067516307</v>
      </c>
      <c r="ME10" s="3">
        <f t="shared" si="330"/>
        <v>14.765438121738864</v>
      </c>
      <c r="MF10" s="3">
        <f t="shared" si="331"/>
        <v>14.509109007814814</v>
      </c>
      <c r="MG10" s="3">
        <f t="shared" si="332"/>
        <v>14.941193316948304</v>
      </c>
      <c r="MH10" s="3">
        <f t="shared" si="333"/>
        <v>14.31949325493712</v>
      </c>
      <c r="MI10" s="3">
        <f t="shared" si="334"/>
        <v>13.453434309159677</v>
      </c>
      <c r="MJ10" s="3">
        <f t="shared" si="335"/>
        <v>13.197105195235627</v>
      </c>
      <c r="MK10" s="3">
        <f t="shared" si="336"/>
        <v>13.629189504369117</v>
      </c>
      <c r="ML10" s="3">
        <f t="shared" si="337"/>
        <v>12.92017498594106</v>
      </c>
      <c r="MM10" s="3">
        <f t="shared" si="338"/>
        <v>12.66384587201701</v>
      </c>
      <c r="MN10" s="3">
        <f t="shared" si="339"/>
        <v>13.0959301811505</v>
      </c>
      <c r="MO10" s="3">
        <f t="shared" si="340"/>
        <v>11.797786926239567</v>
      </c>
      <c r="MP10" s="3">
        <f t="shared" si="341"/>
        <v>12.229871235373057</v>
      </c>
      <c r="MQ10" s="3">
        <f t="shared" si="342"/>
        <v>11.973542121449007</v>
      </c>
      <c r="MR10" s="3">
        <f t="shared" si="343"/>
        <v>16.931843873863123</v>
      </c>
      <c r="MS10" s="3">
        <f t="shared" si="344"/>
        <v>15.619840061283938</v>
      </c>
      <c r="MT10" s="3">
        <f t="shared" si="345"/>
        <v>15.086580738065321</v>
      </c>
      <c r="MU10" s="3">
        <f t="shared" si="346"/>
        <v>14.220521792287878</v>
      </c>
      <c r="MV10" s="3">
        <f t="shared" si="347"/>
        <v>13.964192678363828</v>
      </c>
      <c r="MW10" s="3">
        <f t="shared" si="348"/>
        <v>14.396276987497318</v>
      </c>
      <c r="MX10" s="3">
        <f t="shared" si="349"/>
        <v>15.900214205653628</v>
      </c>
      <c r="MY10" s="3">
        <f t="shared" si="350"/>
        <v>15.36695488243501</v>
      </c>
      <c r="MZ10" s="3">
        <f t="shared" si="351"/>
        <v>14.500895936657567</v>
      </c>
      <c r="NA10" s="3">
        <f t="shared" si="352"/>
        <v>14.244566822733518</v>
      </c>
      <c r="NB10" s="3">
        <f t="shared" si="353"/>
        <v>14.676651131867008</v>
      </c>
      <c r="NC10" s="3">
        <f t="shared" si="354"/>
        <v>14.054951069855823</v>
      </c>
      <c r="ND10" s="3">
        <f t="shared" si="355"/>
        <v>13.188892124078381</v>
      </c>
      <c r="NE10" s="3">
        <f t="shared" si="356"/>
        <v>12.932563010154331</v>
      </c>
      <c r="NF10" s="3">
        <f t="shared" si="357"/>
        <v>13.364647319287821</v>
      </c>
      <c r="NG10" s="3">
        <f t="shared" si="358"/>
        <v>12.655632800859763</v>
      </c>
      <c r="NH10" s="3">
        <f t="shared" si="359"/>
        <v>12.399303686935713</v>
      </c>
      <c r="NI10" s="3">
        <f t="shared" si="360"/>
        <v>12.831387996069203</v>
      </c>
      <c r="NJ10" s="3">
        <f t="shared" si="361"/>
        <v>11.533244741158271</v>
      </c>
      <c r="NK10" s="3">
        <f t="shared" si="362"/>
        <v>11.965329050291761</v>
      </c>
      <c r="NL10" s="3">
        <f t="shared" si="363"/>
        <v>11.708999936367711</v>
      </c>
      <c r="NM10" s="3">
        <f t="shared" si="364"/>
        <v>18.461304965043343</v>
      </c>
      <c r="NN10" s="3">
        <f t="shared" si="365"/>
        <v>17.928045641824724</v>
      </c>
      <c r="NO10" s="3">
        <f t="shared" si="366"/>
        <v>17.061986696047281</v>
      </c>
      <c r="NP10" s="3">
        <f t="shared" si="367"/>
        <v>16.805657582123231</v>
      </c>
      <c r="NQ10" s="3">
        <f t="shared" si="368"/>
        <v>17.237741891256722</v>
      </c>
      <c r="NR10" s="3">
        <f t="shared" si="369"/>
        <v>16.616041829245535</v>
      </c>
      <c r="NS10" s="3">
        <f t="shared" si="370"/>
        <v>15.749982883468093</v>
      </c>
      <c r="NT10" s="3">
        <f t="shared" si="371"/>
        <v>15.493653769544043</v>
      </c>
      <c r="NU10" s="3">
        <f t="shared" si="372"/>
        <v>15.925738078677533</v>
      </c>
      <c r="NV10" s="3">
        <f t="shared" si="373"/>
        <v>15.216723560249475</v>
      </c>
      <c r="NW10" s="3">
        <f t="shared" si="374"/>
        <v>14.960394446325425</v>
      </c>
      <c r="NX10" s="3">
        <f t="shared" si="375"/>
        <v>15.392478755458916</v>
      </c>
      <c r="NY10" s="3">
        <f t="shared" si="376"/>
        <v>14.094335500547983</v>
      </c>
      <c r="NZ10" s="3">
        <f t="shared" si="377"/>
        <v>14.526419809681473</v>
      </c>
      <c r="OA10" s="3">
        <f t="shared" si="378"/>
        <v>14.270090695757423</v>
      </c>
      <c r="OB10" s="3">
        <f t="shared" si="379"/>
        <v>16.896415973615227</v>
      </c>
      <c r="OC10" s="3">
        <f t="shared" si="380"/>
        <v>16.030357027837784</v>
      </c>
      <c r="OD10" s="3">
        <f t="shared" si="381"/>
        <v>15.774027913913732</v>
      </c>
      <c r="OE10" s="3">
        <f t="shared" si="382"/>
        <v>16.206112223047221</v>
      </c>
      <c r="OF10" s="3">
        <f t="shared" si="383"/>
        <v>15.497097704619165</v>
      </c>
      <c r="OG10" s="3">
        <f t="shared" si="384"/>
        <v>15.240768590695115</v>
      </c>
      <c r="OH10" s="3">
        <f t="shared" si="385"/>
        <v>15.672852899828605</v>
      </c>
      <c r="OI10" s="3">
        <f t="shared" si="386"/>
        <v>14.374709644917672</v>
      </c>
      <c r="OJ10" s="3">
        <f t="shared" si="387"/>
        <v>14.806793954051162</v>
      </c>
      <c r="OK10" s="3">
        <f t="shared" si="388"/>
        <v>14.550464840127113</v>
      </c>
      <c r="OL10" s="3">
        <f t="shared" si="389"/>
        <v>14.185093892039978</v>
      </c>
      <c r="OM10" s="3">
        <f t="shared" si="390"/>
        <v>13.928764778115928</v>
      </c>
      <c r="ON10" s="3">
        <f t="shared" si="391"/>
        <v>14.360849087249418</v>
      </c>
      <c r="OO10" s="3">
        <f t="shared" si="392"/>
        <v>13.062705832338485</v>
      </c>
      <c r="OP10" s="3">
        <f t="shared" si="393"/>
        <v>13.494790141471976</v>
      </c>
      <c r="OQ10" s="3">
        <f t="shared" si="394"/>
        <v>13.238461027547926</v>
      </c>
      <c r="OR10" s="3">
        <f t="shared" si="395"/>
        <v>12.529446509119868</v>
      </c>
      <c r="OS10" s="3">
        <f t="shared" si="396"/>
        <v>12.961530818253358</v>
      </c>
      <c r="OT10" s="3">
        <f t="shared" si="397"/>
        <v>12.705201704329308</v>
      </c>
      <c r="OU10" s="3">
        <f t="shared" si="398"/>
        <v>11.839142758551866</v>
      </c>
      <c r="OV10" s="3">
        <f t="shared" si="399"/>
        <v>7.7013041063702063</v>
      </c>
      <c r="OW10" s="3">
        <f t="shared" si="400"/>
        <v>7.168044783151589</v>
      </c>
      <c r="OX10" s="3">
        <f t="shared" si="401"/>
        <v>6.3019858373741471</v>
      </c>
      <c r="OY10" s="3">
        <f t="shared" si="402"/>
        <v>6.0456567234500964</v>
      </c>
      <c r="OZ10" s="3">
        <f t="shared" si="403"/>
        <v>6.4777410325835856</v>
      </c>
      <c r="PA10" s="3">
        <f t="shared" si="404"/>
        <v>5.8560409705724021</v>
      </c>
      <c r="PB10" s="3">
        <f t="shared" si="405"/>
        <v>4.9899820247949602</v>
      </c>
      <c r="PC10" s="3">
        <f t="shared" si="406"/>
        <v>4.7336529108709096</v>
      </c>
      <c r="PD10" s="3">
        <f t="shared" si="407"/>
        <v>5.1657372200043987</v>
      </c>
      <c r="PE10" s="3">
        <f t="shared" si="408"/>
        <v>4.4567227015763429</v>
      </c>
      <c r="PF10" s="3">
        <f t="shared" si="409"/>
        <v>4.2003935876522922</v>
      </c>
      <c r="PG10" s="3">
        <f t="shared" si="410"/>
        <v>4.6324778967857814</v>
      </c>
      <c r="PH10" s="3">
        <f t="shared" si="411"/>
        <v>3.3343346418748503</v>
      </c>
      <c r="PI10" s="3">
        <f t="shared" si="412"/>
        <v>3.7664189510083395</v>
      </c>
      <c r="PJ10" s="3">
        <f t="shared" si="413"/>
        <v>3.5100898370842888</v>
      </c>
      <c r="PK10" s="3">
        <f t="shared" si="414"/>
        <v>6.1364151149420918</v>
      </c>
      <c r="PL10" s="3">
        <f t="shared" si="415"/>
        <v>5.2703561691646499</v>
      </c>
      <c r="PM10" s="3">
        <f t="shared" si="416"/>
        <v>5.0140270552405992</v>
      </c>
      <c r="PN10" s="3">
        <f t="shared" si="417"/>
        <v>5.4461113643740884</v>
      </c>
      <c r="PO10" s="3">
        <f t="shared" si="418"/>
        <v>4.7370968459460316</v>
      </c>
      <c r="PP10" s="3">
        <f t="shared" si="419"/>
        <v>4.480767732021981</v>
      </c>
      <c r="PQ10" s="3">
        <f t="shared" si="420"/>
        <v>4.9128520411554701</v>
      </c>
      <c r="PR10" s="3">
        <f t="shared" si="421"/>
        <v>3.6147087862445395</v>
      </c>
      <c r="PS10" s="3">
        <f t="shared" si="422"/>
        <v>4.0467930953780291</v>
      </c>
      <c r="PT10" s="3">
        <f t="shared" si="423"/>
        <v>3.7904639814539784</v>
      </c>
      <c r="PU10" s="3">
        <f t="shared" si="424"/>
        <v>3.4250930333668457</v>
      </c>
      <c r="PV10" s="3">
        <f t="shared" si="425"/>
        <v>3.168763919442795</v>
      </c>
      <c r="PW10" s="3">
        <f t="shared" si="426"/>
        <v>3.6008482285762842</v>
      </c>
      <c r="PX10" s="3">
        <f t="shared" si="427"/>
        <v>2.3027049736653531</v>
      </c>
      <c r="PY10" s="3">
        <f t="shared" si="428"/>
        <v>2.7347892827988423</v>
      </c>
      <c r="PZ10" s="3">
        <f t="shared" si="429"/>
        <v>2.4784601688747916</v>
      </c>
      <c r="QA10" s="3">
        <f t="shared" si="430"/>
        <v>1.7694456504467353</v>
      </c>
      <c r="QB10" s="3">
        <f t="shared" si="431"/>
        <v>2.2015299595802249</v>
      </c>
      <c r="QC10" s="3">
        <f t="shared" si="432"/>
        <v>1.945200845656174</v>
      </c>
      <c r="QD10" s="3">
        <f t="shared" si="433"/>
        <v>1.0791418998787321</v>
      </c>
      <c r="QE10" s="3">
        <f t="shared" si="434"/>
        <v>7.4367619212889089</v>
      </c>
      <c r="QF10" s="3">
        <f t="shared" si="435"/>
        <v>6.9035025980702915</v>
      </c>
      <c r="QG10" s="3">
        <f t="shared" si="436"/>
        <v>6.0374436522928496</v>
      </c>
      <c r="QH10" s="3">
        <f t="shared" si="437"/>
        <v>5.781114538368799</v>
      </c>
      <c r="QI10" s="3">
        <f t="shared" si="438"/>
        <v>6.2131988475022881</v>
      </c>
      <c r="QJ10" s="3">
        <f t="shared" si="439"/>
        <v>5.5914987854911047</v>
      </c>
      <c r="QK10" s="3">
        <f t="shared" si="440"/>
        <v>4.7254398397136628</v>
      </c>
      <c r="QL10" s="3">
        <f t="shared" si="441"/>
        <v>4.4691107257896121</v>
      </c>
      <c r="QM10" s="3">
        <f t="shared" si="442"/>
        <v>4.9011950349231013</v>
      </c>
      <c r="QN10" s="3">
        <f t="shared" si="443"/>
        <v>4.1921805164950454</v>
      </c>
      <c r="QO10" s="3">
        <f t="shared" si="444"/>
        <v>3.9358514025709948</v>
      </c>
      <c r="QP10" s="3">
        <f t="shared" si="445"/>
        <v>4.3679357117044839</v>
      </c>
      <c r="QQ10" s="3">
        <f t="shared" si="446"/>
        <v>3.0697924567935528</v>
      </c>
      <c r="QR10" s="3">
        <f t="shared" si="447"/>
        <v>3.501876765927042</v>
      </c>
      <c r="QS10" s="3">
        <f t="shared" si="448"/>
        <v>3.2455476520029913</v>
      </c>
      <c r="QT10" s="3">
        <f t="shared" si="449"/>
        <v>5.8718729298607943</v>
      </c>
      <c r="QU10" s="3">
        <f t="shared" si="450"/>
        <v>5.0058139840833524</v>
      </c>
      <c r="QV10" s="3">
        <f t="shared" si="451"/>
        <v>4.7494848701593018</v>
      </c>
      <c r="QW10" s="3">
        <f t="shared" si="452"/>
        <v>5.1815691792927909</v>
      </c>
      <c r="QX10" s="3">
        <f t="shared" si="453"/>
        <v>4.4725546608647351</v>
      </c>
      <c r="QY10" s="3">
        <f t="shared" si="454"/>
        <v>4.2162255469406844</v>
      </c>
      <c r="QZ10" s="3">
        <f t="shared" si="455"/>
        <v>4.6483098560741736</v>
      </c>
      <c r="RA10" s="3">
        <f t="shared" si="456"/>
        <v>3.3501666011632421</v>
      </c>
      <c r="RB10" s="3">
        <f t="shared" si="457"/>
        <v>3.7822509102967317</v>
      </c>
      <c r="RC10" s="3">
        <f t="shared" si="458"/>
        <v>3.525921796372681</v>
      </c>
      <c r="RD10" s="3">
        <f t="shared" si="459"/>
        <v>3.1605508482855482</v>
      </c>
      <c r="RE10" s="3">
        <f t="shared" si="460"/>
        <v>2.9042217343614976</v>
      </c>
      <c r="RF10" s="3">
        <f t="shared" si="461"/>
        <v>3.3363060434949867</v>
      </c>
      <c r="RG10" s="3">
        <f t="shared" si="462"/>
        <v>2.0381627885840552</v>
      </c>
      <c r="RH10" s="3">
        <f t="shared" si="463"/>
        <v>2.4702470977175448</v>
      </c>
      <c r="RI10" s="3">
        <f t="shared" si="464"/>
        <v>2.2139179837934941</v>
      </c>
      <c r="RJ10" s="3">
        <f t="shared" si="465"/>
        <v>1.5049034653654378</v>
      </c>
      <c r="RK10" s="3">
        <f t="shared" si="466"/>
        <v>1.9369877744989272</v>
      </c>
      <c r="RL10" s="3">
        <f t="shared" si="467"/>
        <v>1.6806586605748766</v>
      </c>
      <c r="RM10" s="3">
        <f t="shared" si="468"/>
        <v>0.81459971479743454</v>
      </c>
      <c r="RN10" s="3">
        <f t="shared" si="469"/>
        <v>8.4329636892505064</v>
      </c>
      <c r="RO10" s="3">
        <f t="shared" si="470"/>
        <v>7.5669047434730645</v>
      </c>
      <c r="RP10" s="3">
        <f t="shared" si="471"/>
        <v>7.3105756295490139</v>
      </c>
      <c r="RQ10" s="3">
        <f t="shared" si="472"/>
        <v>7.742659938682503</v>
      </c>
      <c r="RR10" s="3">
        <f t="shared" si="473"/>
        <v>7.0336454202544472</v>
      </c>
      <c r="RS10" s="3">
        <f t="shared" si="474"/>
        <v>6.7773163063303965</v>
      </c>
      <c r="RT10" s="3">
        <f t="shared" si="475"/>
        <v>7.2094006154638857</v>
      </c>
      <c r="RU10" s="3">
        <f t="shared" si="476"/>
        <v>5.9112573605529546</v>
      </c>
      <c r="RV10" s="3">
        <f t="shared" si="477"/>
        <v>6.3433416696864438</v>
      </c>
      <c r="RW10" s="3">
        <f t="shared" si="478"/>
        <v>6.0870125557623931</v>
      </c>
      <c r="RX10" s="3">
        <f t="shared" si="479"/>
        <v>5.7216416076752612</v>
      </c>
      <c r="RY10" s="3">
        <f t="shared" si="480"/>
        <v>5.4653124937512105</v>
      </c>
      <c r="RZ10" s="3">
        <f t="shared" si="481"/>
        <v>5.8973968028846997</v>
      </c>
      <c r="SA10" s="3">
        <f t="shared" si="482"/>
        <v>4.5992535479737686</v>
      </c>
      <c r="SB10" s="3">
        <f t="shared" si="483"/>
        <v>5.0313378571072578</v>
      </c>
      <c r="SC10" s="3">
        <f t="shared" si="484"/>
        <v>4.7750087431832071</v>
      </c>
      <c r="SD10" s="3">
        <f t="shared" si="485"/>
        <v>4.0659942247551504</v>
      </c>
      <c r="SE10" s="3">
        <f t="shared" si="486"/>
        <v>4.4980785338886395</v>
      </c>
      <c r="SF10" s="3">
        <f t="shared" si="487"/>
        <v>4.2417494199645898</v>
      </c>
      <c r="SG10" s="3">
        <f t="shared" si="488"/>
        <v>3.3756904741871478</v>
      </c>
      <c r="SH10" s="3">
        <f t="shared" si="489"/>
        <v>6.00201575204495</v>
      </c>
      <c r="SI10" s="3">
        <f t="shared" si="490"/>
        <v>5.7456866381208993</v>
      </c>
      <c r="SJ10" s="3">
        <f t="shared" si="491"/>
        <v>6.1777709472543885</v>
      </c>
      <c r="SK10" s="3">
        <f t="shared" si="492"/>
        <v>4.8796276923434574</v>
      </c>
      <c r="SL10" s="3">
        <f t="shared" si="493"/>
        <v>5.3117120014769466</v>
      </c>
      <c r="SM10" s="3">
        <f t="shared" si="494"/>
        <v>5.0553828875528959</v>
      </c>
      <c r="SN10" s="3">
        <f t="shared" si="495"/>
        <v>4.34636836912484</v>
      </c>
      <c r="SO10" s="3">
        <f t="shared" si="496"/>
        <v>4.7784526782583292</v>
      </c>
      <c r="SP10" s="3">
        <f t="shared" si="497"/>
        <v>4.5221235643342785</v>
      </c>
      <c r="SQ10" s="3">
        <f t="shared" si="498"/>
        <v>3.6560646185568366</v>
      </c>
      <c r="SR10" s="3">
        <f t="shared" si="499"/>
        <v>3.0343645565456532</v>
      </c>
      <c r="SS10" s="3">
        <f t="shared" si="500"/>
        <v>3.4664488656791423</v>
      </c>
      <c r="ST10" s="3">
        <f t="shared" si="501"/>
        <v>3.2101197517550917</v>
      </c>
      <c r="SU10" s="3">
        <f t="shared" si="502"/>
        <v>2.3440608059776502</v>
      </c>
      <c r="SV10" s="3">
        <f t="shared" si="503"/>
        <v>1.8108014827590326</v>
      </c>
    </row>
    <row r="11" spans="1:516">
      <c r="A11" s="2" t="s">
        <v>20</v>
      </c>
      <c r="B11" s="3">
        <v>10.324675324675326</v>
      </c>
      <c r="C11" s="3">
        <v>90.3125</v>
      </c>
      <c r="D11" s="3">
        <v>88.599348534201951</v>
      </c>
      <c r="E11" s="3">
        <v>0.119375</v>
      </c>
      <c r="F11" s="3">
        <v>80.664652567975821</v>
      </c>
      <c r="G11" s="3">
        <v>86.50793650793652</v>
      </c>
      <c r="H11" s="3">
        <v>91.503267973856211</v>
      </c>
      <c r="I11" s="3">
        <v>52.547770700636946</v>
      </c>
      <c r="J11" s="3">
        <v>0.5976331360946745</v>
      </c>
      <c r="K11" s="3">
        <v>0</v>
      </c>
      <c r="L11" s="3">
        <v>81.743869209809262</v>
      </c>
      <c r="M11" s="3">
        <f t="shared" si="0"/>
        <v>189.23652385887726</v>
      </c>
      <c r="N11" s="3">
        <f t="shared" si="1"/>
        <v>100.75655032467533</v>
      </c>
      <c r="O11" s="3">
        <f t="shared" si="2"/>
        <v>181.30182789265115</v>
      </c>
      <c r="P11" s="3">
        <f t="shared" si="3"/>
        <v>187.14511183261186</v>
      </c>
      <c r="Q11" s="3">
        <f t="shared" si="4"/>
        <v>192.14044329853152</v>
      </c>
      <c r="R11" s="3">
        <f t="shared" si="5"/>
        <v>153.18494602531229</v>
      </c>
      <c r="S11" s="3">
        <f t="shared" si="6"/>
        <v>101.23480846077</v>
      </c>
      <c r="T11" s="3">
        <f t="shared" si="7"/>
        <v>100.63717532467533</v>
      </c>
      <c r="U11" s="3">
        <f t="shared" si="8"/>
        <v>182.3810445344846</v>
      </c>
      <c r="V11" s="3">
        <f t="shared" si="9"/>
        <v>179.58867642685311</v>
      </c>
      <c r="W11" s="3">
        <f t="shared" si="10"/>
        <v>185.4319603668138</v>
      </c>
      <c r="X11" s="3">
        <f t="shared" si="11"/>
        <v>190.42729183273349</v>
      </c>
      <c r="Y11" s="3">
        <f t="shared" si="12"/>
        <v>151.47179455951422</v>
      </c>
      <c r="Z11" s="3">
        <f t="shared" si="13"/>
        <v>99.521656994971949</v>
      </c>
      <c r="AA11" s="3">
        <f t="shared" si="14"/>
        <v>98.924023858877277</v>
      </c>
      <c r="AB11" s="3">
        <f t="shared" si="15"/>
        <v>180.66789306868654</v>
      </c>
      <c r="AC11" s="3">
        <f t="shared" si="16"/>
        <v>91.108702892651152</v>
      </c>
      <c r="AD11" s="3">
        <f t="shared" si="17"/>
        <v>96.951986832611851</v>
      </c>
      <c r="AE11" s="3">
        <f t="shared" si="18"/>
        <v>101.94731829853154</v>
      </c>
      <c r="AF11" s="3">
        <f t="shared" si="19"/>
        <v>62.991821025312269</v>
      </c>
      <c r="AG11" s="3">
        <f t="shared" si="20"/>
        <v>11.041683460770001</v>
      </c>
      <c r="AH11" s="3">
        <f t="shared" si="21"/>
        <v>10.444050324675326</v>
      </c>
      <c r="AI11" s="3">
        <f t="shared" si="22"/>
        <v>92.187919534484593</v>
      </c>
      <c r="AJ11" s="3">
        <f t="shared" si="23"/>
        <v>177.49726440058765</v>
      </c>
      <c r="AK11" s="3">
        <f t="shared" si="24"/>
        <v>182.49259586650737</v>
      </c>
      <c r="AL11" s="3">
        <f t="shared" si="25"/>
        <v>143.53709859328808</v>
      </c>
      <c r="AM11" s="3">
        <f t="shared" si="26"/>
        <v>91.586961028745819</v>
      </c>
      <c r="AN11" s="3">
        <f t="shared" si="27"/>
        <v>90.989327892651147</v>
      </c>
      <c r="AO11" s="3">
        <f t="shared" si="28"/>
        <v>172.73319710246039</v>
      </c>
      <c r="AP11" s="3">
        <f t="shared" si="29"/>
        <v>188.33587980646806</v>
      </c>
      <c r="AQ11" s="3">
        <f t="shared" si="30"/>
        <v>149.38038253324879</v>
      </c>
      <c r="AR11" s="3">
        <f t="shared" si="31"/>
        <v>97.430244968706518</v>
      </c>
      <c r="AS11" s="3">
        <f t="shared" si="32"/>
        <v>96.832611832611846</v>
      </c>
      <c r="AT11" s="3">
        <f t="shared" si="33"/>
        <v>178.57648104242111</v>
      </c>
      <c r="AU11" s="3">
        <f t="shared" si="34"/>
        <v>154.37571399916848</v>
      </c>
      <c r="AV11" s="3">
        <f t="shared" si="35"/>
        <v>102.42557643462621</v>
      </c>
      <c r="AW11" s="3">
        <f t="shared" si="36"/>
        <v>101.82794329853154</v>
      </c>
      <c r="AX11" s="3">
        <f t="shared" si="37"/>
        <v>183.5718125083408</v>
      </c>
      <c r="AY11" s="3">
        <f t="shared" si="38"/>
        <v>63.470079161406943</v>
      </c>
      <c r="AZ11" s="3">
        <f t="shared" si="39"/>
        <v>62.872446025312271</v>
      </c>
      <c r="BA11" s="3">
        <f t="shared" si="40"/>
        <v>144.61631523512153</v>
      </c>
      <c r="BB11" s="3">
        <f t="shared" si="41"/>
        <v>10.922308460770001</v>
      </c>
      <c r="BC11" s="3">
        <f t="shared" si="42"/>
        <v>92.666177670579259</v>
      </c>
      <c r="BD11" s="3">
        <f t="shared" si="43"/>
        <v>92.068544534484587</v>
      </c>
      <c r="BE11" s="3">
        <f t="shared" si="44"/>
        <v>259.57650110217776</v>
      </c>
      <c r="BF11" s="3">
        <f t="shared" si="45"/>
        <v>265.41978504213847</v>
      </c>
      <c r="BG11" s="3">
        <f t="shared" si="46"/>
        <v>270.41511650805819</v>
      </c>
      <c r="BH11" s="3">
        <f t="shared" si="47"/>
        <v>231.4596192348389</v>
      </c>
      <c r="BI11" s="3">
        <f t="shared" si="48"/>
        <v>179.50948167029665</v>
      </c>
      <c r="BJ11" s="3">
        <f t="shared" si="49"/>
        <v>178.91184853420197</v>
      </c>
      <c r="BK11" s="3">
        <f t="shared" si="50"/>
        <v>260.65571774401121</v>
      </c>
      <c r="BL11" s="3">
        <f t="shared" si="51"/>
        <v>171.09652756797584</v>
      </c>
      <c r="BM11" s="3">
        <f t="shared" si="52"/>
        <v>176.93981150793653</v>
      </c>
      <c r="BN11" s="3">
        <f t="shared" si="53"/>
        <v>181.93514297385622</v>
      </c>
      <c r="BO11" s="3">
        <f t="shared" si="54"/>
        <v>142.97964570063695</v>
      </c>
      <c r="BP11" s="3">
        <f t="shared" si="55"/>
        <v>91.029508136094677</v>
      </c>
      <c r="BQ11" s="3">
        <f t="shared" si="56"/>
        <v>90.431875000000005</v>
      </c>
      <c r="BR11" s="3">
        <f t="shared" si="57"/>
        <v>172.17574420980927</v>
      </c>
      <c r="BS11" s="3">
        <f t="shared" si="58"/>
        <v>257.48508907591236</v>
      </c>
      <c r="BT11" s="3">
        <f t="shared" si="59"/>
        <v>262.48042054183202</v>
      </c>
      <c r="BU11" s="3">
        <f t="shared" si="60"/>
        <v>223.52492326861278</v>
      </c>
      <c r="BV11" s="3">
        <f t="shared" si="61"/>
        <v>171.57478570407051</v>
      </c>
      <c r="BW11" s="3">
        <f t="shared" si="62"/>
        <v>170.97715256797582</v>
      </c>
      <c r="BX11" s="3">
        <f t="shared" si="63"/>
        <v>252.7210217777851</v>
      </c>
      <c r="BY11" s="3">
        <f t="shared" si="64"/>
        <v>268.32370448179273</v>
      </c>
      <c r="BZ11" s="3">
        <f t="shared" si="65"/>
        <v>229.36820720857344</v>
      </c>
      <c r="CA11" s="3">
        <f t="shared" si="66"/>
        <v>177.41806964403119</v>
      </c>
      <c r="CB11" s="3">
        <f t="shared" si="67"/>
        <v>176.82043650793651</v>
      </c>
      <c r="CC11" s="3">
        <f t="shared" si="68"/>
        <v>258.56430571774575</v>
      </c>
      <c r="CD11" s="3">
        <f t="shared" si="69"/>
        <v>234.36353867449316</v>
      </c>
      <c r="CE11" s="3">
        <f t="shared" si="70"/>
        <v>182.41340110995091</v>
      </c>
      <c r="CF11" s="3">
        <f t="shared" si="71"/>
        <v>181.81576797385623</v>
      </c>
      <c r="CG11" s="3">
        <f t="shared" si="72"/>
        <v>263.55963718366547</v>
      </c>
      <c r="CH11" s="3">
        <f t="shared" si="73"/>
        <v>143.45790383673162</v>
      </c>
      <c r="CI11" s="3">
        <f t="shared" si="74"/>
        <v>142.86027070063693</v>
      </c>
      <c r="CJ11" s="3">
        <f t="shared" si="75"/>
        <v>224.60413991044618</v>
      </c>
      <c r="CK11" s="3">
        <f t="shared" si="76"/>
        <v>90.910133136094672</v>
      </c>
      <c r="CL11" s="3">
        <f t="shared" si="77"/>
        <v>172.65400234590393</v>
      </c>
      <c r="CM11" s="3">
        <f t="shared" si="78"/>
        <v>172.05636920980925</v>
      </c>
      <c r="CN11" s="3">
        <f t="shared" si="79"/>
        <v>255.77193761011426</v>
      </c>
      <c r="CO11" s="3">
        <f t="shared" si="80"/>
        <v>260.76726907603398</v>
      </c>
      <c r="CP11" s="3">
        <f t="shared" si="81"/>
        <v>221.81177180281469</v>
      </c>
      <c r="CQ11" s="3">
        <f t="shared" si="82"/>
        <v>169.86163423827244</v>
      </c>
      <c r="CR11" s="3">
        <f t="shared" si="83"/>
        <v>169.26400110217776</v>
      </c>
      <c r="CS11" s="3">
        <f t="shared" si="84"/>
        <v>251.00787031198701</v>
      </c>
      <c r="CT11" s="3">
        <f t="shared" si="85"/>
        <v>266.6105530159947</v>
      </c>
      <c r="CU11" s="3">
        <f t="shared" si="86"/>
        <v>227.6550557427754</v>
      </c>
      <c r="CV11" s="3">
        <f t="shared" si="87"/>
        <v>175.70491817823316</v>
      </c>
      <c r="CW11" s="3">
        <f t="shared" si="88"/>
        <v>175.10728504213847</v>
      </c>
      <c r="CX11" s="3">
        <f t="shared" si="89"/>
        <v>256.85115425194772</v>
      </c>
      <c r="CY11" s="3">
        <f t="shared" si="90"/>
        <v>232.65038720869512</v>
      </c>
      <c r="CZ11" s="3">
        <f t="shared" si="91"/>
        <v>180.70024964415285</v>
      </c>
      <c r="DA11" s="3">
        <f t="shared" si="92"/>
        <v>180.10261650805816</v>
      </c>
      <c r="DB11" s="3">
        <f t="shared" si="93"/>
        <v>261.84648571786744</v>
      </c>
      <c r="DC11" s="3">
        <f t="shared" si="94"/>
        <v>141.74475237093358</v>
      </c>
      <c r="DD11" s="3">
        <f t="shared" si="95"/>
        <v>141.1471192348389</v>
      </c>
      <c r="DE11" s="3">
        <f t="shared" si="96"/>
        <v>222.89098844464814</v>
      </c>
      <c r="DF11" s="3">
        <f t="shared" si="97"/>
        <v>89.196981670296623</v>
      </c>
      <c r="DG11" s="3">
        <f t="shared" si="98"/>
        <v>170.94085088010587</v>
      </c>
      <c r="DH11" s="3">
        <f t="shared" si="99"/>
        <v>170.34321774401121</v>
      </c>
      <c r="DI11" s="3">
        <f t="shared" si="100"/>
        <v>167.29196407591235</v>
      </c>
      <c r="DJ11" s="3">
        <f t="shared" si="101"/>
        <v>172.28729554183204</v>
      </c>
      <c r="DK11" s="3">
        <f t="shared" si="102"/>
        <v>133.33179826861277</v>
      </c>
      <c r="DL11" s="3">
        <f t="shared" si="103"/>
        <v>81.381660704070498</v>
      </c>
      <c r="DM11" s="3">
        <f t="shared" si="104"/>
        <v>80.784027567975826</v>
      </c>
      <c r="DN11" s="3">
        <f t="shared" si="105"/>
        <v>162.52789677778509</v>
      </c>
      <c r="DO11" s="3">
        <f t="shared" si="106"/>
        <v>178.13057948179272</v>
      </c>
      <c r="DP11" s="3">
        <f t="shared" si="107"/>
        <v>139.17508220857349</v>
      </c>
      <c r="DQ11" s="3">
        <f t="shared" si="108"/>
        <v>87.224944644031197</v>
      </c>
      <c r="DR11" s="3">
        <f t="shared" si="109"/>
        <v>86.627311507936525</v>
      </c>
      <c r="DS11" s="3">
        <f t="shared" si="110"/>
        <v>168.3711807177458</v>
      </c>
      <c r="DT11" s="3">
        <f t="shared" si="111"/>
        <v>144.17041367449315</v>
      </c>
      <c r="DU11" s="3">
        <f t="shared" si="112"/>
        <v>92.220276109950888</v>
      </c>
      <c r="DV11" s="3">
        <f t="shared" si="113"/>
        <v>91.622642973856216</v>
      </c>
      <c r="DW11" s="3">
        <f t="shared" si="114"/>
        <v>173.36651218366546</v>
      </c>
      <c r="DX11" s="3">
        <f t="shared" si="115"/>
        <v>53.264778836731615</v>
      </c>
      <c r="DY11" s="3">
        <f t="shared" si="116"/>
        <v>52.667145700636944</v>
      </c>
      <c r="DZ11" s="3">
        <f t="shared" si="117"/>
        <v>134.4110149104462</v>
      </c>
      <c r="EA11" s="3">
        <f t="shared" si="118"/>
        <v>0.71700813609467451</v>
      </c>
      <c r="EB11" s="3">
        <f t="shared" si="119"/>
        <v>82.460877345903938</v>
      </c>
      <c r="EC11" s="3">
        <f t="shared" si="120"/>
        <v>81.863244209809267</v>
      </c>
      <c r="ED11" s="3">
        <f t="shared" si="121"/>
        <v>258.67585704976858</v>
      </c>
      <c r="EE11" s="3">
        <f t="shared" si="122"/>
        <v>219.72035977654929</v>
      </c>
      <c r="EF11" s="3">
        <f t="shared" si="123"/>
        <v>167.77022221200704</v>
      </c>
      <c r="EG11" s="3">
        <f t="shared" si="124"/>
        <v>167.17258907591236</v>
      </c>
      <c r="EH11" s="3">
        <f t="shared" si="125"/>
        <v>248.9164582857216</v>
      </c>
      <c r="EI11" s="3">
        <f t="shared" si="126"/>
        <v>224.71569124246895</v>
      </c>
      <c r="EJ11" s="3">
        <f t="shared" si="127"/>
        <v>172.7655536779267</v>
      </c>
      <c r="EK11" s="3">
        <f t="shared" si="128"/>
        <v>172.16792054183202</v>
      </c>
      <c r="EL11" s="3">
        <f t="shared" si="129"/>
        <v>253.91178975164127</v>
      </c>
      <c r="EM11" s="3">
        <f t="shared" si="130"/>
        <v>133.81005640470747</v>
      </c>
      <c r="EN11" s="3">
        <f t="shared" si="131"/>
        <v>133.21242326861278</v>
      </c>
      <c r="EO11" s="3">
        <f t="shared" si="132"/>
        <v>214.95629247842203</v>
      </c>
      <c r="EP11" s="3">
        <f t="shared" si="133"/>
        <v>81.262285704070493</v>
      </c>
      <c r="EQ11" s="3">
        <f t="shared" si="134"/>
        <v>163.00615491387975</v>
      </c>
      <c r="ER11" s="3">
        <f t="shared" si="135"/>
        <v>162.4085217777851</v>
      </c>
      <c r="ES11" s="3">
        <f t="shared" si="136"/>
        <v>230.55897518242966</v>
      </c>
      <c r="ET11" s="3">
        <f t="shared" si="137"/>
        <v>178.60883761788742</v>
      </c>
      <c r="EU11" s="3">
        <f t="shared" si="138"/>
        <v>178.01120448179273</v>
      </c>
      <c r="EV11" s="3">
        <f t="shared" si="139"/>
        <v>259.75507369160198</v>
      </c>
      <c r="EW11" s="3">
        <f t="shared" si="140"/>
        <v>139.65334034466815</v>
      </c>
      <c r="EX11" s="3">
        <f t="shared" si="141"/>
        <v>139.05570720857347</v>
      </c>
      <c r="EY11" s="3">
        <f t="shared" si="142"/>
        <v>220.79957641838274</v>
      </c>
      <c r="EZ11" s="3">
        <f t="shared" si="143"/>
        <v>87.105569644031192</v>
      </c>
      <c r="FA11" s="3">
        <f t="shared" si="144"/>
        <v>168.84943885384047</v>
      </c>
      <c r="FB11" s="3">
        <f t="shared" si="145"/>
        <v>168.25180571774578</v>
      </c>
      <c r="FC11" s="3">
        <f t="shared" si="146"/>
        <v>144.64867181058784</v>
      </c>
      <c r="FD11" s="3">
        <f t="shared" si="147"/>
        <v>144.05103867449316</v>
      </c>
      <c r="FE11" s="3">
        <f t="shared" si="148"/>
        <v>225.7949078843024</v>
      </c>
      <c r="FF11" s="3">
        <f t="shared" si="149"/>
        <v>92.100901109950883</v>
      </c>
      <c r="FG11" s="3">
        <f t="shared" si="150"/>
        <v>173.84477031976013</v>
      </c>
      <c r="FH11" s="3">
        <f t="shared" si="151"/>
        <v>173.24713718366547</v>
      </c>
      <c r="FI11" s="3">
        <f t="shared" si="152"/>
        <v>53.145403836731617</v>
      </c>
      <c r="FJ11" s="3">
        <f t="shared" si="153"/>
        <v>134.88927304654089</v>
      </c>
      <c r="FK11" s="3">
        <f t="shared" si="154"/>
        <v>134.29163991044621</v>
      </c>
      <c r="FL11" s="3">
        <f t="shared" si="155"/>
        <v>82.341502345903933</v>
      </c>
      <c r="FM11" s="3">
        <f t="shared" si="156"/>
        <v>100.63717532467533</v>
      </c>
      <c r="FN11" s="3">
        <f t="shared" si="157"/>
        <v>98.924023858877277</v>
      </c>
      <c r="FO11" s="3">
        <f t="shared" si="158"/>
        <v>10.444050324675326</v>
      </c>
      <c r="FP11" s="3">
        <f t="shared" si="159"/>
        <v>90.989327892651147</v>
      </c>
      <c r="FQ11" s="3">
        <f t="shared" si="160"/>
        <v>96.832611832611846</v>
      </c>
      <c r="FR11" s="3">
        <f t="shared" si="161"/>
        <v>101.82794329853154</v>
      </c>
      <c r="FS11" s="3">
        <f t="shared" si="162"/>
        <v>62.872446025312271</v>
      </c>
      <c r="FT11" s="3">
        <f t="shared" si="163"/>
        <v>10.922308460770001</v>
      </c>
      <c r="FU11" s="3">
        <f t="shared" si="164"/>
        <v>10.324675324675326</v>
      </c>
      <c r="FV11" s="3">
        <f t="shared" si="165"/>
        <v>92.068544534484587</v>
      </c>
      <c r="FW11" s="3">
        <f t="shared" si="166"/>
        <v>178.91184853420197</v>
      </c>
      <c r="FX11" s="3">
        <f t="shared" si="167"/>
        <v>90.431875000000005</v>
      </c>
      <c r="FY11" s="3">
        <f t="shared" si="168"/>
        <v>170.97715256797582</v>
      </c>
      <c r="FZ11" s="3">
        <f t="shared" si="169"/>
        <v>176.82043650793651</v>
      </c>
      <c r="GA11" s="3">
        <f t="shared" si="170"/>
        <v>181.81576797385623</v>
      </c>
      <c r="GB11" s="3">
        <f t="shared" si="171"/>
        <v>142.86027070063693</v>
      </c>
      <c r="GC11" s="3">
        <f t="shared" si="172"/>
        <v>90.910133136094672</v>
      </c>
      <c r="GD11" s="3">
        <f t="shared" si="173"/>
        <v>90.3125</v>
      </c>
      <c r="GE11" s="3">
        <f t="shared" si="174"/>
        <v>172.05636920980925</v>
      </c>
      <c r="GF11" s="3">
        <f t="shared" si="175"/>
        <v>169.26400110217776</v>
      </c>
      <c r="GG11" s="3">
        <f t="shared" si="176"/>
        <v>175.10728504213847</v>
      </c>
      <c r="GH11" s="3">
        <f t="shared" si="177"/>
        <v>180.10261650805816</v>
      </c>
      <c r="GI11" s="3">
        <f t="shared" si="178"/>
        <v>141.1471192348389</v>
      </c>
      <c r="GJ11" s="3">
        <f t="shared" si="179"/>
        <v>89.196981670296623</v>
      </c>
      <c r="GK11" s="3">
        <f t="shared" si="180"/>
        <v>88.599348534201951</v>
      </c>
      <c r="GL11" s="3">
        <f t="shared" si="181"/>
        <v>170.34321774401121</v>
      </c>
      <c r="GM11" s="3">
        <f t="shared" si="182"/>
        <v>80.784027567975826</v>
      </c>
      <c r="GN11" s="3">
        <f t="shared" si="183"/>
        <v>86.627311507936525</v>
      </c>
      <c r="GO11" s="3">
        <f t="shared" si="184"/>
        <v>91.622642973856216</v>
      </c>
      <c r="GP11" s="3">
        <f t="shared" si="185"/>
        <v>52.667145700636944</v>
      </c>
      <c r="GQ11" s="3">
        <f t="shared" si="186"/>
        <v>0.71700813609467451</v>
      </c>
      <c r="GR11" s="3">
        <f t="shared" si="187"/>
        <v>0.119375</v>
      </c>
      <c r="GS11" s="3">
        <f t="shared" si="188"/>
        <v>81.863244209809267</v>
      </c>
      <c r="GT11" s="3">
        <f t="shared" si="189"/>
        <v>167.17258907591236</v>
      </c>
      <c r="GU11" s="3">
        <f t="shared" si="190"/>
        <v>172.16792054183202</v>
      </c>
      <c r="GV11" s="3">
        <f t="shared" si="191"/>
        <v>133.21242326861278</v>
      </c>
      <c r="GW11" s="3">
        <f t="shared" si="192"/>
        <v>81.262285704070493</v>
      </c>
      <c r="GX11" s="3">
        <f t="shared" si="193"/>
        <v>80.664652567975821</v>
      </c>
      <c r="GY11" s="3">
        <f t="shared" si="194"/>
        <v>162.4085217777851</v>
      </c>
      <c r="GZ11" s="3">
        <f t="shared" si="195"/>
        <v>178.01120448179273</v>
      </c>
      <c r="HA11" s="3">
        <f t="shared" si="196"/>
        <v>139.05570720857347</v>
      </c>
      <c r="HB11" s="3">
        <f t="shared" si="197"/>
        <v>87.105569644031192</v>
      </c>
      <c r="HC11" s="3">
        <f t="shared" si="198"/>
        <v>86.50793650793652</v>
      </c>
      <c r="HD11" s="3">
        <f t="shared" si="199"/>
        <v>168.25180571774578</v>
      </c>
      <c r="HE11" s="3">
        <f t="shared" si="200"/>
        <v>144.05103867449316</v>
      </c>
      <c r="HF11" s="3">
        <f t="shared" si="201"/>
        <v>92.100901109950883</v>
      </c>
      <c r="HG11" s="3">
        <f t="shared" si="202"/>
        <v>91.503267973856211</v>
      </c>
      <c r="HH11" s="3">
        <f t="shared" si="203"/>
        <v>173.24713718366547</v>
      </c>
      <c r="HI11" s="3">
        <f t="shared" si="204"/>
        <v>53.145403836731617</v>
      </c>
      <c r="HJ11" s="3">
        <f t="shared" si="205"/>
        <v>52.547770700636946</v>
      </c>
      <c r="HK11" s="3">
        <f t="shared" si="206"/>
        <v>134.29163991044621</v>
      </c>
      <c r="HL11" s="3">
        <f t="shared" si="207"/>
        <v>0.5976331360946745</v>
      </c>
      <c r="HM11" s="3">
        <f t="shared" si="208"/>
        <v>82.341502345903933</v>
      </c>
      <c r="HN11" s="3">
        <f t="shared" si="209"/>
        <v>81.743869209809262</v>
      </c>
      <c r="HO11" s="3">
        <f t="shared" si="210"/>
        <v>269.90117642685311</v>
      </c>
      <c r="HP11" s="3">
        <f t="shared" si="211"/>
        <v>275.74446036681377</v>
      </c>
      <c r="HQ11" s="3">
        <f t="shared" si="212"/>
        <v>280.73979183273349</v>
      </c>
      <c r="HR11" s="3">
        <f t="shared" si="213"/>
        <v>241.78429455951419</v>
      </c>
      <c r="HS11" s="3">
        <f t="shared" si="214"/>
        <v>189.83415699497195</v>
      </c>
      <c r="HT11" s="3">
        <f t="shared" si="215"/>
        <v>189.23652385887726</v>
      </c>
      <c r="HU11" s="3">
        <f t="shared" si="216"/>
        <v>270.98039306868651</v>
      </c>
      <c r="HV11" s="3">
        <f t="shared" si="217"/>
        <v>181.42120289265114</v>
      </c>
      <c r="HW11" s="3">
        <f t="shared" si="218"/>
        <v>187.26448683261185</v>
      </c>
      <c r="HX11" s="3">
        <f t="shared" si="219"/>
        <v>192.25981829853154</v>
      </c>
      <c r="HY11" s="3">
        <f t="shared" si="220"/>
        <v>153.30432102531228</v>
      </c>
      <c r="HZ11" s="3">
        <f t="shared" si="221"/>
        <v>101.35418346077</v>
      </c>
      <c r="IA11" s="3">
        <f t="shared" si="222"/>
        <v>100.75655032467533</v>
      </c>
      <c r="IB11" s="3">
        <f t="shared" si="223"/>
        <v>182.50041953448459</v>
      </c>
      <c r="IC11" s="3">
        <f t="shared" si="224"/>
        <v>267.80976440058765</v>
      </c>
      <c r="ID11" s="3">
        <f t="shared" si="225"/>
        <v>272.80509586650737</v>
      </c>
      <c r="IE11" s="3">
        <f t="shared" si="226"/>
        <v>233.84959859328808</v>
      </c>
      <c r="IF11" s="3">
        <f t="shared" si="227"/>
        <v>181.89946102874583</v>
      </c>
      <c r="IG11" s="3">
        <f t="shared" si="228"/>
        <v>181.30182789265115</v>
      </c>
      <c r="IH11" s="3">
        <f t="shared" si="229"/>
        <v>263.04569710246039</v>
      </c>
      <c r="II11" s="3">
        <f t="shared" si="230"/>
        <v>278.64837980646809</v>
      </c>
      <c r="IJ11" s="3">
        <f t="shared" si="231"/>
        <v>239.69288253324879</v>
      </c>
      <c r="IK11" s="3">
        <f t="shared" si="232"/>
        <v>187.74274496870655</v>
      </c>
      <c r="IL11" s="3">
        <f t="shared" si="233"/>
        <v>187.14511183261186</v>
      </c>
      <c r="IM11" s="3">
        <f t="shared" si="234"/>
        <v>268.88898104242111</v>
      </c>
      <c r="IN11" s="3">
        <f t="shared" si="235"/>
        <v>244.68821399916845</v>
      </c>
      <c r="IO11" s="3">
        <f t="shared" si="236"/>
        <v>192.73807643462621</v>
      </c>
      <c r="IP11" s="3">
        <f t="shared" si="237"/>
        <v>192.14044329853152</v>
      </c>
      <c r="IQ11" s="3">
        <f t="shared" si="238"/>
        <v>273.88431250834077</v>
      </c>
      <c r="IR11" s="3">
        <f t="shared" si="239"/>
        <v>153.78257916140697</v>
      </c>
      <c r="IS11" s="3">
        <f t="shared" si="240"/>
        <v>153.18494602531229</v>
      </c>
      <c r="IT11" s="3">
        <f t="shared" si="241"/>
        <v>234.92881523512153</v>
      </c>
      <c r="IU11" s="3">
        <f t="shared" si="242"/>
        <v>101.23480846077</v>
      </c>
      <c r="IV11" s="3">
        <f t="shared" si="243"/>
        <v>182.97867767057926</v>
      </c>
      <c r="IW11" s="3">
        <f t="shared" si="244"/>
        <v>182.3810445344846</v>
      </c>
      <c r="IX11" s="3">
        <f t="shared" si="245"/>
        <v>266.09661293478962</v>
      </c>
      <c r="IY11" s="3">
        <f t="shared" si="246"/>
        <v>271.09194440070934</v>
      </c>
      <c r="IZ11" s="3">
        <f t="shared" si="247"/>
        <v>232.13644712749004</v>
      </c>
      <c r="JA11" s="3">
        <f t="shared" si="248"/>
        <v>180.1863095629478</v>
      </c>
      <c r="JB11" s="3">
        <f t="shared" si="249"/>
        <v>179.58867642685311</v>
      </c>
      <c r="JC11" s="3">
        <f t="shared" si="250"/>
        <v>261.33254563666236</v>
      </c>
      <c r="JD11" s="3">
        <f t="shared" si="251"/>
        <v>276.93522834066999</v>
      </c>
      <c r="JE11" s="3">
        <f t="shared" si="252"/>
        <v>237.97973106745076</v>
      </c>
      <c r="JF11" s="3">
        <f t="shared" si="253"/>
        <v>186.02959350290848</v>
      </c>
      <c r="JG11" s="3">
        <f t="shared" si="254"/>
        <v>185.4319603668138</v>
      </c>
      <c r="JH11" s="3">
        <f t="shared" si="255"/>
        <v>267.17582957662307</v>
      </c>
      <c r="JI11" s="3">
        <f t="shared" si="256"/>
        <v>242.97506253337042</v>
      </c>
      <c r="JJ11" s="3">
        <f t="shared" si="257"/>
        <v>191.02492496882817</v>
      </c>
      <c r="JK11" s="3">
        <f t="shared" si="258"/>
        <v>190.42729183273349</v>
      </c>
      <c r="JL11" s="3">
        <f t="shared" si="259"/>
        <v>272.17116104254274</v>
      </c>
      <c r="JM11" s="3">
        <f t="shared" si="260"/>
        <v>152.06942769560891</v>
      </c>
      <c r="JN11" s="3">
        <f t="shared" si="261"/>
        <v>151.47179455951422</v>
      </c>
      <c r="JO11" s="3">
        <f t="shared" si="262"/>
        <v>233.2156637693235</v>
      </c>
      <c r="JP11" s="3">
        <f t="shared" si="263"/>
        <v>99.521656994971949</v>
      </c>
      <c r="JQ11" s="3">
        <f t="shared" si="264"/>
        <v>181.26552620478122</v>
      </c>
      <c r="JR11" s="3">
        <f t="shared" si="265"/>
        <v>180.66789306868654</v>
      </c>
      <c r="JS11" s="3">
        <f t="shared" si="266"/>
        <v>177.61663940058767</v>
      </c>
      <c r="JT11" s="3">
        <f t="shared" si="267"/>
        <v>182.61197086650736</v>
      </c>
      <c r="JU11" s="3">
        <f t="shared" si="268"/>
        <v>143.6564735932881</v>
      </c>
      <c r="JV11" s="3">
        <f t="shared" si="269"/>
        <v>91.706336028745824</v>
      </c>
      <c r="JW11" s="3">
        <f t="shared" si="270"/>
        <v>91.108702892651152</v>
      </c>
      <c r="JX11" s="3">
        <f t="shared" si="271"/>
        <v>172.85257210246041</v>
      </c>
      <c r="JY11" s="3">
        <f t="shared" si="272"/>
        <v>188.45525480646808</v>
      </c>
      <c r="JZ11" s="3">
        <f t="shared" si="273"/>
        <v>149.49975753324878</v>
      </c>
      <c r="KA11" s="3">
        <f t="shared" si="274"/>
        <v>97.549619968706523</v>
      </c>
      <c r="KB11" s="3">
        <f t="shared" si="275"/>
        <v>96.951986832611851</v>
      </c>
      <c r="KC11" s="3">
        <f t="shared" si="276"/>
        <v>178.6958560424211</v>
      </c>
      <c r="KD11" s="3">
        <f t="shared" si="277"/>
        <v>154.4950889991685</v>
      </c>
      <c r="KE11" s="3">
        <f t="shared" si="278"/>
        <v>102.54495143462621</v>
      </c>
      <c r="KF11" s="3">
        <f t="shared" si="279"/>
        <v>101.94731829853154</v>
      </c>
      <c r="KG11" s="3">
        <f t="shared" si="280"/>
        <v>183.69118750834082</v>
      </c>
      <c r="KH11" s="3">
        <f t="shared" si="281"/>
        <v>63.589454161406941</v>
      </c>
      <c r="KI11" s="3">
        <f t="shared" si="282"/>
        <v>62.991821025312269</v>
      </c>
      <c r="KJ11" s="3">
        <f t="shared" si="283"/>
        <v>144.73569023512152</v>
      </c>
      <c r="KK11" s="3">
        <f t="shared" si="284"/>
        <v>11.041683460770001</v>
      </c>
      <c r="KL11" s="3">
        <f t="shared" si="285"/>
        <v>92.785552670579264</v>
      </c>
      <c r="KM11" s="3">
        <f t="shared" si="286"/>
        <v>92.187919534484593</v>
      </c>
      <c r="KN11" s="3">
        <f t="shared" si="287"/>
        <v>269.00053237444388</v>
      </c>
      <c r="KO11" s="3">
        <f t="shared" si="288"/>
        <v>230.04503510122458</v>
      </c>
      <c r="KP11" s="3">
        <f t="shared" si="289"/>
        <v>178.09489753668234</v>
      </c>
      <c r="KQ11" s="3">
        <f t="shared" si="290"/>
        <v>177.49726440058765</v>
      </c>
      <c r="KR11" s="3">
        <f t="shared" si="291"/>
        <v>259.2411336103969</v>
      </c>
      <c r="KS11" s="3">
        <f t="shared" si="292"/>
        <v>235.0403665671443</v>
      </c>
      <c r="KT11" s="3">
        <f t="shared" si="293"/>
        <v>183.09022900260206</v>
      </c>
      <c r="KU11" s="3">
        <f t="shared" si="294"/>
        <v>182.49259586650737</v>
      </c>
      <c r="KV11" s="3">
        <f t="shared" si="295"/>
        <v>264.23646507631662</v>
      </c>
      <c r="KW11" s="3">
        <f t="shared" si="296"/>
        <v>144.13473172938276</v>
      </c>
      <c r="KX11" s="3">
        <f t="shared" si="297"/>
        <v>143.53709859328808</v>
      </c>
      <c r="KY11" s="3">
        <f t="shared" si="298"/>
        <v>225.28096780309733</v>
      </c>
      <c r="KZ11" s="3">
        <f t="shared" si="299"/>
        <v>91.586961028745819</v>
      </c>
      <c r="LA11" s="3">
        <f t="shared" si="300"/>
        <v>173.33083023855508</v>
      </c>
      <c r="LB11" s="3">
        <f t="shared" si="301"/>
        <v>172.73319710246039</v>
      </c>
      <c r="LC11" s="3">
        <f t="shared" si="302"/>
        <v>240.88365050710502</v>
      </c>
      <c r="LD11" s="3">
        <f t="shared" si="303"/>
        <v>188.93351294256274</v>
      </c>
      <c r="LE11" s="3">
        <f t="shared" si="304"/>
        <v>188.33587980646806</v>
      </c>
      <c r="LF11" s="3">
        <f t="shared" si="305"/>
        <v>270.07974901627733</v>
      </c>
      <c r="LG11" s="3">
        <f t="shared" si="306"/>
        <v>149.97801566934348</v>
      </c>
      <c r="LH11" s="3">
        <f t="shared" si="307"/>
        <v>149.38038253324879</v>
      </c>
      <c r="LI11" s="3">
        <f t="shared" si="308"/>
        <v>231.12425174305804</v>
      </c>
      <c r="LJ11" s="3">
        <f t="shared" si="309"/>
        <v>97.430244968706518</v>
      </c>
      <c r="LK11" s="3">
        <f t="shared" si="310"/>
        <v>179.17411417851577</v>
      </c>
      <c r="LL11" s="3">
        <f t="shared" si="311"/>
        <v>178.57648104242111</v>
      </c>
      <c r="LM11" s="3">
        <f t="shared" si="312"/>
        <v>154.97334713526317</v>
      </c>
      <c r="LN11" s="3">
        <f t="shared" si="313"/>
        <v>154.37571399916848</v>
      </c>
      <c r="LO11" s="3">
        <f t="shared" si="314"/>
        <v>236.11958320897776</v>
      </c>
      <c r="LP11" s="3">
        <f t="shared" si="315"/>
        <v>102.42557643462621</v>
      </c>
      <c r="LQ11" s="3">
        <f t="shared" si="316"/>
        <v>184.16944564443548</v>
      </c>
      <c r="LR11" s="3">
        <f t="shared" si="317"/>
        <v>183.5718125083408</v>
      </c>
      <c r="LS11" s="3">
        <f t="shared" si="318"/>
        <v>63.470079161406943</v>
      </c>
      <c r="LT11" s="3">
        <f t="shared" si="319"/>
        <v>145.21394837121619</v>
      </c>
      <c r="LU11" s="3">
        <f t="shared" si="320"/>
        <v>144.61631523512153</v>
      </c>
      <c r="LV11" s="3">
        <f t="shared" si="321"/>
        <v>92.666177670579259</v>
      </c>
      <c r="LW11" s="3">
        <f t="shared" si="322"/>
        <v>346.08443761011426</v>
      </c>
      <c r="LX11" s="3">
        <f t="shared" si="323"/>
        <v>351.07976907603398</v>
      </c>
      <c r="LY11" s="3">
        <f t="shared" si="324"/>
        <v>312.12427180281469</v>
      </c>
      <c r="LZ11" s="3">
        <f t="shared" si="325"/>
        <v>260.17413423827242</v>
      </c>
      <c r="MA11" s="3">
        <f t="shared" si="326"/>
        <v>259.57650110217776</v>
      </c>
      <c r="MB11" s="3">
        <f t="shared" si="327"/>
        <v>341.32037031198701</v>
      </c>
      <c r="MC11" s="3">
        <f t="shared" si="328"/>
        <v>356.9230530159947</v>
      </c>
      <c r="MD11" s="3">
        <f t="shared" si="329"/>
        <v>317.9675557427754</v>
      </c>
      <c r="ME11" s="3">
        <f t="shared" si="330"/>
        <v>266.01741817823313</v>
      </c>
      <c r="MF11" s="3">
        <f t="shared" si="331"/>
        <v>265.41978504213847</v>
      </c>
      <c r="MG11" s="3">
        <f t="shared" si="332"/>
        <v>347.16365425194772</v>
      </c>
      <c r="MH11" s="3">
        <f t="shared" si="333"/>
        <v>322.96288720869512</v>
      </c>
      <c r="MI11" s="3">
        <f t="shared" si="334"/>
        <v>271.01274964415285</v>
      </c>
      <c r="MJ11" s="3">
        <f t="shared" si="335"/>
        <v>270.41511650805819</v>
      </c>
      <c r="MK11" s="3">
        <f t="shared" si="336"/>
        <v>352.15898571786744</v>
      </c>
      <c r="ML11" s="3">
        <f t="shared" si="337"/>
        <v>232.05725237093358</v>
      </c>
      <c r="MM11" s="3">
        <f t="shared" si="338"/>
        <v>231.4596192348389</v>
      </c>
      <c r="MN11" s="3">
        <f t="shared" si="339"/>
        <v>313.20348844464814</v>
      </c>
      <c r="MO11" s="3">
        <f t="shared" si="340"/>
        <v>179.50948167029665</v>
      </c>
      <c r="MP11" s="3">
        <f t="shared" si="341"/>
        <v>261.25335088010593</v>
      </c>
      <c r="MQ11" s="3">
        <f t="shared" si="342"/>
        <v>260.65571774401121</v>
      </c>
      <c r="MR11" s="3">
        <f t="shared" si="343"/>
        <v>257.60446407591235</v>
      </c>
      <c r="MS11" s="3">
        <f t="shared" si="344"/>
        <v>262.59979554183207</v>
      </c>
      <c r="MT11" s="3">
        <f t="shared" si="345"/>
        <v>223.64429826861277</v>
      </c>
      <c r="MU11" s="3">
        <f t="shared" si="346"/>
        <v>171.69416070407053</v>
      </c>
      <c r="MV11" s="3">
        <f t="shared" si="347"/>
        <v>171.09652756797584</v>
      </c>
      <c r="MW11" s="3">
        <f t="shared" si="348"/>
        <v>252.84039677778509</v>
      </c>
      <c r="MX11" s="3">
        <f t="shared" si="349"/>
        <v>268.44307948179272</v>
      </c>
      <c r="MY11" s="3">
        <f t="shared" si="350"/>
        <v>229.48758220857349</v>
      </c>
      <c r="MZ11" s="3">
        <f t="shared" si="351"/>
        <v>177.53744464403121</v>
      </c>
      <c r="NA11" s="3">
        <f t="shared" si="352"/>
        <v>176.93981150793653</v>
      </c>
      <c r="NB11" s="3">
        <f t="shared" si="353"/>
        <v>258.6836807177458</v>
      </c>
      <c r="NC11" s="3">
        <f t="shared" si="354"/>
        <v>234.48291367449315</v>
      </c>
      <c r="ND11" s="3">
        <f t="shared" si="355"/>
        <v>182.5327761099509</v>
      </c>
      <c r="NE11" s="3">
        <f t="shared" si="356"/>
        <v>181.93514297385622</v>
      </c>
      <c r="NF11" s="3">
        <f t="shared" si="357"/>
        <v>263.67901218366546</v>
      </c>
      <c r="NG11" s="3">
        <f t="shared" si="358"/>
        <v>143.57727883673164</v>
      </c>
      <c r="NH11" s="3">
        <f t="shared" si="359"/>
        <v>142.97964570063695</v>
      </c>
      <c r="NI11" s="3">
        <f t="shared" si="360"/>
        <v>224.72351491044623</v>
      </c>
      <c r="NJ11" s="3">
        <f t="shared" si="361"/>
        <v>91.029508136094677</v>
      </c>
      <c r="NK11" s="3">
        <f t="shared" si="362"/>
        <v>172.77337734590395</v>
      </c>
      <c r="NL11" s="3">
        <f t="shared" si="363"/>
        <v>172.17574420980927</v>
      </c>
      <c r="NM11" s="3">
        <f t="shared" si="364"/>
        <v>348.98835704976858</v>
      </c>
      <c r="NN11" s="3">
        <f t="shared" si="365"/>
        <v>310.03285977654929</v>
      </c>
      <c r="NO11" s="3">
        <f t="shared" si="366"/>
        <v>258.08272221200701</v>
      </c>
      <c r="NP11" s="3">
        <f t="shared" si="367"/>
        <v>257.48508907591236</v>
      </c>
      <c r="NQ11" s="3">
        <f t="shared" si="368"/>
        <v>339.2289582857216</v>
      </c>
      <c r="NR11" s="3">
        <f t="shared" si="369"/>
        <v>315.02819124246895</v>
      </c>
      <c r="NS11" s="3">
        <f t="shared" si="370"/>
        <v>263.07805367792668</v>
      </c>
      <c r="NT11" s="3">
        <f t="shared" si="371"/>
        <v>262.48042054183202</v>
      </c>
      <c r="NU11" s="3">
        <f t="shared" si="372"/>
        <v>344.22428975164127</v>
      </c>
      <c r="NV11" s="3">
        <f t="shared" si="373"/>
        <v>224.12255640470747</v>
      </c>
      <c r="NW11" s="3">
        <f t="shared" si="374"/>
        <v>223.52492326861278</v>
      </c>
      <c r="NX11" s="3">
        <f t="shared" si="375"/>
        <v>305.26879247842203</v>
      </c>
      <c r="NY11" s="3">
        <f t="shared" si="376"/>
        <v>171.57478570407051</v>
      </c>
      <c r="NZ11" s="3">
        <f t="shared" si="377"/>
        <v>253.31865491387975</v>
      </c>
      <c r="OA11" s="3">
        <f t="shared" si="378"/>
        <v>252.7210217777851</v>
      </c>
      <c r="OB11" s="3">
        <f t="shared" si="379"/>
        <v>320.87147518242966</v>
      </c>
      <c r="OC11" s="3">
        <f t="shared" si="380"/>
        <v>268.92133761788739</v>
      </c>
      <c r="OD11" s="3">
        <f t="shared" si="381"/>
        <v>268.32370448179273</v>
      </c>
      <c r="OE11" s="3">
        <f t="shared" si="382"/>
        <v>350.06757369160198</v>
      </c>
      <c r="OF11" s="3">
        <f t="shared" si="383"/>
        <v>229.96584034466812</v>
      </c>
      <c r="OG11" s="3">
        <f t="shared" si="384"/>
        <v>229.36820720857344</v>
      </c>
      <c r="OH11" s="3">
        <f t="shared" si="385"/>
        <v>311.11207641838269</v>
      </c>
      <c r="OI11" s="3">
        <f t="shared" si="386"/>
        <v>177.41806964403119</v>
      </c>
      <c r="OJ11" s="3">
        <f t="shared" si="387"/>
        <v>259.16193885384047</v>
      </c>
      <c r="OK11" s="3">
        <f t="shared" si="388"/>
        <v>258.56430571774575</v>
      </c>
      <c r="OL11" s="3">
        <f t="shared" si="389"/>
        <v>234.96117181058784</v>
      </c>
      <c r="OM11" s="3">
        <f t="shared" si="390"/>
        <v>234.36353867449316</v>
      </c>
      <c r="ON11" s="3">
        <f t="shared" si="391"/>
        <v>316.1074078843024</v>
      </c>
      <c r="OO11" s="3">
        <f t="shared" si="392"/>
        <v>182.41340110995091</v>
      </c>
      <c r="OP11" s="3">
        <f t="shared" si="393"/>
        <v>264.15727031976019</v>
      </c>
      <c r="OQ11" s="3">
        <f t="shared" si="394"/>
        <v>263.55963718366547</v>
      </c>
      <c r="OR11" s="3">
        <f t="shared" si="395"/>
        <v>143.45790383673162</v>
      </c>
      <c r="OS11" s="3">
        <f t="shared" si="396"/>
        <v>225.20177304654089</v>
      </c>
      <c r="OT11" s="3">
        <f t="shared" si="397"/>
        <v>224.60413991044618</v>
      </c>
      <c r="OU11" s="3">
        <f t="shared" si="398"/>
        <v>172.65400234590393</v>
      </c>
      <c r="OV11" s="3">
        <f t="shared" si="399"/>
        <v>347.27520558397049</v>
      </c>
      <c r="OW11" s="3">
        <f t="shared" si="400"/>
        <v>308.3197083107512</v>
      </c>
      <c r="OX11" s="3">
        <f t="shared" si="401"/>
        <v>256.36957074620892</v>
      </c>
      <c r="OY11" s="3">
        <f t="shared" si="402"/>
        <v>255.77193761011426</v>
      </c>
      <c r="OZ11" s="3">
        <f t="shared" si="403"/>
        <v>337.51580681992351</v>
      </c>
      <c r="PA11" s="3">
        <f t="shared" si="404"/>
        <v>313.31503977667091</v>
      </c>
      <c r="PB11" s="3">
        <f t="shared" si="405"/>
        <v>261.36490221212864</v>
      </c>
      <c r="PC11" s="3">
        <f t="shared" si="406"/>
        <v>260.76726907603398</v>
      </c>
      <c r="PD11" s="3">
        <f t="shared" si="407"/>
        <v>342.51113828584323</v>
      </c>
      <c r="PE11" s="3">
        <f t="shared" si="408"/>
        <v>222.40940493890938</v>
      </c>
      <c r="PF11" s="3">
        <f t="shared" si="409"/>
        <v>221.81177180281469</v>
      </c>
      <c r="PG11" s="3">
        <f t="shared" si="410"/>
        <v>303.55564101262394</v>
      </c>
      <c r="PH11" s="3">
        <f t="shared" si="411"/>
        <v>169.86163423827244</v>
      </c>
      <c r="PI11" s="3">
        <f t="shared" si="412"/>
        <v>251.60550344808172</v>
      </c>
      <c r="PJ11" s="3">
        <f t="shared" si="413"/>
        <v>251.00787031198701</v>
      </c>
      <c r="PK11" s="3">
        <f t="shared" si="414"/>
        <v>319.15832371663163</v>
      </c>
      <c r="PL11" s="3">
        <f t="shared" si="415"/>
        <v>267.20818615208935</v>
      </c>
      <c r="PM11" s="3">
        <f t="shared" si="416"/>
        <v>266.6105530159947</v>
      </c>
      <c r="PN11" s="3">
        <f t="shared" si="417"/>
        <v>348.35442222580394</v>
      </c>
      <c r="PO11" s="3">
        <f t="shared" si="418"/>
        <v>228.25268887887009</v>
      </c>
      <c r="PP11" s="3">
        <f t="shared" si="419"/>
        <v>227.6550557427754</v>
      </c>
      <c r="PQ11" s="3">
        <f t="shared" si="420"/>
        <v>309.39892495258465</v>
      </c>
      <c r="PR11" s="3">
        <f t="shared" si="421"/>
        <v>175.70491817823316</v>
      </c>
      <c r="PS11" s="3">
        <f t="shared" si="422"/>
        <v>257.44878738804243</v>
      </c>
      <c r="PT11" s="3">
        <f t="shared" si="423"/>
        <v>256.85115425194772</v>
      </c>
      <c r="PU11" s="3">
        <f t="shared" si="424"/>
        <v>233.24802034478981</v>
      </c>
      <c r="PV11" s="3">
        <f t="shared" si="425"/>
        <v>232.65038720869512</v>
      </c>
      <c r="PW11" s="3">
        <f t="shared" si="426"/>
        <v>314.39425641850437</v>
      </c>
      <c r="PX11" s="3">
        <f t="shared" si="427"/>
        <v>180.70024964415285</v>
      </c>
      <c r="PY11" s="3">
        <f t="shared" si="428"/>
        <v>262.4441188539621</v>
      </c>
      <c r="PZ11" s="3">
        <f t="shared" si="429"/>
        <v>261.84648571786744</v>
      </c>
      <c r="QA11" s="3">
        <f t="shared" si="430"/>
        <v>141.74475237093358</v>
      </c>
      <c r="QB11" s="3">
        <f t="shared" si="431"/>
        <v>223.48862158074286</v>
      </c>
      <c r="QC11" s="3">
        <f t="shared" si="432"/>
        <v>222.89098844464814</v>
      </c>
      <c r="QD11" s="3">
        <f t="shared" si="433"/>
        <v>170.94085088010587</v>
      </c>
      <c r="QE11" s="3">
        <f t="shared" si="434"/>
        <v>258.79523204976857</v>
      </c>
      <c r="QF11" s="3">
        <f t="shared" si="435"/>
        <v>219.83973477654928</v>
      </c>
      <c r="QG11" s="3">
        <f t="shared" si="436"/>
        <v>167.88959721200703</v>
      </c>
      <c r="QH11" s="3">
        <f t="shared" si="437"/>
        <v>167.29196407591235</v>
      </c>
      <c r="QI11" s="3">
        <f t="shared" si="438"/>
        <v>249.03583328572159</v>
      </c>
      <c r="QJ11" s="3">
        <f t="shared" si="439"/>
        <v>224.835066242469</v>
      </c>
      <c r="QK11" s="3">
        <f t="shared" si="440"/>
        <v>172.88492867792672</v>
      </c>
      <c r="QL11" s="3">
        <f t="shared" si="441"/>
        <v>172.28729554183204</v>
      </c>
      <c r="QM11" s="3">
        <f t="shared" si="442"/>
        <v>254.03116475164131</v>
      </c>
      <c r="QN11" s="3">
        <f t="shared" si="443"/>
        <v>133.92943140470746</v>
      </c>
      <c r="QO11" s="3">
        <f t="shared" si="444"/>
        <v>133.33179826861277</v>
      </c>
      <c r="QP11" s="3">
        <f t="shared" si="445"/>
        <v>215.07566747842202</v>
      </c>
      <c r="QQ11" s="3">
        <f t="shared" si="446"/>
        <v>81.381660704070498</v>
      </c>
      <c r="QR11" s="3">
        <f t="shared" si="447"/>
        <v>163.12552991387975</v>
      </c>
      <c r="QS11" s="3">
        <f t="shared" si="448"/>
        <v>162.52789677778509</v>
      </c>
      <c r="QT11" s="3">
        <f t="shared" si="449"/>
        <v>230.67835018242965</v>
      </c>
      <c r="QU11" s="3">
        <f t="shared" si="450"/>
        <v>178.72821261788741</v>
      </c>
      <c r="QV11" s="3">
        <f t="shared" si="451"/>
        <v>178.13057948179272</v>
      </c>
      <c r="QW11" s="3">
        <f t="shared" si="452"/>
        <v>259.87444869160197</v>
      </c>
      <c r="QX11" s="3">
        <f t="shared" si="453"/>
        <v>139.77271534466817</v>
      </c>
      <c r="QY11" s="3">
        <f t="shared" si="454"/>
        <v>139.17508220857349</v>
      </c>
      <c r="QZ11" s="3">
        <f t="shared" si="455"/>
        <v>220.91895141838273</v>
      </c>
      <c r="RA11" s="3">
        <f t="shared" si="456"/>
        <v>87.224944644031197</v>
      </c>
      <c r="RB11" s="3">
        <f t="shared" si="457"/>
        <v>168.96881385384046</v>
      </c>
      <c r="RC11" s="3">
        <f t="shared" si="458"/>
        <v>168.3711807177458</v>
      </c>
      <c r="RD11" s="3">
        <f t="shared" si="459"/>
        <v>144.76804681058783</v>
      </c>
      <c r="RE11" s="3">
        <f t="shared" si="460"/>
        <v>144.17041367449315</v>
      </c>
      <c r="RF11" s="3">
        <f t="shared" si="461"/>
        <v>225.91428288430239</v>
      </c>
      <c r="RG11" s="3">
        <f t="shared" si="462"/>
        <v>92.220276109950888</v>
      </c>
      <c r="RH11" s="3">
        <f t="shared" si="463"/>
        <v>173.96414531976015</v>
      </c>
      <c r="RI11" s="3">
        <f t="shared" si="464"/>
        <v>173.36651218366546</v>
      </c>
      <c r="RJ11" s="3">
        <f t="shared" si="465"/>
        <v>53.264778836731615</v>
      </c>
      <c r="RK11" s="3">
        <f t="shared" si="466"/>
        <v>135.00864804654088</v>
      </c>
      <c r="RL11" s="3">
        <f t="shared" si="467"/>
        <v>134.4110149104462</v>
      </c>
      <c r="RM11" s="3">
        <f t="shared" si="468"/>
        <v>82.460877345903938</v>
      </c>
      <c r="RN11" s="3">
        <f t="shared" si="469"/>
        <v>311.22362775040551</v>
      </c>
      <c r="RO11" s="3">
        <f t="shared" si="470"/>
        <v>259.27349018586324</v>
      </c>
      <c r="RP11" s="3">
        <f t="shared" si="471"/>
        <v>258.67585704976858</v>
      </c>
      <c r="RQ11" s="3">
        <f t="shared" si="472"/>
        <v>340.41972625957783</v>
      </c>
      <c r="RR11" s="3">
        <f t="shared" si="473"/>
        <v>220.31799291264397</v>
      </c>
      <c r="RS11" s="3">
        <f t="shared" si="474"/>
        <v>219.72035977654929</v>
      </c>
      <c r="RT11" s="3">
        <f t="shared" si="475"/>
        <v>301.46422898635853</v>
      </c>
      <c r="RU11" s="3">
        <f t="shared" si="476"/>
        <v>167.77022221200704</v>
      </c>
      <c r="RV11" s="3">
        <f t="shared" si="477"/>
        <v>249.51409142181632</v>
      </c>
      <c r="RW11" s="3">
        <f t="shared" si="478"/>
        <v>248.9164582857216</v>
      </c>
      <c r="RX11" s="3">
        <f t="shared" si="479"/>
        <v>225.31332437856364</v>
      </c>
      <c r="RY11" s="3">
        <f t="shared" si="480"/>
        <v>224.71569124246895</v>
      </c>
      <c r="RZ11" s="3">
        <f t="shared" si="481"/>
        <v>306.4595604522782</v>
      </c>
      <c r="SA11" s="3">
        <f t="shared" si="482"/>
        <v>172.7655536779267</v>
      </c>
      <c r="SB11" s="3">
        <f t="shared" si="483"/>
        <v>254.50942288773598</v>
      </c>
      <c r="SC11" s="3">
        <f t="shared" si="484"/>
        <v>253.91178975164127</v>
      </c>
      <c r="SD11" s="3">
        <f t="shared" si="485"/>
        <v>133.81005640470747</v>
      </c>
      <c r="SE11" s="3">
        <f t="shared" si="486"/>
        <v>215.55392561451674</v>
      </c>
      <c r="SF11" s="3">
        <f t="shared" si="487"/>
        <v>214.95629247842203</v>
      </c>
      <c r="SG11" s="3">
        <f t="shared" si="488"/>
        <v>163.00615491387975</v>
      </c>
      <c r="SH11" s="3">
        <f t="shared" si="489"/>
        <v>231.15660831852435</v>
      </c>
      <c r="SI11" s="3">
        <f t="shared" si="490"/>
        <v>230.55897518242966</v>
      </c>
      <c r="SJ11" s="3">
        <f t="shared" si="491"/>
        <v>312.30284439223891</v>
      </c>
      <c r="SK11" s="3">
        <f t="shared" si="492"/>
        <v>178.60883761788742</v>
      </c>
      <c r="SL11" s="3">
        <f t="shared" si="493"/>
        <v>260.35270682769669</v>
      </c>
      <c r="SM11" s="3">
        <f t="shared" si="494"/>
        <v>259.75507369160198</v>
      </c>
      <c r="SN11" s="3">
        <f t="shared" si="495"/>
        <v>139.65334034466815</v>
      </c>
      <c r="SO11" s="3">
        <f t="shared" si="496"/>
        <v>221.3972095544774</v>
      </c>
      <c r="SP11" s="3">
        <f t="shared" si="497"/>
        <v>220.79957641838274</v>
      </c>
      <c r="SQ11" s="3">
        <f t="shared" si="498"/>
        <v>168.84943885384047</v>
      </c>
      <c r="SR11" s="3">
        <f t="shared" si="499"/>
        <v>144.64867181058784</v>
      </c>
      <c r="SS11" s="3">
        <f t="shared" si="500"/>
        <v>226.39254102039712</v>
      </c>
      <c r="ST11" s="3">
        <f t="shared" si="501"/>
        <v>225.7949078843024</v>
      </c>
      <c r="SU11" s="3">
        <f t="shared" si="502"/>
        <v>173.84477031976013</v>
      </c>
      <c r="SV11" s="3">
        <f t="shared" si="503"/>
        <v>134.88927304654089</v>
      </c>
    </row>
    <row r="12" spans="1:516">
      <c r="A12" s="2" t="s">
        <v>21</v>
      </c>
      <c r="B12" s="3">
        <v>5.4545454545454541</v>
      </c>
      <c r="C12" s="3">
        <v>10.507880910683012</v>
      </c>
      <c r="D12" s="3">
        <v>0.14851485148514851</v>
      </c>
      <c r="E12" s="3">
        <v>0.13492063492063491</v>
      </c>
      <c r="F12" s="3">
        <v>4.375</v>
      </c>
      <c r="G12" s="3">
        <v>1.4849921011058451</v>
      </c>
      <c r="H12" s="3">
        <v>1.0119047619047619</v>
      </c>
      <c r="I12" s="3">
        <v>1.0954616588419406</v>
      </c>
      <c r="J12" s="3">
        <v>0.52983725135623871</v>
      </c>
      <c r="K12" s="3">
        <v>0</v>
      </c>
      <c r="L12" s="3">
        <v>0.24739583333333337</v>
      </c>
      <c r="M12" s="3">
        <f t="shared" si="0"/>
        <v>16.110941216713616</v>
      </c>
      <c r="N12" s="3">
        <f t="shared" si="1"/>
        <v>16.097347000149103</v>
      </c>
      <c r="O12" s="3">
        <f t="shared" si="2"/>
        <v>20.337426365228467</v>
      </c>
      <c r="P12" s="3">
        <f t="shared" si="3"/>
        <v>17.447418466334312</v>
      </c>
      <c r="Q12" s="3">
        <f t="shared" si="4"/>
        <v>16.97433112713323</v>
      </c>
      <c r="R12" s="3">
        <f t="shared" si="5"/>
        <v>17.057888024070408</v>
      </c>
      <c r="S12" s="3">
        <f t="shared" si="6"/>
        <v>16.492263616584705</v>
      </c>
      <c r="T12" s="3">
        <f t="shared" si="7"/>
        <v>15.962426365228467</v>
      </c>
      <c r="U12" s="3">
        <f t="shared" si="8"/>
        <v>16.209822198561799</v>
      </c>
      <c r="V12" s="3">
        <f t="shared" si="9"/>
        <v>9.9780603060306028</v>
      </c>
      <c r="W12" s="3">
        <f t="shared" si="10"/>
        <v>7.0880524071364484</v>
      </c>
      <c r="X12" s="3">
        <f t="shared" si="11"/>
        <v>6.6149650679353647</v>
      </c>
      <c r="Y12" s="3">
        <f t="shared" si="12"/>
        <v>6.6985219648725431</v>
      </c>
      <c r="Z12" s="3">
        <f t="shared" si="13"/>
        <v>6.1328975573868414</v>
      </c>
      <c r="AA12" s="3">
        <f t="shared" si="14"/>
        <v>5.6030603060306028</v>
      </c>
      <c r="AB12" s="3">
        <f t="shared" si="15"/>
        <v>5.8504561393639358</v>
      </c>
      <c r="AC12" s="3">
        <f t="shared" si="16"/>
        <v>9.9644660894660895</v>
      </c>
      <c r="AD12" s="3">
        <f t="shared" si="17"/>
        <v>7.074458190571935</v>
      </c>
      <c r="AE12" s="3">
        <f t="shared" si="18"/>
        <v>6.6013708513708513</v>
      </c>
      <c r="AF12" s="3">
        <f t="shared" si="19"/>
        <v>6.6849277483080298</v>
      </c>
      <c r="AG12" s="3">
        <f t="shared" si="20"/>
        <v>6.1193033408223281</v>
      </c>
      <c r="AH12" s="3">
        <f t="shared" si="21"/>
        <v>5.5894660894660895</v>
      </c>
      <c r="AI12" s="3">
        <f t="shared" si="22"/>
        <v>5.8368619227994225</v>
      </c>
      <c r="AJ12" s="3">
        <f t="shared" si="23"/>
        <v>11.314537555651299</v>
      </c>
      <c r="AK12" s="3">
        <f t="shared" si="24"/>
        <v>10.841450216450216</v>
      </c>
      <c r="AL12" s="3">
        <f t="shared" si="25"/>
        <v>10.925007113387394</v>
      </c>
      <c r="AM12" s="3">
        <f t="shared" si="26"/>
        <v>10.359382705901693</v>
      </c>
      <c r="AN12" s="3">
        <f t="shared" si="27"/>
        <v>9.8295454545454533</v>
      </c>
      <c r="AO12" s="3">
        <f t="shared" si="28"/>
        <v>10.076941287878787</v>
      </c>
      <c r="AP12" s="3">
        <f t="shared" si="29"/>
        <v>7.9514423175560607</v>
      </c>
      <c r="AQ12" s="3">
        <f t="shared" si="30"/>
        <v>8.0349992144932401</v>
      </c>
      <c r="AR12" s="3">
        <f t="shared" si="31"/>
        <v>7.4693748070075374</v>
      </c>
      <c r="AS12" s="3">
        <f t="shared" si="32"/>
        <v>6.9395375556512988</v>
      </c>
      <c r="AT12" s="3">
        <f t="shared" si="33"/>
        <v>7.1869333889846319</v>
      </c>
      <c r="AU12" s="3">
        <f t="shared" si="34"/>
        <v>7.5619118752921564</v>
      </c>
      <c r="AV12" s="3">
        <f t="shared" si="35"/>
        <v>6.9962874678064546</v>
      </c>
      <c r="AW12" s="3">
        <f t="shared" si="36"/>
        <v>6.466450216450216</v>
      </c>
      <c r="AX12" s="3">
        <f t="shared" si="37"/>
        <v>6.713846049783549</v>
      </c>
      <c r="AY12" s="3">
        <f t="shared" si="38"/>
        <v>7.0798443647436331</v>
      </c>
      <c r="AZ12" s="3">
        <f t="shared" si="39"/>
        <v>6.5500071133873945</v>
      </c>
      <c r="BA12" s="3">
        <f t="shared" si="40"/>
        <v>6.7974029467207275</v>
      </c>
      <c r="BB12" s="3">
        <f t="shared" si="41"/>
        <v>5.9843827059016927</v>
      </c>
      <c r="BC12" s="3">
        <f t="shared" si="42"/>
        <v>6.2317785392350258</v>
      </c>
      <c r="BD12" s="3">
        <f t="shared" si="43"/>
        <v>5.7019412878787872</v>
      </c>
      <c r="BE12" s="3">
        <f t="shared" si="44"/>
        <v>15.03139576216816</v>
      </c>
      <c r="BF12" s="3">
        <f t="shared" si="45"/>
        <v>12.141387863274005</v>
      </c>
      <c r="BG12" s="3">
        <f t="shared" si="46"/>
        <v>11.668300524072922</v>
      </c>
      <c r="BH12" s="3">
        <f t="shared" si="47"/>
        <v>11.751857421010101</v>
      </c>
      <c r="BI12" s="3">
        <f t="shared" si="48"/>
        <v>11.186233013524399</v>
      </c>
      <c r="BJ12" s="3">
        <f t="shared" si="49"/>
        <v>10.65639576216816</v>
      </c>
      <c r="BK12" s="3">
        <f t="shared" si="50"/>
        <v>10.903791595501493</v>
      </c>
      <c r="BL12" s="3">
        <f t="shared" si="51"/>
        <v>15.017801545603646</v>
      </c>
      <c r="BM12" s="3">
        <f t="shared" si="52"/>
        <v>12.127793646709492</v>
      </c>
      <c r="BN12" s="3">
        <f t="shared" si="53"/>
        <v>11.654706307508409</v>
      </c>
      <c r="BO12" s="3">
        <f t="shared" si="54"/>
        <v>11.738263204445587</v>
      </c>
      <c r="BP12" s="3">
        <f t="shared" si="55"/>
        <v>11.172638796959886</v>
      </c>
      <c r="BQ12" s="3">
        <f t="shared" si="56"/>
        <v>10.642801545603646</v>
      </c>
      <c r="BR12" s="3">
        <f t="shared" si="57"/>
        <v>10.89019737893698</v>
      </c>
      <c r="BS12" s="3">
        <f t="shared" si="58"/>
        <v>16.367873011788856</v>
      </c>
      <c r="BT12" s="3">
        <f t="shared" si="59"/>
        <v>15.894785672587773</v>
      </c>
      <c r="BU12" s="3">
        <f t="shared" si="60"/>
        <v>15.978342569524953</v>
      </c>
      <c r="BV12" s="3">
        <f t="shared" si="61"/>
        <v>15.412718162039251</v>
      </c>
      <c r="BW12" s="3">
        <f t="shared" si="62"/>
        <v>14.882880910683012</v>
      </c>
      <c r="BX12" s="3">
        <f t="shared" si="63"/>
        <v>15.130276744016346</v>
      </c>
      <c r="BY12" s="3">
        <f t="shared" si="64"/>
        <v>13.004777773693618</v>
      </c>
      <c r="BZ12" s="3">
        <f t="shared" si="65"/>
        <v>13.088334670630799</v>
      </c>
      <c r="CA12" s="3">
        <f t="shared" si="66"/>
        <v>12.522710263145097</v>
      </c>
      <c r="CB12" s="3">
        <f t="shared" si="67"/>
        <v>11.992873011788857</v>
      </c>
      <c r="CC12" s="3">
        <f t="shared" si="68"/>
        <v>12.240268845122191</v>
      </c>
      <c r="CD12" s="3">
        <f t="shared" si="69"/>
        <v>12.615247331429714</v>
      </c>
      <c r="CE12" s="3">
        <f t="shared" si="70"/>
        <v>12.049622923944012</v>
      </c>
      <c r="CF12" s="3">
        <f t="shared" si="71"/>
        <v>11.519785672587773</v>
      </c>
      <c r="CG12" s="3">
        <f t="shared" si="72"/>
        <v>11.767181505921107</v>
      </c>
      <c r="CH12" s="3">
        <f t="shared" si="73"/>
        <v>12.133179820881193</v>
      </c>
      <c r="CI12" s="3">
        <f t="shared" si="74"/>
        <v>11.603342569524953</v>
      </c>
      <c r="CJ12" s="3">
        <f t="shared" si="75"/>
        <v>11.850738402858287</v>
      </c>
      <c r="CK12" s="3">
        <f t="shared" si="76"/>
        <v>11.037718162039251</v>
      </c>
      <c r="CL12" s="3">
        <f t="shared" si="77"/>
        <v>11.285113995372585</v>
      </c>
      <c r="CM12" s="3">
        <f t="shared" si="78"/>
        <v>10.755276744016346</v>
      </c>
      <c r="CN12" s="3">
        <f t="shared" si="79"/>
        <v>6.0085069525909933</v>
      </c>
      <c r="CO12" s="3">
        <f t="shared" si="80"/>
        <v>5.5354196133899105</v>
      </c>
      <c r="CP12" s="3">
        <f t="shared" si="81"/>
        <v>5.618976510327089</v>
      </c>
      <c r="CQ12" s="3">
        <f t="shared" si="82"/>
        <v>5.0533521028413873</v>
      </c>
      <c r="CR12" s="3">
        <f t="shared" si="83"/>
        <v>4.5235148514851486</v>
      </c>
      <c r="CS12" s="3">
        <f t="shared" si="84"/>
        <v>4.7709106848184817</v>
      </c>
      <c r="CT12" s="3">
        <f t="shared" si="85"/>
        <v>2.6454117144957552</v>
      </c>
      <c r="CU12" s="3">
        <f t="shared" si="86"/>
        <v>2.7289686114329341</v>
      </c>
      <c r="CV12" s="3">
        <f t="shared" si="87"/>
        <v>2.1633442039472324</v>
      </c>
      <c r="CW12" s="3">
        <f t="shared" si="88"/>
        <v>1.6335069525909935</v>
      </c>
      <c r="CX12" s="3">
        <f t="shared" si="89"/>
        <v>1.8809027859243268</v>
      </c>
      <c r="CY12" s="3">
        <f t="shared" si="90"/>
        <v>2.2558812722318509</v>
      </c>
      <c r="CZ12" s="3">
        <f t="shared" si="91"/>
        <v>1.6902568647461491</v>
      </c>
      <c r="DA12" s="3">
        <f t="shared" si="92"/>
        <v>1.1604196133899103</v>
      </c>
      <c r="DB12" s="3">
        <f t="shared" si="93"/>
        <v>1.4078154467232435</v>
      </c>
      <c r="DC12" s="3">
        <f t="shared" si="94"/>
        <v>1.7738137616833276</v>
      </c>
      <c r="DD12" s="3">
        <f t="shared" si="95"/>
        <v>1.243976510327089</v>
      </c>
      <c r="DE12" s="3">
        <f t="shared" si="96"/>
        <v>1.4913723436604225</v>
      </c>
      <c r="DF12" s="3">
        <f t="shared" si="97"/>
        <v>0.67835210284138725</v>
      </c>
      <c r="DG12" s="3">
        <f t="shared" si="98"/>
        <v>0.92574793617472062</v>
      </c>
      <c r="DH12" s="3">
        <f t="shared" si="99"/>
        <v>0.39591068481848191</v>
      </c>
      <c r="DI12" s="3">
        <f t="shared" si="100"/>
        <v>5.99491273602648</v>
      </c>
      <c r="DJ12" s="3">
        <f t="shared" si="101"/>
        <v>5.5218253968253972</v>
      </c>
      <c r="DK12" s="3">
        <f t="shared" si="102"/>
        <v>5.6053822937625757</v>
      </c>
      <c r="DL12" s="3">
        <f t="shared" si="103"/>
        <v>5.0397578862768739</v>
      </c>
      <c r="DM12" s="3">
        <f t="shared" si="104"/>
        <v>4.5099206349206353</v>
      </c>
      <c r="DN12" s="3">
        <f t="shared" si="105"/>
        <v>4.7573164682539684</v>
      </c>
      <c r="DO12" s="3">
        <f t="shared" si="106"/>
        <v>2.6318174979312419</v>
      </c>
      <c r="DP12" s="3">
        <f t="shared" si="107"/>
        <v>2.7153743948684204</v>
      </c>
      <c r="DQ12" s="3">
        <f t="shared" si="108"/>
        <v>2.1497499873827186</v>
      </c>
      <c r="DR12" s="3">
        <f t="shared" si="109"/>
        <v>1.61991273602648</v>
      </c>
      <c r="DS12" s="3">
        <f t="shared" si="110"/>
        <v>1.8673085693598135</v>
      </c>
      <c r="DT12" s="3">
        <f t="shared" si="111"/>
        <v>2.2422870556673375</v>
      </c>
      <c r="DU12" s="3">
        <f t="shared" si="112"/>
        <v>1.6766626481816354</v>
      </c>
      <c r="DV12" s="3">
        <f t="shared" si="113"/>
        <v>1.1468253968253967</v>
      </c>
      <c r="DW12" s="3">
        <f t="shared" si="114"/>
        <v>1.3942212301587302</v>
      </c>
      <c r="DX12" s="3">
        <f t="shared" si="115"/>
        <v>1.7602195451188143</v>
      </c>
      <c r="DY12" s="3">
        <f t="shared" si="116"/>
        <v>1.2303822937625755</v>
      </c>
      <c r="DZ12" s="3">
        <f t="shared" si="117"/>
        <v>1.4777781270959087</v>
      </c>
      <c r="EA12" s="3">
        <f t="shared" si="118"/>
        <v>0.6647578862768736</v>
      </c>
      <c r="EB12" s="3">
        <f t="shared" si="119"/>
        <v>0.91215371961020697</v>
      </c>
      <c r="EC12" s="3">
        <f t="shared" si="120"/>
        <v>0.38231646825396826</v>
      </c>
      <c r="ED12" s="3">
        <f t="shared" si="121"/>
        <v>6.8718968630106074</v>
      </c>
      <c r="EE12" s="3">
        <f t="shared" si="122"/>
        <v>6.9554537599477859</v>
      </c>
      <c r="EF12" s="3">
        <f t="shared" si="123"/>
        <v>6.3898293524620842</v>
      </c>
      <c r="EG12" s="3">
        <f t="shared" si="124"/>
        <v>5.8599921011058456</v>
      </c>
      <c r="EH12" s="3">
        <f t="shared" si="125"/>
        <v>6.1073879344391786</v>
      </c>
      <c r="EI12" s="3">
        <f t="shared" si="126"/>
        <v>6.4823664207467022</v>
      </c>
      <c r="EJ12" s="3">
        <f t="shared" si="127"/>
        <v>5.9167420132610005</v>
      </c>
      <c r="EK12" s="3">
        <f t="shared" si="128"/>
        <v>5.3869047619047619</v>
      </c>
      <c r="EL12" s="3">
        <f t="shared" si="129"/>
        <v>5.6343005952380949</v>
      </c>
      <c r="EM12" s="3">
        <f t="shared" si="130"/>
        <v>6.000298910198179</v>
      </c>
      <c r="EN12" s="3">
        <f t="shared" si="131"/>
        <v>5.4704616588419404</v>
      </c>
      <c r="EO12" s="3">
        <f t="shared" si="132"/>
        <v>5.7178574921752734</v>
      </c>
      <c r="EP12" s="3">
        <f t="shared" si="133"/>
        <v>4.9048372513562386</v>
      </c>
      <c r="EQ12" s="3">
        <f t="shared" si="134"/>
        <v>5.1522330846895716</v>
      </c>
      <c r="ER12" s="3">
        <f t="shared" si="135"/>
        <v>4.622395833333333</v>
      </c>
      <c r="ES12" s="3">
        <f t="shared" si="136"/>
        <v>3.5923585218525478</v>
      </c>
      <c r="ET12" s="3">
        <f t="shared" si="137"/>
        <v>3.0267341143668456</v>
      </c>
      <c r="EU12" s="3">
        <f t="shared" si="138"/>
        <v>2.496896863010607</v>
      </c>
      <c r="EV12" s="3">
        <f t="shared" si="139"/>
        <v>2.7442926963439405</v>
      </c>
      <c r="EW12" s="3">
        <f t="shared" si="140"/>
        <v>3.1102910113040245</v>
      </c>
      <c r="EX12" s="3">
        <f t="shared" si="141"/>
        <v>2.5804537599477859</v>
      </c>
      <c r="EY12" s="3">
        <f t="shared" si="142"/>
        <v>2.8278495932811194</v>
      </c>
      <c r="EZ12" s="3">
        <f t="shared" si="143"/>
        <v>2.0148293524620837</v>
      </c>
      <c r="FA12" s="3">
        <f t="shared" si="144"/>
        <v>2.2622251857954172</v>
      </c>
      <c r="FB12" s="3">
        <f t="shared" si="145"/>
        <v>1.7323879344391786</v>
      </c>
      <c r="FC12" s="3">
        <f t="shared" si="146"/>
        <v>2.6372036721029408</v>
      </c>
      <c r="FD12" s="3">
        <f t="shared" si="147"/>
        <v>2.1073664207467022</v>
      </c>
      <c r="FE12" s="3">
        <f t="shared" si="148"/>
        <v>2.3547622540800357</v>
      </c>
      <c r="FF12" s="3">
        <f t="shared" si="149"/>
        <v>1.5417420132610005</v>
      </c>
      <c r="FG12" s="3">
        <f t="shared" si="150"/>
        <v>1.7891378465943339</v>
      </c>
      <c r="FH12" s="3">
        <f t="shared" si="151"/>
        <v>1.2593005952380953</v>
      </c>
      <c r="FI12" s="3">
        <f t="shared" si="152"/>
        <v>1.6252989101981794</v>
      </c>
      <c r="FJ12" s="3">
        <f t="shared" si="153"/>
        <v>1.8726947435315129</v>
      </c>
      <c r="FK12" s="3">
        <f t="shared" si="154"/>
        <v>1.3428574921752738</v>
      </c>
      <c r="FL12" s="3">
        <f t="shared" si="155"/>
        <v>0.77723308468957208</v>
      </c>
      <c r="FM12" s="3">
        <f t="shared" si="156"/>
        <v>15.962426365228467</v>
      </c>
      <c r="FN12" s="3">
        <f t="shared" si="157"/>
        <v>5.6030603060306028</v>
      </c>
      <c r="FO12" s="3">
        <f t="shared" si="158"/>
        <v>5.5894660894660895</v>
      </c>
      <c r="FP12" s="3">
        <f t="shared" si="159"/>
        <v>9.8295454545454533</v>
      </c>
      <c r="FQ12" s="3">
        <f t="shared" si="160"/>
        <v>6.9395375556512988</v>
      </c>
      <c r="FR12" s="3">
        <f t="shared" si="161"/>
        <v>6.466450216450216</v>
      </c>
      <c r="FS12" s="3">
        <f t="shared" si="162"/>
        <v>6.5500071133873945</v>
      </c>
      <c r="FT12" s="3">
        <f t="shared" si="163"/>
        <v>5.9843827059016927</v>
      </c>
      <c r="FU12" s="3">
        <f t="shared" si="164"/>
        <v>5.4545454545454541</v>
      </c>
      <c r="FV12" s="3">
        <f t="shared" si="165"/>
        <v>5.7019412878787872</v>
      </c>
      <c r="FW12" s="3">
        <f t="shared" si="166"/>
        <v>10.65639576216816</v>
      </c>
      <c r="FX12" s="3">
        <f t="shared" si="167"/>
        <v>10.642801545603646</v>
      </c>
      <c r="FY12" s="3">
        <f t="shared" si="168"/>
        <v>14.882880910683012</v>
      </c>
      <c r="FZ12" s="3">
        <f t="shared" si="169"/>
        <v>11.992873011788857</v>
      </c>
      <c r="GA12" s="3">
        <f t="shared" si="170"/>
        <v>11.519785672587773</v>
      </c>
      <c r="GB12" s="3">
        <f t="shared" si="171"/>
        <v>11.603342569524953</v>
      </c>
      <c r="GC12" s="3">
        <f t="shared" si="172"/>
        <v>11.037718162039251</v>
      </c>
      <c r="GD12" s="3">
        <f t="shared" si="173"/>
        <v>10.507880910683012</v>
      </c>
      <c r="GE12" s="3">
        <f t="shared" si="174"/>
        <v>10.755276744016346</v>
      </c>
      <c r="GF12" s="3">
        <f t="shared" si="175"/>
        <v>4.5235148514851486</v>
      </c>
      <c r="GG12" s="3">
        <f t="shared" si="176"/>
        <v>1.6335069525909935</v>
      </c>
      <c r="GH12" s="3">
        <f t="shared" si="177"/>
        <v>1.1604196133899103</v>
      </c>
      <c r="GI12" s="3">
        <f t="shared" si="178"/>
        <v>1.243976510327089</v>
      </c>
      <c r="GJ12" s="3">
        <f t="shared" si="179"/>
        <v>0.67835210284138725</v>
      </c>
      <c r="GK12" s="3">
        <f t="shared" si="180"/>
        <v>0.14851485148514851</v>
      </c>
      <c r="GL12" s="3">
        <f t="shared" si="181"/>
        <v>0.39591068481848191</v>
      </c>
      <c r="GM12" s="3">
        <f t="shared" si="182"/>
        <v>4.5099206349206353</v>
      </c>
      <c r="GN12" s="3">
        <f t="shared" si="183"/>
        <v>1.61991273602648</v>
      </c>
      <c r="GO12" s="3">
        <f t="shared" si="184"/>
        <v>1.1468253968253967</v>
      </c>
      <c r="GP12" s="3">
        <f t="shared" si="185"/>
        <v>1.2303822937625755</v>
      </c>
      <c r="GQ12" s="3">
        <f t="shared" si="186"/>
        <v>0.6647578862768736</v>
      </c>
      <c r="GR12" s="3">
        <f t="shared" si="187"/>
        <v>0.13492063492063491</v>
      </c>
      <c r="GS12" s="3">
        <f t="shared" si="188"/>
        <v>0.38231646825396826</v>
      </c>
      <c r="GT12" s="3">
        <f t="shared" si="189"/>
        <v>5.8599921011058456</v>
      </c>
      <c r="GU12" s="3">
        <f t="shared" si="190"/>
        <v>5.3869047619047619</v>
      </c>
      <c r="GV12" s="3">
        <f t="shared" si="191"/>
        <v>5.4704616588419404</v>
      </c>
      <c r="GW12" s="3">
        <f t="shared" si="192"/>
        <v>4.9048372513562386</v>
      </c>
      <c r="GX12" s="3">
        <f t="shared" si="193"/>
        <v>4.375</v>
      </c>
      <c r="GY12" s="3">
        <f t="shared" si="194"/>
        <v>4.622395833333333</v>
      </c>
      <c r="GZ12" s="3">
        <f t="shared" si="195"/>
        <v>2.496896863010607</v>
      </c>
      <c r="HA12" s="3">
        <f t="shared" si="196"/>
        <v>2.5804537599477859</v>
      </c>
      <c r="HB12" s="3">
        <f t="shared" si="197"/>
        <v>2.0148293524620837</v>
      </c>
      <c r="HC12" s="3">
        <f t="shared" si="198"/>
        <v>1.4849921011058451</v>
      </c>
      <c r="HD12" s="3">
        <f t="shared" si="199"/>
        <v>1.7323879344391786</v>
      </c>
      <c r="HE12" s="3">
        <f t="shared" si="200"/>
        <v>2.1073664207467022</v>
      </c>
      <c r="HF12" s="3">
        <f t="shared" si="201"/>
        <v>1.5417420132610005</v>
      </c>
      <c r="HG12" s="3">
        <f t="shared" si="202"/>
        <v>1.0119047619047619</v>
      </c>
      <c r="HH12" s="3">
        <f t="shared" si="203"/>
        <v>1.2593005952380953</v>
      </c>
      <c r="HI12" s="3">
        <f t="shared" si="204"/>
        <v>1.6252989101981794</v>
      </c>
      <c r="HJ12" s="3">
        <f t="shared" si="205"/>
        <v>1.0954616588419406</v>
      </c>
      <c r="HK12" s="3">
        <f t="shared" si="206"/>
        <v>1.3428574921752738</v>
      </c>
      <c r="HL12" s="3">
        <f t="shared" si="207"/>
        <v>0.52983725135623871</v>
      </c>
      <c r="HM12" s="3">
        <f t="shared" si="208"/>
        <v>0.77723308468957208</v>
      </c>
      <c r="HN12" s="3">
        <f t="shared" si="209"/>
        <v>0.24739583333333337</v>
      </c>
      <c r="HO12" s="3">
        <f t="shared" si="210"/>
        <v>20.485941216713616</v>
      </c>
      <c r="HP12" s="3">
        <f t="shared" si="211"/>
        <v>17.595933317819462</v>
      </c>
      <c r="HQ12" s="3">
        <f t="shared" si="212"/>
        <v>17.122845978618379</v>
      </c>
      <c r="HR12" s="3">
        <f t="shared" si="213"/>
        <v>17.206402875555558</v>
      </c>
      <c r="HS12" s="3">
        <f t="shared" si="214"/>
        <v>16.640778468069854</v>
      </c>
      <c r="HT12" s="3">
        <f t="shared" si="215"/>
        <v>16.110941216713616</v>
      </c>
      <c r="HU12" s="3">
        <f t="shared" si="216"/>
        <v>16.358337050046948</v>
      </c>
      <c r="HV12" s="3">
        <f t="shared" si="217"/>
        <v>20.472347000149103</v>
      </c>
      <c r="HW12" s="3">
        <f t="shared" si="218"/>
        <v>17.582339101254949</v>
      </c>
      <c r="HX12" s="3">
        <f t="shared" si="219"/>
        <v>17.109251762053866</v>
      </c>
      <c r="HY12" s="3">
        <f t="shared" si="220"/>
        <v>17.192808658991044</v>
      </c>
      <c r="HZ12" s="3">
        <f t="shared" si="221"/>
        <v>16.627184251505341</v>
      </c>
      <c r="IA12" s="3">
        <f t="shared" si="222"/>
        <v>16.097347000149103</v>
      </c>
      <c r="IB12" s="3">
        <f t="shared" si="223"/>
        <v>16.344742833482435</v>
      </c>
      <c r="IC12" s="3">
        <f t="shared" si="224"/>
        <v>21.822418466334312</v>
      </c>
      <c r="ID12" s="3">
        <f t="shared" si="225"/>
        <v>21.34933112713323</v>
      </c>
      <c r="IE12" s="3">
        <f t="shared" si="226"/>
        <v>21.432888024070408</v>
      </c>
      <c r="IF12" s="3">
        <f t="shared" si="227"/>
        <v>20.867263616584705</v>
      </c>
      <c r="IG12" s="3">
        <f t="shared" si="228"/>
        <v>20.337426365228467</v>
      </c>
      <c r="IH12" s="3">
        <f t="shared" si="229"/>
        <v>20.584822198561799</v>
      </c>
      <c r="II12" s="3">
        <f t="shared" si="230"/>
        <v>18.459323228239075</v>
      </c>
      <c r="IJ12" s="3">
        <f t="shared" si="231"/>
        <v>18.542880125176254</v>
      </c>
      <c r="IK12" s="3">
        <f t="shared" si="232"/>
        <v>17.97725571769055</v>
      </c>
      <c r="IL12" s="3">
        <f t="shared" si="233"/>
        <v>17.447418466334312</v>
      </c>
      <c r="IM12" s="3">
        <f t="shared" si="234"/>
        <v>17.694814299667645</v>
      </c>
      <c r="IN12" s="3">
        <f t="shared" si="235"/>
        <v>18.069792785975171</v>
      </c>
      <c r="IO12" s="3">
        <f t="shared" si="236"/>
        <v>17.504168378489467</v>
      </c>
      <c r="IP12" s="3">
        <f t="shared" si="237"/>
        <v>16.97433112713323</v>
      </c>
      <c r="IQ12" s="3">
        <f t="shared" si="238"/>
        <v>17.221726960466562</v>
      </c>
      <c r="IR12" s="3">
        <f t="shared" si="239"/>
        <v>17.587725275426646</v>
      </c>
      <c r="IS12" s="3">
        <f t="shared" si="240"/>
        <v>17.057888024070408</v>
      </c>
      <c r="IT12" s="3">
        <f t="shared" si="241"/>
        <v>17.30528385740374</v>
      </c>
      <c r="IU12" s="3">
        <f t="shared" si="242"/>
        <v>16.492263616584705</v>
      </c>
      <c r="IV12" s="3">
        <f t="shared" si="243"/>
        <v>16.739659449918037</v>
      </c>
      <c r="IW12" s="3">
        <f t="shared" si="244"/>
        <v>16.209822198561799</v>
      </c>
      <c r="IX12" s="3">
        <f t="shared" si="245"/>
        <v>11.463052407136448</v>
      </c>
      <c r="IY12" s="3">
        <f t="shared" si="246"/>
        <v>10.989965067935366</v>
      </c>
      <c r="IZ12" s="3">
        <f t="shared" si="247"/>
        <v>11.073521964872544</v>
      </c>
      <c r="JA12" s="3">
        <f t="shared" si="248"/>
        <v>10.507897557386842</v>
      </c>
      <c r="JB12" s="3">
        <f t="shared" si="249"/>
        <v>9.9780603060306028</v>
      </c>
      <c r="JC12" s="3">
        <f t="shared" si="250"/>
        <v>10.225456139363937</v>
      </c>
      <c r="JD12" s="3">
        <f t="shared" si="251"/>
        <v>8.0999571690412111</v>
      </c>
      <c r="JE12" s="3">
        <f t="shared" si="252"/>
        <v>8.1835140659783896</v>
      </c>
      <c r="JF12" s="3">
        <f t="shared" si="253"/>
        <v>7.617889658492687</v>
      </c>
      <c r="JG12" s="3">
        <f t="shared" si="254"/>
        <v>7.0880524071364484</v>
      </c>
      <c r="JH12" s="3">
        <f t="shared" si="255"/>
        <v>7.3354482404697814</v>
      </c>
      <c r="JI12" s="3">
        <f t="shared" si="256"/>
        <v>7.710426726777305</v>
      </c>
      <c r="JJ12" s="3">
        <f t="shared" si="257"/>
        <v>7.1448023192916033</v>
      </c>
      <c r="JK12" s="3">
        <f t="shared" si="258"/>
        <v>6.6149650679353647</v>
      </c>
      <c r="JL12" s="3">
        <f t="shared" si="259"/>
        <v>6.8623609012686977</v>
      </c>
      <c r="JM12" s="3">
        <f t="shared" si="260"/>
        <v>7.2283592162287817</v>
      </c>
      <c r="JN12" s="3">
        <f t="shared" si="261"/>
        <v>6.6985219648725431</v>
      </c>
      <c r="JO12" s="3">
        <f t="shared" si="262"/>
        <v>6.9459177982058762</v>
      </c>
      <c r="JP12" s="3">
        <f t="shared" si="263"/>
        <v>6.1328975573868414</v>
      </c>
      <c r="JQ12" s="3">
        <f t="shared" si="264"/>
        <v>6.3802933907201744</v>
      </c>
      <c r="JR12" s="3">
        <f t="shared" si="265"/>
        <v>5.8504561393639358</v>
      </c>
      <c r="JS12" s="3">
        <f t="shared" si="266"/>
        <v>11.449458190571935</v>
      </c>
      <c r="JT12" s="3">
        <f t="shared" si="267"/>
        <v>10.976370851370852</v>
      </c>
      <c r="JU12" s="3">
        <f t="shared" si="268"/>
        <v>11.059927748308031</v>
      </c>
      <c r="JV12" s="3">
        <f t="shared" si="269"/>
        <v>10.494303340822329</v>
      </c>
      <c r="JW12" s="3">
        <f t="shared" si="270"/>
        <v>9.9644660894660895</v>
      </c>
      <c r="JX12" s="3">
        <f t="shared" si="271"/>
        <v>10.211861922799423</v>
      </c>
      <c r="JY12" s="3">
        <f t="shared" si="272"/>
        <v>8.0863629524766978</v>
      </c>
      <c r="JZ12" s="3">
        <f t="shared" si="273"/>
        <v>8.1699198494138763</v>
      </c>
      <c r="KA12" s="3">
        <f t="shared" si="274"/>
        <v>7.6042954419281736</v>
      </c>
      <c r="KB12" s="3">
        <f t="shared" si="275"/>
        <v>7.074458190571935</v>
      </c>
      <c r="KC12" s="3">
        <f t="shared" si="276"/>
        <v>7.3218540239052681</v>
      </c>
      <c r="KD12" s="3">
        <f t="shared" si="277"/>
        <v>7.6968325102127917</v>
      </c>
      <c r="KE12" s="3">
        <f t="shared" si="278"/>
        <v>7.1312081027270899</v>
      </c>
      <c r="KF12" s="3">
        <f t="shared" si="279"/>
        <v>6.6013708513708513</v>
      </c>
      <c r="KG12" s="3">
        <f t="shared" si="280"/>
        <v>6.8487666847041844</v>
      </c>
      <c r="KH12" s="3">
        <f t="shared" si="281"/>
        <v>7.2147649996642684</v>
      </c>
      <c r="KI12" s="3">
        <f t="shared" si="282"/>
        <v>6.6849277483080298</v>
      </c>
      <c r="KJ12" s="3">
        <f t="shared" si="283"/>
        <v>6.9323235816413629</v>
      </c>
      <c r="KK12" s="3">
        <f t="shared" si="284"/>
        <v>6.1193033408223281</v>
      </c>
      <c r="KL12" s="3">
        <f t="shared" si="285"/>
        <v>6.3666991741556611</v>
      </c>
      <c r="KM12" s="3">
        <f t="shared" si="286"/>
        <v>5.8368619227994225</v>
      </c>
      <c r="KN12" s="3">
        <f t="shared" si="287"/>
        <v>12.326442317556062</v>
      </c>
      <c r="KO12" s="3">
        <f t="shared" si="288"/>
        <v>12.40999921449324</v>
      </c>
      <c r="KP12" s="3">
        <f t="shared" si="289"/>
        <v>11.844374807007538</v>
      </c>
      <c r="KQ12" s="3">
        <f t="shared" si="290"/>
        <v>11.314537555651299</v>
      </c>
      <c r="KR12" s="3">
        <f t="shared" si="291"/>
        <v>11.561933388984633</v>
      </c>
      <c r="KS12" s="3">
        <f t="shared" si="292"/>
        <v>11.936911875292157</v>
      </c>
      <c r="KT12" s="3">
        <f t="shared" si="293"/>
        <v>11.371287467806455</v>
      </c>
      <c r="KU12" s="3">
        <f t="shared" si="294"/>
        <v>10.841450216450216</v>
      </c>
      <c r="KV12" s="3">
        <f t="shared" si="295"/>
        <v>11.08884604978355</v>
      </c>
      <c r="KW12" s="3">
        <f t="shared" si="296"/>
        <v>11.454844364743634</v>
      </c>
      <c r="KX12" s="3">
        <f t="shared" si="297"/>
        <v>10.925007113387394</v>
      </c>
      <c r="KY12" s="3">
        <f t="shared" si="298"/>
        <v>11.172402946720728</v>
      </c>
      <c r="KZ12" s="3">
        <f t="shared" si="299"/>
        <v>10.359382705901693</v>
      </c>
      <c r="LA12" s="3">
        <f t="shared" si="300"/>
        <v>10.606778539235027</v>
      </c>
      <c r="LB12" s="3">
        <f t="shared" si="301"/>
        <v>10.076941287878787</v>
      </c>
      <c r="LC12" s="3">
        <f t="shared" si="302"/>
        <v>9.046903976398001</v>
      </c>
      <c r="LD12" s="3">
        <f t="shared" si="303"/>
        <v>8.4812795689122993</v>
      </c>
      <c r="LE12" s="3">
        <f t="shared" si="304"/>
        <v>7.9514423175560607</v>
      </c>
      <c r="LF12" s="3">
        <f t="shared" si="305"/>
        <v>8.1988381508893937</v>
      </c>
      <c r="LG12" s="3">
        <f t="shared" si="306"/>
        <v>8.5648364658494796</v>
      </c>
      <c r="LH12" s="3">
        <f t="shared" si="307"/>
        <v>8.0349992144932401</v>
      </c>
      <c r="LI12" s="3">
        <f t="shared" si="308"/>
        <v>8.282395047826574</v>
      </c>
      <c r="LJ12" s="3">
        <f t="shared" si="309"/>
        <v>7.4693748070075374</v>
      </c>
      <c r="LK12" s="3">
        <f t="shared" si="310"/>
        <v>7.7167706403408705</v>
      </c>
      <c r="LL12" s="3">
        <f t="shared" si="311"/>
        <v>7.1869333889846319</v>
      </c>
      <c r="LM12" s="3">
        <f t="shared" si="312"/>
        <v>8.091749126648395</v>
      </c>
      <c r="LN12" s="3">
        <f t="shared" si="313"/>
        <v>7.5619118752921564</v>
      </c>
      <c r="LO12" s="3">
        <f t="shared" si="314"/>
        <v>7.8093077086254894</v>
      </c>
      <c r="LP12" s="3">
        <f t="shared" si="315"/>
        <v>6.9962874678064546</v>
      </c>
      <c r="LQ12" s="3">
        <f t="shared" si="316"/>
        <v>7.2436833011397876</v>
      </c>
      <c r="LR12" s="3">
        <f t="shared" si="317"/>
        <v>6.713846049783549</v>
      </c>
      <c r="LS12" s="3">
        <f t="shared" si="318"/>
        <v>7.0798443647436331</v>
      </c>
      <c r="LT12" s="3">
        <f t="shared" si="319"/>
        <v>7.3272401980769661</v>
      </c>
      <c r="LU12" s="3">
        <f t="shared" si="320"/>
        <v>6.7974029467207275</v>
      </c>
      <c r="LV12" s="3">
        <f t="shared" si="321"/>
        <v>6.2317785392350258</v>
      </c>
      <c r="LW12" s="3">
        <f t="shared" si="322"/>
        <v>16.516387863274005</v>
      </c>
      <c r="LX12" s="3">
        <f t="shared" si="323"/>
        <v>16.043300524072922</v>
      </c>
      <c r="LY12" s="3">
        <f t="shared" si="324"/>
        <v>16.126857421010101</v>
      </c>
      <c r="LZ12" s="3">
        <f t="shared" si="325"/>
        <v>15.561233013524399</v>
      </c>
      <c r="MA12" s="3">
        <f t="shared" si="326"/>
        <v>15.03139576216816</v>
      </c>
      <c r="MB12" s="3">
        <f t="shared" si="327"/>
        <v>15.278791595501493</v>
      </c>
      <c r="MC12" s="3">
        <f t="shared" si="328"/>
        <v>13.153292625178768</v>
      </c>
      <c r="MD12" s="3">
        <f t="shared" si="329"/>
        <v>13.236849522115946</v>
      </c>
      <c r="ME12" s="3">
        <f t="shared" si="330"/>
        <v>12.671225114630245</v>
      </c>
      <c r="MF12" s="3">
        <f t="shared" si="331"/>
        <v>12.141387863274005</v>
      </c>
      <c r="MG12" s="3">
        <f t="shared" si="332"/>
        <v>12.388783696607339</v>
      </c>
      <c r="MH12" s="3">
        <f t="shared" si="333"/>
        <v>12.763762182914864</v>
      </c>
      <c r="MI12" s="3">
        <f t="shared" si="334"/>
        <v>12.198137775429162</v>
      </c>
      <c r="MJ12" s="3">
        <f t="shared" si="335"/>
        <v>11.668300524072922</v>
      </c>
      <c r="MK12" s="3">
        <f t="shared" si="336"/>
        <v>11.915696357406256</v>
      </c>
      <c r="ML12" s="3">
        <f t="shared" si="337"/>
        <v>12.28169467236634</v>
      </c>
      <c r="MM12" s="3">
        <f t="shared" si="338"/>
        <v>11.751857421010101</v>
      </c>
      <c r="MN12" s="3">
        <f t="shared" si="339"/>
        <v>11.999253254343435</v>
      </c>
      <c r="MO12" s="3">
        <f t="shared" si="340"/>
        <v>11.186233013524399</v>
      </c>
      <c r="MP12" s="3">
        <f t="shared" si="341"/>
        <v>11.433628846857733</v>
      </c>
      <c r="MQ12" s="3">
        <f t="shared" si="342"/>
        <v>10.903791595501493</v>
      </c>
      <c r="MR12" s="3">
        <f t="shared" si="343"/>
        <v>16.502793646709492</v>
      </c>
      <c r="MS12" s="3">
        <f t="shared" si="344"/>
        <v>16.029706307508409</v>
      </c>
      <c r="MT12" s="3">
        <f t="shared" si="345"/>
        <v>16.113263204445587</v>
      </c>
      <c r="MU12" s="3">
        <f t="shared" si="346"/>
        <v>15.547638796959886</v>
      </c>
      <c r="MV12" s="3">
        <f t="shared" si="347"/>
        <v>15.017801545603646</v>
      </c>
      <c r="MW12" s="3">
        <f t="shared" si="348"/>
        <v>15.26519737893698</v>
      </c>
      <c r="MX12" s="3">
        <f t="shared" si="349"/>
        <v>13.139698408614255</v>
      </c>
      <c r="MY12" s="3">
        <f t="shared" si="350"/>
        <v>13.223255305551433</v>
      </c>
      <c r="MZ12" s="3">
        <f t="shared" si="351"/>
        <v>12.657630898065731</v>
      </c>
      <c r="NA12" s="3">
        <f t="shared" si="352"/>
        <v>12.127793646709492</v>
      </c>
      <c r="NB12" s="3">
        <f t="shared" si="353"/>
        <v>12.375189480042826</v>
      </c>
      <c r="NC12" s="3">
        <f t="shared" si="354"/>
        <v>12.75016796635035</v>
      </c>
      <c r="ND12" s="3">
        <f t="shared" si="355"/>
        <v>12.184543558864648</v>
      </c>
      <c r="NE12" s="3">
        <f t="shared" si="356"/>
        <v>11.654706307508409</v>
      </c>
      <c r="NF12" s="3">
        <f t="shared" si="357"/>
        <v>11.902102140841743</v>
      </c>
      <c r="NG12" s="3">
        <f t="shared" si="358"/>
        <v>12.268100455801827</v>
      </c>
      <c r="NH12" s="3">
        <f t="shared" si="359"/>
        <v>11.738263204445587</v>
      </c>
      <c r="NI12" s="3">
        <f t="shared" si="360"/>
        <v>11.985659037778921</v>
      </c>
      <c r="NJ12" s="3">
        <f t="shared" si="361"/>
        <v>11.172638796959886</v>
      </c>
      <c r="NK12" s="3">
        <f t="shared" si="362"/>
        <v>11.42003463029322</v>
      </c>
      <c r="NL12" s="3">
        <f t="shared" si="363"/>
        <v>10.89019737893698</v>
      </c>
      <c r="NM12" s="3">
        <f t="shared" si="364"/>
        <v>17.379777773693618</v>
      </c>
      <c r="NN12" s="3">
        <f t="shared" si="365"/>
        <v>17.463334670630797</v>
      </c>
      <c r="NO12" s="3">
        <f t="shared" si="366"/>
        <v>16.897710263145093</v>
      </c>
      <c r="NP12" s="3">
        <f t="shared" si="367"/>
        <v>16.367873011788856</v>
      </c>
      <c r="NQ12" s="3">
        <f t="shared" si="368"/>
        <v>16.615268845122188</v>
      </c>
      <c r="NR12" s="3">
        <f t="shared" si="369"/>
        <v>16.990247331429714</v>
      </c>
      <c r="NS12" s="3">
        <f t="shared" si="370"/>
        <v>16.42462292394401</v>
      </c>
      <c r="NT12" s="3">
        <f t="shared" si="371"/>
        <v>15.894785672587773</v>
      </c>
      <c r="NU12" s="3">
        <f t="shared" si="372"/>
        <v>16.142181505921105</v>
      </c>
      <c r="NV12" s="3">
        <f t="shared" si="373"/>
        <v>16.508179820881193</v>
      </c>
      <c r="NW12" s="3">
        <f t="shared" si="374"/>
        <v>15.978342569524953</v>
      </c>
      <c r="NX12" s="3">
        <f t="shared" si="375"/>
        <v>16.225738402858287</v>
      </c>
      <c r="NY12" s="3">
        <f t="shared" si="376"/>
        <v>15.412718162039251</v>
      </c>
      <c r="NZ12" s="3">
        <f t="shared" si="377"/>
        <v>15.660113995372585</v>
      </c>
      <c r="OA12" s="3">
        <f t="shared" si="378"/>
        <v>15.130276744016346</v>
      </c>
      <c r="OB12" s="3">
        <f t="shared" si="379"/>
        <v>14.10023943253556</v>
      </c>
      <c r="OC12" s="3">
        <f t="shared" si="380"/>
        <v>13.534615025049858</v>
      </c>
      <c r="OD12" s="3">
        <f t="shared" si="381"/>
        <v>13.004777773693618</v>
      </c>
      <c r="OE12" s="3">
        <f t="shared" si="382"/>
        <v>13.252173607026952</v>
      </c>
      <c r="OF12" s="3">
        <f t="shared" si="383"/>
        <v>13.618171921987038</v>
      </c>
      <c r="OG12" s="3">
        <f t="shared" si="384"/>
        <v>13.088334670630799</v>
      </c>
      <c r="OH12" s="3">
        <f t="shared" si="385"/>
        <v>13.335730503964133</v>
      </c>
      <c r="OI12" s="3">
        <f t="shared" si="386"/>
        <v>12.522710263145097</v>
      </c>
      <c r="OJ12" s="3">
        <f t="shared" si="387"/>
        <v>12.770106096478431</v>
      </c>
      <c r="OK12" s="3">
        <f t="shared" si="388"/>
        <v>12.240268845122191</v>
      </c>
      <c r="OL12" s="3">
        <f t="shared" si="389"/>
        <v>13.145084582785953</v>
      </c>
      <c r="OM12" s="3">
        <f t="shared" si="390"/>
        <v>12.615247331429714</v>
      </c>
      <c r="ON12" s="3">
        <f t="shared" si="391"/>
        <v>12.862643164763048</v>
      </c>
      <c r="OO12" s="3">
        <f t="shared" si="392"/>
        <v>12.049622923944012</v>
      </c>
      <c r="OP12" s="3">
        <f t="shared" si="393"/>
        <v>12.297018757277346</v>
      </c>
      <c r="OQ12" s="3">
        <f t="shared" si="394"/>
        <v>11.767181505921107</v>
      </c>
      <c r="OR12" s="3">
        <f t="shared" si="395"/>
        <v>12.133179820881193</v>
      </c>
      <c r="OS12" s="3">
        <f t="shared" si="396"/>
        <v>12.380575654214526</v>
      </c>
      <c r="OT12" s="3">
        <f t="shared" si="397"/>
        <v>11.850738402858287</v>
      </c>
      <c r="OU12" s="3">
        <f t="shared" si="398"/>
        <v>11.285113995372585</v>
      </c>
      <c r="OV12" s="3">
        <f t="shared" si="399"/>
        <v>7.0204117144957552</v>
      </c>
      <c r="OW12" s="3">
        <f t="shared" si="400"/>
        <v>7.1039686114329337</v>
      </c>
      <c r="OX12" s="3">
        <f t="shared" si="401"/>
        <v>6.5383442039472319</v>
      </c>
      <c r="OY12" s="3">
        <f t="shared" si="402"/>
        <v>6.0085069525909933</v>
      </c>
      <c r="OZ12" s="3">
        <f t="shared" si="403"/>
        <v>6.2559027859243264</v>
      </c>
      <c r="PA12" s="3">
        <f t="shared" si="404"/>
        <v>6.6308812722318509</v>
      </c>
      <c r="PB12" s="3">
        <f t="shared" si="405"/>
        <v>6.0652568647461491</v>
      </c>
      <c r="PC12" s="3">
        <f t="shared" si="406"/>
        <v>5.5354196133899105</v>
      </c>
      <c r="PD12" s="3">
        <f t="shared" si="407"/>
        <v>5.7828154467232435</v>
      </c>
      <c r="PE12" s="3">
        <f t="shared" si="408"/>
        <v>6.1488137616833276</v>
      </c>
      <c r="PF12" s="3">
        <f t="shared" si="409"/>
        <v>5.618976510327089</v>
      </c>
      <c r="PG12" s="3">
        <f t="shared" si="410"/>
        <v>5.866372343660422</v>
      </c>
      <c r="PH12" s="3">
        <f t="shared" si="411"/>
        <v>5.0533521028413873</v>
      </c>
      <c r="PI12" s="3">
        <f t="shared" si="412"/>
        <v>5.3007479361747203</v>
      </c>
      <c r="PJ12" s="3">
        <f t="shared" si="413"/>
        <v>4.7709106848184817</v>
      </c>
      <c r="PK12" s="3">
        <f t="shared" si="414"/>
        <v>3.7408733733376955</v>
      </c>
      <c r="PL12" s="3">
        <f t="shared" si="415"/>
        <v>3.1752489658519938</v>
      </c>
      <c r="PM12" s="3">
        <f t="shared" si="416"/>
        <v>2.6454117144957552</v>
      </c>
      <c r="PN12" s="3">
        <f t="shared" si="417"/>
        <v>2.8928075478290887</v>
      </c>
      <c r="PO12" s="3">
        <f t="shared" si="418"/>
        <v>3.2588058627891727</v>
      </c>
      <c r="PP12" s="3">
        <f t="shared" si="419"/>
        <v>2.7289686114329341</v>
      </c>
      <c r="PQ12" s="3">
        <f t="shared" si="420"/>
        <v>2.9763644447662676</v>
      </c>
      <c r="PR12" s="3">
        <f t="shared" si="421"/>
        <v>2.1633442039472324</v>
      </c>
      <c r="PS12" s="3">
        <f t="shared" si="422"/>
        <v>2.4107400372805659</v>
      </c>
      <c r="PT12" s="3">
        <f t="shared" si="423"/>
        <v>1.8809027859243268</v>
      </c>
      <c r="PU12" s="3">
        <f t="shared" si="424"/>
        <v>2.7857185235880895</v>
      </c>
      <c r="PV12" s="3">
        <f t="shared" si="425"/>
        <v>2.2558812722318509</v>
      </c>
      <c r="PW12" s="3">
        <f t="shared" si="426"/>
        <v>2.5032771055651843</v>
      </c>
      <c r="PX12" s="3">
        <f t="shared" si="427"/>
        <v>1.6902568647461491</v>
      </c>
      <c r="PY12" s="3">
        <f t="shared" si="428"/>
        <v>1.9376526980794826</v>
      </c>
      <c r="PZ12" s="3">
        <f t="shared" si="429"/>
        <v>1.4078154467232435</v>
      </c>
      <c r="QA12" s="3">
        <f t="shared" si="430"/>
        <v>1.7738137616833276</v>
      </c>
      <c r="QB12" s="3">
        <f t="shared" si="431"/>
        <v>2.0212095950166611</v>
      </c>
      <c r="QC12" s="3">
        <f t="shared" si="432"/>
        <v>1.4913723436604225</v>
      </c>
      <c r="QD12" s="3">
        <f t="shared" si="433"/>
        <v>0.92574793617472062</v>
      </c>
      <c r="QE12" s="3">
        <f t="shared" si="434"/>
        <v>7.0068174979312419</v>
      </c>
      <c r="QF12" s="3">
        <f t="shared" si="435"/>
        <v>7.0903743948684204</v>
      </c>
      <c r="QG12" s="3">
        <f t="shared" si="436"/>
        <v>6.5247499873827186</v>
      </c>
      <c r="QH12" s="3">
        <f t="shared" si="437"/>
        <v>5.99491273602648</v>
      </c>
      <c r="QI12" s="3">
        <f t="shared" si="438"/>
        <v>6.242308569359813</v>
      </c>
      <c r="QJ12" s="3">
        <f t="shared" si="439"/>
        <v>6.6172870556673375</v>
      </c>
      <c r="QK12" s="3">
        <f t="shared" si="440"/>
        <v>6.0516626481816358</v>
      </c>
      <c r="QL12" s="3">
        <f t="shared" si="441"/>
        <v>5.5218253968253972</v>
      </c>
      <c r="QM12" s="3">
        <f t="shared" si="442"/>
        <v>5.7692212301587302</v>
      </c>
      <c r="QN12" s="3">
        <f t="shared" si="443"/>
        <v>6.1352195451188143</v>
      </c>
      <c r="QO12" s="3">
        <f t="shared" si="444"/>
        <v>5.6053822937625757</v>
      </c>
      <c r="QP12" s="3">
        <f t="shared" si="445"/>
        <v>5.8527781270959087</v>
      </c>
      <c r="QQ12" s="3">
        <f t="shared" si="446"/>
        <v>5.0397578862768739</v>
      </c>
      <c r="QR12" s="3">
        <f t="shared" si="447"/>
        <v>5.287153719610207</v>
      </c>
      <c r="QS12" s="3">
        <f t="shared" si="448"/>
        <v>4.7573164682539684</v>
      </c>
      <c r="QT12" s="3">
        <f t="shared" si="449"/>
        <v>3.7272791567731822</v>
      </c>
      <c r="QU12" s="3">
        <f t="shared" si="450"/>
        <v>3.1616547492874805</v>
      </c>
      <c r="QV12" s="3">
        <f t="shared" si="451"/>
        <v>2.6318174979312419</v>
      </c>
      <c r="QW12" s="3">
        <f t="shared" si="452"/>
        <v>2.8792133312645753</v>
      </c>
      <c r="QX12" s="3">
        <f t="shared" si="453"/>
        <v>3.245211646224659</v>
      </c>
      <c r="QY12" s="3">
        <f t="shared" si="454"/>
        <v>2.7153743948684204</v>
      </c>
      <c r="QZ12" s="3">
        <f t="shared" si="455"/>
        <v>2.9627702282017538</v>
      </c>
      <c r="RA12" s="3">
        <f t="shared" si="456"/>
        <v>2.1497499873827186</v>
      </c>
      <c r="RB12" s="3">
        <f t="shared" si="457"/>
        <v>2.3971458207160521</v>
      </c>
      <c r="RC12" s="3">
        <f t="shared" si="458"/>
        <v>1.8673085693598135</v>
      </c>
      <c r="RD12" s="3">
        <f t="shared" si="459"/>
        <v>2.7721243070235762</v>
      </c>
      <c r="RE12" s="3">
        <f t="shared" si="460"/>
        <v>2.2422870556673375</v>
      </c>
      <c r="RF12" s="3">
        <f t="shared" si="461"/>
        <v>2.489682889000671</v>
      </c>
      <c r="RG12" s="3">
        <f t="shared" si="462"/>
        <v>1.6766626481816354</v>
      </c>
      <c r="RH12" s="3">
        <f t="shared" si="463"/>
        <v>1.9240584815149688</v>
      </c>
      <c r="RI12" s="3">
        <f t="shared" si="464"/>
        <v>1.3942212301587302</v>
      </c>
      <c r="RJ12" s="3">
        <f t="shared" si="465"/>
        <v>1.7602195451188143</v>
      </c>
      <c r="RK12" s="3">
        <f t="shared" si="466"/>
        <v>2.0076153784521478</v>
      </c>
      <c r="RL12" s="3">
        <f t="shared" si="467"/>
        <v>1.4777781270959087</v>
      </c>
      <c r="RM12" s="3">
        <f t="shared" si="468"/>
        <v>0.91215371961020697</v>
      </c>
      <c r="RN12" s="3">
        <f t="shared" si="469"/>
        <v>7.9673585218525478</v>
      </c>
      <c r="RO12" s="3">
        <f t="shared" si="470"/>
        <v>7.401734114366846</v>
      </c>
      <c r="RP12" s="3">
        <f t="shared" si="471"/>
        <v>6.8718968630106074</v>
      </c>
      <c r="RQ12" s="3">
        <f t="shared" si="472"/>
        <v>7.1192926963439405</v>
      </c>
      <c r="RR12" s="3">
        <f t="shared" si="473"/>
        <v>7.4852910113040245</v>
      </c>
      <c r="RS12" s="3">
        <f t="shared" si="474"/>
        <v>6.9554537599477859</v>
      </c>
      <c r="RT12" s="3">
        <f t="shared" si="475"/>
        <v>7.202849593281119</v>
      </c>
      <c r="RU12" s="3">
        <f t="shared" si="476"/>
        <v>6.3898293524620842</v>
      </c>
      <c r="RV12" s="3">
        <f t="shared" si="477"/>
        <v>6.6372251857954172</v>
      </c>
      <c r="RW12" s="3">
        <f t="shared" si="478"/>
        <v>6.1073879344391786</v>
      </c>
      <c r="RX12" s="3">
        <f t="shared" si="479"/>
        <v>7.0122036721029408</v>
      </c>
      <c r="RY12" s="3">
        <f t="shared" si="480"/>
        <v>6.4823664207467022</v>
      </c>
      <c r="RZ12" s="3">
        <f t="shared" si="481"/>
        <v>6.7297622540800353</v>
      </c>
      <c r="SA12" s="3">
        <f t="shared" si="482"/>
        <v>5.9167420132610005</v>
      </c>
      <c r="SB12" s="3">
        <f t="shared" si="483"/>
        <v>6.1641378465943335</v>
      </c>
      <c r="SC12" s="3">
        <f t="shared" si="484"/>
        <v>5.6343005952380949</v>
      </c>
      <c r="SD12" s="3">
        <f t="shared" si="485"/>
        <v>6.000298910198179</v>
      </c>
      <c r="SE12" s="3">
        <f t="shared" si="486"/>
        <v>6.247694743531512</v>
      </c>
      <c r="SF12" s="3">
        <f t="shared" si="487"/>
        <v>5.7178574921752734</v>
      </c>
      <c r="SG12" s="3">
        <f t="shared" si="488"/>
        <v>5.1522330846895716</v>
      </c>
      <c r="SH12" s="3">
        <f t="shared" si="489"/>
        <v>4.1221957732087864</v>
      </c>
      <c r="SI12" s="3">
        <f t="shared" si="490"/>
        <v>3.5923585218525478</v>
      </c>
      <c r="SJ12" s="3">
        <f t="shared" si="491"/>
        <v>3.8397543551858813</v>
      </c>
      <c r="SK12" s="3">
        <f t="shared" si="492"/>
        <v>3.0267341143668456</v>
      </c>
      <c r="SL12" s="3">
        <f t="shared" si="493"/>
        <v>3.2741299477001791</v>
      </c>
      <c r="SM12" s="3">
        <f t="shared" si="494"/>
        <v>2.7442926963439405</v>
      </c>
      <c r="SN12" s="3">
        <f t="shared" si="495"/>
        <v>3.1102910113040245</v>
      </c>
      <c r="SO12" s="3">
        <f t="shared" si="496"/>
        <v>3.357686844637358</v>
      </c>
      <c r="SP12" s="3">
        <f t="shared" si="497"/>
        <v>2.8278495932811194</v>
      </c>
      <c r="SQ12" s="3">
        <f t="shared" si="498"/>
        <v>2.2622251857954172</v>
      </c>
      <c r="SR12" s="3">
        <f t="shared" si="499"/>
        <v>2.6372036721029408</v>
      </c>
      <c r="SS12" s="3">
        <f t="shared" si="500"/>
        <v>2.8845995054362743</v>
      </c>
      <c r="ST12" s="3">
        <f t="shared" si="501"/>
        <v>2.3547622540800357</v>
      </c>
      <c r="SU12" s="3">
        <f t="shared" si="502"/>
        <v>1.7891378465943339</v>
      </c>
      <c r="SV12" s="3">
        <f t="shared" si="503"/>
        <v>1.8726947435315129</v>
      </c>
    </row>
    <row r="13" spans="1:516">
      <c r="A13" s="2" t="s">
        <v>22</v>
      </c>
      <c r="B13" s="3">
        <v>3.3566433566433567</v>
      </c>
      <c r="C13" s="3">
        <v>2.5968586387434551</v>
      </c>
      <c r="D13" s="3">
        <v>0</v>
      </c>
      <c r="E13" s="3">
        <v>0.85163551401869153</v>
      </c>
      <c r="F13" s="3">
        <v>2.5461254612546123</v>
      </c>
      <c r="G13" s="3">
        <v>2.904564315352697</v>
      </c>
      <c r="H13" s="3">
        <v>3.4195121951219507</v>
      </c>
      <c r="I13" s="3">
        <v>2.972</v>
      </c>
      <c r="J13" s="3">
        <v>4.5046728971962615</v>
      </c>
      <c r="K13" s="3">
        <v>0</v>
      </c>
      <c r="L13" s="3">
        <v>2.0071684587813623</v>
      </c>
      <c r="M13" s="3">
        <f t="shared" si="0"/>
        <v>5.9535019953868122</v>
      </c>
      <c r="N13" s="3">
        <f t="shared" si="1"/>
        <v>6.8051375094055038</v>
      </c>
      <c r="O13" s="3">
        <f t="shared" si="2"/>
        <v>8.4996274566414236</v>
      </c>
      <c r="P13" s="3">
        <f t="shared" si="3"/>
        <v>8.8580663107395097</v>
      </c>
      <c r="Q13" s="3">
        <f t="shared" si="4"/>
        <v>9.3730141905087621</v>
      </c>
      <c r="R13" s="3">
        <f t="shared" si="5"/>
        <v>8.9255019953868118</v>
      </c>
      <c r="S13" s="3">
        <f t="shared" si="6"/>
        <v>10.458174892583074</v>
      </c>
      <c r="T13" s="3">
        <f t="shared" si="7"/>
        <v>5.9535019953868122</v>
      </c>
      <c r="U13" s="3">
        <f t="shared" si="8"/>
        <v>7.9606704541681745</v>
      </c>
      <c r="V13" s="3">
        <f t="shared" si="9"/>
        <v>5.9027688178979689</v>
      </c>
      <c r="W13" s="3">
        <f t="shared" si="10"/>
        <v>6.2612076719960541</v>
      </c>
      <c r="X13" s="3">
        <f t="shared" si="11"/>
        <v>6.7761555517653074</v>
      </c>
      <c r="Y13" s="3">
        <f t="shared" si="12"/>
        <v>6.3286433566433562</v>
      </c>
      <c r="Z13" s="3">
        <f t="shared" si="13"/>
        <v>7.8613162538396182</v>
      </c>
      <c r="AA13" s="3">
        <f t="shared" si="14"/>
        <v>3.3566433566433567</v>
      </c>
      <c r="AB13" s="3">
        <f t="shared" si="15"/>
        <v>5.363811815424719</v>
      </c>
      <c r="AC13" s="3">
        <f t="shared" si="16"/>
        <v>6.7544043319166605</v>
      </c>
      <c r="AD13" s="3">
        <f t="shared" si="17"/>
        <v>7.1128431860147447</v>
      </c>
      <c r="AE13" s="3">
        <f t="shared" si="18"/>
        <v>7.6277910657839989</v>
      </c>
      <c r="AF13" s="3">
        <f t="shared" si="19"/>
        <v>7.1802788706620486</v>
      </c>
      <c r="AG13" s="3">
        <f t="shared" si="20"/>
        <v>8.7129517678583106</v>
      </c>
      <c r="AH13" s="3">
        <f t="shared" si="21"/>
        <v>4.2082788706620482</v>
      </c>
      <c r="AI13" s="3">
        <f t="shared" si="22"/>
        <v>6.2154473294434105</v>
      </c>
      <c r="AJ13" s="3">
        <f t="shared" si="23"/>
        <v>8.8073331332506655</v>
      </c>
      <c r="AK13" s="3">
        <f t="shared" si="24"/>
        <v>9.3222810130199196</v>
      </c>
      <c r="AL13" s="3">
        <f t="shared" si="25"/>
        <v>8.8747688178979693</v>
      </c>
      <c r="AM13" s="3">
        <f t="shared" si="26"/>
        <v>10.40744171509423</v>
      </c>
      <c r="AN13" s="3">
        <f t="shared" si="27"/>
        <v>5.9027688178979689</v>
      </c>
      <c r="AO13" s="3">
        <f t="shared" si="28"/>
        <v>7.9099372766793312</v>
      </c>
      <c r="AP13" s="3">
        <f t="shared" si="29"/>
        <v>9.6807198671180039</v>
      </c>
      <c r="AQ13" s="3">
        <f t="shared" si="30"/>
        <v>9.2332076719960536</v>
      </c>
      <c r="AR13" s="3">
        <f t="shared" si="31"/>
        <v>10.765880569192316</v>
      </c>
      <c r="AS13" s="3">
        <f t="shared" si="32"/>
        <v>6.2612076719960541</v>
      </c>
      <c r="AT13" s="3">
        <f t="shared" si="33"/>
        <v>8.2683761307774155</v>
      </c>
      <c r="AU13" s="3">
        <f t="shared" si="34"/>
        <v>9.7481555517653078</v>
      </c>
      <c r="AV13" s="3">
        <f t="shared" si="35"/>
        <v>11.280828448961568</v>
      </c>
      <c r="AW13" s="3">
        <f t="shared" si="36"/>
        <v>6.7761555517653074</v>
      </c>
      <c r="AX13" s="3">
        <f t="shared" si="37"/>
        <v>8.7833240105466697</v>
      </c>
      <c r="AY13" s="3">
        <f t="shared" si="38"/>
        <v>10.833316253839618</v>
      </c>
      <c r="AZ13" s="3">
        <f t="shared" si="39"/>
        <v>6.3286433566433562</v>
      </c>
      <c r="BA13" s="3">
        <f t="shared" si="40"/>
        <v>8.3358118154247194</v>
      </c>
      <c r="BB13" s="3">
        <f t="shared" si="41"/>
        <v>7.8613162538396182</v>
      </c>
      <c r="BC13" s="3">
        <f t="shared" si="42"/>
        <v>9.8684847126209796</v>
      </c>
      <c r="BD13" s="3">
        <f t="shared" si="43"/>
        <v>5.363811815424719</v>
      </c>
      <c r="BE13" s="3">
        <f t="shared" si="44"/>
        <v>5.1429840999980669</v>
      </c>
      <c r="BF13" s="3">
        <f t="shared" si="45"/>
        <v>5.5014229540961521</v>
      </c>
      <c r="BG13" s="3">
        <f t="shared" si="46"/>
        <v>6.0163708338654054</v>
      </c>
      <c r="BH13" s="3">
        <f t="shared" si="47"/>
        <v>5.5688586387434551</v>
      </c>
      <c r="BI13" s="3">
        <f t="shared" si="48"/>
        <v>7.1015315359397171</v>
      </c>
      <c r="BJ13" s="3">
        <f t="shared" si="49"/>
        <v>2.5968586387434551</v>
      </c>
      <c r="BK13" s="3">
        <f t="shared" si="50"/>
        <v>4.604027097524817</v>
      </c>
      <c r="BL13" s="3">
        <f t="shared" si="51"/>
        <v>5.9946196140167594</v>
      </c>
      <c r="BM13" s="3">
        <f t="shared" si="52"/>
        <v>6.3530584681148436</v>
      </c>
      <c r="BN13" s="3">
        <f t="shared" si="53"/>
        <v>6.8680063478840978</v>
      </c>
      <c r="BO13" s="3">
        <f t="shared" si="54"/>
        <v>6.4204941527621466</v>
      </c>
      <c r="BP13" s="3">
        <f t="shared" si="55"/>
        <v>7.9531670499584077</v>
      </c>
      <c r="BQ13" s="3">
        <f t="shared" si="56"/>
        <v>3.4484941527621467</v>
      </c>
      <c r="BR13" s="3">
        <f t="shared" si="57"/>
        <v>5.4556626115435094</v>
      </c>
      <c r="BS13" s="3">
        <f t="shared" si="58"/>
        <v>8.0475484153507644</v>
      </c>
      <c r="BT13" s="3">
        <f t="shared" si="59"/>
        <v>8.5624962951200168</v>
      </c>
      <c r="BU13" s="3">
        <f t="shared" si="60"/>
        <v>8.1149840999980665</v>
      </c>
      <c r="BV13" s="3">
        <f t="shared" si="61"/>
        <v>9.6476569971943285</v>
      </c>
      <c r="BW13" s="3">
        <f t="shared" si="62"/>
        <v>5.1429840999980669</v>
      </c>
      <c r="BX13" s="3">
        <f t="shared" si="63"/>
        <v>7.1501525587794292</v>
      </c>
      <c r="BY13" s="3">
        <f t="shared" si="64"/>
        <v>8.9209351492181028</v>
      </c>
      <c r="BZ13" s="3">
        <f t="shared" si="65"/>
        <v>8.4734229540961525</v>
      </c>
      <c r="CA13" s="3">
        <f t="shared" si="66"/>
        <v>10.006095851292415</v>
      </c>
      <c r="CB13" s="3">
        <f t="shared" si="67"/>
        <v>5.5014229540961521</v>
      </c>
      <c r="CC13" s="3">
        <f t="shared" si="68"/>
        <v>7.5085914128775144</v>
      </c>
      <c r="CD13" s="3">
        <f t="shared" si="69"/>
        <v>8.9883708338654049</v>
      </c>
      <c r="CE13" s="3">
        <f t="shared" si="70"/>
        <v>10.521043731061667</v>
      </c>
      <c r="CF13" s="3">
        <f t="shared" si="71"/>
        <v>6.0163708338654054</v>
      </c>
      <c r="CG13" s="3">
        <f t="shared" si="72"/>
        <v>8.0235392926467668</v>
      </c>
      <c r="CH13" s="3">
        <f t="shared" si="73"/>
        <v>10.073531535939717</v>
      </c>
      <c r="CI13" s="3">
        <f t="shared" si="74"/>
        <v>5.5688586387434551</v>
      </c>
      <c r="CJ13" s="3">
        <f t="shared" si="75"/>
        <v>7.5760270975248174</v>
      </c>
      <c r="CK13" s="3">
        <f t="shared" si="76"/>
        <v>7.1015315359397171</v>
      </c>
      <c r="CL13" s="3">
        <f t="shared" si="77"/>
        <v>9.1086999947210785</v>
      </c>
      <c r="CM13" s="3">
        <f t="shared" si="78"/>
        <v>4.604027097524817</v>
      </c>
      <c r="CN13" s="3">
        <f t="shared" si="79"/>
        <v>5.4506897766073088</v>
      </c>
      <c r="CO13" s="3">
        <f t="shared" si="80"/>
        <v>5.965637656376563</v>
      </c>
      <c r="CP13" s="3">
        <f t="shared" si="81"/>
        <v>5.5181254612546127</v>
      </c>
      <c r="CQ13" s="3">
        <f t="shared" si="82"/>
        <v>7.0507983584508738</v>
      </c>
      <c r="CR13" s="3">
        <f t="shared" si="83"/>
        <v>2.5461254612546123</v>
      </c>
      <c r="CS13" s="3">
        <f t="shared" si="84"/>
        <v>4.5532939200359746</v>
      </c>
      <c r="CT13" s="3">
        <f t="shared" si="85"/>
        <v>6.3240765104746473</v>
      </c>
      <c r="CU13" s="3">
        <f t="shared" si="86"/>
        <v>5.876564315352697</v>
      </c>
      <c r="CV13" s="3">
        <f t="shared" si="87"/>
        <v>7.409237212548959</v>
      </c>
      <c r="CW13" s="3">
        <f t="shared" si="88"/>
        <v>2.904564315352697</v>
      </c>
      <c r="CX13" s="3">
        <f t="shared" si="89"/>
        <v>4.9117327741340588</v>
      </c>
      <c r="CY13" s="3">
        <f t="shared" si="90"/>
        <v>6.3915121951219511</v>
      </c>
      <c r="CZ13" s="3">
        <f t="shared" si="91"/>
        <v>7.9241850923182122</v>
      </c>
      <c r="DA13" s="3">
        <f t="shared" si="92"/>
        <v>3.4195121951219507</v>
      </c>
      <c r="DB13" s="3">
        <f t="shared" si="93"/>
        <v>5.426680653903313</v>
      </c>
      <c r="DC13" s="3">
        <f t="shared" si="94"/>
        <v>7.476672897196261</v>
      </c>
      <c r="DD13" s="3">
        <f t="shared" si="95"/>
        <v>2.972</v>
      </c>
      <c r="DE13" s="3">
        <f t="shared" si="96"/>
        <v>4.9791684587813627</v>
      </c>
      <c r="DF13" s="3">
        <f t="shared" si="97"/>
        <v>4.5046728971962615</v>
      </c>
      <c r="DG13" s="3">
        <f t="shared" si="98"/>
        <v>6.5118413559776238</v>
      </c>
      <c r="DH13" s="3">
        <f t="shared" si="99"/>
        <v>2.0071684587813623</v>
      </c>
      <c r="DI13" s="3">
        <f t="shared" si="100"/>
        <v>6.3023252906260012</v>
      </c>
      <c r="DJ13" s="3">
        <f t="shared" si="101"/>
        <v>6.8172731703952545</v>
      </c>
      <c r="DK13" s="3">
        <f t="shared" si="102"/>
        <v>6.3697609752733033</v>
      </c>
      <c r="DL13" s="3">
        <f t="shared" si="103"/>
        <v>7.9024338724695653</v>
      </c>
      <c r="DM13" s="3">
        <f t="shared" si="104"/>
        <v>3.3977609752733038</v>
      </c>
      <c r="DN13" s="3">
        <f t="shared" si="105"/>
        <v>5.4049294340546661</v>
      </c>
      <c r="DO13" s="3">
        <f t="shared" si="106"/>
        <v>7.1757120244933397</v>
      </c>
      <c r="DP13" s="3">
        <f t="shared" si="107"/>
        <v>6.7281998293713885</v>
      </c>
      <c r="DQ13" s="3">
        <f t="shared" si="108"/>
        <v>8.2608727265676496</v>
      </c>
      <c r="DR13" s="3">
        <f t="shared" si="109"/>
        <v>3.7561998293713885</v>
      </c>
      <c r="DS13" s="3">
        <f t="shared" si="110"/>
        <v>5.7633682881527513</v>
      </c>
      <c r="DT13" s="3">
        <f t="shared" si="111"/>
        <v>7.2431477091406418</v>
      </c>
      <c r="DU13" s="3">
        <f t="shared" si="112"/>
        <v>8.7758206063369038</v>
      </c>
      <c r="DV13" s="3">
        <f t="shared" si="113"/>
        <v>4.2711477091406422</v>
      </c>
      <c r="DW13" s="3">
        <f t="shared" si="114"/>
        <v>6.2783161679220045</v>
      </c>
      <c r="DX13" s="3">
        <f t="shared" si="115"/>
        <v>8.3283084112149535</v>
      </c>
      <c r="DY13" s="3">
        <f t="shared" si="116"/>
        <v>3.8236355140186915</v>
      </c>
      <c r="DZ13" s="3">
        <f t="shared" si="117"/>
        <v>5.8308039728000534</v>
      </c>
      <c r="EA13" s="3">
        <f t="shared" si="118"/>
        <v>5.356308411214953</v>
      </c>
      <c r="EB13" s="3">
        <f t="shared" si="119"/>
        <v>7.3634768699963153</v>
      </c>
      <c r="EC13" s="3">
        <f t="shared" si="120"/>
        <v>2.8588039728000538</v>
      </c>
      <c r="ED13" s="3">
        <f t="shared" si="121"/>
        <v>8.8702019717292586</v>
      </c>
      <c r="EE13" s="3">
        <f t="shared" si="122"/>
        <v>8.4226897766073083</v>
      </c>
      <c r="EF13" s="3">
        <f t="shared" si="123"/>
        <v>9.9553626738035703</v>
      </c>
      <c r="EG13" s="3">
        <f t="shared" si="124"/>
        <v>5.4506897766073088</v>
      </c>
      <c r="EH13" s="3">
        <f t="shared" si="125"/>
        <v>7.4578582353886711</v>
      </c>
      <c r="EI13" s="3">
        <f t="shared" si="126"/>
        <v>8.9376376563765625</v>
      </c>
      <c r="EJ13" s="3">
        <f t="shared" si="127"/>
        <v>10.470310553572824</v>
      </c>
      <c r="EK13" s="3">
        <f t="shared" si="128"/>
        <v>5.965637656376563</v>
      </c>
      <c r="EL13" s="3">
        <f t="shared" si="129"/>
        <v>7.9728061151579253</v>
      </c>
      <c r="EM13" s="3">
        <f t="shared" si="130"/>
        <v>10.022798358450874</v>
      </c>
      <c r="EN13" s="3">
        <f t="shared" si="131"/>
        <v>5.5181254612546127</v>
      </c>
      <c r="EO13" s="3">
        <f t="shared" si="132"/>
        <v>7.525293920035975</v>
      </c>
      <c r="EP13" s="3">
        <f t="shared" si="133"/>
        <v>7.0507983584508738</v>
      </c>
      <c r="EQ13" s="3">
        <f t="shared" si="134"/>
        <v>9.0579668172322361</v>
      </c>
      <c r="ER13" s="3">
        <f t="shared" si="135"/>
        <v>4.5532939200359746</v>
      </c>
      <c r="ES13" s="3">
        <f t="shared" si="136"/>
        <v>9.2960765104746468</v>
      </c>
      <c r="ET13" s="3">
        <f t="shared" si="137"/>
        <v>10.828749407670909</v>
      </c>
      <c r="EU13" s="3">
        <f t="shared" si="138"/>
        <v>6.3240765104746473</v>
      </c>
      <c r="EV13" s="3">
        <f t="shared" si="139"/>
        <v>8.3312449692560087</v>
      </c>
      <c r="EW13" s="3">
        <f t="shared" si="140"/>
        <v>10.381237212548958</v>
      </c>
      <c r="EX13" s="3">
        <f t="shared" si="141"/>
        <v>5.876564315352697</v>
      </c>
      <c r="EY13" s="3">
        <f t="shared" si="142"/>
        <v>7.8837327741340593</v>
      </c>
      <c r="EZ13" s="3">
        <f t="shared" si="143"/>
        <v>7.409237212548959</v>
      </c>
      <c r="FA13" s="3">
        <f t="shared" si="144"/>
        <v>9.4164056713303204</v>
      </c>
      <c r="FB13" s="3">
        <f t="shared" si="145"/>
        <v>4.9117327741340588</v>
      </c>
      <c r="FC13" s="3">
        <f t="shared" si="146"/>
        <v>10.896185092318213</v>
      </c>
      <c r="FD13" s="3">
        <f t="shared" si="147"/>
        <v>6.3915121951219511</v>
      </c>
      <c r="FE13" s="3">
        <f t="shared" si="148"/>
        <v>8.3986806539033125</v>
      </c>
      <c r="FF13" s="3">
        <f t="shared" si="149"/>
        <v>7.9241850923182122</v>
      </c>
      <c r="FG13" s="3">
        <f t="shared" si="150"/>
        <v>9.9313535510995745</v>
      </c>
      <c r="FH13" s="3">
        <f t="shared" si="151"/>
        <v>5.426680653903313</v>
      </c>
      <c r="FI13" s="3">
        <f t="shared" si="152"/>
        <v>7.476672897196261</v>
      </c>
      <c r="FJ13" s="3">
        <f t="shared" si="153"/>
        <v>9.4838413559776242</v>
      </c>
      <c r="FK13" s="3">
        <f t="shared" si="154"/>
        <v>4.9791684587813627</v>
      </c>
      <c r="FL13" s="3">
        <f t="shared" si="155"/>
        <v>6.5118413559776238</v>
      </c>
      <c r="FM13" s="3">
        <f t="shared" si="156"/>
        <v>5.9535019953868122</v>
      </c>
      <c r="FN13" s="3">
        <f t="shared" si="157"/>
        <v>3.3566433566433567</v>
      </c>
      <c r="FO13" s="3">
        <f t="shared" si="158"/>
        <v>4.2082788706620482</v>
      </c>
      <c r="FP13" s="3">
        <f t="shared" si="159"/>
        <v>5.9027688178979689</v>
      </c>
      <c r="FQ13" s="3">
        <f t="shared" si="160"/>
        <v>6.2612076719960541</v>
      </c>
      <c r="FR13" s="3">
        <f t="shared" si="161"/>
        <v>6.7761555517653074</v>
      </c>
      <c r="FS13" s="3">
        <f t="shared" si="162"/>
        <v>6.3286433566433562</v>
      </c>
      <c r="FT13" s="3">
        <f t="shared" si="163"/>
        <v>7.8613162538396182</v>
      </c>
      <c r="FU13" s="3">
        <f t="shared" si="164"/>
        <v>3.3566433566433567</v>
      </c>
      <c r="FV13" s="3">
        <f t="shared" si="165"/>
        <v>5.363811815424719</v>
      </c>
      <c r="FW13" s="3">
        <f t="shared" si="166"/>
        <v>2.5968586387434551</v>
      </c>
      <c r="FX13" s="3">
        <f t="shared" si="167"/>
        <v>3.4484941527621467</v>
      </c>
      <c r="FY13" s="3">
        <f t="shared" si="168"/>
        <v>5.1429840999980669</v>
      </c>
      <c r="FZ13" s="3">
        <f t="shared" si="169"/>
        <v>5.5014229540961521</v>
      </c>
      <c r="GA13" s="3">
        <f t="shared" si="170"/>
        <v>6.0163708338654054</v>
      </c>
      <c r="GB13" s="3">
        <f t="shared" si="171"/>
        <v>5.5688586387434551</v>
      </c>
      <c r="GC13" s="3">
        <f t="shared" si="172"/>
        <v>7.1015315359397171</v>
      </c>
      <c r="GD13" s="3">
        <f t="shared" si="173"/>
        <v>2.5968586387434551</v>
      </c>
      <c r="GE13" s="3">
        <f t="shared" si="174"/>
        <v>4.604027097524817</v>
      </c>
      <c r="GF13" s="3">
        <f t="shared" si="175"/>
        <v>2.5461254612546123</v>
      </c>
      <c r="GG13" s="3">
        <f t="shared" si="176"/>
        <v>2.904564315352697</v>
      </c>
      <c r="GH13" s="3">
        <f t="shared" si="177"/>
        <v>3.4195121951219507</v>
      </c>
      <c r="GI13" s="3">
        <f t="shared" si="178"/>
        <v>2.972</v>
      </c>
      <c r="GJ13" s="3">
        <f t="shared" si="179"/>
        <v>4.5046728971962615</v>
      </c>
      <c r="GK13" s="3">
        <f t="shared" si="180"/>
        <v>0</v>
      </c>
      <c r="GL13" s="3">
        <f t="shared" si="181"/>
        <v>2.0071684587813623</v>
      </c>
      <c r="GM13" s="3">
        <f t="shared" si="182"/>
        <v>3.3977609752733038</v>
      </c>
      <c r="GN13" s="3">
        <f t="shared" si="183"/>
        <v>3.7561998293713885</v>
      </c>
      <c r="GO13" s="3">
        <f t="shared" si="184"/>
        <v>4.2711477091406422</v>
      </c>
      <c r="GP13" s="3">
        <f t="shared" si="185"/>
        <v>3.8236355140186915</v>
      </c>
      <c r="GQ13" s="3">
        <f t="shared" si="186"/>
        <v>5.356308411214953</v>
      </c>
      <c r="GR13" s="3">
        <f t="shared" si="187"/>
        <v>0.85163551401869153</v>
      </c>
      <c r="GS13" s="3">
        <f t="shared" si="188"/>
        <v>2.8588039728000538</v>
      </c>
      <c r="GT13" s="3">
        <f t="shared" si="189"/>
        <v>5.4506897766073088</v>
      </c>
      <c r="GU13" s="3">
        <f t="shared" si="190"/>
        <v>5.965637656376563</v>
      </c>
      <c r="GV13" s="3">
        <f t="shared" si="191"/>
        <v>5.5181254612546127</v>
      </c>
      <c r="GW13" s="3">
        <f t="shared" si="192"/>
        <v>7.0507983584508738</v>
      </c>
      <c r="GX13" s="3">
        <f t="shared" si="193"/>
        <v>2.5461254612546123</v>
      </c>
      <c r="GY13" s="3">
        <f t="shared" si="194"/>
        <v>4.5532939200359746</v>
      </c>
      <c r="GZ13" s="3">
        <f t="shared" si="195"/>
        <v>6.3240765104746473</v>
      </c>
      <c r="HA13" s="3">
        <f t="shared" si="196"/>
        <v>5.876564315352697</v>
      </c>
      <c r="HB13" s="3">
        <f t="shared" si="197"/>
        <v>7.409237212548959</v>
      </c>
      <c r="HC13" s="3">
        <f t="shared" si="198"/>
        <v>2.904564315352697</v>
      </c>
      <c r="HD13" s="3">
        <f t="shared" si="199"/>
        <v>4.9117327741340588</v>
      </c>
      <c r="HE13" s="3">
        <f t="shared" si="200"/>
        <v>6.3915121951219511</v>
      </c>
      <c r="HF13" s="3">
        <f t="shared" si="201"/>
        <v>7.9241850923182122</v>
      </c>
      <c r="HG13" s="3">
        <f t="shared" si="202"/>
        <v>3.4195121951219507</v>
      </c>
      <c r="HH13" s="3">
        <f t="shared" si="203"/>
        <v>5.426680653903313</v>
      </c>
      <c r="HI13" s="3">
        <f t="shared" si="204"/>
        <v>7.476672897196261</v>
      </c>
      <c r="HJ13" s="3">
        <f t="shared" si="205"/>
        <v>2.972</v>
      </c>
      <c r="HK13" s="3">
        <f t="shared" si="206"/>
        <v>4.9791684587813627</v>
      </c>
      <c r="HL13" s="3">
        <f t="shared" si="207"/>
        <v>4.5046728971962615</v>
      </c>
      <c r="HM13" s="3">
        <f t="shared" si="208"/>
        <v>6.5118413559776238</v>
      </c>
      <c r="HN13" s="3">
        <f t="shared" si="209"/>
        <v>2.0071684587813623</v>
      </c>
      <c r="HO13" s="3">
        <f t="shared" si="210"/>
        <v>8.4996274566414236</v>
      </c>
      <c r="HP13" s="3">
        <f t="shared" si="211"/>
        <v>8.8580663107395097</v>
      </c>
      <c r="HQ13" s="3">
        <f t="shared" si="212"/>
        <v>9.3730141905087621</v>
      </c>
      <c r="HR13" s="3">
        <f t="shared" si="213"/>
        <v>8.9255019953868118</v>
      </c>
      <c r="HS13" s="3">
        <f t="shared" si="214"/>
        <v>10.458174892583074</v>
      </c>
      <c r="HT13" s="3">
        <f t="shared" si="215"/>
        <v>5.9535019953868122</v>
      </c>
      <c r="HU13" s="3">
        <f t="shared" si="216"/>
        <v>7.9606704541681745</v>
      </c>
      <c r="HV13" s="3">
        <f t="shared" si="217"/>
        <v>9.351262970660116</v>
      </c>
      <c r="HW13" s="3">
        <f t="shared" si="218"/>
        <v>9.7097018247582003</v>
      </c>
      <c r="HX13" s="3">
        <f t="shared" si="219"/>
        <v>10.224649704527454</v>
      </c>
      <c r="HY13" s="3">
        <f t="shared" si="220"/>
        <v>9.7771375094055042</v>
      </c>
      <c r="HZ13" s="3">
        <f t="shared" si="221"/>
        <v>11.309810406601766</v>
      </c>
      <c r="IA13" s="3">
        <f t="shared" si="222"/>
        <v>6.8051375094055038</v>
      </c>
      <c r="IB13" s="3">
        <f t="shared" si="223"/>
        <v>8.8123059681868661</v>
      </c>
      <c r="IC13" s="3">
        <f t="shared" si="224"/>
        <v>11.404191771994121</v>
      </c>
      <c r="ID13" s="3">
        <f t="shared" si="225"/>
        <v>11.919139651763373</v>
      </c>
      <c r="IE13" s="3">
        <f t="shared" si="226"/>
        <v>11.471627456641423</v>
      </c>
      <c r="IF13" s="3">
        <f t="shared" si="227"/>
        <v>13.004300353837685</v>
      </c>
      <c r="IG13" s="3">
        <f t="shared" si="228"/>
        <v>8.4996274566414236</v>
      </c>
      <c r="IH13" s="3">
        <f t="shared" si="229"/>
        <v>10.506795915422785</v>
      </c>
      <c r="II13" s="3">
        <f t="shared" si="230"/>
        <v>12.277578505861459</v>
      </c>
      <c r="IJ13" s="3">
        <f t="shared" si="231"/>
        <v>11.830066310739509</v>
      </c>
      <c r="IK13" s="3">
        <f t="shared" si="232"/>
        <v>13.362739207935771</v>
      </c>
      <c r="IL13" s="3">
        <f t="shared" si="233"/>
        <v>8.8580663107395097</v>
      </c>
      <c r="IM13" s="3">
        <f t="shared" si="234"/>
        <v>10.865234769520871</v>
      </c>
      <c r="IN13" s="3">
        <f t="shared" si="235"/>
        <v>12.345014190508762</v>
      </c>
      <c r="IO13" s="3">
        <f t="shared" si="236"/>
        <v>13.877687087705024</v>
      </c>
      <c r="IP13" s="3">
        <f t="shared" si="237"/>
        <v>9.3730141905087621</v>
      </c>
      <c r="IQ13" s="3">
        <f t="shared" si="238"/>
        <v>11.380182649290123</v>
      </c>
      <c r="IR13" s="3">
        <f t="shared" si="239"/>
        <v>13.430174892583073</v>
      </c>
      <c r="IS13" s="3">
        <f t="shared" si="240"/>
        <v>8.9255019953868118</v>
      </c>
      <c r="IT13" s="3">
        <f t="shared" si="241"/>
        <v>10.932670454168175</v>
      </c>
      <c r="IU13" s="3">
        <f t="shared" si="242"/>
        <v>10.458174892583074</v>
      </c>
      <c r="IV13" s="3">
        <f t="shared" si="243"/>
        <v>12.465343351364435</v>
      </c>
      <c r="IW13" s="3">
        <f t="shared" si="244"/>
        <v>7.9606704541681745</v>
      </c>
      <c r="IX13" s="3">
        <f t="shared" si="245"/>
        <v>8.8073331332506655</v>
      </c>
      <c r="IY13" s="3">
        <f t="shared" si="246"/>
        <v>9.3222810130199196</v>
      </c>
      <c r="IZ13" s="3">
        <f t="shared" si="247"/>
        <v>8.8747688178979693</v>
      </c>
      <c r="JA13" s="3">
        <f t="shared" si="248"/>
        <v>10.40744171509423</v>
      </c>
      <c r="JB13" s="3">
        <f t="shared" si="249"/>
        <v>5.9027688178979689</v>
      </c>
      <c r="JC13" s="3">
        <f t="shared" si="250"/>
        <v>7.9099372766793312</v>
      </c>
      <c r="JD13" s="3">
        <f t="shared" si="251"/>
        <v>9.6807198671180039</v>
      </c>
      <c r="JE13" s="3">
        <f t="shared" si="252"/>
        <v>9.2332076719960536</v>
      </c>
      <c r="JF13" s="3">
        <f t="shared" si="253"/>
        <v>10.765880569192316</v>
      </c>
      <c r="JG13" s="3">
        <f t="shared" si="254"/>
        <v>6.2612076719960541</v>
      </c>
      <c r="JH13" s="3">
        <f t="shared" si="255"/>
        <v>8.2683761307774155</v>
      </c>
      <c r="JI13" s="3">
        <f t="shared" si="256"/>
        <v>9.7481555517653078</v>
      </c>
      <c r="JJ13" s="3">
        <f t="shared" si="257"/>
        <v>11.280828448961568</v>
      </c>
      <c r="JK13" s="3">
        <f t="shared" si="258"/>
        <v>6.7761555517653074</v>
      </c>
      <c r="JL13" s="3">
        <f t="shared" si="259"/>
        <v>8.7833240105466697</v>
      </c>
      <c r="JM13" s="3">
        <f t="shared" si="260"/>
        <v>10.833316253839618</v>
      </c>
      <c r="JN13" s="3">
        <f t="shared" si="261"/>
        <v>6.3286433566433562</v>
      </c>
      <c r="JO13" s="3">
        <f t="shared" si="262"/>
        <v>8.3358118154247194</v>
      </c>
      <c r="JP13" s="3">
        <f t="shared" si="263"/>
        <v>7.8613162538396182</v>
      </c>
      <c r="JQ13" s="3">
        <f t="shared" si="264"/>
        <v>9.8684847126209796</v>
      </c>
      <c r="JR13" s="3">
        <f t="shared" si="265"/>
        <v>5.363811815424719</v>
      </c>
      <c r="JS13" s="3">
        <f t="shared" si="266"/>
        <v>9.6589686472693579</v>
      </c>
      <c r="JT13" s="3">
        <f t="shared" si="267"/>
        <v>10.17391652703861</v>
      </c>
      <c r="JU13" s="3">
        <f t="shared" si="268"/>
        <v>9.72640433191666</v>
      </c>
      <c r="JV13" s="3">
        <f t="shared" si="269"/>
        <v>11.259077229112922</v>
      </c>
      <c r="JW13" s="3">
        <f t="shared" si="270"/>
        <v>6.7544043319166605</v>
      </c>
      <c r="JX13" s="3">
        <f t="shared" si="271"/>
        <v>8.7615727906980219</v>
      </c>
      <c r="JY13" s="3">
        <f t="shared" si="272"/>
        <v>10.532355381136696</v>
      </c>
      <c r="JZ13" s="3">
        <f t="shared" si="273"/>
        <v>10.084843186014744</v>
      </c>
      <c r="KA13" s="3">
        <f t="shared" si="274"/>
        <v>11.617516083211006</v>
      </c>
      <c r="KB13" s="3">
        <f t="shared" si="275"/>
        <v>7.1128431860147447</v>
      </c>
      <c r="KC13" s="3">
        <f t="shared" si="276"/>
        <v>9.1200116447961079</v>
      </c>
      <c r="KD13" s="3">
        <f t="shared" si="277"/>
        <v>10.599791065783998</v>
      </c>
      <c r="KE13" s="3">
        <f t="shared" si="278"/>
        <v>12.13246396298026</v>
      </c>
      <c r="KF13" s="3">
        <f t="shared" si="279"/>
        <v>7.6277910657839989</v>
      </c>
      <c r="KG13" s="3">
        <f t="shared" si="280"/>
        <v>9.6349595245653603</v>
      </c>
      <c r="KH13" s="3">
        <f t="shared" si="281"/>
        <v>11.68495176785831</v>
      </c>
      <c r="KI13" s="3">
        <f t="shared" si="282"/>
        <v>7.1802788706620486</v>
      </c>
      <c r="KJ13" s="3">
        <f t="shared" si="283"/>
        <v>9.1874473294434118</v>
      </c>
      <c r="KK13" s="3">
        <f t="shared" si="284"/>
        <v>8.7129517678583106</v>
      </c>
      <c r="KL13" s="3">
        <f t="shared" si="285"/>
        <v>10.720120226639672</v>
      </c>
      <c r="KM13" s="3">
        <f t="shared" si="286"/>
        <v>6.2154473294434105</v>
      </c>
      <c r="KN13" s="3">
        <f t="shared" si="287"/>
        <v>12.226845328372615</v>
      </c>
      <c r="KO13" s="3">
        <f t="shared" si="288"/>
        <v>11.779333133250665</v>
      </c>
      <c r="KP13" s="3">
        <f t="shared" si="289"/>
        <v>13.312006030446927</v>
      </c>
      <c r="KQ13" s="3">
        <f t="shared" si="290"/>
        <v>8.8073331332506655</v>
      </c>
      <c r="KR13" s="3">
        <f t="shared" si="291"/>
        <v>10.814501592032027</v>
      </c>
      <c r="KS13" s="3">
        <f t="shared" si="292"/>
        <v>12.294281013019919</v>
      </c>
      <c r="KT13" s="3">
        <f t="shared" si="293"/>
        <v>13.826953910216181</v>
      </c>
      <c r="KU13" s="3">
        <f t="shared" si="294"/>
        <v>9.3222810130199196</v>
      </c>
      <c r="KV13" s="3">
        <f t="shared" si="295"/>
        <v>11.329449471801283</v>
      </c>
      <c r="KW13" s="3">
        <f t="shared" si="296"/>
        <v>13.379441715094231</v>
      </c>
      <c r="KX13" s="3">
        <f t="shared" si="297"/>
        <v>8.8747688178979693</v>
      </c>
      <c r="KY13" s="3">
        <f t="shared" si="298"/>
        <v>10.881937276679331</v>
      </c>
      <c r="KZ13" s="3">
        <f t="shared" si="299"/>
        <v>10.40744171509423</v>
      </c>
      <c r="LA13" s="3">
        <f t="shared" si="300"/>
        <v>12.414610173875591</v>
      </c>
      <c r="LB13" s="3">
        <f t="shared" si="301"/>
        <v>7.9099372766793312</v>
      </c>
      <c r="LC13" s="3">
        <f t="shared" si="302"/>
        <v>12.652719867118003</v>
      </c>
      <c r="LD13" s="3">
        <f t="shared" si="303"/>
        <v>14.185392764314265</v>
      </c>
      <c r="LE13" s="3">
        <f t="shared" si="304"/>
        <v>9.6807198671180039</v>
      </c>
      <c r="LF13" s="3">
        <f t="shared" si="305"/>
        <v>11.687888325899365</v>
      </c>
      <c r="LG13" s="3">
        <f t="shared" si="306"/>
        <v>13.737880569192315</v>
      </c>
      <c r="LH13" s="3">
        <f t="shared" si="307"/>
        <v>9.2332076719960536</v>
      </c>
      <c r="LI13" s="3">
        <f t="shared" si="308"/>
        <v>11.240376130777417</v>
      </c>
      <c r="LJ13" s="3">
        <f t="shared" si="309"/>
        <v>10.765880569192316</v>
      </c>
      <c r="LK13" s="3">
        <f t="shared" si="310"/>
        <v>12.773049027973677</v>
      </c>
      <c r="LL13" s="3">
        <f t="shared" si="311"/>
        <v>8.2683761307774155</v>
      </c>
      <c r="LM13" s="3">
        <f t="shared" si="312"/>
        <v>14.252828448961569</v>
      </c>
      <c r="LN13" s="3">
        <f t="shared" si="313"/>
        <v>9.7481555517653078</v>
      </c>
      <c r="LO13" s="3">
        <f t="shared" si="314"/>
        <v>11.755324010546669</v>
      </c>
      <c r="LP13" s="3">
        <f t="shared" si="315"/>
        <v>11.280828448961568</v>
      </c>
      <c r="LQ13" s="3">
        <f t="shared" si="316"/>
        <v>13.287996907742929</v>
      </c>
      <c r="LR13" s="3">
        <f t="shared" si="317"/>
        <v>8.7833240105466697</v>
      </c>
      <c r="LS13" s="3">
        <f t="shared" si="318"/>
        <v>10.833316253839618</v>
      </c>
      <c r="LT13" s="3">
        <f t="shared" si="319"/>
        <v>12.840484712620981</v>
      </c>
      <c r="LU13" s="3">
        <f t="shared" si="320"/>
        <v>8.3358118154247194</v>
      </c>
      <c r="LV13" s="3">
        <f t="shared" si="321"/>
        <v>9.8684847126209796</v>
      </c>
      <c r="LW13" s="3">
        <f t="shared" si="322"/>
        <v>8.0475484153507644</v>
      </c>
      <c r="LX13" s="3">
        <f t="shared" si="323"/>
        <v>8.5624962951200168</v>
      </c>
      <c r="LY13" s="3">
        <f t="shared" si="324"/>
        <v>8.1149840999980665</v>
      </c>
      <c r="LZ13" s="3">
        <f t="shared" si="325"/>
        <v>9.6476569971943285</v>
      </c>
      <c r="MA13" s="3">
        <f t="shared" si="326"/>
        <v>5.1429840999980669</v>
      </c>
      <c r="MB13" s="3">
        <f t="shared" si="327"/>
        <v>7.1501525587794292</v>
      </c>
      <c r="MC13" s="3">
        <f t="shared" si="328"/>
        <v>8.9209351492181028</v>
      </c>
      <c r="MD13" s="3">
        <f t="shared" si="329"/>
        <v>8.4734229540961525</v>
      </c>
      <c r="ME13" s="3">
        <f t="shared" si="330"/>
        <v>10.006095851292415</v>
      </c>
      <c r="MF13" s="3">
        <f t="shared" si="331"/>
        <v>5.5014229540961521</v>
      </c>
      <c r="MG13" s="3">
        <f t="shared" si="332"/>
        <v>7.5085914128775144</v>
      </c>
      <c r="MH13" s="3">
        <f t="shared" si="333"/>
        <v>8.9883708338654049</v>
      </c>
      <c r="MI13" s="3">
        <f t="shared" si="334"/>
        <v>10.521043731061667</v>
      </c>
      <c r="MJ13" s="3">
        <f t="shared" si="335"/>
        <v>6.0163708338654054</v>
      </c>
      <c r="MK13" s="3">
        <f t="shared" si="336"/>
        <v>8.0235392926467668</v>
      </c>
      <c r="ML13" s="3">
        <f t="shared" si="337"/>
        <v>10.073531535939717</v>
      </c>
      <c r="MM13" s="3">
        <f t="shared" si="338"/>
        <v>5.5688586387434551</v>
      </c>
      <c r="MN13" s="3">
        <f t="shared" si="339"/>
        <v>7.5760270975248174</v>
      </c>
      <c r="MO13" s="3">
        <f t="shared" si="340"/>
        <v>7.1015315359397171</v>
      </c>
      <c r="MP13" s="3">
        <f t="shared" si="341"/>
        <v>9.1086999947210785</v>
      </c>
      <c r="MQ13" s="3">
        <f t="shared" si="342"/>
        <v>4.604027097524817</v>
      </c>
      <c r="MR13" s="3">
        <f t="shared" si="343"/>
        <v>8.8991839293694568</v>
      </c>
      <c r="MS13" s="3">
        <f t="shared" si="344"/>
        <v>9.4141318091387092</v>
      </c>
      <c r="MT13" s="3">
        <f t="shared" si="345"/>
        <v>8.9666196140167589</v>
      </c>
      <c r="MU13" s="3">
        <f t="shared" si="346"/>
        <v>10.499292511213021</v>
      </c>
      <c r="MV13" s="3">
        <f t="shared" si="347"/>
        <v>5.9946196140167594</v>
      </c>
      <c r="MW13" s="3">
        <f t="shared" si="348"/>
        <v>8.0017880727981208</v>
      </c>
      <c r="MX13" s="3">
        <f t="shared" si="349"/>
        <v>9.7725706632367952</v>
      </c>
      <c r="MY13" s="3">
        <f t="shared" si="350"/>
        <v>9.3250584681148432</v>
      </c>
      <c r="MZ13" s="3">
        <f t="shared" si="351"/>
        <v>10.857731365311105</v>
      </c>
      <c r="NA13" s="3">
        <f t="shared" si="352"/>
        <v>6.3530584681148436</v>
      </c>
      <c r="NB13" s="3">
        <f t="shared" si="353"/>
        <v>8.3602269268962068</v>
      </c>
      <c r="NC13" s="3">
        <f t="shared" si="354"/>
        <v>9.8400063478840973</v>
      </c>
      <c r="ND13" s="3">
        <f t="shared" si="355"/>
        <v>11.372679245080359</v>
      </c>
      <c r="NE13" s="3">
        <f t="shared" si="356"/>
        <v>6.8680063478840978</v>
      </c>
      <c r="NF13" s="3">
        <f t="shared" si="357"/>
        <v>8.8751748066654592</v>
      </c>
      <c r="NG13" s="3">
        <f t="shared" si="358"/>
        <v>10.925167049958407</v>
      </c>
      <c r="NH13" s="3">
        <f t="shared" si="359"/>
        <v>6.4204941527621466</v>
      </c>
      <c r="NI13" s="3">
        <f t="shared" si="360"/>
        <v>8.4276626115435089</v>
      </c>
      <c r="NJ13" s="3">
        <f t="shared" si="361"/>
        <v>7.9531670499584077</v>
      </c>
      <c r="NK13" s="3">
        <f t="shared" si="362"/>
        <v>9.9603355087397709</v>
      </c>
      <c r="NL13" s="3">
        <f t="shared" si="363"/>
        <v>5.4556626115435094</v>
      </c>
      <c r="NM13" s="3">
        <f t="shared" si="364"/>
        <v>11.467060610472714</v>
      </c>
      <c r="NN13" s="3">
        <f t="shared" si="365"/>
        <v>11.019548415350764</v>
      </c>
      <c r="NO13" s="3">
        <f t="shared" si="366"/>
        <v>12.552221312547026</v>
      </c>
      <c r="NP13" s="3">
        <f t="shared" si="367"/>
        <v>8.0475484153507644</v>
      </c>
      <c r="NQ13" s="3">
        <f t="shared" si="368"/>
        <v>10.054716874132126</v>
      </c>
      <c r="NR13" s="3">
        <f t="shared" si="369"/>
        <v>11.534496295120016</v>
      </c>
      <c r="NS13" s="3">
        <f t="shared" si="370"/>
        <v>13.067169192316278</v>
      </c>
      <c r="NT13" s="3">
        <f t="shared" si="371"/>
        <v>8.5624962951200168</v>
      </c>
      <c r="NU13" s="3">
        <f t="shared" si="372"/>
        <v>10.569664753901378</v>
      </c>
      <c r="NV13" s="3">
        <f t="shared" si="373"/>
        <v>12.619656997194328</v>
      </c>
      <c r="NW13" s="3">
        <f t="shared" si="374"/>
        <v>8.1149840999980665</v>
      </c>
      <c r="NX13" s="3">
        <f t="shared" si="375"/>
        <v>10.12215255877943</v>
      </c>
      <c r="NY13" s="3">
        <f t="shared" si="376"/>
        <v>9.6476569971943285</v>
      </c>
      <c r="NZ13" s="3">
        <f t="shared" si="377"/>
        <v>11.65482545597569</v>
      </c>
      <c r="OA13" s="3">
        <f t="shared" si="378"/>
        <v>7.1501525587794292</v>
      </c>
      <c r="OB13" s="3">
        <f t="shared" si="379"/>
        <v>11.892935149218102</v>
      </c>
      <c r="OC13" s="3">
        <f t="shared" si="380"/>
        <v>13.425608046414364</v>
      </c>
      <c r="OD13" s="3">
        <f t="shared" si="381"/>
        <v>8.9209351492181028</v>
      </c>
      <c r="OE13" s="3">
        <f t="shared" si="382"/>
        <v>10.928103607999464</v>
      </c>
      <c r="OF13" s="3">
        <f t="shared" si="383"/>
        <v>12.978095851292414</v>
      </c>
      <c r="OG13" s="3">
        <f t="shared" si="384"/>
        <v>8.4734229540961525</v>
      </c>
      <c r="OH13" s="3">
        <f t="shared" si="385"/>
        <v>10.480591412877516</v>
      </c>
      <c r="OI13" s="3">
        <f t="shared" si="386"/>
        <v>10.006095851292415</v>
      </c>
      <c r="OJ13" s="3">
        <f t="shared" si="387"/>
        <v>12.013264310073776</v>
      </c>
      <c r="OK13" s="3">
        <f t="shared" si="388"/>
        <v>7.5085914128775144</v>
      </c>
      <c r="OL13" s="3">
        <f t="shared" si="389"/>
        <v>13.493043731061666</v>
      </c>
      <c r="OM13" s="3">
        <f t="shared" si="390"/>
        <v>8.9883708338654049</v>
      </c>
      <c r="ON13" s="3">
        <f t="shared" si="391"/>
        <v>10.995539292646768</v>
      </c>
      <c r="OO13" s="3">
        <f t="shared" si="392"/>
        <v>10.521043731061667</v>
      </c>
      <c r="OP13" s="3">
        <f t="shared" si="393"/>
        <v>12.528212189843028</v>
      </c>
      <c r="OQ13" s="3">
        <f t="shared" si="394"/>
        <v>8.0235392926467668</v>
      </c>
      <c r="OR13" s="3">
        <f t="shared" si="395"/>
        <v>10.073531535939717</v>
      </c>
      <c r="OS13" s="3">
        <f t="shared" si="396"/>
        <v>12.08069999472108</v>
      </c>
      <c r="OT13" s="3">
        <f t="shared" si="397"/>
        <v>7.5760270975248174</v>
      </c>
      <c r="OU13" s="3">
        <f t="shared" si="398"/>
        <v>9.1086999947210785</v>
      </c>
      <c r="OV13" s="3">
        <f t="shared" si="399"/>
        <v>8.8702019717292586</v>
      </c>
      <c r="OW13" s="3">
        <f t="shared" si="400"/>
        <v>8.4226897766073083</v>
      </c>
      <c r="OX13" s="3">
        <f t="shared" si="401"/>
        <v>9.9553626738035703</v>
      </c>
      <c r="OY13" s="3">
        <f t="shared" si="402"/>
        <v>5.4506897766073088</v>
      </c>
      <c r="OZ13" s="3">
        <f t="shared" si="403"/>
        <v>7.4578582353886711</v>
      </c>
      <c r="PA13" s="3">
        <f t="shared" si="404"/>
        <v>8.9376376563765625</v>
      </c>
      <c r="PB13" s="3">
        <f t="shared" si="405"/>
        <v>10.470310553572824</v>
      </c>
      <c r="PC13" s="3">
        <f t="shared" si="406"/>
        <v>5.965637656376563</v>
      </c>
      <c r="PD13" s="3">
        <f t="shared" si="407"/>
        <v>7.9728061151579253</v>
      </c>
      <c r="PE13" s="3">
        <f t="shared" si="408"/>
        <v>10.022798358450874</v>
      </c>
      <c r="PF13" s="3">
        <f t="shared" si="409"/>
        <v>5.5181254612546127</v>
      </c>
      <c r="PG13" s="3">
        <f t="shared" si="410"/>
        <v>7.525293920035975</v>
      </c>
      <c r="PH13" s="3">
        <f t="shared" si="411"/>
        <v>7.0507983584508738</v>
      </c>
      <c r="PI13" s="3">
        <f t="shared" si="412"/>
        <v>9.0579668172322361</v>
      </c>
      <c r="PJ13" s="3">
        <f t="shared" si="413"/>
        <v>4.5532939200359746</v>
      </c>
      <c r="PK13" s="3">
        <f t="shared" si="414"/>
        <v>9.2960765104746468</v>
      </c>
      <c r="PL13" s="3">
        <f t="shared" si="415"/>
        <v>10.828749407670909</v>
      </c>
      <c r="PM13" s="3">
        <f t="shared" si="416"/>
        <v>6.3240765104746473</v>
      </c>
      <c r="PN13" s="3">
        <f t="shared" si="417"/>
        <v>8.3312449692560087</v>
      </c>
      <c r="PO13" s="3">
        <f t="shared" si="418"/>
        <v>10.381237212548958</v>
      </c>
      <c r="PP13" s="3">
        <f t="shared" si="419"/>
        <v>5.876564315352697</v>
      </c>
      <c r="PQ13" s="3">
        <f t="shared" si="420"/>
        <v>7.8837327741340593</v>
      </c>
      <c r="PR13" s="3">
        <f t="shared" si="421"/>
        <v>7.409237212548959</v>
      </c>
      <c r="PS13" s="3">
        <f t="shared" si="422"/>
        <v>9.4164056713303204</v>
      </c>
      <c r="PT13" s="3">
        <f t="shared" si="423"/>
        <v>4.9117327741340588</v>
      </c>
      <c r="PU13" s="3">
        <f t="shared" si="424"/>
        <v>10.896185092318213</v>
      </c>
      <c r="PV13" s="3">
        <f t="shared" si="425"/>
        <v>6.3915121951219511</v>
      </c>
      <c r="PW13" s="3">
        <f t="shared" si="426"/>
        <v>8.3986806539033125</v>
      </c>
      <c r="PX13" s="3">
        <f t="shared" si="427"/>
        <v>7.9241850923182122</v>
      </c>
      <c r="PY13" s="3">
        <f t="shared" si="428"/>
        <v>9.9313535510995745</v>
      </c>
      <c r="PZ13" s="3">
        <f t="shared" si="429"/>
        <v>5.426680653903313</v>
      </c>
      <c r="QA13" s="3">
        <f t="shared" si="430"/>
        <v>7.476672897196261</v>
      </c>
      <c r="QB13" s="3">
        <f t="shared" si="431"/>
        <v>9.4838413559776242</v>
      </c>
      <c r="QC13" s="3">
        <f t="shared" si="432"/>
        <v>4.9791684587813627</v>
      </c>
      <c r="QD13" s="3">
        <f t="shared" si="433"/>
        <v>6.5118413559776238</v>
      </c>
      <c r="QE13" s="3">
        <f t="shared" si="434"/>
        <v>9.721837485747951</v>
      </c>
      <c r="QF13" s="3">
        <f t="shared" si="435"/>
        <v>9.2743252906260008</v>
      </c>
      <c r="QG13" s="3">
        <f t="shared" si="436"/>
        <v>10.806998187822263</v>
      </c>
      <c r="QH13" s="3">
        <f t="shared" si="437"/>
        <v>6.3023252906260012</v>
      </c>
      <c r="QI13" s="3">
        <f t="shared" si="438"/>
        <v>8.3094937494073626</v>
      </c>
      <c r="QJ13" s="3">
        <f t="shared" si="439"/>
        <v>9.7892731703952549</v>
      </c>
      <c r="QK13" s="3">
        <f t="shared" si="440"/>
        <v>11.321946067591515</v>
      </c>
      <c r="QL13" s="3">
        <f t="shared" si="441"/>
        <v>6.8172731703952545</v>
      </c>
      <c r="QM13" s="3">
        <f t="shared" si="442"/>
        <v>8.8244416291766168</v>
      </c>
      <c r="QN13" s="3">
        <f t="shared" si="443"/>
        <v>10.874433872469565</v>
      </c>
      <c r="QO13" s="3">
        <f t="shared" si="444"/>
        <v>6.3697609752733033</v>
      </c>
      <c r="QP13" s="3">
        <f t="shared" si="445"/>
        <v>8.3769294340546665</v>
      </c>
      <c r="QQ13" s="3">
        <f t="shared" si="446"/>
        <v>7.9024338724695653</v>
      </c>
      <c r="QR13" s="3">
        <f t="shared" si="447"/>
        <v>9.9096023312509267</v>
      </c>
      <c r="QS13" s="3">
        <f t="shared" si="448"/>
        <v>5.4049294340546661</v>
      </c>
      <c r="QT13" s="3">
        <f t="shared" si="449"/>
        <v>10.147712024493339</v>
      </c>
      <c r="QU13" s="3">
        <f t="shared" si="450"/>
        <v>11.680384921689601</v>
      </c>
      <c r="QV13" s="3">
        <f t="shared" si="451"/>
        <v>7.1757120244933397</v>
      </c>
      <c r="QW13" s="3">
        <f t="shared" si="452"/>
        <v>9.1828804832747011</v>
      </c>
      <c r="QX13" s="3">
        <f t="shared" si="453"/>
        <v>11.232872726567649</v>
      </c>
      <c r="QY13" s="3">
        <f t="shared" si="454"/>
        <v>6.7281998293713885</v>
      </c>
      <c r="QZ13" s="3">
        <f t="shared" si="455"/>
        <v>8.7353682881527508</v>
      </c>
      <c r="RA13" s="3">
        <f t="shared" si="456"/>
        <v>8.2608727265676496</v>
      </c>
      <c r="RB13" s="3">
        <f t="shared" si="457"/>
        <v>10.268041185349013</v>
      </c>
      <c r="RC13" s="3">
        <f t="shared" si="458"/>
        <v>5.7633682881527513</v>
      </c>
      <c r="RD13" s="3">
        <f t="shared" si="459"/>
        <v>11.747820606336903</v>
      </c>
      <c r="RE13" s="3">
        <f t="shared" si="460"/>
        <v>7.2431477091406418</v>
      </c>
      <c r="RF13" s="3">
        <f t="shared" si="461"/>
        <v>9.250316167922005</v>
      </c>
      <c r="RG13" s="3">
        <f t="shared" si="462"/>
        <v>8.7758206063369038</v>
      </c>
      <c r="RH13" s="3">
        <f t="shared" si="463"/>
        <v>10.782989065118265</v>
      </c>
      <c r="RI13" s="3">
        <f t="shared" si="464"/>
        <v>6.2783161679220045</v>
      </c>
      <c r="RJ13" s="3">
        <f t="shared" si="465"/>
        <v>8.3283084112149535</v>
      </c>
      <c r="RK13" s="3">
        <f t="shared" si="466"/>
        <v>10.335476869996317</v>
      </c>
      <c r="RL13" s="3">
        <f t="shared" si="467"/>
        <v>5.8308039728000534</v>
      </c>
      <c r="RM13" s="3">
        <f t="shared" si="468"/>
        <v>7.3634768699963153</v>
      </c>
      <c r="RN13" s="3">
        <f t="shared" si="469"/>
        <v>11.842201971729258</v>
      </c>
      <c r="RO13" s="3">
        <f t="shared" si="470"/>
        <v>13.37487486892552</v>
      </c>
      <c r="RP13" s="3">
        <f t="shared" si="471"/>
        <v>8.8702019717292586</v>
      </c>
      <c r="RQ13" s="3">
        <f t="shared" si="472"/>
        <v>10.87737043051062</v>
      </c>
      <c r="RR13" s="3">
        <f t="shared" si="473"/>
        <v>12.92736267380357</v>
      </c>
      <c r="RS13" s="3">
        <f t="shared" si="474"/>
        <v>8.4226897766073083</v>
      </c>
      <c r="RT13" s="3">
        <f t="shared" si="475"/>
        <v>10.429858235388672</v>
      </c>
      <c r="RU13" s="3">
        <f t="shared" si="476"/>
        <v>9.9553626738035703</v>
      </c>
      <c r="RV13" s="3">
        <f t="shared" si="477"/>
        <v>11.962531132584932</v>
      </c>
      <c r="RW13" s="3">
        <f t="shared" si="478"/>
        <v>7.4578582353886711</v>
      </c>
      <c r="RX13" s="3">
        <f t="shared" si="479"/>
        <v>13.442310553572824</v>
      </c>
      <c r="RY13" s="3">
        <f t="shared" si="480"/>
        <v>8.9376376563765625</v>
      </c>
      <c r="RZ13" s="3">
        <f t="shared" si="481"/>
        <v>10.944806115157924</v>
      </c>
      <c r="SA13" s="3">
        <f t="shared" si="482"/>
        <v>10.470310553572824</v>
      </c>
      <c r="SB13" s="3">
        <f t="shared" si="483"/>
        <v>12.477479012354188</v>
      </c>
      <c r="SC13" s="3">
        <f t="shared" si="484"/>
        <v>7.9728061151579253</v>
      </c>
      <c r="SD13" s="3">
        <f t="shared" si="485"/>
        <v>10.022798358450874</v>
      </c>
      <c r="SE13" s="3">
        <f t="shared" si="486"/>
        <v>12.029966817232236</v>
      </c>
      <c r="SF13" s="3">
        <f t="shared" si="487"/>
        <v>7.525293920035975</v>
      </c>
      <c r="SG13" s="3">
        <f t="shared" si="488"/>
        <v>9.0579668172322361</v>
      </c>
      <c r="SH13" s="3">
        <f t="shared" si="489"/>
        <v>13.800749407670908</v>
      </c>
      <c r="SI13" s="3">
        <f t="shared" si="490"/>
        <v>9.2960765104746468</v>
      </c>
      <c r="SJ13" s="3">
        <f t="shared" si="491"/>
        <v>11.30324496925601</v>
      </c>
      <c r="SK13" s="3">
        <f t="shared" si="492"/>
        <v>10.828749407670909</v>
      </c>
      <c r="SL13" s="3">
        <f t="shared" si="493"/>
        <v>12.83591786645227</v>
      </c>
      <c r="SM13" s="3">
        <f t="shared" si="494"/>
        <v>8.3312449692560087</v>
      </c>
      <c r="SN13" s="3">
        <f t="shared" si="495"/>
        <v>10.381237212548958</v>
      </c>
      <c r="SO13" s="3">
        <f t="shared" si="496"/>
        <v>12.388405671330322</v>
      </c>
      <c r="SP13" s="3">
        <f t="shared" si="497"/>
        <v>7.8837327741340593</v>
      </c>
      <c r="SQ13" s="3">
        <f t="shared" si="498"/>
        <v>9.4164056713303204</v>
      </c>
      <c r="SR13" s="3">
        <f t="shared" si="499"/>
        <v>10.896185092318213</v>
      </c>
      <c r="SS13" s="3">
        <f t="shared" si="500"/>
        <v>12.903353551099574</v>
      </c>
      <c r="ST13" s="3">
        <f t="shared" si="501"/>
        <v>8.3986806539033125</v>
      </c>
      <c r="SU13" s="3">
        <f t="shared" si="502"/>
        <v>9.9313535510995745</v>
      </c>
      <c r="SV13" s="3">
        <f t="shared" si="503"/>
        <v>9.4838413559776242</v>
      </c>
    </row>
    <row r="14" spans="1:516">
      <c r="A14" s="2" t="s">
        <v>23</v>
      </c>
      <c r="B14" s="3">
        <v>0.64385964912280702</v>
      </c>
      <c r="C14" s="3">
        <v>0.13636363636363635</v>
      </c>
      <c r="D14" s="3">
        <v>0</v>
      </c>
      <c r="E14" s="3">
        <v>0.31094257854821233</v>
      </c>
      <c r="F14" s="3">
        <v>0.16666666666666666</v>
      </c>
      <c r="G14" s="3">
        <v>0.67500000000000004</v>
      </c>
      <c r="H14" s="3">
        <v>0.47014925373134331</v>
      </c>
      <c r="I14" s="3">
        <v>0.43609022556390975</v>
      </c>
      <c r="J14" s="3">
        <v>0.13090909090909092</v>
      </c>
      <c r="K14" s="3">
        <v>0</v>
      </c>
      <c r="L14" s="3">
        <v>0.11731843575418993</v>
      </c>
      <c r="M14" s="3">
        <f t="shared" si="0"/>
        <v>0.78022328548644337</v>
      </c>
      <c r="N14" s="3">
        <f t="shared" si="1"/>
        <v>1.0911658640346558</v>
      </c>
      <c r="O14" s="3">
        <f t="shared" si="2"/>
        <v>0.94688995215311</v>
      </c>
      <c r="P14" s="3">
        <f t="shared" si="3"/>
        <v>1.4552232854864435</v>
      </c>
      <c r="Q14" s="3">
        <f t="shared" si="4"/>
        <v>1.2503725392177867</v>
      </c>
      <c r="R14" s="3">
        <f t="shared" si="5"/>
        <v>1.2163135110503531</v>
      </c>
      <c r="S14" s="3">
        <f t="shared" si="6"/>
        <v>0.91113237639553435</v>
      </c>
      <c r="T14" s="3">
        <f t="shared" si="7"/>
        <v>0.78022328548644337</v>
      </c>
      <c r="U14" s="3">
        <f t="shared" si="8"/>
        <v>0.89754172124063336</v>
      </c>
      <c r="V14" s="3">
        <f t="shared" si="9"/>
        <v>0.81052631578947365</v>
      </c>
      <c r="W14" s="3">
        <f t="shared" si="10"/>
        <v>1.3188596491228071</v>
      </c>
      <c r="X14" s="3">
        <f t="shared" si="11"/>
        <v>1.1140089028541502</v>
      </c>
      <c r="Y14" s="3">
        <f t="shared" si="12"/>
        <v>1.0799498746867169</v>
      </c>
      <c r="Z14" s="3">
        <f t="shared" si="13"/>
        <v>0.77476874003189788</v>
      </c>
      <c r="AA14" s="3">
        <f t="shared" si="14"/>
        <v>0.64385964912280702</v>
      </c>
      <c r="AB14" s="3">
        <f t="shared" si="15"/>
        <v>0.7611780848769969</v>
      </c>
      <c r="AC14" s="3">
        <f t="shared" si="16"/>
        <v>1.121468894337686</v>
      </c>
      <c r="AD14" s="3">
        <f t="shared" si="17"/>
        <v>1.6298022276710193</v>
      </c>
      <c r="AE14" s="3">
        <f t="shared" si="18"/>
        <v>1.4249514814023625</v>
      </c>
      <c r="AF14" s="3">
        <f t="shared" si="19"/>
        <v>1.3908924532349292</v>
      </c>
      <c r="AG14" s="3">
        <f t="shared" si="20"/>
        <v>1.0857113185801102</v>
      </c>
      <c r="AH14" s="3">
        <f t="shared" si="21"/>
        <v>0.9548022276710193</v>
      </c>
      <c r="AI14" s="3">
        <f t="shared" si="22"/>
        <v>1.0721206634252092</v>
      </c>
      <c r="AJ14" s="3">
        <f t="shared" si="23"/>
        <v>1.4855263157894738</v>
      </c>
      <c r="AK14" s="3">
        <f t="shared" si="24"/>
        <v>1.280675569520817</v>
      </c>
      <c r="AL14" s="3">
        <f t="shared" si="25"/>
        <v>1.2466165413533834</v>
      </c>
      <c r="AM14" s="3">
        <f t="shared" si="26"/>
        <v>0.94143540669856463</v>
      </c>
      <c r="AN14" s="3">
        <f t="shared" si="27"/>
        <v>0.81052631578947365</v>
      </c>
      <c r="AO14" s="3">
        <f t="shared" si="28"/>
        <v>0.92784475154366364</v>
      </c>
      <c r="AP14" s="3">
        <f t="shared" si="29"/>
        <v>1.7890089028541505</v>
      </c>
      <c r="AQ14" s="3">
        <f t="shared" si="30"/>
        <v>1.7549498746867167</v>
      </c>
      <c r="AR14" s="3">
        <f t="shared" si="31"/>
        <v>1.4497687400318979</v>
      </c>
      <c r="AS14" s="3">
        <f t="shared" si="32"/>
        <v>1.3188596491228071</v>
      </c>
      <c r="AT14" s="3">
        <f t="shared" si="33"/>
        <v>1.4361780848769969</v>
      </c>
      <c r="AU14" s="3">
        <f t="shared" si="34"/>
        <v>1.5500991284180601</v>
      </c>
      <c r="AV14" s="3">
        <f t="shared" si="35"/>
        <v>1.2449179937632411</v>
      </c>
      <c r="AW14" s="3">
        <f t="shared" si="36"/>
        <v>1.1140089028541502</v>
      </c>
      <c r="AX14" s="3">
        <f t="shared" si="37"/>
        <v>1.2313273386083401</v>
      </c>
      <c r="AY14" s="3">
        <f t="shared" si="38"/>
        <v>1.2108589655958077</v>
      </c>
      <c r="AZ14" s="3">
        <f t="shared" si="39"/>
        <v>1.0799498746867169</v>
      </c>
      <c r="BA14" s="3">
        <f t="shared" si="40"/>
        <v>1.1972683104409068</v>
      </c>
      <c r="BB14" s="3">
        <f t="shared" si="41"/>
        <v>0.77476874003189788</v>
      </c>
      <c r="BC14" s="3">
        <f t="shared" si="42"/>
        <v>0.89208717578608776</v>
      </c>
      <c r="BD14" s="3">
        <f t="shared" si="43"/>
        <v>0.7611780848769969</v>
      </c>
      <c r="BE14" s="3">
        <f t="shared" si="44"/>
        <v>0.30303030303030298</v>
      </c>
      <c r="BF14" s="3">
        <f t="shared" si="45"/>
        <v>0.8113636363636364</v>
      </c>
      <c r="BG14" s="3">
        <f t="shared" si="46"/>
        <v>0.60651289009497966</v>
      </c>
      <c r="BH14" s="3">
        <f t="shared" si="47"/>
        <v>0.5724538619275461</v>
      </c>
      <c r="BI14" s="3">
        <f t="shared" si="48"/>
        <v>0.26727272727272727</v>
      </c>
      <c r="BJ14" s="3">
        <f t="shared" si="49"/>
        <v>0.13636363636363635</v>
      </c>
      <c r="BK14" s="3">
        <f t="shared" si="50"/>
        <v>0.25368207211782628</v>
      </c>
      <c r="BL14" s="3">
        <f t="shared" si="51"/>
        <v>0.61397288157851537</v>
      </c>
      <c r="BM14" s="3">
        <f t="shared" si="52"/>
        <v>1.1223062149118488</v>
      </c>
      <c r="BN14" s="3">
        <f t="shared" si="53"/>
        <v>0.91745546864319194</v>
      </c>
      <c r="BO14" s="3">
        <f t="shared" si="54"/>
        <v>0.88339644047575838</v>
      </c>
      <c r="BP14" s="3">
        <f t="shared" si="55"/>
        <v>0.57821530582093961</v>
      </c>
      <c r="BQ14" s="3">
        <f t="shared" si="56"/>
        <v>0.44730621491184869</v>
      </c>
      <c r="BR14" s="3">
        <f t="shared" si="57"/>
        <v>0.56462465066603862</v>
      </c>
      <c r="BS14" s="3">
        <f t="shared" si="58"/>
        <v>0.97803030303030303</v>
      </c>
      <c r="BT14" s="3">
        <f t="shared" si="59"/>
        <v>0.77317955676164629</v>
      </c>
      <c r="BU14" s="3">
        <f t="shared" si="60"/>
        <v>0.73912052859421273</v>
      </c>
      <c r="BV14" s="3">
        <f t="shared" si="61"/>
        <v>0.4339393939393939</v>
      </c>
      <c r="BW14" s="3">
        <f t="shared" si="62"/>
        <v>0.30303030303030298</v>
      </c>
      <c r="BX14" s="3">
        <f t="shared" si="63"/>
        <v>0.42034873878449291</v>
      </c>
      <c r="BY14" s="3">
        <f t="shared" si="64"/>
        <v>1.2815128900949797</v>
      </c>
      <c r="BZ14" s="3">
        <f t="shared" si="65"/>
        <v>1.2474538619275461</v>
      </c>
      <c r="CA14" s="3">
        <f t="shared" si="66"/>
        <v>0.94227272727272737</v>
      </c>
      <c r="CB14" s="3">
        <f t="shared" si="67"/>
        <v>0.8113636363636364</v>
      </c>
      <c r="CC14" s="3">
        <f t="shared" si="68"/>
        <v>0.92868207211782638</v>
      </c>
      <c r="CD14" s="3">
        <f t="shared" si="69"/>
        <v>1.0426031156588893</v>
      </c>
      <c r="CE14" s="3">
        <f t="shared" si="70"/>
        <v>0.73742198100407053</v>
      </c>
      <c r="CF14" s="3">
        <f t="shared" si="71"/>
        <v>0.60651289009497966</v>
      </c>
      <c r="CG14" s="3">
        <f t="shared" si="72"/>
        <v>0.72383132584916954</v>
      </c>
      <c r="CH14" s="3">
        <f t="shared" si="73"/>
        <v>0.70336295283663697</v>
      </c>
      <c r="CI14" s="3">
        <f t="shared" si="74"/>
        <v>0.5724538619275461</v>
      </c>
      <c r="CJ14" s="3">
        <f t="shared" si="75"/>
        <v>0.68977229768173598</v>
      </c>
      <c r="CK14" s="3">
        <f t="shared" si="76"/>
        <v>0.26727272727272727</v>
      </c>
      <c r="CL14" s="3">
        <f t="shared" si="77"/>
        <v>0.3845911630269172</v>
      </c>
      <c r="CM14" s="3">
        <f t="shared" si="78"/>
        <v>0.25368207211782628</v>
      </c>
      <c r="CN14" s="3">
        <f t="shared" si="79"/>
        <v>0.84166666666666667</v>
      </c>
      <c r="CO14" s="3">
        <f t="shared" si="80"/>
        <v>0.63681592039800994</v>
      </c>
      <c r="CP14" s="3">
        <f t="shared" si="81"/>
        <v>0.60275689223057638</v>
      </c>
      <c r="CQ14" s="3">
        <f t="shared" si="82"/>
        <v>0.2975757575757576</v>
      </c>
      <c r="CR14" s="3">
        <f t="shared" si="83"/>
        <v>0.16666666666666666</v>
      </c>
      <c r="CS14" s="3">
        <f t="shared" si="84"/>
        <v>0.28398510242085662</v>
      </c>
      <c r="CT14" s="3">
        <f t="shared" si="85"/>
        <v>1.1451492537313435</v>
      </c>
      <c r="CU14" s="3">
        <f t="shared" si="86"/>
        <v>1.1110902255639097</v>
      </c>
      <c r="CV14" s="3">
        <f t="shared" si="87"/>
        <v>0.80590909090909091</v>
      </c>
      <c r="CW14" s="3">
        <f t="shared" si="88"/>
        <v>0.67500000000000004</v>
      </c>
      <c r="CX14" s="3">
        <f t="shared" si="89"/>
        <v>0.79231843575418992</v>
      </c>
      <c r="CY14" s="3">
        <f t="shared" si="90"/>
        <v>0.90623947929525306</v>
      </c>
      <c r="CZ14" s="3">
        <f t="shared" si="91"/>
        <v>0.60105834464043428</v>
      </c>
      <c r="DA14" s="3">
        <f t="shared" si="92"/>
        <v>0.47014925373134331</v>
      </c>
      <c r="DB14" s="3">
        <f t="shared" si="93"/>
        <v>0.5874676894855333</v>
      </c>
      <c r="DC14" s="3">
        <f t="shared" si="94"/>
        <v>0.56699931647300073</v>
      </c>
      <c r="DD14" s="3">
        <f t="shared" si="95"/>
        <v>0.43609022556390975</v>
      </c>
      <c r="DE14" s="3">
        <f t="shared" si="96"/>
        <v>0.55340866131809974</v>
      </c>
      <c r="DF14" s="3">
        <f t="shared" si="97"/>
        <v>0.13090909090909092</v>
      </c>
      <c r="DG14" s="3">
        <f t="shared" si="98"/>
        <v>0.24822752666328085</v>
      </c>
      <c r="DH14" s="3">
        <f t="shared" si="99"/>
        <v>0.11731843575418993</v>
      </c>
      <c r="DI14" s="3">
        <f t="shared" si="100"/>
        <v>1.1526092452148791</v>
      </c>
      <c r="DJ14" s="3">
        <f t="shared" si="101"/>
        <v>0.94775849894622233</v>
      </c>
      <c r="DK14" s="3">
        <f t="shared" si="102"/>
        <v>0.91369947077878877</v>
      </c>
      <c r="DL14" s="3">
        <f t="shared" si="103"/>
        <v>0.60851833612396988</v>
      </c>
      <c r="DM14" s="3">
        <f t="shared" si="104"/>
        <v>0.47760924521487902</v>
      </c>
      <c r="DN14" s="3">
        <f t="shared" si="105"/>
        <v>0.59492768096906889</v>
      </c>
      <c r="DO14" s="3">
        <f t="shared" si="106"/>
        <v>1.4560918322795557</v>
      </c>
      <c r="DP14" s="3">
        <f t="shared" si="107"/>
        <v>1.422032804112122</v>
      </c>
      <c r="DQ14" s="3">
        <f t="shared" si="108"/>
        <v>1.1168516694573032</v>
      </c>
      <c r="DR14" s="3">
        <f t="shared" si="109"/>
        <v>0.98594257854821232</v>
      </c>
      <c r="DS14" s="3">
        <f t="shared" si="110"/>
        <v>1.1032610143024022</v>
      </c>
      <c r="DT14" s="3">
        <f t="shared" si="111"/>
        <v>1.2171820578434653</v>
      </c>
      <c r="DU14" s="3">
        <f t="shared" si="112"/>
        <v>0.91200092318864656</v>
      </c>
      <c r="DV14" s="3">
        <f t="shared" si="113"/>
        <v>0.7810918322795557</v>
      </c>
      <c r="DW14" s="3">
        <f t="shared" si="114"/>
        <v>0.89841026803374557</v>
      </c>
      <c r="DX14" s="3">
        <f t="shared" si="115"/>
        <v>0.877941895021213</v>
      </c>
      <c r="DY14" s="3">
        <f t="shared" si="116"/>
        <v>0.74703280411212214</v>
      </c>
      <c r="DZ14" s="3">
        <f t="shared" si="117"/>
        <v>0.86435123986631202</v>
      </c>
      <c r="EA14" s="3">
        <f t="shared" si="118"/>
        <v>0.44185166945730325</v>
      </c>
      <c r="EB14" s="3">
        <f t="shared" si="119"/>
        <v>0.55917010521149324</v>
      </c>
      <c r="EC14" s="3">
        <f t="shared" si="120"/>
        <v>0.42826101430240227</v>
      </c>
      <c r="ED14" s="3">
        <f t="shared" si="121"/>
        <v>1.31181592039801</v>
      </c>
      <c r="EE14" s="3">
        <f t="shared" si="122"/>
        <v>1.2777568922305764</v>
      </c>
      <c r="EF14" s="3">
        <f t="shared" si="123"/>
        <v>0.97257575757575765</v>
      </c>
      <c r="EG14" s="3">
        <f t="shared" si="124"/>
        <v>0.84166666666666667</v>
      </c>
      <c r="EH14" s="3">
        <f t="shared" si="125"/>
        <v>0.95898510242085666</v>
      </c>
      <c r="EI14" s="3">
        <f t="shared" si="126"/>
        <v>1.0729061459619196</v>
      </c>
      <c r="EJ14" s="3">
        <f t="shared" si="127"/>
        <v>0.7677250113071008</v>
      </c>
      <c r="EK14" s="3">
        <f t="shared" si="128"/>
        <v>0.63681592039800994</v>
      </c>
      <c r="EL14" s="3">
        <f t="shared" si="129"/>
        <v>0.75413435615219981</v>
      </c>
      <c r="EM14" s="3">
        <f t="shared" si="130"/>
        <v>0.73366598313966724</v>
      </c>
      <c r="EN14" s="3">
        <f t="shared" si="131"/>
        <v>0.60275689223057638</v>
      </c>
      <c r="EO14" s="3">
        <f t="shared" si="132"/>
        <v>0.72007532798476626</v>
      </c>
      <c r="EP14" s="3">
        <f t="shared" si="133"/>
        <v>0.2975757575757576</v>
      </c>
      <c r="EQ14" s="3">
        <f t="shared" si="134"/>
        <v>0.41489419332994754</v>
      </c>
      <c r="ER14" s="3">
        <f t="shared" si="135"/>
        <v>0.28398510242085662</v>
      </c>
      <c r="ES14" s="3">
        <f t="shared" si="136"/>
        <v>1.5812394792952533</v>
      </c>
      <c r="ET14" s="3">
        <f t="shared" si="137"/>
        <v>1.2760583446404343</v>
      </c>
      <c r="EU14" s="3">
        <f t="shared" si="138"/>
        <v>1.1451492537313435</v>
      </c>
      <c r="EV14" s="3">
        <f t="shared" si="139"/>
        <v>1.2624676894855333</v>
      </c>
      <c r="EW14" s="3">
        <f t="shared" si="140"/>
        <v>1.2419993164730005</v>
      </c>
      <c r="EX14" s="3">
        <f t="shared" si="141"/>
        <v>1.1110902255639097</v>
      </c>
      <c r="EY14" s="3">
        <f t="shared" si="142"/>
        <v>1.2284086613180996</v>
      </c>
      <c r="EZ14" s="3">
        <f t="shared" si="143"/>
        <v>0.80590909090909091</v>
      </c>
      <c r="FA14" s="3">
        <f t="shared" si="144"/>
        <v>0.92322752666328078</v>
      </c>
      <c r="FB14" s="3">
        <f t="shared" si="145"/>
        <v>0.79231843575418992</v>
      </c>
      <c r="FC14" s="3">
        <f t="shared" si="146"/>
        <v>1.0371485702043439</v>
      </c>
      <c r="FD14" s="3">
        <f t="shared" si="147"/>
        <v>0.90623947929525306</v>
      </c>
      <c r="FE14" s="3">
        <f t="shared" si="148"/>
        <v>1.0235579150494429</v>
      </c>
      <c r="FF14" s="3">
        <f t="shared" si="149"/>
        <v>0.60105834464043428</v>
      </c>
      <c r="FG14" s="3">
        <f t="shared" si="150"/>
        <v>0.71837678039462416</v>
      </c>
      <c r="FH14" s="3">
        <f t="shared" si="151"/>
        <v>0.5874676894855333</v>
      </c>
      <c r="FI14" s="3">
        <f t="shared" si="152"/>
        <v>0.56699931647300073</v>
      </c>
      <c r="FJ14" s="3">
        <f t="shared" si="153"/>
        <v>0.6843177522271906</v>
      </c>
      <c r="FK14" s="3">
        <f t="shared" si="154"/>
        <v>0.55340866131809974</v>
      </c>
      <c r="FL14" s="3">
        <f t="shared" si="155"/>
        <v>0.24822752666328085</v>
      </c>
      <c r="FM14" s="3">
        <f t="shared" si="156"/>
        <v>0.78022328548644337</v>
      </c>
      <c r="FN14" s="3">
        <f t="shared" si="157"/>
        <v>0.64385964912280702</v>
      </c>
      <c r="FO14" s="3">
        <f t="shared" si="158"/>
        <v>0.9548022276710193</v>
      </c>
      <c r="FP14" s="3">
        <f t="shared" si="159"/>
        <v>0.81052631578947365</v>
      </c>
      <c r="FQ14" s="3">
        <f t="shared" si="160"/>
        <v>1.3188596491228071</v>
      </c>
      <c r="FR14" s="3">
        <f t="shared" si="161"/>
        <v>1.1140089028541502</v>
      </c>
      <c r="FS14" s="3">
        <f t="shared" si="162"/>
        <v>1.0799498746867169</v>
      </c>
      <c r="FT14" s="3">
        <f t="shared" si="163"/>
        <v>0.77476874003189788</v>
      </c>
      <c r="FU14" s="3">
        <f t="shared" si="164"/>
        <v>0.64385964912280702</v>
      </c>
      <c r="FV14" s="3">
        <f t="shared" si="165"/>
        <v>0.7611780848769969</v>
      </c>
      <c r="FW14" s="3">
        <f t="shared" si="166"/>
        <v>0.13636363636363635</v>
      </c>
      <c r="FX14" s="3">
        <f t="shared" si="167"/>
        <v>0.44730621491184869</v>
      </c>
      <c r="FY14" s="3">
        <f t="shared" si="168"/>
        <v>0.30303030303030298</v>
      </c>
      <c r="FZ14" s="3">
        <f t="shared" si="169"/>
        <v>0.8113636363636364</v>
      </c>
      <c r="GA14" s="3">
        <f t="shared" si="170"/>
        <v>0.60651289009497966</v>
      </c>
      <c r="GB14" s="3">
        <f t="shared" si="171"/>
        <v>0.5724538619275461</v>
      </c>
      <c r="GC14" s="3">
        <f t="shared" si="172"/>
        <v>0.26727272727272727</v>
      </c>
      <c r="GD14" s="3">
        <f t="shared" si="173"/>
        <v>0.13636363636363635</v>
      </c>
      <c r="GE14" s="3">
        <f t="shared" si="174"/>
        <v>0.25368207211782628</v>
      </c>
      <c r="GF14" s="3">
        <f t="shared" si="175"/>
        <v>0.16666666666666666</v>
      </c>
      <c r="GG14" s="3">
        <f t="shared" si="176"/>
        <v>0.67500000000000004</v>
      </c>
      <c r="GH14" s="3">
        <f t="shared" si="177"/>
        <v>0.47014925373134331</v>
      </c>
      <c r="GI14" s="3">
        <f t="shared" si="178"/>
        <v>0.43609022556390975</v>
      </c>
      <c r="GJ14" s="3">
        <f t="shared" si="179"/>
        <v>0.13090909090909092</v>
      </c>
      <c r="GK14" s="3">
        <f t="shared" si="180"/>
        <v>0</v>
      </c>
      <c r="GL14" s="3">
        <f t="shared" si="181"/>
        <v>0.11731843575418993</v>
      </c>
      <c r="GM14" s="3">
        <f t="shared" si="182"/>
        <v>0.47760924521487902</v>
      </c>
      <c r="GN14" s="3">
        <f t="shared" si="183"/>
        <v>0.98594257854821232</v>
      </c>
      <c r="GO14" s="3">
        <f t="shared" si="184"/>
        <v>0.7810918322795557</v>
      </c>
      <c r="GP14" s="3">
        <f t="shared" si="185"/>
        <v>0.74703280411212214</v>
      </c>
      <c r="GQ14" s="3">
        <f t="shared" si="186"/>
        <v>0.44185166945730325</v>
      </c>
      <c r="GR14" s="3">
        <f t="shared" si="187"/>
        <v>0.31094257854821233</v>
      </c>
      <c r="GS14" s="3">
        <f t="shared" si="188"/>
        <v>0.42826101430240227</v>
      </c>
      <c r="GT14" s="3">
        <f t="shared" si="189"/>
        <v>0.84166666666666667</v>
      </c>
      <c r="GU14" s="3">
        <f t="shared" si="190"/>
        <v>0.63681592039800994</v>
      </c>
      <c r="GV14" s="3">
        <f t="shared" si="191"/>
        <v>0.60275689223057638</v>
      </c>
      <c r="GW14" s="3">
        <f t="shared" si="192"/>
        <v>0.2975757575757576</v>
      </c>
      <c r="GX14" s="3">
        <f t="shared" si="193"/>
        <v>0.16666666666666666</v>
      </c>
      <c r="GY14" s="3">
        <f t="shared" si="194"/>
        <v>0.28398510242085662</v>
      </c>
      <c r="GZ14" s="3">
        <f t="shared" si="195"/>
        <v>1.1451492537313435</v>
      </c>
      <c r="HA14" s="3">
        <f t="shared" si="196"/>
        <v>1.1110902255639097</v>
      </c>
      <c r="HB14" s="3">
        <f t="shared" si="197"/>
        <v>0.80590909090909091</v>
      </c>
      <c r="HC14" s="3">
        <f t="shared" si="198"/>
        <v>0.67500000000000004</v>
      </c>
      <c r="HD14" s="3">
        <f t="shared" si="199"/>
        <v>0.79231843575418992</v>
      </c>
      <c r="HE14" s="3">
        <f t="shared" si="200"/>
        <v>0.90623947929525306</v>
      </c>
      <c r="HF14" s="3">
        <f t="shared" si="201"/>
        <v>0.60105834464043428</v>
      </c>
      <c r="HG14" s="3">
        <f t="shared" si="202"/>
        <v>0.47014925373134331</v>
      </c>
      <c r="HH14" s="3">
        <f t="shared" si="203"/>
        <v>0.5874676894855333</v>
      </c>
      <c r="HI14" s="3">
        <f t="shared" si="204"/>
        <v>0.56699931647300073</v>
      </c>
      <c r="HJ14" s="3">
        <f t="shared" si="205"/>
        <v>0.43609022556390975</v>
      </c>
      <c r="HK14" s="3">
        <f t="shared" si="206"/>
        <v>0.55340866131809974</v>
      </c>
      <c r="HL14" s="3">
        <f t="shared" si="207"/>
        <v>0.13090909090909092</v>
      </c>
      <c r="HM14" s="3">
        <f t="shared" si="208"/>
        <v>0.24822752666328085</v>
      </c>
      <c r="HN14" s="3">
        <f t="shared" si="209"/>
        <v>0.11731843575418993</v>
      </c>
      <c r="HO14" s="3">
        <f t="shared" si="210"/>
        <v>0.94688995215311</v>
      </c>
      <c r="HP14" s="3">
        <f t="shared" si="211"/>
        <v>1.4552232854864435</v>
      </c>
      <c r="HQ14" s="3">
        <f t="shared" si="212"/>
        <v>1.2503725392177867</v>
      </c>
      <c r="HR14" s="3">
        <f t="shared" si="213"/>
        <v>1.2163135110503531</v>
      </c>
      <c r="HS14" s="3">
        <f t="shared" si="214"/>
        <v>0.91113237639553435</v>
      </c>
      <c r="HT14" s="3">
        <f t="shared" si="215"/>
        <v>0.78022328548644337</v>
      </c>
      <c r="HU14" s="3">
        <f t="shared" si="216"/>
        <v>0.89754172124063336</v>
      </c>
      <c r="HV14" s="3">
        <f t="shared" si="217"/>
        <v>1.2578325307013225</v>
      </c>
      <c r="HW14" s="3">
        <f t="shared" si="218"/>
        <v>1.7661658640346558</v>
      </c>
      <c r="HX14" s="3">
        <f t="shared" si="219"/>
        <v>1.5613151177659992</v>
      </c>
      <c r="HY14" s="3">
        <f t="shared" si="220"/>
        <v>1.5272560895985654</v>
      </c>
      <c r="HZ14" s="3">
        <f t="shared" si="221"/>
        <v>1.2220749549437466</v>
      </c>
      <c r="IA14" s="3">
        <f t="shared" si="222"/>
        <v>1.0911658640346558</v>
      </c>
      <c r="IB14" s="3">
        <f t="shared" si="223"/>
        <v>1.2084842997888456</v>
      </c>
      <c r="IC14" s="3">
        <f t="shared" si="224"/>
        <v>1.62188995215311</v>
      </c>
      <c r="ID14" s="3">
        <f t="shared" si="225"/>
        <v>1.4170392058844534</v>
      </c>
      <c r="IE14" s="3">
        <f t="shared" si="226"/>
        <v>1.3829801777170196</v>
      </c>
      <c r="IF14" s="3">
        <f t="shared" si="227"/>
        <v>1.0777990430622009</v>
      </c>
      <c r="IG14" s="3">
        <f t="shared" si="228"/>
        <v>0.94688995215311</v>
      </c>
      <c r="IH14" s="3">
        <f t="shared" si="229"/>
        <v>1.0642083879072999</v>
      </c>
      <c r="II14" s="3">
        <f t="shared" si="230"/>
        <v>1.9253725392177867</v>
      </c>
      <c r="IJ14" s="3">
        <f t="shared" si="231"/>
        <v>1.8913135110503534</v>
      </c>
      <c r="IK14" s="3">
        <f t="shared" si="232"/>
        <v>1.5861323763955344</v>
      </c>
      <c r="IL14" s="3">
        <f t="shared" si="233"/>
        <v>1.4552232854864435</v>
      </c>
      <c r="IM14" s="3">
        <f t="shared" si="234"/>
        <v>1.5725417212406334</v>
      </c>
      <c r="IN14" s="3">
        <f t="shared" si="235"/>
        <v>1.6864627647816963</v>
      </c>
      <c r="IO14" s="3">
        <f t="shared" si="236"/>
        <v>1.3812816301268775</v>
      </c>
      <c r="IP14" s="3">
        <f t="shared" si="237"/>
        <v>1.2503725392177867</v>
      </c>
      <c r="IQ14" s="3">
        <f t="shared" si="238"/>
        <v>1.3676909749719766</v>
      </c>
      <c r="IR14" s="3">
        <f t="shared" si="239"/>
        <v>1.347222601959444</v>
      </c>
      <c r="IS14" s="3">
        <f t="shared" si="240"/>
        <v>1.2163135110503531</v>
      </c>
      <c r="IT14" s="3">
        <f t="shared" si="241"/>
        <v>1.333631946804543</v>
      </c>
      <c r="IU14" s="3">
        <f t="shared" si="242"/>
        <v>0.91113237639553435</v>
      </c>
      <c r="IV14" s="3">
        <f t="shared" si="243"/>
        <v>1.0284508121497242</v>
      </c>
      <c r="IW14" s="3">
        <f t="shared" si="244"/>
        <v>0.89754172124063336</v>
      </c>
      <c r="IX14" s="3">
        <f t="shared" si="245"/>
        <v>1.4855263157894738</v>
      </c>
      <c r="IY14" s="3">
        <f t="shared" si="246"/>
        <v>1.280675569520817</v>
      </c>
      <c r="IZ14" s="3">
        <f t="shared" si="247"/>
        <v>1.2466165413533834</v>
      </c>
      <c r="JA14" s="3">
        <f t="shared" si="248"/>
        <v>0.94143540669856463</v>
      </c>
      <c r="JB14" s="3">
        <f t="shared" si="249"/>
        <v>0.81052631578947365</v>
      </c>
      <c r="JC14" s="3">
        <f t="shared" si="250"/>
        <v>0.92784475154366364</v>
      </c>
      <c r="JD14" s="3">
        <f t="shared" si="251"/>
        <v>1.7890089028541505</v>
      </c>
      <c r="JE14" s="3">
        <f t="shared" si="252"/>
        <v>1.7549498746867167</v>
      </c>
      <c r="JF14" s="3">
        <f t="shared" si="253"/>
        <v>1.4497687400318979</v>
      </c>
      <c r="JG14" s="3">
        <f t="shared" si="254"/>
        <v>1.3188596491228071</v>
      </c>
      <c r="JH14" s="3">
        <f t="shared" si="255"/>
        <v>1.4361780848769969</v>
      </c>
      <c r="JI14" s="3">
        <f t="shared" si="256"/>
        <v>1.5500991284180601</v>
      </c>
      <c r="JJ14" s="3">
        <f t="shared" si="257"/>
        <v>1.2449179937632411</v>
      </c>
      <c r="JK14" s="3">
        <f t="shared" si="258"/>
        <v>1.1140089028541502</v>
      </c>
      <c r="JL14" s="3">
        <f t="shared" si="259"/>
        <v>1.2313273386083401</v>
      </c>
      <c r="JM14" s="3">
        <f t="shared" si="260"/>
        <v>1.2108589655958077</v>
      </c>
      <c r="JN14" s="3">
        <f t="shared" si="261"/>
        <v>1.0799498746867169</v>
      </c>
      <c r="JO14" s="3">
        <f t="shared" si="262"/>
        <v>1.1972683104409068</v>
      </c>
      <c r="JP14" s="3">
        <f t="shared" si="263"/>
        <v>0.77476874003189788</v>
      </c>
      <c r="JQ14" s="3">
        <f t="shared" si="264"/>
        <v>0.89208717578608776</v>
      </c>
      <c r="JR14" s="3">
        <f t="shared" si="265"/>
        <v>0.7611780848769969</v>
      </c>
      <c r="JS14" s="3">
        <f t="shared" si="266"/>
        <v>1.7964688943376861</v>
      </c>
      <c r="JT14" s="3">
        <f t="shared" si="267"/>
        <v>1.5916181480690295</v>
      </c>
      <c r="JU14" s="3">
        <f t="shared" si="268"/>
        <v>1.5575591199015957</v>
      </c>
      <c r="JV14" s="3">
        <f t="shared" si="269"/>
        <v>1.2523779852467769</v>
      </c>
      <c r="JW14" s="3">
        <f t="shared" si="270"/>
        <v>1.121468894337686</v>
      </c>
      <c r="JX14" s="3">
        <f t="shared" si="271"/>
        <v>1.2387873300918759</v>
      </c>
      <c r="JY14" s="3">
        <f t="shared" si="272"/>
        <v>2.0999514814023628</v>
      </c>
      <c r="JZ14" s="3">
        <f t="shared" si="273"/>
        <v>2.065892453234929</v>
      </c>
      <c r="KA14" s="3">
        <f t="shared" si="274"/>
        <v>1.7607113185801102</v>
      </c>
      <c r="KB14" s="3">
        <f t="shared" si="275"/>
        <v>1.6298022276710193</v>
      </c>
      <c r="KC14" s="3">
        <f t="shared" si="276"/>
        <v>1.7471206634252092</v>
      </c>
      <c r="KD14" s="3">
        <f t="shared" si="277"/>
        <v>1.8610417069662724</v>
      </c>
      <c r="KE14" s="3">
        <f t="shared" si="278"/>
        <v>1.5558605723114534</v>
      </c>
      <c r="KF14" s="3">
        <f t="shared" si="279"/>
        <v>1.4249514814023625</v>
      </c>
      <c r="KG14" s="3">
        <f t="shared" si="280"/>
        <v>1.5422699171565524</v>
      </c>
      <c r="KH14" s="3">
        <f t="shared" si="281"/>
        <v>1.52180154414402</v>
      </c>
      <c r="KI14" s="3">
        <f t="shared" si="282"/>
        <v>1.3908924532349292</v>
      </c>
      <c r="KJ14" s="3">
        <f t="shared" si="283"/>
        <v>1.508210888989119</v>
      </c>
      <c r="KK14" s="3">
        <f t="shared" si="284"/>
        <v>1.0857113185801102</v>
      </c>
      <c r="KL14" s="3">
        <f t="shared" si="285"/>
        <v>1.2030297543343</v>
      </c>
      <c r="KM14" s="3">
        <f t="shared" si="286"/>
        <v>1.0721206634252092</v>
      </c>
      <c r="KN14" s="3">
        <f t="shared" si="287"/>
        <v>1.955675569520817</v>
      </c>
      <c r="KO14" s="3">
        <f t="shared" si="288"/>
        <v>1.9216165413533837</v>
      </c>
      <c r="KP14" s="3">
        <f t="shared" si="289"/>
        <v>1.6164354066985647</v>
      </c>
      <c r="KQ14" s="3">
        <f t="shared" si="290"/>
        <v>1.4855263157894738</v>
      </c>
      <c r="KR14" s="3">
        <f t="shared" si="291"/>
        <v>1.6028447515436637</v>
      </c>
      <c r="KS14" s="3">
        <f t="shared" si="292"/>
        <v>1.7167657950847266</v>
      </c>
      <c r="KT14" s="3">
        <f t="shared" si="293"/>
        <v>1.4115846604299078</v>
      </c>
      <c r="KU14" s="3">
        <f t="shared" si="294"/>
        <v>1.280675569520817</v>
      </c>
      <c r="KV14" s="3">
        <f t="shared" si="295"/>
        <v>1.3979940052750068</v>
      </c>
      <c r="KW14" s="3">
        <f t="shared" si="296"/>
        <v>1.3775256322624743</v>
      </c>
      <c r="KX14" s="3">
        <f t="shared" si="297"/>
        <v>1.2466165413533834</v>
      </c>
      <c r="KY14" s="3">
        <f t="shared" si="298"/>
        <v>1.3639349771075733</v>
      </c>
      <c r="KZ14" s="3">
        <f t="shared" si="299"/>
        <v>0.94143540669856463</v>
      </c>
      <c r="LA14" s="3">
        <f t="shared" si="300"/>
        <v>1.0587538424527545</v>
      </c>
      <c r="LB14" s="3">
        <f t="shared" si="301"/>
        <v>0.92784475154366364</v>
      </c>
      <c r="LC14" s="3">
        <f t="shared" si="302"/>
        <v>2.2250991284180603</v>
      </c>
      <c r="LD14" s="3">
        <f t="shared" si="303"/>
        <v>1.9199179937632413</v>
      </c>
      <c r="LE14" s="3">
        <f t="shared" si="304"/>
        <v>1.7890089028541505</v>
      </c>
      <c r="LF14" s="3">
        <f t="shared" si="305"/>
        <v>1.9063273386083404</v>
      </c>
      <c r="LG14" s="3">
        <f t="shared" si="306"/>
        <v>1.8858589655958076</v>
      </c>
      <c r="LH14" s="3">
        <f t="shared" si="307"/>
        <v>1.7549498746867167</v>
      </c>
      <c r="LI14" s="3">
        <f t="shared" si="308"/>
        <v>1.8722683104409066</v>
      </c>
      <c r="LJ14" s="3">
        <f t="shared" si="309"/>
        <v>1.4497687400318979</v>
      </c>
      <c r="LK14" s="3">
        <f t="shared" si="310"/>
        <v>1.5670871757860878</v>
      </c>
      <c r="LL14" s="3">
        <f t="shared" si="311"/>
        <v>1.4361780848769969</v>
      </c>
      <c r="LM14" s="3">
        <f t="shared" si="312"/>
        <v>1.6810082193271509</v>
      </c>
      <c r="LN14" s="3">
        <f t="shared" si="313"/>
        <v>1.5500991284180601</v>
      </c>
      <c r="LO14" s="3">
        <f t="shared" si="314"/>
        <v>1.66741756417225</v>
      </c>
      <c r="LP14" s="3">
        <f t="shared" si="315"/>
        <v>1.2449179937632411</v>
      </c>
      <c r="LQ14" s="3">
        <f t="shared" si="316"/>
        <v>1.362236429517431</v>
      </c>
      <c r="LR14" s="3">
        <f t="shared" si="317"/>
        <v>1.2313273386083401</v>
      </c>
      <c r="LS14" s="3">
        <f t="shared" si="318"/>
        <v>1.2108589655958077</v>
      </c>
      <c r="LT14" s="3">
        <f t="shared" si="319"/>
        <v>1.3281774013499976</v>
      </c>
      <c r="LU14" s="3">
        <f t="shared" si="320"/>
        <v>1.1972683104409068</v>
      </c>
      <c r="LV14" s="3">
        <f t="shared" si="321"/>
        <v>0.89208717578608776</v>
      </c>
      <c r="LW14" s="3">
        <f t="shared" si="322"/>
        <v>0.97803030303030303</v>
      </c>
      <c r="LX14" s="3">
        <f t="shared" si="323"/>
        <v>0.77317955676164629</v>
      </c>
      <c r="LY14" s="3">
        <f t="shared" si="324"/>
        <v>0.73912052859421273</v>
      </c>
      <c r="LZ14" s="3">
        <f t="shared" si="325"/>
        <v>0.4339393939393939</v>
      </c>
      <c r="MA14" s="3">
        <f t="shared" si="326"/>
        <v>0.30303030303030298</v>
      </c>
      <c r="MB14" s="3">
        <f t="shared" si="327"/>
        <v>0.42034873878449291</v>
      </c>
      <c r="MC14" s="3">
        <f t="shared" si="328"/>
        <v>1.2815128900949797</v>
      </c>
      <c r="MD14" s="3">
        <f t="shared" si="329"/>
        <v>1.2474538619275461</v>
      </c>
      <c r="ME14" s="3">
        <f t="shared" si="330"/>
        <v>0.94227272727272737</v>
      </c>
      <c r="MF14" s="3">
        <f t="shared" si="331"/>
        <v>0.8113636363636364</v>
      </c>
      <c r="MG14" s="3">
        <f t="shared" si="332"/>
        <v>0.92868207211782638</v>
      </c>
      <c r="MH14" s="3">
        <f t="shared" si="333"/>
        <v>1.0426031156588893</v>
      </c>
      <c r="MI14" s="3">
        <f t="shared" si="334"/>
        <v>0.73742198100407053</v>
      </c>
      <c r="MJ14" s="3">
        <f t="shared" si="335"/>
        <v>0.60651289009497966</v>
      </c>
      <c r="MK14" s="3">
        <f t="shared" si="336"/>
        <v>0.72383132584916954</v>
      </c>
      <c r="ML14" s="3">
        <f t="shared" si="337"/>
        <v>0.70336295283663697</v>
      </c>
      <c r="MM14" s="3">
        <f t="shared" si="338"/>
        <v>0.5724538619275461</v>
      </c>
      <c r="MN14" s="3">
        <f t="shared" si="339"/>
        <v>0.68977229768173598</v>
      </c>
      <c r="MO14" s="3">
        <f t="shared" si="340"/>
        <v>0.26727272727272727</v>
      </c>
      <c r="MP14" s="3">
        <f t="shared" si="341"/>
        <v>0.3845911630269172</v>
      </c>
      <c r="MQ14" s="3">
        <f t="shared" si="342"/>
        <v>0.25368207211782628</v>
      </c>
      <c r="MR14" s="3">
        <f t="shared" si="343"/>
        <v>1.2889728815785153</v>
      </c>
      <c r="MS14" s="3">
        <f t="shared" si="344"/>
        <v>1.0841221353098587</v>
      </c>
      <c r="MT14" s="3">
        <f t="shared" si="345"/>
        <v>1.0500631071424251</v>
      </c>
      <c r="MU14" s="3">
        <f t="shared" si="346"/>
        <v>0.74488197248760635</v>
      </c>
      <c r="MV14" s="3">
        <f t="shared" si="347"/>
        <v>0.61397288157851537</v>
      </c>
      <c r="MW14" s="3">
        <f t="shared" si="348"/>
        <v>0.73129131733270536</v>
      </c>
      <c r="MX14" s="3">
        <f t="shared" si="349"/>
        <v>1.592455468643192</v>
      </c>
      <c r="MY14" s="3">
        <f t="shared" si="350"/>
        <v>1.5583964404757586</v>
      </c>
      <c r="MZ14" s="3">
        <f t="shared" si="351"/>
        <v>1.2532153058209397</v>
      </c>
      <c r="NA14" s="3">
        <f t="shared" si="352"/>
        <v>1.1223062149118488</v>
      </c>
      <c r="NB14" s="3">
        <f t="shared" si="353"/>
        <v>1.2396246506660387</v>
      </c>
      <c r="NC14" s="3">
        <f t="shared" si="354"/>
        <v>1.3535456942071016</v>
      </c>
      <c r="ND14" s="3">
        <f t="shared" si="355"/>
        <v>1.0483645595522828</v>
      </c>
      <c r="NE14" s="3">
        <f t="shared" si="356"/>
        <v>0.91745546864319194</v>
      </c>
      <c r="NF14" s="3">
        <f t="shared" si="357"/>
        <v>1.0347739043973818</v>
      </c>
      <c r="NG14" s="3">
        <f t="shared" si="358"/>
        <v>1.0143055313848492</v>
      </c>
      <c r="NH14" s="3">
        <f t="shared" si="359"/>
        <v>0.88339644047575838</v>
      </c>
      <c r="NI14" s="3">
        <f t="shared" si="360"/>
        <v>1.0007148762299483</v>
      </c>
      <c r="NJ14" s="3">
        <f t="shared" si="361"/>
        <v>0.57821530582093961</v>
      </c>
      <c r="NK14" s="3">
        <f t="shared" si="362"/>
        <v>0.69553374157512948</v>
      </c>
      <c r="NL14" s="3">
        <f t="shared" si="363"/>
        <v>0.56462465066603862</v>
      </c>
      <c r="NM14" s="3">
        <f t="shared" si="364"/>
        <v>1.4481795567616462</v>
      </c>
      <c r="NN14" s="3">
        <f t="shared" si="365"/>
        <v>1.4141205285942129</v>
      </c>
      <c r="NO14" s="3">
        <f t="shared" si="366"/>
        <v>1.1089393939393939</v>
      </c>
      <c r="NP14" s="3">
        <f t="shared" si="367"/>
        <v>0.97803030303030303</v>
      </c>
      <c r="NQ14" s="3">
        <f t="shared" si="368"/>
        <v>1.0953487387844929</v>
      </c>
      <c r="NR14" s="3">
        <f t="shared" si="369"/>
        <v>1.209269782325556</v>
      </c>
      <c r="NS14" s="3">
        <f t="shared" si="370"/>
        <v>0.90408864767073727</v>
      </c>
      <c r="NT14" s="3">
        <f t="shared" si="371"/>
        <v>0.77317955676164629</v>
      </c>
      <c r="NU14" s="3">
        <f t="shared" si="372"/>
        <v>0.89049799251583628</v>
      </c>
      <c r="NV14" s="3">
        <f t="shared" si="373"/>
        <v>0.87002961950330371</v>
      </c>
      <c r="NW14" s="3">
        <f t="shared" si="374"/>
        <v>0.73912052859421273</v>
      </c>
      <c r="NX14" s="3">
        <f t="shared" si="375"/>
        <v>0.85643896434840272</v>
      </c>
      <c r="NY14" s="3">
        <f t="shared" si="376"/>
        <v>0.4339393939393939</v>
      </c>
      <c r="NZ14" s="3">
        <f t="shared" si="377"/>
        <v>0.55125782969358383</v>
      </c>
      <c r="OA14" s="3">
        <f t="shared" si="378"/>
        <v>0.42034873878449291</v>
      </c>
      <c r="OB14" s="3">
        <f t="shared" si="379"/>
        <v>1.7176031156588896</v>
      </c>
      <c r="OC14" s="3">
        <f t="shared" si="380"/>
        <v>1.4124219810040706</v>
      </c>
      <c r="OD14" s="3">
        <f t="shared" si="381"/>
        <v>1.2815128900949797</v>
      </c>
      <c r="OE14" s="3">
        <f t="shared" si="382"/>
        <v>1.3988313258491696</v>
      </c>
      <c r="OF14" s="3">
        <f t="shared" si="383"/>
        <v>1.378362952836637</v>
      </c>
      <c r="OG14" s="3">
        <f t="shared" si="384"/>
        <v>1.2474538619275461</v>
      </c>
      <c r="OH14" s="3">
        <f t="shared" si="385"/>
        <v>1.364772297681736</v>
      </c>
      <c r="OI14" s="3">
        <f t="shared" si="386"/>
        <v>0.94227272727272737</v>
      </c>
      <c r="OJ14" s="3">
        <f t="shared" si="387"/>
        <v>1.0595911630269172</v>
      </c>
      <c r="OK14" s="3">
        <f t="shared" si="388"/>
        <v>0.92868207211782638</v>
      </c>
      <c r="OL14" s="3">
        <f t="shared" si="389"/>
        <v>1.1735122065679802</v>
      </c>
      <c r="OM14" s="3">
        <f t="shared" si="390"/>
        <v>1.0426031156588893</v>
      </c>
      <c r="ON14" s="3">
        <f t="shared" si="391"/>
        <v>1.1599215514130792</v>
      </c>
      <c r="OO14" s="3">
        <f t="shared" si="392"/>
        <v>0.73742198100407053</v>
      </c>
      <c r="OP14" s="3">
        <f t="shared" si="393"/>
        <v>0.8547404167582604</v>
      </c>
      <c r="OQ14" s="3">
        <f t="shared" si="394"/>
        <v>0.72383132584916954</v>
      </c>
      <c r="OR14" s="3">
        <f t="shared" si="395"/>
        <v>0.70336295283663697</v>
      </c>
      <c r="OS14" s="3">
        <f t="shared" si="396"/>
        <v>0.82068138859082684</v>
      </c>
      <c r="OT14" s="3">
        <f t="shared" si="397"/>
        <v>0.68977229768173598</v>
      </c>
      <c r="OU14" s="3">
        <f t="shared" si="398"/>
        <v>0.3845911630269172</v>
      </c>
      <c r="OV14" s="3">
        <f t="shared" si="399"/>
        <v>1.31181592039801</v>
      </c>
      <c r="OW14" s="3">
        <f t="shared" si="400"/>
        <v>1.2777568922305764</v>
      </c>
      <c r="OX14" s="3">
        <f t="shared" si="401"/>
        <v>0.97257575757575765</v>
      </c>
      <c r="OY14" s="3">
        <f t="shared" si="402"/>
        <v>0.84166666666666667</v>
      </c>
      <c r="OZ14" s="3">
        <f t="shared" si="403"/>
        <v>0.95898510242085666</v>
      </c>
      <c r="PA14" s="3">
        <f t="shared" si="404"/>
        <v>1.0729061459619196</v>
      </c>
      <c r="PB14" s="3">
        <f t="shared" si="405"/>
        <v>0.7677250113071008</v>
      </c>
      <c r="PC14" s="3">
        <f t="shared" si="406"/>
        <v>0.63681592039800994</v>
      </c>
      <c r="PD14" s="3">
        <f t="shared" si="407"/>
        <v>0.75413435615219981</v>
      </c>
      <c r="PE14" s="3">
        <f t="shared" si="408"/>
        <v>0.73366598313966724</v>
      </c>
      <c r="PF14" s="3">
        <f t="shared" si="409"/>
        <v>0.60275689223057638</v>
      </c>
      <c r="PG14" s="3">
        <f t="shared" si="410"/>
        <v>0.72007532798476626</v>
      </c>
      <c r="PH14" s="3">
        <f t="shared" si="411"/>
        <v>0.2975757575757576</v>
      </c>
      <c r="PI14" s="3">
        <f t="shared" si="412"/>
        <v>0.41489419332994754</v>
      </c>
      <c r="PJ14" s="3">
        <f t="shared" si="413"/>
        <v>0.28398510242085662</v>
      </c>
      <c r="PK14" s="3">
        <f t="shared" si="414"/>
        <v>1.5812394792952533</v>
      </c>
      <c r="PL14" s="3">
        <f t="shared" si="415"/>
        <v>1.2760583446404343</v>
      </c>
      <c r="PM14" s="3">
        <f t="shared" si="416"/>
        <v>1.1451492537313435</v>
      </c>
      <c r="PN14" s="3">
        <f t="shared" si="417"/>
        <v>1.2624676894855333</v>
      </c>
      <c r="PO14" s="3">
        <f t="shared" si="418"/>
        <v>1.2419993164730005</v>
      </c>
      <c r="PP14" s="3">
        <f t="shared" si="419"/>
        <v>1.1110902255639097</v>
      </c>
      <c r="PQ14" s="3">
        <f t="shared" si="420"/>
        <v>1.2284086613180996</v>
      </c>
      <c r="PR14" s="3">
        <f t="shared" si="421"/>
        <v>0.80590909090909091</v>
      </c>
      <c r="PS14" s="3">
        <f t="shared" si="422"/>
        <v>0.92322752666328078</v>
      </c>
      <c r="PT14" s="3">
        <f t="shared" si="423"/>
        <v>0.79231843575418992</v>
      </c>
      <c r="PU14" s="3">
        <f t="shared" si="424"/>
        <v>1.0371485702043439</v>
      </c>
      <c r="PV14" s="3">
        <f t="shared" si="425"/>
        <v>0.90623947929525306</v>
      </c>
      <c r="PW14" s="3">
        <f t="shared" si="426"/>
        <v>1.0235579150494429</v>
      </c>
      <c r="PX14" s="3">
        <f t="shared" si="427"/>
        <v>0.60105834464043428</v>
      </c>
      <c r="PY14" s="3">
        <f t="shared" si="428"/>
        <v>0.71837678039462416</v>
      </c>
      <c r="PZ14" s="3">
        <f t="shared" si="429"/>
        <v>0.5874676894855333</v>
      </c>
      <c r="QA14" s="3">
        <f t="shared" si="430"/>
        <v>0.56699931647300073</v>
      </c>
      <c r="QB14" s="3">
        <f t="shared" si="431"/>
        <v>0.6843177522271906</v>
      </c>
      <c r="QC14" s="3">
        <f t="shared" si="432"/>
        <v>0.55340866131809974</v>
      </c>
      <c r="QD14" s="3">
        <f t="shared" si="433"/>
        <v>0.24822752666328085</v>
      </c>
      <c r="QE14" s="3">
        <f t="shared" si="434"/>
        <v>1.6227584989462223</v>
      </c>
      <c r="QF14" s="3">
        <f t="shared" si="435"/>
        <v>1.5886994707787889</v>
      </c>
      <c r="QG14" s="3">
        <f t="shared" si="436"/>
        <v>1.2835183361239699</v>
      </c>
      <c r="QH14" s="3">
        <f t="shared" si="437"/>
        <v>1.1526092452148791</v>
      </c>
      <c r="QI14" s="3">
        <f t="shared" si="438"/>
        <v>1.2699276809690689</v>
      </c>
      <c r="QJ14" s="3">
        <f t="shared" si="439"/>
        <v>1.3838487245101321</v>
      </c>
      <c r="QK14" s="3">
        <f t="shared" si="440"/>
        <v>1.0786675898553133</v>
      </c>
      <c r="QL14" s="3">
        <f t="shared" si="441"/>
        <v>0.94775849894622233</v>
      </c>
      <c r="QM14" s="3">
        <f t="shared" si="442"/>
        <v>1.0650769347004123</v>
      </c>
      <c r="QN14" s="3">
        <f t="shared" si="443"/>
        <v>1.0446085616878797</v>
      </c>
      <c r="QO14" s="3">
        <f t="shared" si="444"/>
        <v>0.91369947077878877</v>
      </c>
      <c r="QP14" s="3">
        <f t="shared" si="445"/>
        <v>1.0310179065329788</v>
      </c>
      <c r="QQ14" s="3">
        <f t="shared" si="446"/>
        <v>0.60851833612396988</v>
      </c>
      <c r="QR14" s="3">
        <f t="shared" si="447"/>
        <v>0.72583677187815976</v>
      </c>
      <c r="QS14" s="3">
        <f t="shared" si="448"/>
        <v>0.59492768096906889</v>
      </c>
      <c r="QT14" s="3">
        <f t="shared" si="449"/>
        <v>1.8921820578434656</v>
      </c>
      <c r="QU14" s="3">
        <f t="shared" si="450"/>
        <v>1.5870009231886466</v>
      </c>
      <c r="QV14" s="3">
        <f t="shared" si="451"/>
        <v>1.4560918322795557</v>
      </c>
      <c r="QW14" s="3">
        <f t="shared" si="452"/>
        <v>1.5734102680337456</v>
      </c>
      <c r="QX14" s="3">
        <f t="shared" si="453"/>
        <v>1.5529418950212128</v>
      </c>
      <c r="QY14" s="3">
        <f t="shared" si="454"/>
        <v>1.422032804112122</v>
      </c>
      <c r="QZ14" s="3">
        <f t="shared" si="455"/>
        <v>1.5393512398663118</v>
      </c>
      <c r="RA14" s="3">
        <f t="shared" si="456"/>
        <v>1.1168516694573032</v>
      </c>
      <c r="RB14" s="3">
        <f t="shared" si="457"/>
        <v>1.2341701052114931</v>
      </c>
      <c r="RC14" s="3">
        <f t="shared" si="458"/>
        <v>1.1032610143024022</v>
      </c>
      <c r="RD14" s="3">
        <f t="shared" si="459"/>
        <v>1.3480911487525562</v>
      </c>
      <c r="RE14" s="3">
        <f t="shared" si="460"/>
        <v>1.2171820578434653</v>
      </c>
      <c r="RF14" s="3">
        <f t="shared" si="461"/>
        <v>1.3345004935976552</v>
      </c>
      <c r="RG14" s="3">
        <f t="shared" si="462"/>
        <v>0.91200092318864656</v>
      </c>
      <c r="RH14" s="3">
        <f t="shared" si="463"/>
        <v>1.0293193589428364</v>
      </c>
      <c r="RI14" s="3">
        <f t="shared" si="464"/>
        <v>0.89841026803374557</v>
      </c>
      <c r="RJ14" s="3">
        <f t="shared" si="465"/>
        <v>0.877941895021213</v>
      </c>
      <c r="RK14" s="3">
        <f t="shared" si="466"/>
        <v>0.99526033077540288</v>
      </c>
      <c r="RL14" s="3">
        <f t="shared" si="467"/>
        <v>0.86435123986631202</v>
      </c>
      <c r="RM14" s="3">
        <f t="shared" si="468"/>
        <v>0.55917010521149324</v>
      </c>
      <c r="RN14" s="3">
        <f t="shared" si="469"/>
        <v>1.7479061459619198</v>
      </c>
      <c r="RO14" s="3">
        <f t="shared" si="470"/>
        <v>1.4427250113071008</v>
      </c>
      <c r="RP14" s="3">
        <f t="shared" si="471"/>
        <v>1.31181592039801</v>
      </c>
      <c r="RQ14" s="3">
        <f t="shared" si="472"/>
        <v>1.4291343561521999</v>
      </c>
      <c r="RR14" s="3">
        <f t="shared" si="473"/>
        <v>1.4086659831396673</v>
      </c>
      <c r="RS14" s="3">
        <f t="shared" si="474"/>
        <v>1.2777568922305764</v>
      </c>
      <c r="RT14" s="3">
        <f t="shared" si="475"/>
        <v>1.3950753279847663</v>
      </c>
      <c r="RU14" s="3">
        <f t="shared" si="476"/>
        <v>0.97257575757575765</v>
      </c>
      <c r="RV14" s="3">
        <f t="shared" si="477"/>
        <v>1.0898941933299475</v>
      </c>
      <c r="RW14" s="3">
        <f t="shared" si="478"/>
        <v>0.95898510242085666</v>
      </c>
      <c r="RX14" s="3">
        <f t="shared" si="479"/>
        <v>1.2038152368710104</v>
      </c>
      <c r="RY14" s="3">
        <f t="shared" si="480"/>
        <v>1.0729061459619196</v>
      </c>
      <c r="RZ14" s="3">
        <f t="shared" si="481"/>
        <v>1.1902245817161095</v>
      </c>
      <c r="SA14" s="3">
        <f t="shared" si="482"/>
        <v>0.7677250113071008</v>
      </c>
      <c r="SB14" s="3">
        <f t="shared" si="483"/>
        <v>0.88504344706129068</v>
      </c>
      <c r="SC14" s="3">
        <f t="shared" si="484"/>
        <v>0.75413435615219981</v>
      </c>
      <c r="SD14" s="3">
        <f t="shared" si="485"/>
        <v>0.73366598313966724</v>
      </c>
      <c r="SE14" s="3">
        <f t="shared" si="486"/>
        <v>0.85098441889385712</v>
      </c>
      <c r="SF14" s="3">
        <f t="shared" si="487"/>
        <v>0.72007532798476626</v>
      </c>
      <c r="SG14" s="3">
        <f t="shared" si="488"/>
        <v>0.41489419332994754</v>
      </c>
      <c r="SH14" s="3">
        <f t="shared" si="489"/>
        <v>1.7121485702043442</v>
      </c>
      <c r="SI14" s="3">
        <f t="shared" si="490"/>
        <v>1.5812394792952533</v>
      </c>
      <c r="SJ14" s="3">
        <f t="shared" si="491"/>
        <v>1.6985579150494432</v>
      </c>
      <c r="SK14" s="3">
        <f t="shared" si="492"/>
        <v>1.2760583446404343</v>
      </c>
      <c r="SL14" s="3">
        <f t="shared" si="493"/>
        <v>1.3933767803946242</v>
      </c>
      <c r="SM14" s="3">
        <f t="shared" si="494"/>
        <v>1.2624676894855333</v>
      </c>
      <c r="SN14" s="3">
        <f t="shared" si="495"/>
        <v>1.2419993164730005</v>
      </c>
      <c r="SO14" s="3">
        <f t="shared" si="496"/>
        <v>1.3593177522271904</v>
      </c>
      <c r="SP14" s="3">
        <f t="shared" si="497"/>
        <v>1.2284086613180996</v>
      </c>
      <c r="SQ14" s="3">
        <f t="shared" si="498"/>
        <v>0.92322752666328078</v>
      </c>
      <c r="SR14" s="3">
        <f t="shared" si="499"/>
        <v>1.0371485702043439</v>
      </c>
      <c r="SS14" s="3">
        <f t="shared" si="500"/>
        <v>1.1544670059585338</v>
      </c>
      <c r="ST14" s="3">
        <f t="shared" si="501"/>
        <v>1.0235579150494429</v>
      </c>
      <c r="SU14" s="3">
        <f t="shared" si="502"/>
        <v>0.71837678039462416</v>
      </c>
      <c r="SV14" s="3">
        <f t="shared" si="503"/>
        <v>0.6843177522271906</v>
      </c>
    </row>
    <row r="15" spans="1:516">
      <c r="A15" s="2" t="s">
        <v>24</v>
      </c>
      <c r="B15" s="3">
        <v>10.319018404907975</v>
      </c>
      <c r="C15" s="3">
        <v>1.5413533834586466</v>
      </c>
      <c r="D15" s="3">
        <v>0.22972972972972971</v>
      </c>
      <c r="E15" s="3">
        <v>0.53846153846153855</v>
      </c>
      <c r="F15" s="3">
        <v>2.1707670043415344</v>
      </c>
      <c r="G15" s="3">
        <v>12.439024390243901</v>
      </c>
      <c r="H15" s="3">
        <v>2.3346828609986505</v>
      </c>
      <c r="I15" s="3">
        <v>0.38791946308724828</v>
      </c>
      <c r="J15" s="3">
        <v>3.8349514563106797</v>
      </c>
      <c r="K15" s="3">
        <v>0</v>
      </c>
      <c r="L15" s="3">
        <v>0.68421052631578949</v>
      </c>
      <c r="M15" s="3">
        <f t="shared" si="0"/>
        <v>12.090101518096352</v>
      </c>
      <c r="N15" s="3">
        <f t="shared" si="1"/>
        <v>12.398833326828161</v>
      </c>
      <c r="O15" s="3">
        <f t="shared" si="2"/>
        <v>14.031138792708157</v>
      </c>
      <c r="P15" s="3">
        <f t="shared" si="3"/>
        <v>24.299396178610522</v>
      </c>
      <c r="Q15" s="3">
        <f t="shared" si="4"/>
        <v>14.195054649365273</v>
      </c>
      <c r="R15" s="3">
        <f t="shared" si="5"/>
        <v>12.248291251453871</v>
      </c>
      <c r="S15" s="3">
        <f t="shared" si="6"/>
        <v>15.695323244677303</v>
      </c>
      <c r="T15" s="3">
        <f t="shared" si="7"/>
        <v>11.860371788366622</v>
      </c>
      <c r="U15" s="3">
        <f t="shared" si="8"/>
        <v>12.544582314682412</v>
      </c>
      <c r="V15" s="3">
        <f t="shared" si="9"/>
        <v>12.71951513897924</v>
      </c>
      <c r="W15" s="3">
        <f t="shared" si="10"/>
        <v>22.987772524881606</v>
      </c>
      <c r="X15" s="3">
        <f t="shared" si="11"/>
        <v>12.883430995636356</v>
      </c>
      <c r="Y15" s="3">
        <f t="shared" si="12"/>
        <v>10.936667597724954</v>
      </c>
      <c r="Z15" s="3">
        <f t="shared" si="13"/>
        <v>14.383699590948385</v>
      </c>
      <c r="AA15" s="3">
        <f t="shared" si="14"/>
        <v>10.548748134637705</v>
      </c>
      <c r="AB15" s="3">
        <f t="shared" si="15"/>
        <v>11.232958660953495</v>
      </c>
      <c r="AC15" s="3">
        <f t="shared" si="16"/>
        <v>13.028246947711049</v>
      </c>
      <c r="AD15" s="3">
        <f t="shared" si="17"/>
        <v>23.296504333613413</v>
      </c>
      <c r="AE15" s="3">
        <f t="shared" si="18"/>
        <v>13.192162804368165</v>
      </c>
      <c r="AF15" s="3">
        <f t="shared" si="19"/>
        <v>11.245399406456762</v>
      </c>
      <c r="AG15" s="3">
        <f t="shared" si="20"/>
        <v>14.692431399680194</v>
      </c>
      <c r="AH15" s="3">
        <f t="shared" si="21"/>
        <v>10.857479943369514</v>
      </c>
      <c r="AI15" s="3">
        <f t="shared" si="22"/>
        <v>11.541690469685303</v>
      </c>
      <c r="AJ15" s="3">
        <f t="shared" si="23"/>
        <v>24.928809799493411</v>
      </c>
      <c r="AK15" s="3">
        <f t="shared" si="24"/>
        <v>14.824468270248161</v>
      </c>
      <c r="AL15" s="3">
        <f t="shared" si="25"/>
        <v>12.877704872336759</v>
      </c>
      <c r="AM15" s="3">
        <f t="shared" si="26"/>
        <v>16.32473686556019</v>
      </c>
      <c r="AN15" s="3">
        <f t="shared" si="27"/>
        <v>12.48978540924951</v>
      </c>
      <c r="AO15" s="3">
        <f t="shared" si="28"/>
        <v>13.1739959355653</v>
      </c>
      <c r="AP15" s="3">
        <f t="shared" si="29"/>
        <v>25.092725656150527</v>
      </c>
      <c r="AQ15" s="3">
        <f t="shared" si="30"/>
        <v>23.145962258239123</v>
      </c>
      <c r="AR15" s="3">
        <f t="shared" si="31"/>
        <v>26.592994251462557</v>
      </c>
      <c r="AS15" s="3">
        <f t="shared" si="32"/>
        <v>22.758042795151876</v>
      </c>
      <c r="AT15" s="3">
        <f t="shared" si="33"/>
        <v>23.442253321467668</v>
      </c>
      <c r="AU15" s="3">
        <f t="shared" si="34"/>
        <v>13.041620728993875</v>
      </c>
      <c r="AV15" s="3">
        <f t="shared" si="35"/>
        <v>16.488652722217306</v>
      </c>
      <c r="AW15" s="3">
        <f t="shared" si="36"/>
        <v>12.653701265906626</v>
      </c>
      <c r="AX15" s="3">
        <f t="shared" si="37"/>
        <v>13.337911792222416</v>
      </c>
      <c r="AY15" s="3">
        <f t="shared" si="38"/>
        <v>14.541889324305904</v>
      </c>
      <c r="AZ15" s="3">
        <f t="shared" si="39"/>
        <v>10.706937867995224</v>
      </c>
      <c r="BA15" s="3">
        <f t="shared" si="40"/>
        <v>11.391148394311013</v>
      </c>
      <c r="BB15" s="3">
        <f t="shared" si="41"/>
        <v>14.153969861218656</v>
      </c>
      <c r="BC15" s="3">
        <f t="shared" si="42"/>
        <v>14.838180387534445</v>
      </c>
      <c r="BD15" s="3">
        <f t="shared" si="43"/>
        <v>11.003228931223765</v>
      </c>
      <c r="BE15" s="3">
        <f t="shared" si="44"/>
        <v>3.9418501175299108</v>
      </c>
      <c r="BF15" s="3">
        <f t="shared" si="45"/>
        <v>14.210107503432278</v>
      </c>
      <c r="BG15" s="3">
        <f t="shared" si="46"/>
        <v>4.1057659741870269</v>
      </c>
      <c r="BH15" s="3">
        <f t="shared" si="47"/>
        <v>2.1590025762756246</v>
      </c>
      <c r="BI15" s="3">
        <f t="shared" si="48"/>
        <v>5.6060345694990561</v>
      </c>
      <c r="BJ15" s="3">
        <f t="shared" si="49"/>
        <v>1.7710831131883764</v>
      </c>
      <c r="BK15" s="3">
        <f t="shared" si="50"/>
        <v>2.4552936395041658</v>
      </c>
      <c r="BL15" s="3">
        <f t="shared" si="51"/>
        <v>4.2505819262617202</v>
      </c>
      <c r="BM15" s="3">
        <f t="shared" si="52"/>
        <v>14.518839312164086</v>
      </c>
      <c r="BN15" s="3">
        <f t="shared" si="53"/>
        <v>4.4144977829188363</v>
      </c>
      <c r="BO15" s="3">
        <f t="shared" si="54"/>
        <v>2.4677343850074336</v>
      </c>
      <c r="BP15" s="3">
        <f t="shared" si="55"/>
        <v>5.9147663782308655</v>
      </c>
      <c r="BQ15" s="3">
        <f t="shared" si="56"/>
        <v>2.0798149219201854</v>
      </c>
      <c r="BR15" s="3">
        <f t="shared" si="57"/>
        <v>2.7640254482359747</v>
      </c>
      <c r="BS15" s="3">
        <f t="shared" si="58"/>
        <v>16.151144778044081</v>
      </c>
      <c r="BT15" s="3">
        <f t="shared" si="59"/>
        <v>6.046803248798831</v>
      </c>
      <c r="BU15" s="3">
        <f t="shared" si="60"/>
        <v>4.1000398508874296</v>
      </c>
      <c r="BV15" s="3">
        <f t="shared" si="61"/>
        <v>7.5470718441108602</v>
      </c>
      <c r="BW15" s="3">
        <f t="shared" si="62"/>
        <v>3.7121203878001809</v>
      </c>
      <c r="BX15" s="3">
        <f t="shared" si="63"/>
        <v>4.3963309141159703</v>
      </c>
      <c r="BY15" s="3">
        <f t="shared" si="64"/>
        <v>16.315060634701197</v>
      </c>
      <c r="BZ15" s="3">
        <f t="shared" si="65"/>
        <v>14.368297236789797</v>
      </c>
      <c r="CA15" s="3">
        <f t="shared" si="66"/>
        <v>17.815329230013226</v>
      </c>
      <c r="CB15" s="3">
        <f t="shared" si="67"/>
        <v>13.980377773702548</v>
      </c>
      <c r="CC15" s="3">
        <f t="shared" si="68"/>
        <v>14.664588300018337</v>
      </c>
      <c r="CD15" s="3">
        <f t="shared" si="69"/>
        <v>4.2639557075445458</v>
      </c>
      <c r="CE15" s="3">
        <f t="shared" si="70"/>
        <v>7.7109877007679763</v>
      </c>
      <c r="CF15" s="3">
        <f t="shared" si="71"/>
        <v>3.8760362444572971</v>
      </c>
      <c r="CG15" s="3">
        <f t="shared" si="72"/>
        <v>4.5602467707730865</v>
      </c>
      <c r="CH15" s="3">
        <f t="shared" si="73"/>
        <v>5.7642243028565741</v>
      </c>
      <c r="CI15" s="3">
        <f t="shared" si="74"/>
        <v>1.9292728465458948</v>
      </c>
      <c r="CJ15" s="3">
        <f t="shared" si="75"/>
        <v>2.6134833728616842</v>
      </c>
      <c r="CK15" s="3">
        <f t="shared" si="76"/>
        <v>5.3763048397693263</v>
      </c>
      <c r="CL15" s="3">
        <f t="shared" si="77"/>
        <v>6.0605153660851157</v>
      </c>
      <c r="CM15" s="3">
        <f t="shared" si="78"/>
        <v>2.225563909774436</v>
      </c>
      <c r="CN15" s="3">
        <f t="shared" si="79"/>
        <v>14.839521124315166</v>
      </c>
      <c r="CO15" s="3">
        <f t="shared" si="80"/>
        <v>4.7351795950699147</v>
      </c>
      <c r="CP15" s="3">
        <f t="shared" si="81"/>
        <v>2.7884161971585124</v>
      </c>
      <c r="CQ15" s="3">
        <f t="shared" si="82"/>
        <v>6.2354481903819439</v>
      </c>
      <c r="CR15" s="3">
        <f t="shared" si="83"/>
        <v>2.4004967340712642</v>
      </c>
      <c r="CS15" s="3">
        <f t="shared" si="84"/>
        <v>3.0847072603870536</v>
      </c>
      <c r="CT15" s="3">
        <f t="shared" si="85"/>
        <v>15.003436980972282</v>
      </c>
      <c r="CU15" s="3">
        <f t="shared" si="86"/>
        <v>13.05667358306088</v>
      </c>
      <c r="CV15" s="3">
        <f t="shared" si="87"/>
        <v>16.503705576284311</v>
      </c>
      <c r="CW15" s="3">
        <f t="shared" si="88"/>
        <v>12.668754119973631</v>
      </c>
      <c r="CX15" s="3">
        <f t="shared" si="89"/>
        <v>13.35296464628942</v>
      </c>
      <c r="CY15" s="3">
        <f t="shared" si="90"/>
        <v>2.9523320538156286</v>
      </c>
      <c r="CZ15" s="3">
        <f t="shared" si="91"/>
        <v>6.39936404703906</v>
      </c>
      <c r="DA15" s="3">
        <f t="shared" si="92"/>
        <v>2.5644125907283803</v>
      </c>
      <c r="DB15" s="3">
        <f t="shared" si="93"/>
        <v>3.2486231170441697</v>
      </c>
      <c r="DC15" s="3">
        <f t="shared" si="94"/>
        <v>4.4526006491276577</v>
      </c>
      <c r="DD15" s="3">
        <f t="shared" si="95"/>
        <v>0.61764919281697805</v>
      </c>
      <c r="DE15" s="3">
        <f t="shared" si="96"/>
        <v>1.3018597191327674</v>
      </c>
      <c r="DF15" s="3">
        <f t="shared" si="97"/>
        <v>4.0646811860404091</v>
      </c>
      <c r="DG15" s="3">
        <f t="shared" si="98"/>
        <v>4.7488917123561984</v>
      </c>
      <c r="DH15" s="3">
        <f t="shared" si="99"/>
        <v>0.91394025604551921</v>
      </c>
      <c r="DI15" s="3">
        <f t="shared" si="100"/>
        <v>15.148252933046974</v>
      </c>
      <c r="DJ15" s="3">
        <f t="shared" si="101"/>
        <v>5.0439114038017241</v>
      </c>
      <c r="DK15" s="3">
        <f t="shared" si="102"/>
        <v>3.0971480058903214</v>
      </c>
      <c r="DL15" s="3">
        <f t="shared" si="103"/>
        <v>6.5441799991137533</v>
      </c>
      <c r="DM15" s="3">
        <f t="shared" si="104"/>
        <v>2.7092285428030731</v>
      </c>
      <c r="DN15" s="3">
        <f t="shared" si="105"/>
        <v>3.3934390691188625</v>
      </c>
      <c r="DO15" s="3">
        <f t="shared" si="106"/>
        <v>15.31216878970409</v>
      </c>
      <c r="DP15" s="3">
        <f t="shared" si="107"/>
        <v>13.365405391792688</v>
      </c>
      <c r="DQ15" s="3">
        <f t="shared" si="108"/>
        <v>16.812437385016118</v>
      </c>
      <c r="DR15" s="3">
        <f t="shared" si="109"/>
        <v>12.977485928705439</v>
      </c>
      <c r="DS15" s="3">
        <f t="shared" si="110"/>
        <v>13.661696455021229</v>
      </c>
      <c r="DT15" s="3">
        <f t="shared" si="111"/>
        <v>3.2610638625474375</v>
      </c>
      <c r="DU15" s="3">
        <f t="shared" si="112"/>
        <v>6.7080958557708694</v>
      </c>
      <c r="DV15" s="3">
        <f t="shared" si="113"/>
        <v>2.8731443994601893</v>
      </c>
      <c r="DW15" s="3">
        <f t="shared" si="114"/>
        <v>3.5573549257759787</v>
      </c>
      <c r="DX15" s="3">
        <f t="shared" si="115"/>
        <v>4.7613324578594662</v>
      </c>
      <c r="DY15" s="3">
        <f t="shared" si="116"/>
        <v>0.92638100154878678</v>
      </c>
      <c r="DZ15" s="3">
        <f t="shared" si="117"/>
        <v>1.6105915278645764</v>
      </c>
      <c r="EA15" s="3">
        <f t="shared" si="118"/>
        <v>4.3734129947722185</v>
      </c>
      <c r="EB15" s="3">
        <f t="shared" si="119"/>
        <v>5.0576235210880078</v>
      </c>
      <c r="EC15" s="3">
        <f t="shared" si="120"/>
        <v>1.2226720647773281</v>
      </c>
      <c r="ED15" s="3">
        <f t="shared" si="121"/>
        <v>16.944474255584087</v>
      </c>
      <c r="EE15" s="3">
        <f t="shared" si="122"/>
        <v>14.997710857672685</v>
      </c>
      <c r="EF15" s="3">
        <f t="shared" si="123"/>
        <v>18.444742850896116</v>
      </c>
      <c r="EG15" s="3">
        <f t="shared" si="124"/>
        <v>14.609791394585436</v>
      </c>
      <c r="EH15" s="3">
        <f t="shared" si="125"/>
        <v>15.294001920901225</v>
      </c>
      <c r="EI15" s="3">
        <f t="shared" si="126"/>
        <v>4.8933693284274336</v>
      </c>
      <c r="EJ15" s="3">
        <f t="shared" si="127"/>
        <v>8.3404013216508641</v>
      </c>
      <c r="EK15" s="3">
        <f t="shared" si="128"/>
        <v>4.5054498653401849</v>
      </c>
      <c r="EL15" s="3">
        <f t="shared" si="129"/>
        <v>5.1896603916559743</v>
      </c>
      <c r="EM15" s="3">
        <f t="shared" si="130"/>
        <v>6.3936379237394618</v>
      </c>
      <c r="EN15" s="3">
        <f t="shared" si="131"/>
        <v>2.5586864674287826</v>
      </c>
      <c r="EO15" s="3">
        <f t="shared" si="132"/>
        <v>3.242896993744572</v>
      </c>
      <c r="EP15" s="3">
        <f t="shared" si="133"/>
        <v>6.005718460652214</v>
      </c>
      <c r="EQ15" s="3">
        <f t="shared" si="134"/>
        <v>6.6899289869680034</v>
      </c>
      <c r="ER15" s="3">
        <f t="shared" si="135"/>
        <v>2.8549775306573237</v>
      </c>
      <c r="ES15" s="3">
        <f t="shared" si="136"/>
        <v>15.161626714329801</v>
      </c>
      <c r="ET15" s="3">
        <f t="shared" si="137"/>
        <v>18.608658707553232</v>
      </c>
      <c r="EU15" s="3">
        <f t="shared" si="138"/>
        <v>14.773707251242552</v>
      </c>
      <c r="EV15" s="3">
        <f t="shared" si="139"/>
        <v>15.457917777558341</v>
      </c>
      <c r="EW15" s="3">
        <f t="shared" si="140"/>
        <v>16.661895309641828</v>
      </c>
      <c r="EX15" s="3">
        <f t="shared" si="141"/>
        <v>12.82694385333115</v>
      </c>
      <c r="EY15" s="3">
        <f t="shared" si="142"/>
        <v>13.511154379646939</v>
      </c>
      <c r="EZ15" s="3">
        <f t="shared" si="143"/>
        <v>16.273975846554581</v>
      </c>
      <c r="FA15" s="3">
        <f t="shared" si="144"/>
        <v>16.958186372870372</v>
      </c>
      <c r="FB15" s="3">
        <f t="shared" si="145"/>
        <v>13.12323491655969</v>
      </c>
      <c r="FC15" s="3">
        <f t="shared" si="146"/>
        <v>6.557553780396578</v>
      </c>
      <c r="FD15" s="3">
        <f t="shared" si="147"/>
        <v>2.7226023240858988</v>
      </c>
      <c r="FE15" s="3">
        <f t="shared" si="148"/>
        <v>3.4068128504016881</v>
      </c>
      <c r="FF15" s="3">
        <f t="shared" si="149"/>
        <v>6.1696343173093302</v>
      </c>
      <c r="FG15" s="3">
        <f t="shared" si="150"/>
        <v>6.8538448436251196</v>
      </c>
      <c r="FH15" s="3">
        <f t="shared" si="151"/>
        <v>3.0188933873144399</v>
      </c>
      <c r="FI15" s="3">
        <f t="shared" si="152"/>
        <v>4.2228709193979279</v>
      </c>
      <c r="FJ15" s="3">
        <f t="shared" si="153"/>
        <v>4.9070814457137173</v>
      </c>
      <c r="FK15" s="3">
        <f t="shared" si="154"/>
        <v>1.0721299894030378</v>
      </c>
      <c r="FL15" s="3">
        <f t="shared" si="155"/>
        <v>4.5191619826264695</v>
      </c>
      <c r="FM15" s="3">
        <f t="shared" si="156"/>
        <v>11.860371788366622</v>
      </c>
      <c r="FN15" s="3">
        <f t="shared" si="157"/>
        <v>10.548748134637705</v>
      </c>
      <c r="FO15" s="3">
        <f t="shared" si="158"/>
        <v>10.857479943369514</v>
      </c>
      <c r="FP15" s="3">
        <f t="shared" si="159"/>
        <v>12.48978540924951</v>
      </c>
      <c r="FQ15" s="3">
        <f t="shared" si="160"/>
        <v>22.758042795151876</v>
      </c>
      <c r="FR15" s="3">
        <f t="shared" si="161"/>
        <v>12.653701265906626</v>
      </c>
      <c r="FS15" s="3">
        <f t="shared" si="162"/>
        <v>10.706937867995224</v>
      </c>
      <c r="FT15" s="3">
        <f t="shared" si="163"/>
        <v>14.153969861218656</v>
      </c>
      <c r="FU15" s="3">
        <f t="shared" si="164"/>
        <v>10.319018404907975</v>
      </c>
      <c r="FV15" s="3">
        <f t="shared" si="165"/>
        <v>11.003228931223765</v>
      </c>
      <c r="FW15" s="3">
        <f t="shared" si="166"/>
        <v>1.7710831131883764</v>
      </c>
      <c r="FX15" s="3">
        <f t="shared" si="167"/>
        <v>2.0798149219201854</v>
      </c>
      <c r="FY15" s="3">
        <f t="shared" si="168"/>
        <v>3.7121203878001809</v>
      </c>
      <c r="FZ15" s="3">
        <f t="shared" si="169"/>
        <v>13.980377773702548</v>
      </c>
      <c r="GA15" s="3">
        <f t="shared" si="170"/>
        <v>3.8760362444572971</v>
      </c>
      <c r="GB15" s="3">
        <f t="shared" si="171"/>
        <v>1.9292728465458948</v>
      </c>
      <c r="GC15" s="3">
        <f t="shared" si="172"/>
        <v>5.3763048397693263</v>
      </c>
      <c r="GD15" s="3">
        <f t="shared" si="173"/>
        <v>1.5413533834586466</v>
      </c>
      <c r="GE15" s="3">
        <f t="shared" si="174"/>
        <v>2.225563909774436</v>
      </c>
      <c r="GF15" s="3">
        <f t="shared" si="175"/>
        <v>2.4004967340712642</v>
      </c>
      <c r="GG15" s="3">
        <f t="shared" si="176"/>
        <v>12.668754119973631</v>
      </c>
      <c r="GH15" s="3">
        <f t="shared" si="177"/>
        <v>2.5644125907283803</v>
      </c>
      <c r="GI15" s="3">
        <f t="shared" si="178"/>
        <v>0.61764919281697805</v>
      </c>
      <c r="GJ15" s="3">
        <f t="shared" si="179"/>
        <v>4.0646811860404091</v>
      </c>
      <c r="GK15" s="3">
        <f t="shared" si="180"/>
        <v>0.22972972972972971</v>
      </c>
      <c r="GL15" s="3">
        <f t="shared" si="181"/>
        <v>0.91394025604551921</v>
      </c>
      <c r="GM15" s="3">
        <f t="shared" si="182"/>
        <v>2.7092285428030731</v>
      </c>
      <c r="GN15" s="3">
        <f t="shared" si="183"/>
        <v>12.977485928705439</v>
      </c>
      <c r="GO15" s="3">
        <f t="shared" si="184"/>
        <v>2.8731443994601893</v>
      </c>
      <c r="GP15" s="3">
        <f t="shared" si="185"/>
        <v>0.92638100154878678</v>
      </c>
      <c r="GQ15" s="3">
        <f t="shared" si="186"/>
        <v>4.3734129947722185</v>
      </c>
      <c r="GR15" s="3">
        <f t="shared" si="187"/>
        <v>0.53846153846153855</v>
      </c>
      <c r="GS15" s="3">
        <f t="shared" si="188"/>
        <v>1.2226720647773281</v>
      </c>
      <c r="GT15" s="3">
        <f t="shared" si="189"/>
        <v>14.609791394585436</v>
      </c>
      <c r="GU15" s="3">
        <f t="shared" si="190"/>
        <v>4.5054498653401849</v>
      </c>
      <c r="GV15" s="3">
        <f t="shared" si="191"/>
        <v>2.5586864674287826</v>
      </c>
      <c r="GW15" s="3">
        <f t="shared" si="192"/>
        <v>6.005718460652214</v>
      </c>
      <c r="GX15" s="3">
        <f t="shared" si="193"/>
        <v>2.1707670043415344</v>
      </c>
      <c r="GY15" s="3">
        <f t="shared" si="194"/>
        <v>2.8549775306573237</v>
      </c>
      <c r="GZ15" s="3">
        <f t="shared" si="195"/>
        <v>14.773707251242552</v>
      </c>
      <c r="HA15" s="3">
        <f t="shared" si="196"/>
        <v>12.82694385333115</v>
      </c>
      <c r="HB15" s="3">
        <f t="shared" si="197"/>
        <v>16.273975846554581</v>
      </c>
      <c r="HC15" s="3">
        <f t="shared" si="198"/>
        <v>12.439024390243901</v>
      </c>
      <c r="HD15" s="3">
        <f t="shared" si="199"/>
        <v>13.12323491655969</v>
      </c>
      <c r="HE15" s="3">
        <f t="shared" si="200"/>
        <v>2.7226023240858988</v>
      </c>
      <c r="HF15" s="3">
        <f t="shared" si="201"/>
        <v>6.1696343173093302</v>
      </c>
      <c r="HG15" s="3">
        <f t="shared" si="202"/>
        <v>2.3346828609986505</v>
      </c>
      <c r="HH15" s="3">
        <f t="shared" si="203"/>
        <v>3.0188933873144399</v>
      </c>
      <c r="HI15" s="3">
        <f t="shared" si="204"/>
        <v>4.2228709193979279</v>
      </c>
      <c r="HJ15" s="3">
        <f t="shared" si="205"/>
        <v>0.38791946308724828</v>
      </c>
      <c r="HK15" s="3">
        <f t="shared" si="206"/>
        <v>1.0721299894030378</v>
      </c>
      <c r="HL15" s="3">
        <f t="shared" si="207"/>
        <v>3.8349514563106797</v>
      </c>
      <c r="HM15" s="3">
        <f t="shared" si="208"/>
        <v>4.5191619826264695</v>
      </c>
      <c r="HN15" s="3">
        <f t="shared" si="209"/>
        <v>0.68421052631578949</v>
      </c>
      <c r="HO15" s="3">
        <f t="shared" si="210"/>
        <v>14.260868522437887</v>
      </c>
      <c r="HP15" s="3">
        <f t="shared" si="211"/>
        <v>24.529125908340255</v>
      </c>
      <c r="HQ15" s="3">
        <f t="shared" si="212"/>
        <v>14.424784379095003</v>
      </c>
      <c r="HR15" s="3">
        <f t="shared" si="213"/>
        <v>12.478020981183601</v>
      </c>
      <c r="HS15" s="3">
        <f t="shared" si="214"/>
        <v>15.925052974407032</v>
      </c>
      <c r="HT15" s="3">
        <f t="shared" si="215"/>
        <v>12.090101518096352</v>
      </c>
      <c r="HU15" s="3">
        <f t="shared" si="216"/>
        <v>12.774312044412142</v>
      </c>
      <c r="HV15" s="3">
        <f t="shared" si="217"/>
        <v>14.569600331169696</v>
      </c>
      <c r="HW15" s="3">
        <f t="shared" si="218"/>
        <v>24.837857717072062</v>
      </c>
      <c r="HX15" s="3">
        <f t="shared" si="219"/>
        <v>14.733516187826812</v>
      </c>
      <c r="HY15" s="3">
        <f t="shared" si="220"/>
        <v>12.786752789915409</v>
      </c>
      <c r="HZ15" s="3">
        <f t="shared" si="221"/>
        <v>16.233784783138841</v>
      </c>
      <c r="IA15" s="3">
        <f t="shared" si="222"/>
        <v>12.398833326828161</v>
      </c>
      <c r="IB15" s="3">
        <f t="shared" si="223"/>
        <v>13.08304385314395</v>
      </c>
      <c r="IC15" s="3">
        <f t="shared" si="224"/>
        <v>26.470163182952057</v>
      </c>
      <c r="ID15" s="3">
        <f t="shared" si="225"/>
        <v>16.365821653706806</v>
      </c>
      <c r="IE15" s="3">
        <f t="shared" si="226"/>
        <v>14.419058255795406</v>
      </c>
      <c r="IF15" s="3">
        <f t="shared" si="227"/>
        <v>17.866090249018836</v>
      </c>
      <c r="IG15" s="3">
        <f t="shared" si="228"/>
        <v>14.031138792708157</v>
      </c>
      <c r="IH15" s="3">
        <f t="shared" si="229"/>
        <v>14.715349319023947</v>
      </c>
      <c r="II15" s="3">
        <f t="shared" si="230"/>
        <v>26.634079039609173</v>
      </c>
      <c r="IJ15" s="3">
        <f t="shared" si="231"/>
        <v>24.687315641697769</v>
      </c>
      <c r="IK15" s="3">
        <f t="shared" si="232"/>
        <v>28.134347634921202</v>
      </c>
      <c r="IL15" s="3">
        <f t="shared" si="233"/>
        <v>24.299396178610522</v>
      </c>
      <c r="IM15" s="3">
        <f t="shared" si="234"/>
        <v>24.983606704926313</v>
      </c>
      <c r="IN15" s="3">
        <f t="shared" si="235"/>
        <v>14.582974112452522</v>
      </c>
      <c r="IO15" s="3">
        <f t="shared" si="236"/>
        <v>18.030006105675952</v>
      </c>
      <c r="IP15" s="3">
        <f t="shared" si="237"/>
        <v>14.195054649365273</v>
      </c>
      <c r="IQ15" s="3">
        <f t="shared" si="238"/>
        <v>14.879265175681063</v>
      </c>
      <c r="IR15" s="3">
        <f t="shared" si="239"/>
        <v>16.083242707764551</v>
      </c>
      <c r="IS15" s="3">
        <f t="shared" si="240"/>
        <v>12.248291251453871</v>
      </c>
      <c r="IT15" s="3">
        <f t="shared" si="241"/>
        <v>12.93250177776966</v>
      </c>
      <c r="IU15" s="3">
        <f t="shared" si="242"/>
        <v>15.695323244677303</v>
      </c>
      <c r="IV15" s="3">
        <f t="shared" si="243"/>
        <v>16.379533770993092</v>
      </c>
      <c r="IW15" s="3">
        <f t="shared" si="244"/>
        <v>12.544582314682412</v>
      </c>
      <c r="IX15" s="3">
        <f t="shared" si="245"/>
        <v>25.158539529223141</v>
      </c>
      <c r="IY15" s="3">
        <f t="shared" si="246"/>
        <v>15.054197999977891</v>
      </c>
      <c r="IZ15" s="3">
        <f t="shared" si="247"/>
        <v>13.107434602066489</v>
      </c>
      <c r="JA15" s="3">
        <f t="shared" si="248"/>
        <v>16.55446659528992</v>
      </c>
      <c r="JB15" s="3">
        <f t="shared" si="249"/>
        <v>12.71951513897924</v>
      </c>
      <c r="JC15" s="3">
        <f t="shared" si="250"/>
        <v>13.403725665295029</v>
      </c>
      <c r="JD15" s="3">
        <f t="shared" si="251"/>
        <v>25.322455385880257</v>
      </c>
      <c r="JE15" s="3">
        <f t="shared" si="252"/>
        <v>23.375691987968853</v>
      </c>
      <c r="JF15" s="3">
        <f t="shared" si="253"/>
        <v>26.822723981192286</v>
      </c>
      <c r="JG15" s="3">
        <f t="shared" si="254"/>
        <v>22.987772524881606</v>
      </c>
      <c r="JH15" s="3">
        <f t="shared" si="255"/>
        <v>23.671983051197397</v>
      </c>
      <c r="JI15" s="3">
        <f t="shared" si="256"/>
        <v>13.271350458723605</v>
      </c>
      <c r="JJ15" s="3">
        <f t="shared" si="257"/>
        <v>16.718382451947036</v>
      </c>
      <c r="JK15" s="3">
        <f t="shared" si="258"/>
        <v>12.883430995636356</v>
      </c>
      <c r="JL15" s="3">
        <f t="shared" si="259"/>
        <v>13.567641521952146</v>
      </c>
      <c r="JM15" s="3">
        <f t="shared" si="260"/>
        <v>14.771619054035634</v>
      </c>
      <c r="JN15" s="3">
        <f t="shared" si="261"/>
        <v>10.936667597724954</v>
      </c>
      <c r="JO15" s="3">
        <f t="shared" si="262"/>
        <v>11.620878124040743</v>
      </c>
      <c r="JP15" s="3">
        <f t="shared" si="263"/>
        <v>14.383699590948385</v>
      </c>
      <c r="JQ15" s="3">
        <f t="shared" si="264"/>
        <v>15.067910117264175</v>
      </c>
      <c r="JR15" s="3">
        <f t="shared" si="265"/>
        <v>11.232958660953495</v>
      </c>
      <c r="JS15" s="3">
        <f t="shared" si="266"/>
        <v>25.467271337954948</v>
      </c>
      <c r="JT15" s="3">
        <f t="shared" si="267"/>
        <v>15.362929808709699</v>
      </c>
      <c r="JU15" s="3">
        <f t="shared" si="268"/>
        <v>13.416166410798297</v>
      </c>
      <c r="JV15" s="3">
        <f t="shared" si="269"/>
        <v>16.863198404021727</v>
      </c>
      <c r="JW15" s="3">
        <f t="shared" si="270"/>
        <v>13.028246947711049</v>
      </c>
      <c r="JX15" s="3">
        <f t="shared" si="271"/>
        <v>13.712457474026838</v>
      </c>
      <c r="JY15" s="3">
        <f t="shared" si="272"/>
        <v>25.631187194612064</v>
      </c>
      <c r="JZ15" s="3">
        <f t="shared" si="273"/>
        <v>23.68442379670066</v>
      </c>
      <c r="KA15" s="3">
        <f t="shared" si="274"/>
        <v>27.131455789924093</v>
      </c>
      <c r="KB15" s="3">
        <f t="shared" si="275"/>
        <v>23.296504333613413</v>
      </c>
      <c r="KC15" s="3">
        <f t="shared" si="276"/>
        <v>23.980714859929204</v>
      </c>
      <c r="KD15" s="3">
        <f t="shared" si="277"/>
        <v>13.580082267455413</v>
      </c>
      <c r="KE15" s="3">
        <f t="shared" si="278"/>
        <v>17.027114260678843</v>
      </c>
      <c r="KF15" s="3">
        <f t="shared" si="279"/>
        <v>13.192162804368165</v>
      </c>
      <c r="KG15" s="3">
        <f t="shared" si="280"/>
        <v>13.876373330683954</v>
      </c>
      <c r="KH15" s="3">
        <f t="shared" si="281"/>
        <v>15.080350862767443</v>
      </c>
      <c r="KI15" s="3">
        <f t="shared" si="282"/>
        <v>11.245399406456762</v>
      </c>
      <c r="KJ15" s="3">
        <f t="shared" si="283"/>
        <v>11.929609932772552</v>
      </c>
      <c r="KK15" s="3">
        <f t="shared" si="284"/>
        <v>14.692431399680194</v>
      </c>
      <c r="KL15" s="3">
        <f t="shared" si="285"/>
        <v>15.376641925995983</v>
      </c>
      <c r="KM15" s="3">
        <f t="shared" si="286"/>
        <v>11.541690469685303</v>
      </c>
      <c r="KN15" s="3">
        <f t="shared" si="287"/>
        <v>27.263492660492062</v>
      </c>
      <c r="KO15" s="3">
        <f t="shared" si="288"/>
        <v>25.316729262580658</v>
      </c>
      <c r="KP15" s="3">
        <f t="shared" si="289"/>
        <v>28.763761255804091</v>
      </c>
      <c r="KQ15" s="3">
        <f t="shared" si="290"/>
        <v>24.928809799493411</v>
      </c>
      <c r="KR15" s="3">
        <f t="shared" si="291"/>
        <v>25.613020325809202</v>
      </c>
      <c r="KS15" s="3">
        <f t="shared" si="292"/>
        <v>15.21238773333541</v>
      </c>
      <c r="KT15" s="3">
        <f t="shared" si="293"/>
        <v>18.659419726558841</v>
      </c>
      <c r="KU15" s="3">
        <f t="shared" si="294"/>
        <v>14.824468270248161</v>
      </c>
      <c r="KV15" s="3">
        <f t="shared" si="295"/>
        <v>15.508678796563951</v>
      </c>
      <c r="KW15" s="3">
        <f t="shared" si="296"/>
        <v>16.712656328647437</v>
      </c>
      <c r="KX15" s="3">
        <f t="shared" si="297"/>
        <v>12.877704872336759</v>
      </c>
      <c r="KY15" s="3">
        <f t="shared" si="298"/>
        <v>13.561915398652548</v>
      </c>
      <c r="KZ15" s="3">
        <f t="shared" si="299"/>
        <v>16.32473686556019</v>
      </c>
      <c r="LA15" s="3">
        <f t="shared" si="300"/>
        <v>17.008947391875981</v>
      </c>
      <c r="LB15" s="3">
        <f t="shared" si="301"/>
        <v>13.1739959355653</v>
      </c>
      <c r="LC15" s="3">
        <f t="shared" si="302"/>
        <v>25.480645119237774</v>
      </c>
      <c r="LD15" s="3">
        <f t="shared" si="303"/>
        <v>28.927677112461208</v>
      </c>
      <c r="LE15" s="3">
        <f t="shared" si="304"/>
        <v>25.092725656150527</v>
      </c>
      <c r="LF15" s="3">
        <f t="shared" si="305"/>
        <v>25.776936182466319</v>
      </c>
      <c r="LG15" s="3">
        <f t="shared" si="306"/>
        <v>26.980913714549803</v>
      </c>
      <c r="LH15" s="3">
        <f t="shared" si="307"/>
        <v>23.145962258239123</v>
      </c>
      <c r="LI15" s="3">
        <f t="shared" si="308"/>
        <v>23.830172784554915</v>
      </c>
      <c r="LJ15" s="3">
        <f t="shared" si="309"/>
        <v>26.592994251462557</v>
      </c>
      <c r="LK15" s="3">
        <f t="shared" si="310"/>
        <v>27.277204777778348</v>
      </c>
      <c r="LL15" s="3">
        <f t="shared" si="311"/>
        <v>23.442253321467668</v>
      </c>
      <c r="LM15" s="3">
        <f t="shared" si="312"/>
        <v>16.876572185304553</v>
      </c>
      <c r="LN15" s="3">
        <f t="shared" si="313"/>
        <v>13.041620728993875</v>
      </c>
      <c r="LO15" s="3">
        <f t="shared" si="314"/>
        <v>13.725831255309664</v>
      </c>
      <c r="LP15" s="3">
        <f t="shared" si="315"/>
        <v>16.488652722217306</v>
      </c>
      <c r="LQ15" s="3">
        <f t="shared" si="316"/>
        <v>17.172863248533098</v>
      </c>
      <c r="LR15" s="3">
        <f t="shared" si="317"/>
        <v>13.337911792222416</v>
      </c>
      <c r="LS15" s="3">
        <f t="shared" si="318"/>
        <v>14.541889324305904</v>
      </c>
      <c r="LT15" s="3">
        <f t="shared" si="319"/>
        <v>15.226099850621694</v>
      </c>
      <c r="LU15" s="3">
        <f t="shared" si="320"/>
        <v>11.391148394311013</v>
      </c>
      <c r="LV15" s="3">
        <f t="shared" si="321"/>
        <v>14.838180387534445</v>
      </c>
      <c r="LW15" s="3">
        <f t="shared" si="322"/>
        <v>16.380874507773811</v>
      </c>
      <c r="LX15" s="3">
        <f t="shared" si="323"/>
        <v>6.2765329785285608</v>
      </c>
      <c r="LY15" s="3">
        <f t="shared" si="324"/>
        <v>4.3297695806171594</v>
      </c>
      <c r="LZ15" s="3">
        <f t="shared" si="325"/>
        <v>7.77680157384059</v>
      </c>
      <c r="MA15" s="3">
        <f t="shared" si="326"/>
        <v>3.9418501175299108</v>
      </c>
      <c r="MB15" s="3">
        <f t="shared" si="327"/>
        <v>4.6260606438457001</v>
      </c>
      <c r="MC15" s="3">
        <f t="shared" si="328"/>
        <v>16.544790364430927</v>
      </c>
      <c r="MD15" s="3">
        <f t="shared" si="329"/>
        <v>14.598026966519527</v>
      </c>
      <c r="ME15" s="3">
        <f t="shared" si="330"/>
        <v>18.045058959742956</v>
      </c>
      <c r="MF15" s="3">
        <f t="shared" si="331"/>
        <v>14.210107503432278</v>
      </c>
      <c r="MG15" s="3">
        <f t="shared" si="332"/>
        <v>14.894318029748067</v>
      </c>
      <c r="MH15" s="3">
        <f t="shared" si="333"/>
        <v>4.4936854372742756</v>
      </c>
      <c r="MI15" s="3">
        <f t="shared" si="334"/>
        <v>7.9407174304977062</v>
      </c>
      <c r="MJ15" s="3">
        <f t="shared" si="335"/>
        <v>4.1057659741870269</v>
      </c>
      <c r="MK15" s="3">
        <f t="shared" si="336"/>
        <v>4.7899765005028163</v>
      </c>
      <c r="ML15" s="3">
        <f t="shared" si="337"/>
        <v>5.9939540325863039</v>
      </c>
      <c r="MM15" s="3">
        <f t="shared" si="338"/>
        <v>2.1590025762756246</v>
      </c>
      <c r="MN15" s="3">
        <f t="shared" si="339"/>
        <v>2.843213102591414</v>
      </c>
      <c r="MO15" s="3">
        <f t="shared" si="340"/>
        <v>5.6060345694990561</v>
      </c>
      <c r="MP15" s="3">
        <f t="shared" si="341"/>
        <v>6.2902450958148455</v>
      </c>
      <c r="MQ15" s="3">
        <f t="shared" si="342"/>
        <v>2.4552936395041658</v>
      </c>
      <c r="MR15" s="3">
        <f t="shared" si="343"/>
        <v>16.689606316505621</v>
      </c>
      <c r="MS15" s="3">
        <f t="shared" si="344"/>
        <v>6.5852647872603711</v>
      </c>
      <c r="MT15" s="3">
        <f t="shared" si="345"/>
        <v>4.6385013893489688</v>
      </c>
      <c r="MU15" s="3">
        <f t="shared" si="346"/>
        <v>8.0855333825724003</v>
      </c>
      <c r="MV15" s="3">
        <f t="shared" si="347"/>
        <v>4.2505819262617202</v>
      </c>
      <c r="MW15" s="3">
        <f t="shared" si="348"/>
        <v>4.9347924525775095</v>
      </c>
      <c r="MX15" s="3">
        <f t="shared" si="349"/>
        <v>16.853522173162737</v>
      </c>
      <c r="MY15" s="3">
        <f t="shared" si="350"/>
        <v>14.906758775251335</v>
      </c>
      <c r="MZ15" s="3">
        <f t="shared" si="351"/>
        <v>18.353790768474767</v>
      </c>
      <c r="NA15" s="3">
        <f t="shared" si="352"/>
        <v>14.518839312164086</v>
      </c>
      <c r="NB15" s="3">
        <f t="shared" si="353"/>
        <v>15.203049838479876</v>
      </c>
      <c r="NC15" s="3">
        <f t="shared" si="354"/>
        <v>4.802417246006085</v>
      </c>
      <c r="ND15" s="3">
        <f t="shared" si="355"/>
        <v>8.2494492392295165</v>
      </c>
      <c r="NE15" s="3">
        <f t="shared" si="356"/>
        <v>4.4144977829188363</v>
      </c>
      <c r="NF15" s="3">
        <f t="shared" si="357"/>
        <v>5.0987083092346257</v>
      </c>
      <c r="NG15" s="3">
        <f t="shared" si="358"/>
        <v>6.3026858413181133</v>
      </c>
      <c r="NH15" s="3">
        <f t="shared" si="359"/>
        <v>2.4677343850074336</v>
      </c>
      <c r="NI15" s="3">
        <f t="shared" si="360"/>
        <v>3.151944911323223</v>
      </c>
      <c r="NJ15" s="3">
        <f t="shared" si="361"/>
        <v>5.9147663782308655</v>
      </c>
      <c r="NK15" s="3">
        <f t="shared" si="362"/>
        <v>6.5989769045466549</v>
      </c>
      <c r="NL15" s="3">
        <f t="shared" si="363"/>
        <v>2.7640254482359747</v>
      </c>
      <c r="NM15" s="3">
        <f t="shared" si="364"/>
        <v>18.485827639042732</v>
      </c>
      <c r="NN15" s="3">
        <f t="shared" si="365"/>
        <v>16.539064241131328</v>
      </c>
      <c r="NO15" s="3">
        <f t="shared" si="366"/>
        <v>19.986096234354761</v>
      </c>
      <c r="NP15" s="3">
        <f t="shared" si="367"/>
        <v>16.151144778044081</v>
      </c>
      <c r="NQ15" s="3">
        <f t="shared" si="368"/>
        <v>16.835355304359872</v>
      </c>
      <c r="NR15" s="3">
        <f t="shared" si="369"/>
        <v>6.4347227118860797</v>
      </c>
      <c r="NS15" s="3">
        <f t="shared" si="370"/>
        <v>9.8817547051095111</v>
      </c>
      <c r="NT15" s="3">
        <f t="shared" si="371"/>
        <v>6.046803248798831</v>
      </c>
      <c r="NU15" s="3">
        <f t="shared" si="372"/>
        <v>6.7310137751146204</v>
      </c>
      <c r="NV15" s="3">
        <f t="shared" si="373"/>
        <v>7.9349913071981089</v>
      </c>
      <c r="NW15" s="3">
        <f t="shared" si="374"/>
        <v>4.1000398508874296</v>
      </c>
      <c r="NX15" s="3">
        <f t="shared" si="375"/>
        <v>4.784250377203219</v>
      </c>
      <c r="NY15" s="3">
        <f t="shared" si="376"/>
        <v>7.5470718441108602</v>
      </c>
      <c r="NZ15" s="3">
        <f t="shared" si="377"/>
        <v>8.2312823704266496</v>
      </c>
      <c r="OA15" s="3">
        <f t="shared" si="378"/>
        <v>4.3963309141159703</v>
      </c>
      <c r="OB15" s="3">
        <f t="shared" si="379"/>
        <v>16.702980097788444</v>
      </c>
      <c r="OC15" s="3">
        <f t="shared" si="380"/>
        <v>20.150012091011877</v>
      </c>
      <c r="OD15" s="3">
        <f t="shared" si="381"/>
        <v>16.315060634701197</v>
      </c>
      <c r="OE15" s="3">
        <f t="shared" si="382"/>
        <v>16.999271161016988</v>
      </c>
      <c r="OF15" s="3">
        <f t="shared" si="383"/>
        <v>18.203248693100477</v>
      </c>
      <c r="OG15" s="3">
        <f t="shared" si="384"/>
        <v>14.368297236789797</v>
      </c>
      <c r="OH15" s="3">
        <f t="shared" si="385"/>
        <v>15.052507763105586</v>
      </c>
      <c r="OI15" s="3">
        <f t="shared" si="386"/>
        <v>17.815329230013226</v>
      </c>
      <c r="OJ15" s="3">
        <f t="shared" si="387"/>
        <v>18.499539756329018</v>
      </c>
      <c r="OK15" s="3">
        <f t="shared" si="388"/>
        <v>14.664588300018337</v>
      </c>
      <c r="OL15" s="3">
        <f t="shared" si="389"/>
        <v>8.098907163855225</v>
      </c>
      <c r="OM15" s="3">
        <f t="shared" si="390"/>
        <v>4.2639557075445458</v>
      </c>
      <c r="ON15" s="3">
        <f t="shared" si="391"/>
        <v>4.9481662338603352</v>
      </c>
      <c r="OO15" s="3">
        <f t="shared" si="392"/>
        <v>7.7109877007679763</v>
      </c>
      <c r="OP15" s="3">
        <f t="shared" si="393"/>
        <v>8.3951982270837657</v>
      </c>
      <c r="OQ15" s="3">
        <f t="shared" si="394"/>
        <v>4.5602467707730865</v>
      </c>
      <c r="OR15" s="3">
        <f t="shared" si="395"/>
        <v>5.7642243028565741</v>
      </c>
      <c r="OS15" s="3">
        <f t="shared" si="396"/>
        <v>6.4484348291723634</v>
      </c>
      <c r="OT15" s="3">
        <f t="shared" si="397"/>
        <v>2.6134833728616842</v>
      </c>
      <c r="OU15" s="3">
        <f t="shared" si="398"/>
        <v>6.0605153660851157</v>
      </c>
      <c r="OV15" s="3">
        <f t="shared" si="399"/>
        <v>17.174203985313817</v>
      </c>
      <c r="OW15" s="3">
        <f t="shared" si="400"/>
        <v>15.227440587402414</v>
      </c>
      <c r="OX15" s="3">
        <f t="shared" si="401"/>
        <v>18.674472580625846</v>
      </c>
      <c r="OY15" s="3">
        <f t="shared" si="402"/>
        <v>14.839521124315166</v>
      </c>
      <c r="OZ15" s="3">
        <f t="shared" si="403"/>
        <v>15.523731650630955</v>
      </c>
      <c r="PA15" s="3">
        <f t="shared" si="404"/>
        <v>5.1230990581571634</v>
      </c>
      <c r="PB15" s="3">
        <f t="shared" si="405"/>
        <v>8.5701310513805939</v>
      </c>
      <c r="PC15" s="3">
        <f t="shared" si="406"/>
        <v>4.7351795950699147</v>
      </c>
      <c r="PD15" s="3">
        <f t="shared" si="407"/>
        <v>5.4193901213857041</v>
      </c>
      <c r="PE15" s="3">
        <f t="shared" si="408"/>
        <v>6.6233676534691917</v>
      </c>
      <c r="PF15" s="3">
        <f t="shared" si="409"/>
        <v>2.7884161971585124</v>
      </c>
      <c r="PG15" s="3">
        <f t="shared" si="410"/>
        <v>3.4726267234743018</v>
      </c>
      <c r="PH15" s="3">
        <f t="shared" si="411"/>
        <v>6.2354481903819439</v>
      </c>
      <c r="PI15" s="3">
        <f t="shared" si="412"/>
        <v>6.9196587166977332</v>
      </c>
      <c r="PJ15" s="3">
        <f t="shared" si="413"/>
        <v>3.0847072603870536</v>
      </c>
      <c r="PK15" s="3">
        <f t="shared" si="414"/>
        <v>15.391356444059531</v>
      </c>
      <c r="PL15" s="3">
        <f t="shared" si="415"/>
        <v>18.838388437282962</v>
      </c>
      <c r="PM15" s="3">
        <f t="shared" si="416"/>
        <v>15.003436980972282</v>
      </c>
      <c r="PN15" s="3">
        <f t="shared" si="417"/>
        <v>15.687647507288071</v>
      </c>
      <c r="PO15" s="3">
        <f t="shared" si="418"/>
        <v>16.891625039371558</v>
      </c>
      <c r="PP15" s="3">
        <f t="shared" si="419"/>
        <v>13.05667358306088</v>
      </c>
      <c r="PQ15" s="3">
        <f t="shared" si="420"/>
        <v>13.740884109376669</v>
      </c>
      <c r="PR15" s="3">
        <f t="shared" si="421"/>
        <v>16.503705576284311</v>
      </c>
      <c r="PS15" s="3">
        <f t="shared" si="422"/>
        <v>17.187916102600102</v>
      </c>
      <c r="PT15" s="3">
        <f t="shared" si="423"/>
        <v>13.35296464628942</v>
      </c>
      <c r="PU15" s="3">
        <f t="shared" si="424"/>
        <v>6.7872835101263078</v>
      </c>
      <c r="PV15" s="3">
        <f t="shared" si="425"/>
        <v>2.9523320538156286</v>
      </c>
      <c r="PW15" s="3">
        <f t="shared" si="426"/>
        <v>3.636542580131418</v>
      </c>
      <c r="PX15" s="3">
        <f t="shared" si="427"/>
        <v>6.39936404703906</v>
      </c>
      <c r="PY15" s="3">
        <f t="shared" si="428"/>
        <v>7.0835745733548494</v>
      </c>
      <c r="PZ15" s="3">
        <f t="shared" si="429"/>
        <v>3.2486231170441697</v>
      </c>
      <c r="QA15" s="3">
        <f t="shared" si="430"/>
        <v>4.4526006491276577</v>
      </c>
      <c r="QB15" s="3">
        <f t="shared" si="431"/>
        <v>5.1368111754434471</v>
      </c>
      <c r="QC15" s="3">
        <f t="shared" si="432"/>
        <v>1.3018597191327674</v>
      </c>
      <c r="QD15" s="3">
        <f t="shared" si="433"/>
        <v>4.7488917123561984</v>
      </c>
      <c r="QE15" s="3">
        <f t="shared" si="434"/>
        <v>17.482935794045623</v>
      </c>
      <c r="QF15" s="3">
        <f t="shared" si="435"/>
        <v>15.536172396134223</v>
      </c>
      <c r="QG15" s="3">
        <f t="shared" si="436"/>
        <v>18.983204389357653</v>
      </c>
      <c r="QH15" s="3">
        <f t="shared" si="437"/>
        <v>15.148252933046974</v>
      </c>
      <c r="QI15" s="3">
        <f t="shared" si="438"/>
        <v>15.832463459362764</v>
      </c>
      <c r="QJ15" s="3">
        <f t="shared" si="439"/>
        <v>5.4318308668889728</v>
      </c>
      <c r="QK15" s="3">
        <f t="shared" si="440"/>
        <v>8.8788628601124042</v>
      </c>
      <c r="QL15" s="3">
        <f t="shared" si="441"/>
        <v>5.0439114038017241</v>
      </c>
      <c r="QM15" s="3">
        <f t="shared" si="442"/>
        <v>5.7281219301175135</v>
      </c>
      <c r="QN15" s="3">
        <f t="shared" si="443"/>
        <v>6.932099462201001</v>
      </c>
      <c r="QO15" s="3">
        <f t="shared" si="444"/>
        <v>3.0971480058903214</v>
      </c>
      <c r="QP15" s="3">
        <f t="shared" si="445"/>
        <v>3.7813585322061107</v>
      </c>
      <c r="QQ15" s="3">
        <f t="shared" si="446"/>
        <v>6.5441799991137533</v>
      </c>
      <c r="QR15" s="3">
        <f t="shared" si="447"/>
        <v>7.2283905254295426</v>
      </c>
      <c r="QS15" s="3">
        <f t="shared" si="448"/>
        <v>3.3934390691188625</v>
      </c>
      <c r="QT15" s="3">
        <f t="shared" si="449"/>
        <v>15.700088252791339</v>
      </c>
      <c r="QU15" s="3">
        <f t="shared" si="450"/>
        <v>19.147120246014769</v>
      </c>
      <c r="QV15" s="3">
        <f t="shared" si="451"/>
        <v>15.31216878970409</v>
      </c>
      <c r="QW15" s="3">
        <f t="shared" si="452"/>
        <v>15.99637931601988</v>
      </c>
      <c r="QX15" s="3">
        <f t="shared" si="453"/>
        <v>17.200356848103368</v>
      </c>
      <c r="QY15" s="3">
        <f t="shared" si="454"/>
        <v>13.365405391792688</v>
      </c>
      <c r="QZ15" s="3">
        <f t="shared" si="455"/>
        <v>14.049615918108477</v>
      </c>
      <c r="RA15" s="3">
        <f t="shared" si="456"/>
        <v>16.812437385016118</v>
      </c>
      <c r="RB15" s="3">
        <f t="shared" si="457"/>
        <v>17.496647911331909</v>
      </c>
      <c r="RC15" s="3">
        <f t="shared" si="458"/>
        <v>13.661696455021229</v>
      </c>
      <c r="RD15" s="3">
        <f t="shared" si="459"/>
        <v>7.0960153188581172</v>
      </c>
      <c r="RE15" s="3">
        <f t="shared" si="460"/>
        <v>3.2610638625474375</v>
      </c>
      <c r="RF15" s="3">
        <f t="shared" si="461"/>
        <v>3.9452743888632269</v>
      </c>
      <c r="RG15" s="3">
        <f t="shared" si="462"/>
        <v>6.7080958557708694</v>
      </c>
      <c r="RH15" s="3">
        <f t="shared" si="463"/>
        <v>7.3923063820866588</v>
      </c>
      <c r="RI15" s="3">
        <f t="shared" si="464"/>
        <v>3.5573549257759787</v>
      </c>
      <c r="RJ15" s="3">
        <f t="shared" si="465"/>
        <v>4.7613324578594662</v>
      </c>
      <c r="RK15" s="3">
        <f t="shared" si="466"/>
        <v>5.4455429841752556</v>
      </c>
      <c r="RL15" s="3">
        <f t="shared" si="467"/>
        <v>1.6105915278645764</v>
      </c>
      <c r="RM15" s="3">
        <f t="shared" si="468"/>
        <v>5.0576235210880078</v>
      </c>
      <c r="RN15" s="3">
        <f t="shared" si="469"/>
        <v>17.332393718671334</v>
      </c>
      <c r="RO15" s="3">
        <f t="shared" si="470"/>
        <v>20.779425711894767</v>
      </c>
      <c r="RP15" s="3">
        <f t="shared" si="471"/>
        <v>16.944474255584087</v>
      </c>
      <c r="RQ15" s="3">
        <f t="shared" si="472"/>
        <v>17.628684781899878</v>
      </c>
      <c r="RR15" s="3">
        <f t="shared" si="473"/>
        <v>18.832662313983363</v>
      </c>
      <c r="RS15" s="3">
        <f t="shared" si="474"/>
        <v>14.997710857672685</v>
      </c>
      <c r="RT15" s="3">
        <f t="shared" si="475"/>
        <v>15.681921383988474</v>
      </c>
      <c r="RU15" s="3">
        <f t="shared" si="476"/>
        <v>18.444742850896116</v>
      </c>
      <c r="RV15" s="3">
        <f t="shared" si="477"/>
        <v>19.128953377211907</v>
      </c>
      <c r="RW15" s="3">
        <f t="shared" si="478"/>
        <v>15.294001920901225</v>
      </c>
      <c r="RX15" s="3">
        <f t="shared" si="479"/>
        <v>8.7283207847381128</v>
      </c>
      <c r="RY15" s="3">
        <f t="shared" si="480"/>
        <v>4.8933693284274336</v>
      </c>
      <c r="RZ15" s="3">
        <f t="shared" si="481"/>
        <v>5.5775798547432229</v>
      </c>
      <c r="SA15" s="3">
        <f t="shared" si="482"/>
        <v>8.3404013216508641</v>
      </c>
      <c r="SB15" s="3">
        <f t="shared" si="483"/>
        <v>9.0246118479666535</v>
      </c>
      <c r="SC15" s="3">
        <f t="shared" si="484"/>
        <v>5.1896603916559743</v>
      </c>
      <c r="SD15" s="3">
        <f t="shared" si="485"/>
        <v>6.3936379237394618</v>
      </c>
      <c r="SE15" s="3">
        <f t="shared" si="486"/>
        <v>7.0778484500552512</v>
      </c>
      <c r="SF15" s="3">
        <f t="shared" si="487"/>
        <v>3.242896993744572</v>
      </c>
      <c r="SG15" s="3">
        <f t="shared" si="488"/>
        <v>6.6899289869680034</v>
      </c>
      <c r="SH15" s="3">
        <f t="shared" si="489"/>
        <v>18.996578170640479</v>
      </c>
      <c r="SI15" s="3">
        <f t="shared" si="490"/>
        <v>15.161626714329801</v>
      </c>
      <c r="SJ15" s="3">
        <f t="shared" si="491"/>
        <v>15.84583724064559</v>
      </c>
      <c r="SK15" s="3">
        <f t="shared" si="492"/>
        <v>18.608658707553232</v>
      </c>
      <c r="SL15" s="3">
        <f t="shared" si="493"/>
        <v>19.292869233869023</v>
      </c>
      <c r="SM15" s="3">
        <f t="shared" si="494"/>
        <v>15.457917777558341</v>
      </c>
      <c r="SN15" s="3">
        <f t="shared" si="495"/>
        <v>16.661895309641828</v>
      </c>
      <c r="SO15" s="3">
        <f t="shared" si="496"/>
        <v>17.346105835957619</v>
      </c>
      <c r="SP15" s="3">
        <f t="shared" si="497"/>
        <v>13.511154379646939</v>
      </c>
      <c r="SQ15" s="3">
        <f t="shared" si="498"/>
        <v>16.958186372870372</v>
      </c>
      <c r="SR15" s="3">
        <f t="shared" si="499"/>
        <v>6.557553780396578</v>
      </c>
      <c r="SS15" s="3">
        <f t="shared" si="500"/>
        <v>7.2417643067123674</v>
      </c>
      <c r="ST15" s="3">
        <f t="shared" si="501"/>
        <v>3.4068128504016881</v>
      </c>
      <c r="SU15" s="3">
        <f t="shared" si="502"/>
        <v>6.8538448436251196</v>
      </c>
      <c r="SV15" s="3">
        <f t="shared" si="503"/>
        <v>4.9070814457137173</v>
      </c>
    </row>
    <row r="16" spans="1:516">
      <c r="A16" s="2" t="s">
        <v>25</v>
      </c>
      <c r="B16" s="3">
        <v>9.0350877192982466</v>
      </c>
      <c r="C16" s="3">
        <v>1.5658914728682169</v>
      </c>
      <c r="D16" s="3">
        <v>0.20634920634920637</v>
      </c>
      <c r="E16" s="3">
        <v>0.29562499999999997</v>
      </c>
      <c r="F16" s="3">
        <v>2.4603174603174605</v>
      </c>
      <c r="G16" s="3">
        <v>4.4520547945205475</v>
      </c>
      <c r="H16" s="3">
        <v>0.98360655737704905</v>
      </c>
      <c r="I16" s="3">
        <v>0.47322834645669287</v>
      </c>
      <c r="J16" s="3">
        <v>0.50485436893203894</v>
      </c>
      <c r="K16" s="3">
        <v>0</v>
      </c>
      <c r="L16" s="3">
        <v>0.34615384615384615</v>
      </c>
      <c r="M16" s="3">
        <f t="shared" si="0"/>
        <v>10.807328398515669</v>
      </c>
      <c r="N16" s="3">
        <f t="shared" si="1"/>
        <v>10.896604192166462</v>
      </c>
      <c r="O16" s="3">
        <f t="shared" si="2"/>
        <v>13.061296652483923</v>
      </c>
      <c r="P16" s="3">
        <f t="shared" si="3"/>
        <v>15.05303398668701</v>
      </c>
      <c r="Q16" s="3">
        <f t="shared" si="4"/>
        <v>11.584585749543512</v>
      </c>
      <c r="R16" s="3">
        <f t="shared" si="5"/>
        <v>11.074207538623156</v>
      </c>
      <c r="S16" s="3">
        <f t="shared" si="6"/>
        <v>11.105833561098502</v>
      </c>
      <c r="T16" s="3">
        <f t="shared" si="7"/>
        <v>10.600979192166463</v>
      </c>
      <c r="U16" s="3">
        <f t="shared" si="8"/>
        <v>10.94713303832031</v>
      </c>
      <c r="V16" s="3">
        <f t="shared" si="9"/>
        <v>11.701754385964913</v>
      </c>
      <c r="W16" s="3">
        <f t="shared" si="10"/>
        <v>13.693491720168</v>
      </c>
      <c r="X16" s="3">
        <f t="shared" si="11"/>
        <v>10.225043483024502</v>
      </c>
      <c r="Y16" s="3">
        <f t="shared" si="12"/>
        <v>9.7146652721041455</v>
      </c>
      <c r="Z16" s="3">
        <f t="shared" si="13"/>
        <v>9.7462912945794908</v>
      </c>
      <c r="AA16" s="3">
        <f t="shared" si="14"/>
        <v>9.2414369256474522</v>
      </c>
      <c r="AB16" s="3">
        <f t="shared" si="15"/>
        <v>9.5875907718012989</v>
      </c>
      <c r="AC16" s="3">
        <f t="shared" si="16"/>
        <v>11.791030179615706</v>
      </c>
      <c r="AD16" s="3">
        <f t="shared" si="17"/>
        <v>13.782767513818794</v>
      </c>
      <c r="AE16" s="3">
        <f t="shared" si="18"/>
        <v>10.314319276675295</v>
      </c>
      <c r="AF16" s="3">
        <f t="shared" si="19"/>
        <v>9.8039410657549393</v>
      </c>
      <c r="AG16" s="3">
        <f t="shared" si="20"/>
        <v>9.8355670882302846</v>
      </c>
      <c r="AH16" s="3">
        <f t="shared" si="21"/>
        <v>9.330712719298246</v>
      </c>
      <c r="AI16" s="3">
        <f t="shared" si="22"/>
        <v>9.6768665654520927</v>
      </c>
      <c r="AJ16" s="3">
        <f t="shared" si="23"/>
        <v>15.947459974136255</v>
      </c>
      <c r="AK16" s="3">
        <f t="shared" si="24"/>
        <v>12.479011736992756</v>
      </c>
      <c r="AL16" s="3">
        <f t="shared" si="25"/>
        <v>11.9686335260724</v>
      </c>
      <c r="AM16" s="3">
        <f t="shared" si="26"/>
        <v>12.000259548547746</v>
      </c>
      <c r="AN16" s="3">
        <f t="shared" si="27"/>
        <v>11.495405179615707</v>
      </c>
      <c r="AO16" s="3">
        <f t="shared" si="28"/>
        <v>11.841559025769554</v>
      </c>
      <c r="AP16" s="3">
        <f t="shared" si="29"/>
        <v>14.470749071195844</v>
      </c>
      <c r="AQ16" s="3">
        <f t="shared" si="30"/>
        <v>13.960370860275487</v>
      </c>
      <c r="AR16" s="3">
        <f t="shared" si="31"/>
        <v>13.991996882750833</v>
      </c>
      <c r="AS16" s="3">
        <f t="shared" si="32"/>
        <v>13.487142513818794</v>
      </c>
      <c r="AT16" s="3">
        <f t="shared" si="33"/>
        <v>13.833296359972641</v>
      </c>
      <c r="AU16" s="3">
        <f t="shared" si="34"/>
        <v>10.491922623131989</v>
      </c>
      <c r="AV16" s="3">
        <f t="shared" si="35"/>
        <v>10.523548645607335</v>
      </c>
      <c r="AW16" s="3">
        <f t="shared" si="36"/>
        <v>10.018694276675296</v>
      </c>
      <c r="AX16" s="3">
        <f t="shared" si="37"/>
        <v>10.364848122829143</v>
      </c>
      <c r="AY16" s="3">
        <f t="shared" si="38"/>
        <v>10.013170434686979</v>
      </c>
      <c r="AZ16" s="3">
        <f t="shared" si="39"/>
        <v>9.5083160657549399</v>
      </c>
      <c r="BA16" s="3">
        <f t="shared" si="40"/>
        <v>9.8544699119087866</v>
      </c>
      <c r="BB16" s="3">
        <f t="shared" si="41"/>
        <v>9.5399420882302852</v>
      </c>
      <c r="BC16" s="3">
        <f t="shared" si="42"/>
        <v>9.8860959343841319</v>
      </c>
      <c r="BD16" s="3">
        <f t="shared" si="43"/>
        <v>9.3812415654520933</v>
      </c>
      <c r="BE16" s="3">
        <f t="shared" si="44"/>
        <v>4.2325581395348841</v>
      </c>
      <c r="BF16" s="3">
        <f t="shared" si="45"/>
        <v>6.2242954737379712</v>
      </c>
      <c r="BG16" s="3">
        <f t="shared" si="46"/>
        <v>2.7558472365944722</v>
      </c>
      <c r="BH16" s="3">
        <f t="shared" si="47"/>
        <v>2.2454690256741161</v>
      </c>
      <c r="BI16" s="3">
        <f t="shared" si="48"/>
        <v>2.2770950481494623</v>
      </c>
      <c r="BJ16" s="3">
        <f t="shared" si="49"/>
        <v>1.7722406792174232</v>
      </c>
      <c r="BK16" s="3">
        <f t="shared" si="50"/>
        <v>2.1183945253712695</v>
      </c>
      <c r="BL16" s="3">
        <f t="shared" si="51"/>
        <v>4.3218339331856779</v>
      </c>
      <c r="BM16" s="3">
        <f t="shared" si="52"/>
        <v>6.313571267388765</v>
      </c>
      <c r="BN16" s="3">
        <f t="shared" si="53"/>
        <v>2.8451230302452659</v>
      </c>
      <c r="BO16" s="3">
        <f t="shared" si="54"/>
        <v>2.3347448193249098</v>
      </c>
      <c r="BP16" s="3">
        <f t="shared" si="55"/>
        <v>2.366370841800256</v>
      </c>
      <c r="BQ16" s="3">
        <f t="shared" si="56"/>
        <v>1.861516472868217</v>
      </c>
      <c r="BR16" s="3">
        <f t="shared" si="57"/>
        <v>2.2076703190220632</v>
      </c>
      <c r="BS16" s="3">
        <f t="shared" si="58"/>
        <v>8.4782637277062243</v>
      </c>
      <c r="BT16" s="3">
        <f t="shared" si="59"/>
        <v>5.009815490562727</v>
      </c>
      <c r="BU16" s="3">
        <f t="shared" si="60"/>
        <v>4.4994372796423701</v>
      </c>
      <c r="BV16" s="3">
        <f t="shared" si="61"/>
        <v>4.5310633021177162</v>
      </c>
      <c r="BW16" s="3">
        <f t="shared" si="62"/>
        <v>4.0262089331856776</v>
      </c>
      <c r="BX16" s="3">
        <f t="shared" si="63"/>
        <v>4.3723627793395234</v>
      </c>
      <c r="BY16" s="3">
        <f t="shared" si="64"/>
        <v>7.0015528247658141</v>
      </c>
      <c r="BZ16" s="3">
        <f t="shared" si="65"/>
        <v>6.4911746138454571</v>
      </c>
      <c r="CA16" s="3">
        <f t="shared" si="66"/>
        <v>6.5228006363208033</v>
      </c>
      <c r="CB16" s="3">
        <f t="shared" si="67"/>
        <v>6.0179462673887647</v>
      </c>
      <c r="CC16" s="3">
        <f t="shared" si="68"/>
        <v>6.3641001135426105</v>
      </c>
      <c r="CD16" s="3">
        <f t="shared" si="69"/>
        <v>3.022726376701959</v>
      </c>
      <c r="CE16" s="3">
        <f t="shared" si="70"/>
        <v>3.0543523991773052</v>
      </c>
      <c r="CF16" s="3">
        <f t="shared" si="71"/>
        <v>2.5494980302452661</v>
      </c>
      <c r="CG16" s="3">
        <f t="shared" si="72"/>
        <v>2.8956518763991124</v>
      </c>
      <c r="CH16" s="3">
        <f t="shared" si="73"/>
        <v>2.5439741882569487</v>
      </c>
      <c r="CI16" s="3">
        <f t="shared" si="74"/>
        <v>2.0391198193249096</v>
      </c>
      <c r="CJ16" s="3">
        <f t="shared" si="75"/>
        <v>2.3852736654787559</v>
      </c>
      <c r="CK16" s="3">
        <f t="shared" si="76"/>
        <v>2.0707458418002558</v>
      </c>
      <c r="CL16" s="3">
        <f t="shared" si="77"/>
        <v>2.416899687954102</v>
      </c>
      <c r="CM16" s="3">
        <f t="shared" si="78"/>
        <v>1.912045319022063</v>
      </c>
      <c r="CN16" s="3">
        <f t="shared" si="79"/>
        <v>7.1187214611872145</v>
      </c>
      <c r="CO16" s="3">
        <f t="shared" si="80"/>
        <v>3.6502732240437159</v>
      </c>
      <c r="CP16" s="3">
        <f t="shared" si="81"/>
        <v>3.1398950131233598</v>
      </c>
      <c r="CQ16" s="3">
        <f t="shared" si="82"/>
        <v>3.171521035598706</v>
      </c>
      <c r="CR16" s="3">
        <f t="shared" si="83"/>
        <v>2.666666666666667</v>
      </c>
      <c r="CS16" s="3">
        <f t="shared" si="84"/>
        <v>3.0128205128205132</v>
      </c>
      <c r="CT16" s="3">
        <f t="shared" si="85"/>
        <v>5.6420105582468034</v>
      </c>
      <c r="CU16" s="3">
        <f t="shared" si="86"/>
        <v>5.1316323473264465</v>
      </c>
      <c r="CV16" s="3">
        <f t="shared" si="87"/>
        <v>5.1632583698017926</v>
      </c>
      <c r="CW16" s="3">
        <f t="shared" si="88"/>
        <v>4.658404000869754</v>
      </c>
      <c r="CX16" s="3">
        <f t="shared" si="89"/>
        <v>5.0045578470235998</v>
      </c>
      <c r="CY16" s="3">
        <f t="shared" si="90"/>
        <v>1.6631841101829483</v>
      </c>
      <c r="CZ16" s="3">
        <f t="shared" si="91"/>
        <v>1.6948101326582945</v>
      </c>
      <c r="DA16" s="3">
        <f t="shared" si="92"/>
        <v>1.1899557637262554</v>
      </c>
      <c r="DB16" s="3">
        <f t="shared" si="93"/>
        <v>1.5361096098801017</v>
      </c>
      <c r="DC16" s="3">
        <f t="shared" si="94"/>
        <v>1.1844319217379382</v>
      </c>
      <c r="DD16" s="3">
        <f t="shared" si="95"/>
        <v>0.67957755280589927</v>
      </c>
      <c r="DE16" s="3">
        <f t="shared" si="96"/>
        <v>1.0257313989597454</v>
      </c>
      <c r="DF16" s="3">
        <f t="shared" si="97"/>
        <v>0.71120357528124534</v>
      </c>
      <c r="DG16" s="3">
        <f t="shared" si="98"/>
        <v>1.0573574214350914</v>
      </c>
      <c r="DH16" s="3">
        <f t="shared" si="99"/>
        <v>0.55250305250305254</v>
      </c>
      <c r="DI16" s="3">
        <f t="shared" si="100"/>
        <v>7.2079972548380074</v>
      </c>
      <c r="DJ16" s="3">
        <f t="shared" si="101"/>
        <v>3.7395490176945092</v>
      </c>
      <c r="DK16" s="3">
        <f t="shared" si="102"/>
        <v>3.2291708067741531</v>
      </c>
      <c r="DL16" s="3">
        <f t="shared" si="103"/>
        <v>3.2607968292494993</v>
      </c>
      <c r="DM16" s="3">
        <f t="shared" si="104"/>
        <v>2.7559424603174603</v>
      </c>
      <c r="DN16" s="3">
        <f t="shared" si="105"/>
        <v>3.1020963064713065</v>
      </c>
      <c r="DO16" s="3">
        <f t="shared" si="106"/>
        <v>5.7312863518975972</v>
      </c>
      <c r="DP16" s="3">
        <f t="shared" si="107"/>
        <v>5.2209081409772402</v>
      </c>
      <c r="DQ16" s="3">
        <f t="shared" si="108"/>
        <v>5.2525341634525864</v>
      </c>
      <c r="DR16" s="3">
        <f t="shared" si="109"/>
        <v>4.7476797945205478</v>
      </c>
      <c r="DS16" s="3">
        <f t="shared" si="110"/>
        <v>5.0938336406743936</v>
      </c>
      <c r="DT16" s="3">
        <f t="shared" si="111"/>
        <v>1.7524599038337418</v>
      </c>
      <c r="DU16" s="3">
        <f t="shared" si="112"/>
        <v>1.7840859263090878</v>
      </c>
      <c r="DV16" s="3">
        <f t="shared" si="113"/>
        <v>1.279231557377049</v>
      </c>
      <c r="DW16" s="3">
        <f t="shared" si="114"/>
        <v>1.625385403530895</v>
      </c>
      <c r="DX16" s="3">
        <f t="shared" si="115"/>
        <v>1.2737077153887317</v>
      </c>
      <c r="DY16" s="3">
        <f t="shared" si="116"/>
        <v>0.7688533464566929</v>
      </c>
      <c r="DZ16" s="3">
        <f t="shared" si="117"/>
        <v>1.1150071926105389</v>
      </c>
      <c r="EA16" s="3">
        <f t="shared" si="118"/>
        <v>0.80047936893203886</v>
      </c>
      <c r="EB16" s="3">
        <f t="shared" si="119"/>
        <v>1.1466332150858851</v>
      </c>
      <c r="EC16" s="3">
        <f t="shared" si="120"/>
        <v>0.64177884615384606</v>
      </c>
      <c r="ED16" s="3">
        <f t="shared" si="121"/>
        <v>7.8959788122150574</v>
      </c>
      <c r="EE16" s="3">
        <f t="shared" si="122"/>
        <v>7.3856006012947013</v>
      </c>
      <c r="EF16" s="3">
        <f t="shared" si="123"/>
        <v>7.4172266237700466</v>
      </c>
      <c r="EG16" s="3">
        <f t="shared" si="124"/>
        <v>6.912372254838008</v>
      </c>
      <c r="EH16" s="3">
        <f t="shared" si="125"/>
        <v>7.2585261009918538</v>
      </c>
      <c r="EI16" s="3">
        <f t="shared" si="126"/>
        <v>3.9171523641512023</v>
      </c>
      <c r="EJ16" s="3">
        <f t="shared" si="127"/>
        <v>3.9487783866265485</v>
      </c>
      <c r="EK16" s="3">
        <f t="shared" si="128"/>
        <v>3.4439240176945094</v>
      </c>
      <c r="EL16" s="3">
        <f t="shared" si="129"/>
        <v>3.7900778638483557</v>
      </c>
      <c r="EM16" s="3">
        <f t="shared" si="130"/>
        <v>3.4384001757061924</v>
      </c>
      <c r="EN16" s="3">
        <f t="shared" si="131"/>
        <v>2.9335458067741533</v>
      </c>
      <c r="EO16" s="3">
        <f t="shared" si="132"/>
        <v>3.2796996529279996</v>
      </c>
      <c r="EP16" s="3">
        <f t="shared" si="133"/>
        <v>2.9651718292494995</v>
      </c>
      <c r="EQ16" s="3">
        <f t="shared" si="134"/>
        <v>3.3113256754033458</v>
      </c>
      <c r="ER16" s="3">
        <f t="shared" si="135"/>
        <v>2.8064713064713067</v>
      </c>
      <c r="ES16" s="3">
        <f t="shared" si="136"/>
        <v>5.9088896983542902</v>
      </c>
      <c r="ET16" s="3">
        <f t="shared" si="137"/>
        <v>5.9405157208296355</v>
      </c>
      <c r="EU16" s="3">
        <f t="shared" si="138"/>
        <v>5.4356613518975969</v>
      </c>
      <c r="EV16" s="3">
        <f t="shared" si="139"/>
        <v>5.7818151980514427</v>
      </c>
      <c r="EW16" s="3">
        <f t="shared" si="140"/>
        <v>5.4301375099092795</v>
      </c>
      <c r="EX16" s="3">
        <f t="shared" si="141"/>
        <v>4.9252831409772408</v>
      </c>
      <c r="EY16" s="3">
        <f t="shared" si="142"/>
        <v>5.2714369871310867</v>
      </c>
      <c r="EZ16" s="3">
        <f t="shared" si="143"/>
        <v>4.9569091634525861</v>
      </c>
      <c r="FA16" s="3">
        <f t="shared" si="144"/>
        <v>5.303063009606432</v>
      </c>
      <c r="FB16" s="3">
        <f t="shared" si="145"/>
        <v>4.7982086406743933</v>
      </c>
      <c r="FC16" s="3">
        <f t="shared" si="146"/>
        <v>1.9616892727657809</v>
      </c>
      <c r="FD16" s="3">
        <f t="shared" si="147"/>
        <v>1.4568349038337418</v>
      </c>
      <c r="FE16" s="3">
        <f t="shared" si="148"/>
        <v>1.8029887499875881</v>
      </c>
      <c r="FF16" s="3">
        <f t="shared" si="149"/>
        <v>1.488460926309088</v>
      </c>
      <c r="FG16" s="3">
        <f t="shared" si="150"/>
        <v>1.8346147724629343</v>
      </c>
      <c r="FH16" s="3">
        <f t="shared" si="151"/>
        <v>1.3297604035308952</v>
      </c>
      <c r="FI16" s="3">
        <f t="shared" si="152"/>
        <v>0.97808271538873182</v>
      </c>
      <c r="FJ16" s="3">
        <f t="shared" si="153"/>
        <v>1.324236561542578</v>
      </c>
      <c r="FK16" s="3">
        <f t="shared" si="154"/>
        <v>0.81938219261053902</v>
      </c>
      <c r="FL16" s="3">
        <f t="shared" si="155"/>
        <v>0.85100821508588509</v>
      </c>
      <c r="FM16" s="3">
        <f t="shared" si="156"/>
        <v>10.600979192166463</v>
      </c>
      <c r="FN16" s="3">
        <f t="shared" si="157"/>
        <v>9.2414369256474522</v>
      </c>
      <c r="FO16" s="3">
        <f t="shared" si="158"/>
        <v>9.330712719298246</v>
      </c>
      <c r="FP16" s="3">
        <f t="shared" si="159"/>
        <v>11.495405179615707</v>
      </c>
      <c r="FQ16" s="3">
        <f t="shared" si="160"/>
        <v>13.487142513818794</v>
      </c>
      <c r="FR16" s="3">
        <f t="shared" si="161"/>
        <v>10.018694276675296</v>
      </c>
      <c r="FS16" s="3">
        <f t="shared" si="162"/>
        <v>9.5083160657549399</v>
      </c>
      <c r="FT16" s="3">
        <f t="shared" si="163"/>
        <v>9.5399420882302852</v>
      </c>
      <c r="FU16" s="3">
        <f t="shared" si="164"/>
        <v>9.0350877192982466</v>
      </c>
      <c r="FV16" s="3">
        <f t="shared" si="165"/>
        <v>9.3812415654520933</v>
      </c>
      <c r="FW16" s="3">
        <f t="shared" si="166"/>
        <v>1.7722406792174232</v>
      </c>
      <c r="FX16" s="3">
        <f t="shared" si="167"/>
        <v>1.861516472868217</v>
      </c>
      <c r="FY16" s="3">
        <f t="shared" si="168"/>
        <v>4.0262089331856776</v>
      </c>
      <c r="FZ16" s="3">
        <f t="shared" si="169"/>
        <v>6.0179462673887647</v>
      </c>
      <c r="GA16" s="3">
        <f t="shared" si="170"/>
        <v>2.5494980302452661</v>
      </c>
      <c r="GB16" s="3">
        <f t="shared" si="171"/>
        <v>2.0391198193249096</v>
      </c>
      <c r="GC16" s="3">
        <f t="shared" si="172"/>
        <v>2.0707458418002558</v>
      </c>
      <c r="GD16" s="3">
        <f t="shared" si="173"/>
        <v>1.5658914728682169</v>
      </c>
      <c r="GE16" s="3">
        <f t="shared" si="174"/>
        <v>1.912045319022063</v>
      </c>
      <c r="GF16" s="3">
        <f t="shared" si="175"/>
        <v>2.666666666666667</v>
      </c>
      <c r="GG16" s="3">
        <f t="shared" si="176"/>
        <v>4.658404000869754</v>
      </c>
      <c r="GH16" s="3">
        <f t="shared" si="177"/>
        <v>1.1899557637262554</v>
      </c>
      <c r="GI16" s="3">
        <f t="shared" si="178"/>
        <v>0.67957755280589927</v>
      </c>
      <c r="GJ16" s="3">
        <f t="shared" si="179"/>
        <v>0.71120357528124534</v>
      </c>
      <c r="GK16" s="3">
        <f t="shared" si="180"/>
        <v>0.20634920634920637</v>
      </c>
      <c r="GL16" s="3">
        <f t="shared" si="181"/>
        <v>0.55250305250305254</v>
      </c>
      <c r="GM16" s="3">
        <f t="shared" si="182"/>
        <v>2.7559424603174603</v>
      </c>
      <c r="GN16" s="3">
        <f t="shared" si="183"/>
        <v>4.7476797945205478</v>
      </c>
      <c r="GO16" s="3">
        <f t="shared" si="184"/>
        <v>1.279231557377049</v>
      </c>
      <c r="GP16" s="3">
        <f t="shared" si="185"/>
        <v>0.7688533464566929</v>
      </c>
      <c r="GQ16" s="3">
        <f t="shared" si="186"/>
        <v>0.80047936893203886</v>
      </c>
      <c r="GR16" s="3">
        <f t="shared" si="187"/>
        <v>0.29562499999999997</v>
      </c>
      <c r="GS16" s="3">
        <f t="shared" si="188"/>
        <v>0.64177884615384606</v>
      </c>
      <c r="GT16" s="3">
        <f t="shared" si="189"/>
        <v>6.912372254838008</v>
      </c>
      <c r="GU16" s="3">
        <f t="shared" si="190"/>
        <v>3.4439240176945094</v>
      </c>
      <c r="GV16" s="3">
        <f t="shared" si="191"/>
        <v>2.9335458067741533</v>
      </c>
      <c r="GW16" s="3">
        <f t="shared" si="192"/>
        <v>2.9651718292494995</v>
      </c>
      <c r="GX16" s="3">
        <f t="shared" si="193"/>
        <v>2.4603174603174605</v>
      </c>
      <c r="GY16" s="3">
        <f t="shared" si="194"/>
        <v>2.8064713064713067</v>
      </c>
      <c r="GZ16" s="3">
        <f t="shared" si="195"/>
        <v>5.4356613518975969</v>
      </c>
      <c r="HA16" s="3">
        <f t="shared" si="196"/>
        <v>4.9252831409772408</v>
      </c>
      <c r="HB16" s="3">
        <f t="shared" si="197"/>
        <v>4.9569091634525861</v>
      </c>
      <c r="HC16" s="3">
        <f t="shared" si="198"/>
        <v>4.4520547945205475</v>
      </c>
      <c r="HD16" s="3">
        <f t="shared" si="199"/>
        <v>4.7982086406743933</v>
      </c>
      <c r="HE16" s="3">
        <f t="shared" si="200"/>
        <v>1.4568349038337418</v>
      </c>
      <c r="HF16" s="3">
        <f t="shared" si="201"/>
        <v>1.488460926309088</v>
      </c>
      <c r="HG16" s="3">
        <f t="shared" si="202"/>
        <v>0.98360655737704905</v>
      </c>
      <c r="HH16" s="3">
        <f t="shared" si="203"/>
        <v>1.3297604035308952</v>
      </c>
      <c r="HI16" s="3">
        <f t="shared" si="204"/>
        <v>0.97808271538873182</v>
      </c>
      <c r="HJ16" s="3">
        <f t="shared" si="205"/>
        <v>0.47322834645669287</v>
      </c>
      <c r="HK16" s="3">
        <f t="shared" si="206"/>
        <v>0.81938219261053902</v>
      </c>
      <c r="HL16" s="3">
        <f t="shared" si="207"/>
        <v>0.50485436893203894</v>
      </c>
      <c r="HM16" s="3">
        <f t="shared" si="208"/>
        <v>0.85100821508588509</v>
      </c>
      <c r="HN16" s="3">
        <f t="shared" si="209"/>
        <v>0.34615384615384615</v>
      </c>
      <c r="HO16" s="3">
        <f t="shared" si="210"/>
        <v>13.267645858833129</v>
      </c>
      <c r="HP16" s="3">
        <f t="shared" si="211"/>
        <v>15.259383193036216</v>
      </c>
      <c r="HQ16" s="3">
        <f t="shared" si="212"/>
        <v>11.790934955892718</v>
      </c>
      <c r="HR16" s="3">
        <f t="shared" si="213"/>
        <v>11.280556744972362</v>
      </c>
      <c r="HS16" s="3">
        <f t="shared" si="214"/>
        <v>11.312182767447707</v>
      </c>
      <c r="HT16" s="3">
        <f t="shared" si="215"/>
        <v>10.807328398515669</v>
      </c>
      <c r="HU16" s="3">
        <f t="shared" si="216"/>
        <v>11.153482244669515</v>
      </c>
      <c r="HV16" s="3">
        <f t="shared" si="217"/>
        <v>13.356921652483923</v>
      </c>
      <c r="HW16" s="3">
        <f t="shared" si="218"/>
        <v>15.34865898668701</v>
      </c>
      <c r="HX16" s="3">
        <f t="shared" si="219"/>
        <v>11.880210749543512</v>
      </c>
      <c r="HY16" s="3">
        <f t="shared" si="220"/>
        <v>11.369832538623156</v>
      </c>
      <c r="HZ16" s="3">
        <f t="shared" si="221"/>
        <v>11.401458561098501</v>
      </c>
      <c r="IA16" s="3">
        <f t="shared" si="222"/>
        <v>10.896604192166462</v>
      </c>
      <c r="IB16" s="3">
        <f t="shared" si="223"/>
        <v>11.242758038320309</v>
      </c>
      <c r="IC16" s="3">
        <f t="shared" si="224"/>
        <v>17.513351447004471</v>
      </c>
      <c r="ID16" s="3">
        <f t="shared" si="225"/>
        <v>14.044903209860973</v>
      </c>
      <c r="IE16" s="3">
        <f t="shared" si="226"/>
        <v>13.534524998940617</v>
      </c>
      <c r="IF16" s="3">
        <f t="shared" si="227"/>
        <v>13.566151021415962</v>
      </c>
      <c r="IG16" s="3">
        <f t="shared" si="228"/>
        <v>13.061296652483923</v>
      </c>
      <c r="IH16" s="3">
        <f t="shared" si="229"/>
        <v>13.40745049863777</v>
      </c>
      <c r="II16" s="3">
        <f t="shared" si="230"/>
        <v>16.03664054406406</v>
      </c>
      <c r="IJ16" s="3">
        <f t="shared" si="231"/>
        <v>15.526262333143704</v>
      </c>
      <c r="IK16" s="3">
        <f t="shared" si="232"/>
        <v>15.557888355619049</v>
      </c>
      <c r="IL16" s="3">
        <f t="shared" si="233"/>
        <v>15.05303398668701</v>
      </c>
      <c r="IM16" s="3">
        <f t="shared" si="234"/>
        <v>15.399187832840857</v>
      </c>
      <c r="IN16" s="3">
        <f t="shared" si="235"/>
        <v>12.057814096000206</v>
      </c>
      <c r="IO16" s="3">
        <f t="shared" si="236"/>
        <v>12.089440118475551</v>
      </c>
      <c r="IP16" s="3">
        <f t="shared" si="237"/>
        <v>11.584585749543512</v>
      </c>
      <c r="IQ16" s="3">
        <f t="shared" si="238"/>
        <v>11.930739595697359</v>
      </c>
      <c r="IR16" s="3">
        <f t="shared" si="239"/>
        <v>11.579061907555195</v>
      </c>
      <c r="IS16" s="3">
        <f t="shared" si="240"/>
        <v>11.074207538623156</v>
      </c>
      <c r="IT16" s="3">
        <f t="shared" si="241"/>
        <v>11.420361384777003</v>
      </c>
      <c r="IU16" s="3">
        <f t="shared" si="242"/>
        <v>11.105833561098502</v>
      </c>
      <c r="IV16" s="3">
        <f t="shared" si="243"/>
        <v>11.451987407252348</v>
      </c>
      <c r="IW16" s="3">
        <f t="shared" si="244"/>
        <v>10.94713303832031</v>
      </c>
      <c r="IX16" s="3">
        <f t="shared" si="245"/>
        <v>16.15380918048546</v>
      </c>
      <c r="IY16" s="3">
        <f t="shared" si="246"/>
        <v>12.685360943341962</v>
      </c>
      <c r="IZ16" s="3">
        <f t="shared" si="247"/>
        <v>12.174982732421606</v>
      </c>
      <c r="JA16" s="3">
        <f t="shared" si="248"/>
        <v>12.206608754896951</v>
      </c>
      <c r="JB16" s="3">
        <f t="shared" si="249"/>
        <v>11.701754385964913</v>
      </c>
      <c r="JC16" s="3">
        <f t="shared" si="250"/>
        <v>12.047908232118759</v>
      </c>
      <c r="JD16" s="3">
        <f t="shared" si="251"/>
        <v>14.677098277545049</v>
      </c>
      <c r="JE16" s="3">
        <f t="shared" si="252"/>
        <v>14.166720066624693</v>
      </c>
      <c r="JF16" s="3">
        <f t="shared" si="253"/>
        <v>14.198346089100038</v>
      </c>
      <c r="JG16" s="3">
        <f t="shared" si="254"/>
        <v>13.693491720168</v>
      </c>
      <c r="JH16" s="3">
        <f t="shared" si="255"/>
        <v>14.039645566321846</v>
      </c>
      <c r="JI16" s="3">
        <f t="shared" si="256"/>
        <v>10.698271829481195</v>
      </c>
      <c r="JJ16" s="3">
        <f t="shared" si="257"/>
        <v>10.72989785195654</v>
      </c>
      <c r="JK16" s="3">
        <f t="shared" si="258"/>
        <v>10.225043483024502</v>
      </c>
      <c r="JL16" s="3">
        <f t="shared" si="259"/>
        <v>10.571197329178348</v>
      </c>
      <c r="JM16" s="3">
        <f t="shared" si="260"/>
        <v>10.219519641036184</v>
      </c>
      <c r="JN16" s="3">
        <f t="shared" si="261"/>
        <v>9.7146652721041455</v>
      </c>
      <c r="JO16" s="3">
        <f t="shared" si="262"/>
        <v>10.060819118257992</v>
      </c>
      <c r="JP16" s="3">
        <f t="shared" si="263"/>
        <v>9.7462912945794908</v>
      </c>
      <c r="JQ16" s="3">
        <f t="shared" si="264"/>
        <v>10.092445140733338</v>
      </c>
      <c r="JR16" s="3">
        <f t="shared" si="265"/>
        <v>9.5875907718012989</v>
      </c>
      <c r="JS16" s="3">
        <f t="shared" si="266"/>
        <v>16.243084974136252</v>
      </c>
      <c r="JT16" s="3">
        <f t="shared" si="267"/>
        <v>12.774636736992756</v>
      </c>
      <c r="JU16" s="3">
        <f t="shared" si="268"/>
        <v>12.2642585260724</v>
      </c>
      <c r="JV16" s="3">
        <f t="shared" si="269"/>
        <v>12.295884548547745</v>
      </c>
      <c r="JW16" s="3">
        <f t="shared" si="270"/>
        <v>11.791030179615706</v>
      </c>
      <c r="JX16" s="3">
        <f t="shared" si="271"/>
        <v>12.137184025769553</v>
      </c>
      <c r="JY16" s="3">
        <f t="shared" si="272"/>
        <v>14.766374071195843</v>
      </c>
      <c r="JZ16" s="3">
        <f t="shared" si="273"/>
        <v>14.255995860275487</v>
      </c>
      <c r="KA16" s="3">
        <f t="shared" si="274"/>
        <v>14.287621882750832</v>
      </c>
      <c r="KB16" s="3">
        <f t="shared" si="275"/>
        <v>13.782767513818794</v>
      </c>
      <c r="KC16" s="3">
        <f t="shared" si="276"/>
        <v>14.12892135997264</v>
      </c>
      <c r="KD16" s="3">
        <f t="shared" si="277"/>
        <v>10.787547623131989</v>
      </c>
      <c r="KE16" s="3">
        <f t="shared" si="278"/>
        <v>10.819173645607334</v>
      </c>
      <c r="KF16" s="3">
        <f t="shared" si="279"/>
        <v>10.314319276675295</v>
      </c>
      <c r="KG16" s="3">
        <f t="shared" si="280"/>
        <v>10.660473122829142</v>
      </c>
      <c r="KH16" s="3">
        <f t="shared" si="281"/>
        <v>10.308795434686978</v>
      </c>
      <c r="KI16" s="3">
        <f t="shared" si="282"/>
        <v>9.8039410657549393</v>
      </c>
      <c r="KJ16" s="3">
        <f t="shared" si="283"/>
        <v>10.150094911908786</v>
      </c>
      <c r="KK16" s="3">
        <f t="shared" si="284"/>
        <v>9.8355670882302846</v>
      </c>
      <c r="KL16" s="3">
        <f t="shared" si="285"/>
        <v>10.181720934384131</v>
      </c>
      <c r="KM16" s="3">
        <f t="shared" si="286"/>
        <v>9.6768665654520927</v>
      </c>
      <c r="KN16" s="3">
        <f t="shared" si="287"/>
        <v>16.931066531513302</v>
      </c>
      <c r="KO16" s="3">
        <f t="shared" si="288"/>
        <v>16.420688320592948</v>
      </c>
      <c r="KP16" s="3">
        <f t="shared" si="289"/>
        <v>16.452314343068295</v>
      </c>
      <c r="KQ16" s="3">
        <f t="shared" si="290"/>
        <v>15.947459974136255</v>
      </c>
      <c r="KR16" s="3">
        <f t="shared" si="291"/>
        <v>16.293613820290101</v>
      </c>
      <c r="KS16" s="3">
        <f t="shared" si="292"/>
        <v>12.95224008344945</v>
      </c>
      <c r="KT16" s="3">
        <f t="shared" si="293"/>
        <v>12.983866105924795</v>
      </c>
      <c r="KU16" s="3">
        <f t="shared" si="294"/>
        <v>12.479011736992756</v>
      </c>
      <c r="KV16" s="3">
        <f t="shared" si="295"/>
        <v>12.825165583146603</v>
      </c>
      <c r="KW16" s="3">
        <f t="shared" si="296"/>
        <v>12.473487895004439</v>
      </c>
      <c r="KX16" s="3">
        <f t="shared" si="297"/>
        <v>11.9686335260724</v>
      </c>
      <c r="KY16" s="3">
        <f t="shared" si="298"/>
        <v>12.314787372226247</v>
      </c>
      <c r="KZ16" s="3">
        <f t="shared" si="299"/>
        <v>12.000259548547746</v>
      </c>
      <c r="LA16" s="3">
        <f t="shared" si="300"/>
        <v>12.346413394701592</v>
      </c>
      <c r="LB16" s="3">
        <f t="shared" si="301"/>
        <v>11.841559025769554</v>
      </c>
      <c r="LC16" s="3">
        <f t="shared" si="302"/>
        <v>14.943977417652537</v>
      </c>
      <c r="LD16" s="3">
        <f t="shared" si="303"/>
        <v>14.975603440127882</v>
      </c>
      <c r="LE16" s="3">
        <f t="shared" si="304"/>
        <v>14.470749071195844</v>
      </c>
      <c r="LF16" s="3">
        <f t="shared" si="305"/>
        <v>14.81690291734969</v>
      </c>
      <c r="LG16" s="3">
        <f t="shared" si="306"/>
        <v>14.465225229207526</v>
      </c>
      <c r="LH16" s="3">
        <f t="shared" si="307"/>
        <v>13.960370860275487</v>
      </c>
      <c r="LI16" s="3">
        <f t="shared" si="308"/>
        <v>14.306524706429334</v>
      </c>
      <c r="LJ16" s="3">
        <f t="shared" si="309"/>
        <v>13.991996882750833</v>
      </c>
      <c r="LK16" s="3">
        <f t="shared" si="310"/>
        <v>14.338150728904679</v>
      </c>
      <c r="LL16" s="3">
        <f t="shared" si="311"/>
        <v>13.833296359972641</v>
      </c>
      <c r="LM16" s="3">
        <f t="shared" si="312"/>
        <v>10.996776992064028</v>
      </c>
      <c r="LN16" s="3">
        <f t="shared" si="313"/>
        <v>10.491922623131989</v>
      </c>
      <c r="LO16" s="3">
        <f t="shared" si="314"/>
        <v>10.838076469285836</v>
      </c>
      <c r="LP16" s="3">
        <f t="shared" si="315"/>
        <v>10.523548645607335</v>
      </c>
      <c r="LQ16" s="3">
        <f t="shared" si="316"/>
        <v>10.869702491761181</v>
      </c>
      <c r="LR16" s="3">
        <f t="shared" si="317"/>
        <v>10.364848122829143</v>
      </c>
      <c r="LS16" s="3">
        <f t="shared" si="318"/>
        <v>10.013170434686979</v>
      </c>
      <c r="LT16" s="3">
        <f t="shared" si="319"/>
        <v>10.359324280840825</v>
      </c>
      <c r="LU16" s="3">
        <f t="shared" si="320"/>
        <v>9.8544699119087866</v>
      </c>
      <c r="LV16" s="3">
        <f t="shared" si="321"/>
        <v>9.8860959343841319</v>
      </c>
      <c r="LW16" s="3">
        <f t="shared" si="322"/>
        <v>8.6846129340554317</v>
      </c>
      <c r="LX16" s="3">
        <f t="shared" si="323"/>
        <v>5.2161646969119335</v>
      </c>
      <c r="LY16" s="3">
        <f t="shared" si="324"/>
        <v>4.7057864859915775</v>
      </c>
      <c r="LZ16" s="3">
        <f t="shared" si="325"/>
        <v>4.7374125084669227</v>
      </c>
      <c r="MA16" s="3">
        <f t="shared" si="326"/>
        <v>4.2325581395348841</v>
      </c>
      <c r="MB16" s="3">
        <f t="shared" si="327"/>
        <v>4.5787119856887299</v>
      </c>
      <c r="MC16" s="3">
        <f t="shared" si="328"/>
        <v>7.2079020311150206</v>
      </c>
      <c r="MD16" s="3">
        <f t="shared" si="329"/>
        <v>6.6975238201946645</v>
      </c>
      <c r="ME16" s="3">
        <f t="shared" si="330"/>
        <v>6.7291498426700098</v>
      </c>
      <c r="MF16" s="3">
        <f t="shared" si="331"/>
        <v>6.2242954737379712</v>
      </c>
      <c r="MG16" s="3">
        <f t="shared" si="332"/>
        <v>6.570449319891817</v>
      </c>
      <c r="MH16" s="3">
        <f t="shared" si="333"/>
        <v>3.229075583051165</v>
      </c>
      <c r="MI16" s="3">
        <f t="shared" si="334"/>
        <v>3.2607016055265112</v>
      </c>
      <c r="MJ16" s="3">
        <f t="shared" si="335"/>
        <v>2.7558472365944722</v>
      </c>
      <c r="MK16" s="3">
        <f t="shared" si="336"/>
        <v>3.1020010827483184</v>
      </c>
      <c r="ML16" s="3">
        <f t="shared" si="337"/>
        <v>2.7503233946061552</v>
      </c>
      <c r="MM16" s="3">
        <f t="shared" si="338"/>
        <v>2.2454690256741161</v>
      </c>
      <c r="MN16" s="3">
        <f t="shared" si="339"/>
        <v>2.5916228718279624</v>
      </c>
      <c r="MO16" s="3">
        <f t="shared" si="340"/>
        <v>2.2770950481494623</v>
      </c>
      <c r="MP16" s="3">
        <f t="shared" si="341"/>
        <v>2.6232488943033085</v>
      </c>
      <c r="MQ16" s="3">
        <f t="shared" si="342"/>
        <v>2.1183945253712695</v>
      </c>
      <c r="MR16" s="3">
        <f t="shared" si="343"/>
        <v>8.7738887277062254</v>
      </c>
      <c r="MS16" s="3">
        <f t="shared" si="344"/>
        <v>5.3054404905627273</v>
      </c>
      <c r="MT16" s="3">
        <f t="shared" si="345"/>
        <v>4.7950622796423712</v>
      </c>
      <c r="MU16" s="3">
        <f t="shared" si="346"/>
        <v>4.8266883021177165</v>
      </c>
      <c r="MV16" s="3">
        <f t="shared" si="347"/>
        <v>4.3218339331856779</v>
      </c>
      <c r="MW16" s="3">
        <f t="shared" si="348"/>
        <v>4.6679877793395237</v>
      </c>
      <c r="MX16" s="3">
        <f t="shared" si="349"/>
        <v>7.2971778247658143</v>
      </c>
      <c r="MY16" s="3">
        <f t="shared" si="350"/>
        <v>6.7867996138454583</v>
      </c>
      <c r="MZ16" s="3">
        <f t="shared" si="351"/>
        <v>6.8184256363208036</v>
      </c>
      <c r="NA16" s="3">
        <f t="shared" si="352"/>
        <v>6.313571267388765</v>
      </c>
      <c r="NB16" s="3">
        <f t="shared" si="353"/>
        <v>6.6597251135426108</v>
      </c>
      <c r="NC16" s="3">
        <f t="shared" si="354"/>
        <v>3.3183513767019588</v>
      </c>
      <c r="ND16" s="3">
        <f t="shared" si="355"/>
        <v>3.349977399177305</v>
      </c>
      <c r="NE16" s="3">
        <f t="shared" si="356"/>
        <v>2.8451230302452659</v>
      </c>
      <c r="NF16" s="3">
        <f t="shared" si="357"/>
        <v>3.1912768763991122</v>
      </c>
      <c r="NG16" s="3">
        <f t="shared" si="358"/>
        <v>2.8395991882569489</v>
      </c>
      <c r="NH16" s="3">
        <f t="shared" si="359"/>
        <v>2.3347448193249098</v>
      </c>
      <c r="NI16" s="3">
        <f t="shared" si="360"/>
        <v>2.6808986654787561</v>
      </c>
      <c r="NJ16" s="3">
        <f t="shared" si="361"/>
        <v>2.366370841800256</v>
      </c>
      <c r="NK16" s="3">
        <f t="shared" si="362"/>
        <v>2.7125246879541023</v>
      </c>
      <c r="NL16" s="3">
        <f t="shared" si="363"/>
        <v>2.2076703190220632</v>
      </c>
      <c r="NM16" s="3">
        <f t="shared" si="364"/>
        <v>9.4618702850832737</v>
      </c>
      <c r="NN16" s="3">
        <f t="shared" si="365"/>
        <v>8.9514920741629176</v>
      </c>
      <c r="NO16" s="3">
        <f t="shared" si="366"/>
        <v>8.9831180966382629</v>
      </c>
      <c r="NP16" s="3">
        <f t="shared" si="367"/>
        <v>8.4782637277062243</v>
      </c>
      <c r="NQ16" s="3">
        <f t="shared" si="368"/>
        <v>8.824417573860071</v>
      </c>
      <c r="NR16" s="3">
        <f t="shared" si="369"/>
        <v>5.4830438370194194</v>
      </c>
      <c r="NS16" s="3">
        <f t="shared" si="370"/>
        <v>5.5146698594947656</v>
      </c>
      <c r="NT16" s="3">
        <f t="shared" si="371"/>
        <v>5.009815490562727</v>
      </c>
      <c r="NU16" s="3">
        <f t="shared" si="372"/>
        <v>5.3559693367165728</v>
      </c>
      <c r="NV16" s="3">
        <f t="shared" si="373"/>
        <v>5.0042916485744087</v>
      </c>
      <c r="NW16" s="3">
        <f t="shared" si="374"/>
        <v>4.4994372796423701</v>
      </c>
      <c r="NX16" s="3">
        <f t="shared" si="375"/>
        <v>4.8455911257962159</v>
      </c>
      <c r="NY16" s="3">
        <f t="shared" si="376"/>
        <v>4.5310633021177162</v>
      </c>
      <c r="NZ16" s="3">
        <f t="shared" si="377"/>
        <v>4.8772171482715621</v>
      </c>
      <c r="OA16" s="3">
        <f t="shared" si="378"/>
        <v>4.3723627793395234</v>
      </c>
      <c r="OB16" s="3">
        <f t="shared" si="379"/>
        <v>7.4747811712225065</v>
      </c>
      <c r="OC16" s="3">
        <f t="shared" si="380"/>
        <v>7.5064071936978527</v>
      </c>
      <c r="OD16" s="3">
        <f t="shared" si="381"/>
        <v>7.0015528247658141</v>
      </c>
      <c r="OE16" s="3">
        <f t="shared" si="382"/>
        <v>7.3477066709196599</v>
      </c>
      <c r="OF16" s="3">
        <f t="shared" si="383"/>
        <v>6.9960289827774957</v>
      </c>
      <c r="OG16" s="3">
        <f t="shared" si="384"/>
        <v>6.4911746138454571</v>
      </c>
      <c r="OH16" s="3">
        <f t="shared" si="385"/>
        <v>6.8373284599993029</v>
      </c>
      <c r="OI16" s="3">
        <f t="shared" si="386"/>
        <v>6.5228006363208033</v>
      </c>
      <c r="OJ16" s="3">
        <f t="shared" si="387"/>
        <v>6.8689544824746491</v>
      </c>
      <c r="OK16" s="3">
        <f t="shared" si="388"/>
        <v>6.3641001135426105</v>
      </c>
      <c r="OL16" s="3">
        <f t="shared" si="389"/>
        <v>3.527580745633998</v>
      </c>
      <c r="OM16" s="3">
        <f t="shared" si="390"/>
        <v>3.022726376701959</v>
      </c>
      <c r="ON16" s="3">
        <f t="shared" si="391"/>
        <v>3.3688802228558052</v>
      </c>
      <c r="OO16" s="3">
        <f t="shared" si="392"/>
        <v>3.0543523991773052</v>
      </c>
      <c r="OP16" s="3">
        <f t="shared" si="393"/>
        <v>3.4005062453311514</v>
      </c>
      <c r="OQ16" s="3">
        <f t="shared" si="394"/>
        <v>2.8956518763991124</v>
      </c>
      <c r="OR16" s="3">
        <f t="shared" si="395"/>
        <v>2.5439741882569487</v>
      </c>
      <c r="OS16" s="3">
        <f t="shared" si="396"/>
        <v>2.8901280344107949</v>
      </c>
      <c r="OT16" s="3">
        <f t="shared" si="397"/>
        <v>2.3852736654787559</v>
      </c>
      <c r="OU16" s="3">
        <f t="shared" si="398"/>
        <v>2.416899687954102</v>
      </c>
      <c r="OV16" s="3">
        <f t="shared" si="399"/>
        <v>8.102328018564263</v>
      </c>
      <c r="OW16" s="3">
        <f t="shared" si="400"/>
        <v>7.5919498076439069</v>
      </c>
      <c r="OX16" s="3">
        <f t="shared" si="401"/>
        <v>7.6235758301192531</v>
      </c>
      <c r="OY16" s="3">
        <f t="shared" si="402"/>
        <v>7.1187214611872145</v>
      </c>
      <c r="OZ16" s="3">
        <f t="shared" si="403"/>
        <v>7.4648753073410603</v>
      </c>
      <c r="PA16" s="3">
        <f t="shared" si="404"/>
        <v>4.1235015705004088</v>
      </c>
      <c r="PB16" s="3">
        <f t="shared" si="405"/>
        <v>4.155127592975755</v>
      </c>
      <c r="PC16" s="3">
        <f t="shared" si="406"/>
        <v>3.6502732240437159</v>
      </c>
      <c r="PD16" s="3">
        <f t="shared" si="407"/>
        <v>3.9964270701975622</v>
      </c>
      <c r="PE16" s="3">
        <f t="shared" si="408"/>
        <v>3.6447493820553989</v>
      </c>
      <c r="PF16" s="3">
        <f t="shared" si="409"/>
        <v>3.1398950131233598</v>
      </c>
      <c r="PG16" s="3">
        <f t="shared" si="410"/>
        <v>3.4860488592772061</v>
      </c>
      <c r="PH16" s="3">
        <f t="shared" si="411"/>
        <v>3.171521035598706</v>
      </c>
      <c r="PI16" s="3">
        <f t="shared" si="412"/>
        <v>3.5176748817525523</v>
      </c>
      <c r="PJ16" s="3">
        <f t="shared" si="413"/>
        <v>3.0128205128205132</v>
      </c>
      <c r="PK16" s="3">
        <f t="shared" si="414"/>
        <v>6.1152389047034958</v>
      </c>
      <c r="PL16" s="3">
        <f t="shared" si="415"/>
        <v>6.146864927178842</v>
      </c>
      <c r="PM16" s="3">
        <f t="shared" si="416"/>
        <v>5.6420105582468034</v>
      </c>
      <c r="PN16" s="3">
        <f t="shared" si="417"/>
        <v>5.9881644044006492</v>
      </c>
      <c r="PO16" s="3">
        <f t="shared" si="418"/>
        <v>5.6364867162584851</v>
      </c>
      <c r="PP16" s="3">
        <f t="shared" si="419"/>
        <v>5.1316323473264465</v>
      </c>
      <c r="PQ16" s="3">
        <f t="shared" si="420"/>
        <v>5.4777861934802923</v>
      </c>
      <c r="PR16" s="3">
        <f t="shared" si="421"/>
        <v>5.1632583698017926</v>
      </c>
      <c r="PS16" s="3">
        <f t="shared" si="422"/>
        <v>5.5094122159556385</v>
      </c>
      <c r="PT16" s="3">
        <f t="shared" si="423"/>
        <v>5.0045578470235998</v>
      </c>
      <c r="PU16" s="3">
        <f t="shared" si="424"/>
        <v>2.1680384791149874</v>
      </c>
      <c r="PV16" s="3">
        <f t="shared" si="425"/>
        <v>1.6631841101829483</v>
      </c>
      <c r="PW16" s="3">
        <f t="shared" si="426"/>
        <v>2.0093379563367946</v>
      </c>
      <c r="PX16" s="3">
        <f t="shared" si="427"/>
        <v>1.6948101326582945</v>
      </c>
      <c r="PY16" s="3">
        <f t="shared" si="428"/>
        <v>2.0409639788121408</v>
      </c>
      <c r="PZ16" s="3">
        <f t="shared" si="429"/>
        <v>1.5361096098801017</v>
      </c>
      <c r="QA16" s="3">
        <f t="shared" si="430"/>
        <v>1.1844319217379382</v>
      </c>
      <c r="QB16" s="3">
        <f t="shared" si="431"/>
        <v>1.5305857678917842</v>
      </c>
      <c r="QC16" s="3">
        <f t="shared" si="432"/>
        <v>1.0257313989597454</v>
      </c>
      <c r="QD16" s="3">
        <f t="shared" si="433"/>
        <v>1.0573574214350914</v>
      </c>
      <c r="QE16" s="3">
        <f t="shared" si="434"/>
        <v>8.1916038122150567</v>
      </c>
      <c r="QF16" s="3">
        <f t="shared" si="435"/>
        <v>7.6812256012947007</v>
      </c>
      <c r="QG16" s="3">
        <f t="shared" si="436"/>
        <v>7.712851623770046</v>
      </c>
      <c r="QH16" s="3">
        <f t="shared" si="437"/>
        <v>7.2079972548380074</v>
      </c>
      <c r="QI16" s="3">
        <f t="shared" si="438"/>
        <v>7.5541511009918532</v>
      </c>
      <c r="QJ16" s="3">
        <f t="shared" si="439"/>
        <v>4.2127773641512025</v>
      </c>
      <c r="QK16" s="3">
        <f t="shared" si="440"/>
        <v>4.2444033866265478</v>
      </c>
      <c r="QL16" s="3">
        <f t="shared" si="441"/>
        <v>3.7395490176945092</v>
      </c>
      <c r="QM16" s="3">
        <f t="shared" si="442"/>
        <v>4.085702863848355</v>
      </c>
      <c r="QN16" s="3">
        <f t="shared" si="443"/>
        <v>3.7340251757061922</v>
      </c>
      <c r="QO16" s="3">
        <f t="shared" si="444"/>
        <v>3.2291708067741531</v>
      </c>
      <c r="QP16" s="3">
        <f t="shared" si="445"/>
        <v>3.5753246529279994</v>
      </c>
      <c r="QQ16" s="3">
        <f t="shared" si="446"/>
        <v>3.2607968292494993</v>
      </c>
      <c r="QR16" s="3">
        <f t="shared" si="447"/>
        <v>3.6069506754033456</v>
      </c>
      <c r="QS16" s="3">
        <f t="shared" si="448"/>
        <v>3.1020963064713065</v>
      </c>
      <c r="QT16" s="3">
        <f t="shared" si="449"/>
        <v>6.2045146983542896</v>
      </c>
      <c r="QU16" s="3">
        <f t="shared" si="450"/>
        <v>6.2361407208296358</v>
      </c>
      <c r="QV16" s="3">
        <f t="shared" si="451"/>
        <v>5.7312863518975972</v>
      </c>
      <c r="QW16" s="3">
        <f t="shared" si="452"/>
        <v>6.077440198051443</v>
      </c>
      <c r="QX16" s="3">
        <f t="shared" si="453"/>
        <v>5.7257625099092788</v>
      </c>
      <c r="QY16" s="3">
        <f t="shared" si="454"/>
        <v>5.2209081409772402</v>
      </c>
      <c r="QZ16" s="3">
        <f t="shared" si="455"/>
        <v>5.567061987131086</v>
      </c>
      <c r="RA16" s="3">
        <f t="shared" si="456"/>
        <v>5.2525341634525864</v>
      </c>
      <c r="RB16" s="3">
        <f t="shared" si="457"/>
        <v>5.5986880096064322</v>
      </c>
      <c r="RC16" s="3">
        <f t="shared" si="458"/>
        <v>5.0938336406743936</v>
      </c>
      <c r="RD16" s="3">
        <f t="shared" si="459"/>
        <v>2.2573142727657807</v>
      </c>
      <c r="RE16" s="3">
        <f t="shared" si="460"/>
        <v>1.7524599038337418</v>
      </c>
      <c r="RF16" s="3">
        <f t="shared" si="461"/>
        <v>2.0986137499875879</v>
      </c>
      <c r="RG16" s="3">
        <f t="shared" si="462"/>
        <v>1.7840859263090878</v>
      </c>
      <c r="RH16" s="3">
        <f t="shared" si="463"/>
        <v>2.1302397724629341</v>
      </c>
      <c r="RI16" s="3">
        <f t="shared" si="464"/>
        <v>1.625385403530895</v>
      </c>
      <c r="RJ16" s="3">
        <f t="shared" si="465"/>
        <v>1.2737077153887317</v>
      </c>
      <c r="RK16" s="3">
        <f t="shared" si="466"/>
        <v>1.619861561542578</v>
      </c>
      <c r="RL16" s="3">
        <f t="shared" si="467"/>
        <v>1.1150071926105389</v>
      </c>
      <c r="RM16" s="3">
        <f t="shared" si="468"/>
        <v>1.1466332150858851</v>
      </c>
      <c r="RN16" s="3">
        <f t="shared" si="469"/>
        <v>8.3692071586717507</v>
      </c>
      <c r="RO16" s="3">
        <f t="shared" si="470"/>
        <v>8.400833181147096</v>
      </c>
      <c r="RP16" s="3">
        <f t="shared" si="471"/>
        <v>7.8959788122150574</v>
      </c>
      <c r="RQ16" s="3">
        <f t="shared" si="472"/>
        <v>8.2421326583689041</v>
      </c>
      <c r="RR16" s="3">
        <f t="shared" si="473"/>
        <v>7.8904549702267399</v>
      </c>
      <c r="RS16" s="3">
        <f t="shared" si="474"/>
        <v>7.3856006012947013</v>
      </c>
      <c r="RT16" s="3">
        <f t="shared" si="475"/>
        <v>7.7317544474485471</v>
      </c>
      <c r="RU16" s="3">
        <f t="shared" si="476"/>
        <v>7.4172266237700466</v>
      </c>
      <c r="RV16" s="3">
        <f t="shared" si="477"/>
        <v>7.7633804699238924</v>
      </c>
      <c r="RW16" s="3">
        <f t="shared" si="478"/>
        <v>7.2585261009918538</v>
      </c>
      <c r="RX16" s="3">
        <f t="shared" si="479"/>
        <v>4.4220067330832409</v>
      </c>
      <c r="RY16" s="3">
        <f t="shared" si="480"/>
        <v>3.9171523641512023</v>
      </c>
      <c r="RZ16" s="3">
        <f t="shared" si="481"/>
        <v>4.2633062103050481</v>
      </c>
      <c r="SA16" s="3">
        <f t="shared" si="482"/>
        <v>3.9487783866265485</v>
      </c>
      <c r="SB16" s="3">
        <f t="shared" si="483"/>
        <v>4.2949322327803943</v>
      </c>
      <c r="SC16" s="3">
        <f t="shared" si="484"/>
        <v>3.7900778638483557</v>
      </c>
      <c r="SD16" s="3">
        <f t="shared" si="485"/>
        <v>3.4384001757061924</v>
      </c>
      <c r="SE16" s="3">
        <f t="shared" si="486"/>
        <v>3.7845540218600386</v>
      </c>
      <c r="SF16" s="3">
        <f t="shared" si="487"/>
        <v>3.2796996529279996</v>
      </c>
      <c r="SG16" s="3">
        <f t="shared" si="488"/>
        <v>3.3113256754033458</v>
      </c>
      <c r="SH16" s="3">
        <f t="shared" si="489"/>
        <v>6.4137440672863288</v>
      </c>
      <c r="SI16" s="3">
        <f t="shared" si="490"/>
        <v>5.9088896983542902</v>
      </c>
      <c r="SJ16" s="3">
        <f t="shared" si="491"/>
        <v>6.255043544508136</v>
      </c>
      <c r="SK16" s="3">
        <f t="shared" si="492"/>
        <v>5.9405157208296355</v>
      </c>
      <c r="SL16" s="3">
        <f t="shared" si="493"/>
        <v>6.2866695669834813</v>
      </c>
      <c r="SM16" s="3">
        <f t="shared" si="494"/>
        <v>5.7818151980514427</v>
      </c>
      <c r="SN16" s="3">
        <f t="shared" si="495"/>
        <v>5.4301375099092795</v>
      </c>
      <c r="SO16" s="3">
        <f t="shared" si="496"/>
        <v>5.7762913560631253</v>
      </c>
      <c r="SP16" s="3">
        <f t="shared" si="497"/>
        <v>5.2714369871310867</v>
      </c>
      <c r="SQ16" s="3">
        <f t="shared" si="498"/>
        <v>5.303063009606432</v>
      </c>
      <c r="SR16" s="3">
        <f t="shared" si="499"/>
        <v>1.9616892727657809</v>
      </c>
      <c r="SS16" s="3">
        <f t="shared" si="500"/>
        <v>2.3078431189196271</v>
      </c>
      <c r="ST16" s="3">
        <f t="shared" si="501"/>
        <v>1.8029887499875881</v>
      </c>
      <c r="SU16" s="3">
        <f t="shared" si="502"/>
        <v>1.8346147724629343</v>
      </c>
      <c r="SV16" s="3">
        <f t="shared" si="503"/>
        <v>1.324236561542578</v>
      </c>
    </row>
    <row r="17" spans="1:516">
      <c r="A17" s="2" t="s">
        <v>26</v>
      </c>
      <c r="B17" s="3">
        <v>11.776649746192893</v>
      </c>
      <c r="C17" s="3">
        <v>2.7685185185185186</v>
      </c>
      <c r="D17" s="3">
        <v>8.6538461538461536E-2</v>
      </c>
      <c r="E17" s="3">
        <v>0.40943396226415091</v>
      </c>
      <c r="F17" s="3">
        <v>1.0010010010010011</v>
      </c>
      <c r="G17" s="3">
        <v>3.0909090909090908</v>
      </c>
      <c r="H17" s="3">
        <v>1.5555555555555556</v>
      </c>
      <c r="I17" s="3">
        <v>1.3353720693170237</v>
      </c>
      <c r="J17" s="3">
        <v>0.46218487394957986</v>
      </c>
      <c r="K17" s="3">
        <v>0</v>
      </c>
      <c r="L17" s="3">
        <v>0.08</v>
      </c>
      <c r="M17" s="3">
        <f t="shared" si="0"/>
        <v>14.631706726249874</v>
      </c>
      <c r="N17" s="3">
        <f t="shared" si="1"/>
        <v>14.954602226975563</v>
      </c>
      <c r="O17" s="3">
        <f t="shared" si="2"/>
        <v>15.546169265712413</v>
      </c>
      <c r="P17" s="3">
        <f t="shared" si="3"/>
        <v>17.636077355620504</v>
      </c>
      <c r="Q17" s="3">
        <f t="shared" si="4"/>
        <v>16.100723820266968</v>
      </c>
      <c r="R17" s="3">
        <f t="shared" si="5"/>
        <v>15.880540334028435</v>
      </c>
      <c r="S17" s="3">
        <f t="shared" si="6"/>
        <v>15.007353138660992</v>
      </c>
      <c r="T17" s="3">
        <f t="shared" si="7"/>
        <v>14.545168264711412</v>
      </c>
      <c r="U17" s="3">
        <f t="shared" si="8"/>
        <v>14.625168264711412</v>
      </c>
      <c r="V17" s="3">
        <f t="shared" si="9"/>
        <v>12.864189208732355</v>
      </c>
      <c r="W17" s="3">
        <f t="shared" si="10"/>
        <v>14.954097298640445</v>
      </c>
      <c r="X17" s="3">
        <f t="shared" si="11"/>
        <v>13.41874376328691</v>
      </c>
      <c r="Y17" s="3">
        <f t="shared" si="12"/>
        <v>13.198560277048379</v>
      </c>
      <c r="Z17" s="3">
        <f t="shared" si="13"/>
        <v>12.325373081680935</v>
      </c>
      <c r="AA17" s="3">
        <f t="shared" si="14"/>
        <v>11.863188207731355</v>
      </c>
      <c r="AB17" s="3">
        <f t="shared" si="15"/>
        <v>11.943188207731355</v>
      </c>
      <c r="AC17" s="3">
        <f t="shared" si="16"/>
        <v>13.187084709458045</v>
      </c>
      <c r="AD17" s="3">
        <f t="shared" si="17"/>
        <v>15.276992799366134</v>
      </c>
      <c r="AE17" s="3">
        <f t="shared" si="18"/>
        <v>13.741639264012599</v>
      </c>
      <c r="AF17" s="3">
        <f t="shared" si="19"/>
        <v>13.521455777774069</v>
      </c>
      <c r="AG17" s="3">
        <f t="shared" si="20"/>
        <v>12.648268582406624</v>
      </c>
      <c r="AH17" s="3">
        <f t="shared" si="21"/>
        <v>12.186083708457044</v>
      </c>
      <c r="AI17" s="3">
        <f t="shared" si="22"/>
        <v>12.266083708457044</v>
      </c>
      <c r="AJ17" s="3">
        <f t="shared" si="23"/>
        <v>15.868559838102986</v>
      </c>
      <c r="AK17" s="3">
        <f t="shared" si="24"/>
        <v>14.333206302749449</v>
      </c>
      <c r="AL17" s="3">
        <f t="shared" si="25"/>
        <v>14.113022816510917</v>
      </c>
      <c r="AM17" s="3">
        <f t="shared" si="26"/>
        <v>13.239835621143474</v>
      </c>
      <c r="AN17" s="3">
        <f t="shared" si="27"/>
        <v>12.777650747193894</v>
      </c>
      <c r="AO17" s="3">
        <f t="shared" si="28"/>
        <v>12.857650747193894</v>
      </c>
      <c r="AP17" s="3">
        <f t="shared" si="29"/>
        <v>16.423114392657542</v>
      </c>
      <c r="AQ17" s="3">
        <f t="shared" si="30"/>
        <v>16.202930906419009</v>
      </c>
      <c r="AR17" s="3">
        <f t="shared" si="31"/>
        <v>15.329743711051565</v>
      </c>
      <c r="AS17" s="3">
        <f t="shared" si="32"/>
        <v>14.867558837101985</v>
      </c>
      <c r="AT17" s="3">
        <f t="shared" si="33"/>
        <v>14.947558837101985</v>
      </c>
      <c r="AU17" s="3">
        <f t="shared" si="34"/>
        <v>14.667577371065473</v>
      </c>
      <c r="AV17" s="3">
        <f t="shared" si="35"/>
        <v>13.794390175698029</v>
      </c>
      <c r="AW17" s="3">
        <f t="shared" si="36"/>
        <v>13.332205301748449</v>
      </c>
      <c r="AX17" s="3">
        <f t="shared" si="37"/>
        <v>13.412205301748449</v>
      </c>
      <c r="AY17" s="3">
        <f t="shared" si="38"/>
        <v>13.574206689459496</v>
      </c>
      <c r="AZ17" s="3">
        <f t="shared" si="39"/>
        <v>13.112021815509916</v>
      </c>
      <c r="BA17" s="3">
        <f t="shared" si="40"/>
        <v>13.192021815509916</v>
      </c>
      <c r="BB17" s="3">
        <f t="shared" si="41"/>
        <v>12.238834620142473</v>
      </c>
      <c r="BC17" s="3">
        <f t="shared" si="42"/>
        <v>12.318834620142473</v>
      </c>
      <c r="BD17" s="3">
        <f t="shared" si="43"/>
        <v>11.856649746192893</v>
      </c>
      <c r="BE17" s="3">
        <f t="shared" si="44"/>
        <v>3.8560579810579814</v>
      </c>
      <c r="BF17" s="3">
        <f t="shared" si="45"/>
        <v>5.9459660709660707</v>
      </c>
      <c r="BG17" s="3">
        <f t="shared" si="46"/>
        <v>4.4106125356125361</v>
      </c>
      <c r="BH17" s="3">
        <f t="shared" si="47"/>
        <v>4.1904290493740035</v>
      </c>
      <c r="BI17" s="3">
        <f t="shared" si="48"/>
        <v>3.3172418540065602</v>
      </c>
      <c r="BJ17" s="3">
        <f t="shared" si="49"/>
        <v>2.8550569800569803</v>
      </c>
      <c r="BK17" s="3">
        <f t="shared" si="50"/>
        <v>2.9350569800569803</v>
      </c>
      <c r="BL17" s="3">
        <f t="shared" si="51"/>
        <v>4.1789534817836707</v>
      </c>
      <c r="BM17" s="3">
        <f t="shared" si="52"/>
        <v>6.2688615716917599</v>
      </c>
      <c r="BN17" s="3">
        <f t="shared" si="53"/>
        <v>4.7335080363382254</v>
      </c>
      <c r="BO17" s="3">
        <f t="shared" si="54"/>
        <v>4.5133245500996928</v>
      </c>
      <c r="BP17" s="3">
        <f t="shared" si="55"/>
        <v>3.6401373547322495</v>
      </c>
      <c r="BQ17" s="3">
        <f t="shared" si="56"/>
        <v>3.1779524807826696</v>
      </c>
      <c r="BR17" s="3">
        <f t="shared" si="57"/>
        <v>3.2579524807826696</v>
      </c>
      <c r="BS17" s="3">
        <f t="shared" si="58"/>
        <v>6.8604286104286105</v>
      </c>
      <c r="BT17" s="3">
        <f t="shared" si="59"/>
        <v>5.325075075075075</v>
      </c>
      <c r="BU17" s="3">
        <f t="shared" si="60"/>
        <v>5.1048915888365434</v>
      </c>
      <c r="BV17" s="3">
        <f t="shared" si="61"/>
        <v>4.2317043934690997</v>
      </c>
      <c r="BW17" s="3">
        <f t="shared" si="62"/>
        <v>3.7695195195195197</v>
      </c>
      <c r="BX17" s="3">
        <f t="shared" si="63"/>
        <v>3.8495195195195198</v>
      </c>
      <c r="BY17" s="3">
        <f t="shared" si="64"/>
        <v>7.4149831649831643</v>
      </c>
      <c r="BZ17" s="3">
        <f t="shared" si="65"/>
        <v>7.1947996787446327</v>
      </c>
      <c r="CA17" s="3">
        <f t="shared" si="66"/>
        <v>6.321612483377189</v>
      </c>
      <c r="CB17" s="3">
        <f t="shared" si="67"/>
        <v>5.859427609427609</v>
      </c>
      <c r="CC17" s="3">
        <f t="shared" si="68"/>
        <v>5.9394276094276091</v>
      </c>
      <c r="CD17" s="3">
        <f t="shared" si="69"/>
        <v>5.6594461433910981</v>
      </c>
      <c r="CE17" s="3">
        <f t="shared" si="70"/>
        <v>4.7862589480236544</v>
      </c>
      <c r="CF17" s="3">
        <f t="shared" si="71"/>
        <v>4.3240740740740744</v>
      </c>
      <c r="CG17" s="3">
        <f t="shared" si="72"/>
        <v>4.4040740740740745</v>
      </c>
      <c r="CH17" s="3">
        <f t="shared" si="73"/>
        <v>4.5660754617851218</v>
      </c>
      <c r="CI17" s="3">
        <f t="shared" si="74"/>
        <v>4.1038905878355418</v>
      </c>
      <c r="CJ17" s="3">
        <f t="shared" si="75"/>
        <v>4.1838905878355419</v>
      </c>
      <c r="CK17" s="3">
        <f t="shared" si="76"/>
        <v>3.2307033924680986</v>
      </c>
      <c r="CL17" s="3">
        <f t="shared" si="77"/>
        <v>3.3107033924680986</v>
      </c>
      <c r="CM17" s="3">
        <f t="shared" si="78"/>
        <v>2.8485185185185187</v>
      </c>
      <c r="CN17" s="3">
        <f t="shared" si="79"/>
        <v>4.1784485534485531</v>
      </c>
      <c r="CO17" s="3">
        <f t="shared" si="80"/>
        <v>2.6430950180950181</v>
      </c>
      <c r="CP17" s="3">
        <f t="shared" si="81"/>
        <v>2.422911531856486</v>
      </c>
      <c r="CQ17" s="3">
        <f t="shared" si="82"/>
        <v>1.5497243364890423</v>
      </c>
      <c r="CR17" s="3">
        <f t="shared" si="83"/>
        <v>1.0875394625394625</v>
      </c>
      <c r="CS17" s="3">
        <f t="shared" si="84"/>
        <v>1.1675394625394626</v>
      </c>
      <c r="CT17" s="3">
        <f t="shared" si="85"/>
        <v>4.7330031080031079</v>
      </c>
      <c r="CU17" s="3">
        <f t="shared" si="86"/>
        <v>4.5128196217645762</v>
      </c>
      <c r="CV17" s="3">
        <f t="shared" si="87"/>
        <v>3.6396324263971325</v>
      </c>
      <c r="CW17" s="3">
        <f t="shared" si="88"/>
        <v>3.1774475524475525</v>
      </c>
      <c r="CX17" s="3">
        <f t="shared" si="89"/>
        <v>3.2574475524475526</v>
      </c>
      <c r="CY17" s="3">
        <f t="shared" si="90"/>
        <v>2.9774660864110407</v>
      </c>
      <c r="CZ17" s="3">
        <f t="shared" si="91"/>
        <v>2.104278891043597</v>
      </c>
      <c r="DA17" s="3">
        <f t="shared" si="92"/>
        <v>1.642094017094017</v>
      </c>
      <c r="DB17" s="3">
        <f t="shared" si="93"/>
        <v>1.7220940170940171</v>
      </c>
      <c r="DC17" s="3">
        <f t="shared" si="94"/>
        <v>1.8840954048050649</v>
      </c>
      <c r="DD17" s="3">
        <f t="shared" si="95"/>
        <v>1.4219105308554851</v>
      </c>
      <c r="DE17" s="3">
        <f t="shared" si="96"/>
        <v>1.5019105308554852</v>
      </c>
      <c r="DF17" s="3">
        <f t="shared" si="97"/>
        <v>0.54872333548804142</v>
      </c>
      <c r="DG17" s="3">
        <f t="shared" si="98"/>
        <v>0.62872333548804138</v>
      </c>
      <c r="DH17" s="3">
        <f t="shared" si="99"/>
        <v>0.16653846153846152</v>
      </c>
      <c r="DI17" s="3">
        <f t="shared" si="100"/>
        <v>4.5013440541742433</v>
      </c>
      <c r="DJ17" s="3">
        <f t="shared" si="101"/>
        <v>2.9659905188207079</v>
      </c>
      <c r="DK17" s="3">
        <f t="shared" si="102"/>
        <v>2.7458070325821757</v>
      </c>
      <c r="DL17" s="3">
        <f t="shared" si="103"/>
        <v>1.872619837214732</v>
      </c>
      <c r="DM17" s="3">
        <f t="shared" si="104"/>
        <v>1.4104349632651521</v>
      </c>
      <c r="DN17" s="3">
        <f t="shared" si="105"/>
        <v>1.4904349632651521</v>
      </c>
      <c r="DO17" s="3">
        <f t="shared" si="106"/>
        <v>5.0558986087287972</v>
      </c>
      <c r="DP17" s="3">
        <f t="shared" si="107"/>
        <v>4.8357151224902655</v>
      </c>
      <c r="DQ17" s="3">
        <f t="shared" si="108"/>
        <v>3.9625279271228218</v>
      </c>
      <c r="DR17" s="3">
        <f t="shared" si="109"/>
        <v>3.5003430531732418</v>
      </c>
      <c r="DS17" s="3">
        <f t="shared" si="110"/>
        <v>3.5803430531732419</v>
      </c>
      <c r="DT17" s="3">
        <f t="shared" si="111"/>
        <v>3.30036158713673</v>
      </c>
      <c r="DU17" s="3">
        <f t="shared" si="112"/>
        <v>2.4271743917692863</v>
      </c>
      <c r="DV17" s="3">
        <f t="shared" si="113"/>
        <v>1.9649895178197065</v>
      </c>
      <c r="DW17" s="3">
        <f t="shared" si="114"/>
        <v>2.0449895178197064</v>
      </c>
      <c r="DX17" s="3">
        <f t="shared" si="115"/>
        <v>2.2069909055307546</v>
      </c>
      <c r="DY17" s="3">
        <f t="shared" si="116"/>
        <v>1.7448060315811746</v>
      </c>
      <c r="DZ17" s="3">
        <f t="shared" si="117"/>
        <v>1.8248060315811747</v>
      </c>
      <c r="EA17" s="3">
        <f t="shared" si="118"/>
        <v>0.87161883621373071</v>
      </c>
      <c r="EB17" s="3">
        <f t="shared" si="119"/>
        <v>0.95161883621373067</v>
      </c>
      <c r="EC17" s="3">
        <f t="shared" si="120"/>
        <v>0.48943396226415092</v>
      </c>
      <c r="ED17" s="3">
        <f t="shared" si="121"/>
        <v>5.6474656474656477</v>
      </c>
      <c r="EE17" s="3">
        <f t="shared" si="122"/>
        <v>5.427282161227116</v>
      </c>
      <c r="EF17" s="3">
        <f t="shared" si="123"/>
        <v>4.5540949658596723</v>
      </c>
      <c r="EG17" s="3">
        <f t="shared" si="124"/>
        <v>4.0919100919100924</v>
      </c>
      <c r="EH17" s="3">
        <f t="shared" si="125"/>
        <v>4.1719100919100924</v>
      </c>
      <c r="EI17" s="3">
        <f t="shared" si="126"/>
        <v>3.8919286258735806</v>
      </c>
      <c r="EJ17" s="3">
        <f t="shared" si="127"/>
        <v>3.0187414305061369</v>
      </c>
      <c r="EK17" s="3">
        <f t="shared" si="128"/>
        <v>2.5565565565565569</v>
      </c>
      <c r="EL17" s="3">
        <f t="shared" si="129"/>
        <v>2.636556556556557</v>
      </c>
      <c r="EM17" s="3">
        <f t="shared" si="130"/>
        <v>2.7985579442676047</v>
      </c>
      <c r="EN17" s="3">
        <f t="shared" si="131"/>
        <v>2.3363730703180248</v>
      </c>
      <c r="EO17" s="3">
        <f t="shared" si="132"/>
        <v>2.4163730703180248</v>
      </c>
      <c r="EP17" s="3">
        <f t="shared" si="133"/>
        <v>1.4631858749505811</v>
      </c>
      <c r="EQ17" s="3">
        <f t="shared" si="134"/>
        <v>1.5431858749505811</v>
      </c>
      <c r="ER17" s="3">
        <f t="shared" si="135"/>
        <v>1.0810010010010012</v>
      </c>
      <c r="ES17" s="3">
        <f t="shared" si="136"/>
        <v>5.9818367157816699</v>
      </c>
      <c r="ET17" s="3">
        <f t="shared" si="137"/>
        <v>5.1086495204142262</v>
      </c>
      <c r="EU17" s="3">
        <f t="shared" si="138"/>
        <v>4.6464646464646462</v>
      </c>
      <c r="EV17" s="3">
        <f t="shared" si="139"/>
        <v>4.7264646464646463</v>
      </c>
      <c r="EW17" s="3">
        <f t="shared" si="140"/>
        <v>4.8884660341756945</v>
      </c>
      <c r="EX17" s="3">
        <f t="shared" si="141"/>
        <v>4.4262811602261145</v>
      </c>
      <c r="EY17" s="3">
        <f t="shared" si="142"/>
        <v>4.5062811602261146</v>
      </c>
      <c r="EZ17" s="3">
        <f t="shared" si="143"/>
        <v>3.5530939648586708</v>
      </c>
      <c r="FA17" s="3">
        <f t="shared" si="144"/>
        <v>3.6330939648586709</v>
      </c>
      <c r="FB17" s="3">
        <f t="shared" si="145"/>
        <v>3.1709090909090909</v>
      </c>
      <c r="FC17" s="3">
        <f t="shared" si="146"/>
        <v>3.353112498822159</v>
      </c>
      <c r="FD17" s="3">
        <f t="shared" si="147"/>
        <v>2.890927624872579</v>
      </c>
      <c r="FE17" s="3">
        <f t="shared" si="148"/>
        <v>2.9709276248725791</v>
      </c>
      <c r="FF17" s="3">
        <f t="shared" si="149"/>
        <v>2.0177404295051353</v>
      </c>
      <c r="FG17" s="3">
        <f t="shared" si="150"/>
        <v>2.0977404295051354</v>
      </c>
      <c r="FH17" s="3">
        <f t="shared" si="151"/>
        <v>1.6355555555555557</v>
      </c>
      <c r="FI17" s="3">
        <f t="shared" si="152"/>
        <v>1.7975569432666036</v>
      </c>
      <c r="FJ17" s="3">
        <f t="shared" si="153"/>
        <v>1.8775569432666037</v>
      </c>
      <c r="FK17" s="3">
        <f t="shared" si="154"/>
        <v>1.4153720693170238</v>
      </c>
      <c r="FL17" s="3">
        <f t="shared" si="155"/>
        <v>0.54218487394957982</v>
      </c>
      <c r="FM17" s="3">
        <f t="shared" si="156"/>
        <v>14.545168264711412</v>
      </c>
      <c r="FN17" s="3">
        <f t="shared" si="157"/>
        <v>11.863188207731355</v>
      </c>
      <c r="FO17" s="3">
        <f t="shared" si="158"/>
        <v>12.186083708457044</v>
      </c>
      <c r="FP17" s="3">
        <f t="shared" si="159"/>
        <v>12.777650747193894</v>
      </c>
      <c r="FQ17" s="3">
        <f t="shared" si="160"/>
        <v>14.867558837101985</v>
      </c>
      <c r="FR17" s="3">
        <f t="shared" si="161"/>
        <v>13.332205301748449</v>
      </c>
      <c r="FS17" s="3">
        <f t="shared" si="162"/>
        <v>13.112021815509916</v>
      </c>
      <c r="FT17" s="3">
        <f t="shared" si="163"/>
        <v>12.238834620142473</v>
      </c>
      <c r="FU17" s="3">
        <f t="shared" si="164"/>
        <v>11.776649746192893</v>
      </c>
      <c r="FV17" s="3">
        <f t="shared" si="165"/>
        <v>11.856649746192893</v>
      </c>
      <c r="FW17" s="3">
        <f t="shared" si="166"/>
        <v>2.8550569800569803</v>
      </c>
      <c r="FX17" s="3">
        <f t="shared" si="167"/>
        <v>3.1779524807826696</v>
      </c>
      <c r="FY17" s="3">
        <f t="shared" si="168"/>
        <v>3.7695195195195197</v>
      </c>
      <c r="FZ17" s="3">
        <f t="shared" si="169"/>
        <v>5.859427609427609</v>
      </c>
      <c r="GA17" s="3">
        <f t="shared" si="170"/>
        <v>4.3240740740740744</v>
      </c>
      <c r="GB17" s="3">
        <f t="shared" si="171"/>
        <v>4.1038905878355418</v>
      </c>
      <c r="GC17" s="3">
        <f t="shared" si="172"/>
        <v>3.2307033924680986</v>
      </c>
      <c r="GD17" s="3">
        <f t="shared" si="173"/>
        <v>2.7685185185185186</v>
      </c>
      <c r="GE17" s="3">
        <f t="shared" si="174"/>
        <v>2.8485185185185187</v>
      </c>
      <c r="GF17" s="3">
        <f t="shared" si="175"/>
        <v>1.0875394625394625</v>
      </c>
      <c r="GG17" s="3">
        <f t="shared" si="176"/>
        <v>3.1774475524475525</v>
      </c>
      <c r="GH17" s="3">
        <f t="shared" si="177"/>
        <v>1.642094017094017</v>
      </c>
      <c r="GI17" s="3">
        <f t="shared" si="178"/>
        <v>1.4219105308554851</v>
      </c>
      <c r="GJ17" s="3">
        <f t="shared" si="179"/>
        <v>0.54872333548804142</v>
      </c>
      <c r="GK17" s="3">
        <f t="shared" si="180"/>
        <v>8.6538461538461536E-2</v>
      </c>
      <c r="GL17" s="3">
        <f t="shared" si="181"/>
        <v>0.16653846153846152</v>
      </c>
      <c r="GM17" s="3">
        <f t="shared" si="182"/>
        <v>1.4104349632651521</v>
      </c>
      <c r="GN17" s="3">
        <f t="shared" si="183"/>
        <v>3.5003430531732418</v>
      </c>
      <c r="GO17" s="3">
        <f t="shared" si="184"/>
        <v>1.9649895178197065</v>
      </c>
      <c r="GP17" s="3">
        <f t="shared" si="185"/>
        <v>1.7448060315811746</v>
      </c>
      <c r="GQ17" s="3">
        <f t="shared" si="186"/>
        <v>0.87161883621373071</v>
      </c>
      <c r="GR17" s="3">
        <f t="shared" si="187"/>
        <v>0.40943396226415091</v>
      </c>
      <c r="GS17" s="3">
        <f t="shared" si="188"/>
        <v>0.48943396226415092</v>
      </c>
      <c r="GT17" s="3">
        <f t="shared" si="189"/>
        <v>4.0919100919100924</v>
      </c>
      <c r="GU17" s="3">
        <f t="shared" si="190"/>
        <v>2.5565565565565569</v>
      </c>
      <c r="GV17" s="3">
        <f t="shared" si="191"/>
        <v>2.3363730703180248</v>
      </c>
      <c r="GW17" s="3">
        <f t="shared" si="192"/>
        <v>1.4631858749505811</v>
      </c>
      <c r="GX17" s="3">
        <f t="shared" si="193"/>
        <v>1.0010010010010011</v>
      </c>
      <c r="GY17" s="3">
        <f t="shared" si="194"/>
        <v>1.0810010010010012</v>
      </c>
      <c r="GZ17" s="3">
        <f t="shared" si="195"/>
        <v>4.6464646464646462</v>
      </c>
      <c r="HA17" s="3">
        <f t="shared" si="196"/>
        <v>4.4262811602261145</v>
      </c>
      <c r="HB17" s="3">
        <f t="shared" si="197"/>
        <v>3.5530939648586708</v>
      </c>
      <c r="HC17" s="3">
        <f t="shared" si="198"/>
        <v>3.0909090909090908</v>
      </c>
      <c r="HD17" s="3">
        <f t="shared" si="199"/>
        <v>3.1709090909090909</v>
      </c>
      <c r="HE17" s="3">
        <f t="shared" si="200"/>
        <v>2.890927624872579</v>
      </c>
      <c r="HF17" s="3">
        <f t="shared" si="201"/>
        <v>2.0177404295051353</v>
      </c>
      <c r="HG17" s="3">
        <f t="shared" si="202"/>
        <v>1.5555555555555556</v>
      </c>
      <c r="HH17" s="3">
        <f t="shared" si="203"/>
        <v>1.6355555555555557</v>
      </c>
      <c r="HI17" s="3">
        <f t="shared" si="204"/>
        <v>1.7975569432666036</v>
      </c>
      <c r="HJ17" s="3">
        <f t="shared" si="205"/>
        <v>1.3353720693170237</v>
      </c>
      <c r="HK17" s="3">
        <f t="shared" si="206"/>
        <v>1.4153720693170238</v>
      </c>
      <c r="HL17" s="3">
        <f t="shared" si="207"/>
        <v>0.46218487394957986</v>
      </c>
      <c r="HM17" s="3">
        <f t="shared" si="208"/>
        <v>0.54218487394957982</v>
      </c>
      <c r="HN17" s="3">
        <f t="shared" si="209"/>
        <v>0.08</v>
      </c>
      <c r="HO17" s="3">
        <f t="shared" si="210"/>
        <v>15.632707727250875</v>
      </c>
      <c r="HP17" s="3">
        <f t="shared" si="211"/>
        <v>17.722615817158964</v>
      </c>
      <c r="HQ17" s="3">
        <f t="shared" si="212"/>
        <v>16.187262281805431</v>
      </c>
      <c r="HR17" s="3">
        <f t="shared" si="213"/>
        <v>15.967078795566898</v>
      </c>
      <c r="HS17" s="3">
        <f t="shared" si="214"/>
        <v>15.093891600199454</v>
      </c>
      <c r="HT17" s="3">
        <f t="shared" si="215"/>
        <v>14.631706726249874</v>
      </c>
      <c r="HU17" s="3">
        <f t="shared" si="216"/>
        <v>14.711706726249874</v>
      </c>
      <c r="HV17" s="3">
        <f t="shared" si="217"/>
        <v>15.955603227976564</v>
      </c>
      <c r="HW17" s="3">
        <f t="shared" si="218"/>
        <v>18.045511317884653</v>
      </c>
      <c r="HX17" s="3">
        <f t="shared" si="219"/>
        <v>16.51015778253112</v>
      </c>
      <c r="HY17" s="3">
        <f t="shared" si="220"/>
        <v>16.289974296292588</v>
      </c>
      <c r="HZ17" s="3">
        <f t="shared" si="221"/>
        <v>15.416787100925143</v>
      </c>
      <c r="IA17" s="3">
        <f t="shared" si="222"/>
        <v>14.954602226975563</v>
      </c>
      <c r="IB17" s="3">
        <f t="shared" si="223"/>
        <v>15.034602226975563</v>
      </c>
      <c r="IC17" s="3">
        <f t="shared" si="224"/>
        <v>18.637078356621505</v>
      </c>
      <c r="ID17" s="3">
        <f t="shared" si="225"/>
        <v>17.101724821267968</v>
      </c>
      <c r="IE17" s="3">
        <f t="shared" si="226"/>
        <v>16.881541335029436</v>
      </c>
      <c r="IF17" s="3">
        <f t="shared" si="227"/>
        <v>16.008354139661993</v>
      </c>
      <c r="IG17" s="3">
        <f t="shared" si="228"/>
        <v>15.546169265712413</v>
      </c>
      <c r="IH17" s="3">
        <f t="shared" si="229"/>
        <v>15.626169265712413</v>
      </c>
      <c r="II17" s="3">
        <f t="shared" si="230"/>
        <v>19.191632911176061</v>
      </c>
      <c r="IJ17" s="3">
        <f t="shared" si="231"/>
        <v>18.971449424937529</v>
      </c>
      <c r="IK17" s="3">
        <f t="shared" si="232"/>
        <v>18.098262229570082</v>
      </c>
      <c r="IL17" s="3">
        <f t="shared" si="233"/>
        <v>17.636077355620504</v>
      </c>
      <c r="IM17" s="3">
        <f t="shared" si="234"/>
        <v>17.716077355620502</v>
      </c>
      <c r="IN17" s="3">
        <f t="shared" si="235"/>
        <v>17.436095889583992</v>
      </c>
      <c r="IO17" s="3">
        <f t="shared" si="236"/>
        <v>16.562908694216546</v>
      </c>
      <c r="IP17" s="3">
        <f t="shared" si="237"/>
        <v>16.100723820266968</v>
      </c>
      <c r="IQ17" s="3">
        <f t="shared" si="238"/>
        <v>16.180723820266966</v>
      </c>
      <c r="IR17" s="3">
        <f t="shared" si="239"/>
        <v>16.342725207978013</v>
      </c>
      <c r="IS17" s="3">
        <f t="shared" si="240"/>
        <v>15.880540334028435</v>
      </c>
      <c r="IT17" s="3">
        <f t="shared" si="241"/>
        <v>15.960540334028435</v>
      </c>
      <c r="IU17" s="3">
        <f t="shared" si="242"/>
        <v>15.007353138660992</v>
      </c>
      <c r="IV17" s="3">
        <f t="shared" si="243"/>
        <v>15.087353138660992</v>
      </c>
      <c r="IW17" s="3">
        <f t="shared" si="244"/>
        <v>14.625168264711412</v>
      </c>
      <c r="IX17" s="3">
        <f t="shared" si="245"/>
        <v>15.955098299641445</v>
      </c>
      <c r="IY17" s="3">
        <f t="shared" si="246"/>
        <v>14.419744764287911</v>
      </c>
      <c r="IZ17" s="3">
        <f t="shared" si="247"/>
        <v>14.19956127804938</v>
      </c>
      <c r="JA17" s="3">
        <f t="shared" si="248"/>
        <v>13.326374082681935</v>
      </c>
      <c r="JB17" s="3">
        <f t="shared" si="249"/>
        <v>12.864189208732355</v>
      </c>
      <c r="JC17" s="3">
        <f t="shared" si="250"/>
        <v>12.944189208732356</v>
      </c>
      <c r="JD17" s="3">
        <f t="shared" si="251"/>
        <v>16.509652854196002</v>
      </c>
      <c r="JE17" s="3">
        <f t="shared" si="252"/>
        <v>16.289469367957469</v>
      </c>
      <c r="JF17" s="3">
        <f t="shared" si="253"/>
        <v>15.416282172590025</v>
      </c>
      <c r="JG17" s="3">
        <f t="shared" si="254"/>
        <v>14.954097298640445</v>
      </c>
      <c r="JH17" s="3">
        <f t="shared" si="255"/>
        <v>15.034097298640445</v>
      </c>
      <c r="JI17" s="3">
        <f t="shared" si="256"/>
        <v>14.754115832603933</v>
      </c>
      <c r="JJ17" s="3">
        <f t="shared" si="257"/>
        <v>13.88092863723649</v>
      </c>
      <c r="JK17" s="3">
        <f t="shared" si="258"/>
        <v>13.41874376328691</v>
      </c>
      <c r="JL17" s="3">
        <f t="shared" si="259"/>
        <v>13.49874376328691</v>
      </c>
      <c r="JM17" s="3">
        <f t="shared" si="260"/>
        <v>13.660745150997959</v>
      </c>
      <c r="JN17" s="3">
        <f t="shared" si="261"/>
        <v>13.198560277048379</v>
      </c>
      <c r="JO17" s="3">
        <f t="shared" si="262"/>
        <v>13.278560277048379</v>
      </c>
      <c r="JP17" s="3">
        <f t="shared" si="263"/>
        <v>12.325373081680935</v>
      </c>
      <c r="JQ17" s="3">
        <f t="shared" si="264"/>
        <v>12.405373081680935</v>
      </c>
      <c r="JR17" s="3">
        <f t="shared" si="265"/>
        <v>11.943188207731355</v>
      </c>
      <c r="JS17" s="3">
        <f t="shared" si="266"/>
        <v>16.277993800367135</v>
      </c>
      <c r="JT17" s="3">
        <f t="shared" si="267"/>
        <v>14.7426402650136</v>
      </c>
      <c r="JU17" s="3">
        <f t="shared" si="268"/>
        <v>14.522456778775069</v>
      </c>
      <c r="JV17" s="3">
        <f t="shared" si="269"/>
        <v>13.649269583407625</v>
      </c>
      <c r="JW17" s="3">
        <f t="shared" si="270"/>
        <v>13.187084709458045</v>
      </c>
      <c r="JX17" s="3">
        <f t="shared" si="271"/>
        <v>13.267084709458045</v>
      </c>
      <c r="JY17" s="3">
        <f t="shared" si="272"/>
        <v>16.832548354921691</v>
      </c>
      <c r="JZ17" s="3">
        <f t="shared" si="273"/>
        <v>16.612364868683159</v>
      </c>
      <c r="KA17" s="3">
        <f t="shared" si="274"/>
        <v>15.739177673315714</v>
      </c>
      <c r="KB17" s="3">
        <f t="shared" si="275"/>
        <v>15.276992799366134</v>
      </c>
      <c r="KC17" s="3">
        <f t="shared" si="276"/>
        <v>15.356992799366134</v>
      </c>
      <c r="KD17" s="3">
        <f t="shared" si="277"/>
        <v>15.077011333329622</v>
      </c>
      <c r="KE17" s="3">
        <f t="shared" si="278"/>
        <v>14.203824137962179</v>
      </c>
      <c r="KF17" s="3">
        <f t="shared" si="279"/>
        <v>13.741639264012599</v>
      </c>
      <c r="KG17" s="3">
        <f t="shared" si="280"/>
        <v>13.8216392640126</v>
      </c>
      <c r="KH17" s="3">
        <f t="shared" si="281"/>
        <v>13.983640651723649</v>
      </c>
      <c r="KI17" s="3">
        <f t="shared" si="282"/>
        <v>13.521455777774069</v>
      </c>
      <c r="KJ17" s="3">
        <f t="shared" si="283"/>
        <v>13.601455777774069</v>
      </c>
      <c r="KK17" s="3">
        <f t="shared" si="284"/>
        <v>12.648268582406624</v>
      </c>
      <c r="KL17" s="3">
        <f t="shared" si="285"/>
        <v>12.728268582406624</v>
      </c>
      <c r="KM17" s="3">
        <f t="shared" si="286"/>
        <v>12.266083708457044</v>
      </c>
      <c r="KN17" s="3">
        <f t="shared" si="287"/>
        <v>17.424115393658543</v>
      </c>
      <c r="KO17" s="3">
        <f t="shared" si="288"/>
        <v>17.20393190742001</v>
      </c>
      <c r="KP17" s="3">
        <f t="shared" si="289"/>
        <v>16.330744712052564</v>
      </c>
      <c r="KQ17" s="3">
        <f t="shared" si="290"/>
        <v>15.868559838102986</v>
      </c>
      <c r="KR17" s="3">
        <f t="shared" si="291"/>
        <v>15.948559838102986</v>
      </c>
      <c r="KS17" s="3">
        <f t="shared" si="292"/>
        <v>15.668578372066474</v>
      </c>
      <c r="KT17" s="3">
        <f t="shared" si="293"/>
        <v>14.795391176699029</v>
      </c>
      <c r="KU17" s="3">
        <f t="shared" si="294"/>
        <v>14.333206302749449</v>
      </c>
      <c r="KV17" s="3">
        <f t="shared" si="295"/>
        <v>14.413206302749449</v>
      </c>
      <c r="KW17" s="3">
        <f t="shared" si="296"/>
        <v>14.575207690460497</v>
      </c>
      <c r="KX17" s="3">
        <f t="shared" si="297"/>
        <v>14.113022816510917</v>
      </c>
      <c r="KY17" s="3">
        <f t="shared" si="298"/>
        <v>14.193022816510917</v>
      </c>
      <c r="KZ17" s="3">
        <f t="shared" si="299"/>
        <v>13.239835621143474</v>
      </c>
      <c r="LA17" s="3">
        <f t="shared" si="300"/>
        <v>13.319835621143474</v>
      </c>
      <c r="LB17" s="3">
        <f t="shared" si="301"/>
        <v>12.857650747193894</v>
      </c>
      <c r="LC17" s="3">
        <f t="shared" si="302"/>
        <v>17.758486461974567</v>
      </c>
      <c r="LD17" s="3">
        <f t="shared" si="303"/>
        <v>16.88529926660712</v>
      </c>
      <c r="LE17" s="3">
        <f t="shared" si="304"/>
        <v>16.423114392657542</v>
      </c>
      <c r="LF17" s="3">
        <f t="shared" si="305"/>
        <v>16.50311439265754</v>
      </c>
      <c r="LG17" s="3">
        <f t="shared" si="306"/>
        <v>16.665115780368588</v>
      </c>
      <c r="LH17" s="3">
        <f t="shared" si="307"/>
        <v>16.202930906419009</v>
      </c>
      <c r="LI17" s="3">
        <f t="shared" si="308"/>
        <v>16.282930906419008</v>
      </c>
      <c r="LJ17" s="3">
        <f t="shared" si="309"/>
        <v>15.329743711051565</v>
      </c>
      <c r="LK17" s="3">
        <f t="shared" si="310"/>
        <v>15.409743711051565</v>
      </c>
      <c r="LL17" s="3">
        <f t="shared" si="311"/>
        <v>14.947558837101985</v>
      </c>
      <c r="LM17" s="3">
        <f t="shared" si="312"/>
        <v>15.129762245015053</v>
      </c>
      <c r="LN17" s="3">
        <f t="shared" si="313"/>
        <v>14.667577371065473</v>
      </c>
      <c r="LO17" s="3">
        <f t="shared" si="314"/>
        <v>14.747577371065473</v>
      </c>
      <c r="LP17" s="3">
        <f t="shared" si="315"/>
        <v>13.794390175698029</v>
      </c>
      <c r="LQ17" s="3">
        <f t="shared" si="316"/>
        <v>13.874390175698029</v>
      </c>
      <c r="LR17" s="3">
        <f t="shared" si="317"/>
        <v>13.412205301748449</v>
      </c>
      <c r="LS17" s="3">
        <f t="shared" si="318"/>
        <v>13.574206689459496</v>
      </c>
      <c r="LT17" s="3">
        <f t="shared" si="319"/>
        <v>13.654206689459496</v>
      </c>
      <c r="LU17" s="3">
        <f t="shared" si="320"/>
        <v>13.192021815509916</v>
      </c>
      <c r="LV17" s="3">
        <f t="shared" si="321"/>
        <v>12.318834620142473</v>
      </c>
      <c r="LW17" s="3">
        <f t="shared" si="322"/>
        <v>6.9469670719670722</v>
      </c>
      <c r="LX17" s="3">
        <f t="shared" si="323"/>
        <v>5.4116135366135367</v>
      </c>
      <c r="LY17" s="3">
        <f t="shared" si="324"/>
        <v>5.191430050375005</v>
      </c>
      <c r="LZ17" s="3">
        <f t="shared" si="325"/>
        <v>4.3182428550075613</v>
      </c>
      <c r="MA17" s="3">
        <f t="shared" si="326"/>
        <v>3.8560579810579814</v>
      </c>
      <c r="MB17" s="3">
        <f t="shared" si="327"/>
        <v>3.9360579810579814</v>
      </c>
      <c r="MC17" s="3">
        <f t="shared" si="328"/>
        <v>7.501521626521626</v>
      </c>
      <c r="MD17" s="3">
        <f t="shared" si="329"/>
        <v>7.2813381402830943</v>
      </c>
      <c r="ME17" s="3">
        <f t="shared" si="330"/>
        <v>6.4081509449156506</v>
      </c>
      <c r="MF17" s="3">
        <f t="shared" si="331"/>
        <v>5.9459660709660707</v>
      </c>
      <c r="MG17" s="3">
        <f t="shared" si="332"/>
        <v>6.0259660709660707</v>
      </c>
      <c r="MH17" s="3">
        <f t="shared" si="333"/>
        <v>5.7459846049295598</v>
      </c>
      <c r="MI17" s="3">
        <f t="shared" si="334"/>
        <v>4.872797409562116</v>
      </c>
      <c r="MJ17" s="3">
        <f t="shared" si="335"/>
        <v>4.4106125356125361</v>
      </c>
      <c r="MK17" s="3">
        <f t="shared" si="336"/>
        <v>4.4906125356125361</v>
      </c>
      <c r="ML17" s="3">
        <f t="shared" si="337"/>
        <v>4.6526139233235835</v>
      </c>
      <c r="MM17" s="3">
        <f t="shared" si="338"/>
        <v>4.1904290493740035</v>
      </c>
      <c r="MN17" s="3">
        <f t="shared" si="339"/>
        <v>4.2704290493740036</v>
      </c>
      <c r="MO17" s="3">
        <f t="shared" si="340"/>
        <v>3.3172418540065602</v>
      </c>
      <c r="MP17" s="3">
        <f t="shared" si="341"/>
        <v>3.3972418540065603</v>
      </c>
      <c r="MQ17" s="3">
        <f t="shared" si="342"/>
        <v>2.9350569800569803</v>
      </c>
      <c r="MR17" s="3">
        <f t="shared" si="343"/>
        <v>7.2698625726927615</v>
      </c>
      <c r="MS17" s="3">
        <f t="shared" si="344"/>
        <v>5.734509037339226</v>
      </c>
      <c r="MT17" s="3">
        <f t="shared" si="345"/>
        <v>5.5143255511006943</v>
      </c>
      <c r="MU17" s="3">
        <f t="shared" si="346"/>
        <v>4.6411383557332506</v>
      </c>
      <c r="MV17" s="3">
        <f t="shared" si="347"/>
        <v>4.1789534817836707</v>
      </c>
      <c r="MW17" s="3">
        <f t="shared" si="348"/>
        <v>4.2589534817836707</v>
      </c>
      <c r="MX17" s="3">
        <f t="shared" si="349"/>
        <v>7.8244171272473153</v>
      </c>
      <c r="MY17" s="3">
        <f t="shared" si="350"/>
        <v>7.6042336410087836</v>
      </c>
      <c r="MZ17" s="3">
        <f t="shared" si="351"/>
        <v>6.7310464456413399</v>
      </c>
      <c r="NA17" s="3">
        <f t="shared" si="352"/>
        <v>6.2688615716917599</v>
      </c>
      <c r="NB17" s="3">
        <f t="shared" si="353"/>
        <v>6.34886157169176</v>
      </c>
      <c r="NC17" s="3">
        <f t="shared" si="354"/>
        <v>6.068880105655249</v>
      </c>
      <c r="ND17" s="3">
        <f t="shared" si="355"/>
        <v>5.1956929102878053</v>
      </c>
      <c r="NE17" s="3">
        <f t="shared" si="356"/>
        <v>4.7335080363382254</v>
      </c>
      <c r="NF17" s="3">
        <f t="shared" si="357"/>
        <v>4.8135080363382254</v>
      </c>
      <c r="NG17" s="3">
        <f t="shared" si="358"/>
        <v>4.9755094240492728</v>
      </c>
      <c r="NH17" s="3">
        <f t="shared" si="359"/>
        <v>4.5133245500996928</v>
      </c>
      <c r="NI17" s="3">
        <f t="shared" si="360"/>
        <v>4.5933245500996929</v>
      </c>
      <c r="NJ17" s="3">
        <f t="shared" si="361"/>
        <v>3.6401373547322495</v>
      </c>
      <c r="NK17" s="3">
        <f t="shared" si="362"/>
        <v>3.7201373547322496</v>
      </c>
      <c r="NL17" s="3">
        <f t="shared" si="363"/>
        <v>3.2579524807826696</v>
      </c>
      <c r="NM17" s="3">
        <f t="shared" si="364"/>
        <v>8.4159841659841668</v>
      </c>
      <c r="NN17" s="3">
        <f t="shared" si="365"/>
        <v>8.1958006797456342</v>
      </c>
      <c r="NO17" s="3">
        <f t="shared" si="366"/>
        <v>7.3226134843781905</v>
      </c>
      <c r="NP17" s="3">
        <f t="shared" si="367"/>
        <v>6.8604286104286105</v>
      </c>
      <c r="NQ17" s="3">
        <f t="shared" si="368"/>
        <v>6.9404286104286106</v>
      </c>
      <c r="NR17" s="3">
        <f t="shared" si="369"/>
        <v>6.6604471443920987</v>
      </c>
      <c r="NS17" s="3">
        <f t="shared" si="370"/>
        <v>5.787259949024655</v>
      </c>
      <c r="NT17" s="3">
        <f t="shared" si="371"/>
        <v>5.325075075075075</v>
      </c>
      <c r="NU17" s="3">
        <f t="shared" si="372"/>
        <v>5.4050750750750751</v>
      </c>
      <c r="NV17" s="3">
        <f t="shared" si="373"/>
        <v>5.5670764627861233</v>
      </c>
      <c r="NW17" s="3">
        <f t="shared" si="374"/>
        <v>5.1048915888365434</v>
      </c>
      <c r="NX17" s="3">
        <f t="shared" si="375"/>
        <v>5.1848915888365434</v>
      </c>
      <c r="NY17" s="3">
        <f t="shared" si="376"/>
        <v>4.2317043934690997</v>
      </c>
      <c r="NZ17" s="3">
        <f t="shared" si="377"/>
        <v>4.3117043934690997</v>
      </c>
      <c r="OA17" s="3">
        <f t="shared" si="378"/>
        <v>3.8495195195195198</v>
      </c>
      <c r="OB17" s="3">
        <f t="shared" si="379"/>
        <v>8.7503552343001871</v>
      </c>
      <c r="OC17" s="3">
        <f t="shared" si="380"/>
        <v>7.8771680389327443</v>
      </c>
      <c r="OD17" s="3">
        <f t="shared" si="381"/>
        <v>7.4149831649831643</v>
      </c>
      <c r="OE17" s="3">
        <f t="shared" si="382"/>
        <v>7.4949831649831644</v>
      </c>
      <c r="OF17" s="3">
        <f t="shared" si="383"/>
        <v>7.6569845526942126</v>
      </c>
      <c r="OG17" s="3">
        <f t="shared" si="384"/>
        <v>7.1947996787446327</v>
      </c>
      <c r="OH17" s="3">
        <f t="shared" si="385"/>
        <v>7.2747996787446327</v>
      </c>
      <c r="OI17" s="3">
        <f t="shared" si="386"/>
        <v>6.321612483377189</v>
      </c>
      <c r="OJ17" s="3">
        <f t="shared" si="387"/>
        <v>6.401612483377189</v>
      </c>
      <c r="OK17" s="3">
        <f t="shared" si="388"/>
        <v>5.9394276094276091</v>
      </c>
      <c r="OL17" s="3">
        <f t="shared" si="389"/>
        <v>6.121631017340678</v>
      </c>
      <c r="OM17" s="3">
        <f t="shared" si="390"/>
        <v>5.6594461433910981</v>
      </c>
      <c r="ON17" s="3">
        <f t="shared" si="391"/>
        <v>5.7394461433910982</v>
      </c>
      <c r="OO17" s="3">
        <f t="shared" si="392"/>
        <v>4.7862589480236544</v>
      </c>
      <c r="OP17" s="3">
        <f t="shared" si="393"/>
        <v>4.8662589480236544</v>
      </c>
      <c r="OQ17" s="3">
        <f t="shared" si="394"/>
        <v>4.4040740740740745</v>
      </c>
      <c r="OR17" s="3">
        <f t="shared" si="395"/>
        <v>4.5660754617851218</v>
      </c>
      <c r="OS17" s="3">
        <f t="shared" si="396"/>
        <v>4.6460754617851219</v>
      </c>
      <c r="OT17" s="3">
        <f t="shared" si="397"/>
        <v>4.1838905878355419</v>
      </c>
      <c r="OU17" s="3">
        <f t="shared" si="398"/>
        <v>3.3107033924680986</v>
      </c>
      <c r="OV17" s="3">
        <f t="shared" si="399"/>
        <v>5.7340041090041085</v>
      </c>
      <c r="OW17" s="3">
        <f t="shared" si="400"/>
        <v>5.5138206227655768</v>
      </c>
      <c r="OX17" s="3">
        <f t="shared" si="401"/>
        <v>4.6406334273981331</v>
      </c>
      <c r="OY17" s="3">
        <f t="shared" si="402"/>
        <v>4.1784485534485531</v>
      </c>
      <c r="OZ17" s="3">
        <f t="shared" si="403"/>
        <v>4.2584485534485532</v>
      </c>
      <c r="PA17" s="3">
        <f t="shared" si="404"/>
        <v>3.9784670874120418</v>
      </c>
      <c r="PB17" s="3">
        <f t="shared" si="405"/>
        <v>3.1052798920445981</v>
      </c>
      <c r="PC17" s="3">
        <f t="shared" si="406"/>
        <v>2.6430950180950181</v>
      </c>
      <c r="PD17" s="3">
        <f t="shared" si="407"/>
        <v>2.7230950180950182</v>
      </c>
      <c r="PE17" s="3">
        <f t="shared" si="408"/>
        <v>2.885096405806066</v>
      </c>
      <c r="PF17" s="3">
        <f t="shared" si="409"/>
        <v>2.422911531856486</v>
      </c>
      <c r="PG17" s="3">
        <f t="shared" si="410"/>
        <v>2.5029115318564861</v>
      </c>
      <c r="PH17" s="3">
        <f t="shared" si="411"/>
        <v>1.5497243364890423</v>
      </c>
      <c r="PI17" s="3">
        <f t="shared" si="412"/>
        <v>1.6297243364890424</v>
      </c>
      <c r="PJ17" s="3">
        <f t="shared" si="413"/>
        <v>1.1675394625394626</v>
      </c>
      <c r="PK17" s="3">
        <f t="shared" si="414"/>
        <v>6.0683751773201315</v>
      </c>
      <c r="PL17" s="3">
        <f t="shared" si="415"/>
        <v>5.1951879819526878</v>
      </c>
      <c r="PM17" s="3">
        <f t="shared" si="416"/>
        <v>4.7330031080031079</v>
      </c>
      <c r="PN17" s="3">
        <f t="shared" si="417"/>
        <v>4.8130031080031079</v>
      </c>
      <c r="PO17" s="3">
        <f t="shared" si="418"/>
        <v>4.9750044957141561</v>
      </c>
      <c r="PP17" s="3">
        <f t="shared" si="419"/>
        <v>4.5128196217645762</v>
      </c>
      <c r="PQ17" s="3">
        <f t="shared" si="420"/>
        <v>4.5928196217645763</v>
      </c>
      <c r="PR17" s="3">
        <f t="shared" si="421"/>
        <v>3.6396324263971325</v>
      </c>
      <c r="PS17" s="3">
        <f t="shared" si="422"/>
        <v>3.7196324263971325</v>
      </c>
      <c r="PT17" s="3">
        <f t="shared" si="423"/>
        <v>3.2574475524475526</v>
      </c>
      <c r="PU17" s="3">
        <f t="shared" si="424"/>
        <v>3.4396509603606207</v>
      </c>
      <c r="PV17" s="3">
        <f t="shared" si="425"/>
        <v>2.9774660864110407</v>
      </c>
      <c r="PW17" s="3">
        <f t="shared" si="426"/>
        <v>3.0574660864110408</v>
      </c>
      <c r="PX17" s="3">
        <f t="shared" si="427"/>
        <v>2.104278891043597</v>
      </c>
      <c r="PY17" s="3">
        <f t="shared" si="428"/>
        <v>2.1842788910435971</v>
      </c>
      <c r="PZ17" s="3">
        <f t="shared" si="429"/>
        <v>1.7220940170940171</v>
      </c>
      <c r="QA17" s="3">
        <f t="shared" si="430"/>
        <v>1.8840954048050649</v>
      </c>
      <c r="QB17" s="3">
        <f t="shared" si="431"/>
        <v>1.9640954048050649</v>
      </c>
      <c r="QC17" s="3">
        <f t="shared" si="432"/>
        <v>1.5019105308554852</v>
      </c>
      <c r="QD17" s="3">
        <f t="shared" si="433"/>
        <v>0.62872333548804138</v>
      </c>
      <c r="QE17" s="3">
        <f t="shared" si="434"/>
        <v>6.0568996097297987</v>
      </c>
      <c r="QF17" s="3">
        <f t="shared" si="435"/>
        <v>5.836716123491267</v>
      </c>
      <c r="QG17" s="3">
        <f t="shared" si="436"/>
        <v>4.9635289281238233</v>
      </c>
      <c r="QH17" s="3">
        <f t="shared" si="437"/>
        <v>4.5013440541742433</v>
      </c>
      <c r="QI17" s="3">
        <f t="shared" si="438"/>
        <v>4.5813440541742434</v>
      </c>
      <c r="QJ17" s="3">
        <f t="shared" si="439"/>
        <v>4.3013625881377315</v>
      </c>
      <c r="QK17" s="3">
        <f t="shared" si="440"/>
        <v>3.4281753927702878</v>
      </c>
      <c r="QL17" s="3">
        <f t="shared" si="441"/>
        <v>2.9659905188207079</v>
      </c>
      <c r="QM17" s="3">
        <f t="shared" si="442"/>
        <v>3.0459905188207079</v>
      </c>
      <c r="QN17" s="3">
        <f t="shared" si="443"/>
        <v>3.2079919065317557</v>
      </c>
      <c r="QO17" s="3">
        <f t="shared" si="444"/>
        <v>2.7458070325821757</v>
      </c>
      <c r="QP17" s="3">
        <f t="shared" si="445"/>
        <v>2.8258070325821758</v>
      </c>
      <c r="QQ17" s="3">
        <f t="shared" si="446"/>
        <v>1.872619837214732</v>
      </c>
      <c r="QR17" s="3">
        <f t="shared" si="447"/>
        <v>1.9526198372147321</v>
      </c>
      <c r="QS17" s="3">
        <f t="shared" si="448"/>
        <v>1.4904349632651521</v>
      </c>
      <c r="QT17" s="3">
        <f t="shared" si="449"/>
        <v>6.3912706780458208</v>
      </c>
      <c r="QU17" s="3">
        <f t="shared" si="450"/>
        <v>5.5180834826783771</v>
      </c>
      <c r="QV17" s="3">
        <f t="shared" si="451"/>
        <v>5.0558986087287972</v>
      </c>
      <c r="QW17" s="3">
        <f t="shared" si="452"/>
        <v>5.1358986087287972</v>
      </c>
      <c r="QX17" s="3">
        <f t="shared" si="453"/>
        <v>5.2978999964398454</v>
      </c>
      <c r="QY17" s="3">
        <f t="shared" si="454"/>
        <v>4.8357151224902655</v>
      </c>
      <c r="QZ17" s="3">
        <f t="shared" si="455"/>
        <v>4.9157151224902655</v>
      </c>
      <c r="RA17" s="3">
        <f t="shared" si="456"/>
        <v>3.9625279271228218</v>
      </c>
      <c r="RB17" s="3">
        <f t="shared" si="457"/>
        <v>4.0425279271228218</v>
      </c>
      <c r="RC17" s="3">
        <f t="shared" si="458"/>
        <v>3.5803430531732419</v>
      </c>
      <c r="RD17" s="3">
        <f t="shared" si="459"/>
        <v>3.76254646108631</v>
      </c>
      <c r="RE17" s="3">
        <f t="shared" si="460"/>
        <v>3.30036158713673</v>
      </c>
      <c r="RF17" s="3">
        <f t="shared" si="461"/>
        <v>3.3803615871367301</v>
      </c>
      <c r="RG17" s="3">
        <f t="shared" si="462"/>
        <v>2.4271743917692863</v>
      </c>
      <c r="RH17" s="3">
        <f t="shared" si="463"/>
        <v>2.5071743917692864</v>
      </c>
      <c r="RI17" s="3">
        <f t="shared" si="464"/>
        <v>2.0449895178197064</v>
      </c>
      <c r="RJ17" s="3">
        <f t="shared" si="465"/>
        <v>2.2069909055307546</v>
      </c>
      <c r="RK17" s="3">
        <f t="shared" si="466"/>
        <v>2.2869909055307547</v>
      </c>
      <c r="RL17" s="3">
        <f t="shared" si="467"/>
        <v>1.8248060315811747</v>
      </c>
      <c r="RM17" s="3">
        <f t="shared" si="468"/>
        <v>0.95161883621373067</v>
      </c>
      <c r="RN17" s="3">
        <f t="shared" si="469"/>
        <v>6.9828377167826714</v>
      </c>
      <c r="RO17" s="3">
        <f t="shared" si="470"/>
        <v>6.1096505214152277</v>
      </c>
      <c r="RP17" s="3">
        <f t="shared" si="471"/>
        <v>5.6474656474656477</v>
      </c>
      <c r="RQ17" s="3">
        <f t="shared" si="472"/>
        <v>5.7274656474656478</v>
      </c>
      <c r="RR17" s="3">
        <f t="shared" si="473"/>
        <v>5.889467035176696</v>
      </c>
      <c r="RS17" s="3">
        <f t="shared" si="474"/>
        <v>5.427282161227116</v>
      </c>
      <c r="RT17" s="3">
        <f t="shared" si="475"/>
        <v>5.5072821612271161</v>
      </c>
      <c r="RU17" s="3">
        <f t="shared" si="476"/>
        <v>4.5540949658596723</v>
      </c>
      <c r="RV17" s="3">
        <f t="shared" si="477"/>
        <v>4.6340949658596724</v>
      </c>
      <c r="RW17" s="3">
        <f t="shared" si="478"/>
        <v>4.1719100919100924</v>
      </c>
      <c r="RX17" s="3">
        <f t="shared" si="479"/>
        <v>4.3541134998231605</v>
      </c>
      <c r="RY17" s="3">
        <f t="shared" si="480"/>
        <v>3.8919286258735806</v>
      </c>
      <c r="RZ17" s="3">
        <f t="shared" si="481"/>
        <v>3.9719286258735806</v>
      </c>
      <c r="SA17" s="3">
        <f t="shared" si="482"/>
        <v>3.0187414305061369</v>
      </c>
      <c r="SB17" s="3">
        <f t="shared" si="483"/>
        <v>3.0987414305061369</v>
      </c>
      <c r="SC17" s="3">
        <f t="shared" si="484"/>
        <v>2.636556556556557</v>
      </c>
      <c r="SD17" s="3">
        <f t="shared" si="485"/>
        <v>2.7985579442676047</v>
      </c>
      <c r="SE17" s="3">
        <f t="shared" si="486"/>
        <v>2.8785579442676048</v>
      </c>
      <c r="SF17" s="3">
        <f t="shared" si="487"/>
        <v>2.4163730703180248</v>
      </c>
      <c r="SG17" s="3">
        <f t="shared" si="488"/>
        <v>1.5431858749505811</v>
      </c>
      <c r="SH17" s="3">
        <f t="shared" si="489"/>
        <v>6.4440215897312498</v>
      </c>
      <c r="SI17" s="3">
        <f t="shared" si="490"/>
        <v>5.9818367157816699</v>
      </c>
      <c r="SJ17" s="3">
        <f t="shared" si="491"/>
        <v>6.0618367157816699</v>
      </c>
      <c r="SK17" s="3">
        <f t="shared" si="492"/>
        <v>5.1086495204142262</v>
      </c>
      <c r="SL17" s="3">
        <f t="shared" si="493"/>
        <v>5.1886495204142262</v>
      </c>
      <c r="SM17" s="3">
        <f t="shared" si="494"/>
        <v>4.7264646464646463</v>
      </c>
      <c r="SN17" s="3">
        <f t="shared" si="495"/>
        <v>4.8884660341756945</v>
      </c>
      <c r="SO17" s="3">
        <f t="shared" si="496"/>
        <v>4.9684660341756945</v>
      </c>
      <c r="SP17" s="3">
        <f t="shared" si="497"/>
        <v>4.5062811602261146</v>
      </c>
      <c r="SQ17" s="3">
        <f t="shared" si="498"/>
        <v>3.6330939648586709</v>
      </c>
      <c r="SR17" s="3">
        <f t="shared" si="499"/>
        <v>3.353112498822159</v>
      </c>
      <c r="SS17" s="3">
        <f t="shared" si="500"/>
        <v>3.4331124988221591</v>
      </c>
      <c r="ST17" s="3">
        <f t="shared" si="501"/>
        <v>2.9709276248725791</v>
      </c>
      <c r="SU17" s="3">
        <f t="shared" si="502"/>
        <v>2.0977404295051354</v>
      </c>
      <c r="SV17" s="3">
        <f t="shared" si="503"/>
        <v>1.8775569432666037</v>
      </c>
    </row>
    <row r="18" spans="1:516">
      <c r="A18" s="2" t="s">
        <v>27</v>
      </c>
      <c r="B18" s="3">
        <v>2.4052478134110786</v>
      </c>
      <c r="C18" s="3">
        <v>1.5476190476190477</v>
      </c>
      <c r="D18" s="3">
        <v>0</v>
      </c>
      <c r="E18" s="3">
        <v>9.0285714285714289E-2</v>
      </c>
      <c r="F18" s="3">
        <v>0.19433198380566802</v>
      </c>
      <c r="G18" s="3">
        <v>0.11637107776261937</v>
      </c>
      <c r="H18" s="3">
        <v>0.30110497237569062</v>
      </c>
      <c r="I18" s="3">
        <v>0</v>
      </c>
      <c r="J18" s="3">
        <v>0.87385740402193768</v>
      </c>
      <c r="K18" s="3">
        <v>0.15741710296684119</v>
      </c>
      <c r="L18" s="3">
        <v>0</v>
      </c>
      <c r="M18" s="3">
        <f t="shared" si="0"/>
        <v>3.9528668610301265</v>
      </c>
      <c r="N18" s="3">
        <f t="shared" si="1"/>
        <v>4.0431525753158404</v>
      </c>
      <c r="O18" s="3">
        <f t="shared" si="2"/>
        <v>4.1471988448357946</v>
      </c>
      <c r="P18" s="3">
        <f t="shared" si="3"/>
        <v>4.069237938792746</v>
      </c>
      <c r="Q18" s="3">
        <f t="shared" si="4"/>
        <v>4.2539718334058172</v>
      </c>
      <c r="R18" s="3">
        <f t="shared" si="5"/>
        <v>3.9528668610301265</v>
      </c>
      <c r="S18" s="3">
        <f t="shared" si="6"/>
        <v>4.8267242650520643</v>
      </c>
      <c r="T18" s="3">
        <f t="shared" si="7"/>
        <v>4.1102839639969675</v>
      </c>
      <c r="U18" s="3">
        <f t="shared" si="8"/>
        <v>3.9528668610301265</v>
      </c>
      <c r="V18" s="3">
        <f t="shared" si="9"/>
        <v>2.5995797972167467</v>
      </c>
      <c r="W18" s="3">
        <f t="shared" si="10"/>
        <v>2.5216188911736981</v>
      </c>
      <c r="X18" s="3">
        <f t="shared" si="11"/>
        <v>2.7063527857867693</v>
      </c>
      <c r="Y18" s="3">
        <f t="shared" si="12"/>
        <v>2.4052478134110786</v>
      </c>
      <c r="Z18" s="3">
        <f t="shared" si="13"/>
        <v>3.2791052174330164</v>
      </c>
      <c r="AA18" s="3">
        <f t="shared" si="14"/>
        <v>2.56266491637792</v>
      </c>
      <c r="AB18" s="3">
        <f t="shared" si="15"/>
        <v>2.4052478134110786</v>
      </c>
      <c r="AC18" s="3">
        <f t="shared" si="16"/>
        <v>2.689865511502461</v>
      </c>
      <c r="AD18" s="3">
        <f t="shared" si="17"/>
        <v>2.6119046054594124</v>
      </c>
      <c r="AE18" s="3">
        <f t="shared" si="18"/>
        <v>2.7966385000724836</v>
      </c>
      <c r="AF18" s="3">
        <f t="shared" si="19"/>
        <v>2.4955335276967929</v>
      </c>
      <c r="AG18" s="3">
        <f t="shared" si="20"/>
        <v>3.3693909317187307</v>
      </c>
      <c r="AH18" s="3">
        <f t="shared" si="21"/>
        <v>2.6529506306636339</v>
      </c>
      <c r="AI18" s="3">
        <f t="shared" si="22"/>
        <v>2.4955335276967929</v>
      </c>
      <c r="AJ18" s="3">
        <f t="shared" si="23"/>
        <v>2.7159508749793662</v>
      </c>
      <c r="AK18" s="3">
        <f t="shared" si="24"/>
        <v>2.9006847695924374</v>
      </c>
      <c r="AL18" s="3">
        <f t="shared" si="25"/>
        <v>2.5995797972167467</v>
      </c>
      <c r="AM18" s="3">
        <f t="shared" si="26"/>
        <v>3.4734372012386845</v>
      </c>
      <c r="AN18" s="3">
        <f t="shared" si="27"/>
        <v>2.7569969001835881</v>
      </c>
      <c r="AO18" s="3">
        <f t="shared" si="28"/>
        <v>2.5995797972167467</v>
      </c>
      <c r="AP18" s="3">
        <f t="shared" si="29"/>
        <v>2.8227238635493888</v>
      </c>
      <c r="AQ18" s="3">
        <f t="shared" si="30"/>
        <v>2.5216188911736981</v>
      </c>
      <c r="AR18" s="3">
        <f t="shared" si="31"/>
        <v>3.3954762951956359</v>
      </c>
      <c r="AS18" s="3">
        <f t="shared" si="32"/>
        <v>2.6790359941405395</v>
      </c>
      <c r="AT18" s="3">
        <f t="shared" si="33"/>
        <v>2.5216188911736981</v>
      </c>
      <c r="AU18" s="3">
        <f t="shared" si="34"/>
        <v>2.7063527857867693</v>
      </c>
      <c r="AV18" s="3">
        <f t="shared" si="35"/>
        <v>3.5802101898087071</v>
      </c>
      <c r="AW18" s="3">
        <f t="shared" si="36"/>
        <v>2.8637698887536107</v>
      </c>
      <c r="AX18" s="3">
        <f t="shared" si="37"/>
        <v>2.7063527857867693</v>
      </c>
      <c r="AY18" s="3">
        <f t="shared" si="38"/>
        <v>3.2791052174330164</v>
      </c>
      <c r="AZ18" s="3">
        <f t="shared" si="39"/>
        <v>2.56266491637792</v>
      </c>
      <c r="BA18" s="3">
        <f t="shared" si="40"/>
        <v>2.4052478134110786</v>
      </c>
      <c r="BB18" s="3">
        <f t="shared" si="41"/>
        <v>3.4365223203998578</v>
      </c>
      <c r="BC18" s="3">
        <f t="shared" si="42"/>
        <v>3.2791052174330164</v>
      </c>
      <c r="BD18" s="3">
        <f t="shared" si="43"/>
        <v>2.56266491637792</v>
      </c>
      <c r="BE18" s="3">
        <f t="shared" si="44"/>
        <v>1.7419510314247157</v>
      </c>
      <c r="BF18" s="3">
        <f t="shared" si="45"/>
        <v>1.6639901253816671</v>
      </c>
      <c r="BG18" s="3">
        <f t="shared" si="46"/>
        <v>1.8487240199947383</v>
      </c>
      <c r="BH18" s="3">
        <f t="shared" si="47"/>
        <v>1.5476190476190477</v>
      </c>
      <c r="BI18" s="3">
        <f t="shared" si="48"/>
        <v>2.4214764516409852</v>
      </c>
      <c r="BJ18" s="3">
        <f t="shared" si="49"/>
        <v>1.7050361505858889</v>
      </c>
      <c r="BK18" s="3">
        <f t="shared" si="50"/>
        <v>1.5476190476190477</v>
      </c>
      <c r="BL18" s="3">
        <f t="shared" si="51"/>
        <v>1.83223674571043</v>
      </c>
      <c r="BM18" s="3">
        <f t="shared" si="52"/>
        <v>1.7542758396673814</v>
      </c>
      <c r="BN18" s="3">
        <f t="shared" si="53"/>
        <v>1.9390097342804526</v>
      </c>
      <c r="BO18" s="3">
        <f t="shared" si="54"/>
        <v>1.637904761904762</v>
      </c>
      <c r="BP18" s="3">
        <f t="shared" si="55"/>
        <v>2.5117621659266995</v>
      </c>
      <c r="BQ18" s="3">
        <f t="shared" si="56"/>
        <v>1.7953218648716032</v>
      </c>
      <c r="BR18" s="3">
        <f t="shared" si="57"/>
        <v>1.637904761904762</v>
      </c>
      <c r="BS18" s="3">
        <f t="shared" si="58"/>
        <v>1.8583221091873352</v>
      </c>
      <c r="BT18" s="3">
        <f t="shared" si="59"/>
        <v>2.0430560038004062</v>
      </c>
      <c r="BU18" s="3">
        <f t="shared" si="60"/>
        <v>1.7419510314247157</v>
      </c>
      <c r="BV18" s="3">
        <f t="shared" si="61"/>
        <v>2.6158084354466533</v>
      </c>
      <c r="BW18" s="3">
        <f t="shared" si="62"/>
        <v>1.8993681343915569</v>
      </c>
      <c r="BX18" s="3">
        <f t="shared" si="63"/>
        <v>1.7419510314247157</v>
      </c>
      <c r="BY18" s="3">
        <f t="shared" si="64"/>
        <v>1.9650950977573578</v>
      </c>
      <c r="BZ18" s="3">
        <f t="shared" si="65"/>
        <v>1.6639901253816671</v>
      </c>
      <c r="CA18" s="3">
        <f t="shared" si="66"/>
        <v>2.5378475294036047</v>
      </c>
      <c r="CB18" s="3">
        <f t="shared" si="67"/>
        <v>1.8214072283485083</v>
      </c>
      <c r="CC18" s="3">
        <f t="shared" si="68"/>
        <v>1.6639901253816671</v>
      </c>
      <c r="CD18" s="3">
        <f t="shared" si="69"/>
        <v>1.8487240199947383</v>
      </c>
      <c r="CE18" s="3">
        <f t="shared" si="70"/>
        <v>2.7225814240166759</v>
      </c>
      <c r="CF18" s="3">
        <f t="shared" si="71"/>
        <v>2.0061411229615795</v>
      </c>
      <c r="CG18" s="3">
        <f t="shared" si="72"/>
        <v>1.8487240199947383</v>
      </c>
      <c r="CH18" s="3">
        <f t="shared" si="73"/>
        <v>2.4214764516409852</v>
      </c>
      <c r="CI18" s="3">
        <f t="shared" si="74"/>
        <v>1.7050361505858889</v>
      </c>
      <c r="CJ18" s="3">
        <f t="shared" si="75"/>
        <v>1.5476190476190477</v>
      </c>
      <c r="CK18" s="3">
        <f t="shared" si="76"/>
        <v>2.5788935546078262</v>
      </c>
      <c r="CL18" s="3">
        <f t="shared" si="77"/>
        <v>2.4214764516409852</v>
      </c>
      <c r="CM18" s="3">
        <f t="shared" si="78"/>
        <v>1.7050361505858889</v>
      </c>
      <c r="CN18" s="3">
        <f t="shared" si="79"/>
        <v>0.31070306156828742</v>
      </c>
      <c r="CO18" s="3">
        <f t="shared" si="80"/>
        <v>0.49543695618135863</v>
      </c>
      <c r="CP18" s="3">
        <f t="shared" si="81"/>
        <v>0.19433198380566802</v>
      </c>
      <c r="CQ18" s="3">
        <f t="shared" si="82"/>
        <v>1.0681893878276056</v>
      </c>
      <c r="CR18" s="3">
        <f t="shared" si="83"/>
        <v>0.35174908677250921</v>
      </c>
      <c r="CS18" s="3">
        <f t="shared" si="84"/>
        <v>0.19433198380566802</v>
      </c>
      <c r="CT18" s="3">
        <f t="shared" si="85"/>
        <v>0.41747605013831002</v>
      </c>
      <c r="CU18" s="3">
        <f t="shared" si="86"/>
        <v>0.11637107776261937</v>
      </c>
      <c r="CV18" s="3">
        <f t="shared" si="87"/>
        <v>0.99022848178455702</v>
      </c>
      <c r="CW18" s="3">
        <f t="shared" si="88"/>
        <v>0.27378818072946054</v>
      </c>
      <c r="CX18" s="3">
        <f t="shared" si="89"/>
        <v>0.11637107776261937</v>
      </c>
      <c r="CY18" s="3">
        <f t="shared" si="90"/>
        <v>0.30110497237569062</v>
      </c>
      <c r="CZ18" s="3">
        <f t="shared" si="91"/>
        <v>1.1749623763976282</v>
      </c>
      <c r="DA18" s="3">
        <f t="shared" si="92"/>
        <v>0.45852207534253181</v>
      </c>
      <c r="DB18" s="3">
        <f t="shared" si="93"/>
        <v>0.30110497237569062</v>
      </c>
      <c r="DC18" s="3">
        <f t="shared" si="94"/>
        <v>0.87385740402193768</v>
      </c>
      <c r="DD18" s="3">
        <f t="shared" si="95"/>
        <v>0.15741710296684119</v>
      </c>
      <c r="DE18" s="3">
        <f t="shared" si="96"/>
        <v>0</v>
      </c>
      <c r="DF18" s="3">
        <f t="shared" si="97"/>
        <v>1.0312745069887788</v>
      </c>
      <c r="DG18" s="3">
        <f t="shared" si="98"/>
        <v>0.87385740402193768</v>
      </c>
      <c r="DH18" s="3">
        <f t="shared" si="99"/>
        <v>0.15741710296684119</v>
      </c>
      <c r="DI18" s="3">
        <f t="shared" si="100"/>
        <v>0.40098877585400172</v>
      </c>
      <c r="DJ18" s="3">
        <f t="shared" si="101"/>
        <v>0.58572267046707294</v>
      </c>
      <c r="DK18" s="3">
        <f t="shared" si="102"/>
        <v>0.28461769809138232</v>
      </c>
      <c r="DL18" s="3">
        <f t="shared" si="103"/>
        <v>1.1584751021133199</v>
      </c>
      <c r="DM18" s="3">
        <f t="shared" si="104"/>
        <v>0.44203480105822351</v>
      </c>
      <c r="DN18" s="3">
        <f t="shared" si="105"/>
        <v>0.28461769809138232</v>
      </c>
      <c r="DO18" s="3">
        <f t="shared" si="106"/>
        <v>0.50776176442402421</v>
      </c>
      <c r="DP18" s="3">
        <f t="shared" si="107"/>
        <v>0.20665679204833365</v>
      </c>
      <c r="DQ18" s="3">
        <f t="shared" si="108"/>
        <v>1.0805141960702713</v>
      </c>
      <c r="DR18" s="3">
        <f t="shared" si="109"/>
        <v>0.36407389501517484</v>
      </c>
      <c r="DS18" s="3">
        <f t="shared" si="110"/>
        <v>0.20665679204833365</v>
      </c>
      <c r="DT18" s="3">
        <f t="shared" si="111"/>
        <v>0.39139068666140492</v>
      </c>
      <c r="DU18" s="3">
        <f t="shared" si="112"/>
        <v>1.2652480906833425</v>
      </c>
      <c r="DV18" s="3">
        <f t="shared" si="113"/>
        <v>0.54880778962824617</v>
      </c>
      <c r="DW18" s="3">
        <f t="shared" si="114"/>
        <v>0.39139068666140492</v>
      </c>
      <c r="DX18" s="3">
        <f t="shared" si="115"/>
        <v>0.96414311830765198</v>
      </c>
      <c r="DY18" s="3">
        <f t="shared" si="116"/>
        <v>0.2477028172525555</v>
      </c>
      <c r="DZ18" s="3">
        <f t="shared" si="117"/>
        <v>9.0285714285714289E-2</v>
      </c>
      <c r="EA18" s="3">
        <f t="shared" si="118"/>
        <v>1.1215602212744931</v>
      </c>
      <c r="EB18" s="3">
        <f t="shared" si="119"/>
        <v>0.96414311830765198</v>
      </c>
      <c r="EC18" s="3">
        <f t="shared" si="120"/>
        <v>0.2477028172525555</v>
      </c>
      <c r="ED18" s="3">
        <f t="shared" si="121"/>
        <v>0.61180803394397798</v>
      </c>
      <c r="EE18" s="3">
        <f t="shared" si="122"/>
        <v>0.31070306156828742</v>
      </c>
      <c r="EF18" s="3">
        <f t="shared" si="123"/>
        <v>1.1845604655902251</v>
      </c>
      <c r="EG18" s="3">
        <f t="shared" si="124"/>
        <v>0.46812016453512861</v>
      </c>
      <c r="EH18" s="3">
        <f t="shared" si="125"/>
        <v>0.31070306156828742</v>
      </c>
      <c r="EI18" s="3">
        <f t="shared" si="126"/>
        <v>0.49543695618135863</v>
      </c>
      <c r="EJ18" s="3">
        <f t="shared" si="127"/>
        <v>1.3692943602032963</v>
      </c>
      <c r="EK18" s="3">
        <f t="shared" si="128"/>
        <v>0.65285405914819983</v>
      </c>
      <c r="EL18" s="3">
        <f t="shared" si="129"/>
        <v>0.49543695618135863</v>
      </c>
      <c r="EM18" s="3">
        <f t="shared" si="130"/>
        <v>1.0681893878276056</v>
      </c>
      <c r="EN18" s="3">
        <f t="shared" si="131"/>
        <v>0.35174908677250921</v>
      </c>
      <c r="EO18" s="3">
        <f t="shared" si="132"/>
        <v>0.19433198380566802</v>
      </c>
      <c r="EP18" s="3">
        <f t="shared" si="133"/>
        <v>1.2256064907944468</v>
      </c>
      <c r="EQ18" s="3">
        <f t="shared" si="134"/>
        <v>1.0681893878276056</v>
      </c>
      <c r="ER18" s="3">
        <f t="shared" si="135"/>
        <v>0.35174908677250921</v>
      </c>
      <c r="ES18" s="3">
        <f t="shared" si="136"/>
        <v>0.41747605013831002</v>
      </c>
      <c r="ET18" s="3">
        <f t="shared" si="137"/>
        <v>1.2913334541602477</v>
      </c>
      <c r="EU18" s="3">
        <f t="shared" si="138"/>
        <v>0.57489315310515121</v>
      </c>
      <c r="EV18" s="3">
        <f t="shared" si="139"/>
        <v>0.41747605013831002</v>
      </c>
      <c r="EW18" s="3">
        <f t="shared" si="140"/>
        <v>0.99022848178455702</v>
      </c>
      <c r="EX18" s="3">
        <f t="shared" si="141"/>
        <v>0.27378818072946054</v>
      </c>
      <c r="EY18" s="3">
        <f t="shared" si="142"/>
        <v>0.11637107776261937</v>
      </c>
      <c r="EZ18" s="3">
        <f t="shared" si="143"/>
        <v>1.1476455847513982</v>
      </c>
      <c r="FA18" s="3">
        <f t="shared" si="144"/>
        <v>0.99022848178455702</v>
      </c>
      <c r="FB18" s="3">
        <f t="shared" si="145"/>
        <v>0.27378818072946054</v>
      </c>
      <c r="FC18" s="3">
        <f t="shared" si="146"/>
        <v>1.1749623763976282</v>
      </c>
      <c r="FD18" s="3">
        <f t="shared" si="147"/>
        <v>0.45852207534253181</v>
      </c>
      <c r="FE18" s="3">
        <f t="shared" si="148"/>
        <v>0.30110497237569062</v>
      </c>
      <c r="FF18" s="3">
        <f t="shared" si="149"/>
        <v>1.3323794793644694</v>
      </c>
      <c r="FG18" s="3">
        <f t="shared" si="150"/>
        <v>1.1749623763976282</v>
      </c>
      <c r="FH18" s="3">
        <f t="shared" si="151"/>
        <v>0.45852207534253181</v>
      </c>
      <c r="FI18" s="3">
        <f t="shared" si="152"/>
        <v>1.0312745069887788</v>
      </c>
      <c r="FJ18" s="3">
        <f t="shared" si="153"/>
        <v>0.87385740402193768</v>
      </c>
      <c r="FK18" s="3">
        <f t="shared" si="154"/>
        <v>0.15741710296684119</v>
      </c>
      <c r="FL18" s="3">
        <f t="shared" si="155"/>
        <v>1.0312745069887788</v>
      </c>
      <c r="FM18" s="3">
        <f t="shared" si="156"/>
        <v>3.9528668610301265</v>
      </c>
      <c r="FN18" s="3">
        <f t="shared" si="157"/>
        <v>2.4052478134110786</v>
      </c>
      <c r="FO18" s="3">
        <f t="shared" si="158"/>
        <v>2.4955335276967929</v>
      </c>
      <c r="FP18" s="3">
        <f t="shared" si="159"/>
        <v>2.5995797972167467</v>
      </c>
      <c r="FQ18" s="3">
        <f t="shared" si="160"/>
        <v>2.5216188911736981</v>
      </c>
      <c r="FR18" s="3">
        <f t="shared" si="161"/>
        <v>2.7063527857867693</v>
      </c>
      <c r="FS18" s="3">
        <f t="shared" si="162"/>
        <v>2.4052478134110786</v>
      </c>
      <c r="FT18" s="3">
        <f t="shared" si="163"/>
        <v>3.2791052174330164</v>
      </c>
      <c r="FU18" s="3">
        <f t="shared" si="164"/>
        <v>2.56266491637792</v>
      </c>
      <c r="FV18" s="3">
        <f t="shared" si="165"/>
        <v>2.4052478134110786</v>
      </c>
      <c r="FW18" s="3">
        <f t="shared" si="166"/>
        <v>1.5476190476190477</v>
      </c>
      <c r="FX18" s="3">
        <f t="shared" si="167"/>
        <v>1.637904761904762</v>
      </c>
      <c r="FY18" s="3">
        <f t="shared" si="168"/>
        <v>1.7419510314247157</v>
      </c>
      <c r="FZ18" s="3">
        <f t="shared" si="169"/>
        <v>1.6639901253816671</v>
      </c>
      <c r="GA18" s="3">
        <f t="shared" si="170"/>
        <v>1.8487240199947383</v>
      </c>
      <c r="GB18" s="3">
        <f t="shared" si="171"/>
        <v>1.5476190476190477</v>
      </c>
      <c r="GC18" s="3">
        <f t="shared" si="172"/>
        <v>2.4214764516409852</v>
      </c>
      <c r="GD18" s="3">
        <f t="shared" si="173"/>
        <v>1.7050361505858889</v>
      </c>
      <c r="GE18" s="3">
        <f t="shared" si="174"/>
        <v>1.5476190476190477</v>
      </c>
      <c r="GF18" s="3">
        <f t="shared" si="175"/>
        <v>0.19433198380566802</v>
      </c>
      <c r="GG18" s="3">
        <f t="shared" si="176"/>
        <v>0.11637107776261937</v>
      </c>
      <c r="GH18" s="3">
        <f t="shared" si="177"/>
        <v>0.30110497237569062</v>
      </c>
      <c r="GI18" s="3">
        <f t="shared" si="178"/>
        <v>0</v>
      </c>
      <c r="GJ18" s="3">
        <f t="shared" si="179"/>
        <v>0.87385740402193768</v>
      </c>
      <c r="GK18" s="3">
        <f t="shared" si="180"/>
        <v>0.15741710296684119</v>
      </c>
      <c r="GL18" s="3">
        <f t="shared" si="181"/>
        <v>0</v>
      </c>
      <c r="GM18" s="3">
        <f t="shared" si="182"/>
        <v>0.28461769809138232</v>
      </c>
      <c r="GN18" s="3">
        <f t="shared" si="183"/>
        <v>0.20665679204833365</v>
      </c>
      <c r="GO18" s="3">
        <f t="shared" si="184"/>
        <v>0.39139068666140492</v>
      </c>
      <c r="GP18" s="3">
        <f t="shared" si="185"/>
        <v>9.0285714285714289E-2</v>
      </c>
      <c r="GQ18" s="3">
        <f t="shared" si="186"/>
        <v>0.96414311830765198</v>
      </c>
      <c r="GR18" s="3">
        <f t="shared" si="187"/>
        <v>0.2477028172525555</v>
      </c>
      <c r="GS18" s="3">
        <f t="shared" si="188"/>
        <v>9.0285714285714289E-2</v>
      </c>
      <c r="GT18" s="3">
        <f t="shared" si="189"/>
        <v>0.31070306156828742</v>
      </c>
      <c r="GU18" s="3">
        <f t="shared" si="190"/>
        <v>0.49543695618135863</v>
      </c>
      <c r="GV18" s="3">
        <f t="shared" si="191"/>
        <v>0.19433198380566802</v>
      </c>
      <c r="GW18" s="3">
        <f t="shared" si="192"/>
        <v>1.0681893878276056</v>
      </c>
      <c r="GX18" s="3">
        <f t="shared" si="193"/>
        <v>0.35174908677250921</v>
      </c>
      <c r="GY18" s="3">
        <f t="shared" si="194"/>
        <v>0.19433198380566802</v>
      </c>
      <c r="GZ18" s="3">
        <f t="shared" si="195"/>
        <v>0.41747605013831002</v>
      </c>
      <c r="HA18" s="3">
        <f t="shared" si="196"/>
        <v>0.11637107776261937</v>
      </c>
      <c r="HB18" s="3">
        <f t="shared" si="197"/>
        <v>0.99022848178455702</v>
      </c>
      <c r="HC18" s="3">
        <f t="shared" si="198"/>
        <v>0.27378818072946054</v>
      </c>
      <c r="HD18" s="3">
        <f t="shared" si="199"/>
        <v>0.11637107776261937</v>
      </c>
      <c r="HE18" s="3">
        <f t="shared" si="200"/>
        <v>0.30110497237569062</v>
      </c>
      <c r="HF18" s="3">
        <f t="shared" si="201"/>
        <v>1.1749623763976282</v>
      </c>
      <c r="HG18" s="3">
        <f t="shared" si="202"/>
        <v>0.45852207534253181</v>
      </c>
      <c r="HH18" s="3">
        <f t="shared" si="203"/>
        <v>0.30110497237569062</v>
      </c>
      <c r="HI18" s="3">
        <f t="shared" si="204"/>
        <v>0.87385740402193768</v>
      </c>
      <c r="HJ18" s="3">
        <f t="shared" si="205"/>
        <v>0.15741710296684119</v>
      </c>
      <c r="HK18" s="3">
        <f t="shared" si="206"/>
        <v>0</v>
      </c>
      <c r="HL18" s="3">
        <f t="shared" si="207"/>
        <v>1.0312745069887788</v>
      </c>
      <c r="HM18" s="3">
        <f t="shared" si="208"/>
        <v>0.87385740402193768</v>
      </c>
      <c r="HN18" s="3">
        <f t="shared" si="209"/>
        <v>0.15741710296684119</v>
      </c>
      <c r="HO18" s="3">
        <f t="shared" si="210"/>
        <v>4.1471988448357946</v>
      </c>
      <c r="HP18" s="3">
        <f t="shared" si="211"/>
        <v>4.069237938792746</v>
      </c>
      <c r="HQ18" s="3">
        <f t="shared" si="212"/>
        <v>4.2539718334058172</v>
      </c>
      <c r="HR18" s="3">
        <f t="shared" si="213"/>
        <v>3.9528668610301265</v>
      </c>
      <c r="HS18" s="3">
        <f t="shared" si="214"/>
        <v>4.8267242650520643</v>
      </c>
      <c r="HT18" s="3">
        <f t="shared" si="215"/>
        <v>4.1102839639969675</v>
      </c>
      <c r="HU18" s="3">
        <f t="shared" si="216"/>
        <v>3.9528668610301265</v>
      </c>
      <c r="HV18" s="3">
        <f t="shared" si="217"/>
        <v>4.2374845591215085</v>
      </c>
      <c r="HW18" s="3">
        <f t="shared" si="218"/>
        <v>4.1595236530784598</v>
      </c>
      <c r="HX18" s="3">
        <f t="shared" si="219"/>
        <v>4.3442575476915311</v>
      </c>
      <c r="HY18" s="3">
        <f t="shared" si="220"/>
        <v>4.0431525753158404</v>
      </c>
      <c r="HZ18" s="3">
        <f t="shared" si="221"/>
        <v>4.9170099793377782</v>
      </c>
      <c r="IA18" s="3">
        <f t="shared" si="222"/>
        <v>4.2005696782826814</v>
      </c>
      <c r="IB18" s="3">
        <f t="shared" si="223"/>
        <v>4.0431525753158404</v>
      </c>
      <c r="IC18" s="3">
        <f t="shared" si="224"/>
        <v>4.2635699225984141</v>
      </c>
      <c r="ID18" s="3">
        <f t="shared" si="225"/>
        <v>4.4483038172114853</v>
      </c>
      <c r="IE18" s="3">
        <f t="shared" si="226"/>
        <v>4.1471988448357946</v>
      </c>
      <c r="IF18" s="3">
        <f t="shared" si="227"/>
        <v>5.0210562488577324</v>
      </c>
      <c r="IG18" s="3">
        <f t="shared" si="228"/>
        <v>4.3046159478026356</v>
      </c>
      <c r="IH18" s="3">
        <f t="shared" si="229"/>
        <v>4.1471988448357946</v>
      </c>
      <c r="II18" s="3">
        <f t="shared" si="230"/>
        <v>4.3703429111684367</v>
      </c>
      <c r="IJ18" s="3">
        <f t="shared" si="231"/>
        <v>4.069237938792746</v>
      </c>
      <c r="IK18" s="3">
        <f t="shared" si="232"/>
        <v>4.9430953428146838</v>
      </c>
      <c r="IL18" s="3">
        <f t="shared" si="233"/>
        <v>4.226655041759587</v>
      </c>
      <c r="IM18" s="3">
        <f t="shared" si="234"/>
        <v>4.069237938792746</v>
      </c>
      <c r="IN18" s="3">
        <f t="shared" si="235"/>
        <v>4.2539718334058172</v>
      </c>
      <c r="IO18" s="3">
        <f t="shared" si="236"/>
        <v>5.127829237427755</v>
      </c>
      <c r="IP18" s="3">
        <f t="shared" si="237"/>
        <v>4.4113889363726582</v>
      </c>
      <c r="IQ18" s="3">
        <f t="shared" si="238"/>
        <v>4.2539718334058172</v>
      </c>
      <c r="IR18" s="3">
        <f t="shared" si="239"/>
        <v>4.8267242650520643</v>
      </c>
      <c r="IS18" s="3">
        <f t="shared" si="240"/>
        <v>4.1102839639969675</v>
      </c>
      <c r="IT18" s="3">
        <f t="shared" si="241"/>
        <v>3.9528668610301265</v>
      </c>
      <c r="IU18" s="3">
        <f t="shared" si="242"/>
        <v>4.9841413680189053</v>
      </c>
      <c r="IV18" s="3">
        <f t="shared" si="243"/>
        <v>4.8267242650520643</v>
      </c>
      <c r="IW18" s="3">
        <f t="shared" si="244"/>
        <v>4.1102839639969675</v>
      </c>
      <c r="IX18" s="3">
        <f t="shared" si="245"/>
        <v>2.7159508749793662</v>
      </c>
      <c r="IY18" s="3">
        <f t="shared" si="246"/>
        <v>2.9006847695924374</v>
      </c>
      <c r="IZ18" s="3">
        <f t="shared" si="247"/>
        <v>2.5995797972167467</v>
      </c>
      <c r="JA18" s="3">
        <f t="shared" si="248"/>
        <v>3.4734372012386845</v>
      </c>
      <c r="JB18" s="3">
        <f t="shared" si="249"/>
        <v>2.7569969001835881</v>
      </c>
      <c r="JC18" s="3">
        <f t="shared" si="250"/>
        <v>2.5995797972167467</v>
      </c>
      <c r="JD18" s="3">
        <f t="shared" si="251"/>
        <v>2.8227238635493888</v>
      </c>
      <c r="JE18" s="3">
        <f t="shared" si="252"/>
        <v>2.5216188911736981</v>
      </c>
      <c r="JF18" s="3">
        <f t="shared" si="253"/>
        <v>3.3954762951956359</v>
      </c>
      <c r="JG18" s="3">
        <f t="shared" si="254"/>
        <v>2.6790359941405395</v>
      </c>
      <c r="JH18" s="3">
        <f t="shared" si="255"/>
        <v>2.5216188911736981</v>
      </c>
      <c r="JI18" s="3">
        <f t="shared" si="256"/>
        <v>2.7063527857867693</v>
      </c>
      <c r="JJ18" s="3">
        <f t="shared" si="257"/>
        <v>3.5802101898087071</v>
      </c>
      <c r="JK18" s="3">
        <f t="shared" si="258"/>
        <v>2.8637698887536107</v>
      </c>
      <c r="JL18" s="3">
        <f t="shared" si="259"/>
        <v>2.7063527857867693</v>
      </c>
      <c r="JM18" s="3">
        <f t="shared" si="260"/>
        <v>3.2791052174330164</v>
      </c>
      <c r="JN18" s="3">
        <f t="shared" si="261"/>
        <v>2.56266491637792</v>
      </c>
      <c r="JO18" s="3">
        <f t="shared" si="262"/>
        <v>2.4052478134110786</v>
      </c>
      <c r="JP18" s="3">
        <f t="shared" si="263"/>
        <v>3.4365223203998578</v>
      </c>
      <c r="JQ18" s="3">
        <f t="shared" si="264"/>
        <v>3.2791052174330164</v>
      </c>
      <c r="JR18" s="3">
        <f t="shared" si="265"/>
        <v>2.56266491637792</v>
      </c>
      <c r="JS18" s="3">
        <f t="shared" si="266"/>
        <v>2.8062365892650805</v>
      </c>
      <c r="JT18" s="3">
        <f t="shared" si="267"/>
        <v>2.9909704838781517</v>
      </c>
      <c r="JU18" s="3">
        <f t="shared" si="268"/>
        <v>2.689865511502461</v>
      </c>
      <c r="JV18" s="3">
        <f t="shared" si="269"/>
        <v>3.5637229155243988</v>
      </c>
      <c r="JW18" s="3">
        <f t="shared" si="270"/>
        <v>2.847282614469302</v>
      </c>
      <c r="JX18" s="3">
        <f t="shared" si="271"/>
        <v>2.689865511502461</v>
      </c>
      <c r="JY18" s="3">
        <f t="shared" si="272"/>
        <v>2.9130095778351031</v>
      </c>
      <c r="JZ18" s="3">
        <f t="shared" si="273"/>
        <v>2.6119046054594124</v>
      </c>
      <c r="KA18" s="3">
        <f t="shared" si="274"/>
        <v>3.4857620094813502</v>
      </c>
      <c r="KB18" s="3">
        <f t="shared" si="275"/>
        <v>2.7693217084262534</v>
      </c>
      <c r="KC18" s="3">
        <f t="shared" si="276"/>
        <v>2.6119046054594124</v>
      </c>
      <c r="KD18" s="3">
        <f t="shared" si="277"/>
        <v>2.7966385000724836</v>
      </c>
      <c r="KE18" s="3">
        <f t="shared" si="278"/>
        <v>3.6704959040944214</v>
      </c>
      <c r="KF18" s="3">
        <f t="shared" si="279"/>
        <v>2.9540556030393246</v>
      </c>
      <c r="KG18" s="3">
        <f t="shared" si="280"/>
        <v>2.7966385000724836</v>
      </c>
      <c r="KH18" s="3">
        <f t="shared" si="281"/>
        <v>3.3693909317187307</v>
      </c>
      <c r="KI18" s="3">
        <f t="shared" si="282"/>
        <v>2.6529506306636339</v>
      </c>
      <c r="KJ18" s="3">
        <f t="shared" si="283"/>
        <v>2.4955335276967929</v>
      </c>
      <c r="KK18" s="3">
        <f t="shared" si="284"/>
        <v>3.5268080346855717</v>
      </c>
      <c r="KL18" s="3">
        <f t="shared" si="285"/>
        <v>3.3693909317187307</v>
      </c>
      <c r="KM18" s="3">
        <f t="shared" si="286"/>
        <v>2.6529506306636339</v>
      </c>
      <c r="KN18" s="3">
        <f t="shared" si="287"/>
        <v>3.0170558473550568</v>
      </c>
      <c r="KO18" s="3">
        <f t="shared" si="288"/>
        <v>2.7159508749793662</v>
      </c>
      <c r="KP18" s="3">
        <f t="shared" si="289"/>
        <v>3.5898082790013039</v>
      </c>
      <c r="KQ18" s="3">
        <f t="shared" si="290"/>
        <v>2.8733679779462076</v>
      </c>
      <c r="KR18" s="3">
        <f t="shared" si="291"/>
        <v>2.7159508749793662</v>
      </c>
      <c r="KS18" s="3">
        <f t="shared" si="292"/>
        <v>2.9006847695924374</v>
      </c>
      <c r="KT18" s="3">
        <f t="shared" si="293"/>
        <v>3.7745421736143752</v>
      </c>
      <c r="KU18" s="3">
        <f t="shared" si="294"/>
        <v>3.0581018725592788</v>
      </c>
      <c r="KV18" s="3">
        <f t="shared" si="295"/>
        <v>2.9006847695924374</v>
      </c>
      <c r="KW18" s="3">
        <f t="shared" si="296"/>
        <v>3.4734372012386845</v>
      </c>
      <c r="KX18" s="3">
        <f t="shared" si="297"/>
        <v>2.7569969001835881</v>
      </c>
      <c r="KY18" s="3">
        <f t="shared" si="298"/>
        <v>2.5995797972167467</v>
      </c>
      <c r="KZ18" s="3">
        <f t="shared" si="299"/>
        <v>3.6308543042055259</v>
      </c>
      <c r="LA18" s="3">
        <f t="shared" si="300"/>
        <v>3.4734372012386845</v>
      </c>
      <c r="LB18" s="3">
        <f t="shared" si="301"/>
        <v>2.7569969001835881</v>
      </c>
      <c r="LC18" s="3">
        <f t="shared" si="302"/>
        <v>2.8227238635493888</v>
      </c>
      <c r="LD18" s="3">
        <f t="shared" si="303"/>
        <v>3.6965812675713265</v>
      </c>
      <c r="LE18" s="3">
        <f t="shared" si="304"/>
        <v>2.9801409665162302</v>
      </c>
      <c r="LF18" s="3">
        <f t="shared" si="305"/>
        <v>2.8227238635493888</v>
      </c>
      <c r="LG18" s="3">
        <f t="shared" si="306"/>
        <v>3.3954762951956359</v>
      </c>
      <c r="LH18" s="3">
        <f t="shared" si="307"/>
        <v>2.6790359941405395</v>
      </c>
      <c r="LI18" s="3">
        <f t="shared" si="308"/>
        <v>2.5216188911736981</v>
      </c>
      <c r="LJ18" s="3">
        <f t="shared" si="309"/>
        <v>3.5528933981624773</v>
      </c>
      <c r="LK18" s="3">
        <f t="shared" si="310"/>
        <v>3.3954762951956359</v>
      </c>
      <c r="LL18" s="3">
        <f t="shared" si="311"/>
        <v>2.6790359941405395</v>
      </c>
      <c r="LM18" s="3">
        <f t="shared" si="312"/>
        <v>3.5802101898087071</v>
      </c>
      <c r="LN18" s="3">
        <f t="shared" si="313"/>
        <v>2.8637698887536107</v>
      </c>
      <c r="LO18" s="3">
        <f t="shared" si="314"/>
        <v>2.7063527857867693</v>
      </c>
      <c r="LP18" s="3">
        <f t="shared" si="315"/>
        <v>3.7376272927755485</v>
      </c>
      <c r="LQ18" s="3">
        <f t="shared" si="316"/>
        <v>3.5802101898087071</v>
      </c>
      <c r="LR18" s="3">
        <f t="shared" si="317"/>
        <v>2.8637698887536107</v>
      </c>
      <c r="LS18" s="3">
        <f t="shared" si="318"/>
        <v>3.4365223203998578</v>
      </c>
      <c r="LT18" s="3">
        <f t="shared" si="319"/>
        <v>3.2791052174330164</v>
      </c>
      <c r="LU18" s="3">
        <f t="shared" si="320"/>
        <v>2.56266491637792</v>
      </c>
      <c r="LV18" s="3">
        <f t="shared" si="321"/>
        <v>3.4365223203998578</v>
      </c>
      <c r="LW18" s="3">
        <f t="shared" si="322"/>
        <v>1.8583221091873352</v>
      </c>
      <c r="LX18" s="3">
        <f t="shared" si="323"/>
        <v>2.0430560038004062</v>
      </c>
      <c r="LY18" s="3">
        <f t="shared" si="324"/>
        <v>1.7419510314247157</v>
      </c>
      <c r="LZ18" s="3">
        <f t="shared" si="325"/>
        <v>2.6158084354466533</v>
      </c>
      <c r="MA18" s="3">
        <f t="shared" si="326"/>
        <v>1.8993681343915569</v>
      </c>
      <c r="MB18" s="3">
        <f t="shared" si="327"/>
        <v>1.7419510314247157</v>
      </c>
      <c r="MC18" s="3">
        <f t="shared" si="328"/>
        <v>1.9650950977573578</v>
      </c>
      <c r="MD18" s="3">
        <f t="shared" si="329"/>
        <v>1.6639901253816671</v>
      </c>
      <c r="ME18" s="3">
        <f t="shared" si="330"/>
        <v>2.5378475294036047</v>
      </c>
      <c r="MF18" s="3">
        <f t="shared" si="331"/>
        <v>1.8214072283485083</v>
      </c>
      <c r="MG18" s="3">
        <f t="shared" si="332"/>
        <v>1.6639901253816671</v>
      </c>
      <c r="MH18" s="3">
        <f t="shared" si="333"/>
        <v>1.8487240199947383</v>
      </c>
      <c r="MI18" s="3">
        <f t="shared" si="334"/>
        <v>2.7225814240166759</v>
      </c>
      <c r="MJ18" s="3">
        <f t="shared" si="335"/>
        <v>2.0061411229615795</v>
      </c>
      <c r="MK18" s="3">
        <f t="shared" si="336"/>
        <v>1.8487240199947383</v>
      </c>
      <c r="ML18" s="3">
        <f t="shared" si="337"/>
        <v>2.4214764516409852</v>
      </c>
      <c r="MM18" s="3">
        <f t="shared" si="338"/>
        <v>1.7050361505858889</v>
      </c>
      <c r="MN18" s="3">
        <f t="shared" si="339"/>
        <v>1.5476190476190477</v>
      </c>
      <c r="MO18" s="3">
        <f t="shared" si="340"/>
        <v>2.5788935546078262</v>
      </c>
      <c r="MP18" s="3">
        <f t="shared" si="341"/>
        <v>2.4214764516409852</v>
      </c>
      <c r="MQ18" s="3">
        <f t="shared" si="342"/>
        <v>1.7050361505858889</v>
      </c>
      <c r="MR18" s="3">
        <f t="shared" si="343"/>
        <v>1.9486078234730495</v>
      </c>
      <c r="MS18" s="3">
        <f t="shared" si="344"/>
        <v>2.1333417180861205</v>
      </c>
      <c r="MT18" s="3">
        <f t="shared" si="345"/>
        <v>1.83223674571043</v>
      </c>
      <c r="MU18" s="3">
        <f t="shared" si="346"/>
        <v>2.7060941497323676</v>
      </c>
      <c r="MV18" s="3">
        <f t="shared" si="347"/>
        <v>1.9896538486772712</v>
      </c>
      <c r="MW18" s="3">
        <f t="shared" si="348"/>
        <v>1.83223674571043</v>
      </c>
      <c r="MX18" s="3">
        <f t="shared" si="349"/>
        <v>2.0553808120430719</v>
      </c>
      <c r="MY18" s="3">
        <f t="shared" si="350"/>
        <v>1.7542758396673814</v>
      </c>
      <c r="MZ18" s="3">
        <f t="shared" si="351"/>
        <v>2.628133243689319</v>
      </c>
      <c r="NA18" s="3">
        <f t="shared" si="352"/>
        <v>1.9116929426342226</v>
      </c>
      <c r="NB18" s="3">
        <f t="shared" si="353"/>
        <v>1.7542758396673814</v>
      </c>
      <c r="NC18" s="3">
        <f t="shared" si="354"/>
        <v>1.9390097342804526</v>
      </c>
      <c r="ND18" s="3">
        <f t="shared" si="355"/>
        <v>2.8128671383023902</v>
      </c>
      <c r="NE18" s="3">
        <f t="shared" si="356"/>
        <v>2.0964268372472938</v>
      </c>
      <c r="NF18" s="3">
        <f t="shared" si="357"/>
        <v>1.9390097342804526</v>
      </c>
      <c r="NG18" s="3">
        <f t="shared" si="358"/>
        <v>2.5117621659266995</v>
      </c>
      <c r="NH18" s="3">
        <f t="shared" si="359"/>
        <v>1.7953218648716032</v>
      </c>
      <c r="NI18" s="3">
        <f t="shared" si="360"/>
        <v>1.637904761904762</v>
      </c>
      <c r="NJ18" s="3">
        <f t="shared" si="361"/>
        <v>2.669179268893541</v>
      </c>
      <c r="NK18" s="3">
        <f t="shared" si="362"/>
        <v>2.5117621659266995</v>
      </c>
      <c r="NL18" s="3">
        <f t="shared" si="363"/>
        <v>1.7953218648716032</v>
      </c>
      <c r="NM18" s="3">
        <f t="shared" si="364"/>
        <v>2.1594270815630257</v>
      </c>
      <c r="NN18" s="3">
        <f t="shared" si="365"/>
        <v>1.8583221091873352</v>
      </c>
      <c r="NO18" s="3">
        <f t="shared" si="366"/>
        <v>2.7321795132092728</v>
      </c>
      <c r="NP18" s="3">
        <f t="shared" si="367"/>
        <v>2.0157392121541764</v>
      </c>
      <c r="NQ18" s="3">
        <f t="shared" si="368"/>
        <v>1.8583221091873352</v>
      </c>
      <c r="NR18" s="3">
        <f t="shared" si="369"/>
        <v>2.0430560038004062</v>
      </c>
      <c r="NS18" s="3">
        <f t="shared" si="370"/>
        <v>2.916913407822344</v>
      </c>
      <c r="NT18" s="3">
        <f t="shared" si="371"/>
        <v>2.2004731067672472</v>
      </c>
      <c r="NU18" s="3">
        <f t="shared" si="372"/>
        <v>2.0430560038004062</v>
      </c>
      <c r="NV18" s="3">
        <f t="shared" si="373"/>
        <v>2.6158084354466533</v>
      </c>
      <c r="NW18" s="3">
        <f t="shared" si="374"/>
        <v>1.8993681343915569</v>
      </c>
      <c r="NX18" s="3">
        <f t="shared" si="375"/>
        <v>1.7419510314247157</v>
      </c>
      <c r="NY18" s="3">
        <f t="shared" si="376"/>
        <v>2.7732255384134943</v>
      </c>
      <c r="NZ18" s="3">
        <f t="shared" si="377"/>
        <v>2.6158084354466533</v>
      </c>
      <c r="OA18" s="3">
        <f t="shared" si="378"/>
        <v>1.8993681343915569</v>
      </c>
      <c r="OB18" s="3">
        <f t="shared" si="379"/>
        <v>1.9650950977573578</v>
      </c>
      <c r="OC18" s="3">
        <f t="shared" si="380"/>
        <v>2.8389525017792954</v>
      </c>
      <c r="OD18" s="3">
        <f t="shared" si="381"/>
        <v>2.122512200724199</v>
      </c>
      <c r="OE18" s="3">
        <f t="shared" si="382"/>
        <v>1.9650950977573578</v>
      </c>
      <c r="OF18" s="3">
        <f t="shared" si="383"/>
        <v>2.5378475294036047</v>
      </c>
      <c r="OG18" s="3">
        <f t="shared" si="384"/>
        <v>1.8214072283485083</v>
      </c>
      <c r="OH18" s="3">
        <f t="shared" si="385"/>
        <v>1.6639901253816671</v>
      </c>
      <c r="OI18" s="3">
        <f t="shared" si="386"/>
        <v>2.6952646323704457</v>
      </c>
      <c r="OJ18" s="3">
        <f t="shared" si="387"/>
        <v>2.5378475294036047</v>
      </c>
      <c r="OK18" s="3">
        <f t="shared" si="388"/>
        <v>1.8214072283485083</v>
      </c>
      <c r="OL18" s="3">
        <f t="shared" si="389"/>
        <v>2.7225814240166759</v>
      </c>
      <c r="OM18" s="3">
        <f t="shared" si="390"/>
        <v>2.0061411229615795</v>
      </c>
      <c r="ON18" s="3">
        <f t="shared" si="391"/>
        <v>1.8487240199947383</v>
      </c>
      <c r="OO18" s="3">
        <f t="shared" si="392"/>
        <v>2.8799985269835169</v>
      </c>
      <c r="OP18" s="3">
        <f t="shared" si="393"/>
        <v>2.7225814240166759</v>
      </c>
      <c r="OQ18" s="3">
        <f t="shared" si="394"/>
        <v>2.0061411229615795</v>
      </c>
      <c r="OR18" s="3">
        <f t="shared" si="395"/>
        <v>2.5788935546078262</v>
      </c>
      <c r="OS18" s="3">
        <f t="shared" si="396"/>
        <v>2.4214764516409852</v>
      </c>
      <c r="OT18" s="3">
        <f t="shared" si="397"/>
        <v>1.7050361505858889</v>
      </c>
      <c r="OU18" s="3">
        <f t="shared" si="398"/>
        <v>2.5788935546078262</v>
      </c>
      <c r="OV18" s="3">
        <f t="shared" si="399"/>
        <v>0.61180803394397798</v>
      </c>
      <c r="OW18" s="3">
        <f t="shared" si="400"/>
        <v>0.31070306156828742</v>
      </c>
      <c r="OX18" s="3">
        <f t="shared" si="401"/>
        <v>1.1845604655902251</v>
      </c>
      <c r="OY18" s="3">
        <f t="shared" si="402"/>
        <v>0.46812016453512861</v>
      </c>
      <c r="OZ18" s="3">
        <f t="shared" si="403"/>
        <v>0.31070306156828742</v>
      </c>
      <c r="PA18" s="3">
        <f t="shared" si="404"/>
        <v>0.49543695618135863</v>
      </c>
      <c r="PB18" s="3">
        <f t="shared" si="405"/>
        <v>1.3692943602032963</v>
      </c>
      <c r="PC18" s="3">
        <f t="shared" si="406"/>
        <v>0.65285405914819983</v>
      </c>
      <c r="PD18" s="3">
        <f t="shared" si="407"/>
        <v>0.49543695618135863</v>
      </c>
      <c r="PE18" s="3">
        <f t="shared" si="408"/>
        <v>1.0681893878276056</v>
      </c>
      <c r="PF18" s="3">
        <f t="shared" si="409"/>
        <v>0.35174908677250921</v>
      </c>
      <c r="PG18" s="3">
        <f t="shared" si="410"/>
        <v>0.19433198380566802</v>
      </c>
      <c r="PH18" s="3">
        <f t="shared" si="411"/>
        <v>1.2256064907944468</v>
      </c>
      <c r="PI18" s="3">
        <f t="shared" si="412"/>
        <v>1.0681893878276056</v>
      </c>
      <c r="PJ18" s="3">
        <f t="shared" si="413"/>
        <v>0.35174908677250921</v>
      </c>
      <c r="PK18" s="3">
        <f t="shared" si="414"/>
        <v>0.41747605013831002</v>
      </c>
      <c r="PL18" s="3">
        <f t="shared" si="415"/>
        <v>1.2913334541602477</v>
      </c>
      <c r="PM18" s="3">
        <f t="shared" si="416"/>
        <v>0.57489315310515121</v>
      </c>
      <c r="PN18" s="3">
        <f t="shared" si="417"/>
        <v>0.41747605013831002</v>
      </c>
      <c r="PO18" s="3">
        <f t="shared" si="418"/>
        <v>0.99022848178455702</v>
      </c>
      <c r="PP18" s="3">
        <f t="shared" si="419"/>
        <v>0.27378818072946054</v>
      </c>
      <c r="PQ18" s="3">
        <f t="shared" si="420"/>
        <v>0.11637107776261937</v>
      </c>
      <c r="PR18" s="3">
        <f t="shared" si="421"/>
        <v>1.1476455847513982</v>
      </c>
      <c r="PS18" s="3">
        <f t="shared" si="422"/>
        <v>0.99022848178455702</v>
      </c>
      <c r="PT18" s="3">
        <f t="shared" si="423"/>
        <v>0.27378818072946054</v>
      </c>
      <c r="PU18" s="3">
        <f t="shared" si="424"/>
        <v>1.1749623763976282</v>
      </c>
      <c r="PV18" s="3">
        <f t="shared" si="425"/>
        <v>0.45852207534253181</v>
      </c>
      <c r="PW18" s="3">
        <f t="shared" si="426"/>
        <v>0.30110497237569062</v>
      </c>
      <c r="PX18" s="3">
        <f t="shared" si="427"/>
        <v>1.3323794793644694</v>
      </c>
      <c r="PY18" s="3">
        <f t="shared" si="428"/>
        <v>1.1749623763976282</v>
      </c>
      <c r="PZ18" s="3">
        <f t="shared" si="429"/>
        <v>0.45852207534253181</v>
      </c>
      <c r="QA18" s="3">
        <f t="shared" si="430"/>
        <v>1.0312745069887788</v>
      </c>
      <c r="QB18" s="3">
        <f t="shared" si="431"/>
        <v>0.87385740402193768</v>
      </c>
      <c r="QC18" s="3">
        <f t="shared" si="432"/>
        <v>0.15741710296684119</v>
      </c>
      <c r="QD18" s="3">
        <f t="shared" si="433"/>
        <v>1.0312745069887788</v>
      </c>
      <c r="QE18" s="3">
        <f t="shared" si="434"/>
        <v>0.70209374822969228</v>
      </c>
      <c r="QF18" s="3">
        <f t="shared" si="435"/>
        <v>0.40098877585400172</v>
      </c>
      <c r="QG18" s="3">
        <f t="shared" si="436"/>
        <v>1.2748461798759394</v>
      </c>
      <c r="QH18" s="3">
        <f t="shared" si="437"/>
        <v>0.55840587882084292</v>
      </c>
      <c r="QI18" s="3">
        <f t="shared" si="438"/>
        <v>0.40098877585400172</v>
      </c>
      <c r="QJ18" s="3">
        <f t="shared" si="439"/>
        <v>0.58572267046707294</v>
      </c>
      <c r="QK18" s="3">
        <f t="shared" si="440"/>
        <v>1.4595800744890106</v>
      </c>
      <c r="QL18" s="3">
        <f t="shared" si="441"/>
        <v>0.74313977343391413</v>
      </c>
      <c r="QM18" s="3">
        <f t="shared" si="442"/>
        <v>0.58572267046707294</v>
      </c>
      <c r="QN18" s="3">
        <f t="shared" si="443"/>
        <v>1.1584751021133199</v>
      </c>
      <c r="QO18" s="3">
        <f t="shared" si="444"/>
        <v>0.44203480105822351</v>
      </c>
      <c r="QP18" s="3">
        <f t="shared" si="445"/>
        <v>0.28461769809138232</v>
      </c>
      <c r="QQ18" s="3">
        <f t="shared" si="446"/>
        <v>1.3158922050801611</v>
      </c>
      <c r="QR18" s="3">
        <f t="shared" si="447"/>
        <v>1.1584751021133199</v>
      </c>
      <c r="QS18" s="3">
        <f t="shared" si="448"/>
        <v>0.44203480105822351</v>
      </c>
      <c r="QT18" s="3">
        <f t="shared" si="449"/>
        <v>0.50776176442402421</v>
      </c>
      <c r="QU18" s="3">
        <f t="shared" si="450"/>
        <v>1.3816191684459618</v>
      </c>
      <c r="QV18" s="3">
        <f t="shared" si="451"/>
        <v>0.6651788673908654</v>
      </c>
      <c r="QW18" s="3">
        <f t="shared" si="452"/>
        <v>0.50776176442402421</v>
      </c>
      <c r="QX18" s="3">
        <f t="shared" si="453"/>
        <v>1.0805141960702713</v>
      </c>
      <c r="QY18" s="3">
        <f t="shared" si="454"/>
        <v>0.36407389501517484</v>
      </c>
      <c r="QZ18" s="3">
        <f t="shared" si="455"/>
        <v>0.20665679204833365</v>
      </c>
      <c r="RA18" s="3">
        <f t="shared" si="456"/>
        <v>1.2379312990371125</v>
      </c>
      <c r="RB18" s="3">
        <f t="shared" si="457"/>
        <v>1.0805141960702713</v>
      </c>
      <c r="RC18" s="3">
        <f t="shared" si="458"/>
        <v>0.36407389501517484</v>
      </c>
      <c r="RD18" s="3">
        <f t="shared" si="459"/>
        <v>1.2652480906833425</v>
      </c>
      <c r="RE18" s="3">
        <f t="shared" si="460"/>
        <v>0.54880778962824617</v>
      </c>
      <c r="RF18" s="3">
        <f t="shared" si="461"/>
        <v>0.39139068666140492</v>
      </c>
      <c r="RG18" s="3">
        <f t="shared" si="462"/>
        <v>1.4226651936501837</v>
      </c>
      <c r="RH18" s="3">
        <f t="shared" si="463"/>
        <v>1.2652480906833425</v>
      </c>
      <c r="RI18" s="3">
        <f t="shared" si="464"/>
        <v>0.54880778962824617</v>
      </c>
      <c r="RJ18" s="3">
        <f t="shared" si="465"/>
        <v>1.1215602212744931</v>
      </c>
      <c r="RK18" s="3">
        <f t="shared" si="466"/>
        <v>0.96414311830765198</v>
      </c>
      <c r="RL18" s="3">
        <f t="shared" si="467"/>
        <v>0.2477028172525555</v>
      </c>
      <c r="RM18" s="3">
        <f t="shared" si="468"/>
        <v>1.1215602212744931</v>
      </c>
      <c r="RN18" s="3">
        <f t="shared" si="469"/>
        <v>0.61180803394397798</v>
      </c>
      <c r="RO18" s="3">
        <f t="shared" si="470"/>
        <v>1.4856654379659155</v>
      </c>
      <c r="RP18" s="3">
        <f t="shared" si="471"/>
        <v>0.76922513691081917</v>
      </c>
      <c r="RQ18" s="3">
        <f t="shared" si="472"/>
        <v>0.61180803394397798</v>
      </c>
      <c r="RR18" s="3">
        <f t="shared" si="473"/>
        <v>1.1845604655902251</v>
      </c>
      <c r="RS18" s="3">
        <f t="shared" si="474"/>
        <v>0.46812016453512861</v>
      </c>
      <c r="RT18" s="3">
        <f t="shared" si="475"/>
        <v>0.31070306156828742</v>
      </c>
      <c r="RU18" s="3">
        <f t="shared" si="476"/>
        <v>1.3419775685570663</v>
      </c>
      <c r="RV18" s="3">
        <f t="shared" si="477"/>
        <v>1.1845604655902251</v>
      </c>
      <c r="RW18" s="3">
        <f t="shared" si="478"/>
        <v>0.46812016453512861</v>
      </c>
      <c r="RX18" s="3">
        <f t="shared" si="479"/>
        <v>1.3692943602032963</v>
      </c>
      <c r="RY18" s="3">
        <f t="shared" si="480"/>
        <v>0.65285405914819983</v>
      </c>
      <c r="RZ18" s="3">
        <f t="shared" si="481"/>
        <v>0.49543695618135863</v>
      </c>
      <c r="SA18" s="3">
        <f t="shared" si="482"/>
        <v>1.5267114631701375</v>
      </c>
      <c r="SB18" s="3">
        <f t="shared" si="483"/>
        <v>1.3692943602032963</v>
      </c>
      <c r="SC18" s="3">
        <f t="shared" si="484"/>
        <v>0.65285405914819983</v>
      </c>
      <c r="SD18" s="3">
        <f t="shared" si="485"/>
        <v>1.2256064907944468</v>
      </c>
      <c r="SE18" s="3">
        <f t="shared" si="486"/>
        <v>1.0681893878276056</v>
      </c>
      <c r="SF18" s="3">
        <f t="shared" si="487"/>
        <v>0.35174908677250921</v>
      </c>
      <c r="SG18" s="3">
        <f t="shared" si="488"/>
        <v>1.2256064907944468</v>
      </c>
      <c r="SH18" s="3">
        <f t="shared" si="489"/>
        <v>1.2913334541602477</v>
      </c>
      <c r="SI18" s="3">
        <f t="shared" si="490"/>
        <v>0.57489315310515121</v>
      </c>
      <c r="SJ18" s="3">
        <f t="shared" si="491"/>
        <v>0.41747605013831002</v>
      </c>
      <c r="SK18" s="3">
        <f t="shared" si="492"/>
        <v>1.4487505571270889</v>
      </c>
      <c r="SL18" s="3">
        <f t="shared" si="493"/>
        <v>1.2913334541602477</v>
      </c>
      <c r="SM18" s="3">
        <f t="shared" si="494"/>
        <v>0.57489315310515121</v>
      </c>
      <c r="SN18" s="3">
        <f t="shared" si="495"/>
        <v>1.1476455847513982</v>
      </c>
      <c r="SO18" s="3">
        <f t="shared" si="496"/>
        <v>0.99022848178455702</v>
      </c>
      <c r="SP18" s="3">
        <f t="shared" si="497"/>
        <v>0.27378818072946054</v>
      </c>
      <c r="SQ18" s="3">
        <f t="shared" si="498"/>
        <v>1.1476455847513982</v>
      </c>
      <c r="SR18" s="3">
        <f t="shared" si="499"/>
        <v>1.3323794793644694</v>
      </c>
      <c r="SS18" s="3">
        <f t="shared" si="500"/>
        <v>1.1749623763976282</v>
      </c>
      <c r="ST18" s="3">
        <f t="shared" si="501"/>
        <v>0.45852207534253181</v>
      </c>
      <c r="SU18" s="3">
        <f t="shared" si="502"/>
        <v>1.3323794793644694</v>
      </c>
      <c r="SV18" s="3">
        <f t="shared" si="503"/>
        <v>1.0312745069887788</v>
      </c>
    </row>
    <row r="19" spans="1:516">
      <c r="A19" s="2" t="s">
        <v>28</v>
      </c>
      <c r="B19" s="3">
        <v>2.3926380368098159</v>
      </c>
      <c r="C19" s="3">
        <v>1.2617702448210923</v>
      </c>
      <c r="D19" s="3">
        <v>1.3309178743961354</v>
      </c>
      <c r="E19" s="3">
        <v>0.51581508515815078</v>
      </c>
      <c r="F19" s="3">
        <v>0.89534883720930236</v>
      </c>
      <c r="G19" s="3">
        <v>1.3696969696969699</v>
      </c>
      <c r="H19" s="3">
        <v>0.42066420664206639</v>
      </c>
      <c r="I19" s="3">
        <v>0.93164062499999989</v>
      </c>
      <c r="J19" s="3">
        <v>1.5478927203065134</v>
      </c>
      <c r="K19" s="3">
        <v>0</v>
      </c>
      <c r="L19" s="3">
        <v>1.637239165329053</v>
      </c>
      <c r="M19" s="3">
        <f t="shared" si="0"/>
        <v>4.9853261560270434</v>
      </c>
      <c r="N19" s="3">
        <f t="shared" si="1"/>
        <v>4.1702233667890587</v>
      </c>
      <c r="O19" s="3">
        <f t="shared" si="2"/>
        <v>4.5497571188402102</v>
      </c>
      <c r="P19" s="3">
        <f t="shared" si="3"/>
        <v>5.0241052513278781</v>
      </c>
      <c r="Q19" s="3">
        <f t="shared" si="4"/>
        <v>4.0750724882729745</v>
      </c>
      <c r="R19" s="3">
        <f t="shared" si="5"/>
        <v>4.586048906630908</v>
      </c>
      <c r="S19" s="3">
        <f t="shared" si="6"/>
        <v>5.2023010019374212</v>
      </c>
      <c r="T19" s="3">
        <f t="shared" si="7"/>
        <v>3.654408281630908</v>
      </c>
      <c r="U19" s="3">
        <f t="shared" si="8"/>
        <v>5.2916474469599608</v>
      </c>
      <c r="V19" s="3">
        <f t="shared" si="9"/>
        <v>4.6189047484152539</v>
      </c>
      <c r="W19" s="3">
        <f t="shared" si="10"/>
        <v>5.0932528809029209</v>
      </c>
      <c r="X19" s="3">
        <f t="shared" si="11"/>
        <v>4.1442201178480174</v>
      </c>
      <c r="Y19" s="3">
        <f t="shared" si="12"/>
        <v>4.6551965362059509</v>
      </c>
      <c r="Z19" s="3">
        <f t="shared" si="13"/>
        <v>5.2714486315124649</v>
      </c>
      <c r="AA19" s="3">
        <f t="shared" si="14"/>
        <v>3.7235559112059513</v>
      </c>
      <c r="AB19" s="3">
        <f t="shared" si="15"/>
        <v>5.3607950765350045</v>
      </c>
      <c r="AC19" s="3">
        <f t="shared" si="16"/>
        <v>3.8038019591772692</v>
      </c>
      <c r="AD19" s="3">
        <f t="shared" si="17"/>
        <v>4.2781500916649362</v>
      </c>
      <c r="AE19" s="3">
        <f t="shared" si="18"/>
        <v>3.3291173286100331</v>
      </c>
      <c r="AF19" s="3">
        <f t="shared" si="19"/>
        <v>3.8400937469679666</v>
      </c>
      <c r="AG19" s="3">
        <f t="shared" si="20"/>
        <v>4.4563458422744802</v>
      </c>
      <c r="AH19" s="3">
        <f t="shared" si="21"/>
        <v>2.9084531219679666</v>
      </c>
      <c r="AI19" s="3">
        <f t="shared" si="22"/>
        <v>4.5456922872970198</v>
      </c>
      <c r="AJ19" s="3">
        <f t="shared" si="23"/>
        <v>4.6576838437160886</v>
      </c>
      <c r="AK19" s="3">
        <f t="shared" si="24"/>
        <v>3.708651080661185</v>
      </c>
      <c r="AL19" s="3">
        <f t="shared" si="25"/>
        <v>4.2196274990191185</v>
      </c>
      <c r="AM19" s="3">
        <f t="shared" si="26"/>
        <v>4.8358795943256316</v>
      </c>
      <c r="AN19" s="3">
        <f t="shared" si="27"/>
        <v>3.2879868740191185</v>
      </c>
      <c r="AO19" s="3">
        <f t="shared" si="28"/>
        <v>4.9252260393481713</v>
      </c>
      <c r="AP19" s="3">
        <f t="shared" si="29"/>
        <v>4.182999213148852</v>
      </c>
      <c r="AQ19" s="3">
        <f t="shared" si="30"/>
        <v>4.6939756315067855</v>
      </c>
      <c r="AR19" s="3">
        <f t="shared" si="31"/>
        <v>5.3102277268132987</v>
      </c>
      <c r="AS19" s="3">
        <f t="shared" si="32"/>
        <v>3.7623350065067855</v>
      </c>
      <c r="AT19" s="3">
        <f t="shared" si="33"/>
        <v>5.3995741718358383</v>
      </c>
      <c r="AU19" s="3">
        <f t="shared" si="34"/>
        <v>3.7449428684518824</v>
      </c>
      <c r="AV19" s="3">
        <f t="shared" si="35"/>
        <v>4.361194963758396</v>
      </c>
      <c r="AW19" s="3">
        <f t="shared" si="36"/>
        <v>2.8133022434518824</v>
      </c>
      <c r="AX19" s="3">
        <f t="shared" si="37"/>
        <v>4.4505414087809356</v>
      </c>
      <c r="AY19" s="3">
        <f t="shared" si="38"/>
        <v>4.8721713821163295</v>
      </c>
      <c r="AZ19" s="3">
        <f t="shared" si="39"/>
        <v>3.3242786618098159</v>
      </c>
      <c r="BA19" s="3">
        <f t="shared" si="40"/>
        <v>4.9615178271388691</v>
      </c>
      <c r="BB19" s="3">
        <f t="shared" si="41"/>
        <v>3.9405307571163295</v>
      </c>
      <c r="BC19" s="3">
        <f t="shared" si="42"/>
        <v>5.5777699224453823</v>
      </c>
      <c r="BD19" s="3">
        <f t="shared" si="43"/>
        <v>4.0298772021388691</v>
      </c>
      <c r="BE19" s="3">
        <f t="shared" si="44"/>
        <v>3.4880369564265301</v>
      </c>
      <c r="BF19" s="3">
        <f t="shared" si="45"/>
        <v>3.9623850889141981</v>
      </c>
      <c r="BG19" s="3">
        <f t="shared" si="46"/>
        <v>3.0133523258592945</v>
      </c>
      <c r="BH19" s="3">
        <f t="shared" si="47"/>
        <v>3.524328744217228</v>
      </c>
      <c r="BI19" s="3">
        <f t="shared" si="48"/>
        <v>4.1405808395237411</v>
      </c>
      <c r="BJ19" s="3">
        <f t="shared" si="49"/>
        <v>2.592688119217228</v>
      </c>
      <c r="BK19" s="3">
        <f t="shared" si="50"/>
        <v>4.2299272845462808</v>
      </c>
      <c r="BL19" s="3">
        <f t="shared" si="51"/>
        <v>2.6729341671885454</v>
      </c>
      <c r="BM19" s="3">
        <f t="shared" si="52"/>
        <v>3.1472822996762133</v>
      </c>
      <c r="BN19" s="3">
        <f t="shared" si="53"/>
        <v>2.1982495366213097</v>
      </c>
      <c r="BO19" s="3">
        <f t="shared" si="54"/>
        <v>2.7092259549792432</v>
      </c>
      <c r="BP19" s="3">
        <f t="shared" si="55"/>
        <v>3.3254780502857564</v>
      </c>
      <c r="BQ19" s="3">
        <f t="shared" si="56"/>
        <v>1.7775853299792432</v>
      </c>
      <c r="BR19" s="3">
        <f t="shared" si="57"/>
        <v>3.414824495308296</v>
      </c>
      <c r="BS19" s="3">
        <f t="shared" si="58"/>
        <v>3.5268160517273648</v>
      </c>
      <c r="BT19" s="3">
        <f t="shared" si="59"/>
        <v>2.5777832886724612</v>
      </c>
      <c r="BU19" s="3">
        <f t="shared" si="60"/>
        <v>3.0887597070303947</v>
      </c>
      <c r="BV19" s="3">
        <f t="shared" si="61"/>
        <v>3.7050118023369079</v>
      </c>
      <c r="BW19" s="3">
        <f t="shared" si="62"/>
        <v>2.1571190820303947</v>
      </c>
      <c r="BX19" s="3">
        <f t="shared" si="63"/>
        <v>3.7943582473594475</v>
      </c>
      <c r="BY19" s="3">
        <f t="shared" si="64"/>
        <v>3.0521314211601287</v>
      </c>
      <c r="BZ19" s="3">
        <f t="shared" si="65"/>
        <v>3.5631078395180622</v>
      </c>
      <c r="CA19" s="3">
        <f t="shared" si="66"/>
        <v>4.1793599348245758</v>
      </c>
      <c r="CB19" s="3">
        <f t="shared" si="67"/>
        <v>2.6314672145180622</v>
      </c>
      <c r="CC19" s="3">
        <f t="shared" si="68"/>
        <v>4.2687063798471154</v>
      </c>
      <c r="CD19" s="3">
        <f t="shared" si="69"/>
        <v>2.6140750764631586</v>
      </c>
      <c r="CE19" s="3">
        <f t="shared" si="70"/>
        <v>3.2303271717696722</v>
      </c>
      <c r="CF19" s="3">
        <f t="shared" si="71"/>
        <v>1.6824344514631586</v>
      </c>
      <c r="CG19" s="3">
        <f t="shared" si="72"/>
        <v>3.3196736167922118</v>
      </c>
      <c r="CH19" s="3">
        <f t="shared" si="73"/>
        <v>3.7413035901276057</v>
      </c>
      <c r="CI19" s="3">
        <f t="shared" si="74"/>
        <v>2.1934108698210921</v>
      </c>
      <c r="CJ19" s="3">
        <f t="shared" si="75"/>
        <v>3.8306500351501453</v>
      </c>
      <c r="CK19" s="3">
        <f t="shared" si="76"/>
        <v>2.8096629651276057</v>
      </c>
      <c r="CL19" s="3">
        <f t="shared" si="77"/>
        <v>4.4469021304566585</v>
      </c>
      <c r="CM19" s="3">
        <f t="shared" si="78"/>
        <v>2.8990094101501453</v>
      </c>
      <c r="CN19" s="3">
        <f t="shared" si="79"/>
        <v>3.5959636813024076</v>
      </c>
      <c r="CO19" s="3">
        <f t="shared" si="80"/>
        <v>2.646930918247504</v>
      </c>
      <c r="CP19" s="3">
        <f t="shared" si="81"/>
        <v>3.1579073366054375</v>
      </c>
      <c r="CQ19" s="3">
        <f t="shared" si="82"/>
        <v>3.7741594319119507</v>
      </c>
      <c r="CR19" s="3">
        <f t="shared" si="83"/>
        <v>2.2262667116054375</v>
      </c>
      <c r="CS19" s="3">
        <f t="shared" si="84"/>
        <v>3.8635058769344903</v>
      </c>
      <c r="CT19" s="3">
        <f t="shared" si="85"/>
        <v>3.121279050735172</v>
      </c>
      <c r="CU19" s="3">
        <f t="shared" si="86"/>
        <v>3.6322554690931055</v>
      </c>
      <c r="CV19" s="3">
        <f t="shared" si="87"/>
        <v>4.2485075643996186</v>
      </c>
      <c r="CW19" s="3">
        <f t="shared" si="88"/>
        <v>2.7006148440931055</v>
      </c>
      <c r="CX19" s="3">
        <f t="shared" si="89"/>
        <v>4.3378540094221583</v>
      </c>
      <c r="CY19" s="3">
        <f t="shared" si="90"/>
        <v>2.6832227060382019</v>
      </c>
      <c r="CZ19" s="3">
        <f t="shared" si="91"/>
        <v>3.299474801344715</v>
      </c>
      <c r="DA19" s="3">
        <f t="shared" si="92"/>
        <v>1.7515820810382019</v>
      </c>
      <c r="DB19" s="3">
        <f t="shared" si="93"/>
        <v>3.3888212463672547</v>
      </c>
      <c r="DC19" s="3">
        <f t="shared" si="94"/>
        <v>3.8104512197026486</v>
      </c>
      <c r="DD19" s="3">
        <f t="shared" si="95"/>
        <v>2.2625584993961354</v>
      </c>
      <c r="DE19" s="3">
        <f t="shared" si="96"/>
        <v>3.8997976647251882</v>
      </c>
      <c r="DF19" s="3">
        <f t="shared" si="97"/>
        <v>2.8788105947026486</v>
      </c>
      <c r="DG19" s="3">
        <f t="shared" si="98"/>
        <v>4.5160497600317013</v>
      </c>
      <c r="DH19" s="3">
        <f t="shared" si="99"/>
        <v>2.9681570397251882</v>
      </c>
      <c r="DI19" s="3">
        <f t="shared" si="100"/>
        <v>2.7808608920644229</v>
      </c>
      <c r="DJ19" s="3">
        <f t="shared" si="101"/>
        <v>1.8318281290095197</v>
      </c>
      <c r="DK19" s="3">
        <f t="shared" si="102"/>
        <v>2.3428045473674532</v>
      </c>
      <c r="DL19" s="3">
        <f t="shared" si="103"/>
        <v>2.9590566426739668</v>
      </c>
      <c r="DM19" s="3">
        <f t="shared" si="104"/>
        <v>1.4111639223674532</v>
      </c>
      <c r="DN19" s="3">
        <f t="shared" si="105"/>
        <v>3.0484030876965065</v>
      </c>
      <c r="DO19" s="3">
        <f t="shared" si="106"/>
        <v>2.3061762614971872</v>
      </c>
      <c r="DP19" s="3">
        <f t="shared" si="107"/>
        <v>2.8171526798551207</v>
      </c>
      <c r="DQ19" s="3">
        <f t="shared" si="108"/>
        <v>3.4334047751616339</v>
      </c>
      <c r="DR19" s="3">
        <f t="shared" si="109"/>
        <v>1.8855120548551207</v>
      </c>
      <c r="DS19" s="3">
        <f t="shared" si="110"/>
        <v>3.5227512201841735</v>
      </c>
      <c r="DT19" s="3">
        <f t="shared" si="111"/>
        <v>1.8681199168002172</v>
      </c>
      <c r="DU19" s="3">
        <f t="shared" si="112"/>
        <v>2.4843720121067303</v>
      </c>
      <c r="DV19" s="3">
        <f t="shared" si="113"/>
        <v>0.93647929180021716</v>
      </c>
      <c r="DW19" s="3">
        <f t="shared" si="114"/>
        <v>2.5737184571292699</v>
      </c>
      <c r="DX19" s="3">
        <f t="shared" si="115"/>
        <v>2.9953484304646638</v>
      </c>
      <c r="DY19" s="3">
        <f t="shared" si="116"/>
        <v>1.4474557101581507</v>
      </c>
      <c r="DZ19" s="3">
        <f t="shared" si="117"/>
        <v>3.0846948754872034</v>
      </c>
      <c r="EA19" s="3">
        <f t="shared" si="118"/>
        <v>2.0637078054646643</v>
      </c>
      <c r="EB19" s="3">
        <f t="shared" si="119"/>
        <v>3.7009469707937175</v>
      </c>
      <c r="EC19" s="3">
        <f t="shared" si="120"/>
        <v>2.1530542504872039</v>
      </c>
      <c r="ED19" s="3">
        <f t="shared" si="121"/>
        <v>2.6857100135483387</v>
      </c>
      <c r="EE19" s="3">
        <f t="shared" si="122"/>
        <v>3.1966864319062722</v>
      </c>
      <c r="EF19" s="3">
        <f t="shared" si="123"/>
        <v>3.8129385272127854</v>
      </c>
      <c r="EG19" s="3">
        <f t="shared" si="124"/>
        <v>2.2650458069062722</v>
      </c>
      <c r="EH19" s="3">
        <f t="shared" si="125"/>
        <v>3.902284972235325</v>
      </c>
      <c r="EI19" s="3">
        <f t="shared" si="126"/>
        <v>2.2476536688513686</v>
      </c>
      <c r="EJ19" s="3">
        <f t="shared" si="127"/>
        <v>2.8639057641578818</v>
      </c>
      <c r="EK19" s="3">
        <f t="shared" si="128"/>
        <v>1.3160130438513686</v>
      </c>
      <c r="EL19" s="3">
        <f t="shared" si="129"/>
        <v>2.9532522091804214</v>
      </c>
      <c r="EM19" s="3">
        <f t="shared" si="130"/>
        <v>3.3748821825158153</v>
      </c>
      <c r="EN19" s="3">
        <f t="shared" si="131"/>
        <v>1.8269894622093021</v>
      </c>
      <c r="EO19" s="3">
        <f t="shared" si="132"/>
        <v>3.4642286275383549</v>
      </c>
      <c r="EP19" s="3">
        <f t="shared" si="133"/>
        <v>2.4432415575158157</v>
      </c>
      <c r="EQ19" s="3">
        <f t="shared" si="134"/>
        <v>4.080480722844869</v>
      </c>
      <c r="ER19" s="3">
        <f t="shared" si="135"/>
        <v>2.5325880025383554</v>
      </c>
      <c r="ES19" s="3">
        <f t="shared" si="136"/>
        <v>2.7220018013390361</v>
      </c>
      <c r="ET19" s="3">
        <f t="shared" si="137"/>
        <v>3.3382538966455497</v>
      </c>
      <c r="EU19" s="3">
        <f t="shared" si="138"/>
        <v>1.7903611763390361</v>
      </c>
      <c r="EV19" s="3">
        <f t="shared" si="139"/>
        <v>3.4276003416680894</v>
      </c>
      <c r="EW19" s="3">
        <f t="shared" si="140"/>
        <v>3.8492303150034832</v>
      </c>
      <c r="EX19" s="3">
        <f t="shared" si="141"/>
        <v>2.3013375946969696</v>
      </c>
      <c r="EY19" s="3">
        <f t="shared" si="142"/>
        <v>3.9385767600260229</v>
      </c>
      <c r="EZ19" s="3">
        <f t="shared" si="143"/>
        <v>2.9175896900034832</v>
      </c>
      <c r="FA19" s="3">
        <f t="shared" si="144"/>
        <v>4.554828855332536</v>
      </c>
      <c r="FB19" s="3">
        <f t="shared" si="145"/>
        <v>3.0069361350260229</v>
      </c>
      <c r="FC19" s="3">
        <f t="shared" si="146"/>
        <v>2.9001975519485796</v>
      </c>
      <c r="FD19" s="3">
        <f t="shared" si="147"/>
        <v>1.3523048316420663</v>
      </c>
      <c r="FE19" s="3">
        <f t="shared" si="148"/>
        <v>2.9895439969711193</v>
      </c>
      <c r="FF19" s="3">
        <f t="shared" si="149"/>
        <v>1.9685569269485796</v>
      </c>
      <c r="FG19" s="3">
        <f t="shared" si="150"/>
        <v>3.6057960922776324</v>
      </c>
      <c r="FH19" s="3">
        <f t="shared" si="151"/>
        <v>2.0579033719711193</v>
      </c>
      <c r="FI19" s="3">
        <f t="shared" si="152"/>
        <v>2.4795333453065131</v>
      </c>
      <c r="FJ19" s="3">
        <f t="shared" si="153"/>
        <v>4.1167725106355659</v>
      </c>
      <c r="FK19" s="3">
        <f t="shared" si="154"/>
        <v>2.5688797903290528</v>
      </c>
      <c r="FL19" s="3">
        <f t="shared" si="155"/>
        <v>3.1851318856355664</v>
      </c>
      <c r="FM19" s="3">
        <f t="shared" si="156"/>
        <v>3.654408281630908</v>
      </c>
      <c r="FN19" s="3">
        <f t="shared" si="157"/>
        <v>3.7235559112059513</v>
      </c>
      <c r="FO19" s="3">
        <f t="shared" si="158"/>
        <v>2.9084531219679666</v>
      </c>
      <c r="FP19" s="3">
        <f t="shared" si="159"/>
        <v>3.2879868740191185</v>
      </c>
      <c r="FQ19" s="3">
        <f t="shared" si="160"/>
        <v>3.7623350065067855</v>
      </c>
      <c r="FR19" s="3">
        <f t="shared" si="161"/>
        <v>2.8133022434518824</v>
      </c>
      <c r="FS19" s="3">
        <f t="shared" si="162"/>
        <v>3.3242786618098159</v>
      </c>
      <c r="FT19" s="3">
        <f t="shared" si="163"/>
        <v>3.9405307571163295</v>
      </c>
      <c r="FU19" s="3">
        <f t="shared" si="164"/>
        <v>2.3926380368098159</v>
      </c>
      <c r="FV19" s="3">
        <f t="shared" si="165"/>
        <v>4.0298772021388691</v>
      </c>
      <c r="FW19" s="3">
        <f t="shared" si="166"/>
        <v>2.592688119217228</v>
      </c>
      <c r="FX19" s="3">
        <f t="shared" si="167"/>
        <v>1.7775853299792432</v>
      </c>
      <c r="FY19" s="3">
        <f t="shared" si="168"/>
        <v>2.1571190820303947</v>
      </c>
      <c r="FZ19" s="3">
        <f t="shared" si="169"/>
        <v>2.6314672145180622</v>
      </c>
      <c r="GA19" s="3">
        <f t="shared" si="170"/>
        <v>1.6824344514631586</v>
      </c>
      <c r="GB19" s="3">
        <f t="shared" si="171"/>
        <v>2.1934108698210921</v>
      </c>
      <c r="GC19" s="3">
        <f t="shared" si="172"/>
        <v>2.8096629651276057</v>
      </c>
      <c r="GD19" s="3">
        <f t="shared" si="173"/>
        <v>1.2617702448210923</v>
      </c>
      <c r="GE19" s="3">
        <f t="shared" si="174"/>
        <v>2.8990094101501453</v>
      </c>
      <c r="GF19" s="3">
        <f t="shared" si="175"/>
        <v>2.2262667116054375</v>
      </c>
      <c r="GG19" s="3">
        <f t="shared" si="176"/>
        <v>2.7006148440931055</v>
      </c>
      <c r="GH19" s="3">
        <f t="shared" si="177"/>
        <v>1.7515820810382019</v>
      </c>
      <c r="GI19" s="3">
        <f t="shared" si="178"/>
        <v>2.2625584993961354</v>
      </c>
      <c r="GJ19" s="3">
        <f t="shared" si="179"/>
        <v>2.8788105947026486</v>
      </c>
      <c r="GK19" s="3">
        <f t="shared" si="180"/>
        <v>1.3309178743961354</v>
      </c>
      <c r="GL19" s="3">
        <f t="shared" si="181"/>
        <v>2.9681570397251882</v>
      </c>
      <c r="GM19" s="3">
        <f t="shared" si="182"/>
        <v>1.4111639223674532</v>
      </c>
      <c r="GN19" s="3">
        <f t="shared" si="183"/>
        <v>1.8855120548551207</v>
      </c>
      <c r="GO19" s="3">
        <f t="shared" si="184"/>
        <v>0.93647929180021716</v>
      </c>
      <c r="GP19" s="3">
        <f t="shared" si="185"/>
        <v>1.4474557101581507</v>
      </c>
      <c r="GQ19" s="3">
        <f t="shared" si="186"/>
        <v>2.0637078054646643</v>
      </c>
      <c r="GR19" s="3">
        <f t="shared" si="187"/>
        <v>0.51581508515815078</v>
      </c>
      <c r="GS19" s="3">
        <f t="shared" si="188"/>
        <v>2.1530542504872039</v>
      </c>
      <c r="GT19" s="3">
        <f t="shared" si="189"/>
        <v>2.2650458069062722</v>
      </c>
      <c r="GU19" s="3">
        <f t="shared" si="190"/>
        <v>1.3160130438513686</v>
      </c>
      <c r="GV19" s="3">
        <f t="shared" si="191"/>
        <v>1.8269894622093021</v>
      </c>
      <c r="GW19" s="3">
        <f t="shared" si="192"/>
        <v>2.4432415575158157</v>
      </c>
      <c r="GX19" s="3">
        <f t="shared" si="193"/>
        <v>0.89534883720930236</v>
      </c>
      <c r="GY19" s="3">
        <f t="shared" si="194"/>
        <v>2.5325880025383554</v>
      </c>
      <c r="GZ19" s="3">
        <f t="shared" si="195"/>
        <v>1.7903611763390361</v>
      </c>
      <c r="HA19" s="3">
        <f t="shared" si="196"/>
        <v>2.3013375946969696</v>
      </c>
      <c r="HB19" s="3">
        <f t="shared" si="197"/>
        <v>2.9175896900034832</v>
      </c>
      <c r="HC19" s="3">
        <f t="shared" si="198"/>
        <v>1.3696969696969699</v>
      </c>
      <c r="HD19" s="3">
        <f t="shared" si="199"/>
        <v>3.0069361350260229</v>
      </c>
      <c r="HE19" s="3">
        <f t="shared" si="200"/>
        <v>1.3523048316420663</v>
      </c>
      <c r="HF19" s="3">
        <f t="shared" si="201"/>
        <v>1.9685569269485796</v>
      </c>
      <c r="HG19" s="3">
        <f t="shared" si="202"/>
        <v>0.42066420664206639</v>
      </c>
      <c r="HH19" s="3">
        <f t="shared" si="203"/>
        <v>2.0579033719711193</v>
      </c>
      <c r="HI19" s="3">
        <f t="shared" si="204"/>
        <v>2.4795333453065131</v>
      </c>
      <c r="HJ19" s="3">
        <f t="shared" si="205"/>
        <v>0.93164062499999989</v>
      </c>
      <c r="HK19" s="3">
        <f t="shared" si="206"/>
        <v>2.5688797903290528</v>
      </c>
      <c r="HL19" s="3">
        <f t="shared" si="207"/>
        <v>1.5478927203065134</v>
      </c>
      <c r="HM19" s="3">
        <f t="shared" si="208"/>
        <v>3.1851318856355664</v>
      </c>
      <c r="HN19" s="3">
        <f t="shared" si="209"/>
        <v>1.637239165329053</v>
      </c>
      <c r="HO19" s="3">
        <f t="shared" si="210"/>
        <v>5.8806749932363456</v>
      </c>
      <c r="HP19" s="3">
        <f t="shared" si="211"/>
        <v>6.3550231257240135</v>
      </c>
      <c r="HQ19" s="3">
        <f t="shared" si="212"/>
        <v>5.4059903626691099</v>
      </c>
      <c r="HR19" s="3">
        <f t="shared" si="213"/>
        <v>5.9169667810270434</v>
      </c>
      <c r="HS19" s="3">
        <f t="shared" si="214"/>
        <v>6.5332188763335566</v>
      </c>
      <c r="HT19" s="3">
        <f t="shared" si="215"/>
        <v>4.9853261560270434</v>
      </c>
      <c r="HU19" s="3">
        <f t="shared" si="216"/>
        <v>6.6225653213560962</v>
      </c>
      <c r="HV19" s="3">
        <f t="shared" si="217"/>
        <v>5.0655722039983608</v>
      </c>
      <c r="HW19" s="3">
        <f t="shared" si="218"/>
        <v>5.5399203364860288</v>
      </c>
      <c r="HX19" s="3">
        <f t="shared" si="219"/>
        <v>4.5908875734311252</v>
      </c>
      <c r="HY19" s="3">
        <f t="shared" si="220"/>
        <v>5.1018639917890587</v>
      </c>
      <c r="HZ19" s="3">
        <f t="shared" si="221"/>
        <v>5.7181160870955718</v>
      </c>
      <c r="IA19" s="3">
        <f t="shared" si="222"/>
        <v>4.1702233667890587</v>
      </c>
      <c r="IB19" s="3">
        <f t="shared" si="223"/>
        <v>5.8074625321181115</v>
      </c>
      <c r="IC19" s="3">
        <f t="shared" si="224"/>
        <v>5.9194540885371802</v>
      </c>
      <c r="ID19" s="3">
        <f t="shared" si="225"/>
        <v>4.9704213254822767</v>
      </c>
      <c r="IE19" s="3">
        <f t="shared" si="226"/>
        <v>5.4813977438402102</v>
      </c>
      <c r="IF19" s="3">
        <f t="shared" si="227"/>
        <v>6.0976498391467233</v>
      </c>
      <c r="IG19" s="3">
        <f t="shared" si="228"/>
        <v>4.5497571188402102</v>
      </c>
      <c r="IH19" s="3">
        <f t="shared" si="229"/>
        <v>6.1869962841692629</v>
      </c>
      <c r="II19" s="3">
        <f t="shared" si="230"/>
        <v>5.4447694579699446</v>
      </c>
      <c r="IJ19" s="3">
        <f t="shared" si="231"/>
        <v>5.9557458763278781</v>
      </c>
      <c r="IK19" s="3">
        <f t="shared" si="232"/>
        <v>6.5719979716343913</v>
      </c>
      <c r="IL19" s="3">
        <f t="shared" si="233"/>
        <v>5.0241052513278781</v>
      </c>
      <c r="IM19" s="3">
        <f t="shared" si="234"/>
        <v>6.6613444166569309</v>
      </c>
      <c r="IN19" s="3">
        <f t="shared" si="235"/>
        <v>5.0067131132729745</v>
      </c>
      <c r="IO19" s="3">
        <f t="shared" si="236"/>
        <v>5.6229652085794877</v>
      </c>
      <c r="IP19" s="3">
        <f t="shared" si="237"/>
        <v>4.0750724882729745</v>
      </c>
      <c r="IQ19" s="3">
        <f t="shared" si="238"/>
        <v>5.7123116536020273</v>
      </c>
      <c r="IR19" s="3">
        <f t="shared" si="239"/>
        <v>6.1339416269374212</v>
      </c>
      <c r="IS19" s="3">
        <f t="shared" si="240"/>
        <v>4.586048906630908</v>
      </c>
      <c r="IT19" s="3">
        <f t="shared" si="241"/>
        <v>6.2232880719599608</v>
      </c>
      <c r="IU19" s="3">
        <f t="shared" si="242"/>
        <v>5.2023010019374212</v>
      </c>
      <c r="IV19" s="3">
        <f t="shared" si="243"/>
        <v>6.839540167266474</v>
      </c>
      <c r="IW19" s="3">
        <f t="shared" si="244"/>
        <v>5.2916474469599608</v>
      </c>
      <c r="IX19" s="3">
        <f t="shared" si="245"/>
        <v>5.988601718112224</v>
      </c>
      <c r="IY19" s="3">
        <f t="shared" si="246"/>
        <v>5.0395689550573204</v>
      </c>
      <c r="IZ19" s="3">
        <f t="shared" si="247"/>
        <v>5.5505453734152539</v>
      </c>
      <c r="JA19" s="3">
        <f t="shared" si="248"/>
        <v>6.166797468721767</v>
      </c>
      <c r="JB19" s="3">
        <f t="shared" si="249"/>
        <v>4.6189047484152539</v>
      </c>
      <c r="JC19" s="3">
        <f t="shared" si="250"/>
        <v>6.2561439137443067</v>
      </c>
      <c r="JD19" s="3">
        <f t="shared" si="251"/>
        <v>5.5139170875449874</v>
      </c>
      <c r="JE19" s="3">
        <f t="shared" si="252"/>
        <v>6.0248935059029209</v>
      </c>
      <c r="JF19" s="3">
        <f t="shared" si="253"/>
        <v>6.6411456012094341</v>
      </c>
      <c r="JG19" s="3">
        <f t="shared" si="254"/>
        <v>5.0932528809029209</v>
      </c>
      <c r="JH19" s="3">
        <f t="shared" si="255"/>
        <v>6.7304920462319737</v>
      </c>
      <c r="JI19" s="3">
        <f t="shared" si="256"/>
        <v>5.0758607428480174</v>
      </c>
      <c r="JJ19" s="3">
        <f t="shared" si="257"/>
        <v>5.6921128381545305</v>
      </c>
      <c r="JK19" s="3">
        <f t="shared" si="258"/>
        <v>4.1442201178480174</v>
      </c>
      <c r="JL19" s="3">
        <f t="shared" si="259"/>
        <v>5.7814592831770701</v>
      </c>
      <c r="JM19" s="3">
        <f t="shared" si="260"/>
        <v>6.203089256512464</v>
      </c>
      <c r="JN19" s="3">
        <f t="shared" si="261"/>
        <v>4.6551965362059509</v>
      </c>
      <c r="JO19" s="3">
        <f t="shared" si="262"/>
        <v>6.2924357015350036</v>
      </c>
      <c r="JP19" s="3">
        <f t="shared" si="263"/>
        <v>5.2714486315124649</v>
      </c>
      <c r="JQ19" s="3">
        <f t="shared" si="264"/>
        <v>6.9086877968415177</v>
      </c>
      <c r="JR19" s="3">
        <f t="shared" si="265"/>
        <v>5.3607950765350045</v>
      </c>
      <c r="JS19" s="3">
        <f t="shared" si="266"/>
        <v>5.1734989288742392</v>
      </c>
      <c r="JT19" s="3">
        <f t="shared" si="267"/>
        <v>4.2244661658193357</v>
      </c>
      <c r="JU19" s="3">
        <f t="shared" si="268"/>
        <v>4.7354425841772692</v>
      </c>
      <c r="JV19" s="3">
        <f t="shared" si="269"/>
        <v>5.3516946794837823</v>
      </c>
      <c r="JW19" s="3">
        <f t="shared" si="270"/>
        <v>3.8038019591772692</v>
      </c>
      <c r="JX19" s="3">
        <f t="shared" si="271"/>
        <v>5.4410411245063219</v>
      </c>
      <c r="JY19" s="3">
        <f t="shared" si="272"/>
        <v>4.6988142983070027</v>
      </c>
      <c r="JZ19" s="3">
        <f t="shared" si="273"/>
        <v>5.2097907166649362</v>
      </c>
      <c r="KA19" s="3">
        <f t="shared" si="274"/>
        <v>5.8260428119714494</v>
      </c>
      <c r="KB19" s="3">
        <f t="shared" si="275"/>
        <v>4.2781500916649362</v>
      </c>
      <c r="KC19" s="3">
        <f t="shared" si="276"/>
        <v>5.915389256993989</v>
      </c>
      <c r="KD19" s="3">
        <f t="shared" si="277"/>
        <v>4.2607579536100326</v>
      </c>
      <c r="KE19" s="3">
        <f t="shared" si="278"/>
        <v>4.8770100489165467</v>
      </c>
      <c r="KF19" s="3">
        <f t="shared" si="279"/>
        <v>3.3291173286100331</v>
      </c>
      <c r="KG19" s="3">
        <f t="shared" si="280"/>
        <v>4.9663564939390863</v>
      </c>
      <c r="KH19" s="3">
        <f t="shared" si="281"/>
        <v>5.3879864672744802</v>
      </c>
      <c r="KI19" s="3">
        <f t="shared" si="282"/>
        <v>3.8400937469679666</v>
      </c>
      <c r="KJ19" s="3">
        <f t="shared" si="283"/>
        <v>5.4773329122970198</v>
      </c>
      <c r="KK19" s="3">
        <f t="shared" si="284"/>
        <v>4.4563458422744802</v>
      </c>
      <c r="KL19" s="3">
        <f t="shared" si="285"/>
        <v>6.0935850076035329</v>
      </c>
      <c r="KM19" s="3">
        <f t="shared" si="286"/>
        <v>4.5456922872970198</v>
      </c>
      <c r="KN19" s="3">
        <f t="shared" si="287"/>
        <v>5.0783480503581551</v>
      </c>
      <c r="KO19" s="3">
        <f t="shared" si="288"/>
        <v>5.5893244687160886</v>
      </c>
      <c r="KP19" s="3">
        <f t="shared" si="289"/>
        <v>6.2055765640226017</v>
      </c>
      <c r="KQ19" s="3">
        <f t="shared" si="290"/>
        <v>4.6576838437160886</v>
      </c>
      <c r="KR19" s="3">
        <f t="shared" si="291"/>
        <v>6.2949230090451413</v>
      </c>
      <c r="KS19" s="3">
        <f t="shared" si="292"/>
        <v>4.640291705661185</v>
      </c>
      <c r="KT19" s="3">
        <f t="shared" si="293"/>
        <v>5.2565438009676981</v>
      </c>
      <c r="KU19" s="3">
        <f t="shared" si="294"/>
        <v>3.708651080661185</v>
      </c>
      <c r="KV19" s="3">
        <f t="shared" si="295"/>
        <v>5.3458902459902378</v>
      </c>
      <c r="KW19" s="3">
        <f t="shared" si="296"/>
        <v>5.7675202193256316</v>
      </c>
      <c r="KX19" s="3">
        <f t="shared" si="297"/>
        <v>4.2196274990191185</v>
      </c>
      <c r="KY19" s="3">
        <f t="shared" si="298"/>
        <v>5.8568666643481713</v>
      </c>
      <c r="KZ19" s="3">
        <f t="shared" si="299"/>
        <v>4.8358795943256316</v>
      </c>
      <c r="LA19" s="3">
        <f t="shared" si="300"/>
        <v>6.4731187596546844</v>
      </c>
      <c r="LB19" s="3">
        <f t="shared" si="301"/>
        <v>4.9252260393481713</v>
      </c>
      <c r="LC19" s="3">
        <f t="shared" si="302"/>
        <v>5.114639838148852</v>
      </c>
      <c r="LD19" s="3">
        <f t="shared" si="303"/>
        <v>5.7308919334553652</v>
      </c>
      <c r="LE19" s="3">
        <f t="shared" si="304"/>
        <v>4.182999213148852</v>
      </c>
      <c r="LF19" s="3">
        <f t="shared" si="305"/>
        <v>5.8202383784779048</v>
      </c>
      <c r="LG19" s="3">
        <f t="shared" si="306"/>
        <v>6.2418683518132987</v>
      </c>
      <c r="LH19" s="3">
        <f t="shared" si="307"/>
        <v>4.6939756315067855</v>
      </c>
      <c r="LI19" s="3">
        <f t="shared" si="308"/>
        <v>6.3312147968358383</v>
      </c>
      <c r="LJ19" s="3">
        <f t="shared" si="309"/>
        <v>5.3102277268132987</v>
      </c>
      <c r="LK19" s="3">
        <f t="shared" si="310"/>
        <v>6.9474668921423515</v>
      </c>
      <c r="LL19" s="3">
        <f t="shared" si="311"/>
        <v>5.3995741718358383</v>
      </c>
      <c r="LM19" s="3">
        <f t="shared" si="312"/>
        <v>5.292835588758396</v>
      </c>
      <c r="LN19" s="3">
        <f t="shared" si="313"/>
        <v>3.7449428684518824</v>
      </c>
      <c r="LO19" s="3">
        <f t="shared" si="314"/>
        <v>5.3821820337809356</v>
      </c>
      <c r="LP19" s="3">
        <f t="shared" si="315"/>
        <v>4.361194963758396</v>
      </c>
      <c r="LQ19" s="3">
        <f t="shared" si="316"/>
        <v>5.9984341290874488</v>
      </c>
      <c r="LR19" s="3">
        <f t="shared" si="317"/>
        <v>4.4505414087809356</v>
      </c>
      <c r="LS19" s="3">
        <f t="shared" si="318"/>
        <v>4.8721713821163295</v>
      </c>
      <c r="LT19" s="3">
        <f t="shared" si="319"/>
        <v>6.5094105474453823</v>
      </c>
      <c r="LU19" s="3">
        <f t="shared" si="320"/>
        <v>4.9615178271388691</v>
      </c>
      <c r="LV19" s="3">
        <f t="shared" si="321"/>
        <v>5.5777699224453823</v>
      </c>
      <c r="LW19" s="3">
        <f t="shared" si="322"/>
        <v>4.8577339261235002</v>
      </c>
      <c r="LX19" s="3">
        <f t="shared" si="323"/>
        <v>3.9087011630685966</v>
      </c>
      <c r="LY19" s="3">
        <f t="shared" si="324"/>
        <v>4.4196775814265301</v>
      </c>
      <c r="LZ19" s="3">
        <f t="shared" si="325"/>
        <v>5.0359296767330433</v>
      </c>
      <c r="MA19" s="3">
        <f t="shared" si="326"/>
        <v>3.4880369564265301</v>
      </c>
      <c r="MB19" s="3">
        <f t="shared" si="327"/>
        <v>5.1252761217555829</v>
      </c>
      <c r="MC19" s="3">
        <f t="shared" si="328"/>
        <v>4.3830492955562645</v>
      </c>
      <c r="MD19" s="3">
        <f t="shared" si="329"/>
        <v>4.8940257139141981</v>
      </c>
      <c r="ME19" s="3">
        <f t="shared" si="330"/>
        <v>5.5102778092207112</v>
      </c>
      <c r="MF19" s="3">
        <f t="shared" si="331"/>
        <v>3.9623850889141981</v>
      </c>
      <c r="MG19" s="3">
        <f t="shared" si="332"/>
        <v>5.5996242542432508</v>
      </c>
      <c r="MH19" s="3">
        <f t="shared" si="333"/>
        <v>3.9449929508592945</v>
      </c>
      <c r="MI19" s="3">
        <f t="shared" si="334"/>
        <v>4.5612450461658076</v>
      </c>
      <c r="MJ19" s="3">
        <f t="shared" si="335"/>
        <v>3.0133523258592945</v>
      </c>
      <c r="MK19" s="3">
        <f t="shared" si="336"/>
        <v>4.6505914911883472</v>
      </c>
      <c r="ML19" s="3">
        <f t="shared" si="337"/>
        <v>5.0722214645237411</v>
      </c>
      <c r="MM19" s="3">
        <f t="shared" si="338"/>
        <v>3.524328744217228</v>
      </c>
      <c r="MN19" s="3">
        <f t="shared" si="339"/>
        <v>5.1615679095462808</v>
      </c>
      <c r="MO19" s="3">
        <f t="shared" si="340"/>
        <v>4.1405808395237411</v>
      </c>
      <c r="MP19" s="3">
        <f t="shared" si="341"/>
        <v>5.7778200048527939</v>
      </c>
      <c r="MQ19" s="3">
        <f t="shared" si="342"/>
        <v>4.2299272845462808</v>
      </c>
      <c r="MR19" s="3">
        <f t="shared" si="343"/>
        <v>4.0426311368855155</v>
      </c>
      <c r="MS19" s="3">
        <f t="shared" si="344"/>
        <v>3.0935983738306119</v>
      </c>
      <c r="MT19" s="3">
        <f t="shared" si="345"/>
        <v>3.6045747921885454</v>
      </c>
      <c r="MU19" s="3">
        <f t="shared" si="346"/>
        <v>4.2208268874950585</v>
      </c>
      <c r="MV19" s="3">
        <f t="shared" si="347"/>
        <v>2.6729341671885454</v>
      </c>
      <c r="MW19" s="3">
        <f t="shared" si="348"/>
        <v>4.3101733325175982</v>
      </c>
      <c r="MX19" s="3">
        <f t="shared" si="349"/>
        <v>3.5679465063182798</v>
      </c>
      <c r="MY19" s="3">
        <f t="shared" si="350"/>
        <v>4.0789229246762133</v>
      </c>
      <c r="MZ19" s="3">
        <f t="shared" si="351"/>
        <v>4.6951750199827265</v>
      </c>
      <c r="NA19" s="3">
        <f t="shared" si="352"/>
        <v>3.1472822996762133</v>
      </c>
      <c r="NB19" s="3">
        <f t="shared" si="353"/>
        <v>4.7845214650052661</v>
      </c>
      <c r="NC19" s="3">
        <f t="shared" si="354"/>
        <v>3.1298901616213097</v>
      </c>
      <c r="ND19" s="3">
        <f t="shared" si="355"/>
        <v>3.7461422569278229</v>
      </c>
      <c r="NE19" s="3">
        <f t="shared" si="356"/>
        <v>2.1982495366213097</v>
      </c>
      <c r="NF19" s="3">
        <f t="shared" si="357"/>
        <v>3.8354887019503625</v>
      </c>
      <c r="NG19" s="3">
        <f t="shared" si="358"/>
        <v>4.2571186752857564</v>
      </c>
      <c r="NH19" s="3">
        <f t="shared" si="359"/>
        <v>2.7092259549792432</v>
      </c>
      <c r="NI19" s="3">
        <f t="shared" si="360"/>
        <v>4.346465120308296</v>
      </c>
      <c r="NJ19" s="3">
        <f t="shared" si="361"/>
        <v>3.3254780502857564</v>
      </c>
      <c r="NK19" s="3">
        <f t="shared" si="362"/>
        <v>4.9627172156148092</v>
      </c>
      <c r="NL19" s="3">
        <f t="shared" si="363"/>
        <v>3.414824495308296</v>
      </c>
      <c r="NM19" s="3">
        <f t="shared" si="364"/>
        <v>3.9474802583694313</v>
      </c>
      <c r="NN19" s="3">
        <f t="shared" si="365"/>
        <v>4.4584566767273648</v>
      </c>
      <c r="NO19" s="3">
        <f t="shared" si="366"/>
        <v>5.0747087720338779</v>
      </c>
      <c r="NP19" s="3">
        <f t="shared" si="367"/>
        <v>3.5268160517273648</v>
      </c>
      <c r="NQ19" s="3">
        <f t="shared" si="368"/>
        <v>5.1640552170564176</v>
      </c>
      <c r="NR19" s="3">
        <f t="shared" si="369"/>
        <v>3.5094239136724612</v>
      </c>
      <c r="NS19" s="3">
        <f t="shared" si="370"/>
        <v>4.1256760089789744</v>
      </c>
      <c r="NT19" s="3">
        <f t="shared" si="371"/>
        <v>2.5777832886724612</v>
      </c>
      <c r="NU19" s="3">
        <f t="shared" si="372"/>
        <v>4.215022454001514</v>
      </c>
      <c r="NV19" s="3">
        <f t="shared" si="373"/>
        <v>4.6366524273369079</v>
      </c>
      <c r="NW19" s="3">
        <f t="shared" si="374"/>
        <v>3.0887597070303947</v>
      </c>
      <c r="NX19" s="3">
        <f t="shared" si="375"/>
        <v>4.7259988723594475</v>
      </c>
      <c r="NY19" s="3">
        <f t="shared" si="376"/>
        <v>3.7050118023369079</v>
      </c>
      <c r="NZ19" s="3">
        <f t="shared" si="377"/>
        <v>5.3422509676659606</v>
      </c>
      <c r="OA19" s="3">
        <f t="shared" si="378"/>
        <v>3.7943582473594475</v>
      </c>
      <c r="OB19" s="3">
        <f t="shared" si="379"/>
        <v>3.9837720461601287</v>
      </c>
      <c r="OC19" s="3">
        <f t="shared" si="380"/>
        <v>4.6000241414666423</v>
      </c>
      <c r="OD19" s="3">
        <f t="shared" si="381"/>
        <v>3.0521314211601287</v>
      </c>
      <c r="OE19" s="3">
        <f t="shared" si="382"/>
        <v>4.6893705864891819</v>
      </c>
      <c r="OF19" s="3">
        <f t="shared" si="383"/>
        <v>5.1110005598245758</v>
      </c>
      <c r="OG19" s="3">
        <f t="shared" si="384"/>
        <v>3.5631078395180622</v>
      </c>
      <c r="OH19" s="3">
        <f t="shared" si="385"/>
        <v>5.2003470048471154</v>
      </c>
      <c r="OI19" s="3">
        <f t="shared" si="386"/>
        <v>4.1793599348245758</v>
      </c>
      <c r="OJ19" s="3">
        <f t="shared" si="387"/>
        <v>5.8165991001536286</v>
      </c>
      <c r="OK19" s="3">
        <f t="shared" si="388"/>
        <v>4.2687063798471154</v>
      </c>
      <c r="OL19" s="3">
        <f t="shared" si="389"/>
        <v>4.1619677967696722</v>
      </c>
      <c r="OM19" s="3">
        <f t="shared" si="390"/>
        <v>2.6140750764631586</v>
      </c>
      <c r="ON19" s="3">
        <f t="shared" si="391"/>
        <v>4.2513142417922118</v>
      </c>
      <c r="OO19" s="3">
        <f t="shared" si="392"/>
        <v>3.2303271717696722</v>
      </c>
      <c r="OP19" s="3">
        <f t="shared" si="393"/>
        <v>4.867566337098725</v>
      </c>
      <c r="OQ19" s="3">
        <f t="shared" si="394"/>
        <v>3.3196736167922118</v>
      </c>
      <c r="OR19" s="3">
        <f t="shared" si="395"/>
        <v>3.7413035901276057</v>
      </c>
      <c r="OS19" s="3">
        <f t="shared" si="396"/>
        <v>5.3785427554566585</v>
      </c>
      <c r="OT19" s="3">
        <f t="shared" si="397"/>
        <v>3.8306500351501453</v>
      </c>
      <c r="OU19" s="3">
        <f t="shared" si="398"/>
        <v>4.4469021304566585</v>
      </c>
      <c r="OV19" s="3">
        <f t="shared" si="399"/>
        <v>4.0166278879444741</v>
      </c>
      <c r="OW19" s="3">
        <f t="shared" si="400"/>
        <v>4.5276043063024076</v>
      </c>
      <c r="OX19" s="3">
        <f t="shared" si="401"/>
        <v>5.1438564016089208</v>
      </c>
      <c r="OY19" s="3">
        <f t="shared" si="402"/>
        <v>3.5959636813024076</v>
      </c>
      <c r="OZ19" s="3">
        <f t="shared" si="403"/>
        <v>5.2332028466314604</v>
      </c>
      <c r="PA19" s="3">
        <f t="shared" si="404"/>
        <v>3.578571543247504</v>
      </c>
      <c r="PB19" s="3">
        <f t="shared" si="405"/>
        <v>4.1948236385540172</v>
      </c>
      <c r="PC19" s="3">
        <f t="shared" si="406"/>
        <v>2.646930918247504</v>
      </c>
      <c r="PD19" s="3">
        <f t="shared" si="407"/>
        <v>4.2841700835765568</v>
      </c>
      <c r="PE19" s="3">
        <f t="shared" si="408"/>
        <v>4.7058000569119507</v>
      </c>
      <c r="PF19" s="3">
        <f t="shared" si="409"/>
        <v>3.1579073366054375</v>
      </c>
      <c r="PG19" s="3">
        <f t="shared" si="410"/>
        <v>4.7951465019344903</v>
      </c>
      <c r="PH19" s="3">
        <f t="shared" si="411"/>
        <v>3.7741594319119507</v>
      </c>
      <c r="PI19" s="3">
        <f t="shared" si="412"/>
        <v>5.4113985972410035</v>
      </c>
      <c r="PJ19" s="3">
        <f t="shared" si="413"/>
        <v>3.8635058769344903</v>
      </c>
      <c r="PK19" s="3">
        <f t="shared" si="414"/>
        <v>4.052919675735172</v>
      </c>
      <c r="PL19" s="3">
        <f t="shared" si="415"/>
        <v>4.6691717710416851</v>
      </c>
      <c r="PM19" s="3">
        <f t="shared" si="416"/>
        <v>3.121279050735172</v>
      </c>
      <c r="PN19" s="3">
        <f t="shared" si="417"/>
        <v>4.7585182160642248</v>
      </c>
      <c r="PO19" s="3">
        <f t="shared" si="418"/>
        <v>5.1801481893996186</v>
      </c>
      <c r="PP19" s="3">
        <f t="shared" si="419"/>
        <v>3.6322554690931055</v>
      </c>
      <c r="PQ19" s="3">
        <f t="shared" si="420"/>
        <v>5.2694946344221583</v>
      </c>
      <c r="PR19" s="3">
        <f t="shared" si="421"/>
        <v>4.2485075643996186</v>
      </c>
      <c r="PS19" s="3">
        <f t="shared" si="422"/>
        <v>5.8857467297286714</v>
      </c>
      <c r="PT19" s="3">
        <f t="shared" si="423"/>
        <v>4.3378540094221583</v>
      </c>
      <c r="PU19" s="3">
        <f t="shared" si="424"/>
        <v>4.231115426344715</v>
      </c>
      <c r="PV19" s="3">
        <f t="shared" si="425"/>
        <v>2.6832227060382019</v>
      </c>
      <c r="PW19" s="3">
        <f t="shared" si="426"/>
        <v>4.3204618713672547</v>
      </c>
      <c r="PX19" s="3">
        <f t="shared" si="427"/>
        <v>3.299474801344715</v>
      </c>
      <c r="PY19" s="3">
        <f t="shared" si="428"/>
        <v>4.9367139666737678</v>
      </c>
      <c r="PZ19" s="3">
        <f t="shared" si="429"/>
        <v>3.3888212463672547</v>
      </c>
      <c r="QA19" s="3">
        <f t="shared" si="430"/>
        <v>3.8104512197026486</v>
      </c>
      <c r="QB19" s="3">
        <f t="shared" si="431"/>
        <v>5.4476903850317013</v>
      </c>
      <c r="QC19" s="3">
        <f t="shared" si="432"/>
        <v>3.8997976647251882</v>
      </c>
      <c r="QD19" s="3">
        <f t="shared" si="433"/>
        <v>4.5160497600317013</v>
      </c>
      <c r="QE19" s="3">
        <f t="shared" si="434"/>
        <v>3.2015250987064894</v>
      </c>
      <c r="QF19" s="3">
        <f t="shared" si="435"/>
        <v>3.7125015170644229</v>
      </c>
      <c r="QG19" s="3">
        <f t="shared" si="436"/>
        <v>4.328753612370936</v>
      </c>
      <c r="QH19" s="3">
        <f t="shared" si="437"/>
        <v>2.7808608920644229</v>
      </c>
      <c r="QI19" s="3">
        <f t="shared" si="438"/>
        <v>4.4181000573934757</v>
      </c>
      <c r="QJ19" s="3">
        <f t="shared" si="439"/>
        <v>2.7634687540095197</v>
      </c>
      <c r="QK19" s="3">
        <f t="shared" si="440"/>
        <v>3.3797208493160333</v>
      </c>
      <c r="QL19" s="3">
        <f t="shared" si="441"/>
        <v>1.8318281290095197</v>
      </c>
      <c r="QM19" s="3">
        <f t="shared" si="442"/>
        <v>3.469067294338573</v>
      </c>
      <c r="QN19" s="3">
        <f t="shared" si="443"/>
        <v>3.8906972676739668</v>
      </c>
      <c r="QO19" s="3">
        <f t="shared" si="444"/>
        <v>2.3428045473674532</v>
      </c>
      <c r="QP19" s="3">
        <f t="shared" si="445"/>
        <v>3.9800437126965065</v>
      </c>
      <c r="QQ19" s="3">
        <f t="shared" si="446"/>
        <v>2.9590566426739668</v>
      </c>
      <c r="QR19" s="3">
        <f t="shared" si="447"/>
        <v>4.5962958080030196</v>
      </c>
      <c r="QS19" s="3">
        <f t="shared" si="448"/>
        <v>3.0484030876965065</v>
      </c>
      <c r="QT19" s="3">
        <f t="shared" si="449"/>
        <v>3.2378168864971872</v>
      </c>
      <c r="QU19" s="3">
        <f t="shared" si="450"/>
        <v>3.8540689818037004</v>
      </c>
      <c r="QV19" s="3">
        <f t="shared" si="451"/>
        <v>2.3061762614971872</v>
      </c>
      <c r="QW19" s="3">
        <f t="shared" si="452"/>
        <v>3.94341542682624</v>
      </c>
      <c r="QX19" s="3">
        <f t="shared" si="453"/>
        <v>4.3650454001616339</v>
      </c>
      <c r="QY19" s="3">
        <f t="shared" si="454"/>
        <v>2.8171526798551207</v>
      </c>
      <c r="QZ19" s="3">
        <f t="shared" si="455"/>
        <v>4.4543918451841735</v>
      </c>
      <c r="RA19" s="3">
        <f t="shared" si="456"/>
        <v>3.4334047751616339</v>
      </c>
      <c r="RB19" s="3">
        <f t="shared" si="457"/>
        <v>5.0706439404906867</v>
      </c>
      <c r="RC19" s="3">
        <f t="shared" si="458"/>
        <v>3.5227512201841735</v>
      </c>
      <c r="RD19" s="3">
        <f t="shared" si="459"/>
        <v>3.4160126371067303</v>
      </c>
      <c r="RE19" s="3">
        <f t="shared" si="460"/>
        <v>1.8681199168002172</v>
      </c>
      <c r="RF19" s="3">
        <f t="shared" si="461"/>
        <v>3.5053590821292699</v>
      </c>
      <c r="RG19" s="3">
        <f t="shared" si="462"/>
        <v>2.4843720121067303</v>
      </c>
      <c r="RH19" s="3">
        <f t="shared" si="463"/>
        <v>4.1216111774357831</v>
      </c>
      <c r="RI19" s="3">
        <f t="shared" si="464"/>
        <v>2.5737184571292699</v>
      </c>
      <c r="RJ19" s="3">
        <f t="shared" si="465"/>
        <v>2.9953484304646638</v>
      </c>
      <c r="RK19" s="3">
        <f t="shared" si="466"/>
        <v>4.6325875957937166</v>
      </c>
      <c r="RL19" s="3">
        <f t="shared" si="467"/>
        <v>3.0846948754872034</v>
      </c>
      <c r="RM19" s="3">
        <f t="shared" si="468"/>
        <v>3.7009469707937175</v>
      </c>
      <c r="RN19" s="3">
        <f t="shared" si="469"/>
        <v>3.6173506385483387</v>
      </c>
      <c r="RO19" s="3">
        <f t="shared" si="470"/>
        <v>4.2336027338548519</v>
      </c>
      <c r="RP19" s="3">
        <f t="shared" si="471"/>
        <v>2.6857100135483387</v>
      </c>
      <c r="RQ19" s="3">
        <f t="shared" si="472"/>
        <v>4.3229491788773915</v>
      </c>
      <c r="RR19" s="3">
        <f t="shared" si="473"/>
        <v>4.7445791522127854</v>
      </c>
      <c r="RS19" s="3">
        <f t="shared" si="474"/>
        <v>3.1966864319062722</v>
      </c>
      <c r="RT19" s="3">
        <f t="shared" si="475"/>
        <v>4.833925597235325</v>
      </c>
      <c r="RU19" s="3">
        <f t="shared" si="476"/>
        <v>3.8129385272127854</v>
      </c>
      <c r="RV19" s="3">
        <f t="shared" si="477"/>
        <v>5.4501776925418381</v>
      </c>
      <c r="RW19" s="3">
        <f t="shared" si="478"/>
        <v>3.902284972235325</v>
      </c>
      <c r="RX19" s="3">
        <f t="shared" si="479"/>
        <v>3.7955463891578818</v>
      </c>
      <c r="RY19" s="3">
        <f t="shared" si="480"/>
        <v>2.2476536688513686</v>
      </c>
      <c r="RZ19" s="3">
        <f t="shared" si="481"/>
        <v>3.8848928341804214</v>
      </c>
      <c r="SA19" s="3">
        <f t="shared" si="482"/>
        <v>2.8639057641578818</v>
      </c>
      <c r="SB19" s="3">
        <f t="shared" si="483"/>
        <v>4.5011449294869346</v>
      </c>
      <c r="SC19" s="3">
        <f t="shared" si="484"/>
        <v>2.9532522091804214</v>
      </c>
      <c r="SD19" s="3">
        <f t="shared" si="485"/>
        <v>3.3748821825158153</v>
      </c>
      <c r="SE19" s="3">
        <f t="shared" si="486"/>
        <v>5.0121213478448681</v>
      </c>
      <c r="SF19" s="3">
        <f t="shared" si="487"/>
        <v>3.4642286275383549</v>
      </c>
      <c r="SG19" s="3">
        <f t="shared" si="488"/>
        <v>4.080480722844869</v>
      </c>
      <c r="SH19" s="3">
        <f t="shared" si="489"/>
        <v>4.2698945216455497</v>
      </c>
      <c r="SI19" s="3">
        <f t="shared" si="490"/>
        <v>2.7220018013390361</v>
      </c>
      <c r="SJ19" s="3">
        <f t="shared" si="491"/>
        <v>4.3592409666680894</v>
      </c>
      <c r="SK19" s="3">
        <f t="shared" si="492"/>
        <v>3.3382538966455497</v>
      </c>
      <c r="SL19" s="3">
        <f t="shared" si="493"/>
        <v>4.9754930619746025</v>
      </c>
      <c r="SM19" s="3">
        <f t="shared" si="494"/>
        <v>3.4276003416680894</v>
      </c>
      <c r="SN19" s="3">
        <f t="shared" si="495"/>
        <v>3.8492303150034832</v>
      </c>
      <c r="SO19" s="3">
        <f t="shared" si="496"/>
        <v>5.486469480332536</v>
      </c>
      <c r="SP19" s="3">
        <f t="shared" si="497"/>
        <v>3.9385767600260229</v>
      </c>
      <c r="SQ19" s="3">
        <f t="shared" si="498"/>
        <v>4.554828855332536</v>
      </c>
      <c r="SR19" s="3">
        <f t="shared" si="499"/>
        <v>2.9001975519485796</v>
      </c>
      <c r="SS19" s="3">
        <f t="shared" si="500"/>
        <v>4.5374367172776324</v>
      </c>
      <c r="ST19" s="3">
        <f t="shared" si="501"/>
        <v>2.9895439969711193</v>
      </c>
      <c r="SU19" s="3">
        <f t="shared" si="502"/>
        <v>3.6057960922776324</v>
      </c>
      <c r="SV19" s="3">
        <f t="shared" si="503"/>
        <v>4.1167725106355659</v>
      </c>
    </row>
    <row r="20" spans="1:516">
      <c r="A20" s="2" t="s">
        <v>29</v>
      </c>
      <c r="B20" s="3">
        <v>7.6355748373101955</v>
      </c>
      <c r="C20" s="3">
        <v>24.809160305343511</v>
      </c>
      <c r="D20" s="3">
        <v>0.21108179419525064</v>
      </c>
      <c r="E20" s="3">
        <v>0.95892169448010267</v>
      </c>
      <c r="F20" s="3">
        <v>7.4829931972789119</v>
      </c>
      <c r="G20" s="3">
        <v>10.791366906474821</v>
      </c>
      <c r="H20" s="3">
        <v>1.0674157303370786</v>
      </c>
      <c r="I20" s="3">
        <v>8.4134615384615391E-2</v>
      </c>
      <c r="J20" s="3">
        <v>2.8260869565217392</v>
      </c>
      <c r="K20" s="3">
        <v>0</v>
      </c>
      <c r="L20" s="3">
        <v>0.23148148148148145</v>
      </c>
      <c r="M20" s="3">
        <f t="shared" si="0"/>
        <v>32.655816936848957</v>
      </c>
      <c r="N20" s="3">
        <f t="shared" si="1"/>
        <v>33.403656837133809</v>
      </c>
      <c r="O20" s="3">
        <f t="shared" si="2"/>
        <v>39.927728339932614</v>
      </c>
      <c r="P20" s="3">
        <f t="shared" si="3"/>
        <v>43.236102049128526</v>
      </c>
      <c r="Q20" s="3">
        <f t="shared" si="4"/>
        <v>33.512150872990787</v>
      </c>
      <c r="R20" s="3">
        <f t="shared" si="5"/>
        <v>32.528869758038319</v>
      </c>
      <c r="S20" s="3">
        <f t="shared" si="6"/>
        <v>35.270822099175447</v>
      </c>
      <c r="T20" s="3">
        <f t="shared" si="7"/>
        <v>32.444735142653705</v>
      </c>
      <c r="U20" s="3">
        <f t="shared" si="8"/>
        <v>32.676216624135186</v>
      </c>
      <c r="V20" s="3">
        <f t="shared" si="9"/>
        <v>15.329649828784358</v>
      </c>
      <c r="W20" s="3">
        <f t="shared" si="10"/>
        <v>18.638023537980267</v>
      </c>
      <c r="X20" s="3">
        <f t="shared" si="11"/>
        <v>8.9140723618425248</v>
      </c>
      <c r="Y20" s="3">
        <f t="shared" si="12"/>
        <v>7.9307912468900614</v>
      </c>
      <c r="Z20" s="3">
        <f t="shared" si="13"/>
        <v>10.672743588027185</v>
      </c>
      <c r="AA20" s="3">
        <f t="shared" si="14"/>
        <v>7.8466566315054465</v>
      </c>
      <c r="AB20" s="3">
        <f t="shared" si="15"/>
        <v>8.0781381129869274</v>
      </c>
      <c r="AC20" s="3">
        <f t="shared" si="16"/>
        <v>16.07748972906921</v>
      </c>
      <c r="AD20" s="3">
        <f t="shared" si="17"/>
        <v>19.385863438265119</v>
      </c>
      <c r="AE20" s="3">
        <f t="shared" si="18"/>
        <v>9.6619122621273767</v>
      </c>
      <c r="AF20" s="3">
        <f t="shared" si="19"/>
        <v>8.6786311471749134</v>
      </c>
      <c r="AG20" s="3">
        <f t="shared" si="20"/>
        <v>11.420583488312037</v>
      </c>
      <c r="AH20" s="3">
        <f t="shared" si="21"/>
        <v>8.5944965317902984</v>
      </c>
      <c r="AI20" s="3">
        <f t="shared" si="22"/>
        <v>8.8259780132717793</v>
      </c>
      <c r="AJ20" s="3">
        <f t="shared" si="23"/>
        <v>25.909934941063927</v>
      </c>
      <c r="AK20" s="3">
        <f t="shared" si="24"/>
        <v>16.185983764926185</v>
      </c>
      <c r="AL20" s="3">
        <f t="shared" si="25"/>
        <v>15.202702649973721</v>
      </c>
      <c r="AM20" s="3">
        <f t="shared" si="26"/>
        <v>17.944654991110845</v>
      </c>
      <c r="AN20" s="3">
        <f t="shared" si="27"/>
        <v>15.118568034589106</v>
      </c>
      <c r="AO20" s="3">
        <f t="shared" si="28"/>
        <v>15.350049516070587</v>
      </c>
      <c r="AP20" s="3">
        <f t="shared" si="29"/>
        <v>19.494357474122094</v>
      </c>
      <c r="AQ20" s="3">
        <f t="shared" si="30"/>
        <v>18.511076359169632</v>
      </c>
      <c r="AR20" s="3">
        <f t="shared" si="31"/>
        <v>21.253028700306754</v>
      </c>
      <c r="AS20" s="3">
        <f t="shared" si="32"/>
        <v>18.426941743785015</v>
      </c>
      <c r="AT20" s="3">
        <f t="shared" si="33"/>
        <v>18.658423225266496</v>
      </c>
      <c r="AU20" s="3">
        <f t="shared" si="34"/>
        <v>8.7871251830318897</v>
      </c>
      <c r="AV20" s="3">
        <f t="shared" si="35"/>
        <v>11.529077524169015</v>
      </c>
      <c r="AW20" s="3">
        <f t="shared" si="36"/>
        <v>8.7029905676472747</v>
      </c>
      <c r="AX20" s="3">
        <f t="shared" si="37"/>
        <v>8.9344720491287557</v>
      </c>
      <c r="AY20" s="3">
        <f t="shared" si="38"/>
        <v>10.54579640921655</v>
      </c>
      <c r="AZ20" s="3">
        <f t="shared" si="39"/>
        <v>7.7197094526948105</v>
      </c>
      <c r="BA20" s="3">
        <f t="shared" si="40"/>
        <v>7.9511909341762923</v>
      </c>
      <c r="BB20" s="3">
        <f t="shared" si="41"/>
        <v>10.461661793831935</v>
      </c>
      <c r="BC20" s="3">
        <f t="shared" si="42"/>
        <v>10.693143275313416</v>
      </c>
      <c r="BD20" s="3">
        <f t="shared" si="43"/>
        <v>7.8670563187916773</v>
      </c>
      <c r="BE20" s="3">
        <f t="shared" si="44"/>
        <v>32.503235296817678</v>
      </c>
      <c r="BF20" s="3">
        <f t="shared" si="45"/>
        <v>35.811609006013583</v>
      </c>
      <c r="BG20" s="3">
        <f t="shared" si="46"/>
        <v>26.087657829875841</v>
      </c>
      <c r="BH20" s="3">
        <f t="shared" si="47"/>
        <v>25.104376714923379</v>
      </c>
      <c r="BI20" s="3">
        <f t="shared" si="48"/>
        <v>27.846329056060501</v>
      </c>
      <c r="BJ20" s="3">
        <f t="shared" si="49"/>
        <v>25.020242099538763</v>
      </c>
      <c r="BK20" s="3">
        <f t="shared" si="50"/>
        <v>25.251723581020244</v>
      </c>
      <c r="BL20" s="3">
        <f t="shared" si="51"/>
        <v>33.251075197102523</v>
      </c>
      <c r="BM20" s="3">
        <f t="shared" si="52"/>
        <v>36.559448906298435</v>
      </c>
      <c r="BN20" s="3">
        <f t="shared" si="53"/>
        <v>26.835497730160693</v>
      </c>
      <c r="BO20" s="3">
        <f t="shared" si="54"/>
        <v>25.852216615208231</v>
      </c>
      <c r="BP20" s="3">
        <f t="shared" si="55"/>
        <v>28.594168956345353</v>
      </c>
      <c r="BQ20" s="3">
        <f t="shared" si="56"/>
        <v>25.768081999823615</v>
      </c>
      <c r="BR20" s="3">
        <f t="shared" si="57"/>
        <v>25.999563481305096</v>
      </c>
      <c r="BS20" s="3">
        <f t="shared" si="58"/>
        <v>43.083520409097247</v>
      </c>
      <c r="BT20" s="3">
        <f t="shared" si="59"/>
        <v>33.359569232959508</v>
      </c>
      <c r="BU20" s="3">
        <f t="shared" si="60"/>
        <v>32.376288118007039</v>
      </c>
      <c r="BV20" s="3">
        <f t="shared" si="61"/>
        <v>35.118240459144168</v>
      </c>
      <c r="BW20" s="3">
        <f t="shared" si="62"/>
        <v>32.292153502622426</v>
      </c>
      <c r="BX20" s="3">
        <f t="shared" si="63"/>
        <v>32.523634984103907</v>
      </c>
      <c r="BY20" s="3">
        <f t="shared" si="64"/>
        <v>36.667942942155413</v>
      </c>
      <c r="BZ20" s="3">
        <f t="shared" si="65"/>
        <v>35.684661827202945</v>
      </c>
      <c r="CA20" s="3">
        <f t="shared" si="66"/>
        <v>38.426614168340073</v>
      </c>
      <c r="CB20" s="3">
        <f t="shared" si="67"/>
        <v>35.600527211818331</v>
      </c>
      <c r="CC20" s="3">
        <f t="shared" si="68"/>
        <v>35.832008693299812</v>
      </c>
      <c r="CD20" s="3">
        <f t="shared" si="69"/>
        <v>25.960710651065206</v>
      </c>
      <c r="CE20" s="3">
        <f t="shared" si="70"/>
        <v>28.702662992202328</v>
      </c>
      <c r="CF20" s="3">
        <f t="shared" si="71"/>
        <v>25.876576035680589</v>
      </c>
      <c r="CG20" s="3">
        <f t="shared" si="72"/>
        <v>26.10805751716207</v>
      </c>
      <c r="CH20" s="3">
        <f t="shared" si="73"/>
        <v>27.719381877249866</v>
      </c>
      <c r="CI20" s="3">
        <f t="shared" si="74"/>
        <v>24.893294920728128</v>
      </c>
      <c r="CJ20" s="3">
        <f t="shared" si="75"/>
        <v>25.124776402209609</v>
      </c>
      <c r="CK20" s="3">
        <f t="shared" si="76"/>
        <v>27.635247261865249</v>
      </c>
      <c r="CL20" s="3">
        <f t="shared" si="77"/>
        <v>27.86672874334673</v>
      </c>
      <c r="CM20" s="3">
        <f t="shared" si="78"/>
        <v>25.040641786824992</v>
      </c>
      <c r="CN20" s="3">
        <f t="shared" si="79"/>
        <v>18.485441897948984</v>
      </c>
      <c r="CO20" s="3">
        <f t="shared" si="80"/>
        <v>8.7614907218112421</v>
      </c>
      <c r="CP20" s="3">
        <f t="shared" si="81"/>
        <v>7.7782096068587778</v>
      </c>
      <c r="CQ20" s="3">
        <f t="shared" si="82"/>
        <v>10.520161947995902</v>
      </c>
      <c r="CR20" s="3">
        <f t="shared" si="83"/>
        <v>7.6940749914741629</v>
      </c>
      <c r="CS20" s="3">
        <f t="shared" si="84"/>
        <v>7.9255564729556447</v>
      </c>
      <c r="CT20" s="3">
        <f t="shared" si="85"/>
        <v>12.069864431007149</v>
      </c>
      <c r="CU20" s="3">
        <f t="shared" si="86"/>
        <v>11.086583316054686</v>
      </c>
      <c r="CV20" s="3">
        <f t="shared" si="87"/>
        <v>13.828535657191811</v>
      </c>
      <c r="CW20" s="3">
        <f t="shared" si="88"/>
        <v>11.002448700670071</v>
      </c>
      <c r="CX20" s="3">
        <f t="shared" si="89"/>
        <v>11.233930182151552</v>
      </c>
      <c r="CY20" s="3">
        <f t="shared" si="90"/>
        <v>1.3626321399169448</v>
      </c>
      <c r="CZ20" s="3">
        <f t="shared" si="91"/>
        <v>4.1045844810540686</v>
      </c>
      <c r="DA20" s="3">
        <f t="shared" si="92"/>
        <v>1.2784975245323293</v>
      </c>
      <c r="DB20" s="3">
        <f t="shared" si="93"/>
        <v>1.5099790060138107</v>
      </c>
      <c r="DC20" s="3">
        <f t="shared" si="94"/>
        <v>3.1213033661016052</v>
      </c>
      <c r="DD20" s="3">
        <f t="shared" si="95"/>
        <v>0.29521640957986606</v>
      </c>
      <c r="DE20" s="3">
        <f t="shared" si="96"/>
        <v>0.52669789106134757</v>
      </c>
      <c r="DF20" s="3">
        <f t="shared" si="97"/>
        <v>3.0371687507169898</v>
      </c>
      <c r="DG20" s="3">
        <f t="shared" si="98"/>
        <v>3.2686502321984712</v>
      </c>
      <c r="DH20" s="3">
        <f t="shared" si="99"/>
        <v>0.44256327567673209</v>
      </c>
      <c r="DI20" s="3">
        <f t="shared" si="100"/>
        <v>19.233281798233833</v>
      </c>
      <c r="DJ20" s="3">
        <f t="shared" si="101"/>
        <v>9.5093306220960923</v>
      </c>
      <c r="DK20" s="3">
        <f t="shared" si="102"/>
        <v>8.5260495071436289</v>
      </c>
      <c r="DL20" s="3">
        <f t="shared" si="103"/>
        <v>11.268001848280754</v>
      </c>
      <c r="DM20" s="3">
        <f t="shared" si="104"/>
        <v>8.4419148917590139</v>
      </c>
      <c r="DN20" s="3">
        <f t="shared" si="105"/>
        <v>8.6733963732404948</v>
      </c>
      <c r="DO20" s="3">
        <f t="shared" si="106"/>
        <v>12.817704331292001</v>
      </c>
      <c r="DP20" s="3">
        <f t="shared" si="107"/>
        <v>11.834423216339538</v>
      </c>
      <c r="DQ20" s="3">
        <f t="shared" si="108"/>
        <v>14.576375557476663</v>
      </c>
      <c r="DR20" s="3">
        <f t="shared" si="109"/>
        <v>11.750288600954923</v>
      </c>
      <c r="DS20" s="3">
        <f t="shared" si="110"/>
        <v>11.981770082436404</v>
      </c>
      <c r="DT20" s="3">
        <f t="shared" si="111"/>
        <v>2.1104720402017967</v>
      </c>
      <c r="DU20" s="3">
        <f t="shared" si="112"/>
        <v>4.8524243813389205</v>
      </c>
      <c r="DV20" s="3">
        <f t="shared" si="113"/>
        <v>2.0263374248171813</v>
      </c>
      <c r="DW20" s="3">
        <f t="shared" si="114"/>
        <v>2.2578189062986627</v>
      </c>
      <c r="DX20" s="3">
        <f t="shared" si="115"/>
        <v>3.8691432663864571</v>
      </c>
      <c r="DY20" s="3">
        <f t="shared" si="116"/>
        <v>1.0430563098647181</v>
      </c>
      <c r="DZ20" s="3">
        <f t="shared" si="117"/>
        <v>1.2745377913461995</v>
      </c>
      <c r="EA20" s="3">
        <f t="shared" si="118"/>
        <v>3.7850086510018421</v>
      </c>
      <c r="EB20" s="3">
        <f t="shared" si="119"/>
        <v>4.016490132483324</v>
      </c>
      <c r="EC20" s="3">
        <f t="shared" si="120"/>
        <v>1.1904031759615841</v>
      </c>
      <c r="ED20" s="3">
        <f t="shared" si="121"/>
        <v>19.341775834090811</v>
      </c>
      <c r="EE20" s="3">
        <f t="shared" si="122"/>
        <v>18.358494719138349</v>
      </c>
      <c r="EF20" s="3">
        <f t="shared" si="123"/>
        <v>21.100447060275471</v>
      </c>
      <c r="EG20" s="3">
        <f t="shared" si="124"/>
        <v>18.274360103753732</v>
      </c>
      <c r="EH20" s="3">
        <f t="shared" si="125"/>
        <v>18.505841585235213</v>
      </c>
      <c r="EI20" s="3">
        <f t="shared" si="126"/>
        <v>8.6345435430006052</v>
      </c>
      <c r="EJ20" s="3">
        <f t="shared" si="127"/>
        <v>11.376495884137729</v>
      </c>
      <c r="EK20" s="3">
        <f t="shared" si="128"/>
        <v>8.5504089276159903</v>
      </c>
      <c r="EL20" s="3">
        <f t="shared" si="129"/>
        <v>8.7818904090974712</v>
      </c>
      <c r="EM20" s="3">
        <f t="shared" si="130"/>
        <v>10.393214769185267</v>
      </c>
      <c r="EN20" s="3">
        <f t="shared" si="131"/>
        <v>7.5671278126635269</v>
      </c>
      <c r="EO20" s="3">
        <f t="shared" si="132"/>
        <v>7.7986092941450087</v>
      </c>
      <c r="EP20" s="3">
        <f t="shared" si="133"/>
        <v>10.30908015380065</v>
      </c>
      <c r="EQ20" s="3">
        <f t="shared" si="134"/>
        <v>10.540561635282131</v>
      </c>
      <c r="ER20" s="3">
        <f t="shared" si="135"/>
        <v>7.7144746787603937</v>
      </c>
      <c r="ES20" s="3">
        <f t="shared" si="136"/>
        <v>11.942917252196514</v>
      </c>
      <c r="ET20" s="3">
        <f t="shared" si="137"/>
        <v>14.684869593333637</v>
      </c>
      <c r="EU20" s="3">
        <f t="shared" si="138"/>
        <v>11.858782636811899</v>
      </c>
      <c r="EV20" s="3">
        <f t="shared" si="139"/>
        <v>12.09026411829338</v>
      </c>
      <c r="EW20" s="3">
        <f t="shared" si="140"/>
        <v>13.701588478381176</v>
      </c>
      <c r="EX20" s="3">
        <f t="shared" si="141"/>
        <v>10.875501521859436</v>
      </c>
      <c r="EY20" s="3">
        <f t="shared" si="142"/>
        <v>11.106983003340916</v>
      </c>
      <c r="EZ20" s="3">
        <f t="shared" si="143"/>
        <v>13.617453862996559</v>
      </c>
      <c r="FA20" s="3">
        <f t="shared" si="144"/>
        <v>13.84893534447804</v>
      </c>
      <c r="FB20" s="3">
        <f t="shared" si="145"/>
        <v>11.022848387956302</v>
      </c>
      <c r="FC20" s="3">
        <f t="shared" si="146"/>
        <v>3.9776373022434335</v>
      </c>
      <c r="FD20" s="3">
        <f t="shared" si="147"/>
        <v>1.151550345721694</v>
      </c>
      <c r="FE20" s="3">
        <f t="shared" si="148"/>
        <v>1.3830318272031754</v>
      </c>
      <c r="FF20" s="3">
        <f t="shared" si="149"/>
        <v>3.8935026868588176</v>
      </c>
      <c r="FG20" s="3">
        <f t="shared" si="150"/>
        <v>4.1249841683402995</v>
      </c>
      <c r="FH20" s="3">
        <f t="shared" si="151"/>
        <v>1.29889721181856</v>
      </c>
      <c r="FI20" s="3">
        <f t="shared" si="152"/>
        <v>2.9102215719063547</v>
      </c>
      <c r="FJ20" s="3">
        <f t="shared" si="153"/>
        <v>3.1417030533878361</v>
      </c>
      <c r="FK20" s="3">
        <f t="shared" si="154"/>
        <v>0.31561609686609682</v>
      </c>
      <c r="FL20" s="3">
        <f t="shared" si="155"/>
        <v>3.0575684380032206</v>
      </c>
      <c r="FM20" s="3">
        <f t="shared" si="156"/>
        <v>32.444735142653705</v>
      </c>
      <c r="FN20" s="3">
        <f t="shared" si="157"/>
        <v>7.8466566315054465</v>
      </c>
      <c r="FO20" s="3">
        <f t="shared" si="158"/>
        <v>8.5944965317902984</v>
      </c>
      <c r="FP20" s="3">
        <f t="shared" si="159"/>
        <v>15.118568034589106</v>
      </c>
      <c r="FQ20" s="3">
        <f t="shared" si="160"/>
        <v>18.426941743785015</v>
      </c>
      <c r="FR20" s="3">
        <f t="shared" si="161"/>
        <v>8.7029905676472747</v>
      </c>
      <c r="FS20" s="3">
        <f t="shared" si="162"/>
        <v>7.7197094526948105</v>
      </c>
      <c r="FT20" s="3">
        <f t="shared" si="163"/>
        <v>10.461661793831935</v>
      </c>
      <c r="FU20" s="3">
        <f t="shared" si="164"/>
        <v>7.6355748373101955</v>
      </c>
      <c r="FV20" s="3">
        <f t="shared" si="165"/>
        <v>7.8670563187916773</v>
      </c>
      <c r="FW20" s="3">
        <f t="shared" si="166"/>
        <v>25.020242099538763</v>
      </c>
      <c r="FX20" s="3">
        <f t="shared" si="167"/>
        <v>25.768081999823615</v>
      </c>
      <c r="FY20" s="3">
        <f t="shared" si="168"/>
        <v>32.292153502622426</v>
      </c>
      <c r="FZ20" s="3">
        <f t="shared" si="169"/>
        <v>35.600527211818331</v>
      </c>
      <c r="GA20" s="3">
        <f t="shared" si="170"/>
        <v>25.876576035680589</v>
      </c>
      <c r="GB20" s="3">
        <f t="shared" si="171"/>
        <v>24.893294920728128</v>
      </c>
      <c r="GC20" s="3">
        <f t="shared" si="172"/>
        <v>27.635247261865249</v>
      </c>
      <c r="GD20" s="3">
        <f t="shared" si="173"/>
        <v>24.809160305343511</v>
      </c>
      <c r="GE20" s="3">
        <f t="shared" si="174"/>
        <v>25.040641786824992</v>
      </c>
      <c r="GF20" s="3">
        <f t="shared" si="175"/>
        <v>7.6940749914741629</v>
      </c>
      <c r="GG20" s="3">
        <f t="shared" si="176"/>
        <v>11.002448700670071</v>
      </c>
      <c r="GH20" s="3">
        <f t="shared" si="177"/>
        <v>1.2784975245323293</v>
      </c>
      <c r="GI20" s="3">
        <f t="shared" si="178"/>
        <v>0.29521640957986606</v>
      </c>
      <c r="GJ20" s="3">
        <f t="shared" si="179"/>
        <v>3.0371687507169898</v>
      </c>
      <c r="GK20" s="3">
        <f t="shared" si="180"/>
        <v>0.21108179419525064</v>
      </c>
      <c r="GL20" s="3">
        <f t="shared" si="181"/>
        <v>0.44256327567673209</v>
      </c>
      <c r="GM20" s="3">
        <f t="shared" si="182"/>
        <v>8.4419148917590139</v>
      </c>
      <c r="GN20" s="3">
        <f t="shared" si="183"/>
        <v>11.750288600954923</v>
      </c>
      <c r="GO20" s="3">
        <f t="shared" si="184"/>
        <v>2.0263374248171813</v>
      </c>
      <c r="GP20" s="3">
        <f t="shared" si="185"/>
        <v>1.0430563098647181</v>
      </c>
      <c r="GQ20" s="3">
        <f t="shared" si="186"/>
        <v>3.7850086510018421</v>
      </c>
      <c r="GR20" s="3">
        <f t="shared" si="187"/>
        <v>0.95892169448010267</v>
      </c>
      <c r="GS20" s="3">
        <f t="shared" si="188"/>
        <v>1.1904031759615841</v>
      </c>
      <c r="GT20" s="3">
        <f t="shared" si="189"/>
        <v>18.274360103753732</v>
      </c>
      <c r="GU20" s="3">
        <f t="shared" si="190"/>
        <v>8.5504089276159903</v>
      </c>
      <c r="GV20" s="3">
        <f t="shared" si="191"/>
        <v>7.5671278126635269</v>
      </c>
      <c r="GW20" s="3">
        <f t="shared" si="192"/>
        <v>10.30908015380065</v>
      </c>
      <c r="GX20" s="3">
        <f t="shared" si="193"/>
        <v>7.4829931972789119</v>
      </c>
      <c r="GY20" s="3">
        <f t="shared" si="194"/>
        <v>7.7144746787603937</v>
      </c>
      <c r="GZ20" s="3">
        <f t="shared" si="195"/>
        <v>11.858782636811899</v>
      </c>
      <c r="HA20" s="3">
        <f t="shared" si="196"/>
        <v>10.875501521859436</v>
      </c>
      <c r="HB20" s="3">
        <f t="shared" si="197"/>
        <v>13.617453862996559</v>
      </c>
      <c r="HC20" s="3">
        <f t="shared" si="198"/>
        <v>10.791366906474821</v>
      </c>
      <c r="HD20" s="3">
        <f t="shared" si="199"/>
        <v>11.022848387956302</v>
      </c>
      <c r="HE20" s="3">
        <f t="shared" si="200"/>
        <v>1.151550345721694</v>
      </c>
      <c r="HF20" s="3">
        <f t="shared" si="201"/>
        <v>3.8935026868588176</v>
      </c>
      <c r="HG20" s="3">
        <f t="shared" si="202"/>
        <v>1.0674157303370786</v>
      </c>
      <c r="HH20" s="3">
        <f t="shared" si="203"/>
        <v>1.29889721181856</v>
      </c>
      <c r="HI20" s="3">
        <f t="shared" si="204"/>
        <v>2.9102215719063547</v>
      </c>
      <c r="HJ20" s="3">
        <f t="shared" si="205"/>
        <v>8.4134615384615391E-2</v>
      </c>
      <c r="HK20" s="3">
        <f t="shared" si="206"/>
        <v>0.31561609686609682</v>
      </c>
      <c r="HL20" s="3">
        <f t="shared" si="207"/>
        <v>2.8260869565217392</v>
      </c>
      <c r="HM20" s="3">
        <f t="shared" si="208"/>
        <v>3.0575684380032206</v>
      </c>
      <c r="HN20" s="3">
        <f t="shared" si="209"/>
        <v>0.23148148148148145</v>
      </c>
      <c r="HO20" s="3">
        <f t="shared" si="210"/>
        <v>40.138810134127866</v>
      </c>
      <c r="HP20" s="3">
        <f t="shared" si="211"/>
        <v>43.447183843323778</v>
      </c>
      <c r="HQ20" s="3">
        <f t="shared" si="212"/>
        <v>33.723232667186039</v>
      </c>
      <c r="HR20" s="3">
        <f t="shared" si="213"/>
        <v>32.73995155223357</v>
      </c>
      <c r="HS20" s="3">
        <f t="shared" si="214"/>
        <v>35.481903893370699</v>
      </c>
      <c r="HT20" s="3">
        <f t="shared" si="215"/>
        <v>32.655816936848957</v>
      </c>
      <c r="HU20" s="3">
        <f t="shared" si="216"/>
        <v>32.887298418330438</v>
      </c>
      <c r="HV20" s="3">
        <f t="shared" si="217"/>
        <v>40.886650034412725</v>
      </c>
      <c r="HW20" s="3">
        <f t="shared" si="218"/>
        <v>44.19502374360863</v>
      </c>
      <c r="HX20" s="3">
        <f t="shared" si="219"/>
        <v>34.471072567470891</v>
      </c>
      <c r="HY20" s="3">
        <f t="shared" si="220"/>
        <v>33.487791452518422</v>
      </c>
      <c r="HZ20" s="3">
        <f t="shared" si="221"/>
        <v>36.229743793655551</v>
      </c>
      <c r="IA20" s="3">
        <f t="shared" si="222"/>
        <v>33.403656837133809</v>
      </c>
      <c r="IB20" s="3">
        <f t="shared" si="223"/>
        <v>33.63513831861529</v>
      </c>
      <c r="IC20" s="3">
        <f t="shared" si="224"/>
        <v>50.719095246407434</v>
      </c>
      <c r="ID20" s="3">
        <f t="shared" si="225"/>
        <v>40.995144070269696</v>
      </c>
      <c r="IE20" s="3">
        <f t="shared" si="226"/>
        <v>40.011862955317227</v>
      </c>
      <c r="IF20" s="3">
        <f t="shared" si="227"/>
        <v>42.753815296454356</v>
      </c>
      <c r="IG20" s="3">
        <f t="shared" si="228"/>
        <v>39.927728339932614</v>
      </c>
      <c r="IH20" s="3">
        <f t="shared" si="229"/>
        <v>40.159209821414095</v>
      </c>
      <c r="II20" s="3">
        <f t="shared" si="230"/>
        <v>44.303517779465608</v>
      </c>
      <c r="IJ20" s="3">
        <f t="shared" si="231"/>
        <v>43.320236664513139</v>
      </c>
      <c r="IK20" s="3">
        <f t="shared" si="232"/>
        <v>46.062189005650268</v>
      </c>
      <c r="IL20" s="3">
        <f t="shared" si="233"/>
        <v>43.236102049128526</v>
      </c>
      <c r="IM20" s="3">
        <f t="shared" si="234"/>
        <v>43.467583530610007</v>
      </c>
      <c r="IN20" s="3">
        <f t="shared" si="235"/>
        <v>33.596285488375401</v>
      </c>
      <c r="IO20" s="3">
        <f t="shared" si="236"/>
        <v>36.338237829512529</v>
      </c>
      <c r="IP20" s="3">
        <f t="shared" si="237"/>
        <v>33.512150872990787</v>
      </c>
      <c r="IQ20" s="3">
        <f t="shared" si="238"/>
        <v>33.743632354472268</v>
      </c>
      <c r="IR20" s="3">
        <f t="shared" si="239"/>
        <v>35.354956714560061</v>
      </c>
      <c r="IS20" s="3">
        <f t="shared" si="240"/>
        <v>32.528869758038319</v>
      </c>
      <c r="IT20" s="3">
        <f t="shared" si="241"/>
        <v>32.7603512395198</v>
      </c>
      <c r="IU20" s="3">
        <f t="shared" si="242"/>
        <v>35.270822099175447</v>
      </c>
      <c r="IV20" s="3">
        <f t="shared" si="243"/>
        <v>35.502303580656928</v>
      </c>
      <c r="IW20" s="3">
        <f t="shared" si="244"/>
        <v>32.676216624135186</v>
      </c>
      <c r="IX20" s="3">
        <f t="shared" si="245"/>
        <v>26.121016735259179</v>
      </c>
      <c r="IY20" s="3">
        <f t="shared" si="246"/>
        <v>16.397065559121437</v>
      </c>
      <c r="IZ20" s="3">
        <f t="shared" si="247"/>
        <v>15.413784444168973</v>
      </c>
      <c r="JA20" s="3">
        <f t="shared" si="248"/>
        <v>18.155736785306097</v>
      </c>
      <c r="JB20" s="3">
        <f t="shared" si="249"/>
        <v>15.329649828784358</v>
      </c>
      <c r="JC20" s="3">
        <f t="shared" si="250"/>
        <v>15.561131310265839</v>
      </c>
      <c r="JD20" s="3">
        <f t="shared" si="251"/>
        <v>19.705439268317345</v>
      </c>
      <c r="JE20" s="3">
        <f t="shared" si="252"/>
        <v>18.722158153364884</v>
      </c>
      <c r="JF20" s="3">
        <f t="shared" si="253"/>
        <v>21.464110494502005</v>
      </c>
      <c r="JG20" s="3">
        <f t="shared" si="254"/>
        <v>18.638023537980267</v>
      </c>
      <c r="JH20" s="3">
        <f t="shared" si="255"/>
        <v>18.869505019461748</v>
      </c>
      <c r="JI20" s="3">
        <f t="shared" si="256"/>
        <v>8.9982069772271398</v>
      </c>
      <c r="JJ20" s="3">
        <f t="shared" si="257"/>
        <v>11.740159318364263</v>
      </c>
      <c r="JK20" s="3">
        <f t="shared" si="258"/>
        <v>8.9140723618425248</v>
      </c>
      <c r="JL20" s="3">
        <f t="shared" si="259"/>
        <v>9.1455538433240058</v>
      </c>
      <c r="JM20" s="3">
        <f t="shared" si="260"/>
        <v>10.756878203411802</v>
      </c>
      <c r="JN20" s="3">
        <f t="shared" si="261"/>
        <v>7.9307912468900614</v>
      </c>
      <c r="JO20" s="3">
        <f t="shared" si="262"/>
        <v>8.1622727283715424</v>
      </c>
      <c r="JP20" s="3">
        <f t="shared" si="263"/>
        <v>10.672743588027185</v>
      </c>
      <c r="JQ20" s="3">
        <f t="shared" si="264"/>
        <v>10.904225069508666</v>
      </c>
      <c r="JR20" s="3">
        <f t="shared" si="265"/>
        <v>8.0781381129869274</v>
      </c>
      <c r="JS20" s="3">
        <f t="shared" si="266"/>
        <v>26.868856635544031</v>
      </c>
      <c r="JT20" s="3">
        <f t="shared" si="267"/>
        <v>17.144905459406289</v>
      </c>
      <c r="JU20" s="3">
        <f t="shared" si="268"/>
        <v>16.161624344453827</v>
      </c>
      <c r="JV20" s="3">
        <f t="shared" si="269"/>
        <v>18.903576685590949</v>
      </c>
      <c r="JW20" s="3">
        <f t="shared" si="270"/>
        <v>16.07748972906921</v>
      </c>
      <c r="JX20" s="3">
        <f t="shared" si="271"/>
        <v>16.308971210550691</v>
      </c>
      <c r="JY20" s="3">
        <f t="shared" si="272"/>
        <v>20.453279168602197</v>
      </c>
      <c r="JZ20" s="3">
        <f t="shared" si="273"/>
        <v>19.469998053649736</v>
      </c>
      <c r="KA20" s="3">
        <f t="shared" si="274"/>
        <v>22.211950394786857</v>
      </c>
      <c r="KB20" s="3">
        <f t="shared" si="275"/>
        <v>19.385863438265119</v>
      </c>
      <c r="KC20" s="3">
        <f t="shared" si="276"/>
        <v>19.6173449197466</v>
      </c>
      <c r="KD20" s="3">
        <f t="shared" si="277"/>
        <v>9.7460468775119917</v>
      </c>
      <c r="KE20" s="3">
        <f t="shared" si="278"/>
        <v>12.487999218649115</v>
      </c>
      <c r="KF20" s="3">
        <f t="shared" si="279"/>
        <v>9.6619122621273767</v>
      </c>
      <c r="KG20" s="3">
        <f t="shared" si="280"/>
        <v>9.8933937436088577</v>
      </c>
      <c r="KH20" s="3">
        <f t="shared" si="281"/>
        <v>11.504718103696653</v>
      </c>
      <c r="KI20" s="3">
        <f t="shared" si="282"/>
        <v>8.6786311471749134</v>
      </c>
      <c r="KJ20" s="3">
        <f t="shared" si="283"/>
        <v>8.9101126286563943</v>
      </c>
      <c r="KK20" s="3">
        <f t="shared" si="284"/>
        <v>11.420583488312037</v>
      </c>
      <c r="KL20" s="3">
        <f t="shared" si="285"/>
        <v>11.652064969793518</v>
      </c>
      <c r="KM20" s="3">
        <f t="shared" si="286"/>
        <v>8.8259780132717793</v>
      </c>
      <c r="KN20" s="3">
        <f t="shared" si="287"/>
        <v>26.977350671401005</v>
      </c>
      <c r="KO20" s="3">
        <f t="shared" si="288"/>
        <v>25.994069556448544</v>
      </c>
      <c r="KP20" s="3">
        <f t="shared" si="289"/>
        <v>28.736021897585665</v>
      </c>
      <c r="KQ20" s="3">
        <f t="shared" si="290"/>
        <v>25.909934941063927</v>
      </c>
      <c r="KR20" s="3">
        <f t="shared" si="291"/>
        <v>26.141416422545408</v>
      </c>
      <c r="KS20" s="3">
        <f t="shared" si="292"/>
        <v>16.270118380310802</v>
      </c>
      <c r="KT20" s="3">
        <f t="shared" si="293"/>
        <v>19.012070721447923</v>
      </c>
      <c r="KU20" s="3">
        <f t="shared" si="294"/>
        <v>16.185983764926185</v>
      </c>
      <c r="KV20" s="3">
        <f t="shared" si="295"/>
        <v>16.417465246407666</v>
      </c>
      <c r="KW20" s="3">
        <f t="shared" si="296"/>
        <v>18.028789606495462</v>
      </c>
      <c r="KX20" s="3">
        <f t="shared" si="297"/>
        <v>15.202702649973721</v>
      </c>
      <c r="KY20" s="3">
        <f t="shared" si="298"/>
        <v>15.434184131455202</v>
      </c>
      <c r="KZ20" s="3">
        <f t="shared" si="299"/>
        <v>17.944654991110845</v>
      </c>
      <c r="LA20" s="3">
        <f t="shared" si="300"/>
        <v>18.176136472592326</v>
      </c>
      <c r="LB20" s="3">
        <f t="shared" si="301"/>
        <v>15.350049516070587</v>
      </c>
      <c r="LC20" s="3">
        <f t="shared" si="302"/>
        <v>19.57849208950671</v>
      </c>
      <c r="LD20" s="3">
        <f t="shared" si="303"/>
        <v>22.320444430643832</v>
      </c>
      <c r="LE20" s="3">
        <f t="shared" si="304"/>
        <v>19.494357474122094</v>
      </c>
      <c r="LF20" s="3">
        <f t="shared" si="305"/>
        <v>19.725838955603574</v>
      </c>
      <c r="LG20" s="3">
        <f t="shared" si="306"/>
        <v>21.33716331569137</v>
      </c>
      <c r="LH20" s="3">
        <f t="shared" si="307"/>
        <v>18.511076359169632</v>
      </c>
      <c r="LI20" s="3">
        <f t="shared" si="308"/>
        <v>18.742557840651113</v>
      </c>
      <c r="LJ20" s="3">
        <f t="shared" si="309"/>
        <v>21.253028700306754</v>
      </c>
      <c r="LK20" s="3">
        <f t="shared" si="310"/>
        <v>21.484510181788234</v>
      </c>
      <c r="LL20" s="3">
        <f t="shared" si="311"/>
        <v>18.658423225266496</v>
      </c>
      <c r="LM20" s="3">
        <f t="shared" si="312"/>
        <v>11.613212139553628</v>
      </c>
      <c r="LN20" s="3">
        <f t="shared" si="313"/>
        <v>8.7871251830318897</v>
      </c>
      <c r="LO20" s="3">
        <f t="shared" si="314"/>
        <v>9.0186066645133707</v>
      </c>
      <c r="LP20" s="3">
        <f t="shared" si="315"/>
        <v>11.529077524169015</v>
      </c>
      <c r="LQ20" s="3">
        <f t="shared" si="316"/>
        <v>11.760559005650496</v>
      </c>
      <c r="LR20" s="3">
        <f t="shared" si="317"/>
        <v>8.9344720491287557</v>
      </c>
      <c r="LS20" s="3">
        <f t="shared" si="318"/>
        <v>10.54579640921655</v>
      </c>
      <c r="LT20" s="3">
        <f t="shared" si="319"/>
        <v>10.777277890698031</v>
      </c>
      <c r="LU20" s="3">
        <f t="shared" si="320"/>
        <v>7.9511909341762923</v>
      </c>
      <c r="LV20" s="3">
        <f t="shared" si="321"/>
        <v>10.693143275313416</v>
      </c>
      <c r="LW20" s="3">
        <f t="shared" si="322"/>
        <v>43.294602203292499</v>
      </c>
      <c r="LX20" s="3">
        <f t="shared" si="323"/>
        <v>33.57065102715476</v>
      </c>
      <c r="LY20" s="3">
        <f t="shared" si="324"/>
        <v>32.587369912202291</v>
      </c>
      <c r="LZ20" s="3">
        <f t="shared" si="325"/>
        <v>35.32932225333942</v>
      </c>
      <c r="MA20" s="3">
        <f t="shared" si="326"/>
        <v>32.503235296817678</v>
      </c>
      <c r="MB20" s="3">
        <f t="shared" si="327"/>
        <v>32.734716778299159</v>
      </c>
      <c r="MC20" s="3">
        <f t="shared" si="328"/>
        <v>36.879024736350665</v>
      </c>
      <c r="MD20" s="3">
        <f t="shared" si="329"/>
        <v>35.895743621398196</v>
      </c>
      <c r="ME20" s="3">
        <f t="shared" si="330"/>
        <v>38.637695962535325</v>
      </c>
      <c r="MF20" s="3">
        <f t="shared" si="331"/>
        <v>35.811609006013583</v>
      </c>
      <c r="MG20" s="3">
        <f t="shared" si="332"/>
        <v>36.043090487495064</v>
      </c>
      <c r="MH20" s="3">
        <f t="shared" si="333"/>
        <v>26.171792445260458</v>
      </c>
      <c r="MI20" s="3">
        <f t="shared" si="334"/>
        <v>28.913744786397579</v>
      </c>
      <c r="MJ20" s="3">
        <f t="shared" si="335"/>
        <v>26.087657829875841</v>
      </c>
      <c r="MK20" s="3">
        <f t="shared" si="336"/>
        <v>26.319139311357322</v>
      </c>
      <c r="ML20" s="3">
        <f t="shared" si="337"/>
        <v>27.930463671445118</v>
      </c>
      <c r="MM20" s="3">
        <f t="shared" si="338"/>
        <v>25.104376714923379</v>
      </c>
      <c r="MN20" s="3">
        <f t="shared" si="339"/>
        <v>25.33585819640486</v>
      </c>
      <c r="MO20" s="3">
        <f t="shared" si="340"/>
        <v>27.846329056060501</v>
      </c>
      <c r="MP20" s="3">
        <f t="shared" si="341"/>
        <v>28.077810537541982</v>
      </c>
      <c r="MQ20" s="3">
        <f t="shared" si="342"/>
        <v>25.251723581020244</v>
      </c>
      <c r="MR20" s="3">
        <f t="shared" si="343"/>
        <v>44.042442103577343</v>
      </c>
      <c r="MS20" s="3">
        <f t="shared" si="344"/>
        <v>34.318490927439605</v>
      </c>
      <c r="MT20" s="3">
        <f t="shared" si="345"/>
        <v>33.335209812487136</v>
      </c>
      <c r="MU20" s="3">
        <f t="shared" si="346"/>
        <v>36.077162153624265</v>
      </c>
      <c r="MV20" s="3">
        <f t="shared" si="347"/>
        <v>33.251075197102523</v>
      </c>
      <c r="MW20" s="3">
        <f t="shared" si="348"/>
        <v>33.482556678584004</v>
      </c>
      <c r="MX20" s="3">
        <f t="shared" si="349"/>
        <v>37.626864636635517</v>
      </c>
      <c r="MY20" s="3">
        <f t="shared" si="350"/>
        <v>36.643583521683048</v>
      </c>
      <c r="MZ20" s="3">
        <f t="shared" si="351"/>
        <v>39.385535862820177</v>
      </c>
      <c r="NA20" s="3">
        <f t="shared" si="352"/>
        <v>36.559448906298435</v>
      </c>
      <c r="NB20" s="3">
        <f t="shared" si="353"/>
        <v>36.790930387779916</v>
      </c>
      <c r="NC20" s="3">
        <f t="shared" si="354"/>
        <v>26.91963234554531</v>
      </c>
      <c r="ND20" s="3">
        <f t="shared" si="355"/>
        <v>29.661584686682431</v>
      </c>
      <c r="NE20" s="3">
        <f t="shared" si="356"/>
        <v>26.835497730160693</v>
      </c>
      <c r="NF20" s="3">
        <f t="shared" si="357"/>
        <v>27.066979211642174</v>
      </c>
      <c r="NG20" s="3">
        <f t="shared" si="358"/>
        <v>28.67830357172997</v>
      </c>
      <c r="NH20" s="3">
        <f t="shared" si="359"/>
        <v>25.852216615208231</v>
      </c>
      <c r="NI20" s="3">
        <f t="shared" si="360"/>
        <v>26.083698096689712</v>
      </c>
      <c r="NJ20" s="3">
        <f t="shared" si="361"/>
        <v>28.594168956345353</v>
      </c>
      <c r="NK20" s="3">
        <f t="shared" si="362"/>
        <v>28.825650437826834</v>
      </c>
      <c r="NL20" s="3">
        <f t="shared" si="363"/>
        <v>25.999563481305096</v>
      </c>
      <c r="NM20" s="3">
        <f t="shared" si="364"/>
        <v>44.150936139434329</v>
      </c>
      <c r="NN20" s="3">
        <f t="shared" si="365"/>
        <v>43.16765502448186</v>
      </c>
      <c r="NO20" s="3">
        <f t="shared" si="366"/>
        <v>45.909607365618989</v>
      </c>
      <c r="NP20" s="3">
        <f t="shared" si="367"/>
        <v>43.083520409097247</v>
      </c>
      <c r="NQ20" s="3">
        <f t="shared" si="368"/>
        <v>43.315001890578728</v>
      </c>
      <c r="NR20" s="3">
        <f t="shared" si="369"/>
        <v>33.443703848344121</v>
      </c>
      <c r="NS20" s="3">
        <f t="shared" si="370"/>
        <v>36.18565618948125</v>
      </c>
      <c r="NT20" s="3">
        <f t="shared" si="371"/>
        <v>33.359569232959508</v>
      </c>
      <c r="NU20" s="3">
        <f t="shared" si="372"/>
        <v>33.591050714440989</v>
      </c>
      <c r="NV20" s="3">
        <f t="shared" si="373"/>
        <v>35.202375074528781</v>
      </c>
      <c r="NW20" s="3">
        <f t="shared" si="374"/>
        <v>32.376288118007039</v>
      </c>
      <c r="NX20" s="3">
        <f t="shared" si="375"/>
        <v>32.60776959948852</v>
      </c>
      <c r="NY20" s="3">
        <f t="shared" si="376"/>
        <v>35.118240459144168</v>
      </c>
      <c r="NZ20" s="3">
        <f t="shared" si="377"/>
        <v>35.349721940625649</v>
      </c>
      <c r="OA20" s="3">
        <f t="shared" si="378"/>
        <v>32.523634984103907</v>
      </c>
      <c r="OB20" s="3">
        <f t="shared" si="379"/>
        <v>36.752077557540026</v>
      </c>
      <c r="OC20" s="3">
        <f t="shared" si="380"/>
        <v>39.494029898677155</v>
      </c>
      <c r="OD20" s="3">
        <f t="shared" si="381"/>
        <v>36.667942942155413</v>
      </c>
      <c r="OE20" s="3">
        <f t="shared" si="382"/>
        <v>36.899424423636894</v>
      </c>
      <c r="OF20" s="3">
        <f t="shared" si="383"/>
        <v>38.510748783724686</v>
      </c>
      <c r="OG20" s="3">
        <f t="shared" si="384"/>
        <v>35.684661827202945</v>
      </c>
      <c r="OH20" s="3">
        <f t="shared" si="385"/>
        <v>35.916143308684426</v>
      </c>
      <c r="OI20" s="3">
        <f t="shared" si="386"/>
        <v>38.426614168340073</v>
      </c>
      <c r="OJ20" s="3">
        <f t="shared" si="387"/>
        <v>38.658095649821554</v>
      </c>
      <c r="OK20" s="3">
        <f t="shared" si="388"/>
        <v>35.832008693299812</v>
      </c>
      <c r="OL20" s="3">
        <f t="shared" si="389"/>
        <v>28.786797607586944</v>
      </c>
      <c r="OM20" s="3">
        <f t="shared" si="390"/>
        <v>25.960710651065206</v>
      </c>
      <c r="ON20" s="3">
        <f t="shared" si="391"/>
        <v>26.192192132546687</v>
      </c>
      <c r="OO20" s="3">
        <f t="shared" si="392"/>
        <v>28.702662992202328</v>
      </c>
      <c r="OP20" s="3">
        <f t="shared" si="393"/>
        <v>28.934144473683808</v>
      </c>
      <c r="OQ20" s="3">
        <f t="shared" si="394"/>
        <v>26.10805751716207</v>
      </c>
      <c r="OR20" s="3">
        <f t="shared" si="395"/>
        <v>27.719381877249866</v>
      </c>
      <c r="OS20" s="3">
        <f t="shared" si="396"/>
        <v>27.950863358731347</v>
      </c>
      <c r="OT20" s="3">
        <f t="shared" si="397"/>
        <v>25.124776402209609</v>
      </c>
      <c r="OU20" s="3">
        <f t="shared" si="398"/>
        <v>27.86672874334673</v>
      </c>
      <c r="OV20" s="3">
        <f t="shared" si="399"/>
        <v>19.552857628286063</v>
      </c>
      <c r="OW20" s="3">
        <f t="shared" si="400"/>
        <v>18.569576513333601</v>
      </c>
      <c r="OX20" s="3">
        <f t="shared" si="401"/>
        <v>21.311528854470723</v>
      </c>
      <c r="OY20" s="3">
        <f t="shared" si="402"/>
        <v>18.485441897948984</v>
      </c>
      <c r="OZ20" s="3">
        <f t="shared" si="403"/>
        <v>18.716923379430465</v>
      </c>
      <c r="PA20" s="3">
        <f t="shared" si="404"/>
        <v>8.8456253371958571</v>
      </c>
      <c r="PB20" s="3">
        <f t="shared" si="405"/>
        <v>11.58757767833298</v>
      </c>
      <c r="PC20" s="3">
        <f t="shared" si="406"/>
        <v>8.7614907218112421</v>
      </c>
      <c r="PD20" s="3">
        <f t="shared" si="407"/>
        <v>8.9929722032927231</v>
      </c>
      <c r="PE20" s="3">
        <f t="shared" si="408"/>
        <v>10.604296563380517</v>
      </c>
      <c r="PF20" s="3">
        <f t="shared" si="409"/>
        <v>7.7782096068587778</v>
      </c>
      <c r="PG20" s="3">
        <f t="shared" si="410"/>
        <v>8.0096910883402597</v>
      </c>
      <c r="PH20" s="3">
        <f t="shared" si="411"/>
        <v>10.520161947995902</v>
      </c>
      <c r="PI20" s="3">
        <f t="shared" si="412"/>
        <v>10.751643429477383</v>
      </c>
      <c r="PJ20" s="3">
        <f t="shared" si="413"/>
        <v>7.9255564729556447</v>
      </c>
      <c r="PK20" s="3">
        <f t="shared" si="414"/>
        <v>12.153999046391764</v>
      </c>
      <c r="PL20" s="3">
        <f t="shared" si="415"/>
        <v>14.895951387528889</v>
      </c>
      <c r="PM20" s="3">
        <f t="shared" si="416"/>
        <v>12.069864431007149</v>
      </c>
      <c r="PN20" s="3">
        <f t="shared" si="417"/>
        <v>12.30134591248863</v>
      </c>
      <c r="PO20" s="3">
        <f t="shared" si="418"/>
        <v>13.912670272576424</v>
      </c>
      <c r="PP20" s="3">
        <f t="shared" si="419"/>
        <v>11.086583316054686</v>
      </c>
      <c r="PQ20" s="3">
        <f t="shared" si="420"/>
        <v>11.318064797536167</v>
      </c>
      <c r="PR20" s="3">
        <f t="shared" si="421"/>
        <v>13.828535657191811</v>
      </c>
      <c r="PS20" s="3">
        <f t="shared" si="422"/>
        <v>14.060017138673292</v>
      </c>
      <c r="PT20" s="3">
        <f t="shared" si="423"/>
        <v>11.233930182151552</v>
      </c>
      <c r="PU20" s="3">
        <f t="shared" si="424"/>
        <v>4.1887190964386836</v>
      </c>
      <c r="PV20" s="3">
        <f t="shared" si="425"/>
        <v>1.3626321399169448</v>
      </c>
      <c r="PW20" s="3">
        <f t="shared" si="426"/>
        <v>1.5941136213984262</v>
      </c>
      <c r="PX20" s="3">
        <f t="shared" si="427"/>
        <v>4.1045844810540686</v>
      </c>
      <c r="PY20" s="3">
        <f t="shared" si="428"/>
        <v>4.3360659625355504</v>
      </c>
      <c r="PZ20" s="3">
        <f t="shared" si="429"/>
        <v>1.5099790060138107</v>
      </c>
      <c r="QA20" s="3">
        <f t="shared" si="430"/>
        <v>3.1213033661016052</v>
      </c>
      <c r="QB20" s="3">
        <f t="shared" si="431"/>
        <v>3.3527848475830866</v>
      </c>
      <c r="QC20" s="3">
        <f t="shared" si="432"/>
        <v>0.52669789106134757</v>
      </c>
      <c r="QD20" s="3">
        <f t="shared" si="433"/>
        <v>3.2686502321984712</v>
      </c>
      <c r="QE20" s="3">
        <f t="shared" si="434"/>
        <v>20.300697528570911</v>
      </c>
      <c r="QF20" s="3">
        <f t="shared" si="435"/>
        <v>19.317416413618449</v>
      </c>
      <c r="QG20" s="3">
        <f t="shared" si="436"/>
        <v>22.059368754755571</v>
      </c>
      <c r="QH20" s="3">
        <f t="shared" si="437"/>
        <v>19.233281798233833</v>
      </c>
      <c r="QI20" s="3">
        <f t="shared" si="438"/>
        <v>19.464763279715314</v>
      </c>
      <c r="QJ20" s="3">
        <f t="shared" si="439"/>
        <v>9.5934652374807072</v>
      </c>
      <c r="QK20" s="3">
        <f t="shared" si="440"/>
        <v>12.335417578617832</v>
      </c>
      <c r="QL20" s="3">
        <f t="shared" si="441"/>
        <v>9.5093306220960923</v>
      </c>
      <c r="QM20" s="3">
        <f t="shared" si="442"/>
        <v>9.7408121035775732</v>
      </c>
      <c r="QN20" s="3">
        <f t="shared" si="443"/>
        <v>11.352136463665367</v>
      </c>
      <c r="QO20" s="3">
        <f t="shared" si="444"/>
        <v>8.5260495071436289</v>
      </c>
      <c r="QP20" s="3">
        <f t="shared" si="445"/>
        <v>8.7575309886251098</v>
      </c>
      <c r="QQ20" s="3">
        <f t="shared" si="446"/>
        <v>11.268001848280754</v>
      </c>
      <c r="QR20" s="3">
        <f t="shared" si="447"/>
        <v>11.499483329762235</v>
      </c>
      <c r="QS20" s="3">
        <f t="shared" si="448"/>
        <v>8.6733963732404948</v>
      </c>
      <c r="QT20" s="3">
        <f t="shared" si="449"/>
        <v>12.901838946676616</v>
      </c>
      <c r="QU20" s="3">
        <f t="shared" si="450"/>
        <v>15.643791287813741</v>
      </c>
      <c r="QV20" s="3">
        <f t="shared" si="451"/>
        <v>12.817704331292001</v>
      </c>
      <c r="QW20" s="3">
        <f t="shared" si="452"/>
        <v>13.049185812773482</v>
      </c>
      <c r="QX20" s="3">
        <f t="shared" si="453"/>
        <v>14.660510172861276</v>
      </c>
      <c r="QY20" s="3">
        <f t="shared" si="454"/>
        <v>11.834423216339538</v>
      </c>
      <c r="QZ20" s="3">
        <f t="shared" si="455"/>
        <v>12.065904697821018</v>
      </c>
      <c r="RA20" s="3">
        <f t="shared" si="456"/>
        <v>14.576375557476663</v>
      </c>
      <c r="RB20" s="3">
        <f t="shared" si="457"/>
        <v>14.807857038958144</v>
      </c>
      <c r="RC20" s="3">
        <f t="shared" si="458"/>
        <v>11.981770082436404</v>
      </c>
      <c r="RD20" s="3">
        <f t="shared" si="459"/>
        <v>4.9365589967235355</v>
      </c>
      <c r="RE20" s="3">
        <f t="shared" si="460"/>
        <v>2.1104720402017967</v>
      </c>
      <c r="RF20" s="3">
        <f t="shared" si="461"/>
        <v>2.3419535216832781</v>
      </c>
      <c r="RG20" s="3">
        <f t="shared" si="462"/>
        <v>4.8524243813389205</v>
      </c>
      <c r="RH20" s="3">
        <f t="shared" si="463"/>
        <v>5.0839058628204024</v>
      </c>
      <c r="RI20" s="3">
        <f t="shared" si="464"/>
        <v>2.2578189062986627</v>
      </c>
      <c r="RJ20" s="3">
        <f t="shared" si="465"/>
        <v>3.8691432663864571</v>
      </c>
      <c r="RK20" s="3">
        <f t="shared" si="466"/>
        <v>4.100624747867939</v>
      </c>
      <c r="RL20" s="3">
        <f t="shared" si="467"/>
        <v>1.2745377913461995</v>
      </c>
      <c r="RM20" s="3">
        <f t="shared" si="468"/>
        <v>4.016490132483324</v>
      </c>
      <c r="RN20" s="3">
        <f t="shared" si="469"/>
        <v>19.425910449475428</v>
      </c>
      <c r="RO20" s="3">
        <f t="shared" si="470"/>
        <v>22.167862790612549</v>
      </c>
      <c r="RP20" s="3">
        <f t="shared" si="471"/>
        <v>19.341775834090811</v>
      </c>
      <c r="RQ20" s="3">
        <f t="shared" si="472"/>
        <v>19.573257315572292</v>
      </c>
      <c r="RR20" s="3">
        <f t="shared" si="473"/>
        <v>21.184581675660088</v>
      </c>
      <c r="RS20" s="3">
        <f t="shared" si="474"/>
        <v>18.358494719138349</v>
      </c>
      <c r="RT20" s="3">
        <f t="shared" si="475"/>
        <v>18.58997620061983</v>
      </c>
      <c r="RU20" s="3">
        <f t="shared" si="476"/>
        <v>21.100447060275471</v>
      </c>
      <c r="RV20" s="3">
        <f t="shared" si="477"/>
        <v>21.331928541756952</v>
      </c>
      <c r="RW20" s="3">
        <f t="shared" si="478"/>
        <v>18.505841585235213</v>
      </c>
      <c r="RX20" s="3">
        <f t="shared" si="479"/>
        <v>11.460630499522345</v>
      </c>
      <c r="RY20" s="3">
        <f t="shared" si="480"/>
        <v>8.6345435430006052</v>
      </c>
      <c r="RZ20" s="3">
        <f t="shared" si="481"/>
        <v>8.8660250244820862</v>
      </c>
      <c r="SA20" s="3">
        <f t="shared" si="482"/>
        <v>11.376495884137729</v>
      </c>
      <c r="SB20" s="3">
        <f t="shared" si="483"/>
        <v>11.60797736561921</v>
      </c>
      <c r="SC20" s="3">
        <f t="shared" si="484"/>
        <v>8.7818904090974712</v>
      </c>
      <c r="SD20" s="3">
        <f t="shared" si="485"/>
        <v>10.393214769185267</v>
      </c>
      <c r="SE20" s="3">
        <f t="shared" si="486"/>
        <v>10.624696250666748</v>
      </c>
      <c r="SF20" s="3">
        <f t="shared" si="487"/>
        <v>7.7986092941450087</v>
      </c>
      <c r="SG20" s="3">
        <f t="shared" si="488"/>
        <v>10.540561635282131</v>
      </c>
      <c r="SH20" s="3">
        <f t="shared" si="489"/>
        <v>14.769004208718254</v>
      </c>
      <c r="SI20" s="3">
        <f t="shared" si="490"/>
        <v>11.942917252196514</v>
      </c>
      <c r="SJ20" s="3">
        <f t="shared" si="491"/>
        <v>12.174398733677995</v>
      </c>
      <c r="SK20" s="3">
        <f t="shared" si="492"/>
        <v>14.684869593333637</v>
      </c>
      <c r="SL20" s="3">
        <f t="shared" si="493"/>
        <v>14.916351074815118</v>
      </c>
      <c r="SM20" s="3">
        <f t="shared" si="494"/>
        <v>12.09026411829338</v>
      </c>
      <c r="SN20" s="3">
        <f t="shared" si="495"/>
        <v>13.701588478381176</v>
      </c>
      <c r="SO20" s="3">
        <f t="shared" si="496"/>
        <v>13.933069959862657</v>
      </c>
      <c r="SP20" s="3">
        <f t="shared" si="497"/>
        <v>11.106983003340916</v>
      </c>
      <c r="SQ20" s="3">
        <f t="shared" si="498"/>
        <v>13.84893534447804</v>
      </c>
      <c r="SR20" s="3">
        <f t="shared" si="499"/>
        <v>3.9776373022434335</v>
      </c>
      <c r="SS20" s="3">
        <f t="shared" si="500"/>
        <v>4.2091187837249153</v>
      </c>
      <c r="ST20" s="3">
        <f t="shared" si="501"/>
        <v>1.3830318272031754</v>
      </c>
      <c r="SU20" s="3">
        <f t="shared" si="502"/>
        <v>4.1249841683402995</v>
      </c>
      <c r="SV20" s="3">
        <f t="shared" si="503"/>
        <v>3.1417030533878361</v>
      </c>
    </row>
    <row r="21" spans="1:516">
      <c r="A21" s="2" t="s">
        <v>30</v>
      </c>
      <c r="B21" s="3">
        <v>10.75</v>
      </c>
      <c r="C21" s="3">
        <v>12.443438914027148</v>
      </c>
      <c r="D21" s="3">
        <v>0.36213592233009706</v>
      </c>
      <c r="E21" s="3">
        <v>1.3132530120481927</v>
      </c>
      <c r="F21" s="3">
        <v>3.0785340314136125</v>
      </c>
      <c r="G21" s="3">
        <v>7.1742112482853226</v>
      </c>
      <c r="H21" s="3">
        <v>0.67662203913491259</v>
      </c>
      <c r="I21" s="3">
        <v>0.61565420560747675</v>
      </c>
      <c r="J21" s="3">
        <v>0.53235294117647058</v>
      </c>
      <c r="K21" s="3">
        <v>0</v>
      </c>
      <c r="L21" s="3">
        <v>0.2052173913043478</v>
      </c>
      <c r="M21" s="3">
        <f t="shared" si="0"/>
        <v>23.555574836357245</v>
      </c>
      <c r="N21" s="3">
        <f t="shared" si="1"/>
        <v>24.506691926075341</v>
      </c>
      <c r="O21" s="3">
        <f t="shared" si="2"/>
        <v>26.271972945440758</v>
      </c>
      <c r="P21" s="3">
        <f t="shared" si="3"/>
        <v>30.367650162312472</v>
      </c>
      <c r="Q21" s="3">
        <f t="shared" si="4"/>
        <v>23.87006095316206</v>
      </c>
      <c r="R21" s="3">
        <f t="shared" si="5"/>
        <v>23.809093119634625</v>
      </c>
      <c r="S21" s="3">
        <f t="shared" si="6"/>
        <v>23.725791855203617</v>
      </c>
      <c r="T21" s="3">
        <f t="shared" si="7"/>
        <v>23.193438914027148</v>
      </c>
      <c r="U21" s="3">
        <f t="shared" si="8"/>
        <v>23.398656305331496</v>
      </c>
      <c r="V21" s="3">
        <f t="shared" si="9"/>
        <v>14.19066995374371</v>
      </c>
      <c r="W21" s="3">
        <f t="shared" si="10"/>
        <v>18.286347170615421</v>
      </c>
      <c r="X21" s="3">
        <f t="shared" si="11"/>
        <v>11.788757961465009</v>
      </c>
      <c r="Y21" s="3">
        <f t="shared" si="12"/>
        <v>11.727790127937574</v>
      </c>
      <c r="Z21" s="3">
        <f t="shared" si="13"/>
        <v>11.644488863506568</v>
      </c>
      <c r="AA21" s="3">
        <f t="shared" si="14"/>
        <v>11.112135922330097</v>
      </c>
      <c r="AB21" s="3">
        <f t="shared" si="15"/>
        <v>11.317353313634445</v>
      </c>
      <c r="AC21" s="3">
        <f t="shared" si="16"/>
        <v>15.141787043461806</v>
      </c>
      <c r="AD21" s="3">
        <f t="shared" si="17"/>
        <v>19.237464260333518</v>
      </c>
      <c r="AE21" s="3">
        <f t="shared" si="18"/>
        <v>12.739875051183105</v>
      </c>
      <c r="AF21" s="3">
        <f t="shared" si="19"/>
        <v>12.67890721765567</v>
      </c>
      <c r="AG21" s="3">
        <f t="shared" si="20"/>
        <v>12.595605953224664</v>
      </c>
      <c r="AH21" s="3">
        <f t="shared" si="21"/>
        <v>12.063253012048193</v>
      </c>
      <c r="AI21" s="3">
        <f t="shared" si="22"/>
        <v>12.268470403352541</v>
      </c>
      <c r="AJ21" s="3">
        <f t="shared" si="23"/>
        <v>21.002745279698935</v>
      </c>
      <c r="AK21" s="3">
        <f t="shared" si="24"/>
        <v>14.505156070548525</v>
      </c>
      <c r="AL21" s="3">
        <f t="shared" si="25"/>
        <v>14.444188237021089</v>
      </c>
      <c r="AM21" s="3">
        <f t="shared" si="26"/>
        <v>14.360886972590084</v>
      </c>
      <c r="AN21" s="3">
        <f t="shared" si="27"/>
        <v>13.828534031413612</v>
      </c>
      <c r="AO21" s="3">
        <f t="shared" si="28"/>
        <v>14.033751422717961</v>
      </c>
      <c r="AP21" s="3">
        <f t="shared" si="29"/>
        <v>18.600833287420237</v>
      </c>
      <c r="AQ21" s="3">
        <f t="shared" si="30"/>
        <v>18.539865453892801</v>
      </c>
      <c r="AR21" s="3">
        <f t="shared" si="31"/>
        <v>18.456564189461794</v>
      </c>
      <c r="AS21" s="3">
        <f t="shared" si="32"/>
        <v>17.924211248285324</v>
      </c>
      <c r="AT21" s="3">
        <f t="shared" si="33"/>
        <v>18.129428639589673</v>
      </c>
      <c r="AU21" s="3">
        <f t="shared" si="34"/>
        <v>12.042276244742389</v>
      </c>
      <c r="AV21" s="3">
        <f t="shared" si="35"/>
        <v>11.958974980311384</v>
      </c>
      <c r="AW21" s="3">
        <f t="shared" si="36"/>
        <v>11.426622039134912</v>
      </c>
      <c r="AX21" s="3">
        <f t="shared" si="37"/>
        <v>11.63183943043926</v>
      </c>
      <c r="AY21" s="3">
        <f t="shared" si="38"/>
        <v>11.898007146783948</v>
      </c>
      <c r="AZ21" s="3">
        <f t="shared" si="39"/>
        <v>11.365654205607477</v>
      </c>
      <c r="BA21" s="3">
        <f t="shared" si="40"/>
        <v>11.570871596911825</v>
      </c>
      <c r="BB21" s="3">
        <f t="shared" si="41"/>
        <v>11.282352941176471</v>
      </c>
      <c r="BC21" s="3">
        <f t="shared" si="42"/>
        <v>11.48757033248082</v>
      </c>
      <c r="BD21" s="3">
        <f t="shared" si="43"/>
        <v>10.955217391304348</v>
      </c>
      <c r="BE21" s="3">
        <f t="shared" si="44"/>
        <v>15.884108867770857</v>
      </c>
      <c r="BF21" s="3">
        <f t="shared" si="45"/>
        <v>19.979786084642569</v>
      </c>
      <c r="BG21" s="3">
        <f t="shared" si="46"/>
        <v>13.482196875492157</v>
      </c>
      <c r="BH21" s="3">
        <f t="shared" si="47"/>
        <v>13.421229041964722</v>
      </c>
      <c r="BI21" s="3">
        <f t="shared" si="48"/>
        <v>13.337927777533716</v>
      </c>
      <c r="BJ21" s="3">
        <f t="shared" si="49"/>
        <v>12.805574836357245</v>
      </c>
      <c r="BK21" s="3">
        <f t="shared" si="50"/>
        <v>13.010792227661593</v>
      </c>
      <c r="BL21" s="3">
        <f t="shared" si="51"/>
        <v>16.835225957488952</v>
      </c>
      <c r="BM21" s="3">
        <f t="shared" si="52"/>
        <v>20.930903174360665</v>
      </c>
      <c r="BN21" s="3">
        <f t="shared" si="53"/>
        <v>14.433313965210253</v>
      </c>
      <c r="BO21" s="3">
        <f t="shared" si="54"/>
        <v>14.372346131682818</v>
      </c>
      <c r="BP21" s="3">
        <f t="shared" si="55"/>
        <v>14.289044867251812</v>
      </c>
      <c r="BQ21" s="3">
        <f t="shared" si="56"/>
        <v>13.756691926075341</v>
      </c>
      <c r="BR21" s="3">
        <f t="shared" si="57"/>
        <v>13.961909317379689</v>
      </c>
      <c r="BS21" s="3">
        <f t="shared" si="58"/>
        <v>22.696184193726083</v>
      </c>
      <c r="BT21" s="3">
        <f t="shared" si="59"/>
        <v>16.198594984575674</v>
      </c>
      <c r="BU21" s="3">
        <f t="shared" si="60"/>
        <v>16.137627151048235</v>
      </c>
      <c r="BV21" s="3">
        <f t="shared" si="61"/>
        <v>16.054325886617232</v>
      </c>
      <c r="BW21" s="3">
        <f t="shared" si="62"/>
        <v>15.52197294544076</v>
      </c>
      <c r="BX21" s="3">
        <f t="shared" si="63"/>
        <v>15.727190336745108</v>
      </c>
      <c r="BY21" s="3">
        <f t="shared" si="64"/>
        <v>20.294272201447384</v>
      </c>
      <c r="BZ21" s="3">
        <f t="shared" si="65"/>
        <v>20.233304367919949</v>
      </c>
      <c r="CA21" s="3">
        <f t="shared" si="66"/>
        <v>20.150003103488942</v>
      </c>
      <c r="CB21" s="3">
        <f t="shared" si="67"/>
        <v>19.617650162312472</v>
      </c>
      <c r="CC21" s="3">
        <f t="shared" si="68"/>
        <v>19.82286755361682</v>
      </c>
      <c r="CD21" s="3">
        <f t="shared" si="69"/>
        <v>13.735715158769537</v>
      </c>
      <c r="CE21" s="3">
        <f t="shared" si="70"/>
        <v>13.652413894338531</v>
      </c>
      <c r="CF21" s="3">
        <f t="shared" si="71"/>
        <v>13.12006095316206</v>
      </c>
      <c r="CG21" s="3">
        <f t="shared" si="72"/>
        <v>13.325278344466408</v>
      </c>
      <c r="CH21" s="3">
        <f t="shared" si="73"/>
        <v>13.591446060811096</v>
      </c>
      <c r="CI21" s="3">
        <f t="shared" si="74"/>
        <v>13.059093119634625</v>
      </c>
      <c r="CJ21" s="3">
        <f t="shared" si="75"/>
        <v>13.264310510938973</v>
      </c>
      <c r="CK21" s="3">
        <f t="shared" si="76"/>
        <v>12.975791855203619</v>
      </c>
      <c r="CL21" s="3">
        <f t="shared" si="77"/>
        <v>13.181009246507967</v>
      </c>
      <c r="CM21" s="3">
        <f t="shared" si="78"/>
        <v>12.648656305331496</v>
      </c>
      <c r="CN21" s="3">
        <f t="shared" si="79"/>
        <v>10.614881202029032</v>
      </c>
      <c r="CO21" s="3">
        <f t="shared" si="80"/>
        <v>4.1172919928786218</v>
      </c>
      <c r="CP21" s="3">
        <f t="shared" si="81"/>
        <v>4.0563241593511865</v>
      </c>
      <c r="CQ21" s="3">
        <f t="shared" si="82"/>
        <v>3.97302289492018</v>
      </c>
      <c r="CR21" s="3">
        <f t="shared" si="83"/>
        <v>3.4406699537437095</v>
      </c>
      <c r="CS21" s="3">
        <f t="shared" si="84"/>
        <v>3.6458873450480573</v>
      </c>
      <c r="CT21" s="3">
        <f t="shared" si="85"/>
        <v>8.212969209750332</v>
      </c>
      <c r="CU21" s="3">
        <f t="shared" si="86"/>
        <v>8.1520013762228967</v>
      </c>
      <c r="CV21" s="3">
        <f t="shared" si="87"/>
        <v>8.0687001117918911</v>
      </c>
      <c r="CW21" s="3">
        <f t="shared" si="88"/>
        <v>7.5363471706154197</v>
      </c>
      <c r="CX21" s="3">
        <f t="shared" si="89"/>
        <v>7.7415645619197679</v>
      </c>
      <c r="CY21" s="3">
        <f t="shared" si="90"/>
        <v>1.6544121670724865</v>
      </c>
      <c r="CZ21" s="3">
        <f t="shared" si="91"/>
        <v>1.5711109026414802</v>
      </c>
      <c r="DA21" s="3">
        <f t="shared" si="92"/>
        <v>1.0387579614650098</v>
      </c>
      <c r="DB21" s="3">
        <f t="shared" si="93"/>
        <v>1.2439753527693576</v>
      </c>
      <c r="DC21" s="3">
        <f t="shared" si="94"/>
        <v>1.5101430691140445</v>
      </c>
      <c r="DD21" s="3">
        <f t="shared" si="95"/>
        <v>0.97779012793757381</v>
      </c>
      <c r="DE21" s="3">
        <f t="shared" si="96"/>
        <v>1.1830075192419216</v>
      </c>
      <c r="DF21" s="3">
        <f t="shared" si="97"/>
        <v>0.89448886350656764</v>
      </c>
      <c r="DG21" s="3">
        <f t="shared" si="98"/>
        <v>1.0997062548109153</v>
      </c>
      <c r="DH21" s="3">
        <f t="shared" si="99"/>
        <v>0.56735331363444486</v>
      </c>
      <c r="DI21" s="3">
        <f t="shared" si="100"/>
        <v>11.565998291747128</v>
      </c>
      <c r="DJ21" s="3">
        <f t="shared" si="101"/>
        <v>5.0684090825967179</v>
      </c>
      <c r="DK21" s="3">
        <f t="shared" si="102"/>
        <v>5.0074412490692826</v>
      </c>
      <c r="DL21" s="3">
        <f t="shared" si="103"/>
        <v>4.9241399846382761</v>
      </c>
      <c r="DM21" s="3">
        <f t="shared" si="104"/>
        <v>4.3917870434618056</v>
      </c>
      <c r="DN21" s="3">
        <f t="shared" si="105"/>
        <v>4.5970044347661538</v>
      </c>
      <c r="DO21" s="3">
        <f t="shared" si="106"/>
        <v>9.164086299468428</v>
      </c>
      <c r="DP21" s="3">
        <f t="shared" si="107"/>
        <v>9.1031184659409927</v>
      </c>
      <c r="DQ21" s="3">
        <f t="shared" si="108"/>
        <v>9.0198172015099871</v>
      </c>
      <c r="DR21" s="3">
        <f t="shared" si="109"/>
        <v>8.4874642603335158</v>
      </c>
      <c r="DS21" s="3">
        <f t="shared" si="110"/>
        <v>8.692681651637864</v>
      </c>
      <c r="DT21" s="3">
        <f t="shared" si="111"/>
        <v>2.6055292567905823</v>
      </c>
      <c r="DU21" s="3">
        <f t="shared" si="112"/>
        <v>2.5222279923595758</v>
      </c>
      <c r="DV21" s="3">
        <f t="shared" si="113"/>
        <v>1.9898750511831054</v>
      </c>
      <c r="DW21" s="3">
        <f t="shared" si="114"/>
        <v>2.1950924424874532</v>
      </c>
      <c r="DX21" s="3">
        <f t="shared" si="115"/>
        <v>2.4612601588321401</v>
      </c>
      <c r="DY21" s="3">
        <f t="shared" si="116"/>
        <v>1.9289072176556694</v>
      </c>
      <c r="DZ21" s="3">
        <f t="shared" si="117"/>
        <v>2.1341246089600174</v>
      </c>
      <c r="EA21" s="3">
        <f t="shared" si="118"/>
        <v>1.8456059532246631</v>
      </c>
      <c r="EB21" s="3">
        <f t="shared" si="119"/>
        <v>2.0508233445290109</v>
      </c>
      <c r="EC21" s="3">
        <f t="shared" si="120"/>
        <v>1.5184704033525405</v>
      </c>
      <c r="ED21" s="3">
        <f t="shared" si="121"/>
        <v>10.929367318833847</v>
      </c>
      <c r="EE21" s="3">
        <f t="shared" si="122"/>
        <v>10.868399485306412</v>
      </c>
      <c r="EF21" s="3">
        <f t="shared" si="123"/>
        <v>10.785098220875406</v>
      </c>
      <c r="EG21" s="3">
        <f t="shared" si="124"/>
        <v>10.252745279698935</v>
      </c>
      <c r="EH21" s="3">
        <f t="shared" si="125"/>
        <v>10.457962671003283</v>
      </c>
      <c r="EI21" s="3">
        <f t="shared" si="126"/>
        <v>4.3708102761560017</v>
      </c>
      <c r="EJ21" s="3">
        <f t="shared" si="127"/>
        <v>4.2875090117249961</v>
      </c>
      <c r="EK21" s="3">
        <f t="shared" si="128"/>
        <v>3.7551560705485252</v>
      </c>
      <c r="EL21" s="3">
        <f t="shared" si="129"/>
        <v>3.960373461852873</v>
      </c>
      <c r="EM21" s="3">
        <f t="shared" si="130"/>
        <v>4.2265411781975599</v>
      </c>
      <c r="EN21" s="3">
        <f t="shared" si="131"/>
        <v>3.6941882370210894</v>
      </c>
      <c r="EO21" s="3">
        <f t="shared" si="132"/>
        <v>3.8994056283254372</v>
      </c>
      <c r="EP21" s="3">
        <f t="shared" si="133"/>
        <v>3.610886972590083</v>
      </c>
      <c r="EQ21" s="3">
        <f t="shared" si="134"/>
        <v>3.8161043638944308</v>
      </c>
      <c r="ER21" s="3">
        <f t="shared" si="135"/>
        <v>3.2837514227179603</v>
      </c>
      <c r="ES21" s="3">
        <f t="shared" si="136"/>
        <v>8.4664874930277119</v>
      </c>
      <c r="ET21" s="3">
        <f t="shared" si="137"/>
        <v>8.3831862285967063</v>
      </c>
      <c r="EU21" s="3">
        <f t="shared" si="138"/>
        <v>7.8508332874202349</v>
      </c>
      <c r="EV21" s="3">
        <f t="shared" si="139"/>
        <v>8.0560506787245831</v>
      </c>
      <c r="EW21" s="3">
        <f t="shared" si="140"/>
        <v>8.322218395069271</v>
      </c>
      <c r="EX21" s="3">
        <f t="shared" si="141"/>
        <v>7.7898654538927996</v>
      </c>
      <c r="EY21" s="3">
        <f t="shared" si="142"/>
        <v>7.9950828451971478</v>
      </c>
      <c r="EZ21" s="3">
        <f t="shared" si="143"/>
        <v>7.7065641894617931</v>
      </c>
      <c r="FA21" s="3">
        <f t="shared" si="144"/>
        <v>7.9117815807661405</v>
      </c>
      <c r="FB21" s="3">
        <f t="shared" si="145"/>
        <v>7.3794286395896709</v>
      </c>
      <c r="FC21" s="3">
        <f t="shared" si="146"/>
        <v>1.8246291859188597</v>
      </c>
      <c r="FD21" s="3">
        <f t="shared" si="147"/>
        <v>1.2922762447423892</v>
      </c>
      <c r="FE21" s="3">
        <f t="shared" si="148"/>
        <v>1.497493636046737</v>
      </c>
      <c r="FF21" s="3">
        <f t="shared" si="149"/>
        <v>1.2089749803113832</v>
      </c>
      <c r="FG21" s="3">
        <f t="shared" si="150"/>
        <v>1.414192371615731</v>
      </c>
      <c r="FH21" s="3">
        <f t="shared" si="151"/>
        <v>0.88183943043926039</v>
      </c>
      <c r="FI21" s="3">
        <f t="shared" si="152"/>
        <v>1.1480071467839474</v>
      </c>
      <c r="FJ21" s="3">
        <f t="shared" si="153"/>
        <v>1.3532245380882952</v>
      </c>
      <c r="FK21" s="3">
        <f t="shared" si="154"/>
        <v>0.82087159691182454</v>
      </c>
      <c r="FL21" s="3">
        <f t="shared" si="155"/>
        <v>0.73757033248081838</v>
      </c>
      <c r="FM21" s="3">
        <f t="shared" si="156"/>
        <v>23.193438914027148</v>
      </c>
      <c r="FN21" s="3">
        <f t="shared" si="157"/>
        <v>11.112135922330097</v>
      </c>
      <c r="FO21" s="3">
        <f t="shared" si="158"/>
        <v>12.063253012048193</v>
      </c>
      <c r="FP21" s="3">
        <f t="shared" si="159"/>
        <v>13.828534031413612</v>
      </c>
      <c r="FQ21" s="3">
        <f t="shared" si="160"/>
        <v>17.924211248285324</v>
      </c>
      <c r="FR21" s="3">
        <f t="shared" si="161"/>
        <v>11.426622039134912</v>
      </c>
      <c r="FS21" s="3">
        <f t="shared" si="162"/>
        <v>11.365654205607477</v>
      </c>
      <c r="FT21" s="3">
        <f t="shared" si="163"/>
        <v>11.282352941176471</v>
      </c>
      <c r="FU21" s="3">
        <f t="shared" si="164"/>
        <v>10.75</v>
      </c>
      <c r="FV21" s="3">
        <f t="shared" si="165"/>
        <v>10.955217391304348</v>
      </c>
      <c r="FW21" s="3">
        <f t="shared" si="166"/>
        <v>12.805574836357245</v>
      </c>
      <c r="FX21" s="3">
        <f t="shared" si="167"/>
        <v>13.756691926075341</v>
      </c>
      <c r="FY21" s="3">
        <f t="shared" si="168"/>
        <v>15.52197294544076</v>
      </c>
      <c r="FZ21" s="3">
        <f t="shared" si="169"/>
        <v>19.617650162312472</v>
      </c>
      <c r="GA21" s="3">
        <f t="shared" si="170"/>
        <v>13.12006095316206</v>
      </c>
      <c r="GB21" s="3">
        <f t="shared" si="171"/>
        <v>13.059093119634625</v>
      </c>
      <c r="GC21" s="3">
        <f t="shared" si="172"/>
        <v>12.975791855203619</v>
      </c>
      <c r="GD21" s="3">
        <f t="shared" si="173"/>
        <v>12.443438914027148</v>
      </c>
      <c r="GE21" s="3">
        <f t="shared" si="174"/>
        <v>12.648656305331496</v>
      </c>
      <c r="GF21" s="3">
        <f t="shared" si="175"/>
        <v>3.4406699537437095</v>
      </c>
      <c r="GG21" s="3">
        <f t="shared" si="176"/>
        <v>7.5363471706154197</v>
      </c>
      <c r="GH21" s="3">
        <f t="shared" si="177"/>
        <v>1.0387579614650098</v>
      </c>
      <c r="GI21" s="3">
        <f t="shared" si="178"/>
        <v>0.97779012793757381</v>
      </c>
      <c r="GJ21" s="3">
        <f t="shared" si="179"/>
        <v>0.89448886350656764</v>
      </c>
      <c r="GK21" s="3">
        <f t="shared" si="180"/>
        <v>0.36213592233009706</v>
      </c>
      <c r="GL21" s="3">
        <f t="shared" si="181"/>
        <v>0.56735331363444486</v>
      </c>
      <c r="GM21" s="3">
        <f t="shared" si="182"/>
        <v>4.3917870434618056</v>
      </c>
      <c r="GN21" s="3">
        <f t="shared" si="183"/>
        <v>8.4874642603335158</v>
      </c>
      <c r="GO21" s="3">
        <f t="shared" si="184"/>
        <v>1.9898750511831054</v>
      </c>
      <c r="GP21" s="3">
        <f t="shared" si="185"/>
        <v>1.9289072176556694</v>
      </c>
      <c r="GQ21" s="3">
        <f t="shared" si="186"/>
        <v>1.8456059532246631</v>
      </c>
      <c r="GR21" s="3">
        <f t="shared" si="187"/>
        <v>1.3132530120481927</v>
      </c>
      <c r="GS21" s="3">
        <f t="shared" si="188"/>
        <v>1.5184704033525405</v>
      </c>
      <c r="GT21" s="3">
        <f t="shared" si="189"/>
        <v>10.252745279698935</v>
      </c>
      <c r="GU21" s="3">
        <f t="shared" si="190"/>
        <v>3.7551560705485252</v>
      </c>
      <c r="GV21" s="3">
        <f t="shared" si="191"/>
        <v>3.6941882370210894</v>
      </c>
      <c r="GW21" s="3">
        <f t="shared" si="192"/>
        <v>3.610886972590083</v>
      </c>
      <c r="GX21" s="3">
        <f t="shared" si="193"/>
        <v>3.0785340314136125</v>
      </c>
      <c r="GY21" s="3">
        <f t="shared" si="194"/>
        <v>3.2837514227179603</v>
      </c>
      <c r="GZ21" s="3">
        <f t="shared" si="195"/>
        <v>7.8508332874202349</v>
      </c>
      <c r="HA21" s="3">
        <f t="shared" si="196"/>
        <v>7.7898654538927996</v>
      </c>
      <c r="HB21" s="3">
        <f t="shared" si="197"/>
        <v>7.7065641894617931</v>
      </c>
      <c r="HC21" s="3">
        <f t="shared" si="198"/>
        <v>7.1742112482853226</v>
      </c>
      <c r="HD21" s="3">
        <f t="shared" si="199"/>
        <v>7.3794286395896709</v>
      </c>
      <c r="HE21" s="3">
        <f t="shared" si="200"/>
        <v>1.2922762447423892</v>
      </c>
      <c r="HF21" s="3">
        <f t="shared" si="201"/>
        <v>1.2089749803113832</v>
      </c>
      <c r="HG21" s="3">
        <f t="shared" si="202"/>
        <v>0.67662203913491259</v>
      </c>
      <c r="HH21" s="3">
        <f t="shared" si="203"/>
        <v>0.88183943043926039</v>
      </c>
      <c r="HI21" s="3">
        <f t="shared" si="204"/>
        <v>1.1480071467839474</v>
      </c>
      <c r="HJ21" s="3">
        <f t="shared" si="205"/>
        <v>0.61565420560747675</v>
      </c>
      <c r="HK21" s="3">
        <f t="shared" si="206"/>
        <v>0.82087159691182454</v>
      </c>
      <c r="HL21" s="3">
        <f t="shared" si="207"/>
        <v>0.53235294117647058</v>
      </c>
      <c r="HM21" s="3">
        <f t="shared" si="208"/>
        <v>0.73757033248081838</v>
      </c>
      <c r="HN21" s="3">
        <f t="shared" si="209"/>
        <v>0.2052173913043478</v>
      </c>
      <c r="HO21" s="3">
        <f t="shared" si="210"/>
        <v>26.634108867770856</v>
      </c>
      <c r="HP21" s="3">
        <f t="shared" si="211"/>
        <v>30.729786084642569</v>
      </c>
      <c r="HQ21" s="3">
        <f t="shared" si="212"/>
        <v>24.232196875492157</v>
      </c>
      <c r="HR21" s="3">
        <f t="shared" si="213"/>
        <v>24.171229041964722</v>
      </c>
      <c r="HS21" s="3">
        <f t="shared" si="214"/>
        <v>24.087927777533714</v>
      </c>
      <c r="HT21" s="3">
        <f t="shared" si="215"/>
        <v>23.555574836357245</v>
      </c>
      <c r="HU21" s="3">
        <f t="shared" si="216"/>
        <v>23.760792227661593</v>
      </c>
      <c r="HV21" s="3">
        <f t="shared" si="217"/>
        <v>27.585225957488952</v>
      </c>
      <c r="HW21" s="3">
        <f t="shared" si="218"/>
        <v>31.680903174360665</v>
      </c>
      <c r="HX21" s="3">
        <f t="shared" si="219"/>
        <v>25.183313965210253</v>
      </c>
      <c r="HY21" s="3">
        <f t="shared" si="220"/>
        <v>25.122346131682818</v>
      </c>
      <c r="HZ21" s="3">
        <f t="shared" si="221"/>
        <v>25.03904486725181</v>
      </c>
      <c r="IA21" s="3">
        <f t="shared" si="222"/>
        <v>24.506691926075341</v>
      </c>
      <c r="IB21" s="3">
        <f t="shared" si="223"/>
        <v>24.711909317379689</v>
      </c>
      <c r="IC21" s="3">
        <f t="shared" si="224"/>
        <v>33.446184193726083</v>
      </c>
      <c r="ID21" s="3">
        <f t="shared" si="225"/>
        <v>26.948594984575671</v>
      </c>
      <c r="IE21" s="3">
        <f t="shared" si="226"/>
        <v>26.887627151048235</v>
      </c>
      <c r="IF21" s="3">
        <f t="shared" si="227"/>
        <v>26.804325886617228</v>
      </c>
      <c r="IG21" s="3">
        <f t="shared" si="228"/>
        <v>26.271972945440758</v>
      </c>
      <c r="IH21" s="3">
        <f t="shared" si="229"/>
        <v>26.477190336745107</v>
      </c>
      <c r="II21" s="3">
        <f t="shared" si="230"/>
        <v>31.044272201447384</v>
      </c>
      <c r="IJ21" s="3">
        <f t="shared" si="231"/>
        <v>30.983304367919949</v>
      </c>
      <c r="IK21" s="3">
        <f t="shared" si="232"/>
        <v>30.900003103488942</v>
      </c>
      <c r="IL21" s="3">
        <f t="shared" si="233"/>
        <v>30.367650162312472</v>
      </c>
      <c r="IM21" s="3">
        <f t="shared" si="234"/>
        <v>30.57286755361682</v>
      </c>
      <c r="IN21" s="3">
        <f t="shared" si="235"/>
        <v>24.485715158769537</v>
      </c>
      <c r="IO21" s="3">
        <f t="shared" si="236"/>
        <v>24.40241389433853</v>
      </c>
      <c r="IP21" s="3">
        <f t="shared" si="237"/>
        <v>23.87006095316206</v>
      </c>
      <c r="IQ21" s="3">
        <f t="shared" si="238"/>
        <v>24.075278344466408</v>
      </c>
      <c r="IR21" s="3">
        <f t="shared" si="239"/>
        <v>24.341446060811094</v>
      </c>
      <c r="IS21" s="3">
        <f t="shared" si="240"/>
        <v>23.809093119634625</v>
      </c>
      <c r="IT21" s="3">
        <f t="shared" si="241"/>
        <v>24.014310510938973</v>
      </c>
      <c r="IU21" s="3">
        <f t="shared" si="242"/>
        <v>23.725791855203617</v>
      </c>
      <c r="IV21" s="3">
        <f t="shared" si="243"/>
        <v>23.931009246507966</v>
      </c>
      <c r="IW21" s="3">
        <f t="shared" si="244"/>
        <v>23.398656305331496</v>
      </c>
      <c r="IX21" s="3">
        <f t="shared" si="245"/>
        <v>21.364881202029032</v>
      </c>
      <c r="IY21" s="3">
        <f t="shared" si="246"/>
        <v>14.867291992878622</v>
      </c>
      <c r="IZ21" s="3">
        <f t="shared" si="247"/>
        <v>14.806324159351187</v>
      </c>
      <c r="JA21" s="3">
        <f t="shared" si="248"/>
        <v>14.723022894920181</v>
      </c>
      <c r="JB21" s="3">
        <f t="shared" si="249"/>
        <v>14.19066995374371</v>
      </c>
      <c r="JC21" s="3">
        <f t="shared" si="250"/>
        <v>14.395887345048058</v>
      </c>
      <c r="JD21" s="3">
        <f t="shared" si="251"/>
        <v>18.962969209750334</v>
      </c>
      <c r="JE21" s="3">
        <f t="shared" si="252"/>
        <v>18.902001376222898</v>
      </c>
      <c r="JF21" s="3">
        <f t="shared" si="253"/>
        <v>18.818700111791891</v>
      </c>
      <c r="JG21" s="3">
        <f t="shared" si="254"/>
        <v>18.286347170615421</v>
      </c>
      <c r="JH21" s="3">
        <f t="shared" si="255"/>
        <v>18.49156456191977</v>
      </c>
      <c r="JI21" s="3">
        <f t="shared" si="256"/>
        <v>12.404412167072486</v>
      </c>
      <c r="JJ21" s="3">
        <f t="shared" si="257"/>
        <v>12.321110902641481</v>
      </c>
      <c r="JK21" s="3">
        <f t="shared" si="258"/>
        <v>11.788757961465009</v>
      </c>
      <c r="JL21" s="3">
        <f t="shared" si="259"/>
        <v>11.993975352769358</v>
      </c>
      <c r="JM21" s="3">
        <f t="shared" si="260"/>
        <v>12.260143069114045</v>
      </c>
      <c r="JN21" s="3">
        <f t="shared" si="261"/>
        <v>11.727790127937574</v>
      </c>
      <c r="JO21" s="3">
        <f t="shared" si="262"/>
        <v>11.933007519241922</v>
      </c>
      <c r="JP21" s="3">
        <f t="shared" si="263"/>
        <v>11.644488863506568</v>
      </c>
      <c r="JQ21" s="3">
        <f t="shared" si="264"/>
        <v>11.849706254810917</v>
      </c>
      <c r="JR21" s="3">
        <f t="shared" si="265"/>
        <v>11.317353313634445</v>
      </c>
      <c r="JS21" s="3">
        <f t="shared" si="266"/>
        <v>22.315998291747128</v>
      </c>
      <c r="JT21" s="3">
        <f t="shared" si="267"/>
        <v>15.818409082596718</v>
      </c>
      <c r="JU21" s="3">
        <f t="shared" si="268"/>
        <v>15.757441249069283</v>
      </c>
      <c r="JV21" s="3">
        <f t="shared" si="269"/>
        <v>15.674139984638277</v>
      </c>
      <c r="JW21" s="3">
        <f t="shared" si="270"/>
        <v>15.141787043461806</v>
      </c>
      <c r="JX21" s="3">
        <f t="shared" si="271"/>
        <v>15.347004434766154</v>
      </c>
      <c r="JY21" s="3">
        <f t="shared" si="272"/>
        <v>19.91408629946843</v>
      </c>
      <c r="JZ21" s="3">
        <f t="shared" si="273"/>
        <v>19.853118465940994</v>
      </c>
      <c r="KA21" s="3">
        <f t="shared" si="274"/>
        <v>19.769817201509987</v>
      </c>
      <c r="KB21" s="3">
        <f t="shared" si="275"/>
        <v>19.237464260333518</v>
      </c>
      <c r="KC21" s="3">
        <f t="shared" si="276"/>
        <v>19.442681651637866</v>
      </c>
      <c r="KD21" s="3">
        <f t="shared" si="277"/>
        <v>13.355529256790582</v>
      </c>
      <c r="KE21" s="3">
        <f t="shared" si="278"/>
        <v>13.272227992359577</v>
      </c>
      <c r="KF21" s="3">
        <f t="shared" si="279"/>
        <v>12.739875051183105</v>
      </c>
      <c r="KG21" s="3">
        <f t="shared" si="280"/>
        <v>12.945092442487454</v>
      </c>
      <c r="KH21" s="3">
        <f t="shared" si="281"/>
        <v>13.211260158832141</v>
      </c>
      <c r="KI21" s="3">
        <f t="shared" si="282"/>
        <v>12.67890721765567</v>
      </c>
      <c r="KJ21" s="3">
        <f t="shared" si="283"/>
        <v>12.884124608960018</v>
      </c>
      <c r="KK21" s="3">
        <f t="shared" si="284"/>
        <v>12.595605953224664</v>
      </c>
      <c r="KL21" s="3">
        <f t="shared" si="285"/>
        <v>12.800823344529013</v>
      </c>
      <c r="KM21" s="3">
        <f t="shared" si="286"/>
        <v>12.268470403352541</v>
      </c>
      <c r="KN21" s="3">
        <f t="shared" si="287"/>
        <v>21.679367318833847</v>
      </c>
      <c r="KO21" s="3">
        <f t="shared" si="288"/>
        <v>21.618399485306412</v>
      </c>
      <c r="KP21" s="3">
        <f t="shared" si="289"/>
        <v>21.535098220875405</v>
      </c>
      <c r="KQ21" s="3">
        <f t="shared" si="290"/>
        <v>21.002745279698935</v>
      </c>
      <c r="KR21" s="3">
        <f t="shared" si="291"/>
        <v>21.207962671003283</v>
      </c>
      <c r="KS21" s="3">
        <f t="shared" si="292"/>
        <v>15.120810276156002</v>
      </c>
      <c r="KT21" s="3">
        <f t="shared" si="293"/>
        <v>15.037509011724996</v>
      </c>
      <c r="KU21" s="3">
        <f t="shared" si="294"/>
        <v>14.505156070548525</v>
      </c>
      <c r="KV21" s="3">
        <f t="shared" si="295"/>
        <v>14.710373461852873</v>
      </c>
      <c r="KW21" s="3">
        <f t="shared" si="296"/>
        <v>14.976541178197561</v>
      </c>
      <c r="KX21" s="3">
        <f t="shared" si="297"/>
        <v>14.444188237021089</v>
      </c>
      <c r="KY21" s="3">
        <f t="shared" si="298"/>
        <v>14.649405628325438</v>
      </c>
      <c r="KZ21" s="3">
        <f t="shared" si="299"/>
        <v>14.360886972590084</v>
      </c>
      <c r="LA21" s="3">
        <f t="shared" si="300"/>
        <v>14.566104363894432</v>
      </c>
      <c r="LB21" s="3">
        <f t="shared" si="301"/>
        <v>14.033751422717961</v>
      </c>
      <c r="LC21" s="3">
        <f t="shared" si="302"/>
        <v>19.216487493027714</v>
      </c>
      <c r="LD21" s="3">
        <f t="shared" si="303"/>
        <v>19.133186228596706</v>
      </c>
      <c r="LE21" s="3">
        <f t="shared" si="304"/>
        <v>18.600833287420237</v>
      </c>
      <c r="LF21" s="3">
        <f t="shared" si="305"/>
        <v>18.806050678724585</v>
      </c>
      <c r="LG21" s="3">
        <f t="shared" si="306"/>
        <v>19.072218395069271</v>
      </c>
      <c r="LH21" s="3">
        <f t="shared" si="307"/>
        <v>18.539865453892801</v>
      </c>
      <c r="LI21" s="3">
        <f t="shared" si="308"/>
        <v>18.74508284519715</v>
      </c>
      <c r="LJ21" s="3">
        <f t="shared" si="309"/>
        <v>18.456564189461794</v>
      </c>
      <c r="LK21" s="3">
        <f t="shared" si="310"/>
        <v>18.661781580766142</v>
      </c>
      <c r="LL21" s="3">
        <f t="shared" si="311"/>
        <v>18.129428639589673</v>
      </c>
      <c r="LM21" s="3">
        <f t="shared" si="312"/>
        <v>12.574629185918861</v>
      </c>
      <c r="LN21" s="3">
        <f t="shared" si="313"/>
        <v>12.042276244742389</v>
      </c>
      <c r="LO21" s="3">
        <f t="shared" si="314"/>
        <v>12.247493636046737</v>
      </c>
      <c r="LP21" s="3">
        <f t="shared" si="315"/>
        <v>11.958974980311384</v>
      </c>
      <c r="LQ21" s="3">
        <f t="shared" si="316"/>
        <v>12.164192371615732</v>
      </c>
      <c r="LR21" s="3">
        <f t="shared" si="317"/>
        <v>11.63183943043926</v>
      </c>
      <c r="LS21" s="3">
        <f t="shared" si="318"/>
        <v>11.898007146783948</v>
      </c>
      <c r="LT21" s="3">
        <f t="shared" si="319"/>
        <v>12.103224538088297</v>
      </c>
      <c r="LU21" s="3">
        <f t="shared" si="320"/>
        <v>11.570871596911825</v>
      </c>
      <c r="LV21" s="3">
        <f t="shared" si="321"/>
        <v>11.48757033248082</v>
      </c>
      <c r="LW21" s="3">
        <f t="shared" si="322"/>
        <v>23.05832011605618</v>
      </c>
      <c r="LX21" s="3">
        <f t="shared" si="323"/>
        <v>16.560730906905771</v>
      </c>
      <c r="LY21" s="3">
        <f t="shared" si="324"/>
        <v>16.499763073378332</v>
      </c>
      <c r="LZ21" s="3">
        <f t="shared" si="325"/>
        <v>16.416461808947329</v>
      </c>
      <c r="MA21" s="3">
        <f t="shared" si="326"/>
        <v>15.884108867770857</v>
      </c>
      <c r="MB21" s="3">
        <f t="shared" si="327"/>
        <v>16.089326259075204</v>
      </c>
      <c r="MC21" s="3">
        <f t="shared" si="328"/>
        <v>20.656408123777481</v>
      </c>
      <c r="MD21" s="3">
        <f t="shared" si="329"/>
        <v>20.595440290250046</v>
      </c>
      <c r="ME21" s="3">
        <f t="shared" si="330"/>
        <v>20.512139025819039</v>
      </c>
      <c r="MF21" s="3">
        <f t="shared" si="331"/>
        <v>19.979786084642569</v>
      </c>
      <c r="MG21" s="3">
        <f t="shared" si="332"/>
        <v>20.185003475946917</v>
      </c>
      <c r="MH21" s="3">
        <f t="shared" si="333"/>
        <v>14.097851081099634</v>
      </c>
      <c r="MI21" s="3">
        <f t="shared" si="334"/>
        <v>14.014549816668628</v>
      </c>
      <c r="MJ21" s="3">
        <f t="shared" si="335"/>
        <v>13.482196875492157</v>
      </c>
      <c r="MK21" s="3">
        <f t="shared" si="336"/>
        <v>13.687414266796505</v>
      </c>
      <c r="ML21" s="3">
        <f t="shared" si="337"/>
        <v>13.953581983141193</v>
      </c>
      <c r="MM21" s="3">
        <f t="shared" si="338"/>
        <v>13.421229041964722</v>
      </c>
      <c r="MN21" s="3">
        <f t="shared" si="339"/>
        <v>13.62644643326907</v>
      </c>
      <c r="MO21" s="3">
        <f t="shared" si="340"/>
        <v>13.337927777533716</v>
      </c>
      <c r="MP21" s="3">
        <f t="shared" si="341"/>
        <v>13.543145168838064</v>
      </c>
      <c r="MQ21" s="3">
        <f t="shared" si="342"/>
        <v>13.010792227661593</v>
      </c>
      <c r="MR21" s="3">
        <f t="shared" si="343"/>
        <v>24.009437205774276</v>
      </c>
      <c r="MS21" s="3">
        <f t="shared" si="344"/>
        <v>17.511847996623864</v>
      </c>
      <c r="MT21" s="3">
        <f t="shared" si="345"/>
        <v>17.450880163096429</v>
      </c>
      <c r="MU21" s="3">
        <f t="shared" si="346"/>
        <v>17.367578898665421</v>
      </c>
      <c r="MV21" s="3">
        <f t="shared" si="347"/>
        <v>16.835225957488952</v>
      </c>
      <c r="MW21" s="3">
        <f t="shared" si="348"/>
        <v>17.0404433487933</v>
      </c>
      <c r="MX21" s="3">
        <f t="shared" si="349"/>
        <v>21.607525213495578</v>
      </c>
      <c r="MY21" s="3">
        <f t="shared" si="350"/>
        <v>21.546557379968142</v>
      </c>
      <c r="MZ21" s="3">
        <f t="shared" si="351"/>
        <v>21.463256115537135</v>
      </c>
      <c r="NA21" s="3">
        <f t="shared" si="352"/>
        <v>20.930903174360665</v>
      </c>
      <c r="NB21" s="3">
        <f t="shared" si="353"/>
        <v>21.136120565665014</v>
      </c>
      <c r="NC21" s="3">
        <f t="shared" si="354"/>
        <v>15.04896817081773</v>
      </c>
      <c r="ND21" s="3">
        <f t="shared" si="355"/>
        <v>14.965666906386724</v>
      </c>
      <c r="NE21" s="3">
        <f t="shared" si="356"/>
        <v>14.433313965210253</v>
      </c>
      <c r="NF21" s="3">
        <f t="shared" si="357"/>
        <v>14.638531356514601</v>
      </c>
      <c r="NG21" s="3">
        <f t="shared" si="358"/>
        <v>14.904699072859289</v>
      </c>
      <c r="NH21" s="3">
        <f t="shared" si="359"/>
        <v>14.372346131682818</v>
      </c>
      <c r="NI21" s="3">
        <f t="shared" si="360"/>
        <v>14.577563522987166</v>
      </c>
      <c r="NJ21" s="3">
        <f t="shared" si="361"/>
        <v>14.289044867251812</v>
      </c>
      <c r="NK21" s="3">
        <f t="shared" si="362"/>
        <v>14.49426225855616</v>
      </c>
      <c r="NL21" s="3">
        <f t="shared" si="363"/>
        <v>13.961909317379689</v>
      </c>
      <c r="NM21" s="3">
        <f t="shared" si="364"/>
        <v>23.372806232860995</v>
      </c>
      <c r="NN21" s="3">
        <f t="shared" si="365"/>
        <v>23.31183839933356</v>
      </c>
      <c r="NO21" s="3">
        <f t="shared" si="366"/>
        <v>23.228537134902552</v>
      </c>
      <c r="NP21" s="3">
        <f t="shared" si="367"/>
        <v>22.696184193726083</v>
      </c>
      <c r="NQ21" s="3">
        <f t="shared" si="368"/>
        <v>22.901401585030431</v>
      </c>
      <c r="NR21" s="3">
        <f t="shared" si="369"/>
        <v>16.814249190183151</v>
      </c>
      <c r="NS21" s="3">
        <f t="shared" si="370"/>
        <v>16.730947925752144</v>
      </c>
      <c r="NT21" s="3">
        <f t="shared" si="371"/>
        <v>16.198594984575674</v>
      </c>
      <c r="NU21" s="3">
        <f t="shared" si="372"/>
        <v>16.403812375880023</v>
      </c>
      <c r="NV21" s="3">
        <f t="shared" si="373"/>
        <v>16.669980092224705</v>
      </c>
      <c r="NW21" s="3">
        <f t="shared" si="374"/>
        <v>16.137627151048235</v>
      </c>
      <c r="NX21" s="3">
        <f t="shared" si="375"/>
        <v>16.342844542352584</v>
      </c>
      <c r="NY21" s="3">
        <f t="shared" si="376"/>
        <v>16.054325886617232</v>
      </c>
      <c r="NZ21" s="3">
        <f t="shared" si="377"/>
        <v>16.25954327792158</v>
      </c>
      <c r="OA21" s="3">
        <f t="shared" si="378"/>
        <v>15.727190336745108</v>
      </c>
      <c r="OB21" s="3">
        <f t="shared" si="379"/>
        <v>20.909926407054861</v>
      </c>
      <c r="OC21" s="3">
        <f t="shared" si="380"/>
        <v>20.826625142623854</v>
      </c>
      <c r="OD21" s="3">
        <f t="shared" si="381"/>
        <v>20.294272201447384</v>
      </c>
      <c r="OE21" s="3">
        <f t="shared" si="382"/>
        <v>20.499489592751733</v>
      </c>
      <c r="OF21" s="3">
        <f t="shared" si="383"/>
        <v>20.765657309096419</v>
      </c>
      <c r="OG21" s="3">
        <f t="shared" si="384"/>
        <v>20.233304367919949</v>
      </c>
      <c r="OH21" s="3">
        <f t="shared" si="385"/>
        <v>20.438521759224297</v>
      </c>
      <c r="OI21" s="3">
        <f t="shared" si="386"/>
        <v>20.150003103488942</v>
      </c>
      <c r="OJ21" s="3">
        <f t="shared" si="387"/>
        <v>20.35522049479329</v>
      </c>
      <c r="OK21" s="3">
        <f t="shared" si="388"/>
        <v>19.82286755361682</v>
      </c>
      <c r="OL21" s="3">
        <f t="shared" si="389"/>
        <v>14.268068099946008</v>
      </c>
      <c r="OM21" s="3">
        <f t="shared" si="390"/>
        <v>13.735715158769537</v>
      </c>
      <c r="ON21" s="3">
        <f t="shared" si="391"/>
        <v>13.940932550073885</v>
      </c>
      <c r="OO21" s="3">
        <f t="shared" si="392"/>
        <v>13.652413894338531</v>
      </c>
      <c r="OP21" s="3">
        <f t="shared" si="393"/>
        <v>13.85763128564288</v>
      </c>
      <c r="OQ21" s="3">
        <f t="shared" si="394"/>
        <v>13.325278344466408</v>
      </c>
      <c r="OR21" s="3">
        <f t="shared" si="395"/>
        <v>13.591446060811096</v>
      </c>
      <c r="OS21" s="3">
        <f t="shared" si="396"/>
        <v>13.796663452115444</v>
      </c>
      <c r="OT21" s="3">
        <f t="shared" si="397"/>
        <v>13.264310510938973</v>
      </c>
      <c r="OU21" s="3">
        <f t="shared" si="398"/>
        <v>13.181009246507967</v>
      </c>
      <c r="OV21" s="3">
        <f t="shared" si="399"/>
        <v>11.291503241163944</v>
      </c>
      <c r="OW21" s="3">
        <f t="shared" si="400"/>
        <v>11.230535407636509</v>
      </c>
      <c r="OX21" s="3">
        <f t="shared" si="401"/>
        <v>11.147234143205504</v>
      </c>
      <c r="OY21" s="3">
        <f t="shared" si="402"/>
        <v>10.614881202029032</v>
      </c>
      <c r="OZ21" s="3">
        <f t="shared" si="403"/>
        <v>10.82009859333338</v>
      </c>
      <c r="PA21" s="3">
        <f t="shared" si="404"/>
        <v>4.7329461984860988</v>
      </c>
      <c r="PB21" s="3">
        <f t="shared" si="405"/>
        <v>4.6496449340550923</v>
      </c>
      <c r="PC21" s="3">
        <f t="shared" si="406"/>
        <v>4.1172919928786218</v>
      </c>
      <c r="PD21" s="3">
        <f t="shared" si="407"/>
        <v>4.32250938418297</v>
      </c>
      <c r="PE21" s="3">
        <f t="shared" si="408"/>
        <v>4.588677100527657</v>
      </c>
      <c r="PF21" s="3">
        <f t="shared" si="409"/>
        <v>4.0563241593511865</v>
      </c>
      <c r="PG21" s="3">
        <f t="shared" si="410"/>
        <v>4.2615415506555347</v>
      </c>
      <c r="PH21" s="3">
        <f t="shared" si="411"/>
        <v>3.97302289492018</v>
      </c>
      <c r="PI21" s="3">
        <f t="shared" si="412"/>
        <v>4.1782402862245274</v>
      </c>
      <c r="PJ21" s="3">
        <f t="shared" si="413"/>
        <v>3.6458873450480573</v>
      </c>
      <c r="PK21" s="3">
        <f t="shared" si="414"/>
        <v>8.8286234153578089</v>
      </c>
      <c r="PL21" s="3">
        <f t="shared" si="415"/>
        <v>8.7453221509268033</v>
      </c>
      <c r="PM21" s="3">
        <f t="shared" si="416"/>
        <v>8.212969209750332</v>
      </c>
      <c r="PN21" s="3">
        <f t="shared" si="417"/>
        <v>8.4181866010546802</v>
      </c>
      <c r="PO21" s="3">
        <f t="shared" si="418"/>
        <v>8.684354317399368</v>
      </c>
      <c r="PP21" s="3">
        <f t="shared" si="419"/>
        <v>8.1520013762228967</v>
      </c>
      <c r="PQ21" s="3">
        <f t="shared" si="420"/>
        <v>8.3572187675272449</v>
      </c>
      <c r="PR21" s="3">
        <f t="shared" si="421"/>
        <v>8.0687001117918911</v>
      </c>
      <c r="PS21" s="3">
        <f t="shared" si="422"/>
        <v>8.2739175030962393</v>
      </c>
      <c r="PT21" s="3">
        <f t="shared" si="423"/>
        <v>7.7415645619197679</v>
      </c>
      <c r="PU21" s="3">
        <f t="shared" si="424"/>
        <v>2.1867651082489572</v>
      </c>
      <c r="PV21" s="3">
        <f t="shared" si="425"/>
        <v>1.6544121670724865</v>
      </c>
      <c r="PW21" s="3">
        <f t="shared" si="426"/>
        <v>1.8596295583768343</v>
      </c>
      <c r="PX21" s="3">
        <f t="shared" si="427"/>
        <v>1.5711109026414802</v>
      </c>
      <c r="PY21" s="3">
        <f t="shared" si="428"/>
        <v>1.776328293945828</v>
      </c>
      <c r="PZ21" s="3">
        <f t="shared" si="429"/>
        <v>1.2439753527693576</v>
      </c>
      <c r="QA21" s="3">
        <f t="shared" si="430"/>
        <v>1.5101430691140445</v>
      </c>
      <c r="QB21" s="3">
        <f t="shared" si="431"/>
        <v>1.7153604604183923</v>
      </c>
      <c r="QC21" s="3">
        <f t="shared" si="432"/>
        <v>1.1830075192419216</v>
      </c>
      <c r="QD21" s="3">
        <f t="shared" si="433"/>
        <v>1.0997062548109153</v>
      </c>
      <c r="QE21" s="3">
        <f t="shared" si="434"/>
        <v>12.24262033088204</v>
      </c>
      <c r="QF21" s="3">
        <f t="shared" si="435"/>
        <v>12.181652497354605</v>
      </c>
      <c r="QG21" s="3">
        <f t="shared" si="436"/>
        <v>12.0983512329236</v>
      </c>
      <c r="QH21" s="3">
        <f t="shared" si="437"/>
        <v>11.565998291747128</v>
      </c>
      <c r="QI21" s="3">
        <f t="shared" si="438"/>
        <v>11.771215683051476</v>
      </c>
      <c r="QJ21" s="3">
        <f t="shared" si="439"/>
        <v>5.6840632882041948</v>
      </c>
      <c r="QK21" s="3">
        <f t="shared" si="440"/>
        <v>5.6007620237731883</v>
      </c>
      <c r="QL21" s="3">
        <f t="shared" si="441"/>
        <v>5.0684090825967179</v>
      </c>
      <c r="QM21" s="3">
        <f t="shared" si="442"/>
        <v>5.2736264739010661</v>
      </c>
      <c r="QN21" s="3">
        <f t="shared" si="443"/>
        <v>5.539794190245753</v>
      </c>
      <c r="QO21" s="3">
        <f t="shared" si="444"/>
        <v>5.0074412490692826</v>
      </c>
      <c r="QP21" s="3">
        <f t="shared" si="445"/>
        <v>5.2126586403736308</v>
      </c>
      <c r="QQ21" s="3">
        <f t="shared" si="446"/>
        <v>4.9241399846382761</v>
      </c>
      <c r="QR21" s="3">
        <f t="shared" si="447"/>
        <v>5.1293573759426234</v>
      </c>
      <c r="QS21" s="3">
        <f t="shared" si="448"/>
        <v>4.5970044347661538</v>
      </c>
      <c r="QT21" s="3">
        <f t="shared" si="449"/>
        <v>9.779740505075905</v>
      </c>
      <c r="QU21" s="3">
        <f t="shared" si="450"/>
        <v>9.6964392406448994</v>
      </c>
      <c r="QV21" s="3">
        <f t="shared" si="451"/>
        <v>9.164086299468428</v>
      </c>
      <c r="QW21" s="3">
        <f t="shared" si="452"/>
        <v>9.3693036907727762</v>
      </c>
      <c r="QX21" s="3">
        <f t="shared" si="453"/>
        <v>9.6354714071174641</v>
      </c>
      <c r="QY21" s="3">
        <f t="shared" si="454"/>
        <v>9.1031184659409927</v>
      </c>
      <c r="QZ21" s="3">
        <f t="shared" si="455"/>
        <v>9.308335857245341</v>
      </c>
      <c r="RA21" s="3">
        <f t="shared" si="456"/>
        <v>9.0198172015099871</v>
      </c>
      <c r="RB21" s="3">
        <f t="shared" si="457"/>
        <v>9.2250345928143354</v>
      </c>
      <c r="RC21" s="3">
        <f t="shared" si="458"/>
        <v>8.692681651637864</v>
      </c>
      <c r="RD21" s="3">
        <f t="shared" si="459"/>
        <v>3.1378821979670528</v>
      </c>
      <c r="RE21" s="3">
        <f t="shared" si="460"/>
        <v>2.6055292567905823</v>
      </c>
      <c r="RF21" s="3">
        <f t="shared" si="461"/>
        <v>2.8107466480949301</v>
      </c>
      <c r="RG21" s="3">
        <f t="shared" si="462"/>
        <v>2.5222279923595758</v>
      </c>
      <c r="RH21" s="3">
        <f t="shared" si="463"/>
        <v>2.7274453836639236</v>
      </c>
      <c r="RI21" s="3">
        <f t="shared" si="464"/>
        <v>2.1950924424874532</v>
      </c>
      <c r="RJ21" s="3">
        <f t="shared" si="465"/>
        <v>2.4612601588321401</v>
      </c>
      <c r="RK21" s="3">
        <f t="shared" si="466"/>
        <v>2.6664775501364879</v>
      </c>
      <c r="RL21" s="3">
        <f t="shared" si="467"/>
        <v>2.1341246089600174</v>
      </c>
      <c r="RM21" s="3">
        <f t="shared" si="468"/>
        <v>2.0508233445290109</v>
      </c>
      <c r="RN21" s="3">
        <f t="shared" si="469"/>
        <v>11.545021524441324</v>
      </c>
      <c r="RO21" s="3">
        <f t="shared" si="470"/>
        <v>11.461720260010319</v>
      </c>
      <c r="RP21" s="3">
        <f t="shared" si="471"/>
        <v>10.929367318833847</v>
      </c>
      <c r="RQ21" s="3">
        <f t="shared" si="472"/>
        <v>11.134584710138196</v>
      </c>
      <c r="RR21" s="3">
        <f t="shared" si="473"/>
        <v>11.400752426482883</v>
      </c>
      <c r="RS21" s="3">
        <f t="shared" si="474"/>
        <v>10.868399485306412</v>
      </c>
      <c r="RT21" s="3">
        <f t="shared" si="475"/>
        <v>11.07361687661076</v>
      </c>
      <c r="RU21" s="3">
        <f t="shared" si="476"/>
        <v>10.785098220875406</v>
      </c>
      <c r="RV21" s="3">
        <f t="shared" si="477"/>
        <v>10.990315612179755</v>
      </c>
      <c r="RW21" s="3">
        <f t="shared" si="478"/>
        <v>10.457962671003283</v>
      </c>
      <c r="RX21" s="3">
        <f t="shared" si="479"/>
        <v>4.9031632173324722</v>
      </c>
      <c r="RY21" s="3">
        <f t="shared" si="480"/>
        <v>4.3708102761560017</v>
      </c>
      <c r="RZ21" s="3">
        <f t="shared" si="481"/>
        <v>4.5760276674603499</v>
      </c>
      <c r="SA21" s="3">
        <f t="shared" si="482"/>
        <v>4.2875090117249961</v>
      </c>
      <c r="SB21" s="3">
        <f t="shared" si="483"/>
        <v>4.4927264030293443</v>
      </c>
      <c r="SC21" s="3">
        <f t="shared" si="484"/>
        <v>3.960373461852873</v>
      </c>
      <c r="SD21" s="3">
        <f t="shared" si="485"/>
        <v>4.2265411781975599</v>
      </c>
      <c r="SE21" s="3">
        <f t="shared" si="486"/>
        <v>4.4317585695019073</v>
      </c>
      <c r="SF21" s="3">
        <f t="shared" si="487"/>
        <v>3.8994056283254372</v>
      </c>
      <c r="SG21" s="3">
        <f t="shared" si="488"/>
        <v>3.8161043638944308</v>
      </c>
      <c r="SH21" s="3">
        <f t="shared" si="489"/>
        <v>8.9988404342041832</v>
      </c>
      <c r="SI21" s="3">
        <f t="shared" si="490"/>
        <v>8.4664874930277119</v>
      </c>
      <c r="SJ21" s="3">
        <f t="shared" si="491"/>
        <v>8.6717048843320601</v>
      </c>
      <c r="SK21" s="3">
        <f t="shared" si="492"/>
        <v>8.3831862285967063</v>
      </c>
      <c r="SL21" s="3">
        <f t="shared" si="493"/>
        <v>8.5884036199010545</v>
      </c>
      <c r="SM21" s="3">
        <f t="shared" si="494"/>
        <v>8.0560506787245831</v>
      </c>
      <c r="SN21" s="3">
        <f t="shared" si="495"/>
        <v>8.322218395069271</v>
      </c>
      <c r="SO21" s="3">
        <f t="shared" si="496"/>
        <v>8.5274357863736192</v>
      </c>
      <c r="SP21" s="3">
        <f t="shared" si="497"/>
        <v>7.9950828451971478</v>
      </c>
      <c r="SQ21" s="3">
        <f t="shared" si="498"/>
        <v>7.9117815807661405</v>
      </c>
      <c r="SR21" s="3">
        <f t="shared" si="499"/>
        <v>1.8246291859188597</v>
      </c>
      <c r="SS21" s="3">
        <f t="shared" si="500"/>
        <v>2.0298465772232075</v>
      </c>
      <c r="ST21" s="3">
        <f t="shared" si="501"/>
        <v>1.497493636046737</v>
      </c>
      <c r="SU21" s="3">
        <f t="shared" si="502"/>
        <v>1.414192371615731</v>
      </c>
      <c r="SV21" s="3">
        <f t="shared" si="503"/>
        <v>1.3532245380882952</v>
      </c>
    </row>
    <row r="22" spans="1:516">
      <c r="A22" s="2" t="s">
        <v>31</v>
      </c>
      <c r="B22" s="3">
        <v>4.2718446601941755</v>
      </c>
      <c r="C22" s="3">
        <v>2.6315789473684204</v>
      </c>
      <c r="D22" s="3">
        <v>0.43478260869565216</v>
      </c>
      <c r="E22" s="3">
        <v>0.43163097199341016</v>
      </c>
      <c r="F22" s="3">
        <v>1.4519056261343013</v>
      </c>
      <c r="G22" s="3">
        <v>1.6697588126159555</v>
      </c>
      <c r="H22" s="3">
        <v>2.1353065539112053</v>
      </c>
      <c r="I22" s="3">
        <v>1.8041666666666667</v>
      </c>
      <c r="J22" s="3">
        <v>0.35789473684210532</v>
      </c>
      <c r="K22" s="3">
        <v>0.28475336322869954</v>
      </c>
      <c r="L22" s="3">
        <v>1.0545454545454545</v>
      </c>
      <c r="M22" s="3">
        <f t="shared" si="0"/>
        <v>7.3382062162582482</v>
      </c>
      <c r="N22" s="3">
        <f t="shared" si="1"/>
        <v>7.3350545795560063</v>
      </c>
      <c r="O22" s="3">
        <f t="shared" si="2"/>
        <v>8.3553292336968976</v>
      </c>
      <c r="P22" s="3">
        <f t="shared" si="3"/>
        <v>8.5731824201785507</v>
      </c>
      <c r="Q22" s="3">
        <f t="shared" si="4"/>
        <v>9.0387301614738007</v>
      </c>
      <c r="R22" s="3">
        <f t="shared" si="5"/>
        <v>8.707590274229263</v>
      </c>
      <c r="S22" s="3">
        <f t="shared" si="6"/>
        <v>7.2613183444047014</v>
      </c>
      <c r="T22" s="3">
        <f t="shared" si="7"/>
        <v>7.1881769707912957</v>
      </c>
      <c r="U22" s="3">
        <f t="shared" si="8"/>
        <v>7.9579690621080506</v>
      </c>
      <c r="V22" s="3">
        <f t="shared" si="9"/>
        <v>6.1585328950241287</v>
      </c>
      <c r="W22" s="3">
        <f t="shared" si="10"/>
        <v>6.3763860815057836</v>
      </c>
      <c r="X22" s="3">
        <f t="shared" si="11"/>
        <v>6.8419338228010336</v>
      </c>
      <c r="Y22" s="3">
        <f t="shared" si="12"/>
        <v>6.5107939355564941</v>
      </c>
      <c r="Z22" s="3">
        <f t="shared" si="13"/>
        <v>5.0645220057319333</v>
      </c>
      <c r="AA22" s="3">
        <f t="shared" si="14"/>
        <v>4.9913806321185277</v>
      </c>
      <c r="AB22" s="3">
        <f t="shared" si="15"/>
        <v>5.7611727234352825</v>
      </c>
      <c r="AC22" s="3">
        <f t="shared" si="16"/>
        <v>6.1553812583218868</v>
      </c>
      <c r="AD22" s="3">
        <f t="shared" si="17"/>
        <v>6.3732344448035416</v>
      </c>
      <c r="AE22" s="3">
        <f t="shared" si="18"/>
        <v>6.8387821860987916</v>
      </c>
      <c r="AF22" s="3">
        <f t="shared" si="19"/>
        <v>6.5076422988542522</v>
      </c>
      <c r="AG22" s="3">
        <f t="shared" si="20"/>
        <v>5.0613703690296914</v>
      </c>
      <c r="AH22" s="3">
        <f t="shared" si="21"/>
        <v>4.9882289954162857</v>
      </c>
      <c r="AI22" s="3">
        <f t="shared" si="22"/>
        <v>5.7580210867330406</v>
      </c>
      <c r="AJ22" s="3">
        <f t="shared" si="23"/>
        <v>7.3935090989444321</v>
      </c>
      <c r="AK22" s="3">
        <f t="shared" si="24"/>
        <v>7.8590568402396812</v>
      </c>
      <c r="AL22" s="3">
        <f t="shared" si="25"/>
        <v>7.5279169529951435</v>
      </c>
      <c r="AM22" s="3">
        <f t="shared" si="26"/>
        <v>6.0816450231705819</v>
      </c>
      <c r="AN22" s="3">
        <f t="shared" si="27"/>
        <v>6.0085036495571762</v>
      </c>
      <c r="AO22" s="3">
        <f t="shared" si="28"/>
        <v>6.7782957408739311</v>
      </c>
      <c r="AP22" s="3">
        <f t="shared" si="29"/>
        <v>8.0769100267213361</v>
      </c>
      <c r="AQ22" s="3">
        <f t="shared" si="30"/>
        <v>7.7457701394767984</v>
      </c>
      <c r="AR22" s="3">
        <f t="shared" si="31"/>
        <v>6.2994982096522367</v>
      </c>
      <c r="AS22" s="3">
        <f t="shared" si="32"/>
        <v>6.2263568360388311</v>
      </c>
      <c r="AT22" s="3">
        <f t="shared" si="33"/>
        <v>6.9961489273555859</v>
      </c>
      <c r="AU22" s="3">
        <f t="shared" si="34"/>
        <v>8.2113178807720484</v>
      </c>
      <c r="AV22" s="3">
        <f t="shared" si="35"/>
        <v>6.7650459509474867</v>
      </c>
      <c r="AW22" s="3">
        <f t="shared" si="36"/>
        <v>6.6919045773340811</v>
      </c>
      <c r="AX22" s="3">
        <f t="shared" si="37"/>
        <v>7.4616966686508359</v>
      </c>
      <c r="AY22" s="3">
        <f t="shared" si="38"/>
        <v>6.4339060637029473</v>
      </c>
      <c r="AZ22" s="3">
        <f t="shared" si="39"/>
        <v>6.3607646900895416</v>
      </c>
      <c r="BA22" s="3">
        <f t="shared" si="40"/>
        <v>7.1305567814062965</v>
      </c>
      <c r="BB22" s="3">
        <f t="shared" si="41"/>
        <v>4.9144927602649808</v>
      </c>
      <c r="BC22" s="3">
        <f t="shared" si="42"/>
        <v>5.6842848515817357</v>
      </c>
      <c r="BD22" s="3">
        <f t="shared" si="43"/>
        <v>5.61114347796833</v>
      </c>
      <c r="BE22" s="3">
        <f t="shared" si="44"/>
        <v>4.5182671821983735</v>
      </c>
      <c r="BF22" s="3">
        <f t="shared" si="45"/>
        <v>4.7361203686800284</v>
      </c>
      <c r="BG22" s="3">
        <f t="shared" si="46"/>
        <v>5.2016681099752784</v>
      </c>
      <c r="BH22" s="3">
        <f t="shared" si="47"/>
        <v>4.8705282227307389</v>
      </c>
      <c r="BI22" s="3">
        <f t="shared" si="48"/>
        <v>3.4242562929061782</v>
      </c>
      <c r="BJ22" s="3">
        <f t="shared" si="49"/>
        <v>3.3511149192927721</v>
      </c>
      <c r="BK22" s="3">
        <f t="shared" si="50"/>
        <v>4.1209070106095274</v>
      </c>
      <c r="BL22" s="3">
        <f t="shared" si="51"/>
        <v>4.5151155454961316</v>
      </c>
      <c r="BM22" s="3">
        <f t="shared" si="52"/>
        <v>4.7329687319777864</v>
      </c>
      <c r="BN22" s="3">
        <f t="shared" si="53"/>
        <v>5.1985164732730365</v>
      </c>
      <c r="BO22" s="3">
        <f t="shared" si="54"/>
        <v>4.867376586028497</v>
      </c>
      <c r="BP22" s="3">
        <f t="shared" si="55"/>
        <v>3.4211046562039362</v>
      </c>
      <c r="BQ22" s="3">
        <f t="shared" si="56"/>
        <v>3.3479632825905301</v>
      </c>
      <c r="BR22" s="3">
        <f t="shared" si="57"/>
        <v>4.1177553739072854</v>
      </c>
      <c r="BS22" s="3">
        <f t="shared" si="58"/>
        <v>5.7532433861186769</v>
      </c>
      <c r="BT22" s="3">
        <f t="shared" si="59"/>
        <v>6.218791127413926</v>
      </c>
      <c r="BU22" s="3">
        <f t="shared" si="60"/>
        <v>5.8876512401693883</v>
      </c>
      <c r="BV22" s="3">
        <f t="shared" si="61"/>
        <v>4.4413793103448267</v>
      </c>
      <c r="BW22" s="3">
        <f t="shared" si="62"/>
        <v>4.368237936731421</v>
      </c>
      <c r="BX22" s="3">
        <f t="shared" si="63"/>
        <v>5.1380300280481759</v>
      </c>
      <c r="BY22" s="3">
        <f t="shared" si="64"/>
        <v>6.4366443138955809</v>
      </c>
      <c r="BZ22" s="3">
        <f t="shared" si="65"/>
        <v>6.1055044266510432</v>
      </c>
      <c r="CA22" s="3">
        <f t="shared" si="66"/>
        <v>4.6592324968264816</v>
      </c>
      <c r="CB22" s="3">
        <f t="shared" si="67"/>
        <v>4.5860911232130759</v>
      </c>
      <c r="CC22" s="3">
        <f t="shared" si="68"/>
        <v>5.3558832145298307</v>
      </c>
      <c r="CD22" s="3">
        <f t="shared" si="69"/>
        <v>6.5710521679462932</v>
      </c>
      <c r="CE22" s="3">
        <f t="shared" si="70"/>
        <v>5.1247802381217316</v>
      </c>
      <c r="CF22" s="3">
        <f t="shared" si="71"/>
        <v>5.0516388645083259</v>
      </c>
      <c r="CG22" s="3">
        <f t="shared" si="72"/>
        <v>5.8214309558250807</v>
      </c>
      <c r="CH22" s="3">
        <f t="shared" si="73"/>
        <v>4.7936403508771921</v>
      </c>
      <c r="CI22" s="3">
        <f t="shared" si="74"/>
        <v>4.7204989772637864</v>
      </c>
      <c r="CJ22" s="3">
        <f t="shared" si="75"/>
        <v>5.4902910685805413</v>
      </c>
      <c r="CK22" s="3">
        <f t="shared" si="76"/>
        <v>3.2742270474392252</v>
      </c>
      <c r="CL22" s="3">
        <f t="shared" si="77"/>
        <v>4.0440191387559805</v>
      </c>
      <c r="CM22" s="3">
        <f t="shared" si="78"/>
        <v>3.970877765142574</v>
      </c>
      <c r="CN22" s="3">
        <f t="shared" si="79"/>
        <v>3.5564470474459089</v>
      </c>
      <c r="CO22" s="3">
        <f t="shared" si="80"/>
        <v>4.0219947887411589</v>
      </c>
      <c r="CP22" s="3">
        <f t="shared" si="81"/>
        <v>3.6908549014966203</v>
      </c>
      <c r="CQ22" s="3">
        <f t="shared" si="82"/>
        <v>2.2445829716720587</v>
      </c>
      <c r="CR22" s="3">
        <f t="shared" si="83"/>
        <v>2.171441598058653</v>
      </c>
      <c r="CS22" s="3">
        <f t="shared" si="84"/>
        <v>2.9412336893754079</v>
      </c>
      <c r="CT22" s="3">
        <f t="shared" si="85"/>
        <v>4.2398479752228129</v>
      </c>
      <c r="CU22" s="3">
        <f t="shared" si="86"/>
        <v>3.9087080879782743</v>
      </c>
      <c r="CV22" s="3">
        <f t="shared" si="87"/>
        <v>2.4624361581537131</v>
      </c>
      <c r="CW22" s="3">
        <f t="shared" si="88"/>
        <v>2.389294784540307</v>
      </c>
      <c r="CX22" s="3">
        <f t="shared" si="89"/>
        <v>3.1590868758570618</v>
      </c>
      <c r="CY22" s="3">
        <f t="shared" si="90"/>
        <v>4.3742558292735243</v>
      </c>
      <c r="CZ22" s="3">
        <f t="shared" si="91"/>
        <v>2.9279838994489631</v>
      </c>
      <c r="DA22" s="3">
        <f t="shared" si="92"/>
        <v>2.854842525835557</v>
      </c>
      <c r="DB22" s="3">
        <f t="shared" si="93"/>
        <v>3.6246346171523118</v>
      </c>
      <c r="DC22" s="3">
        <f t="shared" si="94"/>
        <v>2.5968440122044245</v>
      </c>
      <c r="DD22" s="3">
        <f t="shared" si="95"/>
        <v>2.5237026385910184</v>
      </c>
      <c r="DE22" s="3">
        <f t="shared" si="96"/>
        <v>3.2934947299077733</v>
      </c>
      <c r="DF22" s="3">
        <f t="shared" si="97"/>
        <v>1.077430708766457</v>
      </c>
      <c r="DG22" s="3">
        <f t="shared" si="98"/>
        <v>1.847222800083212</v>
      </c>
      <c r="DH22" s="3">
        <f t="shared" si="99"/>
        <v>1.7740814264698062</v>
      </c>
      <c r="DI22" s="3">
        <f t="shared" si="100"/>
        <v>3.5532954107436669</v>
      </c>
      <c r="DJ22" s="3">
        <f t="shared" si="101"/>
        <v>4.018843152038917</v>
      </c>
      <c r="DK22" s="3">
        <f t="shared" si="102"/>
        <v>3.6877032647943784</v>
      </c>
      <c r="DL22" s="3">
        <f t="shared" si="103"/>
        <v>2.2414313349698167</v>
      </c>
      <c r="DM22" s="3">
        <f t="shared" si="104"/>
        <v>2.1682899613564111</v>
      </c>
      <c r="DN22" s="3">
        <f t="shared" si="105"/>
        <v>2.9380820526731659</v>
      </c>
      <c r="DO22" s="3">
        <f t="shared" si="106"/>
        <v>4.2366963385205709</v>
      </c>
      <c r="DP22" s="3">
        <f t="shared" si="107"/>
        <v>3.9055564512760323</v>
      </c>
      <c r="DQ22" s="3">
        <f t="shared" si="108"/>
        <v>2.4592845214514711</v>
      </c>
      <c r="DR22" s="3">
        <f t="shared" si="109"/>
        <v>2.386143147838065</v>
      </c>
      <c r="DS22" s="3">
        <f t="shared" si="110"/>
        <v>3.1559352391548199</v>
      </c>
      <c r="DT22" s="3">
        <f t="shared" si="111"/>
        <v>4.3711041925712824</v>
      </c>
      <c r="DU22" s="3">
        <f t="shared" si="112"/>
        <v>2.9248322627467207</v>
      </c>
      <c r="DV22" s="3">
        <f t="shared" si="113"/>
        <v>2.8516908891333146</v>
      </c>
      <c r="DW22" s="3">
        <f t="shared" si="114"/>
        <v>3.6214829804500699</v>
      </c>
      <c r="DX22" s="3">
        <f t="shared" si="115"/>
        <v>2.5936923755021821</v>
      </c>
      <c r="DY22" s="3">
        <f t="shared" si="116"/>
        <v>2.520551001888776</v>
      </c>
      <c r="DZ22" s="3">
        <f t="shared" si="117"/>
        <v>3.2903430932055313</v>
      </c>
      <c r="EA22" s="3">
        <f t="shared" si="118"/>
        <v>1.074279072064215</v>
      </c>
      <c r="EB22" s="3">
        <f t="shared" si="119"/>
        <v>1.8440711633809699</v>
      </c>
      <c r="EC22" s="3">
        <f t="shared" si="120"/>
        <v>1.7709297897675642</v>
      </c>
      <c r="ED22" s="3">
        <f t="shared" si="121"/>
        <v>5.2569709926614614</v>
      </c>
      <c r="EE22" s="3">
        <f t="shared" si="122"/>
        <v>4.9258311054169237</v>
      </c>
      <c r="EF22" s="3">
        <f t="shared" si="123"/>
        <v>3.4795591755923621</v>
      </c>
      <c r="EG22" s="3">
        <f t="shared" si="124"/>
        <v>3.4064178019789559</v>
      </c>
      <c r="EH22" s="3">
        <f t="shared" si="125"/>
        <v>4.1762098932957112</v>
      </c>
      <c r="EI22" s="3">
        <f t="shared" si="126"/>
        <v>5.3913788467121737</v>
      </c>
      <c r="EJ22" s="3">
        <f t="shared" si="127"/>
        <v>3.9451069168876121</v>
      </c>
      <c r="EK22" s="3">
        <f t="shared" si="128"/>
        <v>3.8719655432742059</v>
      </c>
      <c r="EL22" s="3">
        <f t="shared" si="129"/>
        <v>4.6417576345909612</v>
      </c>
      <c r="EM22" s="3">
        <f t="shared" si="130"/>
        <v>3.6139670296430735</v>
      </c>
      <c r="EN22" s="3">
        <f t="shared" si="131"/>
        <v>3.5408256560296674</v>
      </c>
      <c r="EO22" s="3">
        <f t="shared" si="132"/>
        <v>4.3106177473464227</v>
      </c>
      <c r="EP22" s="3">
        <f t="shared" si="133"/>
        <v>2.0945537262051062</v>
      </c>
      <c r="EQ22" s="3">
        <f t="shared" si="134"/>
        <v>2.864345817521861</v>
      </c>
      <c r="ER22" s="3">
        <f t="shared" si="135"/>
        <v>2.7912044439084553</v>
      </c>
      <c r="ES22" s="3">
        <f t="shared" si="136"/>
        <v>5.6092320331938268</v>
      </c>
      <c r="ET22" s="3">
        <f t="shared" si="137"/>
        <v>4.162960103369266</v>
      </c>
      <c r="EU22" s="3">
        <f t="shared" si="138"/>
        <v>4.0898187297558604</v>
      </c>
      <c r="EV22" s="3">
        <f t="shared" si="139"/>
        <v>4.8596108210726152</v>
      </c>
      <c r="EW22" s="3">
        <f t="shared" si="140"/>
        <v>3.8318202161247275</v>
      </c>
      <c r="EX22" s="3">
        <f t="shared" si="141"/>
        <v>3.7586788425113213</v>
      </c>
      <c r="EY22" s="3">
        <f t="shared" si="142"/>
        <v>4.5284709338280766</v>
      </c>
      <c r="EZ22" s="3">
        <f t="shared" si="143"/>
        <v>2.3124069126867601</v>
      </c>
      <c r="FA22" s="3">
        <f t="shared" si="144"/>
        <v>3.082199004003515</v>
      </c>
      <c r="FB22" s="3">
        <f t="shared" si="145"/>
        <v>3.0090576303901093</v>
      </c>
      <c r="FC22" s="3">
        <f t="shared" si="146"/>
        <v>4.2973679574199775</v>
      </c>
      <c r="FD22" s="3">
        <f t="shared" si="147"/>
        <v>4.2242265838065718</v>
      </c>
      <c r="FE22" s="3">
        <f t="shared" si="148"/>
        <v>4.9940186751233266</v>
      </c>
      <c r="FF22" s="3">
        <f t="shared" si="149"/>
        <v>2.7779546539820101</v>
      </c>
      <c r="FG22" s="3">
        <f t="shared" si="150"/>
        <v>3.547746745298765</v>
      </c>
      <c r="FH22" s="3">
        <f t="shared" si="151"/>
        <v>3.4746053716853593</v>
      </c>
      <c r="FI22" s="3">
        <f t="shared" si="152"/>
        <v>2.4468147667374716</v>
      </c>
      <c r="FJ22" s="3">
        <f t="shared" si="153"/>
        <v>3.2166068580542264</v>
      </c>
      <c r="FK22" s="3">
        <f t="shared" si="154"/>
        <v>3.1434654844408207</v>
      </c>
      <c r="FL22" s="3">
        <f t="shared" si="155"/>
        <v>1.6971935546162593</v>
      </c>
      <c r="FM22" s="3">
        <f t="shared" si="156"/>
        <v>6.9034236075625959</v>
      </c>
      <c r="FN22" s="3">
        <f t="shared" si="157"/>
        <v>4.7066272688898279</v>
      </c>
      <c r="FO22" s="3">
        <f t="shared" si="158"/>
        <v>4.7034756321875859</v>
      </c>
      <c r="FP22" s="3">
        <f t="shared" si="159"/>
        <v>5.7237502863284764</v>
      </c>
      <c r="FQ22" s="3">
        <f t="shared" si="160"/>
        <v>5.9416034728101312</v>
      </c>
      <c r="FR22" s="3">
        <f t="shared" si="161"/>
        <v>6.4071512141053812</v>
      </c>
      <c r="FS22" s="3">
        <f t="shared" si="162"/>
        <v>6.0760113268608418</v>
      </c>
      <c r="FT22" s="3">
        <f t="shared" si="163"/>
        <v>4.629739397036281</v>
      </c>
      <c r="FU22" s="3">
        <f t="shared" si="164"/>
        <v>4.5565980234228753</v>
      </c>
      <c r="FV22" s="3">
        <f t="shared" si="165"/>
        <v>5.3263901147396302</v>
      </c>
      <c r="FW22" s="3">
        <f t="shared" si="166"/>
        <v>3.0663615560640727</v>
      </c>
      <c r="FX22" s="3">
        <f t="shared" si="167"/>
        <v>3.0632099193618307</v>
      </c>
      <c r="FY22" s="3">
        <f t="shared" si="168"/>
        <v>4.0834845735027212</v>
      </c>
      <c r="FZ22" s="3">
        <f t="shared" si="169"/>
        <v>4.3013377599843761</v>
      </c>
      <c r="GA22" s="3">
        <f t="shared" si="170"/>
        <v>4.7668855012796261</v>
      </c>
      <c r="GB22" s="3">
        <f t="shared" si="171"/>
        <v>4.4357456140350866</v>
      </c>
      <c r="GC22" s="3">
        <f t="shared" si="172"/>
        <v>2.9894736842105258</v>
      </c>
      <c r="GD22" s="3">
        <f t="shared" si="173"/>
        <v>2.9163323105971197</v>
      </c>
      <c r="GE22" s="3">
        <f t="shared" si="174"/>
        <v>3.686124401913875</v>
      </c>
      <c r="GF22" s="3">
        <f t="shared" si="175"/>
        <v>1.8866882348299534</v>
      </c>
      <c r="GG22" s="3">
        <f t="shared" si="176"/>
        <v>2.1045414213116076</v>
      </c>
      <c r="GH22" s="3">
        <f t="shared" si="177"/>
        <v>2.5700891626068576</v>
      </c>
      <c r="GI22" s="3">
        <f t="shared" si="178"/>
        <v>2.238949275362319</v>
      </c>
      <c r="GJ22" s="3">
        <f t="shared" si="179"/>
        <v>0.79267734553775748</v>
      </c>
      <c r="GK22" s="3">
        <f t="shared" si="180"/>
        <v>0.7195359719243517</v>
      </c>
      <c r="GL22" s="3">
        <f t="shared" si="181"/>
        <v>1.4893280632411066</v>
      </c>
      <c r="GM22" s="3">
        <f t="shared" si="182"/>
        <v>1.8835365981277115</v>
      </c>
      <c r="GN22" s="3">
        <f t="shared" si="183"/>
        <v>2.1013897846093657</v>
      </c>
      <c r="GO22" s="3">
        <f t="shared" si="184"/>
        <v>2.5669375259046152</v>
      </c>
      <c r="GP22" s="3">
        <f t="shared" si="185"/>
        <v>2.2357976386600766</v>
      </c>
      <c r="GQ22" s="3">
        <f t="shared" si="186"/>
        <v>0.78952570883551543</v>
      </c>
      <c r="GR22" s="3">
        <f t="shared" si="187"/>
        <v>0.71638433522210976</v>
      </c>
      <c r="GS22" s="3">
        <f t="shared" si="188"/>
        <v>1.4861764265388646</v>
      </c>
      <c r="GT22" s="3">
        <f t="shared" si="189"/>
        <v>3.1216644387502566</v>
      </c>
      <c r="GU22" s="3">
        <f t="shared" si="190"/>
        <v>3.5872121800455066</v>
      </c>
      <c r="GV22" s="3">
        <f t="shared" si="191"/>
        <v>3.256072292800968</v>
      </c>
      <c r="GW22" s="3">
        <f t="shared" si="192"/>
        <v>1.8098003629764066</v>
      </c>
      <c r="GX22" s="3">
        <f t="shared" si="193"/>
        <v>1.7366589893630009</v>
      </c>
      <c r="GY22" s="3">
        <f t="shared" si="194"/>
        <v>2.5064510806797555</v>
      </c>
      <c r="GZ22" s="3">
        <f t="shared" si="195"/>
        <v>3.8050653665271605</v>
      </c>
      <c r="HA22" s="3">
        <f t="shared" si="196"/>
        <v>3.473925479282622</v>
      </c>
      <c r="HB22" s="3">
        <f t="shared" si="197"/>
        <v>2.0276535494580608</v>
      </c>
      <c r="HC22" s="3">
        <f t="shared" si="198"/>
        <v>1.9545121758446551</v>
      </c>
      <c r="HD22" s="3">
        <f t="shared" si="199"/>
        <v>2.7243042671614099</v>
      </c>
      <c r="HE22" s="3">
        <f t="shared" si="200"/>
        <v>3.939473220577872</v>
      </c>
      <c r="HF22" s="3">
        <f t="shared" si="201"/>
        <v>2.4932012907533108</v>
      </c>
      <c r="HG22" s="3">
        <f t="shared" si="202"/>
        <v>2.4200599171399046</v>
      </c>
      <c r="HH22" s="3">
        <f t="shared" si="203"/>
        <v>3.1898520084566595</v>
      </c>
      <c r="HI22" s="3">
        <f t="shared" si="204"/>
        <v>2.1620614035087722</v>
      </c>
      <c r="HJ22" s="3">
        <f t="shared" si="205"/>
        <v>2.0889200298953661</v>
      </c>
      <c r="HK22" s="3">
        <f t="shared" si="206"/>
        <v>2.8587121212121209</v>
      </c>
      <c r="HL22" s="3">
        <f t="shared" si="207"/>
        <v>0.64264810007080486</v>
      </c>
      <c r="HM22" s="3">
        <f t="shared" si="208"/>
        <v>1.4124401913875597</v>
      </c>
      <c r="HN22" s="3">
        <f t="shared" si="209"/>
        <v>1.339298817774154</v>
      </c>
      <c r="HO22" s="3">
        <f t="shared" si="210"/>
        <v>8.7901118423925499</v>
      </c>
      <c r="HP22" s="3">
        <f t="shared" si="211"/>
        <v>9.007965028874203</v>
      </c>
      <c r="HQ22" s="3">
        <f t="shared" si="212"/>
        <v>9.473512770169453</v>
      </c>
      <c r="HR22" s="3">
        <f t="shared" si="213"/>
        <v>9.1423728829249153</v>
      </c>
      <c r="HS22" s="3">
        <f t="shared" si="214"/>
        <v>7.6961009531003537</v>
      </c>
      <c r="HT22" s="3">
        <f t="shared" si="215"/>
        <v>7.622959579486948</v>
      </c>
      <c r="HU22" s="3">
        <f t="shared" si="216"/>
        <v>8.3927516708037029</v>
      </c>
      <c r="HV22" s="3">
        <f t="shared" si="217"/>
        <v>8.786960205690308</v>
      </c>
      <c r="HW22" s="3">
        <f t="shared" si="218"/>
        <v>9.0048133921719611</v>
      </c>
      <c r="HX22" s="3">
        <f t="shared" si="219"/>
        <v>9.4703611334672111</v>
      </c>
      <c r="HY22" s="3">
        <f t="shared" si="220"/>
        <v>9.1392212462226734</v>
      </c>
      <c r="HZ22" s="3">
        <f t="shared" si="221"/>
        <v>7.6929493163981117</v>
      </c>
      <c r="IA22" s="3">
        <f t="shared" si="222"/>
        <v>7.6198079427847061</v>
      </c>
      <c r="IB22" s="3">
        <f t="shared" si="223"/>
        <v>8.3896000341014609</v>
      </c>
      <c r="IC22" s="3">
        <f t="shared" si="224"/>
        <v>10.025088046312852</v>
      </c>
      <c r="ID22" s="3">
        <f t="shared" si="225"/>
        <v>10.490635787608102</v>
      </c>
      <c r="IE22" s="3">
        <f t="shared" si="226"/>
        <v>10.159495900363565</v>
      </c>
      <c r="IF22" s="3">
        <f t="shared" si="227"/>
        <v>8.7132239705390031</v>
      </c>
      <c r="IG22" s="3">
        <f t="shared" si="228"/>
        <v>8.6400825969255965</v>
      </c>
      <c r="IH22" s="3">
        <f t="shared" si="229"/>
        <v>9.4098746882423523</v>
      </c>
      <c r="II22" s="3">
        <f t="shared" si="230"/>
        <v>10.708488974089756</v>
      </c>
      <c r="IJ22" s="3">
        <f t="shared" si="231"/>
        <v>10.377349086845218</v>
      </c>
      <c r="IK22" s="3">
        <f t="shared" si="232"/>
        <v>8.9310771570206562</v>
      </c>
      <c r="IL22" s="3">
        <f t="shared" si="233"/>
        <v>8.8579357834072496</v>
      </c>
      <c r="IM22" s="3">
        <f t="shared" si="234"/>
        <v>9.6277278747240054</v>
      </c>
      <c r="IN22" s="3">
        <f t="shared" si="235"/>
        <v>10.842896828140468</v>
      </c>
      <c r="IO22" s="3">
        <f t="shared" si="236"/>
        <v>9.3966248983159062</v>
      </c>
      <c r="IP22" s="3">
        <f t="shared" si="237"/>
        <v>9.3234835247024996</v>
      </c>
      <c r="IQ22" s="3">
        <f t="shared" si="238"/>
        <v>10.093275616019255</v>
      </c>
      <c r="IR22" s="3">
        <f t="shared" si="239"/>
        <v>9.0654850110713685</v>
      </c>
      <c r="IS22" s="3">
        <f t="shared" si="240"/>
        <v>8.9923436374579619</v>
      </c>
      <c r="IT22" s="3">
        <f t="shared" si="241"/>
        <v>9.7621357287747177</v>
      </c>
      <c r="IU22" s="3">
        <f t="shared" si="242"/>
        <v>7.5460717076334012</v>
      </c>
      <c r="IV22" s="3">
        <f t="shared" si="243"/>
        <v>8.315863798950156</v>
      </c>
      <c r="IW22" s="3">
        <f t="shared" si="244"/>
        <v>8.2427224253367495</v>
      </c>
      <c r="IX22" s="3">
        <f t="shared" si="245"/>
        <v>7.8282917076400844</v>
      </c>
      <c r="IY22" s="3">
        <f t="shared" si="246"/>
        <v>8.2938394489353335</v>
      </c>
      <c r="IZ22" s="3">
        <f t="shared" si="247"/>
        <v>7.9626995616907958</v>
      </c>
      <c r="JA22" s="3">
        <f t="shared" si="248"/>
        <v>6.5164276318662342</v>
      </c>
      <c r="JB22" s="3">
        <f t="shared" si="249"/>
        <v>6.4432862582528285</v>
      </c>
      <c r="JC22" s="3">
        <f t="shared" si="250"/>
        <v>7.2130783495695834</v>
      </c>
      <c r="JD22" s="3">
        <f t="shared" si="251"/>
        <v>8.5116926354169884</v>
      </c>
      <c r="JE22" s="3">
        <f t="shared" si="252"/>
        <v>8.1805527481724507</v>
      </c>
      <c r="JF22" s="3">
        <f t="shared" si="253"/>
        <v>6.7342808183478891</v>
      </c>
      <c r="JG22" s="3">
        <f t="shared" si="254"/>
        <v>6.6611394447344834</v>
      </c>
      <c r="JH22" s="3">
        <f t="shared" si="255"/>
        <v>7.4309315360512382</v>
      </c>
      <c r="JI22" s="3">
        <f t="shared" si="256"/>
        <v>8.6461004894677007</v>
      </c>
      <c r="JJ22" s="3">
        <f t="shared" si="257"/>
        <v>7.1998285596431391</v>
      </c>
      <c r="JK22" s="3">
        <f t="shared" si="258"/>
        <v>7.1266871860297334</v>
      </c>
      <c r="JL22" s="3">
        <f t="shared" si="259"/>
        <v>7.8964792773464882</v>
      </c>
      <c r="JM22" s="3">
        <f t="shared" si="260"/>
        <v>6.8686886723985996</v>
      </c>
      <c r="JN22" s="3">
        <f t="shared" si="261"/>
        <v>6.7955472987851939</v>
      </c>
      <c r="JO22" s="3">
        <f t="shared" si="262"/>
        <v>7.5653393901019488</v>
      </c>
      <c r="JP22" s="3">
        <f t="shared" si="263"/>
        <v>5.3492753689606332</v>
      </c>
      <c r="JQ22" s="3">
        <f t="shared" si="264"/>
        <v>6.119067460277388</v>
      </c>
      <c r="JR22" s="3">
        <f t="shared" si="265"/>
        <v>6.0459260866639823</v>
      </c>
      <c r="JS22" s="3">
        <f t="shared" si="266"/>
        <v>7.8251400709378425</v>
      </c>
      <c r="JT22" s="3">
        <f t="shared" si="267"/>
        <v>8.2906878122330916</v>
      </c>
      <c r="JU22" s="3">
        <f t="shared" si="268"/>
        <v>7.9595479249885539</v>
      </c>
      <c r="JV22" s="3">
        <f t="shared" si="269"/>
        <v>6.5132759951639922</v>
      </c>
      <c r="JW22" s="3">
        <f t="shared" si="270"/>
        <v>6.4401346215505866</v>
      </c>
      <c r="JX22" s="3">
        <f t="shared" si="271"/>
        <v>7.2099267128673414</v>
      </c>
      <c r="JY22" s="3">
        <f t="shared" si="272"/>
        <v>8.5085409987147465</v>
      </c>
      <c r="JZ22" s="3">
        <f t="shared" si="273"/>
        <v>8.1774011114702088</v>
      </c>
      <c r="KA22" s="3">
        <f t="shared" si="274"/>
        <v>6.7311291816456471</v>
      </c>
      <c r="KB22" s="3">
        <f t="shared" si="275"/>
        <v>6.6579878080322414</v>
      </c>
      <c r="KC22" s="3">
        <f t="shared" si="276"/>
        <v>7.4277798993489963</v>
      </c>
      <c r="KD22" s="3">
        <f t="shared" si="277"/>
        <v>8.6429488527654588</v>
      </c>
      <c r="KE22" s="3">
        <f t="shared" si="278"/>
        <v>7.1966769229408971</v>
      </c>
      <c r="KF22" s="3">
        <f t="shared" si="279"/>
        <v>7.1235355493274914</v>
      </c>
      <c r="KG22" s="3">
        <f t="shared" si="280"/>
        <v>7.8933276406442463</v>
      </c>
      <c r="KH22" s="3">
        <f t="shared" si="281"/>
        <v>6.8655370356963576</v>
      </c>
      <c r="KI22" s="3">
        <f t="shared" si="282"/>
        <v>6.792395662082952</v>
      </c>
      <c r="KJ22" s="3">
        <f t="shared" si="283"/>
        <v>7.5621877533997068</v>
      </c>
      <c r="KK22" s="3">
        <f t="shared" si="284"/>
        <v>5.3461237322583912</v>
      </c>
      <c r="KL22" s="3">
        <f t="shared" si="285"/>
        <v>6.1159158235751461</v>
      </c>
      <c r="KM22" s="3">
        <f t="shared" si="286"/>
        <v>6.0427744499617404</v>
      </c>
      <c r="KN22" s="3">
        <f t="shared" si="287"/>
        <v>9.5288156528556378</v>
      </c>
      <c r="KO22" s="3">
        <f t="shared" si="288"/>
        <v>9.1976757656110983</v>
      </c>
      <c r="KP22" s="3">
        <f t="shared" si="289"/>
        <v>7.7514038357865376</v>
      </c>
      <c r="KQ22" s="3">
        <f t="shared" si="290"/>
        <v>7.6782624621731319</v>
      </c>
      <c r="KR22" s="3">
        <f t="shared" si="291"/>
        <v>8.4480545534898859</v>
      </c>
      <c r="KS22" s="3">
        <f t="shared" si="292"/>
        <v>9.6632235069063483</v>
      </c>
      <c r="KT22" s="3">
        <f t="shared" si="293"/>
        <v>8.2169515770817867</v>
      </c>
      <c r="KU22" s="3">
        <f t="shared" si="294"/>
        <v>8.1438102034683801</v>
      </c>
      <c r="KV22" s="3">
        <f t="shared" si="295"/>
        <v>8.9136022947851359</v>
      </c>
      <c r="KW22" s="3">
        <f t="shared" si="296"/>
        <v>7.885811689837249</v>
      </c>
      <c r="KX22" s="3">
        <f t="shared" si="297"/>
        <v>7.8126703162238433</v>
      </c>
      <c r="KY22" s="3">
        <f t="shared" si="298"/>
        <v>8.5824624075405982</v>
      </c>
      <c r="KZ22" s="3">
        <f t="shared" si="299"/>
        <v>6.3663983863992817</v>
      </c>
      <c r="LA22" s="3">
        <f t="shared" si="300"/>
        <v>7.1361904777160365</v>
      </c>
      <c r="LB22" s="3">
        <f t="shared" si="301"/>
        <v>7.0630491041026309</v>
      </c>
      <c r="LC22" s="3">
        <f t="shared" si="302"/>
        <v>9.8810766933880032</v>
      </c>
      <c r="LD22" s="3">
        <f t="shared" si="303"/>
        <v>8.4348047635634416</v>
      </c>
      <c r="LE22" s="3">
        <f t="shared" si="304"/>
        <v>8.361663389950035</v>
      </c>
      <c r="LF22" s="3">
        <f t="shared" si="305"/>
        <v>9.1314554812667907</v>
      </c>
      <c r="LG22" s="3">
        <f t="shared" si="306"/>
        <v>8.1036648763189039</v>
      </c>
      <c r="LH22" s="3">
        <f t="shared" si="307"/>
        <v>8.0305235027054973</v>
      </c>
      <c r="LI22" s="3">
        <f t="shared" si="308"/>
        <v>8.8003155940222531</v>
      </c>
      <c r="LJ22" s="3">
        <f t="shared" si="309"/>
        <v>6.5842515728809365</v>
      </c>
      <c r="LK22" s="3">
        <f t="shared" si="310"/>
        <v>7.3540436641976914</v>
      </c>
      <c r="LL22" s="3">
        <f t="shared" si="311"/>
        <v>7.2809022905842857</v>
      </c>
      <c r="LM22" s="3">
        <f t="shared" si="312"/>
        <v>8.5692126176141539</v>
      </c>
      <c r="LN22" s="3">
        <f t="shared" si="313"/>
        <v>8.4960712440007473</v>
      </c>
      <c r="LO22" s="3">
        <f t="shared" si="314"/>
        <v>9.2658633353175031</v>
      </c>
      <c r="LP22" s="3">
        <f t="shared" si="315"/>
        <v>7.0497993141761865</v>
      </c>
      <c r="LQ22" s="3">
        <f t="shared" si="316"/>
        <v>7.8195914054929414</v>
      </c>
      <c r="LR22" s="3">
        <f t="shared" si="317"/>
        <v>7.7464500318795357</v>
      </c>
      <c r="LS22" s="3">
        <f t="shared" si="318"/>
        <v>6.7186594269316471</v>
      </c>
      <c r="LT22" s="3">
        <f t="shared" si="319"/>
        <v>7.4884515182484019</v>
      </c>
      <c r="LU22" s="3">
        <f t="shared" si="320"/>
        <v>7.4153101446349963</v>
      </c>
      <c r="LV22" s="3">
        <f t="shared" si="321"/>
        <v>5.9690382148104355</v>
      </c>
      <c r="LW22" s="3">
        <f t="shared" si="322"/>
        <v>6.1880259948143292</v>
      </c>
      <c r="LX22" s="3">
        <f t="shared" si="323"/>
        <v>6.6535737361095784</v>
      </c>
      <c r="LY22" s="3">
        <f t="shared" si="324"/>
        <v>6.3224338488650407</v>
      </c>
      <c r="LZ22" s="3">
        <f t="shared" si="325"/>
        <v>4.876161919040479</v>
      </c>
      <c r="MA22" s="3">
        <f t="shared" si="326"/>
        <v>4.8030205454270734</v>
      </c>
      <c r="MB22" s="3">
        <f t="shared" si="327"/>
        <v>5.5728126367438282</v>
      </c>
      <c r="MC22" s="3">
        <f t="shared" si="328"/>
        <v>6.8714269225912332</v>
      </c>
      <c r="MD22" s="3">
        <f t="shared" si="329"/>
        <v>6.5402870353466955</v>
      </c>
      <c r="ME22" s="3">
        <f t="shared" si="330"/>
        <v>5.0940151055221339</v>
      </c>
      <c r="MF22" s="3">
        <f t="shared" si="331"/>
        <v>5.0208737319087282</v>
      </c>
      <c r="MG22" s="3">
        <f t="shared" si="332"/>
        <v>5.7906658232254831</v>
      </c>
      <c r="MH22" s="3">
        <f t="shared" si="333"/>
        <v>7.0058347766419455</v>
      </c>
      <c r="MI22" s="3">
        <f t="shared" si="334"/>
        <v>5.5595628468173839</v>
      </c>
      <c r="MJ22" s="3">
        <f t="shared" si="335"/>
        <v>5.4864214732039782</v>
      </c>
      <c r="MK22" s="3">
        <f t="shared" si="336"/>
        <v>6.2562135645207331</v>
      </c>
      <c r="ML22" s="3">
        <f t="shared" si="337"/>
        <v>5.2284229595728444</v>
      </c>
      <c r="MM22" s="3">
        <f t="shared" si="338"/>
        <v>5.1552815859594388</v>
      </c>
      <c r="MN22" s="3">
        <f t="shared" si="339"/>
        <v>5.9250736772761936</v>
      </c>
      <c r="MO22" s="3">
        <f t="shared" si="340"/>
        <v>3.7090096561348775</v>
      </c>
      <c r="MP22" s="3">
        <f t="shared" si="341"/>
        <v>4.4788017474516328</v>
      </c>
      <c r="MQ22" s="3">
        <f t="shared" si="342"/>
        <v>4.4056603738382263</v>
      </c>
      <c r="MR22" s="3">
        <f t="shared" si="343"/>
        <v>6.1848743581120873</v>
      </c>
      <c r="MS22" s="3">
        <f t="shared" si="344"/>
        <v>6.6504220994073364</v>
      </c>
      <c r="MT22" s="3">
        <f t="shared" si="345"/>
        <v>6.3192822121627987</v>
      </c>
      <c r="MU22" s="3">
        <f t="shared" si="346"/>
        <v>4.8730102823382371</v>
      </c>
      <c r="MV22" s="3">
        <f t="shared" si="347"/>
        <v>4.7998689087248314</v>
      </c>
      <c r="MW22" s="3">
        <f t="shared" si="348"/>
        <v>5.5696610000415863</v>
      </c>
      <c r="MX22" s="3">
        <f t="shared" si="349"/>
        <v>6.8682752858889913</v>
      </c>
      <c r="MY22" s="3">
        <f t="shared" si="350"/>
        <v>6.5371353986444536</v>
      </c>
      <c r="MZ22" s="3">
        <f t="shared" si="351"/>
        <v>5.0908634688198919</v>
      </c>
      <c r="NA22" s="3">
        <f t="shared" si="352"/>
        <v>5.0177220952064863</v>
      </c>
      <c r="NB22" s="3">
        <f t="shared" si="353"/>
        <v>5.7875141865232411</v>
      </c>
      <c r="NC22" s="3">
        <f t="shared" si="354"/>
        <v>7.0026831399397036</v>
      </c>
      <c r="ND22" s="3">
        <f t="shared" si="355"/>
        <v>5.5564112101151419</v>
      </c>
      <c r="NE22" s="3">
        <f t="shared" si="356"/>
        <v>5.4832698365017363</v>
      </c>
      <c r="NF22" s="3">
        <f t="shared" si="357"/>
        <v>6.2530619278184911</v>
      </c>
      <c r="NG22" s="3">
        <f t="shared" si="358"/>
        <v>5.2252713228706025</v>
      </c>
      <c r="NH22" s="3">
        <f t="shared" si="359"/>
        <v>5.1521299492571968</v>
      </c>
      <c r="NI22" s="3">
        <f t="shared" si="360"/>
        <v>5.9219220405739517</v>
      </c>
      <c r="NJ22" s="3">
        <f t="shared" si="361"/>
        <v>3.7058580194326356</v>
      </c>
      <c r="NK22" s="3">
        <f t="shared" si="362"/>
        <v>4.4756501107493909</v>
      </c>
      <c r="NL22" s="3">
        <f t="shared" si="363"/>
        <v>4.4025087371359843</v>
      </c>
      <c r="NM22" s="3">
        <f t="shared" si="364"/>
        <v>7.8885499400298826</v>
      </c>
      <c r="NN22" s="3">
        <f t="shared" si="365"/>
        <v>7.5574100527853432</v>
      </c>
      <c r="NO22" s="3">
        <f t="shared" si="366"/>
        <v>6.1111381229607824</v>
      </c>
      <c r="NP22" s="3">
        <f t="shared" si="367"/>
        <v>6.0379967493473767</v>
      </c>
      <c r="NQ22" s="3">
        <f t="shared" si="368"/>
        <v>6.8077888406641316</v>
      </c>
      <c r="NR22" s="3">
        <f t="shared" si="369"/>
        <v>8.0229577940805932</v>
      </c>
      <c r="NS22" s="3">
        <f t="shared" si="370"/>
        <v>6.5766858642560315</v>
      </c>
      <c r="NT22" s="3">
        <f t="shared" si="371"/>
        <v>6.5035444906426259</v>
      </c>
      <c r="NU22" s="3">
        <f t="shared" si="372"/>
        <v>7.2733365819593807</v>
      </c>
      <c r="NV22" s="3">
        <f t="shared" si="373"/>
        <v>6.2455459770114938</v>
      </c>
      <c r="NW22" s="3">
        <f t="shared" si="374"/>
        <v>6.1724046033980882</v>
      </c>
      <c r="NX22" s="3">
        <f t="shared" si="375"/>
        <v>6.942196694714843</v>
      </c>
      <c r="NY22" s="3">
        <f t="shared" si="376"/>
        <v>4.7261326735735265</v>
      </c>
      <c r="NZ22" s="3">
        <f t="shared" si="377"/>
        <v>5.4959247648902814</v>
      </c>
      <c r="OA22" s="3">
        <f t="shared" si="378"/>
        <v>5.4227833912768757</v>
      </c>
      <c r="OB22" s="3">
        <f t="shared" si="379"/>
        <v>8.240810980562248</v>
      </c>
      <c r="OC22" s="3">
        <f t="shared" si="380"/>
        <v>6.7945390507376864</v>
      </c>
      <c r="OD22" s="3">
        <f t="shared" si="381"/>
        <v>6.7213976771242807</v>
      </c>
      <c r="OE22" s="3">
        <f t="shared" si="382"/>
        <v>7.4911897684410356</v>
      </c>
      <c r="OF22" s="3">
        <f t="shared" si="383"/>
        <v>6.4633991634931487</v>
      </c>
      <c r="OG22" s="3">
        <f t="shared" si="384"/>
        <v>6.390257789879743</v>
      </c>
      <c r="OH22" s="3">
        <f t="shared" si="385"/>
        <v>7.1600498811964979</v>
      </c>
      <c r="OI22" s="3">
        <f t="shared" si="386"/>
        <v>4.9439858600551814</v>
      </c>
      <c r="OJ22" s="3">
        <f t="shared" si="387"/>
        <v>5.7137779513719362</v>
      </c>
      <c r="OK22" s="3">
        <f t="shared" si="388"/>
        <v>5.6406365777585306</v>
      </c>
      <c r="OL22" s="3">
        <f t="shared" si="389"/>
        <v>6.9289469047883987</v>
      </c>
      <c r="OM22" s="3">
        <f t="shared" si="390"/>
        <v>6.855805531174993</v>
      </c>
      <c r="ON22" s="3">
        <f t="shared" si="391"/>
        <v>7.6255976224917479</v>
      </c>
      <c r="OO22" s="3">
        <f t="shared" si="392"/>
        <v>5.4095336013504314</v>
      </c>
      <c r="OP22" s="3">
        <f t="shared" si="393"/>
        <v>6.1793256926671862</v>
      </c>
      <c r="OQ22" s="3">
        <f t="shared" si="394"/>
        <v>6.1061843190537806</v>
      </c>
      <c r="OR22" s="3">
        <f t="shared" si="395"/>
        <v>5.0783937141058919</v>
      </c>
      <c r="OS22" s="3">
        <f t="shared" si="396"/>
        <v>5.8481858054226468</v>
      </c>
      <c r="OT22" s="3">
        <f t="shared" si="397"/>
        <v>5.7750444318092411</v>
      </c>
      <c r="OU22" s="3">
        <f t="shared" si="398"/>
        <v>4.3287725019846794</v>
      </c>
      <c r="OV22" s="3">
        <f t="shared" si="399"/>
        <v>5.6917536013571137</v>
      </c>
      <c r="OW22" s="3">
        <f t="shared" si="400"/>
        <v>5.360613714112576</v>
      </c>
      <c r="OX22" s="3">
        <f t="shared" si="401"/>
        <v>3.9143417842880144</v>
      </c>
      <c r="OY22" s="3">
        <f t="shared" si="402"/>
        <v>3.8412004106746083</v>
      </c>
      <c r="OZ22" s="3">
        <f t="shared" si="403"/>
        <v>4.6109925019913636</v>
      </c>
      <c r="PA22" s="3">
        <f t="shared" si="404"/>
        <v>5.826161455407826</v>
      </c>
      <c r="PB22" s="3">
        <f t="shared" si="405"/>
        <v>4.3798895255832644</v>
      </c>
      <c r="PC22" s="3">
        <f t="shared" si="406"/>
        <v>4.3067481519698587</v>
      </c>
      <c r="PD22" s="3">
        <f t="shared" si="407"/>
        <v>5.0765402432866136</v>
      </c>
      <c r="PE22" s="3">
        <f t="shared" si="408"/>
        <v>4.0487496383387258</v>
      </c>
      <c r="PF22" s="3">
        <f t="shared" si="409"/>
        <v>3.9756082647253197</v>
      </c>
      <c r="PG22" s="3">
        <f t="shared" si="410"/>
        <v>4.745400356042075</v>
      </c>
      <c r="PH22" s="3">
        <f t="shared" si="411"/>
        <v>2.529336334900758</v>
      </c>
      <c r="PI22" s="3">
        <f t="shared" si="412"/>
        <v>3.2991284262175133</v>
      </c>
      <c r="PJ22" s="3">
        <f t="shared" si="413"/>
        <v>3.2259870526041077</v>
      </c>
      <c r="PK22" s="3">
        <f t="shared" si="414"/>
        <v>6.0440146418894791</v>
      </c>
      <c r="PL22" s="3">
        <f t="shared" si="415"/>
        <v>4.5977427120649184</v>
      </c>
      <c r="PM22" s="3">
        <f t="shared" si="416"/>
        <v>4.5246013384515127</v>
      </c>
      <c r="PN22" s="3">
        <f t="shared" si="417"/>
        <v>5.2943934297682675</v>
      </c>
      <c r="PO22" s="3">
        <f t="shared" si="418"/>
        <v>4.2666028248203798</v>
      </c>
      <c r="PP22" s="3">
        <f t="shared" si="419"/>
        <v>4.1934614512069741</v>
      </c>
      <c r="PQ22" s="3">
        <f t="shared" si="420"/>
        <v>4.963253542523729</v>
      </c>
      <c r="PR22" s="3">
        <f t="shared" si="421"/>
        <v>2.7471895213824125</v>
      </c>
      <c r="PS22" s="3">
        <f t="shared" si="422"/>
        <v>3.5169816126991673</v>
      </c>
      <c r="PT22" s="3">
        <f t="shared" si="423"/>
        <v>3.4438402390857616</v>
      </c>
      <c r="PU22" s="3">
        <f t="shared" si="424"/>
        <v>4.7321505661156298</v>
      </c>
      <c r="PV22" s="3">
        <f t="shared" si="425"/>
        <v>4.6590091925022241</v>
      </c>
      <c r="PW22" s="3">
        <f t="shared" si="426"/>
        <v>5.428801283818979</v>
      </c>
      <c r="PX22" s="3">
        <f t="shared" si="427"/>
        <v>3.2127372626776625</v>
      </c>
      <c r="PY22" s="3">
        <f t="shared" si="428"/>
        <v>3.9825293539944173</v>
      </c>
      <c r="PZ22" s="3">
        <f t="shared" si="429"/>
        <v>3.9093879803810117</v>
      </c>
      <c r="QA22" s="3">
        <f t="shared" si="430"/>
        <v>2.8815973754331239</v>
      </c>
      <c r="QB22" s="3">
        <f t="shared" si="431"/>
        <v>3.6513894667498787</v>
      </c>
      <c r="QC22" s="3">
        <f t="shared" si="432"/>
        <v>3.5782480931364731</v>
      </c>
      <c r="QD22" s="3">
        <f t="shared" si="433"/>
        <v>2.1319761633119114</v>
      </c>
      <c r="QE22" s="3">
        <f t="shared" si="434"/>
        <v>5.6886019646548718</v>
      </c>
      <c r="QF22" s="3">
        <f t="shared" si="435"/>
        <v>5.3574620774103341</v>
      </c>
      <c r="QG22" s="3">
        <f t="shared" si="436"/>
        <v>3.9111901475857724</v>
      </c>
      <c r="QH22" s="3">
        <f t="shared" si="437"/>
        <v>3.8380487739723663</v>
      </c>
      <c r="QI22" s="3">
        <f t="shared" si="438"/>
        <v>4.6078408652891216</v>
      </c>
      <c r="QJ22" s="3">
        <f t="shared" si="439"/>
        <v>5.8230098187055841</v>
      </c>
      <c r="QK22" s="3">
        <f t="shared" si="440"/>
        <v>4.3767378888810224</v>
      </c>
      <c r="QL22" s="3">
        <f t="shared" si="441"/>
        <v>4.3035965152676168</v>
      </c>
      <c r="QM22" s="3">
        <f t="shared" si="442"/>
        <v>5.0733886065843716</v>
      </c>
      <c r="QN22" s="3">
        <f t="shared" si="443"/>
        <v>4.0455980016364839</v>
      </c>
      <c r="QO22" s="3">
        <f t="shared" si="444"/>
        <v>3.9724566280230778</v>
      </c>
      <c r="QP22" s="3">
        <f t="shared" si="445"/>
        <v>4.7422487193398331</v>
      </c>
      <c r="QQ22" s="3">
        <f t="shared" si="446"/>
        <v>2.5261846981985161</v>
      </c>
      <c r="QR22" s="3">
        <f t="shared" si="447"/>
        <v>3.2959767895152714</v>
      </c>
      <c r="QS22" s="3">
        <f t="shared" si="448"/>
        <v>3.2228354159018657</v>
      </c>
      <c r="QT22" s="3">
        <f t="shared" si="449"/>
        <v>6.0408630051872372</v>
      </c>
      <c r="QU22" s="3">
        <f t="shared" si="450"/>
        <v>4.5945910753626764</v>
      </c>
      <c r="QV22" s="3">
        <f t="shared" si="451"/>
        <v>4.5214497017492707</v>
      </c>
      <c r="QW22" s="3">
        <f t="shared" si="452"/>
        <v>5.2912417930660256</v>
      </c>
      <c r="QX22" s="3">
        <f t="shared" si="453"/>
        <v>4.2634511881181378</v>
      </c>
      <c r="QY22" s="3">
        <f t="shared" si="454"/>
        <v>4.1903098145047322</v>
      </c>
      <c r="QZ22" s="3">
        <f t="shared" si="455"/>
        <v>4.960101905821487</v>
      </c>
      <c r="RA22" s="3">
        <f t="shared" si="456"/>
        <v>2.7440378846801705</v>
      </c>
      <c r="RB22" s="3">
        <f t="shared" si="457"/>
        <v>3.5138299759969254</v>
      </c>
      <c r="RC22" s="3">
        <f t="shared" si="458"/>
        <v>3.4406886023835197</v>
      </c>
      <c r="RD22" s="3">
        <f t="shared" si="459"/>
        <v>4.7289989294133878</v>
      </c>
      <c r="RE22" s="3">
        <f t="shared" si="460"/>
        <v>4.6558575557999822</v>
      </c>
      <c r="RF22" s="3">
        <f t="shared" si="461"/>
        <v>5.425649647116737</v>
      </c>
      <c r="RG22" s="3">
        <f t="shared" si="462"/>
        <v>3.2095856259754201</v>
      </c>
      <c r="RH22" s="3">
        <f t="shared" si="463"/>
        <v>3.9793777172921754</v>
      </c>
      <c r="RI22" s="3">
        <f t="shared" si="464"/>
        <v>3.9062363436787688</v>
      </c>
      <c r="RJ22" s="3">
        <f t="shared" si="465"/>
        <v>2.8784457387308815</v>
      </c>
      <c r="RK22" s="3">
        <f t="shared" si="466"/>
        <v>3.6482378300476368</v>
      </c>
      <c r="RL22" s="3">
        <f t="shared" si="467"/>
        <v>3.5750964564342302</v>
      </c>
      <c r="RM22" s="3">
        <f t="shared" si="468"/>
        <v>2.1288245266096695</v>
      </c>
      <c r="RN22" s="3">
        <f t="shared" si="469"/>
        <v>7.0611376593281285</v>
      </c>
      <c r="RO22" s="3">
        <f t="shared" si="470"/>
        <v>5.6148657295035669</v>
      </c>
      <c r="RP22" s="3">
        <f t="shared" si="471"/>
        <v>5.5417243558901612</v>
      </c>
      <c r="RQ22" s="3">
        <f t="shared" si="472"/>
        <v>6.3115164472069161</v>
      </c>
      <c r="RR22" s="3">
        <f t="shared" si="473"/>
        <v>5.2837258422590292</v>
      </c>
      <c r="RS22" s="3">
        <f t="shared" si="474"/>
        <v>5.2105844686456235</v>
      </c>
      <c r="RT22" s="3">
        <f t="shared" si="475"/>
        <v>5.9803765599623784</v>
      </c>
      <c r="RU22" s="3">
        <f t="shared" si="476"/>
        <v>3.7643125388210614</v>
      </c>
      <c r="RV22" s="3">
        <f t="shared" si="477"/>
        <v>4.5341046301378167</v>
      </c>
      <c r="RW22" s="3">
        <f t="shared" si="478"/>
        <v>4.4609632565244102</v>
      </c>
      <c r="RX22" s="3">
        <f t="shared" si="479"/>
        <v>5.7492735835542792</v>
      </c>
      <c r="RY22" s="3">
        <f t="shared" si="480"/>
        <v>5.6761322099408735</v>
      </c>
      <c r="RZ22" s="3">
        <f t="shared" si="481"/>
        <v>6.4459243012576284</v>
      </c>
      <c r="SA22" s="3">
        <f t="shared" si="482"/>
        <v>4.2298602801163119</v>
      </c>
      <c r="SB22" s="3">
        <f t="shared" si="483"/>
        <v>4.9996523714330667</v>
      </c>
      <c r="SC22" s="3">
        <f t="shared" si="484"/>
        <v>4.9265109978196602</v>
      </c>
      <c r="SD22" s="3">
        <f t="shared" si="485"/>
        <v>3.8987203928717729</v>
      </c>
      <c r="SE22" s="3">
        <f t="shared" si="486"/>
        <v>4.6685124841885282</v>
      </c>
      <c r="SF22" s="3">
        <f t="shared" si="487"/>
        <v>4.5953711105751216</v>
      </c>
      <c r="SG22" s="3">
        <f t="shared" si="488"/>
        <v>3.1490991807505608</v>
      </c>
      <c r="SH22" s="3">
        <f t="shared" si="489"/>
        <v>5.9671267700359323</v>
      </c>
      <c r="SI22" s="3">
        <f t="shared" si="490"/>
        <v>5.8939853964225266</v>
      </c>
      <c r="SJ22" s="3">
        <f t="shared" si="491"/>
        <v>6.6637774877392815</v>
      </c>
      <c r="SK22" s="3">
        <f t="shared" si="492"/>
        <v>4.4477134665979658</v>
      </c>
      <c r="SL22" s="3">
        <f t="shared" si="493"/>
        <v>5.2175055579147207</v>
      </c>
      <c r="SM22" s="3">
        <f t="shared" si="494"/>
        <v>5.144364184301315</v>
      </c>
      <c r="SN22" s="3">
        <f t="shared" si="495"/>
        <v>4.1165735793534273</v>
      </c>
      <c r="SO22" s="3">
        <f t="shared" si="496"/>
        <v>4.8863656706701821</v>
      </c>
      <c r="SP22" s="3">
        <f t="shared" si="497"/>
        <v>4.8132242970567756</v>
      </c>
      <c r="SQ22" s="3">
        <f t="shared" si="498"/>
        <v>3.3669523672322148</v>
      </c>
      <c r="SR22" s="3">
        <f t="shared" si="499"/>
        <v>4.5821213206486773</v>
      </c>
      <c r="SS22" s="3">
        <f t="shared" si="500"/>
        <v>5.3519134119654321</v>
      </c>
      <c r="ST22" s="3">
        <f t="shared" si="501"/>
        <v>5.2787720383520265</v>
      </c>
      <c r="SU22" s="3">
        <f t="shared" si="502"/>
        <v>3.8325001085274648</v>
      </c>
      <c r="SV22" s="3">
        <f t="shared" si="503"/>
        <v>3.5013602212829262</v>
      </c>
    </row>
    <row r="23" spans="1:516">
      <c r="A23" s="2" t="s">
        <v>32</v>
      </c>
      <c r="B23" s="3">
        <v>0.98275862068965525</v>
      </c>
      <c r="C23" s="3">
        <v>0.97637795275590555</v>
      </c>
      <c r="D23" s="3">
        <v>0</v>
      </c>
      <c r="E23" s="3">
        <v>0.14392523364485982</v>
      </c>
      <c r="F23" s="3">
        <v>0.65234375</v>
      </c>
      <c r="G23" s="3">
        <v>0.36904761904761907</v>
      </c>
      <c r="H23" s="3">
        <v>0.38166666666666671</v>
      </c>
      <c r="I23" s="3">
        <v>0.4333333333333334</v>
      </c>
      <c r="J23" s="3">
        <v>0.30718954248366009</v>
      </c>
      <c r="K23" s="3">
        <v>0</v>
      </c>
      <c r="L23" s="3">
        <v>9.2715231788079486E-2</v>
      </c>
      <c r="M23" s="3">
        <f t="shared" si="0"/>
        <v>1.9591365734455608</v>
      </c>
      <c r="N23" s="3">
        <f t="shared" si="1"/>
        <v>2.1030618070904206</v>
      </c>
      <c r="O23" s="3">
        <f t="shared" si="2"/>
        <v>2.6114803234455608</v>
      </c>
      <c r="P23" s="3">
        <f t="shared" si="3"/>
        <v>2.3281841924931799</v>
      </c>
      <c r="Q23" s="3">
        <f t="shared" si="4"/>
        <v>2.3408032401122276</v>
      </c>
      <c r="R23" s="3">
        <f t="shared" si="5"/>
        <v>2.3924699067788944</v>
      </c>
      <c r="S23" s="3">
        <f t="shared" si="6"/>
        <v>2.2663261159292207</v>
      </c>
      <c r="T23" s="3">
        <f t="shared" si="7"/>
        <v>1.9591365734455608</v>
      </c>
      <c r="U23" s="3">
        <f t="shared" si="8"/>
        <v>2.0518518052336403</v>
      </c>
      <c r="V23" s="3">
        <f t="shared" si="9"/>
        <v>1.6351023706896552</v>
      </c>
      <c r="W23" s="3">
        <f t="shared" si="10"/>
        <v>1.3518062397372743</v>
      </c>
      <c r="X23" s="3">
        <f t="shared" si="11"/>
        <v>1.3644252873563221</v>
      </c>
      <c r="Y23" s="3">
        <f t="shared" si="12"/>
        <v>1.4160919540229886</v>
      </c>
      <c r="Z23" s="3">
        <f t="shared" si="13"/>
        <v>1.2899481631733154</v>
      </c>
      <c r="AA23" s="3">
        <f t="shared" si="14"/>
        <v>0.98275862068965525</v>
      </c>
      <c r="AB23" s="3">
        <f t="shared" si="15"/>
        <v>1.0754738524777347</v>
      </c>
      <c r="AC23" s="3">
        <f t="shared" si="16"/>
        <v>1.779027604334515</v>
      </c>
      <c r="AD23" s="3">
        <f t="shared" si="17"/>
        <v>1.4957314733821341</v>
      </c>
      <c r="AE23" s="3">
        <f t="shared" si="18"/>
        <v>1.5083505210011818</v>
      </c>
      <c r="AF23" s="3">
        <f t="shared" si="19"/>
        <v>1.5600171876678484</v>
      </c>
      <c r="AG23" s="3">
        <f t="shared" si="20"/>
        <v>1.4338733968181752</v>
      </c>
      <c r="AH23" s="3">
        <f t="shared" si="21"/>
        <v>1.126683854334515</v>
      </c>
      <c r="AI23" s="3">
        <f t="shared" si="22"/>
        <v>1.2193990861225945</v>
      </c>
      <c r="AJ23" s="3">
        <f t="shared" si="23"/>
        <v>2.0041499897372743</v>
      </c>
      <c r="AK23" s="3">
        <f t="shared" si="24"/>
        <v>2.0167690373563221</v>
      </c>
      <c r="AL23" s="3">
        <f t="shared" si="25"/>
        <v>2.0684357040229888</v>
      </c>
      <c r="AM23" s="3">
        <f t="shared" si="26"/>
        <v>1.9422919131733154</v>
      </c>
      <c r="AN23" s="3">
        <f t="shared" si="27"/>
        <v>1.6351023706896552</v>
      </c>
      <c r="AO23" s="3">
        <f t="shared" si="28"/>
        <v>1.7278176024777347</v>
      </c>
      <c r="AP23" s="3">
        <f t="shared" si="29"/>
        <v>1.7334729064039411</v>
      </c>
      <c r="AQ23" s="3">
        <f t="shared" si="30"/>
        <v>1.7851395730706077</v>
      </c>
      <c r="AR23" s="3">
        <f t="shared" si="31"/>
        <v>1.6589957822209345</v>
      </c>
      <c r="AS23" s="3">
        <f t="shared" si="32"/>
        <v>1.3518062397372743</v>
      </c>
      <c r="AT23" s="3">
        <f t="shared" si="33"/>
        <v>1.4445214715253538</v>
      </c>
      <c r="AU23" s="3">
        <f t="shared" si="34"/>
        <v>1.7977586206896554</v>
      </c>
      <c r="AV23" s="3">
        <f t="shared" si="35"/>
        <v>1.6716148298399822</v>
      </c>
      <c r="AW23" s="3">
        <f t="shared" si="36"/>
        <v>1.3644252873563221</v>
      </c>
      <c r="AX23" s="3">
        <f t="shared" si="37"/>
        <v>1.4571405191444016</v>
      </c>
      <c r="AY23" s="3">
        <f t="shared" si="38"/>
        <v>1.7232814965066487</v>
      </c>
      <c r="AZ23" s="3">
        <f t="shared" si="39"/>
        <v>1.4160919540229886</v>
      </c>
      <c r="BA23" s="3">
        <f t="shared" si="40"/>
        <v>1.5088071858110681</v>
      </c>
      <c r="BB23" s="3">
        <f t="shared" si="41"/>
        <v>1.2899481631733154</v>
      </c>
      <c r="BC23" s="3">
        <f t="shared" si="42"/>
        <v>1.3826633949613949</v>
      </c>
      <c r="BD23" s="3">
        <f t="shared" si="43"/>
        <v>1.0754738524777347</v>
      </c>
      <c r="BE23" s="3">
        <f t="shared" si="44"/>
        <v>1.6287217027559056</v>
      </c>
      <c r="BF23" s="3">
        <f t="shared" si="45"/>
        <v>1.3454255718035246</v>
      </c>
      <c r="BG23" s="3">
        <f t="shared" si="46"/>
        <v>1.3580446194225724</v>
      </c>
      <c r="BH23" s="3">
        <f t="shared" si="47"/>
        <v>1.4097112860892389</v>
      </c>
      <c r="BI23" s="3">
        <f t="shared" si="48"/>
        <v>1.2835674952395657</v>
      </c>
      <c r="BJ23" s="3">
        <f t="shared" si="49"/>
        <v>0.97637795275590555</v>
      </c>
      <c r="BK23" s="3">
        <f t="shared" si="50"/>
        <v>1.0690931845439851</v>
      </c>
      <c r="BL23" s="3">
        <f t="shared" si="51"/>
        <v>1.7726469364007653</v>
      </c>
      <c r="BM23" s="3">
        <f t="shared" si="52"/>
        <v>1.4893508054483844</v>
      </c>
      <c r="BN23" s="3">
        <f t="shared" si="53"/>
        <v>1.5019698530674321</v>
      </c>
      <c r="BO23" s="3">
        <f t="shared" si="54"/>
        <v>1.5536365197340987</v>
      </c>
      <c r="BP23" s="3">
        <f t="shared" si="55"/>
        <v>1.4274927288844255</v>
      </c>
      <c r="BQ23" s="3">
        <f t="shared" si="56"/>
        <v>1.1203031864007653</v>
      </c>
      <c r="BR23" s="3">
        <f t="shared" si="57"/>
        <v>1.2130184181888448</v>
      </c>
      <c r="BS23" s="3">
        <f t="shared" si="58"/>
        <v>1.9977693218035246</v>
      </c>
      <c r="BT23" s="3">
        <f t="shared" si="59"/>
        <v>2.0103883694225724</v>
      </c>
      <c r="BU23" s="3">
        <f t="shared" si="60"/>
        <v>2.0620550360892391</v>
      </c>
      <c r="BV23" s="3">
        <f t="shared" si="61"/>
        <v>1.9359112452395657</v>
      </c>
      <c r="BW23" s="3">
        <f t="shared" si="62"/>
        <v>1.6287217027559056</v>
      </c>
      <c r="BX23" s="3">
        <f t="shared" si="63"/>
        <v>1.7214369345439851</v>
      </c>
      <c r="BY23" s="3">
        <f t="shared" si="64"/>
        <v>1.7270922384701914</v>
      </c>
      <c r="BZ23" s="3">
        <f t="shared" si="65"/>
        <v>1.778758905136858</v>
      </c>
      <c r="CA23" s="3">
        <f t="shared" si="66"/>
        <v>1.6526151142871848</v>
      </c>
      <c r="CB23" s="3">
        <f t="shared" si="67"/>
        <v>1.3454255718035246</v>
      </c>
      <c r="CC23" s="3">
        <f t="shared" si="68"/>
        <v>1.4381408035916041</v>
      </c>
      <c r="CD23" s="3">
        <f t="shared" si="69"/>
        <v>1.7913779527559057</v>
      </c>
      <c r="CE23" s="3">
        <f t="shared" si="70"/>
        <v>1.6652341619062325</v>
      </c>
      <c r="CF23" s="3">
        <f t="shared" si="71"/>
        <v>1.3580446194225724</v>
      </c>
      <c r="CG23" s="3">
        <f t="shared" si="72"/>
        <v>1.4507598512106519</v>
      </c>
      <c r="CH23" s="3">
        <f t="shared" si="73"/>
        <v>1.7169008285728991</v>
      </c>
      <c r="CI23" s="3">
        <f t="shared" si="74"/>
        <v>1.4097112860892389</v>
      </c>
      <c r="CJ23" s="3">
        <f t="shared" si="75"/>
        <v>1.5024265178773184</v>
      </c>
      <c r="CK23" s="3">
        <f t="shared" si="76"/>
        <v>1.2835674952395657</v>
      </c>
      <c r="CL23" s="3">
        <f t="shared" si="77"/>
        <v>1.3762827270276452</v>
      </c>
      <c r="CM23" s="3">
        <f t="shared" si="78"/>
        <v>1.0690931845439851</v>
      </c>
      <c r="CN23" s="3">
        <f t="shared" si="79"/>
        <v>1.0213913690476191</v>
      </c>
      <c r="CO23" s="3">
        <f t="shared" si="80"/>
        <v>1.0340104166666668</v>
      </c>
      <c r="CP23" s="3">
        <f t="shared" si="81"/>
        <v>1.0856770833333333</v>
      </c>
      <c r="CQ23" s="3">
        <f t="shared" si="82"/>
        <v>0.95953329248366015</v>
      </c>
      <c r="CR23" s="3">
        <f t="shared" si="83"/>
        <v>0.65234375</v>
      </c>
      <c r="CS23" s="3">
        <f t="shared" si="84"/>
        <v>0.7450589817880795</v>
      </c>
      <c r="CT23" s="3">
        <f t="shared" si="85"/>
        <v>0.75071428571428578</v>
      </c>
      <c r="CU23" s="3">
        <f t="shared" si="86"/>
        <v>0.80238095238095242</v>
      </c>
      <c r="CV23" s="3">
        <f t="shared" si="87"/>
        <v>0.67623716153127922</v>
      </c>
      <c r="CW23" s="3">
        <f t="shared" si="88"/>
        <v>0.36904761904761907</v>
      </c>
      <c r="CX23" s="3">
        <f t="shared" si="89"/>
        <v>0.46176285083569857</v>
      </c>
      <c r="CY23" s="3">
        <f t="shared" si="90"/>
        <v>0.81500000000000017</v>
      </c>
      <c r="CZ23" s="3">
        <f t="shared" si="91"/>
        <v>0.68885620915032675</v>
      </c>
      <c r="DA23" s="3">
        <f t="shared" si="92"/>
        <v>0.38166666666666671</v>
      </c>
      <c r="DB23" s="3">
        <f t="shared" si="93"/>
        <v>0.47438189845474621</v>
      </c>
      <c r="DC23" s="3">
        <f t="shared" si="94"/>
        <v>0.7405228758169935</v>
      </c>
      <c r="DD23" s="3">
        <f t="shared" si="95"/>
        <v>0.4333333333333334</v>
      </c>
      <c r="DE23" s="3">
        <f t="shared" si="96"/>
        <v>0.52604856512141285</v>
      </c>
      <c r="DF23" s="3">
        <f t="shared" si="97"/>
        <v>0.30718954248366009</v>
      </c>
      <c r="DG23" s="3">
        <f t="shared" si="98"/>
        <v>0.39990477427173959</v>
      </c>
      <c r="DH23" s="3">
        <f t="shared" si="99"/>
        <v>9.2715231788079486E-2</v>
      </c>
      <c r="DI23" s="3">
        <f t="shared" si="100"/>
        <v>1.1653166026924788</v>
      </c>
      <c r="DJ23" s="3">
        <f t="shared" si="101"/>
        <v>1.1779356503115266</v>
      </c>
      <c r="DK23" s="3">
        <f t="shared" si="102"/>
        <v>1.2296023169781931</v>
      </c>
      <c r="DL23" s="3">
        <f t="shared" si="103"/>
        <v>1.1034585261285199</v>
      </c>
      <c r="DM23" s="3">
        <f t="shared" si="104"/>
        <v>0.79626898364485976</v>
      </c>
      <c r="DN23" s="3">
        <f t="shared" si="105"/>
        <v>0.88898421543293926</v>
      </c>
      <c r="DO23" s="3">
        <f t="shared" si="106"/>
        <v>0.89463951935914554</v>
      </c>
      <c r="DP23" s="3">
        <f t="shared" si="107"/>
        <v>0.94630618602581218</v>
      </c>
      <c r="DQ23" s="3">
        <f t="shared" si="108"/>
        <v>0.82016239517613898</v>
      </c>
      <c r="DR23" s="3">
        <f t="shared" si="109"/>
        <v>0.51297285269247883</v>
      </c>
      <c r="DS23" s="3">
        <f t="shared" si="110"/>
        <v>0.60568808448055833</v>
      </c>
      <c r="DT23" s="3">
        <f t="shared" si="111"/>
        <v>0.95892523364485993</v>
      </c>
      <c r="DU23" s="3">
        <f t="shared" si="112"/>
        <v>0.83278144279518673</v>
      </c>
      <c r="DV23" s="3">
        <f t="shared" si="113"/>
        <v>0.52559190031152658</v>
      </c>
      <c r="DW23" s="3">
        <f t="shared" si="114"/>
        <v>0.61830713209960608</v>
      </c>
      <c r="DX23" s="3">
        <f t="shared" si="115"/>
        <v>0.88444810946185326</v>
      </c>
      <c r="DY23" s="3">
        <f t="shared" si="116"/>
        <v>0.57725856697819322</v>
      </c>
      <c r="DZ23" s="3">
        <f t="shared" si="117"/>
        <v>0.66997379876627272</v>
      </c>
      <c r="EA23" s="3">
        <f t="shared" si="118"/>
        <v>0.45111477612851991</v>
      </c>
      <c r="EB23" s="3">
        <f t="shared" si="119"/>
        <v>0.54383000791659941</v>
      </c>
      <c r="EC23" s="3">
        <f t="shared" si="120"/>
        <v>0.23664046543293932</v>
      </c>
      <c r="ED23" s="3">
        <f t="shared" si="121"/>
        <v>1.4030580357142859</v>
      </c>
      <c r="EE23" s="3">
        <f t="shared" si="122"/>
        <v>1.4547247023809524</v>
      </c>
      <c r="EF23" s="3">
        <f t="shared" si="123"/>
        <v>1.3285809115312792</v>
      </c>
      <c r="EG23" s="3">
        <f t="shared" si="124"/>
        <v>1.0213913690476191</v>
      </c>
      <c r="EH23" s="3">
        <f t="shared" si="125"/>
        <v>1.1141066008356986</v>
      </c>
      <c r="EI23" s="3">
        <f t="shared" si="126"/>
        <v>1.4673437500000002</v>
      </c>
      <c r="EJ23" s="3">
        <f t="shared" si="127"/>
        <v>1.341199959150327</v>
      </c>
      <c r="EK23" s="3">
        <f t="shared" si="128"/>
        <v>1.0340104166666668</v>
      </c>
      <c r="EL23" s="3">
        <f t="shared" si="129"/>
        <v>1.1267256484547463</v>
      </c>
      <c r="EM23" s="3">
        <f t="shared" si="130"/>
        <v>1.3928666258169935</v>
      </c>
      <c r="EN23" s="3">
        <f t="shared" si="131"/>
        <v>1.0856770833333333</v>
      </c>
      <c r="EO23" s="3">
        <f t="shared" si="132"/>
        <v>1.1783923151214128</v>
      </c>
      <c r="EP23" s="3">
        <f t="shared" si="133"/>
        <v>0.95953329248366015</v>
      </c>
      <c r="EQ23" s="3">
        <f t="shared" si="134"/>
        <v>1.0522485242717396</v>
      </c>
      <c r="ER23" s="3">
        <f t="shared" si="135"/>
        <v>0.7450589817880795</v>
      </c>
      <c r="ES23" s="3">
        <f t="shared" si="136"/>
        <v>1.1840476190476192</v>
      </c>
      <c r="ET23" s="3">
        <f t="shared" si="137"/>
        <v>1.0579038281979458</v>
      </c>
      <c r="EU23" s="3">
        <f t="shared" si="138"/>
        <v>0.75071428571428578</v>
      </c>
      <c r="EV23" s="3">
        <f t="shared" si="139"/>
        <v>0.84342951750236528</v>
      </c>
      <c r="EW23" s="3">
        <f t="shared" si="140"/>
        <v>1.1095704948646126</v>
      </c>
      <c r="EX23" s="3">
        <f t="shared" si="141"/>
        <v>0.80238095238095242</v>
      </c>
      <c r="EY23" s="3">
        <f t="shared" si="142"/>
        <v>0.89509618416903192</v>
      </c>
      <c r="EZ23" s="3">
        <f t="shared" si="143"/>
        <v>0.67623716153127922</v>
      </c>
      <c r="FA23" s="3">
        <f t="shared" si="144"/>
        <v>0.76895239331935872</v>
      </c>
      <c r="FB23" s="3">
        <f t="shared" si="145"/>
        <v>0.46176285083569857</v>
      </c>
      <c r="FC23" s="3">
        <f t="shared" si="146"/>
        <v>1.1221895424836603</v>
      </c>
      <c r="FD23" s="3">
        <f t="shared" si="147"/>
        <v>0.81500000000000017</v>
      </c>
      <c r="FE23" s="3">
        <f t="shared" si="148"/>
        <v>0.90771523178807967</v>
      </c>
      <c r="FF23" s="3">
        <f t="shared" si="149"/>
        <v>0.68885620915032675</v>
      </c>
      <c r="FG23" s="3">
        <f t="shared" si="150"/>
        <v>0.78157144093840625</v>
      </c>
      <c r="FH23" s="3">
        <f t="shared" si="151"/>
        <v>0.47438189845474621</v>
      </c>
      <c r="FI23" s="3">
        <f t="shared" si="152"/>
        <v>0.7405228758169935</v>
      </c>
      <c r="FJ23" s="3">
        <f t="shared" si="153"/>
        <v>0.833238107605073</v>
      </c>
      <c r="FK23" s="3">
        <f t="shared" si="154"/>
        <v>0.52604856512141285</v>
      </c>
      <c r="FL23" s="3">
        <f t="shared" si="155"/>
        <v>0.39990477427173959</v>
      </c>
      <c r="FM23" s="3">
        <f t="shared" si="156"/>
        <v>1.9591365734455608</v>
      </c>
      <c r="FN23" s="3">
        <f t="shared" si="157"/>
        <v>0.98275862068965525</v>
      </c>
      <c r="FO23" s="3">
        <f t="shared" si="158"/>
        <v>1.126683854334515</v>
      </c>
      <c r="FP23" s="3">
        <f t="shared" si="159"/>
        <v>1.6351023706896552</v>
      </c>
      <c r="FQ23" s="3">
        <f t="shared" si="160"/>
        <v>1.3518062397372743</v>
      </c>
      <c r="FR23" s="3">
        <f t="shared" si="161"/>
        <v>1.3644252873563221</v>
      </c>
      <c r="FS23" s="3">
        <f t="shared" si="162"/>
        <v>1.4160919540229886</v>
      </c>
      <c r="FT23" s="3">
        <f t="shared" si="163"/>
        <v>1.2899481631733154</v>
      </c>
      <c r="FU23" s="3">
        <f t="shared" si="164"/>
        <v>0.98275862068965525</v>
      </c>
      <c r="FV23" s="3">
        <f t="shared" si="165"/>
        <v>1.0754738524777347</v>
      </c>
      <c r="FW23" s="3">
        <f t="shared" si="166"/>
        <v>0.97637795275590555</v>
      </c>
      <c r="FX23" s="3">
        <f t="shared" si="167"/>
        <v>1.1203031864007653</v>
      </c>
      <c r="FY23" s="3">
        <f t="shared" si="168"/>
        <v>1.6287217027559056</v>
      </c>
      <c r="FZ23" s="3">
        <f t="shared" si="169"/>
        <v>1.3454255718035246</v>
      </c>
      <c r="GA23" s="3">
        <f t="shared" si="170"/>
        <v>1.3580446194225724</v>
      </c>
      <c r="GB23" s="3">
        <f t="shared" si="171"/>
        <v>1.4097112860892389</v>
      </c>
      <c r="GC23" s="3">
        <f t="shared" si="172"/>
        <v>1.2835674952395657</v>
      </c>
      <c r="GD23" s="3">
        <f t="shared" si="173"/>
        <v>0.97637795275590555</v>
      </c>
      <c r="GE23" s="3">
        <f t="shared" si="174"/>
        <v>1.0690931845439851</v>
      </c>
      <c r="GF23" s="3">
        <f t="shared" si="175"/>
        <v>0.65234375</v>
      </c>
      <c r="GG23" s="3">
        <f t="shared" si="176"/>
        <v>0.36904761904761907</v>
      </c>
      <c r="GH23" s="3">
        <f t="shared" si="177"/>
        <v>0.38166666666666671</v>
      </c>
      <c r="GI23" s="3">
        <f t="shared" si="178"/>
        <v>0.4333333333333334</v>
      </c>
      <c r="GJ23" s="3">
        <f t="shared" si="179"/>
        <v>0.30718954248366009</v>
      </c>
      <c r="GK23" s="3">
        <f t="shared" si="180"/>
        <v>0</v>
      </c>
      <c r="GL23" s="3">
        <f t="shared" si="181"/>
        <v>9.2715231788079486E-2</v>
      </c>
      <c r="GM23" s="3">
        <f t="shared" si="182"/>
        <v>0.79626898364485976</v>
      </c>
      <c r="GN23" s="3">
        <f t="shared" si="183"/>
        <v>0.51297285269247883</v>
      </c>
      <c r="GO23" s="3">
        <f t="shared" si="184"/>
        <v>0.52559190031152658</v>
      </c>
      <c r="GP23" s="3">
        <f t="shared" si="185"/>
        <v>0.57725856697819322</v>
      </c>
      <c r="GQ23" s="3">
        <f t="shared" si="186"/>
        <v>0.45111477612851991</v>
      </c>
      <c r="GR23" s="3">
        <f t="shared" si="187"/>
        <v>0.14392523364485982</v>
      </c>
      <c r="GS23" s="3">
        <f t="shared" si="188"/>
        <v>0.23664046543293932</v>
      </c>
      <c r="GT23" s="3">
        <f t="shared" si="189"/>
        <v>1.0213913690476191</v>
      </c>
      <c r="GU23" s="3">
        <f t="shared" si="190"/>
        <v>1.0340104166666668</v>
      </c>
      <c r="GV23" s="3">
        <f t="shared" si="191"/>
        <v>1.0856770833333333</v>
      </c>
      <c r="GW23" s="3">
        <f t="shared" si="192"/>
        <v>0.95953329248366015</v>
      </c>
      <c r="GX23" s="3">
        <f t="shared" si="193"/>
        <v>0.65234375</v>
      </c>
      <c r="GY23" s="3">
        <f t="shared" si="194"/>
        <v>0.7450589817880795</v>
      </c>
      <c r="GZ23" s="3">
        <f t="shared" si="195"/>
        <v>0.75071428571428578</v>
      </c>
      <c r="HA23" s="3">
        <f t="shared" si="196"/>
        <v>0.80238095238095242</v>
      </c>
      <c r="HB23" s="3">
        <f t="shared" si="197"/>
        <v>0.67623716153127922</v>
      </c>
      <c r="HC23" s="3">
        <f t="shared" si="198"/>
        <v>0.36904761904761907</v>
      </c>
      <c r="HD23" s="3">
        <f t="shared" si="199"/>
        <v>0.46176285083569857</v>
      </c>
      <c r="HE23" s="3">
        <f t="shared" si="200"/>
        <v>0.81500000000000017</v>
      </c>
      <c r="HF23" s="3">
        <f t="shared" si="201"/>
        <v>0.68885620915032675</v>
      </c>
      <c r="HG23" s="3">
        <f t="shared" si="202"/>
        <v>0.38166666666666671</v>
      </c>
      <c r="HH23" s="3">
        <f t="shared" si="203"/>
        <v>0.47438189845474621</v>
      </c>
      <c r="HI23" s="3">
        <f t="shared" si="204"/>
        <v>0.7405228758169935</v>
      </c>
      <c r="HJ23" s="3">
        <f t="shared" si="205"/>
        <v>0.4333333333333334</v>
      </c>
      <c r="HK23" s="3">
        <f t="shared" si="206"/>
        <v>0.52604856512141285</v>
      </c>
      <c r="HL23" s="3">
        <f t="shared" si="207"/>
        <v>0.30718954248366009</v>
      </c>
      <c r="HM23" s="3">
        <f t="shared" si="208"/>
        <v>0.39990477427173959</v>
      </c>
      <c r="HN23" s="3">
        <f t="shared" si="209"/>
        <v>9.2715231788079486E-2</v>
      </c>
      <c r="HO23" s="3">
        <f t="shared" si="210"/>
        <v>2.6114803234455608</v>
      </c>
      <c r="HP23" s="3">
        <f t="shared" si="211"/>
        <v>2.3281841924931799</v>
      </c>
      <c r="HQ23" s="3">
        <f t="shared" si="212"/>
        <v>2.3408032401122276</v>
      </c>
      <c r="HR23" s="3">
        <f t="shared" si="213"/>
        <v>2.3924699067788944</v>
      </c>
      <c r="HS23" s="3">
        <f t="shared" si="214"/>
        <v>2.2663261159292207</v>
      </c>
      <c r="HT23" s="3">
        <f t="shared" si="215"/>
        <v>1.9591365734455608</v>
      </c>
      <c r="HU23" s="3">
        <f t="shared" si="216"/>
        <v>2.0518518052336403</v>
      </c>
      <c r="HV23" s="3">
        <f t="shared" si="217"/>
        <v>2.7554055570904206</v>
      </c>
      <c r="HW23" s="3">
        <f t="shared" si="218"/>
        <v>2.4721094261380396</v>
      </c>
      <c r="HX23" s="3">
        <f t="shared" si="219"/>
        <v>2.4847284737570874</v>
      </c>
      <c r="HY23" s="3">
        <f t="shared" si="220"/>
        <v>2.5363951404237541</v>
      </c>
      <c r="HZ23" s="3">
        <f t="shared" si="221"/>
        <v>2.4102513495740805</v>
      </c>
      <c r="IA23" s="3">
        <f t="shared" si="222"/>
        <v>2.1030618070904206</v>
      </c>
      <c r="IB23" s="3">
        <f t="shared" si="223"/>
        <v>2.1957770388785001</v>
      </c>
      <c r="IC23" s="3">
        <f t="shared" si="224"/>
        <v>2.9805279424931799</v>
      </c>
      <c r="ID23" s="3">
        <f t="shared" si="225"/>
        <v>2.9931469901122276</v>
      </c>
      <c r="IE23" s="3">
        <f t="shared" si="226"/>
        <v>3.0448136567788944</v>
      </c>
      <c r="IF23" s="3">
        <f t="shared" si="227"/>
        <v>2.9186698659292207</v>
      </c>
      <c r="IG23" s="3">
        <f t="shared" si="228"/>
        <v>2.6114803234455608</v>
      </c>
      <c r="IH23" s="3">
        <f t="shared" si="229"/>
        <v>2.7041955552336403</v>
      </c>
      <c r="II23" s="3">
        <f t="shared" si="230"/>
        <v>2.7098508591598467</v>
      </c>
      <c r="IJ23" s="3">
        <f t="shared" si="231"/>
        <v>2.7615175258265134</v>
      </c>
      <c r="IK23" s="3">
        <f t="shared" si="232"/>
        <v>2.6353737349768398</v>
      </c>
      <c r="IL23" s="3">
        <f t="shared" si="233"/>
        <v>2.3281841924931799</v>
      </c>
      <c r="IM23" s="3">
        <f t="shared" si="234"/>
        <v>2.4208994242812594</v>
      </c>
      <c r="IN23" s="3">
        <f t="shared" si="235"/>
        <v>2.7741365734455612</v>
      </c>
      <c r="IO23" s="3">
        <f t="shared" si="236"/>
        <v>2.6479927825958876</v>
      </c>
      <c r="IP23" s="3">
        <f t="shared" si="237"/>
        <v>2.3408032401122276</v>
      </c>
      <c r="IQ23" s="3">
        <f t="shared" si="238"/>
        <v>2.4335184719003071</v>
      </c>
      <c r="IR23" s="3">
        <f t="shared" si="239"/>
        <v>2.6996594492625543</v>
      </c>
      <c r="IS23" s="3">
        <f t="shared" si="240"/>
        <v>2.3924699067788944</v>
      </c>
      <c r="IT23" s="3">
        <f t="shared" si="241"/>
        <v>2.4851851385669739</v>
      </c>
      <c r="IU23" s="3">
        <f t="shared" si="242"/>
        <v>2.2663261159292207</v>
      </c>
      <c r="IV23" s="3">
        <f t="shared" si="243"/>
        <v>2.3590413477173002</v>
      </c>
      <c r="IW23" s="3">
        <f t="shared" si="244"/>
        <v>2.0518518052336403</v>
      </c>
      <c r="IX23" s="3">
        <f t="shared" si="245"/>
        <v>2.0041499897372743</v>
      </c>
      <c r="IY23" s="3">
        <f t="shared" si="246"/>
        <v>2.0167690373563221</v>
      </c>
      <c r="IZ23" s="3">
        <f t="shared" si="247"/>
        <v>2.0684357040229888</v>
      </c>
      <c r="JA23" s="3">
        <f t="shared" si="248"/>
        <v>1.9422919131733154</v>
      </c>
      <c r="JB23" s="3">
        <f t="shared" si="249"/>
        <v>1.6351023706896552</v>
      </c>
      <c r="JC23" s="3">
        <f t="shared" si="250"/>
        <v>1.7278176024777347</v>
      </c>
      <c r="JD23" s="3">
        <f t="shared" si="251"/>
        <v>1.7334729064039411</v>
      </c>
      <c r="JE23" s="3">
        <f t="shared" si="252"/>
        <v>1.7851395730706077</v>
      </c>
      <c r="JF23" s="3">
        <f t="shared" si="253"/>
        <v>1.6589957822209345</v>
      </c>
      <c r="JG23" s="3">
        <f t="shared" si="254"/>
        <v>1.3518062397372743</v>
      </c>
      <c r="JH23" s="3">
        <f t="shared" si="255"/>
        <v>1.4445214715253538</v>
      </c>
      <c r="JI23" s="3">
        <f t="shared" si="256"/>
        <v>1.7977586206896554</v>
      </c>
      <c r="JJ23" s="3">
        <f t="shared" si="257"/>
        <v>1.6716148298399822</v>
      </c>
      <c r="JK23" s="3">
        <f t="shared" si="258"/>
        <v>1.3644252873563221</v>
      </c>
      <c r="JL23" s="3">
        <f t="shared" si="259"/>
        <v>1.4571405191444016</v>
      </c>
      <c r="JM23" s="3">
        <f t="shared" si="260"/>
        <v>1.7232814965066487</v>
      </c>
      <c r="JN23" s="3">
        <f t="shared" si="261"/>
        <v>1.4160919540229886</v>
      </c>
      <c r="JO23" s="3">
        <f t="shared" si="262"/>
        <v>1.5088071858110681</v>
      </c>
      <c r="JP23" s="3">
        <f t="shared" si="263"/>
        <v>1.2899481631733154</v>
      </c>
      <c r="JQ23" s="3">
        <f t="shared" si="264"/>
        <v>1.3826633949613949</v>
      </c>
      <c r="JR23" s="3">
        <f t="shared" si="265"/>
        <v>1.0754738524777347</v>
      </c>
      <c r="JS23" s="3">
        <f t="shared" si="266"/>
        <v>2.1480752233821341</v>
      </c>
      <c r="JT23" s="3">
        <f t="shared" si="267"/>
        <v>2.1606942710011818</v>
      </c>
      <c r="JU23" s="3">
        <f t="shared" si="268"/>
        <v>2.2123609376678486</v>
      </c>
      <c r="JV23" s="3">
        <f t="shared" si="269"/>
        <v>2.0862171468181749</v>
      </c>
      <c r="JW23" s="3">
        <f t="shared" si="270"/>
        <v>1.779027604334515</v>
      </c>
      <c r="JX23" s="3">
        <f t="shared" si="271"/>
        <v>1.8717428361225945</v>
      </c>
      <c r="JY23" s="3">
        <f t="shared" si="272"/>
        <v>1.8773981400488009</v>
      </c>
      <c r="JZ23" s="3">
        <f t="shared" si="273"/>
        <v>1.9290648067154674</v>
      </c>
      <c r="KA23" s="3">
        <f t="shared" si="274"/>
        <v>1.8029210158657942</v>
      </c>
      <c r="KB23" s="3">
        <f t="shared" si="275"/>
        <v>1.4957314733821341</v>
      </c>
      <c r="KC23" s="3">
        <f t="shared" si="276"/>
        <v>1.5884467051702136</v>
      </c>
      <c r="KD23" s="3">
        <f t="shared" si="277"/>
        <v>1.9416838543345152</v>
      </c>
      <c r="KE23" s="3">
        <f t="shared" si="278"/>
        <v>1.815540063484842</v>
      </c>
      <c r="KF23" s="3">
        <f t="shared" si="279"/>
        <v>1.5083505210011818</v>
      </c>
      <c r="KG23" s="3">
        <f t="shared" si="280"/>
        <v>1.6010657527892613</v>
      </c>
      <c r="KH23" s="3">
        <f t="shared" si="281"/>
        <v>1.8672067301515085</v>
      </c>
      <c r="KI23" s="3">
        <f t="shared" si="282"/>
        <v>1.5600171876678484</v>
      </c>
      <c r="KJ23" s="3">
        <f t="shared" si="283"/>
        <v>1.6527324194559279</v>
      </c>
      <c r="KK23" s="3">
        <f t="shared" si="284"/>
        <v>1.4338733968181752</v>
      </c>
      <c r="KL23" s="3">
        <f t="shared" si="285"/>
        <v>1.5265886286062547</v>
      </c>
      <c r="KM23" s="3">
        <f t="shared" si="286"/>
        <v>1.2193990861225945</v>
      </c>
      <c r="KN23" s="3">
        <f t="shared" si="287"/>
        <v>2.3858166564039411</v>
      </c>
      <c r="KO23" s="3">
        <f t="shared" si="288"/>
        <v>2.4374833230706079</v>
      </c>
      <c r="KP23" s="3">
        <f t="shared" si="289"/>
        <v>2.3113395322209342</v>
      </c>
      <c r="KQ23" s="3">
        <f t="shared" si="290"/>
        <v>2.0041499897372743</v>
      </c>
      <c r="KR23" s="3">
        <f t="shared" si="291"/>
        <v>2.0968652215253538</v>
      </c>
      <c r="KS23" s="3">
        <f t="shared" si="292"/>
        <v>2.4501023706896556</v>
      </c>
      <c r="KT23" s="3">
        <f t="shared" si="293"/>
        <v>2.323958579839982</v>
      </c>
      <c r="KU23" s="3">
        <f t="shared" si="294"/>
        <v>2.0167690373563221</v>
      </c>
      <c r="KV23" s="3">
        <f t="shared" si="295"/>
        <v>2.1094842691444016</v>
      </c>
      <c r="KW23" s="3">
        <f t="shared" si="296"/>
        <v>2.3756252465066487</v>
      </c>
      <c r="KX23" s="3">
        <f t="shared" si="297"/>
        <v>2.0684357040229888</v>
      </c>
      <c r="KY23" s="3">
        <f t="shared" si="298"/>
        <v>2.1611509358110683</v>
      </c>
      <c r="KZ23" s="3">
        <f t="shared" si="299"/>
        <v>1.9422919131733154</v>
      </c>
      <c r="LA23" s="3">
        <f t="shared" si="300"/>
        <v>2.0350071449613947</v>
      </c>
      <c r="LB23" s="3">
        <f t="shared" si="301"/>
        <v>1.7278176024777347</v>
      </c>
      <c r="LC23" s="3">
        <f t="shared" si="302"/>
        <v>2.1668062397372747</v>
      </c>
      <c r="LD23" s="3">
        <f t="shared" si="303"/>
        <v>2.0406624488876011</v>
      </c>
      <c r="LE23" s="3">
        <f t="shared" si="304"/>
        <v>1.7334729064039411</v>
      </c>
      <c r="LF23" s="3">
        <f t="shared" si="305"/>
        <v>1.8261881381920206</v>
      </c>
      <c r="LG23" s="3">
        <f t="shared" si="306"/>
        <v>2.0923291155542678</v>
      </c>
      <c r="LH23" s="3">
        <f t="shared" si="307"/>
        <v>1.7851395730706077</v>
      </c>
      <c r="LI23" s="3">
        <f t="shared" si="308"/>
        <v>1.8778548048586872</v>
      </c>
      <c r="LJ23" s="3">
        <f t="shared" si="309"/>
        <v>1.6589957822209345</v>
      </c>
      <c r="LK23" s="3">
        <f t="shared" si="310"/>
        <v>1.751711014009014</v>
      </c>
      <c r="LL23" s="3">
        <f t="shared" si="311"/>
        <v>1.4445214715253538</v>
      </c>
      <c r="LM23" s="3">
        <f t="shared" si="312"/>
        <v>2.1049481631733156</v>
      </c>
      <c r="LN23" s="3">
        <f t="shared" si="313"/>
        <v>1.7977586206896554</v>
      </c>
      <c r="LO23" s="3">
        <f t="shared" si="314"/>
        <v>1.8904738524777349</v>
      </c>
      <c r="LP23" s="3">
        <f t="shared" si="315"/>
        <v>1.6716148298399822</v>
      </c>
      <c r="LQ23" s="3">
        <f t="shared" si="316"/>
        <v>1.7643300616280617</v>
      </c>
      <c r="LR23" s="3">
        <f t="shared" si="317"/>
        <v>1.4571405191444016</v>
      </c>
      <c r="LS23" s="3">
        <f t="shared" si="318"/>
        <v>1.7232814965066487</v>
      </c>
      <c r="LT23" s="3">
        <f t="shared" si="319"/>
        <v>1.8159967282947282</v>
      </c>
      <c r="LU23" s="3">
        <f t="shared" si="320"/>
        <v>1.5088071858110681</v>
      </c>
      <c r="LV23" s="3">
        <f t="shared" si="321"/>
        <v>1.3826633949613949</v>
      </c>
      <c r="LW23" s="3">
        <f t="shared" si="322"/>
        <v>1.9977693218035246</v>
      </c>
      <c r="LX23" s="3">
        <f t="shared" si="323"/>
        <v>2.0103883694225724</v>
      </c>
      <c r="LY23" s="3">
        <f t="shared" si="324"/>
        <v>2.0620550360892391</v>
      </c>
      <c r="LZ23" s="3">
        <f t="shared" si="325"/>
        <v>1.9359112452395657</v>
      </c>
      <c r="MA23" s="3">
        <f t="shared" si="326"/>
        <v>1.6287217027559056</v>
      </c>
      <c r="MB23" s="3">
        <f t="shared" si="327"/>
        <v>1.7214369345439851</v>
      </c>
      <c r="MC23" s="3">
        <f t="shared" si="328"/>
        <v>1.7270922384701914</v>
      </c>
      <c r="MD23" s="3">
        <f t="shared" si="329"/>
        <v>1.778758905136858</v>
      </c>
      <c r="ME23" s="3">
        <f t="shared" si="330"/>
        <v>1.6526151142871848</v>
      </c>
      <c r="MF23" s="3">
        <f t="shared" si="331"/>
        <v>1.3454255718035246</v>
      </c>
      <c r="MG23" s="3">
        <f t="shared" si="332"/>
        <v>1.4381408035916041</v>
      </c>
      <c r="MH23" s="3">
        <f t="shared" si="333"/>
        <v>1.7913779527559057</v>
      </c>
      <c r="MI23" s="3">
        <f t="shared" si="334"/>
        <v>1.6652341619062325</v>
      </c>
      <c r="MJ23" s="3">
        <f t="shared" si="335"/>
        <v>1.3580446194225724</v>
      </c>
      <c r="MK23" s="3">
        <f t="shared" si="336"/>
        <v>1.4507598512106519</v>
      </c>
      <c r="ML23" s="3">
        <f t="shared" si="337"/>
        <v>1.7169008285728991</v>
      </c>
      <c r="MM23" s="3">
        <f t="shared" si="338"/>
        <v>1.4097112860892389</v>
      </c>
      <c r="MN23" s="3">
        <f t="shared" si="339"/>
        <v>1.5024265178773184</v>
      </c>
      <c r="MO23" s="3">
        <f t="shared" si="340"/>
        <v>1.2835674952395657</v>
      </c>
      <c r="MP23" s="3">
        <f t="shared" si="341"/>
        <v>1.3762827270276452</v>
      </c>
      <c r="MQ23" s="3">
        <f t="shared" si="342"/>
        <v>1.0690931845439851</v>
      </c>
      <c r="MR23" s="3">
        <f t="shared" si="343"/>
        <v>2.1416945554483844</v>
      </c>
      <c r="MS23" s="3">
        <f t="shared" si="344"/>
        <v>2.1543136030674321</v>
      </c>
      <c r="MT23" s="3">
        <f t="shared" si="345"/>
        <v>2.2059802697340989</v>
      </c>
      <c r="MU23" s="3">
        <f t="shared" si="346"/>
        <v>2.0798364788844252</v>
      </c>
      <c r="MV23" s="3">
        <f t="shared" si="347"/>
        <v>1.7726469364007653</v>
      </c>
      <c r="MW23" s="3">
        <f t="shared" si="348"/>
        <v>1.8653621681888448</v>
      </c>
      <c r="MX23" s="3">
        <f t="shared" si="349"/>
        <v>1.8710174721150512</v>
      </c>
      <c r="MY23" s="3">
        <f t="shared" si="350"/>
        <v>1.9226841387817177</v>
      </c>
      <c r="MZ23" s="3">
        <f t="shared" si="351"/>
        <v>1.7965403479320445</v>
      </c>
      <c r="NA23" s="3">
        <f t="shared" si="352"/>
        <v>1.4893508054483844</v>
      </c>
      <c r="NB23" s="3">
        <f t="shared" si="353"/>
        <v>1.5820660372364639</v>
      </c>
      <c r="NC23" s="3">
        <f t="shared" si="354"/>
        <v>1.9353031864007655</v>
      </c>
      <c r="ND23" s="3">
        <f t="shared" si="355"/>
        <v>1.8091593955510923</v>
      </c>
      <c r="NE23" s="3">
        <f t="shared" si="356"/>
        <v>1.5019698530674321</v>
      </c>
      <c r="NF23" s="3">
        <f t="shared" si="357"/>
        <v>1.5946850848555116</v>
      </c>
      <c r="NG23" s="3">
        <f t="shared" si="358"/>
        <v>1.8608260622177588</v>
      </c>
      <c r="NH23" s="3">
        <f t="shared" si="359"/>
        <v>1.5536365197340987</v>
      </c>
      <c r="NI23" s="3">
        <f t="shared" si="360"/>
        <v>1.6463517515221782</v>
      </c>
      <c r="NJ23" s="3">
        <f t="shared" si="361"/>
        <v>1.4274927288844255</v>
      </c>
      <c r="NK23" s="3">
        <f t="shared" si="362"/>
        <v>1.520207960672505</v>
      </c>
      <c r="NL23" s="3">
        <f t="shared" si="363"/>
        <v>1.2130184181888448</v>
      </c>
      <c r="NM23" s="3">
        <f t="shared" si="364"/>
        <v>2.3794359884701914</v>
      </c>
      <c r="NN23" s="3">
        <f t="shared" si="365"/>
        <v>2.4311026551368582</v>
      </c>
      <c r="NO23" s="3">
        <f t="shared" si="366"/>
        <v>2.3049588642871846</v>
      </c>
      <c r="NP23" s="3">
        <f t="shared" si="367"/>
        <v>1.9977693218035246</v>
      </c>
      <c r="NQ23" s="3">
        <f t="shared" si="368"/>
        <v>2.0904845535916041</v>
      </c>
      <c r="NR23" s="3">
        <f t="shared" si="369"/>
        <v>2.4437217027559059</v>
      </c>
      <c r="NS23" s="3">
        <f t="shared" si="370"/>
        <v>2.3175779119062323</v>
      </c>
      <c r="NT23" s="3">
        <f t="shared" si="371"/>
        <v>2.0103883694225724</v>
      </c>
      <c r="NU23" s="3">
        <f t="shared" si="372"/>
        <v>2.1031036012106519</v>
      </c>
      <c r="NV23" s="3">
        <f t="shared" si="373"/>
        <v>2.3692445785728991</v>
      </c>
      <c r="NW23" s="3">
        <f t="shared" si="374"/>
        <v>2.0620550360892391</v>
      </c>
      <c r="NX23" s="3">
        <f t="shared" si="375"/>
        <v>2.1547702678773186</v>
      </c>
      <c r="NY23" s="3">
        <f t="shared" si="376"/>
        <v>1.9359112452395657</v>
      </c>
      <c r="NZ23" s="3">
        <f t="shared" si="377"/>
        <v>2.028626477027645</v>
      </c>
      <c r="OA23" s="3">
        <f t="shared" si="378"/>
        <v>1.7214369345439851</v>
      </c>
      <c r="OB23" s="3">
        <f t="shared" si="379"/>
        <v>2.160425571803525</v>
      </c>
      <c r="OC23" s="3">
        <f t="shared" si="380"/>
        <v>2.0342817809538514</v>
      </c>
      <c r="OD23" s="3">
        <f t="shared" si="381"/>
        <v>1.7270922384701914</v>
      </c>
      <c r="OE23" s="3">
        <f t="shared" si="382"/>
        <v>1.8198074702582709</v>
      </c>
      <c r="OF23" s="3">
        <f t="shared" si="383"/>
        <v>2.0859484476205181</v>
      </c>
      <c r="OG23" s="3">
        <f t="shared" si="384"/>
        <v>1.778758905136858</v>
      </c>
      <c r="OH23" s="3">
        <f t="shared" si="385"/>
        <v>1.8714741369249375</v>
      </c>
      <c r="OI23" s="3">
        <f t="shared" si="386"/>
        <v>1.6526151142871848</v>
      </c>
      <c r="OJ23" s="3">
        <f t="shared" si="387"/>
        <v>1.7453303460752643</v>
      </c>
      <c r="OK23" s="3">
        <f t="shared" si="388"/>
        <v>1.4381408035916041</v>
      </c>
      <c r="OL23" s="3">
        <f t="shared" si="389"/>
        <v>2.0985674952395659</v>
      </c>
      <c r="OM23" s="3">
        <f t="shared" si="390"/>
        <v>1.7913779527559057</v>
      </c>
      <c r="ON23" s="3">
        <f t="shared" si="391"/>
        <v>1.8840931845439852</v>
      </c>
      <c r="OO23" s="3">
        <f t="shared" si="392"/>
        <v>1.6652341619062325</v>
      </c>
      <c r="OP23" s="3">
        <f t="shared" si="393"/>
        <v>1.757949393694312</v>
      </c>
      <c r="OQ23" s="3">
        <f t="shared" si="394"/>
        <v>1.4507598512106519</v>
      </c>
      <c r="OR23" s="3">
        <f t="shared" si="395"/>
        <v>1.7169008285728991</v>
      </c>
      <c r="OS23" s="3">
        <f t="shared" si="396"/>
        <v>1.8096160603609786</v>
      </c>
      <c r="OT23" s="3">
        <f t="shared" si="397"/>
        <v>1.5024265178773184</v>
      </c>
      <c r="OU23" s="3">
        <f t="shared" si="398"/>
        <v>1.3762827270276452</v>
      </c>
      <c r="OV23" s="3">
        <f t="shared" si="399"/>
        <v>1.4030580357142859</v>
      </c>
      <c r="OW23" s="3">
        <f t="shared" si="400"/>
        <v>1.4547247023809524</v>
      </c>
      <c r="OX23" s="3">
        <f t="shared" si="401"/>
        <v>1.3285809115312792</v>
      </c>
      <c r="OY23" s="3">
        <f t="shared" si="402"/>
        <v>1.0213913690476191</v>
      </c>
      <c r="OZ23" s="3">
        <f t="shared" si="403"/>
        <v>1.1141066008356986</v>
      </c>
      <c r="PA23" s="3">
        <f t="shared" si="404"/>
        <v>1.4673437500000002</v>
      </c>
      <c r="PB23" s="3">
        <f t="shared" si="405"/>
        <v>1.341199959150327</v>
      </c>
      <c r="PC23" s="3">
        <f t="shared" si="406"/>
        <v>1.0340104166666668</v>
      </c>
      <c r="PD23" s="3">
        <f t="shared" si="407"/>
        <v>1.1267256484547463</v>
      </c>
      <c r="PE23" s="3">
        <f t="shared" si="408"/>
        <v>1.3928666258169935</v>
      </c>
      <c r="PF23" s="3">
        <f t="shared" si="409"/>
        <v>1.0856770833333333</v>
      </c>
      <c r="PG23" s="3">
        <f t="shared" si="410"/>
        <v>1.1783923151214128</v>
      </c>
      <c r="PH23" s="3">
        <f t="shared" si="411"/>
        <v>0.95953329248366015</v>
      </c>
      <c r="PI23" s="3">
        <f t="shared" si="412"/>
        <v>1.0522485242717396</v>
      </c>
      <c r="PJ23" s="3">
        <f t="shared" si="413"/>
        <v>0.7450589817880795</v>
      </c>
      <c r="PK23" s="3">
        <f t="shared" si="414"/>
        <v>1.1840476190476192</v>
      </c>
      <c r="PL23" s="3">
        <f t="shared" si="415"/>
        <v>1.0579038281979458</v>
      </c>
      <c r="PM23" s="3">
        <f t="shared" si="416"/>
        <v>0.75071428571428578</v>
      </c>
      <c r="PN23" s="3">
        <f t="shared" si="417"/>
        <v>0.84342951750236528</v>
      </c>
      <c r="PO23" s="3">
        <f t="shared" si="418"/>
        <v>1.1095704948646126</v>
      </c>
      <c r="PP23" s="3">
        <f t="shared" si="419"/>
        <v>0.80238095238095242</v>
      </c>
      <c r="PQ23" s="3">
        <f t="shared" si="420"/>
        <v>0.89509618416903192</v>
      </c>
      <c r="PR23" s="3">
        <f t="shared" si="421"/>
        <v>0.67623716153127922</v>
      </c>
      <c r="PS23" s="3">
        <f t="shared" si="422"/>
        <v>0.76895239331935872</v>
      </c>
      <c r="PT23" s="3">
        <f t="shared" si="423"/>
        <v>0.46176285083569857</v>
      </c>
      <c r="PU23" s="3">
        <f t="shared" si="424"/>
        <v>1.1221895424836603</v>
      </c>
      <c r="PV23" s="3">
        <f t="shared" si="425"/>
        <v>0.81500000000000017</v>
      </c>
      <c r="PW23" s="3">
        <f t="shared" si="426"/>
        <v>0.90771523178807967</v>
      </c>
      <c r="PX23" s="3">
        <f t="shared" si="427"/>
        <v>0.68885620915032675</v>
      </c>
      <c r="PY23" s="3">
        <f t="shared" si="428"/>
        <v>0.78157144093840625</v>
      </c>
      <c r="PZ23" s="3">
        <f t="shared" si="429"/>
        <v>0.47438189845474621</v>
      </c>
      <c r="QA23" s="3">
        <f t="shared" si="430"/>
        <v>0.7405228758169935</v>
      </c>
      <c r="QB23" s="3">
        <f t="shared" si="431"/>
        <v>0.833238107605073</v>
      </c>
      <c r="QC23" s="3">
        <f t="shared" si="432"/>
        <v>0.52604856512141285</v>
      </c>
      <c r="QD23" s="3">
        <f t="shared" si="433"/>
        <v>0.39990477427173959</v>
      </c>
      <c r="QE23" s="3">
        <f t="shared" si="434"/>
        <v>1.5469832693591457</v>
      </c>
      <c r="QF23" s="3">
        <f t="shared" si="435"/>
        <v>1.5986499360258122</v>
      </c>
      <c r="QG23" s="3">
        <f t="shared" si="436"/>
        <v>1.472506145176139</v>
      </c>
      <c r="QH23" s="3">
        <f t="shared" si="437"/>
        <v>1.1653166026924788</v>
      </c>
      <c r="QI23" s="3">
        <f t="shared" si="438"/>
        <v>1.2580318344805583</v>
      </c>
      <c r="QJ23" s="3">
        <f t="shared" si="439"/>
        <v>1.6112689836448599</v>
      </c>
      <c r="QK23" s="3">
        <f t="shared" si="440"/>
        <v>1.4851251927951867</v>
      </c>
      <c r="QL23" s="3">
        <f t="shared" si="441"/>
        <v>1.1779356503115266</v>
      </c>
      <c r="QM23" s="3">
        <f t="shared" si="442"/>
        <v>1.2706508820996061</v>
      </c>
      <c r="QN23" s="3">
        <f t="shared" si="443"/>
        <v>1.5367918594618533</v>
      </c>
      <c r="QO23" s="3">
        <f t="shared" si="444"/>
        <v>1.2296023169781931</v>
      </c>
      <c r="QP23" s="3">
        <f t="shared" si="445"/>
        <v>1.3223175487662726</v>
      </c>
      <c r="QQ23" s="3">
        <f t="shared" si="446"/>
        <v>1.1034585261285199</v>
      </c>
      <c r="QR23" s="3">
        <f t="shared" si="447"/>
        <v>1.1961737579165994</v>
      </c>
      <c r="QS23" s="3">
        <f t="shared" si="448"/>
        <v>0.88898421543293926</v>
      </c>
      <c r="QT23" s="3">
        <f t="shared" si="449"/>
        <v>1.327972852692479</v>
      </c>
      <c r="QU23" s="3">
        <f t="shared" si="450"/>
        <v>1.2018290618428056</v>
      </c>
      <c r="QV23" s="3">
        <f t="shared" si="451"/>
        <v>0.89463951935914554</v>
      </c>
      <c r="QW23" s="3">
        <f t="shared" si="452"/>
        <v>0.98735475114722504</v>
      </c>
      <c r="QX23" s="3">
        <f t="shared" si="453"/>
        <v>1.2534957285094723</v>
      </c>
      <c r="QY23" s="3">
        <f t="shared" si="454"/>
        <v>0.94630618602581218</v>
      </c>
      <c r="QZ23" s="3">
        <f t="shared" si="455"/>
        <v>1.0390214178138917</v>
      </c>
      <c r="RA23" s="3">
        <f t="shared" si="456"/>
        <v>0.82016239517613898</v>
      </c>
      <c r="RB23" s="3">
        <f t="shared" si="457"/>
        <v>0.91287762696421848</v>
      </c>
      <c r="RC23" s="3">
        <f t="shared" si="458"/>
        <v>0.60568808448055833</v>
      </c>
      <c r="RD23" s="3">
        <f t="shared" si="459"/>
        <v>1.2661147761285201</v>
      </c>
      <c r="RE23" s="3">
        <f t="shared" si="460"/>
        <v>0.95892523364485993</v>
      </c>
      <c r="RF23" s="3">
        <f t="shared" si="461"/>
        <v>1.0516404654329394</v>
      </c>
      <c r="RG23" s="3">
        <f t="shared" si="462"/>
        <v>0.83278144279518673</v>
      </c>
      <c r="RH23" s="3">
        <f t="shared" si="463"/>
        <v>0.92549667458326623</v>
      </c>
      <c r="RI23" s="3">
        <f t="shared" si="464"/>
        <v>0.61830713209960608</v>
      </c>
      <c r="RJ23" s="3">
        <f t="shared" si="465"/>
        <v>0.88444810946185326</v>
      </c>
      <c r="RK23" s="3">
        <f t="shared" si="466"/>
        <v>0.97716334124993276</v>
      </c>
      <c r="RL23" s="3">
        <f t="shared" si="467"/>
        <v>0.66997379876627272</v>
      </c>
      <c r="RM23" s="3">
        <f t="shared" si="468"/>
        <v>0.54383000791659941</v>
      </c>
      <c r="RN23" s="3">
        <f t="shared" si="469"/>
        <v>1.8363913690476192</v>
      </c>
      <c r="RO23" s="3">
        <f t="shared" si="470"/>
        <v>1.710247578197946</v>
      </c>
      <c r="RP23" s="3">
        <f t="shared" si="471"/>
        <v>1.4030580357142859</v>
      </c>
      <c r="RQ23" s="3">
        <f t="shared" si="472"/>
        <v>1.4957732675023654</v>
      </c>
      <c r="RR23" s="3">
        <f t="shared" si="473"/>
        <v>1.7619142448646126</v>
      </c>
      <c r="RS23" s="3">
        <f t="shared" si="474"/>
        <v>1.4547247023809524</v>
      </c>
      <c r="RT23" s="3">
        <f t="shared" si="475"/>
        <v>1.5474399341690319</v>
      </c>
      <c r="RU23" s="3">
        <f t="shared" si="476"/>
        <v>1.3285809115312792</v>
      </c>
      <c r="RV23" s="3">
        <f t="shared" si="477"/>
        <v>1.4212961433193587</v>
      </c>
      <c r="RW23" s="3">
        <f t="shared" si="478"/>
        <v>1.1141066008356986</v>
      </c>
      <c r="RX23" s="3">
        <f t="shared" si="479"/>
        <v>1.7745332924836603</v>
      </c>
      <c r="RY23" s="3">
        <f t="shared" si="480"/>
        <v>1.4673437500000002</v>
      </c>
      <c r="RZ23" s="3">
        <f t="shared" si="481"/>
        <v>1.5600589817880797</v>
      </c>
      <c r="SA23" s="3">
        <f t="shared" si="482"/>
        <v>1.341199959150327</v>
      </c>
      <c r="SB23" s="3">
        <f t="shared" si="483"/>
        <v>1.4339151909384065</v>
      </c>
      <c r="SC23" s="3">
        <f t="shared" si="484"/>
        <v>1.1267256484547463</v>
      </c>
      <c r="SD23" s="3">
        <f t="shared" si="485"/>
        <v>1.3928666258169935</v>
      </c>
      <c r="SE23" s="3">
        <f t="shared" si="486"/>
        <v>1.485581857605073</v>
      </c>
      <c r="SF23" s="3">
        <f t="shared" si="487"/>
        <v>1.1783923151214128</v>
      </c>
      <c r="SG23" s="3">
        <f t="shared" si="488"/>
        <v>1.0522485242717396</v>
      </c>
      <c r="SH23" s="3">
        <f t="shared" si="489"/>
        <v>1.4912371615312794</v>
      </c>
      <c r="SI23" s="3">
        <f t="shared" si="490"/>
        <v>1.1840476190476192</v>
      </c>
      <c r="SJ23" s="3">
        <f t="shared" si="491"/>
        <v>1.2767628508356987</v>
      </c>
      <c r="SK23" s="3">
        <f t="shared" si="492"/>
        <v>1.0579038281979458</v>
      </c>
      <c r="SL23" s="3">
        <f t="shared" si="493"/>
        <v>1.1506190599860253</v>
      </c>
      <c r="SM23" s="3">
        <f t="shared" si="494"/>
        <v>0.84342951750236528</v>
      </c>
      <c r="SN23" s="3">
        <f t="shared" si="495"/>
        <v>1.1095704948646126</v>
      </c>
      <c r="SO23" s="3">
        <f t="shared" si="496"/>
        <v>1.2022857266526921</v>
      </c>
      <c r="SP23" s="3">
        <f t="shared" si="497"/>
        <v>0.89509618416903192</v>
      </c>
      <c r="SQ23" s="3">
        <f t="shared" si="498"/>
        <v>0.76895239331935872</v>
      </c>
      <c r="SR23" s="3">
        <f t="shared" si="499"/>
        <v>1.1221895424836603</v>
      </c>
      <c r="SS23" s="3">
        <f t="shared" si="500"/>
        <v>1.2149047742717398</v>
      </c>
      <c r="ST23" s="3">
        <f t="shared" si="501"/>
        <v>0.90771523178807967</v>
      </c>
      <c r="SU23" s="3">
        <f t="shared" si="502"/>
        <v>0.78157144093840625</v>
      </c>
      <c r="SV23" s="3">
        <f t="shared" si="503"/>
        <v>0.833238107605073</v>
      </c>
    </row>
    <row r="24" spans="1:516">
      <c r="A24" s="2" t="s">
        <v>33</v>
      </c>
      <c r="B24" s="3">
        <v>1.8934240362811789</v>
      </c>
      <c r="C24" s="3">
        <v>3.9449541284403664</v>
      </c>
      <c r="D24" s="3">
        <v>0</v>
      </c>
      <c r="E24" s="3">
        <v>3.9549549549549548E-2</v>
      </c>
      <c r="F24" s="3">
        <v>1.6149068322981366</v>
      </c>
      <c r="G24" s="3">
        <v>2.9275653923541247</v>
      </c>
      <c r="H24" s="3">
        <v>0.59809523809523812</v>
      </c>
      <c r="I24" s="3">
        <v>0.95656779661016955</v>
      </c>
      <c r="J24" s="3">
        <v>1.061124694376528</v>
      </c>
      <c r="K24" s="3">
        <v>0</v>
      </c>
      <c r="L24" s="3">
        <v>0.53852459016393439</v>
      </c>
      <c r="M24" s="3">
        <f t="shared" si="0"/>
        <v>5.8383781647215454</v>
      </c>
      <c r="N24" s="3">
        <f t="shared" si="1"/>
        <v>5.8779277142710953</v>
      </c>
      <c r="O24" s="3">
        <f t="shared" si="2"/>
        <v>7.4532849970196819</v>
      </c>
      <c r="P24" s="3">
        <f t="shared" si="3"/>
        <v>8.7659435570756692</v>
      </c>
      <c r="Q24" s="3">
        <f t="shared" si="4"/>
        <v>6.4364734028167838</v>
      </c>
      <c r="R24" s="3">
        <f t="shared" si="5"/>
        <v>6.7949459613317149</v>
      </c>
      <c r="S24" s="3">
        <f t="shared" si="6"/>
        <v>6.8995028590980736</v>
      </c>
      <c r="T24" s="3">
        <f t="shared" si="7"/>
        <v>5.8383781647215454</v>
      </c>
      <c r="U24" s="3">
        <f t="shared" si="8"/>
        <v>6.3769027548854798</v>
      </c>
      <c r="V24" s="3">
        <f t="shared" si="9"/>
        <v>3.5083308685793155</v>
      </c>
      <c r="W24" s="3">
        <f t="shared" si="10"/>
        <v>4.8209894286353041</v>
      </c>
      <c r="X24" s="3">
        <f t="shared" si="11"/>
        <v>2.491519274376417</v>
      </c>
      <c r="Y24" s="3">
        <f t="shared" si="12"/>
        <v>2.8499918328913485</v>
      </c>
      <c r="Z24" s="3">
        <f t="shared" si="13"/>
        <v>2.9545487306577067</v>
      </c>
      <c r="AA24" s="3">
        <f t="shared" si="14"/>
        <v>1.8934240362811789</v>
      </c>
      <c r="AB24" s="3">
        <f t="shared" si="15"/>
        <v>2.4319486264451133</v>
      </c>
      <c r="AC24" s="3">
        <f t="shared" si="16"/>
        <v>3.547880418128865</v>
      </c>
      <c r="AD24" s="3">
        <f t="shared" si="17"/>
        <v>4.8605389781848531</v>
      </c>
      <c r="AE24" s="3">
        <f t="shared" si="18"/>
        <v>2.5310688239259664</v>
      </c>
      <c r="AF24" s="3">
        <f t="shared" si="19"/>
        <v>2.889541382440898</v>
      </c>
      <c r="AG24" s="3">
        <f t="shared" si="20"/>
        <v>2.9940982802072567</v>
      </c>
      <c r="AH24" s="3">
        <f t="shared" si="21"/>
        <v>1.9329735858307284</v>
      </c>
      <c r="AI24" s="3">
        <f t="shared" si="22"/>
        <v>2.4714981759946628</v>
      </c>
      <c r="AJ24" s="3">
        <f t="shared" si="23"/>
        <v>6.4358962609334398</v>
      </c>
      <c r="AK24" s="3">
        <f t="shared" si="24"/>
        <v>4.1064261066745535</v>
      </c>
      <c r="AL24" s="3">
        <f t="shared" si="25"/>
        <v>4.4648986651894855</v>
      </c>
      <c r="AM24" s="3">
        <f t="shared" si="26"/>
        <v>4.5694555629558433</v>
      </c>
      <c r="AN24" s="3">
        <f t="shared" si="27"/>
        <v>3.5083308685793155</v>
      </c>
      <c r="AO24" s="3">
        <f t="shared" si="28"/>
        <v>4.0468554587432504</v>
      </c>
      <c r="AP24" s="3">
        <f t="shared" si="29"/>
        <v>5.4190846667305426</v>
      </c>
      <c r="AQ24" s="3">
        <f t="shared" si="30"/>
        <v>5.7775572252454737</v>
      </c>
      <c r="AR24" s="3">
        <f t="shared" si="31"/>
        <v>5.8821141230118323</v>
      </c>
      <c r="AS24" s="3">
        <f t="shared" si="32"/>
        <v>4.8209894286353041</v>
      </c>
      <c r="AT24" s="3">
        <f t="shared" si="33"/>
        <v>5.3595140187992385</v>
      </c>
      <c r="AU24" s="3">
        <f t="shared" si="34"/>
        <v>3.4480870709865865</v>
      </c>
      <c r="AV24" s="3">
        <f t="shared" si="35"/>
        <v>3.5526439687529452</v>
      </c>
      <c r="AW24" s="3">
        <f t="shared" si="36"/>
        <v>2.491519274376417</v>
      </c>
      <c r="AX24" s="3">
        <f t="shared" si="37"/>
        <v>3.0300438645403514</v>
      </c>
      <c r="AY24" s="3">
        <f t="shared" si="38"/>
        <v>3.9111165272678763</v>
      </c>
      <c r="AZ24" s="3">
        <f t="shared" si="39"/>
        <v>2.8499918328913485</v>
      </c>
      <c r="BA24" s="3">
        <f t="shared" si="40"/>
        <v>3.3885164230552829</v>
      </c>
      <c r="BB24" s="3">
        <f t="shared" si="41"/>
        <v>2.9545487306577067</v>
      </c>
      <c r="BC24" s="3">
        <f t="shared" si="42"/>
        <v>3.4930733208216411</v>
      </c>
      <c r="BD24" s="3">
        <f t="shared" si="43"/>
        <v>2.4319486264451133</v>
      </c>
      <c r="BE24" s="3">
        <f t="shared" si="44"/>
        <v>5.5598609607385026</v>
      </c>
      <c r="BF24" s="3">
        <f t="shared" si="45"/>
        <v>6.8725195207944907</v>
      </c>
      <c r="BG24" s="3">
        <f t="shared" si="46"/>
        <v>4.5430493665356044</v>
      </c>
      <c r="BH24" s="3">
        <f t="shared" si="47"/>
        <v>4.9015219250505364</v>
      </c>
      <c r="BI24" s="3">
        <f t="shared" si="48"/>
        <v>5.0060788228168942</v>
      </c>
      <c r="BJ24" s="3">
        <f t="shared" si="49"/>
        <v>3.9449541284403664</v>
      </c>
      <c r="BK24" s="3">
        <f t="shared" si="50"/>
        <v>4.4834787186043012</v>
      </c>
      <c r="BL24" s="3">
        <f t="shared" si="51"/>
        <v>5.5994105102880525</v>
      </c>
      <c r="BM24" s="3">
        <f t="shared" si="52"/>
        <v>6.9120690703440406</v>
      </c>
      <c r="BN24" s="3">
        <f t="shared" si="53"/>
        <v>4.5825989160851544</v>
      </c>
      <c r="BO24" s="3">
        <f t="shared" si="54"/>
        <v>4.9410714746000854</v>
      </c>
      <c r="BP24" s="3">
        <f t="shared" si="55"/>
        <v>5.0456283723664441</v>
      </c>
      <c r="BQ24" s="3">
        <f t="shared" si="56"/>
        <v>3.9845036779899159</v>
      </c>
      <c r="BR24" s="3">
        <f t="shared" si="57"/>
        <v>4.5230282681538503</v>
      </c>
      <c r="BS24" s="3">
        <f t="shared" si="58"/>
        <v>8.4874263530926264</v>
      </c>
      <c r="BT24" s="3">
        <f t="shared" si="59"/>
        <v>6.157956198833741</v>
      </c>
      <c r="BU24" s="3">
        <f t="shared" si="60"/>
        <v>6.5164287573486721</v>
      </c>
      <c r="BV24" s="3">
        <f t="shared" si="61"/>
        <v>6.6209856551150308</v>
      </c>
      <c r="BW24" s="3">
        <f t="shared" si="62"/>
        <v>5.5598609607385026</v>
      </c>
      <c r="BX24" s="3">
        <f t="shared" si="63"/>
        <v>6.0983855509024369</v>
      </c>
      <c r="BY24" s="3">
        <f t="shared" si="64"/>
        <v>7.4706147588897291</v>
      </c>
      <c r="BZ24" s="3">
        <f t="shared" si="65"/>
        <v>7.8290873174046602</v>
      </c>
      <c r="CA24" s="3">
        <f t="shared" si="66"/>
        <v>7.9336442151710189</v>
      </c>
      <c r="CB24" s="3">
        <f t="shared" si="67"/>
        <v>6.8725195207944907</v>
      </c>
      <c r="CC24" s="3">
        <f t="shared" si="68"/>
        <v>7.4110441109584251</v>
      </c>
      <c r="CD24" s="3">
        <f t="shared" si="69"/>
        <v>5.499617163145774</v>
      </c>
      <c r="CE24" s="3">
        <f t="shared" si="70"/>
        <v>5.6041740609121327</v>
      </c>
      <c r="CF24" s="3">
        <f t="shared" si="71"/>
        <v>4.5430493665356044</v>
      </c>
      <c r="CG24" s="3">
        <f t="shared" si="72"/>
        <v>5.0815739566995388</v>
      </c>
      <c r="CH24" s="3">
        <f t="shared" si="73"/>
        <v>5.9626466194270646</v>
      </c>
      <c r="CI24" s="3">
        <f t="shared" si="74"/>
        <v>4.9015219250505364</v>
      </c>
      <c r="CJ24" s="3">
        <f t="shared" si="75"/>
        <v>5.4400465152144708</v>
      </c>
      <c r="CK24" s="3">
        <f t="shared" si="76"/>
        <v>5.0060788228168942</v>
      </c>
      <c r="CL24" s="3">
        <f t="shared" si="77"/>
        <v>5.5446034129808286</v>
      </c>
      <c r="CM24" s="3">
        <f t="shared" si="78"/>
        <v>4.4834787186043012</v>
      </c>
      <c r="CN24" s="3">
        <f t="shared" si="79"/>
        <v>4.5424722246522613</v>
      </c>
      <c r="CO24" s="3">
        <f t="shared" si="80"/>
        <v>2.2130020703933746</v>
      </c>
      <c r="CP24" s="3">
        <f t="shared" si="81"/>
        <v>2.5714746289083061</v>
      </c>
      <c r="CQ24" s="3">
        <f t="shared" si="82"/>
        <v>2.6760315266746648</v>
      </c>
      <c r="CR24" s="3">
        <f t="shared" si="83"/>
        <v>1.6149068322981366</v>
      </c>
      <c r="CS24" s="3">
        <f t="shared" si="84"/>
        <v>2.153431422462071</v>
      </c>
      <c r="CT24" s="3">
        <f t="shared" si="85"/>
        <v>3.5256606304493627</v>
      </c>
      <c r="CU24" s="3">
        <f t="shared" si="86"/>
        <v>3.8841331889642943</v>
      </c>
      <c r="CV24" s="3">
        <f t="shared" si="87"/>
        <v>3.988690086730653</v>
      </c>
      <c r="CW24" s="3">
        <f t="shared" si="88"/>
        <v>2.9275653923541247</v>
      </c>
      <c r="CX24" s="3">
        <f t="shared" si="89"/>
        <v>3.4660899825180591</v>
      </c>
      <c r="CY24" s="3">
        <f t="shared" si="90"/>
        <v>1.5546630347054076</v>
      </c>
      <c r="CZ24" s="3">
        <f t="shared" si="91"/>
        <v>1.6592199324717662</v>
      </c>
      <c r="DA24" s="3">
        <f t="shared" si="92"/>
        <v>0.59809523809523812</v>
      </c>
      <c r="DB24" s="3">
        <f t="shared" si="93"/>
        <v>1.1366198282591724</v>
      </c>
      <c r="DC24" s="3">
        <f t="shared" si="94"/>
        <v>2.0176924909866978</v>
      </c>
      <c r="DD24" s="3">
        <f t="shared" si="95"/>
        <v>0.95656779661016955</v>
      </c>
      <c r="DE24" s="3">
        <f t="shared" si="96"/>
        <v>1.4950923867741039</v>
      </c>
      <c r="DF24" s="3">
        <f t="shared" si="97"/>
        <v>1.061124694376528</v>
      </c>
      <c r="DG24" s="3">
        <f t="shared" si="98"/>
        <v>1.5996492845404624</v>
      </c>
      <c r="DH24" s="3">
        <f t="shared" si="99"/>
        <v>0.53852459016393439</v>
      </c>
      <c r="DI24" s="3">
        <f t="shared" si="100"/>
        <v>4.5820217742018112</v>
      </c>
      <c r="DJ24" s="3">
        <f t="shared" si="101"/>
        <v>2.2525516199429241</v>
      </c>
      <c r="DK24" s="3">
        <f t="shared" si="102"/>
        <v>2.6110241784578556</v>
      </c>
      <c r="DL24" s="3">
        <f t="shared" si="103"/>
        <v>2.7155810762242139</v>
      </c>
      <c r="DM24" s="3">
        <f t="shared" si="104"/>
        <v>1.6544563818476861</v>
      </c>
      <c r="DN24" s="3">
        <f t="shared" si="105"/>
        <v>2.1929809720116205</v>
      </c>
      <c r="DO24" s="3">
        <f t="shared" si="106"/>
        <v>3.5652101799989122</v>
      </c>
      <c r="DP24" s="3">
        <f t="shared" si="107"/>
        <v>3.9236827385138437</v>
      </c>
      <c r="DQ24" s="3">
        <f t="shared" si="108"/>
        <v>4.028239636280202</v>
      </c>
      <c r="DR24" s="3">
        <f t="shared" si="109"/>
        <v>2.9671149419036742</v>
      </c>
      <c r="DS24" s="3">
        <f t="shared" si="110"/>
        <v>3.5056395320676086</v>
      </c>
      <c r="DT24" s="3">
        <f t="shared" si="111"/>
        <v>1.5942125842549573</v>
      </c>
      <c r="DU24" s="3">
        <f t="shared" si="112"/>
        <v>1.6987694820213157</v>
      </c>
      <c r="DV24" s="3">
        <f t="shared" si="113"/>
        <v>0.63764478764478771</v>
      </c>
      <c r="DW24" s="3">
        <f t="shared" si="114"/>
        <v>1.1761693778087221</v>
      </c>
      <c r="DX24" s="3">
        <f t="shared" si="115"/>
        <v>2.0572420405362473</v>
      </c>
      <c r="DY24" s="3">
        <f t="shared" si="116"/>
        <v>0.99611734615971914</v>
      </c>
      <c r="DZ24" s="3">
        <f t="shared" si="117"/>
        <v>1.5346419363236534</v>
      </c>
      <c r="EA24" s="3">
        <f t="shared" si="118"/>
        <v>1.1006742439260775</v>
      </c>
      <c r="EB24" s="3">
        <f t="shared" si="119"/>
        <v>1.6391988340900119</v>
      </c>
      <c r="EC24" s="3">
        <f t="shared" si="120"/>
        <v>0.57807413971348398</v>
      </c>
      <c r="ED24" s="3">
        <f t="shared" si="121"/>
        <v>5.1405674627474998</v>
      </c>
      <c r="EE24" s="3">
        <f t="shared" si="122"/>
        <v>5.4990400212624309</v>
      </c>
      <c r="EF24" s="3">
        <f t="shared" si="123"/>
        <v>5.6035969190287895</v>
      </c>
      <c r="EG24" s="3">
        <f t="shared" si="124"/>
        <v>4.5424722246522613</v>
      </c>
      <c r="EH24" s="3">
        <f t="shared" si="125"/>
        <v>5.0809968148161957</v>
      </c>
      <c r="EI24" s="3">
        <f t="shared" si="126"/>
        <v>3.1695698670035442</v>
      </c>
      <c r="EJ24" s="3">
        <f t="shared" si="127"/>
        <v>3.2741267647699024</v>
      </c>
      <c r="EK24" s="3">
        <f t="shared" si="128"/>
        <v>2.2130020703933746</v>
      </c>
      <c r="EL24" s="3">
        <f t="shared" si="129"/>
        <v>2.751526660557309</v>
      </c>
      <c r="EM24" s="3">
        <f t="shared" si="130"/>
        <v>3.6325993232848344</v>
      </c>
      <c r="EN24" s="3">
        <f t="shared" si="131"/>
        <v>2.5714746289083061</v>
      </c>
      <c r="EO24" s="3">
        <f t="shared" si="132"/>
        <v>3.1099992190722405</v>
      </c>
      <c r="EP24" s="3">
        <f t="shared" si="133"/>
        <v>2.6760315266746648</v>
      </c>
      <c r="EQ24" s="3">
        <f t="shared" si="134"/>
        <v>3.2145561168385992</v>
      </c>
      <c r="ER24" s="3">
        <f t="shared" si="135"/>
        <v>2.153431422462071</v>
      </c>
      <c r="ES24" s="3">
        <f t="shared" si="136"/>
        <v>4.4822284270595318</v>
      </c>
      <c r="ET24" s="3">
        <f t="shared" si="137"/>
        <v>4.5867853248258905</v>
      </c>
      <c r="EU24" s="3">
        <f t="shared" si="138"/>
        <v>3.5256606304493627</v>
      </c>
      <c r="EV24" s="3">
        <f t="shared" si="139"/>
        <v>4.0641852206132967</v>
      </c>
      <c r="EW24" s="3">
        <f t="shared" si="140"/>
        <v>4.9452578833408225</v>
      </c>
      <c r="EX24" s="3">
        <f t="shared" si="141"/>
        <v>3.8841331889642943</v>
      </c>
      <c r="EY24" s="3">
        <f t="shared" si="142"/>
        <v>4.4226577791282287</v>
      </c>
      <c r="EZ24" s="3">
        <f t="shared" si="143"/>
        <v>3.988690086730653</v>
      </c>
      <c r="FA24" s="3">
        <f t="shared" si="144"/>
        <v>4.5272146768945873</v>
      </c>
      <c r="FB24" s="3">
        <f t="shared" si="145"/>
        <v>3.4660899825180591</v>
      </c>
      <c r="FC24" s="3">
        <f t="shared" si="146"/>
        <v>2.6157877290819354</v>
      </c>
      <c r="FD24" s="3">
        <f t="shared" si="147"/>
        <v>1.5546630347054076</v>
      </c>
      <c r="FE24" s="3">
        <f t="shared" si="148"/>
        <v>2.093187624869342</v>
      </c>
      <c r="FF24" s="3">
        <f t="shared" si="149"/>
        <v>1.6592199324717662</v>
      </c>
      <c r="FG24" s="3">
        <f t="shared" si="150"/>
        <v>2.1977445226357006</v>
      </c>
      <c r="FH24" s="3">
        <f t="shared" si="151"/>
        <v>1.1366198282591724</v>
      </c>
      <c r="FI24" s="3">
        <f t="shared" si="152"/>
        <v>2.0176924909866978</v>
      </c>
      <c r="FJ24" s="3">
        <f t="shared" si="153"/>
        <v>2.5562170811506322</v>
      </c>
      <c r="FK24" s="3">
        <f t="shared" si="154"/>
        <v>1.4950923867741039</v>
      </c>
      <c r="FL24" s="3">
        <f t="shared" si="155"/>
        <v>1.5996492845404624</v>
      </c>
      <c r="FM24" s="3">
        <f t="shared" si="156"/>
        <v>5.8383781647215454</v>
      </c>
      <c r="FN24" s="3">
        <f t="shared" si="157"/>
        <v>1.8934240362811789</v>
      </c>
      <c r="FO24" s="3">
        <f t="shared" si="158"/>
        <v>1.9329735858307284</v>
      </c>
      <c r="FP24" s="3">
        <f t="shared" si="159"/>
        <v>3.5083308685793155</v>
      </c>
      <c r="FQ24" s="3">
        <f t="shared" si="160"/>
        <v>4.8209894286353041</v>
      </c>
      <c r="FR24" s="3">
        <f t="shared" si="161"/>
        <v>2.491519274376417</v>
      </c>
      <c r="FS24" s="3">
        <f t="shared" si="162"/>
        <v>2.8499918328913485</v>
      </c>
      <c r="FT24" s="3">
        <f t="shared" si="163"/>
        <v>2.9545487306577067</v>
      </c>
      <c r="FU24" s="3">
        <f t="shared" si="164"/>
        <v>1.8934240362811789</v>
      </c>
      <c r="FV24" s="3">
        <f t="shared" si="165"/>
        <v>2.4319486264451133</v>
      </c>
      <c r="FW24" s="3">
        <f t="shared" si="166"/>
        <v>3.9449541284403664</v>
      </c>
      <c r="FX24" s="3">
        <f t="shared" si="167"/>
        <v>3.9845036779899159</v>
      </c>
      <c r="FY24" s="3">
        <f t="shared" si="168"/>
        <v>5.5598609607385026</v>
      </c>
      <c r="FZ24" s="3">
        <f t="shared" si="169"/>
        <v>6.8725195207944907</v>
      </c>
      <c r="GA24" s="3">
        <f t="shared" si="170"/>
        <v>4.5430493665356044</v>
      </c>
      <c r="GB24" s="3">
        <f t="shared" si="171"/>
        <v>4.9015219250505364</v>
      </c>
      <c r="GC24" s="3">
        <f t="shared" si="172"/>
        <v>5.0060788228168942</v>
      </c>
      <c r="GD24" s="3">
        <f t="shared" si="173"/>
        <v>3.9449541284403664</v>
      </c>
      <c r="GE24" s="3">
        <f t="shared" si="174"/>
        <v>4.4834787186043012</v>
      </c>
      <c r="GF24" s="3">
        <f t="shared" si="175"/>
        <v>1.6149068322981366</v>
      </c>
      <c r="GG24" s="3">
        <f t="shared" si="176"/>
        <v>2.9275653923541247</v>
      </c>
      <c r="GH24" s="3">
        <f t="shared" si="177"/>
        <v>0.59809523809523812</v>
      </c>
      <c r="GI24" s="3">
        <f t="shared" si="178"/>
        <v>0.95656779661016955</v>
      </c>
      <c r="GJ24" s="3">
        <f t="shared" si="179"/>
        <v>1.061124694376528</v>
      </c>
      <c r="GK24" s="3">
        <f t="shared" si="180"/>
        <v>0</v>
      </c>
      <c r="GL24" s="3">
        <f t="shared" si="181"/>
        <v>0.53852459016393439</v>
      </c>
      <c r="GM24" s="3">
        <f t="shared" si="182"/>
        <v>1.6544563818476861</v>
      </c>
      <c r="GN24" s="3">
        <f t="shared" si="183"/>
        <v>2.9671149419036742</v>
      </c>
      <c r="GO24" s="3">
        <f t="shared" si="184"/>
        <v>0.63764478764478771</v>
      </c>
      <c r="GP24" s="3">
        <f t="shared" si="185"/>
        <v>0.99611734615971914</v>
      </c>
      <c r="GQ24" s="3">
        <f t="shared" si="186"/>
        <v>1.1006742439260775</v>
      </c>
      <c r="GR24" s="3">
        <f t="shared" si="187"/>
        <v>3.9549549549549548E-2</v>
      </c>
      <c r="GS24" s="3">
        <f t="shared" si="188"/>
        <v>0.57807413971348398</v>
      </c>
      <c r="GT24" s="3">
        <f t="shared" si="189"/>
        <v>4.5424722246522613</v>
      </c>
      <c r="GU24" s="3">
        <f t="shared" si="190"/>
        <v>2.2130020703933746</v>
      </c>
      <c r="GV24" s="3">
        <f t="shared" si="191"/>
        <v>2.5714746289083061</v>
      </c>
      <c r="GW24" s="3">
        <f t="shared" si="192"/>
        <v>2.6760315266746648</v>
      </c>
      <c r="GX24" s="3">
        <f t="shared" si="193"/>
        <v>1.6149068322981366</v>
      </c>
      <c r="GY24" s="3">
        <f t="shared" si="194"/>
        <v>2.153431422462071</v>
      </c>
      <c r="GZ24" s="3">
        <f t="shared" si="195"/>
        <v>3.5256606304493627</v>
      </c>
      <c r="HA24" s="3">
        <f t="shared" si="196"/>
        <v>3.8841331889642943</v>
      </c>
      <c r="HB24" s="3">
        <f t="shared" si="197"/>
        <v>3.988690086730653</v>
      </c>
      <c r="HC24" s="3">
        <f t="shared" si="198"/>
        <v>2.9275653923541247</v>
      </c>
      <c r="HD24" s="3">
        <f t="shared" si="199"/>
        <v>3.4660899825180591</v>
      </c>
      <c r="HE24" s="3">
        <f t="shared" si="200"/>
        <v>1.5546630347054076</v>
      </c>
      <c r="HF24" s="3">
        <f t="shared" si="201"/>
        <v>1.6592199324717662</v>
      </c>
      <c r="HG24" s="3">
        <f t="shared" si="202"/>
        <v>0.59809523809523812</v>
      </c>
      <c r="HH24" s="3">
        <f t="shared" si="203"/>
        <v>1.1366198282591724</v>
      </c>
      <c r="HI24" s="3">
        <f t="shared" si="204"/>
        <v>2.0176924909866978</v>
      </c>
      <c r="HJ24" s="3">
        <f t="shared" si="205"/>
        <v>0.95656779661016955</v>
      </c>
      <c r="HK24" s="3">
        <f t="shared" si="206"/>
        <v>1.4950923867741039</v>
      </c>
      <c r="HL24" s="3">
        <f t="shared" si="207"/>
        <v>1.061124694376528</v>
      </c>
      <c r="HM24" s="3">
        <f t="shared" si="208"/>
        <v>1.5996492845404624</v>
      </c>
      <c r="HN24" s="3">
        <f t="shared" si="209"/>
        <v>0.53852459016393439</v>
      </c>
      <c r="HO24" s="3">
        <f t="shared" si="210"/>
        <v>7.4532849970196819</v>
      </c>
      <c r="HP24" s="3">
        <f t="shared" si="211"/>
        <v>8.7659435570756692</v>
      </c>
      <c r="HQ24" s="3">
        <f t="shared" si="212"/>
        <v>6.4364734028167838</v>
      </c>
      <c r="HR24" s="3">
        <f t="shared" si="213"/>
        <v>6.7949459613317149</v>
      </c>
      <c r="HS24" s="3">
        <f t="shared" si="214"/>
        <v>6.8995028590980736</v>
      </c>
      <c r="HT24" s="3">
        <f t="shared" si="215"/>
        <v>5.8383781647215454</v>
      </c>
      <c r="HU24" s="3">
        <f t="shared" si="216"/>
        <v>6.3769027548854798</v>
      </c>
      <c r="HV24" s="3">
        <f t="shared" si="217"/>
        <v>7.4928345465692319</v>
      </c>
      <c r="HW24" s="3">
        <f t="shared" si="218"/>
        <v>8.8054931066252209</v>
      </c>
      <c r="HX24" s="3">
        <f t="shared" si="219"/>
        <v>6.4760229523663337</v>
      </c>
      <c r="HY24" s="3">
        <f t="shared" si="220"/>
        <v>6.8344955108812648</v>
      </c>
      <c r="HZ24" s="3">
        <f t="shared" si="221"/>
        <v>6.9390524086476235</v>
      </c>
      <c r="IA24" s="3">
        <f t="shared" si="222"/>
        <v>5.8779277142710953</v>
      </c>
      <c r="IB24" s="3">
        <f t="shared" si="223"/>
        <v>6.4164523044350297</v>
      </c>
      <c r="IC24" s="3">
        <f t="shared" si="224"/>
        <v>10.380850389373807</v>
      </c>
      <c r="ID24" s="3">
        <f t="shared" si="225"/>
        <v>8.0513802351149195</v>
      </c>
      <c r="IE24" s="3">
        <f t="shared" si="226"/>
        <v>8.4098527936298524</v>
      </c>
      <c r="IF24" s="3">
        <f t="shared" si="227"/>
        <v>8.5144096913962102</v>
      </c>
      <c r="IG24" s="3">
        <f t="shared" si="228"/>
        <v>7.4532849970196819</v>
      </c>
      <c r="IH24" s="3">
        <f t="shared" si="229"/>
        <v>7.9918095871836163</v>
      </c>
      <c r="II24" s="3">
        <f t="shared" si="230"/>
        <v>9.3640387951709076</v>
      </c>
      <c r="IJ24" s="3">
        <f t="shared" si="231"/>
        <v>9.7225113536858387</v>
      </c>
      <c r="IK24" s="3">
        <f t="shared" si="232"/>
        <v>9.8270682514521965</v>
      </c>
      <c r="IL24" s="3">
        <f t="shared" si="233"/>
        <v>8.7659435570756692</v>
      </c>
      <c r="IM24" s="3">
        <f t="shared" si="234"/>
        <v>9.3044681472396036</v>
      </c>
      <c r="IN24" s="3">
        <f t="shared" si="235"/>
        <v>7.3930411994269534</v>
      </c>
      <c r="IO24" s="3">
        <f t="shared" si="236"/>
        <v>7.4975980971933121</v>
      </c>
      <c r="IP24" s="3">
        <f t="shared" si="237"/>
        <v>6.4364734028167838</v>
      </c>
      <c r="IQ24" s="3">
        <f t="shared" si="238"/>
        <v>6.9749979929807182</v>
      </c>
      <c r="IR24" s="3">
        <f t="shared" si="239"/>
        <v>7.8560706557082431</v>
      </c>
      <c r="IS24" s="3">
        <f t="shared" si="240"/>
        <v>6.7949459613317149</v>
      </c>
      <c r="IT24" s="3">
        <f t="shared" si="241"/>
        <v>7.3334705514956493</v>
      </c>
      <c r="IU24" s="3">
        <f t="shared" si="242"/>
        <v>6.8995028590980736</v>
      </c>
      <c r="IV24" s="3">
        <f t="shared" si="243"/>
        <v>7.438027449262008</v>
      </c>
      <c r="IW24" s="3">
        <f t="shared" si="244"/>
        <v>6.3769027548854798</v>
      </c>
      <c r="IX24" s="3">
        <f t="shared" si="245"/>
        <v>6.4358962609334398</v>
      </c>
      <c r="IY24" s="3">
        <f t="shared" si="246"/>
        <v>4.1064261066745535</v>
      </c>
      <c r="IZ24" s="3">
        <f t="shared" si="247"/>
        <v>4.4648986651894855</v>
      </c>
      <c r="JA24" s="3">
        <f t="shared" si="248"/>
        <v>4.5694555629558433</v>
      </c>
      <c r="JB24" s="3">
        <f t="shared" si="249"/>
        <v>3.5083308685793155</v>
      </c>
      <c r="JC24" s="3">
        <f t="shared" si="250"/>
        <v>4.0468554587432504</v>
      </c>
      <c r="JD24" s="3">
        <f t="shared" si="251"/>
        <v>5.4190846667305426</v>
      </c>
      <c r="JE24" s="3">
        <f t="shared" si="252"/>
        <v>5.7775572252454737</v>
      </c>
      <c r="JF24" s="3">
        <f t="shared" si="253"/>
        <v>5.8821141230118323</v>
      </c>
      <c r="JG24" s="3">
        <f t="shared" si="254"/>
        <v>4.8209894286353041</v>
      </c>
      <c r="JH24" s="3">
        <f t="shared" si="255"/>
        <v>5.3595140187992385</v>
      </c>
      <c r="JI24" s="3">
        <f t="shared" si="256"/>
        <v>3.4480870709865865</v>
      </c>
      <c r="JJ24" s="3">
        <f t="shared" si="257"/>
        <v>3.5526439687529452</v>
      </c>
      <c r="JK24" s="3">
        <f t="shared" si="258"/>
        <v>2.491519274376417</v>
      </c>
      <c r="JL24" s="3">
        <f t="shared" si="259"/>
        <v>3.0300438645403514</v>
      </c>
      <c r="JM24" s="3">
        <f t="shared" si="260"/>
        <v>3.9111165272678763</v>
      </c>
      <c r="JN24" s="3">
        <f t="shared" si="261"/>
        <v>2.8499918328913485</v>
      </c>
      <c r="JO24" s="3">
        <f t="shared" si="262"/>
        <v>3.3885164230552829</v>
      </c>
      <c r="JP24" s="3">
        <f t="shared" si="263"/>
        <v>2.9545487306577067</v>
      </c>
      <c r="JQ24" s="3">
        <f t="shared" si="264"/>
        <v>3.4930733208216411</v>
      </c>
      <c r="JR24" s="3">
        <f t="shared" si="265"/>
        <v>2.4319486264451133</v>
      </c>
      <c r="JS24" s="3">
        <f t="shared" si="266"/>
        <v>6.4754458104829897</v>
      </c>
      <c r="JT24" s="3">
        <f t="shared" si="267"/>
        <v>4.1459756562241035</v>
      </c>
      <c r="JU24" s="3">
        <f t="shared" si="268"/>
        <v>4.5044482147390346</v>
      </c>
      <c r="JV24" s="3">
        <f t="shared" si="269"/>
        <v>4.6090051125053932</v>
      </c>
      <c r="JW24" s="3">
        <f t="shared" si="270"/>
        <v>3.547880418128865</v>
      </c>
      <c r="JX24" s="3">
        <f t="shared" si="271"/>
        <v>4.0864050082927994</v>
      </c>
      <c r="JY24" s="3">
        <f t="shared" si="272"/>
        <v>5.4586342162800916</v>
      </c>
      <c r="JZ24" s="3">
        <f t="shared" si="273"/>
        <v>5.8171067747950227</v>
      </c>
      <c r="KA24" s="3">
        <f t="shared" si="274"/>
        <v>5.9216636725613814</v>
      </c>
      <c r="KB24" s="3">
        <f t="shared" si="275"/>
        <v>4.8605389781848531</v>
      </c>
      <c r="KC24" s="3">
        <f t="shared" si="276"/>
        <v>5.3990635683487875</v>
      </c>
      <c r="KD24" s="3">
        <f t="shared" si="277"/>
        <v>3.487636620536136</v>
      </c>
      <c r="KE24" s="3">
        <f t="shared" si="278"/>
        <v>3.5921935183024942</v>
      </c>
      <c r="KF24" s="3">
        <f t="shared" si="279"/>
        <v>2.5310688239259664</v>
      </c>
      <c r="KG24" s="3">
        <f t="shared" si="280"/>
        <v>3.0695934140899008</v>
      </c>
      <c r="KH24" s="3">
        <f t="shared" si="281"/>
        <v>3.9506660768174262</v>
      </c>
      <c r="KI24" s="3">
        <f t="shared" si="282"/>
        <v>2.889541382440898</v>
      </c>
      <c r="KJ24" s="3">
        <f t="shared" si="283"/>
        <v>3.4280659726048324</v>
      </c>
      <c r="KK24" s="3">
        <f t="shared" si="284"/>
        <v>2.9940982802072567</v>
      </c>
      <c r="KL24" s="3">
        <f t="shared" si="285"/>
        <v>3.532622870371191</v>
      </c>
      <c r="KM24" s="3">
        <f t="shared" si="286"/>
        <v>2.4714981759946628</v>
      </c>
      <c r="KN24" s="3">
        <f t="shared" si="287"/>
        <v>7.0339914990286783</v>
      </c>
      <c r="KO24" s="3">
        <f t="shared" si="288"/>
        <v>7.3924640575436094</v>
      </c>
      <c r="KP24" s="3">
        <f t="shared" si="289"/>
        <v>7.497020955309968</v>
      </c>
      <c r="KQ24" s="3">
        <f t="shared" si="290"/>
        <v>6.4358962609334398</v>
      </c>
      <c r="KR24" s="3">
        <f t="shared" si="291"/>
        <v>6.9744208510973742</v>
      </c>
      <c r="KS24" s="3">
        <f t="shared" si="292"/>
        <v>5.0629939032847231</v>
      </c>
      <c r="KT24" s="3">
        <f t="shared" si="293"/>
        <v>5.1675508010510818</v>
      </c>
      <c r="KU24" s="3">
        <f t="shared" si="294"/>
        <v>4.1064261066745535</v>
      </c>
      <c r="KV24" s="3">
        <f t="shared" si="295"/>
        <v>4.6449506968384879</v>
      </c>
      <c r="KW24" s="3">
        <f t="shared" si="296"/>
        <v>5.5260233595660138</v>
      </c>
      <c r="KX24" s="3">
        <f t="shared" si="297"/>
        <v>4.4648986651894855</v>
      </c>
      <c r="KY24" s="3">
        <f t="shared" si="298"/>
        <v>5.0034232553534199</v>
      </c>
      <c r="KZ24" s="3">
        <f t="shared" si="299"/>
        <v>4.5694555629558433</v>
      </c>
      <c r="LA24" s="3">
        <f t="shared" si="300"/>
        <v>5.1079801531197777</v>
      </c>
      <c r="LB24" s="3">
        <f t="shared" si="301"/>
        <v>4.0468554587432504</v>
      </c>
      <c r="LC24" s="3">
        <f t="shared" si="302"/>
        <v>6.3756524633407121</v>
      </c>
      <c r="LD24" s="3">
        <f t="shared" si="303"/>
        <v>6.4802093611070708</v>
      </c>
      <c r="LE24" s="3">
        <f t="shared" si="304"/>
        <v>5.4190846667305426</v>
      </c>
      <c r="LF24" s="3">
        <f t="shared" si="305"/>
        <v>5.957609256894477</v>
      </c>
      <c r="LG24" s="3">
        <f t="shared" si="306"/>
        <v>6.8386819196220019</v>
      </c>
      <c r="LH24" s="3">
        <f t="shared" si="307"/>
        <v>5.7775572252454737</v>
      </c>
      <c r="LI24" s="3">
        <f t="shared" si="308"/>
        <v>6.3160818154094081</v>
      </c>
      <c r="LJ24" s="3">
        <f t="shared" si="309"/>
        <v>5.8821141230118323</v>
      </c>
      <c r="LK24" s="3">
        <f t="shared" si="310"/>
        <v>6.4206387131757667</v>
      </c>
      <c r="LL24" s="3">
        <f t="shared" si="311"/>
        <v>5.3595140187992385</v>
      </c>
      <c r="LM24" s="3">
        <f t="shared" si="312"/>
        <v>4.5092117653631147</v>
      </c>
      <c r="LN24" s="3">
        <f t="shared" si="313"/>
        <v>3.4480870709865865</v>
      </c>
      <c r="LO24" s="3">
        <f t="shared" si="314"/>
        <v>3.9866116611505209</v>
      </c>
      <c r="LP24" s="3">
        <f t="shared" si="315"/>
        <v>3.5526439687529452</v>
      </c>
      <c r="LQ24" s="3">
        <f t="shared" si="316"/>
        <v>4.0911685589168796</v>
      </c>
      <c r="LR24" s="3">
        <f t="shared" si="317"/>
        <v>3.0300438645403514</v>
      </c>
      <c r="LS24" s="3">
        <f t="shared" si="318"/>
        <v>3.9111165272678763</v>
      </c>
      <c r="LT24" s="3">
        <f t="shared" si="319"/>
        <v>4.4496411174318107</v>
      </c>
      <c r="LU24" s="3">
        <f t="shared" si="320"/>
        <v>3.3885164230552829</v>
      </c>
      <c r="LV24" s="3">
        <f t="shared" si="321"/>
        <v>3.4930733208216411</v>
      </c>
      <c r="LW24" s="3">
        <f t="shared" si="322"/>
        <v>8.4874263530926264</v>
      </c>
      <c r="LX24" s="3">
        <f t="shared" si="323"/>
        <v>6.157956198833741</v>
      </c>
      <c r="LY24" s="3">
        <f t="shared" si="324"/>
        <v>6.5164287573486721</v>
      </c>
      <c r="LZ24" s="3">
        <f t="shared" si="325"/>
        <v>6.6209856551150308</v>
      </c>
      <c r="MA24" s="3">
        <f t="shared" si="326"/>
        <v>5.5598609607385026</v>
      </c>
      <c r="MB24" s="3">
        <f t="shared" si="327"/>
        <v>6.0983855509024369</v>
      </c>
      <c r="MC24" s="3">
        <f t="shared" si="328"/>
        <v>7.4706147588897291</v>
      </c>
      <c r="MD24" s="3">
        <f t="shared" si="329"/>
        <v>7.8290873174046602</v>
      </c>
      <c r="ME24" s="3">
        <f t="shared" si="330"/>
        <v>7.9336442151710189</v>
      </c>
      <c r="MF24" s="3">
        <f t="shared" si="331"/>
        <v>6.8725195207944907</v>
      </c>
      <c r="MG24" s="3">
        <f t="shared" si="332"/>
        <v>7.4110441109584251</v>
      </c>
      <c r="MH24" s="3">
        <f t="shared" si="333"/>
        <v>5.499617163145774</v>
      </c>
      <c r="MI24" s="3">
        <f t="shared" si="334"/>
        <v>5.6041740609121327</v>
      </c>
      <c r="MJ24" s="3">
        <f t="shared" si="335"/>
        <v>4.5430493665356044</v>
      </c>
      <c r="MK24" s="3">
        <f t="shared" si="336"/>
        <v>5.0815739566995388</v>
      </c>
      <c r="ML24" s="3">
        <f t="shared" si="337"/>
        <v>5.9626466194270646</v>
      </c>
      <c r="MM24" s="3">
        <f t="shared" si="338"/>
        <v>4.9015219250505364</v>
      </c>
      <c r="MN24" s="3">
        <f t="shared" si="339"/>
        <v>5.4400465152144708</v>
      </c>
      <c r="MO24" s="3">
        <f t="shared" si="340"/>
        <v>5.0060788228168942</v>
      </c>
      <c r="MP24" s="3">
        <f t="shared" si="341"/>
        <v>5.5446034129808286</v>
      </c>
      <c r="MQ24" s="3">
        <f t="shared" si="342"/>
        <v>4.4834787186043012</v>
      </c>
      <c r="MR24" s="3">
        <f t="shared" si="343"/>
        <v>8.5269759026421781</v>
      </c>
      <c r="MS24" s="3">
        <f t="shared" si="344"/>
        <v>6.1975057483832909</v>
      </c>
      <c r="MT24" s="3">
        <f t="shared" si="345"/>
        <v>6.555978306898222</v>
      </c>
      <c r="MU24" s="3">
        <f t="shared" si="346"/>
        <v>6.6605352046645807</v>
      </c>
      <c r="MV24" s="3">
        <f t="shared" si="347"/>
        <v>5.5994105102880525</v>
      </c>
      <c r="MW24" s="3">
        <f t="shared" si="348"/>
        <v>6.1379351004519869</v>
      </c>
      <c r="MX24" s="3">
        <f t="shared" si="349"/>
        <v>7.5101643084392791</v>
      </c>
      <c r="MY24" s="3">
        <f t="shared" si="350"/>
        <v>7.8686368669542102</v>
      </c>
      <c r="MZ24" s="3">
        <f t="shared" si="351"/>
        <v>7.9731937647205688</v>
      </c>
      <c r="NA24" s="3">
        <f t="shared" si="352"/>
        <v>6.9120690703440406</v>
      </c>
      <c r="NB24" s="3">
        <f t="shared" si="353"/>
        <v>7.450593660507975</v>
      </c>
      <c r="NC24" s="3">
        <f t="shared" si="354"/>
        <v>5.5391667126953239</v>
      </c>
      <c r="ND24" s="3">
        <f t="shared" si="355"/>
        <v>5.6437236104616826</v>
      </c>
      <c r="NE24" s="3">
        <f t="shared" si="356"/>
        <v>4.5825989160851544</v>
      </c>
      <c r="NF24" s="3">
        <f t="shared" si="357"/>
        <v>5.1211235062490887</v>
      </c>
      <c r="NG24" s="3">
        <f t="shared" si="358"/>
        <v>6.0021961689766137</v>
      </c>
      <c r="NH24" s="3">
        <f t="shared" si="359"/>
        <v>4.9410714746000854</v>
      </c>
      <c r="NI24" s="3">
        <f t="shared" si="360"/>
        <v>5.4795960647640198</v>
      </c>
      <c r="NJ24" s="3">
        <f t="shared" si="361"/>
        <v>5.0456283723664441</v>
      </c>
      <c r="NK24" s="3">
        <f t="shared" si="362"/>
        <v>5.5841529625303785</v>
      </c>
      <c r="NL24" s="3">
        <f t="shared" si="363"/>
        <v>4.5230282681538503</v>
      </c>
      <c r="NM24" s="3">
        <f t="shared" si="364"/>
        <v>9.0855215911878648</v>
      </c>
      <c r="NN24" s="3">
        <f t="shared" si="365"/>
        <v>9.4439941497027959</v>
      </c>
      <c r="NO24" s="3">
        <f t="shared" si="366"/>
        <v>9.5485510474691537</v>
      </c>
      <c r="NP24" s="3">
        <f t="shared" si="367"/>
        <v>8.4874263530926264</v>
      </c>
      <c r="NQ24" s="3">
        <f t="shared" si="368"/>
        <v>9.0259509432565608</v>
      </c>
      <c r="NR24" s="3">
        <f t="shared" si="369"/>
        <v>7.1145239954439106</v>
      </c>
      <c r="NS24" s="3">
        <f t="shared" si="370"/>
        <v>7.2190808932102692</v>
      </c>
      <c r="NT24" s="3">
        <f t="shared" si="371"/>
        <v>6.157956198833741</v>
      </c>
      <c r="NU24" s="3">
        <f t="shared" si="372"/>
        <v>6.6964807889976754</v>
      </c>
      <c r="NV24" s="3">
        <f t="shared" si="373"/>
        <v>7.5775534517252003</v>
      </c>
      <c r="NW24" s="3">
        <f t="shared" si="374"/>
        <v>6.5164287573486721</v>
      </c>
      <c r="NX24" s="3">
        <f t="shared" si="375"/>
        <v>7.0549533475126065</v>
      </c>
      <c r="NY24" s="3">
        <f t="shared" si="376"/>
        <v>6.6209856551150308</v>
      </c>
      <c r="NZ24" s="3">
        <f t="shared" si="377"/>
        <v>7.1595102452789652</v>
      </c>
      <c r="OA24" s="3">
        <f t="shared" si="378"/>
        <v>6.0983855509024369</v>
      </c>
      <c r="OB24" s="3">
        <f t="shared" si="379"/>
        <v>8.4271825554998987</v>
      </c>
      <c r="OC24" s="3">
        <f t="shared" si="380"/>
        <v>8.5317394532662565</v>
      </c>
      <c r="OD24" s="3">
        <f t="shared" si="381"/>
        <v>7.4706147588897291</v>
      </c>
      <c r="OE24" s="3">
        <f t="shared" si="382"/>
        <v>8.0091393490536635</v>
      </c>
      <c r="OF24" s="3">
        <f t="shared" si="383"/>
        <v>8.8902120117811876</v>
      </c>
      <c r="OG24" s="3">
        <f t="shared" si="384"/>
        <v>7.8290873174046602</v>
      </c>
      <c r="OH24" s="3">
        <f t="shared" si="385"/>
        <v>8.3676119075685946</v>
      </c>
      <c r="OI24" s="3">
        <f t="shared" si="386"/>
        <v>7.9336442151710189</v>
      </c>
      <c r="OJ24" s="3">
        <f t="shared" si="387"/>
        <v>8.4721688053349524</v>
      </c>
      <c r="OK24" s="3">
        <f t="shared" si="388"/>
        <v>7.4110441109584251</v>
      </c>
      <c r="OL24" s="3">
        <f t="shared" si="389"/>
        <v>6.5607418575223022</v>
      </c>
      <c r="OM24" s="3">
        <f t="shared" si="390"/>
        <v>5.499617163145774</v>
      </c>
      <c r="ON24" s="3">
        <f t="shared" si="391"/>
        <v>6.0381417533097084</v>
      </c>
      <c r="OO24" s="3">
        <f t="shared" si="392"/>
        <v>5.6041740609121327</v>
      </c>
      <c r="OP24" s="3">
        <f t="shared" si="393"/>
        <v>6.1426986510760671</v>
      </c>
      <c r="OQ24" s="3">
        <f t="shared" si="394"/>
        <v>5.0815739566995388</v>
      </c>
      <c r="OR24" s="3">
        <f t="shared" si="395"/>
        <v>5.9626466194270646</v>
      </c>
      <c r="OS24" s="3">
        <f t="shared" si="396"/>
        <v>6.501171209590999</v>
      </c>
      <c r="OT24" s="3">
        <f t="shared" si="397"/>
        <v>5.4400465152144708</v>
      </c>
      <c r="OU24" s="3">
        <f t="shared" si="398"/>
        <v>5.5446034129808286</v>
      </c>
      <c r="OV24" s="3">
        <f t="shared" si="399"/>
        <v>5.1405674627474998</v>
      </c>
      <c r="OW24" s="3">
        <f t="shared" si="400"/>
        <v>5.4990400212624309</v>
      </c>
      <c r="OX24" s="3">
        <f t="shared" si="401"/>
        <v>5.6035969190287895</v>
      </c>
      <c r="OY24" s="3">
        <f t="shared" si="402"/>
        <v>4.5424722246522613</v>
      </c>
      <c r="OZ24" s="3">
        <f t="shared" si="403"/>
        <v>5.0809968148161957</v>
      </c>
      <c r="PA24" s="3">
        <f t="shared" si="404"/>
        <v>3.1695698670035442</v>
      </c>
      <c r="PB24" s="3">
        <f t="shared" si="405"/>
        <v>3.2741267647699024</v>
      </c>
      <c r="PC24" s="3">
        <f t="shared" si="406"/>
        <v>2.2130020703933746</v>
      </c>
      <c r="PD24" s="3">
        <f t="shared" si="407"/>
        <v>2.751526660557309</v>
      </c>
      <c r="PE24" s="3">
        <f t="shared" si="408"/>
        <v>3.6325993232848344</v>
      </c>
      <c r="PF24" s="3">
        <f t="shared" si="409"/>
        <v>2.5714746289083061</v>
      </c>
      <c r="PG24" s="3">
        <f t="shared" si="410"/>
        <v>3.1099992190722405</v>
      </c>
      <c r="PH24" s="3">
        <f t="shared" si="411"/>
        <v>2.6760315266746648</v>
      </c>
      <c r="PI24" s="3">
        <f t="shared" si="412"/>
        <v>3.2145561168385992</v>
      </c>
      <c r="PJ24" s="3">
        <f t="shared" si="413"/>
        <v>2.153431422462071</v>
      </c>
      <c r="PK24" s="3">
        <f t="shared" si="414"/>
        <v>4.4822284270595318</v>
      </c>
      <c r="PL24" s="3">
        <f t="shared" si="415"/>
        <v>4.5867853248258905</v>
      </c>
      <c r="PM24" s="3">
        <f t="shared" si="416"/>
        <v>3.5256606304493627</v>
      </c>
      <c r="PN24" s="3">
        <f t="shared" si="417"/>
        <v>4.0641852206132967</v>
      </c>
      <c r="PO24" s="3">
        <f t="shared" si="418"/>
        <v>4.9452578833408225</v>
      </c>
      <c r="PP24" s="3">
        <f t="shared" si="419"/>
        <v>3.8841331889642943</v>
      </c>
      <c r="PQ24" s="3">
        <f t="shared" si="420"/>
        <v>4.4226577791282287</v>
      </c>
      <c r="PR24" s="3">
        <f t="shared" si="421"/>
        <v>3.988690086730653</v>
      </c>
      <c r="PS24" s="3">
        <f t="shared" si="422"/>
        <v>4.5272146768945873</v>
      </c>
      <c r="PT24" s="3">
        <f t="shared" si="423"/>
        <v>3.4660899825180591</v>
      </c>
      <c r="PU24" s="3">
        <f t="shared" si="424"/>
        <v>2.6157877290819354</v>
      </c>
      <c r="PV24" s="3">
        <f t="shared" si="425"/>
        <v>1.5546630347054076</v>
      </c>
      <c r="PW24" s="3">
        <f t="shared" si="426"/>
        <v>2.093187624869342</v>
      </c>
      <c r="PX24" s="3">
        <f t="shared" si="427"/>
        <v>1.6592199324717662</v>
      </c>
      <c r="PY24" s="3">
        <f t="shared" si="428"/>
        <v>2.1977445226357006</v>
      </c>
      <c r="PZ24" s="3">
        <f t="shared" si="429"/>
        <v>1.1366198282591724</v>
      </c>
      <c r="QA24" s="3">
        <f t="shared" si="430"/>
        <v>2.0176924909866978</v>
      </c>
      <c r="QB24" s="3">
        <f t="shared" si="431"/>
        <v>2.5562170811506322</v>
      </c>
      <c r="QC24" s="3">
        <f t="shared" si="432"/>
        <v>1.4950923867741039</v>
      </c>
      <c r="QD24" s="3">
        <f t="shared" si="433"/>
        <v>1.5996492845404624</v>
      </c>
      <c r="QE24" s="3">
        <f t="shared" si="434"/>
        <v>5.1801170122970497</v>
      </c>
      <c r="QF24" s="3">
        <f t="shared" si="435"/>
        <v>5.5385895708119808</v>
      </c>
      <c r="QG24" s="3">
        <f t="shared" si="436"/>
        <v>5.6431464685783395</v>
      </c>
      <c r="QH24" s="3">
        <f t="shared" si="437"/>
        <v>4.5820217742018112</v>
      </c>
      <c r="QI24" s="3">
        <f t="shared" si="438"/>
        <v>5.1205463643657456</v>
      </c>
      <c r="QJ24" s="3">
        <f t="shared" si="439"/>
        <v>3.2091194165530936</v>
      </c>
      <c r="QK24" s="3">
        <f t="shared" si="440"/>
        <v>3.3136763143194523</v>
      </c>
      <c r="QL24" s="3">
        <f t="shared" si="441"/>
        <v>2.2525516199429241</v>
      </c>
      <c r="QM24" s="3">
        <f t="shared" si="442"/>
        <v>2.7910762101068585</v>
      </c>
      <c r="QN24" s="3">
        <f t="shared" si="443"/>
        <v>3.6721488728343834</v>
      </c>
      <c r="QO24" s="3">
        <f t="shared" si="444"/>
        <v>2.6110241784578556</v>
      </c>
      <c r="QP24" s="3">
        <f t="shared" si="445"/>
        <v>3.14954876862179</v>
      </c>
      <c r="QQ24" s="3">
        <f t="shared" si="446"/>
        <v>2.7155810762242139</v>
      </c>
      <c r="QR24" s="3">
        <f t="shared" si="447"/>
        <v>3.2541056663881482</v>
      </c>
      <c r="QS24" s="3">
        <f t="shared" si="448"/>
        <v>2.1929809720116205</v>
      </c>
      <c r="QT24" s="3">
        <f t="shared" si="449"/>
        <v>4.5217779766090818</v>
      </c>
      <c r="QU24" s="3">
        <f t="shared" si="450"/>
        <v>4.6263348743754404</v>
      </c>
      <c r="QV24" s="3">
        <f t="shared" si="451"/>
        <v>3.5652101799989122</v>
      </c>
      <c r="QW24" s="3">
        <f t="shared" si="452"/>
        <v>4.1037347701628466</v>
      </c>
      <c r="QX24" s="3">
        <f t="shared" si="453"/>
        <v>4.9848074328903715</v>
      </c>
      <c r="QY24" s="3">
        <f t="shared" si="454"/>
        <v>3.9236827385138437</v>
      </c>
      <c r="QZ24" s="3">
        <f t="shared" si="455"/>
        <v>4.4622073286777777</v>
      </c>
      <c r="RA24" s="3">
        <f t="shared" si="456"/>
        <v>4.028239636280202</v>
      </c>
      <c r="RB24" s="3">
        <f t="shared" si="457"/>
        <v>4.5667642264441364</v>
      </c>
      <c r="RC24" s="3">
        <f t="shared" si="458"/>
        <v>3.5056395320676086</v>
      </c>
      <c r="RD24" s="3">
        <f t="shared" si="459"/>
        <v>2.6553372786314853</v>
      </c>
      <c r="RE24" s="3">
        <f t="shared" si="460"/>
        <v>1.5942125842549573</v>
      </c>
      <c r="RF24" s="3">
        <f t="shared" si="461"/>
        <v>2.1327371744188914</v>
      </c>
      <c r="RG24" s="3">
        <f t="shared" si="462"/>
        <v>1.6987694820213157</v>
      </c>
      <c r="RH24" s="3">
        <f t="shared" si="463"/>
        <v>2.2372940721852501</v>
      </c>
      <c r="RI24" s="3">
        <f t="shared" si="464"/>
        <v>1.1761693778087221</v>
      </c>
      <c r="RJ24" s="3">
        <f t="shared" si="465"/>
        <v>2.0572420405362473</v>
      </c>
      <c r="RK24" s="3">
        <f t="shared" si="466"/>
        <v>2.5957666307001817</v>
      </c>
      <c r="RL24" s="3">
        <f t="shared" si="467"/>
        <v>1.5346419363236534</v>
      </c>
      <c r="RM24" s="3">
        <f t="shared" si="468"/>
        <v>1.6391988340900119</v>
      </c>
      <c r="RN24" s="3">
        <f t="shared" si="469"/>
        <v>6.0971352593576693</v>
      </c>
      <c r="RO24" s="3">
        <f t="shared" si="470"/>
        <v>6.201692157124028</v>
      </c>
      <c r="RP24" s="3">
        <f t="shared" si="471"/>
        <v>5.1405674627474998</v>
      </c>
      <c r="RQ24" s="3">
        <f t="shared" si="472"/>
        <v>5.6790920529114342</v>
      </c>
      <c r="RR24" s="3">
        <f t="shared" si="473"/>
        <v>6.5601647156389591</v>
      </c>
      <c r="RS24" s="3">
        <f t="shared" si="474"/>
        <v>5.4990400212624309</v>
      </c>
      <c r="RT24" s="3">
        <f t="shared" si="475"/>
        <v>6.0375646114263652</v>
      </c>
      <c r="RU24" s="3">
        <f t="shared" si="476"/>
        <v>5.6035969190287895</v>
      </c>
      <c r="RV24" s="3">
        <f t="shared" si="477"/>
        <v>6.1421215091927239</v>
      </c>
      <c r="RW24" s="3">
        <f t="shared" si="478"/>
        <v>5.0809968148161957</v>
      </c>
      <c r="RX24" s="3">
        <f t="shared" si="479"/>
        <v>4.2306945613800719</v>
      </c>
      <c r="RY24" s="3">
        <f t="shared" si="480"/>
        <v>3.1695698670035442</v>
      </c>
      <c r="RZ24" s="3">
        <f t="shared" si="481"/>
        <v>3.7080944571674785</v>
      </c>
      <c r="SA24" s="3">
        <f t="shared" si="482"/>
        <v>3.2741267647699024</v>
      </c>
      <c r="SB24" s="3">
        <f t="shared" si="483"/>
        <v>3.8126513549338368</v>
      </c>
      <c r="SC24" s="3">
        <f t="shared" si="484"/>
        <v>2.751526660557309</v>
      </c>
      <c r="SD24" s="3">
        <f t="shared" si="485"/>
        <v>3.6325993232848344</v>
      </c>
      <c r="SE24" s="3">
        <f t="shared" si="486"/>
        <v>4.1711239134487688</v>
      </c>
      <c r="SF24" s="3">
        <f t="shared" si="487"/>
        <v>3.1099992190722405</v>
      </c>
      <c r="SG24" s="3">
        <f t="shared" si="488"/>
        <v>3.2145561168385992</v>
      </c>
      <c r="SH24" s="3">
        <f t="shared" si="489"/>
        <v>5.5433531214360601</v>
      </c>
      <c r="SI24" s="3">
        <f t="shared" si="490"/>
        <v>4.4822284270595318</v>
      </c>
      <c r="SJ24" s="3">
        <f t="shared" si="491"/>
        <v>5.0207530172234662</v>
      </c>
      <c r="SK24" s="3">
        <f t="shared" si="492"/>
        <v>4.5867853248258905</v>
      </c>
      <c r="SL24" s="3">
        <f t="shared" si="493"/>
        <v>5.1253099149898249</v>
      </c>
      <c r="SM24" s="3">
        <f t="shared" si="494"/>
        <v>4.0641852206132967</v>
      </c>
      <c r="SN24" s="3">
        <f t="shared" si="495"/>
        <v>4.9452578833408225</v>
      </c>
      <c r="SO24" s="3">
        <f t="shared" si="496"/>
        <v>5.4837824735047569</v>
      </c>
      <c r="SP24" s="3">
        <f t="shared" si="497"/>
        <v>4.4226577791282287</v>
      </c>
      <c r="SQ24" s="3">
        <f t="shared" si="498"/>
        <v>4.5272146768945873</v>
      </c>
      <c r="SR24" s="3">
        <f t="shared" si="499"/>
        <v>2.6157877290819354</v>
      </c>
      <c r="SS24" s="3">
        <f t="shared" si="500"/>
        <v>3.1543123192458697</v>
      </c>
      <c r="ST24" s="3">
        <f t="shared" si="501"/>
        <v>2.093187624869342</v>
      </c>
      <c r="SU24" s="3">
        <f t="shared" si="502"/>
        <v>2.1977445226357006</v>
      </c>
      <c r="SV24" s="3">
        <f t="shared" si="503"/>
        <v>2.5562170811506322</v>
      </c>
    </row>
    <row r="25" spans="1:516">
      <c r="A25" s="2" t="s">
        <v>34</v>
      </c>
      <c r="B25" s="3">
        <v>2.243401759530792</v>
      </c>
      <c r="C25" s="3">
        <v>1.4806378132118452</v>
      </c>
      <c r="D25" s="3">
        <v>0</v>
      </c>
      <c r="E25" s="3">
        <v>0</v>
      </c>
      <c r="F25" s="3">
        <v>3.2871972318339098</v>
      </c>
      <c r="G25" s="3">
        <v>15.957446808510639</v>
      </c>
      <c r="H25" s="3">
        <v>1.6981132075471699</v>
      </c>
      <c r="I25" s="3">
        <v>0.84761904761904761</v>
      </c>
      <c r="J25" s="3">
        <v>1.0932203389830508</v>
      </c>
      <c r="K25" s="3">
        <v>0</v>
      </c>
      <c r="L25" s="3">
        <v>0.12142857142857144</v>
      </c>
      <c r="M25" s="3">
        <f t="shared" si="0"/>
        <v>3.7240395727426372</v>
      </c>
      <c r="N25" s="3">
        <f t="shared" si="1"/>
        <v>3.7240395727426372</v>
      </c>
      <c r="O25" s="3">
        <f t="shared" si="2"/>
        <v>7.011236804576547</v>
      </c>
      <c r="P25" s="3">
        <f t="shared" si="3"/>
        <v>19.681486381253276</v>
      </c>
      <c r="Q25" s="3">
        <f t="shared" si="4"/>
        <v>5.4221527802898066</v>
      </c>
      <c r="R25" s="3">
        <f t="shared" si="5"/>
        <v>4.5716586203616849</v>
      </c>
      <c r="S25" s="3">
        <f t="shared" si="6"/>
        <v>4.8172599117256878</v>
      </c>
      <c r="T25" s="3">
        <f t="shared" si="7"/>
        <v>3.7240395727426372</v>
      </c>
      <c r="U25" s="3">
        <f t="shared" si="8"/>
        <v>3.8454681441712086</v>
      </c>
      <c r="V25" s="3">
        <f t="shared" si="9"/>
        <v>5.5305989913647018</v>
      </c>
      <c r="W25" s="3">
        <f t="shared" si="10"/>
        <v>18.20084856804143</v>
      </c>
      <c r="X25" s="3">
        <f t="shared" si="11"/>
        <v>3.9415149670779619</v>
      </c>
      <c r="Y25" s="3">
        <f t="shared" si="12"/>
        <v>3.0910208071498397</v>
      </c>
      <c r="Z25" s="3">
        <f t="shared" si="13"/>
        <v>3.3366220985138426</v>
      </c>
      <c r="AA25" s="3">
        <f t="shared" si="14"/>
        <v>2.243401759530792</v>
      </c>
      <c r="AB25" s="3">
        <f t="shared" si="15"/>
        <v>2.3648303309593635</v>
      </c>
      <c r="AC25" s="3">
        <f t="shared" si="16"/>
        <v>5.5305989913647018</v>
      </c>
      <c r="AD25" s="3">
        <f t="shared" si="17"/>
        <v>18.20084856804143</v>
      </c>
      <c r="AE25" s="3">
        <f t="shared" si="18"/>
        <v>3.9415149670779619</v>
      </c>
      <c r="AF25" s="3">
        <f t="shared" si="19"/>
        <v>3.0910208071498397</v>
      </c>
      <c r="AG25" s="3">
        <f t="shared" si="20"/>
        <v>3.3366220985138426</v>
      </c>
      <c r="AH25" s="3">
        <f t="shared" si="21"/>
        <v>2.243401759530792</v>
      </c>
      <c r="AI25" s="3">
        <f t="shared" si="22"/>
        <v>2.3648303309593635</v>
      </c>
      <c r="AJ25" s="3">
        <f t="shared" si="23"/>
        <v>21.488045799875341</v>
      </c>
      <c r="AK25" s="3">
        <f t="shared" si="24"/>
        <v>7.2287121989118717</v>
      </c>
      <c r="AL25" s="3">
        <f t="shared" si="25"/>
        <v>6.3782180389837491</v>
      </c>
      <c r="AM25" s="3">
        <f t="shared" si="26"/>
        <v>6.6238193303477528</v>
      </c>
      <c r="AN25" s="3">
        <f t="shared" si="27"/>
        <v>5.5305989913647018</v>
      </c>
      <c r="AO25" s="3">
        <f t="shared" si="28"/>
        <v>5.6520275627932737</v>
      </c>
      <c r="AP25" s="3">
        <f t="shared" si="29"/>
        <v>19.898961775588599</v>
      </c>
      <c r="AQ25" s="3">
        <f t="shared" si="30"/>
        <v>19.048467615660478</v>
      </c>
      <c r="AR25" s="3">
        <f t="shared" si="31"/>
        <v>19.294068907024482</v>
      </c>
      <c r="AS25" s="3">
        <f t="shared" si="32"/>
        <v>18.20084856804143</v>
      </c>
      <c r="AT25" s="3">
        <f t="shared" si="33"/>
        <v>18.32227713947</v>
      </c>
      <c r="AU25" s="3">
        <f t="shared" si="34"/>
        <v>4.7891340146970096</v>
      </c>
      <c r="AV25" s="3">
        <f t="shared" si="35"/>
        <v>5.0347353060610125</v>
      </c>
      <c r="AW25" s="3">
        <f t="shared" si="36"/>
        <v>3.9415149670779619</v>
      </c>
      <c r="AX25" s="3">
        <f t="shared" si="37"/>
        <v>4.0629435385065333</v>
      </c>
      <c r="AY25" s="3">
        <f t="shared" si="38"/>
        <v>4.1842411461328908</v>
      </c>
      <c r="AZ25" s="3">
        <f t="shared" si="39"/>
        <v>3.0910208071498397</v>
      </c>
      <c r="BA25" s="3">
        <f t="shared" si="40"/>
        <v>3.2124493785784112</v>
      </c>
      <c r="BB25" s="3">
        <f t="shared" si="41"/>
        <v>3.3366220985138426</v>
      </c>
      <c r="BC25" s="3">
        <f t="shared" si="42"/>
        <v>3.4580506699424141</v>
      </c>
      <c r="BD25" s="3">
        <f t="shared" si="43"/>
        <v>2.3648303309593635</v>
      </c>
      <c r="BE25" s="3">
        <f t="shared" si="44"/>
        <v>4.7678350450457554</v>
      </c>
      <c r="BF25" s="3">
        <f t="shared" si="45"/>
        <v>17.438084621722485</v>
      </c>
      <c r="BG25" s="3">
        <f t="shared" si="46"/>
        <v>3.1787510207590151</v>
      </c>
      <c r="BH25" s="3">
        <f t="shared" si="47"/>
        <v>2.3282568608308929</v>
      </c>
      <c r="BI25" s="3">
        <f t="shared" si="48"/>
        <v>2.5738581521948962</v>
      </c>
      <c r="BJ25" s="3">
        <f t="shared" si="49"/>
        <v>1.4806378132118452</v>
      </c>
      <c r="BK25" s="3">
        <f t="shared" si="50"/>
        <v>1.6020663846404166</v>
      </c>
      <c r="BL25" s="3">
        <f t="shared" si="51"/>
        <v>4.7678350450457554</v>
      </c>
      <c r="BM25" s="3">
        <f t="shared" si="52"/>
        <v>17.438084621722485</v>
      </c>
      <c r="BN25" s="3">
        <f t="shared" si="53"/>
        <v>3.1787510207590151</v>
      </c>
      <c r="BO25" s="3">
        <f t="shared" si="54"/>
        <v>2.3282568608308929</v>
      </c>
      <c r="BP25" s="3">
        <f t="shared" si="55"/>
        <v>2.5738581521948962</v>
      </c>
      <c r="BQ25" s="3">
        <f t="shared" si="56"/>
        <v>1.4806378132118452</v>
      </c>
      <c r="BR25" s="3">
        <f t="shared" si="57"/>
        <v>1.6020663846404166</v>
      </c>
      <c r="BS25" s="3">
        <f t="shared" si="58"/>
        <v>20.725281853556396</v>
      </c>
      <c r="BT25" s="3">
        <f t="shared" si="59"/>
        <v>6.4659482525929253</v>
      </c>
      <c r="BU25" s="3">
        <f t="shared" si="60"/>
        <v>5.6154540926648027</v>
      </c>
      <c r="BV25" s="3">
        <f t="shared" si="61"/>
        <v>5.8610553840288064</v>
      </c>
      <c r="BW25" s="3">
        <f t="shared" si="62"/>
        <v>4.7678350450457554</v>
      </c>
      <c r="BX25" s="3">
        <f t="shared" si="63"/>
        <v>4.8892636164743273</v>
      </c>
      <c r="BY25" s="3">
        <f t="shared" si="64"/>
        <v>19.136197829269655</v>
      </c>
      <c r="BZ25" s="3">
        <f t="shared" si="65"/>
        <v>18.285703669341533</v>
      </c>
      <c r="CA25" s="3">
        <f t="shared" si="66"/>
        <v>18.531304960705537</v>
      </c>
      <c r="CB25" s="3">
        <f t="shared" si="67"/>
        <v>17.438084621722485</v>
      </c>
      <c r="CC25" s="3">
        <f t="shared" si="68"/>
        <v>17.559513193151055</v>
      </c>
      <c r="CD25" s="3">
        <f t="shared" si="69"/>
        <v>4.0263700683780623</v>
      </c>
      <c r="CE25" s="3">
        <f t="shared" si="70"/>
        <v>4.2719713597420661</v>
      </c>
      <c r="CF25" s="3">
        <f t="shared" si="71"/>
        <v>3.1787510207590151</v>
      </c>
      <c r="CG25" s="3">
        <f t="shared" si="72"/>
        <v>3.3001795921875865</v>
      </c>
      <c r="CH25" s="3">
        <f t="shared" si="73"/>
        <v>3.4214771998139435</v>
      </c>
      <c r="CI25" s="3">
        <f t="shared" si="74"/>
        <v>2.3282568608308929</v>
      </c>
      <c r="CJ25" s="3">
        <f t="shared" si="75"/>
        <v>2.4496854322594643</v>
      </c>
      <c r="CK25" s="3">
        <f t="shared" si="76"/>
        <v>2.5738581521948962</v>
      </c>
      <c r="CL25" s="3">
        <f t="shared" si="77"/>
        <v>2.6952867236234677</v>
      </c>
      <c r="CM25" s="3">
        <f t="shared" si="78"/>
        <v>1.6020663846404166</v>
      </c>
      <c r="CN25" s="3">
        <f t="shared" si="79"/>
        <v>19.24464404034455</v>
      </c>
      <c r="CO25" s="3">
        <f t="shared" si="80"/>
        <v>4.9853104393810792</v>
      </c>
      <c r="CP25" s="3">
        <f t="shared" si="81"/>
        <v>4.1348162794529575</v>
      </c>
      <c r="CQ25" s="3">
        <f t="shared" si="82"/>
        <v>4.3804175708169604</v>
      </c>
      <c r="CR25" s="3">
        <f t="shared" si="83"/>
        <v>3.2871972318339098</v>
      </c>
      <c r="CS25" s="3">
        <f t="shared" si="84"/>
        <v>3.4086258032624812</v>
      </c>
      <c r="CT25" s="3">
        <f t="shared" si="85"/>
        <v>17.655560016057809</v>
      </c>
      <c r="CU25" s="3">
        <f t="shared" si="86"/>
        <v>16.805065856129687</v>
      </c>
      <c r="CV25" s="3">
        <f t="shared" si="87"/>
        <v>17.050667147493691</v>
      </c>
      <c r="CW25" s="3">
        <f t="shared" si="88"/>
        <v>15.957446808510639</v>
      </c>
      <c r="CX25" s="3">
        <f t="shared" si="89"/>
        <v>16.078875379939209</v>
      </c>
      <c r="CY25" s="3">
        <f t="shared" si="90"/>
        <v>2.5457322551662176</v>
      </c>
      <c r="CZ25" s="3">
        <f t="shared" si="91"/>
        <v>2.7913335465302209</v>
      </c>
      <c r="DA25" s="3">
        <f t="shared" si="92"/>
        <v>1.6981132075471699</v>
      </c>
      <c r="DB25" s="3">
        <f t="shared" si="93"/>
        <v>1.8195417789757413</v>
      </c>
      <c r="DC25" s="3">
        <f t="shared" si="94"/>
        <v>1.9408393866020983</v>
      </c>
      <c r="DD25" s="3">
        <f t="shared" si="95"/>
        <v>0.84761904761904761</v>
      </c>
      <c r="DE25" s="3">
        <f t="shared" si="96"/>
        <v>0.96904761904761905</v>
      </c>
      <c r="DF25" s="3">
        <f t="shared" si="97"/>
        <v>1.0932203389830508</v>
      </c>
      <c r="DG25" s="3">
        <f t="shared" si="98"/>
        <v>1.2146489104116223</v>
      </c>
      <c r="DH25" s="3">
        <f t="shared" si="99"/>
        <v>0.12142857142857144</v>
      </c>
      <c r="DI25" s="3">
        <f t="shared" si="100"/>
        <v>19.24464404034455</v>
      </c>
      <c r="DJ25" s="3">
        <f t="shared" si="101"/>
        <v>4.9853104393810792</v>
      </c>
      <c r="DK25" s="3">
        <f t="shared" si="102"/>
        <v>4.1348162794529575</v>
      </c>
      <c r="DL25" s="3">
        <f t="shared" si="103"/>
        <v>4.3804175708169604</v>
      </c>
      <c r="DM25" s="3">
        <f t="shared" si="104"/>
        <v>3.2871972318339098</v>
      </c>
      <c r="DN25" s="3">
        <f t="shared" si="105"/>
        <v>3.4086258032624812</v>
      </c>
      <c r="DO25" s="3">
        <f t="shared" si="106"/>
        <v>17.655560016057809</v>
      </c>
      <c r="DP25" s="3">
        <f t="shared" si="107"/>
        <v>16.805065856129687</v>
      </c>
      <c r="DQ25" s="3">
        <f t="shared" si="108"/>
        <v>17.050667147493691</v>
      </c>
      <c r="DR25" s="3">
        <f t="shared" si="109"/>
        <v>15.957446808510639</v>
      </c>
      <c r="DS25" s="3">
        <f t="shared" si="110"/>
        <v>16.078875379939209</v>
      </c>
      <c r="DT25" s="3">
        <f t="shared" si="111"/>
        <v>2.5457322551662176</v>
      </c>
      <c r="DU25" s="3">
        <f t="shared" si="112"/>
        <v>2.7913335465302209</v>
      </c>
      <c r="DV25" s="3">
        <f t="shared" si="113"/>
        <v>1.6981132075471699</v>
      </c>
      <c r="DW25" s="3">
        <f t="shared" si="114"/>
        <v>1.8195417789757413</v>
      </c>
      <c r="DX25" s="3">
        <f t="shared" si="115"/>
        <v>1.9408393866020983</v>
      </c>
      <c r="DY25" s="3">
        <f t="shared" si="116"/>
        <v>0.84761904761904761</v>
      </c>
      <c r="DZ25" s="3">
        <f t="shared" si="117"/>
        <v>0.96904761904761905</v>
      </c>
      <c r="EA25" s="3">
        <f t="shared" si="118"/>
        <v>1.0932203389830508</v>
      </c>
      <c r="EB25" s="3">
        <f t="shared" si="119"/>
        <v>1.2146489104116223</v>
      </c>
      <c r="EC25" s="3">
        <f t="shared" si="120"/>
        <v>0.12142857142857144</v>
      </c>
      <c r="ED25" s="3">
        <f t="shared" si="121"/>
        <v>20.94275724789172</v>
      </c>
      <c r="EE25" s="3">
        <f t="shared" si="122"/>
        <v>20.092263087963598</v>
      </c>
      <c r="EF25" s="3">
        <f t="shared" si="123"/>
        <v>20.337864379327602</v>
      </c>
      <c r="EG25" s="3">
        <f t="shared" si="124"/>
        <v>19.24464404034455</v>
      </c>
      <c r="EH25" s="3">
        <f t="shared" si="125"/>
        <v>19.36607261177312</v>
      </c>
      <c r="EI25" s="3">
        <f t="shared" si="126"/>
        <v>5.8329294870001265</v>
      </c>
      <c r="EJ25" s="3">
        <f t="shared" si="127"/>
        <v>6.0785307783641302</v>
      </c>
      <c r="EK25" s="3">
        <f t="shared" si="128"/>
        <v>4.9853104393810792</v>
      </c>
      <c r="EL25" s="3">
        <f t="shared" si="129"/>
        <v>5.1067390108096511</v>
      </c>
      <c r="EM25" s="3">
        <f t="shared" si="130"/>
        <v>5.2280366184360085</v>
      </c>
      <c r="EN25" s="3">
        <f t="shared" si="131"/>
        <v>4.1348162794529575</v>
      </c>
      <c r="EO25" s="3">
        <f t="shared" si="132"/>
        <v>4.2562448508815294</v>
      </c>
      <c r="EP25" s="3">
        <f t="shared" si="133"/>
        <v>4.3804175708169604</v>
      </c>
      <c r="EQ25" s="3">
        <f t="shared" si="134"/>
        <v>4.5018461422455314</v>
      </c>
      <c r="ER25" s="3">
        <f t="shared" si="135"/>
        <v>3.4086258032624812</v>
      </c>
      <c r="ES25" s="3">
        <f t="shared" si="136"/>
        <v>18.503179063676857</v>
      </c>
      <c r="ET25" s="3">
        <f t="shared" si="137"/>
        <v>18.748780355040861</v>
      </c>
      <c r="EU25" s="3">
        <f t="shared" si="138"/>
        <v>17.655560016057809</v>
      </c>
      <c r="EV25" s="3">
        <f t="shared" si="139"/>
        <v>17.776988587486379</v>
      </c>
      <c r="EW25" s="3">
        <f t="shared" si="140"/>
        <v>17.898286195112739</v>
      </c>
      <c r="EX25" s="3">
        <f t="shared" si="141"/>
        <v>16.805065856129687</v>
      </c>
      <c r="EY25" s="3">
        <f t="shared" si="142"/>
        <v>16.926494427558257</v>
      </c>
      <c r="EZ25" s="3">
        <f t="shared" si="143"/>
        <v>17.050667147493691</v>
      </c>
      <c r="FA25" s="3">
        <f t="shared" si="144"/>
        <v>17.172095718922261</v>
      </c>
      <c r="FB25" s="3">
        <f t="shared" si="145"/>
        <v>16.078875379939209</v>
      </c>
      <c r="FC25" s="3">
        <f t="shared" si="146"/>
        <v>3.6389525941492682</v>
      </c>
      <c r="FD25" s="3">
        <f t="shared" si="147"/>
        <v>2.5457322551662176</v>
      </c>
      <c r="FE25" s="3">
        <f t="shared" si="148"/>
        <v>2.667160826594789</v>
      </c>
      <c r="FF25" s="3">
        <f t="shared" si="149"/>
        <v>2.7913335465302209</v>
      </c>
      <c r="FG25" s="3">
        <f t="shared" si="150"/>
        <v>2.9127621179587924</v>
      </c>
      <c r="FH25" s="3">
        <f t="shared" si="151"/>
        <v>1.8195417789757413</v>
      </c>
      <c r="FI25" s="3">
        <f t="shared" si="152"/>
        <v>1.9408393866020983</v>
      </c>
      <c r="FJ25" s="3">
        <f t="shared" si="153"/>
        <v>2.0622679580306698</v>
      </c>
      <c r="FK25" s="3">
        <f t="shared" si="154"/>
        <v>0.96904761904761905</v>
      </c>
      <c r="FL25" s="3">
        <f t="shared" si="155"/>
        <v>1.2146489104116223</v>
      </c>
      <c r="FM25" s="3">
        <f t="shared" si="156"/>
        <v>3.7240395727426372</v>
      </c>
      <c r="FN25" s="3">
        <f t="shared" si="157"/>
        <v>2.243401759530792</v>
      </c>
      <c r="FO25" s="3">
        <f t="shared" si="158"/>
        <v>2.243401759530792</v>
      </c>
      <c r="FP25" s="3">
        <f t="shared" si="159"/>
        <v>5.5305989913647018</v>
      </c>
      <c r="FQ25" s="3">
        <f t="shared" si="160"/>
        <v>18.20084856804143</v>
      </c>
      <c r="FR25" s="3">
        <f t="shared" si="161"/>
        <v>3.9415149670779619</v>
      </c>
      <c r="FS25" s="3">
        <f t="shared" si="162"/>
        <v>3.0910208071498397</v>
      </c>
      <c r="FT25" s="3">
        <f t="shared" si="163"/>
        <v>3.3366220985138426</v>
      </c>
      <c r="FU25" s="3">
        <f t="shared" si="164"/>
        <v>2.243401759530792</v>
      </c>
      <c r="FV25" s="3">
        <f t="shared" si="165"/>
        <v>2.3648303309593635</v>
      </c>
      <c r="FW25" s="3">
        <f t="shared" si="166"/>
        <v>1.4806378132118452</v>
      </c>
      <c r="FX25" s="3">
        <f t="shared" si="167"/>
        <v>1.4806378132118452</v>
      </c>
      <c r="FY25" s="3">
        <f t="shared" si="168"/>
        <v>4.7678350450457554</v>
      </c>
      <c r="FZ25" s="3">
        <f t="shared" si="169"/>
        <v>17.438084621722485</v>
      </c>
      <c r="GA25" s="3">
        <f t="shared" si="170"/>
        <v>3.1787510207590151</v>
      </c>
      <c r="GB25" s="3">
        <f t="shared" si="171"/>
        <v>2.3282568608308929</v>
      </c>
      <c r="GC25" s="3">
        <f t="shared" si="172"/>
        <v>2.5738581521948962</v>
      </c>
      <c r="GD25" s="3">
        <f t="shared" si="173"/>
        <v>1.4806378132118452</v>
      </c>
      <c r="GE25" s="3">
        <f t="shared" si="174"/>
        <v>1.6020663846404166</v>
      </c>
      <c r="GF25" s="3">
        <f t="shared" si="175"/>
        <v>3.2871972318339098</v>
      </c>
      <c r="GG25" s="3">
        <f t="shared" si="176"/>
        <v>15.957446808510639</v>
      </c>
      <c r="GH25" s="3">
        <f t="shared" si="177"/>
        <v>1.6981132075471699</v>
      </c>
      <c r="GI25" s="3">
        <f t="shared" si="178"/>
        <v>0.84761904761904761</v>
      </c>
      <c r="GJ25" s="3">
        <f t="shared" si="179"/>
        <v>1.0932203389830508</v>
      </c>
      <c r="GK25" s="3">
        <f t="shared" si="180"/>
        <v>0</v>
      </c>
      <c r="GL25" s="3">
        <f t="shared" si="181"/>
        <v>0.12142857142857144</v>
      </c>
      <c r="GM25" s="3">
        <f t="shared" si="182"/>
        <v>3.2871972318339098</v>
      </c>
      <c r="GN25" s="3">
        <f t="shared" si="183"/>
        <v>15.957446808510639</v>
      </c>
      <c r="GO25" s="3">
        <f t="shared" si="184"/>
        <v>1.6981132075471699</v>
      </c>
      <c r="GP25" s="3">
        <f t="shared" si="185"/>
        <v>0.84761904761904761</v>
      </c>
      <c r="GQ25" s="3">
        <f t="shared" si="186"/>
        <v>1.0932203389830508</v>
      </c>
      <c r="GR25" s="3">
        <f t="shared" si="187"/>
        <v>0</v>
      </c>
      <c r="GS25" s="3">
        <f t="shared" si="188"/>
        <v>0.12142857142857144</v>
      </c>
      <c r="GT25" s="3">
        <f t="shared" si="189"/>
        <v>19.24464404034455</v>
      </c>
      <c r="GU25" s="3">
        <f t="shared" si="190"/>
        <v>4.9853104393810792</v>
      </c>
      <c r="GV25" s="3">
        <f t="shared" si="191"/>
        <v>4.1348162794529575</v>
      </c>
      <c r="GW25" s="3">
        <f t="shared" si="192"/>
        <v>4.3804175708169604</v>
      </c>
      <c r="GX25" s="3">
        <f t="shared" si="193"/>
        <v>3.2871972318339098</v>
      </c>
      <c r="GY25" s="3">
        <f t="shared" si="194"/>
        <v>3.4086258032624812</v>
      </c>
      <c r="GZ25" s="3">
        <f t="shared" si="195"/>
        <v>17.655560016057809</v>
      </c>
      <c r="HA25" s="3">
        <f t="shared" si="196"/>
        <v>16.805065856129687</v>
      </c>
      <c r="HB25" s="3">
        <f t="shared" si="197"/>
        <v>17.050667147493691</v>
      </c>
      <c r="HC25" s="3">
        <f t="shared" si="198"/>
        <v>15.957446808510639</v>
      </c>
      <c r="HD25" s="3">
        <f t="shared" si="199"/>
        <v>16.078875379939209</v>
      </c>
      <c r="HE25" s="3">
        <f t="shared" si="200"/>
        <v>2.5457322551662176</v>
      </c>
      <c r="HF25" s="3">
        <f t="shared" si="201"/>
        <v>2.7913335465302209</v>
      </c>
      <c r="HG25" s="3">
        <f t="shared" si="202"/>
        <v>1.6981132075471699</v>
      </c>
      <c r="HH25" s="3">
        <f t="shared" si="203"/>
        <v>1.8195417789757413</v>
      </c>
      <c r="HI25" s="3">
        <f t="shared" si="204"/>
        <v>1.9408393866020983</v>
      </c>
      <c r="HJ25" s="3">
        <f t="shared" si="205"/>
        <v>0.84761904761904761</v>
      </c>
      <c r="HK25" s="3">
        <f t="shared" si="206"/>
        <v>0.96904761904761905</v>
      </c>
      <c r="HL25" s="3">
        <f t="shared" si="207"/>
        <v>1.0932203389830508</v>
      </c>
      <c r="HM25" s="3">
        <f t="shared" si="208"/>
        <v>1.2146489104116223</v>
      </c>
      <c r="HN25" s="3">
        <f t="shared" si="209"/>
        <v>0.12142857142857144</v>
      </c>
      <c r="HO25" s="3">
        <f t="shared" si="210"/>
        <v>7.011236804576547</v>
      </c>
      <c r="HP25" s="3">
        <f t="shared" si="211"/>
        <v>19.681486381253276</v>
      </c>
      <c r="HQ25" s="3">
        <f t="shared" si="212"/>
        <v>5.4221527802898066</v>
      </c>
      <c r="HR25" s="3">
        <f t="shared" si="213"/>
        <v>4.5716586203616849</v>
      </c>
      <c r="HS25" s="3">
        <f t="shared" si="214"/>
        <v>4.8172599117256878</v>
      </c>
      <c r="HT25" s="3">
        <f t="shared" si="215"/>
        <v>3.7240395727426372</v>
      </c>
      <c r="HU25" s="3">
        <f t="shared" si="216"/>
        <v>3.8454681441712086</v>
      </c>
      <c r="HV25" s="3">
        <f t="shared" si="217"/>
        <v>7.011236804576547</v>
      </c>
      <c r="HW25" s="3">
        <f t="shared" si="218"/>
        <v>19.681486381253276</v>
      </c>
      <c r="HX25" s="3">
        <f t="shared" si="219"/>
        <v>5.4221527802898066</v>
      </c>
      <c r="HY25" s="3">
        <f t="shared" si="220"/>
        <v>4.5716586203616849</v>
      </c>
      <c r="HZ25" s="3">
        <f t="shared" si="221"/>
        <v>4.8172599117256878</v>
      </c>
      <c r="IA25" s="3">
        <f t="shared" si="222"/>
        <v>3.7240395727426372</v>
      </c>
      <c r="IB25" s="3">
        <f t="shared" si="223"/>
        <v>3.8454681441712086</v>
      </c>
      <c r="IC25" s="3">
        <f t="shared" si="224"/>
        <v>22.968683613087187</v>
      </c>
      <c r="ID25" s="3">
        <f t="shared" si="225"/>
        <v>8.7093500121237177</v>
      </c>
      <c r="IE25" s="3">
        <f t="shared" si="226"/>
        <v>7.8588558521955942</v>
      </c>
      <c r="IF25" s="3">
        <f t="shared" si="227"/>
        <v>8.104457143559598</v>
      </c>
      <c r="IG25" s="3">
        <f t="shared" si="228"/>
        <v>7.011236804576547</v>
      </c>
      <c r="IH25" s="3">
        <f t="shared" si="229"/>
        <v>7.132665376005118</v>
      </c>
      <c r="II25" s="3">
        <f t="shared" si="230"/>
        <v>21.379599588800446</v>
      </c>
      <c r="IJ25" s="3">
        <f t="shared" si="231"/>
        <v>20.529105428872324</v>
      </c>
      <c r="IK25" s="3">
        <f t="shared" si="232"/>
        <v>20.774706720236328</v>
      </c>
      <c r="IL25" s="3">
        <f t="shared" si="233"/>
        <v>19.681486381253276</v>
      </c>
      <c r="IM25" s="3">
        <f t="shared" si="234"/>
        <v>19.802914952681846</v>
      </c>
      <c r="IN25" s="3">
        <f t="shared" si="235"/>
        <v>6.2697718279088539</v>
      </c>
      <c r="IO25" s="3">
        <f t="shared" si="236"/>
        <v>6.5153731192728577</v>
      </c>
      <c r="IP25" s="3">
        <f t="shared" si="237"/>
        <v>5.4221527802898066</v>
      </c>
      <c r="IQ25" s="3">
        <f t="shared" si="238"/>
        <v>5.5435813517183785</v>
      </c>
      <c r="IR25" s="3">
        <f t="shared" si="239"/>
        <v>5.664878959344736</v>
      </c>
      <c r="IS25" s="3">
        <f t="shared" si="240"/>
        <v>4.5716586203616849</v>
      </c>
      <c r="IT25" s="3">
        <f t="shared" si="241"/>
        <v>4.6930871917902568</v>
      </c>
      <c r="IU25" s="3">
        <f t="shared" si="242"/>
        <v>4.8172599117256878</v>
      </c>
      <c r="IV25" s="3">
        <f t="shared" si="243"/>
        <v>4.9386884831542588</v>
      </c>
      <c r="IW25" s="3">
        <f t="shared" si="244"/>
        <v>3.8454681441712086</v>
      </c>
      <c r="IX25" s="3">
        <f t="shared" si="245"/>
        <v>21.488045799875341</v>
      </c>
      <c r="IY25" s="3">
        <f t="shared" si="246"/>
        <v>7.2287121989118717</v>
      </c>
      <c r="IZ25" s="3">
        <f t="shared" si="247"/>
        <v>6.3782180389837491</v>
      </c>
      <c r="JA25" s="3">
        <f t="shared" si="248"/>
        <v>6.6238193303477528</v>
      </c>
      <c r="JB25" s="3">
        <f t="shared" si="249"/>
        <v>5.5305989913647018</v>
      </c>
      <c r="JC25" s="3">
        <f t="shared" si="250"/>
        <v>5.6520275627932737</v>
      </c>
      <c r="JD25" s="3">
        <f t="shared" si="251"/>
        <v>19.898961775588599</v>
      </c>
      <c r="JE25" s="3">
        <f t="shared" si="252"/>
        <v>19.048467615660478</v>
      </c>
      <c r="JF25" s="3">
        <f t="shared" si="253"/>
        <v>19.294068907024482</v>
      </c>
      <c r="JG25" s="3">
        <f t="shared" si="254"/>
        <v>18.20084856804143</v>
      </c>
      <c r="JH25" s="3">
        <f t="shared" si="255"/>
        <v>18.32227713947</v>
      </c>
      <c r="JI25" s="3">
        <f t="shared" si="256"/>
        <v>4.7891340146970096</v>
      </c>
      <c r="JJ25" s="3">
        <f t="shared" si="257"/>
        <v>5.0347353060610125</v>
      </c>
      <c r="JK25" s="3">
        <f t="shared" si="258"/>
        <v>3.9415149670779619</v>
      </c>
      <c r="JL25" s="3">
        <f t="shared" si="259"/>
        <v>4.0629435385065333</v>
      </c>
      <c r="JM25" s="3">
        <f t="shared" si="260"/>
        <v>4.1842411461328908</v>
      </c>
      <c r="JN25" s="3">
        <f t="shared" si="261"/>
        <v>3.0910208071498397</v>
      </c>
      <c r="JO25" s="3">
        <f t="shared" si="262"/>
        <v>3.2124493785784112</v>
      </c>
      <c r="JP25" s="3">
        <f t="shared" si="263"/>
        <v>3.3366220985138426</v>
      </c>
      <c r="JQ25" s="3">
        <f t="shared" si="264"/>
        <v>3.4580506699424141</v>
      </c>
      <c r="JR25" s="3">
        <f t="shared" si="265"/>
        <v>2.3648303309593635</v>
      </c>
      <c r="JS25" s="3">
        <f t="shared" si="266"/>
        <v>21.488045799875341</v>
      </c>
      <c r="JT25" s="3">
        <f t="shared" si="267"/>
        <v>7.2287121989118717</v>
      </c>
      <c r="JU25" s="3">
        <f t="shared" si="268"/>
        <v>6.3782180389837491</v>
      </c>
      <c r="JV25" s="3">
        <f t="shared" si="269"/>
        <v>6.6238193303477528</v>
      </c>
      <c r="JW25" s="3">
        <f t="shared" si="270"/>
        <v>5.5305989913647018</v>
      </c>
      <c r="JX25" s="3">
        <f t="shared" si="271"/>
        <v>5.6520275627932737</v>
      </c>
      <c r="JY25" s="3">
        <f t="shared" si="272"/>
        <v>19.898961775588599</v>
      </c>
      <c r="JZ25" s="3">
        <f t="shared" si="273"/>
        <v>19.048467615660478</v>
      </c>
      <c r="KA25" s="3">
        <f t="shared" si="274"/>
        <v>19.294068907024482</v>
      </c>
      <c r="KB25" s="3">
        <f t="shared" si="275"/>
        <v>18.20084856804143</v>
      </c>
      <c r="KC25" s="3">
        <f t="shared" si="276"/>
        <v>18.32227713947</v>
      </c>
      <c r="KD25" s="3">
        <f t="shared" si="277"/>
        <v>4.7891340146970096</v>
      </c>
      <c r="KE25" s="3">
        <f t="shared" si="278"/>
        <v>5.0347353060610125</v>
      </c>
      <c r="KF25" s="3">
        <f t="shared" si="279"/>
        <v>3.9415149670779619</v>
      </c>
      <c r="KG25" s="3">
        <f t="shared" si="280"/>
        <v>4.0629435385065333</v>
      </c>
      <c r="KH25" s="3">
        <f t="shared" si="281"/>
        <v>4.1842411461328908</v>
      </c>
      <c r="KI25" s="3">
        <f t="shared" si="282"/>
        <v>3.0910208071498397</v>
      </c>
      <c r="KJ25" s="3">
        <f t="shared" si="283"/>
        <v>3.2124493785784112</v>
      </c>
      <c r="KK25" s="3">
        <f t="shared" si="284"/>
        <v>3.3366220985138426</v>
      </c>
      <c r="KL25" s="3">
        <f t="shared" si="285"/>
        <v>3.4580506699424141</v>
      </c>
      <c r="KM25" s="3">
        <f t="shared" si="286"/>
        <v>2.3648303309593635</v>
      </c>
      <c r="KN25" s="3">
        <f t="shared" si="287"/>
        <v>23.186159007422511</v>
      </c>
      <c r="KO25" s="3">
        <f t="shared" si="288"/>
        <v>22.335664847494389</v>
      </c>
      <c r="KP25" s="3">
        <f t="shared" si="289"/>
        <v>22.581266138858393</v>
      </c>
      <c r="KQ25" s="3">
        <f t="shared" si="290"/>
        <v>21.488045799875341</v>
      </c>
      <c r="KR25" s="3">
        <f t="shared" si="291"/>
        <v>21.609474371303911</v>
      </c>
      <c r="KS25" s="3">
        <f t="shared" si="292"/>
        <v>8.0763312465309198</v>
      </c>
      <c r="KT25" s="3">
        <f t="shared" si="293"/>
        <v>8.3219325378949218</v>
      </c>
      <c r="KU25" s="3">
        <f t="shared" si="294"/>
        <v>7.2287121989118717</v>
      </c>
      <c r="KV25" s="3">
        <f t="shared" si="295"/>
        <v>7.3501407703404436</v>
      </c>
      <c r="KW25" s="3">
        <f t="shared" si="296"/>
        <v>7.4714383779668001</v>
      </c>
      <c r="KX25" s="3">
        <f t="shared" si="297"/>
        <v>6.3782180389837491</v>
      </c>
      <c r="KY25" s="3">
        <f t="shared" si="298"/>
        <v>6.4996466104123201</v>
      </c>
      <c r="KZ25" s="3">
        <f t="shared" si="299"/>
        <v>6.6238193303477528</v>
      </c>
      <c r="LA25" s="3">
        <f t="shared" si="300"/>
        <v>6.7452479017763238</v>
      </c>
      <c r="LB25" s="3">
        <f t="shared" si="301"/>
        <v>5.6520275627932737</v>
      </c>
      <c r="LC25" s="3">
        <f t="shared" si="302"/>
        <v>20.746580823207648</v>
      </c>
      <c r="LD25" s="3">
        <f t="shared" si="303"/>
        <v>20.992182114571651</v>
      </c>
      <c r="LE25" s="3">
        <f t="shared" si="304"/>
        <v>19.898961775588599</v>
      </c>
      <c r="LF25" s="3">
        <f t="shared" si="305"/>
        <v>20.02039034701717</v>
      </c>
      <c r="LG25" s="3">
        <f t="shared" si="306"/>
        <v>20.14168795464353</v>
      </c>
      <c r="LH25" s="3">
        <f t="shared" si="307"/>
        <v>19.048467615660478</v>
      </c>
      <c r="LI25" s="3">
        <f t="shared" si="308"/>
        <v>19.169896187089048</v>
      </c>
      <c r="LJ25" s="3">
        <f t="shared" si="309"/>
        <v>19.294068907024482</v>
      </c>
      <c r="LK25" s="3">
        <f t="shared" si="310"/>
        <v>19.415497478453052</v>
      </c>
      <c r="LL25" s="3">
        <f t="shared" si="311"/>
        <v>18.32227713947</v>
      </c>
      <c r="LM25" s="3">
        <f t="shared" si="312"/>
        <v>5.8823543536800607</v>
      </c>
      <c r="LN25" s="3">
        <f t="shared" si="313"/>
        <v>4.7891340146970096</v>
      </c>
      <c r="LO25" s="3">
        <f t="shared" si="314"/>
        <v>4.9105625861255806</v>
      </c>
      <c r="LP25" s="3">
        <f t="shared" si="315"/>
        <v>5.0347353060610125</v>
      </c>
      <c r="LQ25" s="3">
        <f t="shared" si="316"/>
        <v>5.1561638774895844</v>
      </c>
      <c r="LR25" s="3">
        <f t="shared" si="317"/>
        <v>4.0629435385065333</v>
      </c>
      <c r="LS25" s="3">
        <f t="shared" si="318"/>
        <v>4.1842411461328908</v>
      </c>
      <c r="LT25" s="3">
        <f t="shared" si="319"/>
        <v>4.3056697175614627</v>
      </c>
      <c r="LU25" s="3">
        <f t="shared" si="320"/>
        <v>3.2124493785784112</v>
      </c>
      <c r="LV25" s="3">
        <f t="shared" si="321"/>
        <v>3.4580506699424141</v>
      </c>
      <c r="LW25" s="3">
        <f t="shared" si="322"/>
        <v>20.725281853556396</v>
      </c>
      <c r="LX25" s="3">
        <f t="shared" si="323"/>
        <v>6.4659482525929253</v>
      </c>
      <c r="LY25" s="3">
        <f t="shared" si="324"/>
        <v>5.6154540926648027</v>
      </c>
      <c r="LZ25" s="3">
        <f t="shared" si="325"/>
        <v>5.8610553840288064</v>
      </c>
      <c r="MA25" s="3">
        <f t="shared" si="326"/>
        <v>4.7678350450457554</v>
      </c>
      <c r="MB25" s="3">
        <f t="shared" si="327"/>
        <v>4.8892636164743273</v>
      </c>
      <c r="MC25" s="3">
        <f t="shared" si="328"/>
        <v>19.136197829269655</v>
      </c>
      <c r="MD25" s="3">
        <f t="shared" si="329"/>
        <v>18.285703669341533</v>
      </c>
      <c r="ME25" s="3">
        <f t="shared" si="330"/>
        <v>18.531304960705537</v>
      </c>
      <c r="MF25" s="3">
        <f t="shared" si="331"/>
        <v>17.438084621722485</v>
      </c>
      <c r="MG25" s="3">
        <f t="shared" si="332"/>
        <v>17.559513193151055</v>
      </c>
      <c r="MH25" s="3">
        <f t="shared" si="333"/>
        <v>4.0263700683780623</v>
      </c>
      <c r="MI25" s="3">
        <f t="shared" si="334"/>
        <v>4.2719713597420661</v>
      </c>
      <c r="MJ25" s="3">
        <f t="shared" si="335"/>
        <v>3.1787510207590151</v>
      </c>
      <c r="MK25" s="3">
        <f t="shared" si="336"/>
        <v>3.3001795921875865</v>
      </c>
      <c r="ML25" s="3">
        <f t="shared" si="337"/>
        <v>3.4214771998139435</v>
      </c>
      <c r="MM25" s="3">
        <f t="shared" si="338"/>
        <v>2.3282568608308929</v>
      </c>
      <c r="MN25" s="3">
        <f t="shared" si="339"/>
        <v>2.4496854322594643</v>
      </c>
      <c r="MO25" s="3">
        <f t="shared" si="340"/>
        <v>2.5738581521948962</v>
      </c>
      <c r="MP25" s="3">
        <f t="shared" si="341"/>
        <v>2.6952867236234677</v>
      </c>
      <c r="MQ25" s="3">
        <f t="shared" si="342"/>
        <v>1.6020663846404166</v>
      </c>
      <c r="MR25" s="3">
        <f t="shared" si="343"/>
        <v>20.725281853556396</v>
      </c>
      <c r="MS25" s="3">
        <f t="shared" si="344"/>
        <v>6.4659482525929253</v>
      </c>
      <c r="MT25" s="3">
        <f t="shared" si="345"/>
        <v>5.6154540926648027</v>
      </c>
      <c r="MU25" s="3">
        <f t="shared" si="346"/>
        <v>5.8610553840288064</v>
      </c>
      <c r="MV25" s="3">
        <f t="shared" si="347"/>
        <v>4.7678350450457554</v>
      </c>
      <c r="MW25" s="3">
        <f t="shared" si="348"/>
        <v>4.8892636164743273</v>
      </c>
      <c r="MX25" s="3">
        <f t="shared" si="349"/>
        <v>19.136197829269655</v>
      </c>
      <c r="MY25" s="3">
        <f t="shared" si="350"/>
        <v>18.285703669341533</v>
      </c>
      <c r="MZ25" s="3">
        <f t="shared" si="351"/>
        <v>18.531304960705537</v>
      </c>
      <c r="NA25" s="3">
        <f t="shared" si="352"/>
        <v>17.438084621722485</v>
      </c>
      <c r="NB25" s="3">
        <f t="shared" si="353"/>
        <v>17.559513193151055</v>
      </c>
      <c r="NC25" s="3">
        <f t="shared" si="354"/>
        <v>4.0263700683780623</v>
      </c>
      <c r="ND25" s="3">
        <f t="shared" si="355"/>
        <v>4.2719713597420661</v>
      </c>
      <c r="NE25" s="3">
        <f t="shared" si="356"/>
        <v>3.1787510207590151</v>
      </c>
      <c r="NF25" s="3">
        <f t="shared" si="357"/>
        <v>3.3001795921875865</v>
      </c>
      <c r="NG25" s="3">
        <f t="shared" si="358"/>
        <v>3.4214771998139435</v>
      </c>
      <c r="NH25" s="3">
        <f t="shared" si="359"/>
        <v>2.3282568608308929</v>
      </c>
      <c r="NI25" s="3">
        <f t="shared" si="360"/>
        <v>2.4496854322594643</v>
      </c>
      <c r="NJ25" s="3">
        <f t="shared" si="361"/>
        <v>2.5738581521948962</v>
      </c>
      <c r="NK25" s="3">
        <f t="shared" si="362"/>
        <v>2.6952867236234677</v>
      </c>
      <c r="NL25" s="3">
        <f t="shared" si="363"/>
        <v>1.6020663846404166</v>
      </c>
      <c r="NM25" s="3">
        <f t="shared" si="364"/>
        <v>22.423395061103566</v>
      </c>
      <c r="NN25" s="3">
        <f t="shared" si="365"/>
        <v>21.572900901175444</v>
      </c>
      <c r="NO25" s="3">
        <f t="shared" si="366"/>
        <v>21.818502192539448</v>
      </c>
      <c r="NP25" s="3">
        <f t="shared" si="367"/>
        <v>20.725281853556396</v>
      </c>
      <c r="NQ25" s="3">
        <f t="shared" si="368"/>
        <v>20.846710424984966</v>
      </c>
      <c r="NR25" s="3">
        <f t="shared" si="369"/>
        <v>7.3135673002119725</v>
      </c>
      <c r="NS25" s="3">
        <f t="shared" si="370"/>
        <v>7.5591685915759763</v>
      </c>
      <c r="NT25" s="3">
        <f t="shared" si="371"/>
        <v>6.4659482525929253</v>
      </c>
      <c r="NU25" s="3">
        <f t="shared" si="372"/>
        <v>6.5873768240214972</v>
      </c>
      <c r="NV25" s="3">
        <f t="shared" si="373"/>
        <v>6.7086744316478537</v>
      </c>
      <c r="NW25" s="3">
        <f t="shared" si="374"/>
        <v>5.6154540926648027</v>
      </c>
      <c r="NX25" s="3">
        <f t="shared" si="375"/>
        <v>5.7368826640933737</v>
      </c>
      <c r="NY25" s="3">
        <f t="shared" si="376"/>
        <v>5.8610553840288064</v>
      </c>
      <c r="NZ25" s="3">
        <f t="shared" si="377"/>
        <v>5.9824839554573774</v>
      </c>
      <c r="OA25" s="3">
        <f t="shared" si="378"/>
        <v>4.8892636164743273</v>
      </c>
      <c r="OB25" s="3">
        <f t="shared" si="379"/>
        <v>19.983816876888703</v>
      </c>
      <c r="OC25" s="3">
        <f t="shared" si="380"/>
        <v>20.229418168252707</v>
      </c>
      <c r="OD25" s="3">
        <f t="shared" si="381"/>
        <v>19.136197829269655</v>
      </c>
      <c r="OE25" s="3">
        <f t="shared" si="382"/>
        <v>19.257626400698225</v>
      </c>
      <c r="OF25" s="3">
        <f t="shared" si="383"/>
        <v>19.378924008324585</v>
      </c>
      <c r="OG25" s="3">
        <f t="shared" si="384"/>
        <v>18.285703669341533</v>
      </c>
      <c r="OH25" s="3">
        <f t="shared" si="385"/>
        <v>18.407132240770103</v>
      </c>
      <c r="OI25" s="3">
        <f t="shared" si="386"/>
        <v>18.531304960705537</v>
      </c>
      <c r="OJ25" s="3">
        <f t="shared" si="387"/>
        <v>18.652733532134107</v>
      </c>
      <c r="OK25" s="3">
        <f t="shared" si="388"/>
        <v>17.559513193151055</v>
      </c>
      <c r="OL25" s="3">
        <f t="shared" si="389"/>
        <v>5.1195904073611134</v>
      </c>
      <c r="OM25" s="3">
        <f t="shared" si="390"/>
        <v>4.0263700683780623</v>
      </c>
      <c r="ON25" s="3">
        <f t="shared" si="391"/>
        <v>4.1477986398066342</v>
      </c>
      <c r="OO25" s="3">
        <f t="shared" si="392"/>
        <v>4.2719713597420661</v>
      </c>
      <c r="OP25" s="3">
        <f t="shared" si="393"/>
        <v>4.393399931170638</v>
      </c>
      <c r="OQ25" s="3">
        <f t="shared" si="394"/>
        <v>3.3001795921875865</v>
      </c>
      <c r="OR25" s="3">
        <f t="shared" si="395"/>
        <v>3.4214771998139435</v>
      </c>
      <c r="OS25" s="3">
        <f t="shared" si="396"/>
        <v>3.5429057712425149</v>
      </c>
      <c r="OT25" s="3">
        <f t="shared" si="397"/>
        <v>2.4496854322594643</v>
      </c>
      <c r="OU25" s="3">
        <f t="shared" si="398"/>
        <v>2.6952867236234677</v>
      </c>
      <c r="OV25" s="3">
        <f t="shared" si="399"/>
        <v>20.94275724789172</v>
      </c>
      <c r="OW25" s="3">
        <f t="shared" si="400"/>
        <v>20.092263087963598</v>
      </c>
      <c r="OX25" s="3">
        <f t="shared" si="401"/>
        <v>20.337864379327602</v>
      </c>
      <c r="OY25" s="3">
        <f t="shared" si="402"/>
        <v>19.24464404034455</v>
      </c>
      <c r="OZ25" s="3">
        <f t="shared" si="403"/>
        <v>19.36607261177312</v>
      </c>
      <c r="PA25" s="3">
        <f t="shared" si="404"/>
        <v>5.8329294870001265</v>
      </c>
      <c r="PB25" s="3">
        <f t="shared" si="405"/>
        <v>6.0785307783641302</v>
      </c>
      <c r="PC25" s="3">
        <f t="shared" si="406"/>
        <v>4.9853104393810792</v>
      </c>
      <c r="PD25" s="3">
        <f t="shared" si="407"/>
        <v>5.1067390108096511</v>
      </c>
      <c r="PE25" s="3">
        <f t="shared" si="408"/>
        <v>5.2280366184360085</v>
      </c>
      <c r="PF25" s="3">
        <f t="shared" si="409"/>
        <v>4.1348162794529575</v>
      </c>
      <c r="PG25" s="3">
        <f t="shared" si="410"/>
        <v>4.2562448508815294</v>
      </c>
      <c r="PH25" s="3">
        <f t="shared" si="411"/>
        <v>4.3804175708169604</v>
      </c>
      <c r="PI25" s="3">
        <f t="shared" si="412"/>
        <v>4.5018461422455314</v>
      </c>
      <c r="PJ25" s="3">
        <f t="shared" si="413"/>
        <v>3.4086258032624812</v>
      </c>
      <c r="PK25" s="3">
        <f t="shared" si="414"/>
        <v>18.503179063676857</v>
      </c>
      <c r="PL25" s="3">
        <f t="shared" si="415"/>
        <v>18.748780355040861</v>
      </c>
      <c r="PM25" s="3">
        <f t="shared" si="416"/>
        <v>17.655560016057809</v>
      </c>
      <c r="PN25" s="3">
        <f t="shared" si="417"/>
        <v>17.776988587486379</v>
      </c>
      <c r="PO25" s="3">
        <f t="shared" si="418"/>
        <v>17.898286195112739</v>
      </c>
      <c r="PP25" s="3">
        <f t="shared" si="419"/>
        <v>16.805065856129687</v>
      </c>
      <c r="PQ25" s="3">
        <f t="shared" si="420"/>
        <v>16.926494427558257</v>
      </c>
      <c r="PR25" s="3">
        <f t="shared" si="421"/>
        <v>17.050667147493691</v>
      </c>
      <c r="PS25" s="3">
        <f t="shared" si="422"/>
        <v>17.172095718922261</v>
      </c>
      <c r="PT25" s="3">
        <f t="shared" si="423"/>
        <v>16.078875379939209</v>
      </c>
      <c r="PU25" s="3">
        <f t="shared" si="424"/>
        <v>3.6389525941492682</v>
      </c>
      <c r="PV25" s="3">
        <f t="shared" si="425"/>
        <v>2.5457322551662176</v>
      </c>
      <c r="PW25" s="3">
        <f t="shared" si="426"/>
        <v>2.667160826594789</v>
      </c>
      <c r="PX25" s="3">
        <f t="shared" si="427"/>
        <v>2.7913335465302209</v>
      </c>
      <c r="PY25" s="3">
        <f t="shared" si="428"/>
        <v>2.9127621179587924</v>
      </c>
      <c r="PZ25" s="3">
        <f t="shared" si="429"/>
        <v>1.8195417789757413</v>
      </c>
      <c r="QA25" s="3">
        <f t="shared" si="430"/>
        <v>1.9408393866020983</v>
      </c>
      <c r="QB25" s="3">
        <f t="shared" si="431"/>
        <v>2.0622679580306698</v>
      </c>
      <c r="QC25" s="3">
        <f t="shared" si="432"/>
        <v>0.96904761904761905</v>
      </c>
      <c r="QD25" s="3">
        <f t="shared" si="433"/>
        <v>1.2146489104116223</v>
      </c>
      <c r="QE25" s="3">
        <f t="shared" si="434"/>
        <v>20.94275724789172</v>
      </c>
      <c r="QF25" s="3">
        <f t="shared" si="435"/>
        <v>20.092263087963598</v>
      </c>
      <c r="QG25" s="3">
        <f t="shared" si="436"/>
        <v>20.337864379327602</v>
      </c>
      <c r="QH25" s="3">
        <f t="shared" si="437"/>
        <v>19.24464404034455</v>
      </c>
      <c r="QI25" s="3">
        <f t="shared" si="438"/>
        <v>19.36607261177312</v>
      </c>
      <c r="QJ25" s="3">
        <f t="shared" si="439"/>
        <v>5.8329294870001265</v>
      </c>
      <c r="QK25" s="3">
        <f t="shared" si="440"/>
        <v>6.0785307783641302</v>
      </c>
      <c r="QL25" s="3">
        <f t="shared" si="441"/>
        <v>4.9853104393810792</v>
      </c>
      <c r="QM25" s="3">
        <f t="shared" si="442"/>
        <v>5.1067390108096511</v>
      </c>
      <c r="QN25" s="3">
        <f t="shared" si="443"/>
        <v>5.2280366184360085</v>
      </c>
      <c r="QO25" s="3">
        <f t="shared" si="444"/>
        <v>4.1348162794529575</v>
      </c>
      <c r="QP25" s="3">
        <f t="shared" si="445"/>
        <v>4.2562448508815294</v>
      </c>
      <c r="QQ25" s="3">
        <f t="shared" si="446"/>
        <v>4.3804175708169604</v>
      </c>
      <c r="QR25" s="3">
        <f t="shared" si="447"/>
        <v>4.5018461422455314</v>
      </c>
      <c r="QS25" s="3">
        <f t="shared" si="448"/>
        <v>3.4086258032624812</v>
      </c>
      <c r="QT25" s="3">
        <f t="shared" si="449"/>
        <v>18.503179063676857</v>
      </c>
      <c r="QU25" s="3">
        <f t="shared" si="450"/>
        <v>18.748780355040861</v>
      </c>
      <c r="QV25" s="3">
        <f t="shared" si="451"/>
        <v>17.655560016057809</v>
      </c>
      <c r="QW25" s="3">
        <f t="shared" si="452"/>
        <v>17.776988587486379</v>
      </c>
      <c r="QX25" s="3">
        <f t="shared" si="453"/>
        <v>17.898286195112739</v>
      </c>
      <c r="QY25" s="3">
        <f t="shared" si="454"/>
        <v>16.805065856129687</v>
      </c>
      <c r="QZ25" s="3">
        <f t="shared" si="455"/>
        <v>16.926494427558257</v>
      </c>
      <c r="RA25" s="3">
        <f t="shared" si="456"/>
        <v>17.050667147493691</v>
      </c>
      <c r="RB25" s="3">
        <f t="shared" si="457"/>
        <v>17.172095718922261</v>
      </c>
      <c r="RC25" s="3">
        <f t="shared" si="458"/>
        <v>16.078875379939209</v>
      </c>
      <c r="RD25" s="3">
        <f t="shared" si="459"/>
        <v>3.6389525941492682</v>
      </c>
      <c r="RE25" s="3">
        <f t="shared" si="460"/>
        <v>2.5457322551662176</v>
      </c>
      <c r="RF25" s="3">
        <f t="shared" si="461"/>
        <v>2.667160826594789</v>
      </c>
      <c r="RG25" s="3">
        <f t="shared" si="462"/>
        <v>2.7913335465302209</v>
      </c>
      <c r="RH25" s="3">
        <f t="shared" si="463"/>
        <v>2.9127621179587924</v>
      </c>
      <c r="RI25" s="3">
        <f t="shared" si="464"/>
        <v>1.8195417789757413</v>
      </c>
      <c r="RJ25" s="3">
        <f t="shared" si="465"/>
        <v>1.9408393866020983</v>
      </c>
      <c r="RK25" s="3">
        <f t="shared" si="466"/>
        <v>2.0622679580306698</v>
      </c>
      <c r="RL25" s="3">
        <f t="shared" si="467"/>
        <v>0.96904761904761905</v>
      </c>
      <c r="RM25" s="3">
        <f t="shared" si="468"/>
        <v>1.2146489104116223</v>
      </c>
      <c r="RN25" s="3">
        <f t="shared" si="469"/>
        <v>21.790376295510768</v>
      </c>
      <c r="RO25" s="3">
        <f t="shared" si="470"/>
        <v>22.035977586874772</v>
      </c>
      <c r="RP25" s="3">
        <f t="shared" si="471"/>
        <v>20.94275724789172</v>
      </c>
      <c r="RQ25" s="3">
        <f t="shared" si="472"/>
        <v>21.06418581932029</v>
      </c>
      <c r="RR25" s="3">
        <f t="shared" si="473"/>
        <v>21.18548342694665</v>
      </c>
      <c r="RS25" s="3">
        <f t="shared" si="474"/>
        <v>20.092263087963598</v>
      </c>
      <c r="RT25" s="3">
        <f t="shared" si="475"/>
        <v>20.213691659392168</v>
      </c>
      <c r="RU25" s="3">
        <f t="shared" si="476"/>
        <v>20.337864379327602</v>
      </c>
      <c r="RV25" s="3">
        <f t="shared" si="477"/>
        <v>20.459292950756172</v>
      </c>
      <c r="RW25" s="3">
        <f t="shared" si="478"/>
        <v>19.36607261177312</v>
      </c>
      <c r="RX25" s="3">
        <f t="shared" si="479"/>
        <v>6.9261498259831775</v>
      </c>
      <c r="RY25" s="3">
        <f t="shared" si="480"/>
        <v>5.8329294870001265</v>
      </c>
      <c r="RZ25" s="3">
        <f t="shared" si="481"/>
        <v>5.9543580584286975</v>
      </c>
      <c r="SA25" s="3">
        <f t="shared" si="482"/>
        <v>6.0785307783641302</v>
      </c>
      <c r="SB25" s="3">
        <f t="shared" si="483"/>
        <v>6.1999593497927012</v>
      </c>
      <c r="SC25" s="3">
        <f t="shared" si="484"/>
        <v>5.1067390108096511</v>
      </c>
      <c r="SD25" s="3">
        <f t="shared" si="485"/>
        <v>5.2280366184360085</v>
      </c>
      <c r="SE25" s="3">
        <f t="shared" si="486"/>
        <v>5.3494651898645795</v>
      </c>
      <c r="SF25" s="3">
        <f t="shared" si="487"/>
        <v>4.2562448508815294</v>
      </c>
      <c r="SG25" s="3">
        <f t="shared" si="488"/>
        <v>4.5018461422455314</v>
      </c>
      <c r="SH25" s="3">
        <f t="shared" si="489"/>
        <v>19.596399402659909</v>
      </c>
      <c r="SI25" s="3">
        <f t="shared" si="490"/>
        <v>18.503179063676857</v>
      </c>
      <c r="SJ25" s="3">
        <f t="shared" si="491"/>
        <v>18.624607635105427</v>
      </c>
      <c r="SK25" s="3">
        <f t="shared" si="492"/>
        <v>18.748780355040861</v>
      </c>
      <c r="SL25" s="3">
        <f t="shared" si="493"/>
        <v>18.870208926469431</v>
      </c>
      <c r="SM25" s="3">
        <f t="shared" si="494"/>
        <v>17.776988587486379</v>
      </c>
      <c r="SN25" s="3">
        <f t="shared" si="495"/>
        <v>17.898286195112739</v>
      </c>
      <c r="SO25" s="3">
        <f t="shared" si="496"/>
        <v>18.019714766541309</v>
      </c>
      <c r="SP25" s="3">
        <f t="shared" si="497"/>
        <v>16.926494427558257</v>
      </c>
      <c r="SQ25" s="3">
        <f t="shared" si="498"/>
        <v>17.172095718922261</v>
      </c>
      <c r="SR25" s="3">
        <f t="shared" si="499"/>
        <v>3.6389525941492682</v>
      </c>
      <c r="SS25" s="3">
        <f t="shared" si="500"/>
        <v>3.7603811655778396</v>
      </c>
      <c r="ST25" s="3">
        <f t="shared" si="501"/>
        <v>2.667160826594789</v>
      </c>
      <c r="SU25" s="3">
        <f t="shared" si="502"/>
        <v>2.9127621179587924</v>
      </c>
      <c r="SV25" s="3">
        <f t="shared" si="503"/>
        <v>2.0622679580306698</v>
      </c>
    </row>
    <row r="26" spans="1:516">
      <c r="A26" s="2" t="s">
        <v>35</v>
      </c>
      <c r="B26" s="3">
        <v>18.807947019867548</v>
      </c>
      <c r="C26" s="3">
        <v>19.440993788819878</v>
      </c>
      <c r="D26" s="3">
        <v>0.34437500000000004</v>
      </c>
      <c r="E26" s="3">
        <v>0.63953488372093026</v>
      </c>
      <c r="F26" s="3">
        <v>6.666666666666667</v>
      </c>
      <c r="G26" s="3">
        <v>2.2857142857142856</v>
      </c>
      <c r="H26" s="3">
        <v>1.3928571428571428</v>
      </c>
      <c r="I26" s="3">
        <v>0.29177215189873423</v>
      </c>
      <c r="J26" s="3">
        <v>1.0192307692307694</v>
      </c>
      <c r="K26" s="3">
        <v>0</v>
      </c>
      <c r="L26" s="3">
        <v>0.88532110091743121</v>
      </c>
      <c r="M26" s="3">
        <f t="shared" si="0"/>
        <v>38.593315808687422</v>
      </c>
      <c r="N26" s="3">
        <f t="shared" si="1"/>
        <v>38.888475692408349</v>
      </c>
      <c r="O26" s="3">
        <f t="shared" si="2"/>
        <v>44.915607475354086</v>
      </c>
      <c r="P26" s="3">
        <f t="shared" si="3"/>
        <v>40.534655094401707</v>
      </c>
      <c r="Q26" s="3">
        <f t="shared" si="4"/>
        <v>39.641797951544568</v>
      </c>
      <c r="R26" s="3">
        <f t="shared" si="5"/>
        <v>38.540712960586156</v>
      </c>
      <c r="S26" s="3">
        <f t="shared" si="6"/>
        <v>39.268171577918189</v>
      </c>
      <c r="T26" s="3">
        <f t="shared" si="7"/>
        <v>38.248940808687422</v>
      </c>
      <c r="U26" s="3">
        <f t="shared" si="8"/>
        <v>39.134261909604852</v>
      </c>
      <c r="V26" s="3">
        <f t="shared" si="9"/>
        <v>25.818988686534215</v>
      </c>
      <c r="W26" s="3">
        <f t="shared" si="10"/>
        <v>21.438036305581832</v>
      </c>
      <c r="X26" s="3">
        <f t="shared" si="11"/>
        <v>20.54517916272469</v>
      </c>
      <c r="Y26" s="3">
        <f t="shared" si="12"/>
        <v>19.444094171766281</v>
      </c>
      <c r="Z26" s="3">
        <f t="shared" si="13"/>
        <v>20.171552789098318</v>
      </c>
      <c r="AA26" s="3">
        <f t="shared" si="14"/>
        <v>19.152322019867547</v>
      </c>
      <c r="AB26" s="3">
        <f t="shared" si="15"/>
        <v>20.037643120784978</v>
      </c>
      <c r="AC26" s="3">
        <f t="shared" si="16"/>
        <v>26.114148570255146</v>
      </c>
      <c r="AD26" s="3">
        <f t="shared" si="17"/>
        <v>21.733196189302763</v>
      </c>
      <c r="AE26" s="3">
        <f t="shared" si="18"/>
        <v>20.840339046445621</v>
      </c>
      <c r="AF26" s="3">
        <f t="shared" si="19"/>
        <v>19.739254055487212</v>
      </c>
      <c r="AG26" s="3">
        <f t="shared" si="20"/>
        <v>20.466712672819249</v>
      </c>
      <c r="AH26" s="3">
        <f t="shared" si="21"/>
        <v>19.447481903588479</v>
      </c>
      <c r="AI26" s="3">
        <f t="shared" si="22"/>
        <v>20.332803004505909</v>
      </c>
      <c r="AJ26" s="3">
        <f t="shared" si="23"/>
        <v>27.760327972248501</v>
      </c>
      <c r="AK26" s="3">
        <f t="shared" si="24"/>
        <v>26.867470829391358</v>
      </c>
      <c r="AL26" s="3">
        <f t="shared" si="25"/>
        <v>25.766385838432949</v>
      </c>
      <c r="AM26" s="3">
        <f t="shared" si="26"/>
        <v>26.493844455764986</v>
      </c>
      <c r="AN26" s="3">
        <f t="shared" si="27"/>
        <v>25.474613686534216</v>
      </c>
      <c r="AO26" s="3">
        <f t="shared" si="28"/>
        <v>26.359934787451646</v>
      </c>
      <c r="AP26" s="3">
        <f t="shared" si="29"/>
        <v>22.486518448438975</v>
      </c>
      <c r="AQ26" s="3">
        <f t="shared" si="30"/>
        <v>21.385433457480566</v>
      </c>
      <c r="AR26" s="3">
        <f t="shared" si="31"/>
        <v>22.112892074812603</v>
      </c>
      <c r="AS26" s="3">
        <f t="shared" si="32"/>
        <v>21.093661305581833</v>
      </c>
      <c r="AT26" s="3">
        <f t="shared" si="33"/>
        <v>21.978982406499263</v>
      </c>
      <c r="AU26" s="3">
        <f t="shared" si="34"/>
        <v>20.492576314623424</v>
      </c>
      <c r="AV26" s="3">
        <f t="shared" si="35"/>
        <v>21.22003493195546</v>
      </c>
      <c r="AW26" s="3">
        <f t="shared" si="36"/>
        <v>20.20080416272469</v>
      </c>
      <c r="AX26" s="3">
        <f t="shared" si="37"/>
        <v>21.086125263642121</v>
      </c>
      <c r="AY26" s="3">
        <f t="shared" si="38"/>
        <v>20.118949940997052</v>
      </c>
      <c r="AZ26" s="3">
        <f t="shared" si="39"/>
        <v>19.099719171766282</v>
      </c>
      <c r="BA26" s="3">
        <f t="shared" si="40"/>
        <v>19.985040272683712</v>
      </c>
      <c r="BB26" s="3">
        <f t="shared" si="41"/>
        <v>19.827177789098318</v>
      </c>
      <c r="BC26" s="3">
        <f t="shared" si="42"/>
        <v>20.712498890015748</v>
      </c>
      <c r="BD26" s="3">
        <f t="shared" si="43"/>
        <v>19.693268120784978</v>
      </c>
      <c r="BE26" s="3">
        <f t="shared" si="44"/>
        <v>26.452035455486545</v>
      </c>
      <c r="BF26" s="3">
        <f t="shared" si="45"/>
        <v>22.071083074534162</v>
      </c>
      <c r="BG26" s="3">
        <f t="shared" si="46"/>
        <v>21.178225931677019</v>
      </c>
      <c r="BH26" s="3">
        <f t="shared" si="47"/>
        <v>20.077140940718611</v>
      </c>
      <c r="BI26" s="3">
        <f t="shared" si="48"/>
        <v>20.804599558050647</v>
      </c>
      <c r="BJ26" s="3">
        <f t="shared" si="49"/>
        <v>19.785368788819877</v>
      </c>
      <c r="BK26" s="3">
        <f t="shared" si="50"/>
        <v>20.670689889737307</v>
      </c>
      <c r="BL26" s="3">
        <f t="shared" si="51"/>
        <v>26.747195339207476</v>
      </c>
      <c r="BM26" s="3">
        <f t="shared" si="52"/>
        <v>22.366242958255093</v>
      </c>
      <c r="BN26" s="3">
        <f t="shared" si="53"/>
        <v>21.47338581539795</v>
      </c>
      <c r="BO26" s="3">
        <f t="shared" si="54"/>
        <v>20.372300824439542</v>
      </c>
      <c r="BP26" s="3">
        <f t="shared" si="55"/>
        <v>21.099759441771578</v>
      </c>
      <c r="BQ26" s="3">
        <f t="shared" si="56"/>
        <v>20.080528672540808</v>
      </c>
      <c r="BR26" s="3">
        <f t="shared" si="57"/>
        <v>20.965849773458238</v>
      </c>
      <c r="BS26" s="3">
        <f t="shared" si="58"/>
        <v>28.39337474120083</v>
      </c>
      <c r="BT26" s="3">
        <f t="shared" si="59"/>
        <v>27.500517598343688</v>
      </c>
      <c r="BU26" s="3">
        <f t="shared" si="60"/>
        <v>26.399432607385279</v>
      </c>
      <c r="BV26" s="3">
        <f t="shared" si="61"/>
        <v>27.126891224717316</v>
      </c>
      <c r="BW26" s="3">
        <f t="shared" si="62"/>
        <v>26.107660455486545</v>
      </c>
      <c r="BX26" s="3">
        <f t="shared" si="63"/>
        <v>26.992981556403976</v>
      </c>
      <c r="BY26" s="3">
        <f t="shared" si="64"/>
        <v>23.119565217391305</v>
      </c>
      <c r="BZ26" s="3">
        <f t="shared" si="65"/>
        <v>22.018480226432896</v>
      </c>
      <c r="CA26" s="3">
        <f t="shared" si="66"/>
        <v>22.745938843764932</v>
      </c>
      <c r="CB26" s="3">
        <f t="shared" si="67"/>
        <v>21.726708074534162</v>
      </c>
      <c r="CC26" s="3">
        <f t="shared" si="68"/>
        <v>22.612029175451593</v>
      </c>
      <c r="CD26" s="3">
        <f t="shared" si="69"/>
        <v>21.125623083575753</v>
      </c>
      <c r="CE26" s="3">
        <f t="shared" si="70"/>
        <v>21.85308170090779</v>
      </c>
      <c r="CF26" s="3">
        <f t="shared" si="71"/>
        <v>20.83385093167702</v>
      </c>
      <c r="CG26" s="3">
        <f t="shared" si="72"/>
        <v>21.71917203259445</v>
      </c>
      <c r="CH26" s="3">
        <f t="shared" si="73"/>
        <v>20.751996709949381</v>
      </c>
      <c r="CI26" s="3">
        <f t="shared" si="74"/>
        <v>19.732765940718611</v>
      </c>
      <c r="CJ26" s="3">
        <f t="shared" si="75"/>
        <v>20.618087041636041</v>
      </c>
      <c r="CK26" s="3">
        <f t="shared" si="76"/>
        <v>20.460224558050648</v>
      </c>
      <c r="CL26" s="3">
        <f t="shared" si="77"/>
        <v>21.345545658968078</v>
      </c>
      <c r="CM26" s="3">
        <f t="shared" si="78"/>
        <v>20.326314889737308</v>
      </c>
      <c r="CN26" s="3">
        <f t="shared" si="79"/>
        <v>9.296755952380952</v>
      </c>
      <c r="CO26" s="3">
        <f t="shared" si="80"/>
        <v>8.4038988095238096</v>
      </c>
      <c r="CP26" s="3">
        <f t="shared" si="81"/>
        <v>7.3028138185654017</v>
      </c>
      <c r="CQ26" s="3">
        <f t="shared" si="82"/>
        <v>8.0302724358974373</v>
      </c>
      <c r="CR26" s="3">
        <f t="shared" si="83"/>
        <v>7.0110416666666673</v>
      </c>
      <c r="CS26" s="3">
        <f t="shared" si="84"/>
        <v>7.8963627675840984</v>
      </c>
      <c r="CT26" s="3">
        <f t="shared" si="85"/>
        <v>4.0229464285714283</v>
      </c>
      <c r="CU26" s="3">
        <f t="shared" si="86"/>
        <v>2.9218614376130199</v>
      </c>
      <c r="CV26" s="3">
        <f t="shared" si="87"/>
        <v>3.6493200549450551</v>
      </c>
      <c r="CW26" s="3">
        <f t="shared" si="88"/>
        <v>2.6300892857142855</v>
      </c>
      <c r="CX26" s="3">
        <f t="shared" si="89"/>
        <v>3.5154103866317166</v>
      </c>
      <c r="CY26" s="3">
        <f t="shared" si="90"/>
        <v>2.0290042947558771</v>
      </c>
      <c r="CZ26" s="3">
        <f t="shared" si="91"/>
        <v>2.7564629120879123</v>
      </c>
      <c r="DA26" s="3">
        <f t="shared" si="92"/>
        <v>1.7372321428571429</v>
      </c>
      <c r="DB26" s="3">
        <f t="shared" si="93"/>
        <v>2.6225532437745742</v>
      </c>
      <c r="DC26" s="3">
        <f t="shared" si="94"/>
        <v>1.6553779211295037</v>
      </c>
      <c r="DD26" s="3">
        <f t="shared" si="95"/>
        <v>0.63614715189873428</v>
      </c>
      <c r="DE26" s="3">
        <f t="shared" si="96"/>
        <v>1.5214682528161654</v>
      </c>
      <c r="DF26" s="3">
        <f t="shared" si="97"/>
        <v>1.3636057692307695</v>
      </c>
      <c r="DG26" s="3">
        <f t="shared" si="98"/>
        <v>2.2489268701482006</v>
      </c>
      <c r="DH26" s="3">
        <f t="shared" si="99"/>
        <v>1.2296961009174312</v>
      </c>
      <c r="DI26" s="3">
        <f t="shared" si="100"/>
        <v>9.591915836101883</v>
      </c>
      <c r="DJ26" s="3">
        <f t="shared" si="101"/>
        <v>8.6990586932447407</v>
      </c>
      <c r="DK26" s="3">
        <f t="shared" si="102"/>
        <v>7.5979737022863318</v>
      </c>
      <c r="DL26" s="3">
        <f t="shared" si="103"/>
        <v>8.3254323196183666</v>
      </c>
      <c r="DM26" s="3">
        <f t="shared" si="104"/>
        <v>7.3062015503875974</v>
      </c>
      <c r="DN26" s="3">
        <f t="shared" si="105"/>
        <v>8.1915226513050285</v>
      </c>
      <c r="DO26" s="3">
        <f t="shared" si="106"/>
        <v>4.3181063122923593</v>
      </c>
      <c r="DP26" s="3">
        <f t="shared" si="107"/>
        <v>3.2170213213339505</v>
      </c>
      <c r="DQ26" s="3">
        <f t="shared" si="108"/>
        <v>3.9444799386659852</v>
      </c>
      <c r="DR26" s="3">
        <f t="shared" si="109"/>
        <v>2.9252491694352161</v>
      </c>
      <c r="DS26" s="3">
        <f t="shared" si="110"/>
        <v>3.8105702703526472</v>
      </c>
      <c r="DT26" s="3">
        <f t="shared" si="111"/>
        <v>2.3241641784768072</v>
      </c>
      <c r="DU26" s="3">
        <f t="shared" si="112"/>
        <v>3.051622795808842</v>
      </c>
      <c r="DV26" s="3">
        <f t="shared" si="113"/>
        <v>2.0323920265780728</v>
      </c>
      <c r="DW26" s="3">
        <f t="shared" si="114"/>
        <v>2.9177131274955039</v>
      </c>
      <c r="DX26" s="3">
        <f t="shared" si="115"/>
        <v>1.9505378048504338</v>
      </c>
      <c r="DY26" s="3">
        <f t="shared" si="116"/>
        <v>0.93130703561966444</v>
      </c>
      <c r="DZ26" s="3">
        <f t="shared" si="117"/>
        <v>1.8166281365370955</v>
      </c>
      <c r="EA26" s="3">
        <f t="shared" si="118"/>
        <v>1.6587656529516996</v>
      </c>
      <c r="EB26" s="3">
        <f t="shared" si="119"/>
        <v>2.5440867538691307</v>
      </c>
      <c r="EC26" s="3">
        <f t="shared" si="120"/>
        <v>1.5248559846383616</v>
      </c>
      <c r="ED26" s="3">
        <f t="shared" si="121"/>
        <v>10.345238095238095</v>
      </c>
      <c r="EE26" s="3">
        <f t="shared" si="122"/>
        <v>9.2441531042796861</v>
      </c>
      <c r="EF26" s="3">
        <f t="shared" si="123"/>
        <v>9.9716117216117226</v>
      </c>
      <c r="EG26" s="3">
        <f t="shared" si="124"/>
        <v>8.9523809523809526</v>
      </c>
      <c r="EH26" s="3">
        <f t="shared" si="125"/>
        <v>9.8377020532983845</v>
      </c>
      <c r="EI26" s="3">
        <f t="shared" si="126"/>
        <v>8.3512959614225437</v>
      </c>
      <c r="EJ26" s="3">
        <f t="shared" si="127"/>
        <v>9.0787545787545803</v>
      </c>
      <c r="EK26" s="3">
        <f t="shared" si="128"/>
        <v>8.0595238095238102</v>
      </c>
      <c r="EL26" s="3">
        <f t="shared" si="129"/>
        <v>8.9448449104412422</v>
      </c>
      <c r="EM26" s="3">
        <f t="shared" si="130"/>
        <v>7.9776695877961705</v>
      </c>
      <c r="EN26" s="3">
        <f t="shared" si="131"/>
        <v>6.9584388185654014</v>
      </c>
      <c r="EO26" s="3">
        <f t="shared" si="132"/>
        <v>7.8437599194828325</v>
      </c>
      <c r="EP26" s="3">
        <f t="shared" si="133"/>
        <v>7.6858974358974361</v>
      </c>
      <c r="EQ26" s="3">
        <f t="shared" si="134"/>
        <v>8.5712185368148681</v>
      </c>
      <c r="ER26" s="3">
        <f t="shared" si="135"/>
        <v>7.5519877675840981</v>
      </c>
      <c r="ES26" s="3">
        <f t="shared" si="136"/>
        <v>3.9703435804701628</v>
      </c>
      <c r="ET26" s="3">
        <f t="shared" si="137"/>
        <v>4.697802197802198</v>
      </c>
      <c r="EU26" s="3">
        <f t="shared" si="138"/>
        <v>3.6785714285714284</v>
      </c>
      <c r="EV26" s="3">
        <f t="shared" si="139"/>
        <v>4.5638925294888599</v>
      </c>
      <c r="EW26" s="3">
        <f t="shared" si="140"/>
        <v>3.5967172068437891</v>
      </c>
      <c r="EX26" s="3">
        <f t="shared" si="141"/>
        <v>2.57748643761302</v>
      </c>
      <c r="EY26" s="3">
        <f t="shared" si="142"/>
        <v>3.4628075385304511</v>
      </c>
      <c r="EZ26" s="3">
        <f t="shared" si="143"/>
        <v>3.3049450549450547</v>
      </c>
      <c r="FA26" s="3">
        <f t="shared" si="144"/>
        <v>4.1902661558624859</v>
      </c>
      <c r="FB26" s="3">
        <f t="shared" si="145"/>
        <v>3.1710353866317167</v>
      </c>
      <c r="FC26" s="3">
        <f t="shared" si="146"/>
        <v>2.7038600639866464</v>
      </c>
      <c r="FD26" s="3">
        <f t="shared" si="147"/>
        <v>1.684629294755877</v>
      </c>
      <c r="FE26" s="3">
        <f t="shared" si="148"/>
        <v>2.5699503956733083</v>
      </c>
      <c r="FF26" s="3">
        <f t="shared" si="149"/>
        <v>2.4120879120879124</v>
      </c>
      <c r="FG26" s="3">
        <f t="shared" si="150"/>
        <v>3.2974090130053435</v>
      </c>
      <c r="FH26" s="3">
        <f t="shared" si="151"/>
        <v>2.2781782437745739</v>
      </c>
      <c r="FI26" s="3">
        <f t="shared" si="152"/>
        <v>1.3110029211295036</v>
      </c>
      <c r="FJ26" s="3">
        <f t="shared" si="153"/>
        <v>2.1963240220469347</v>
      </c>
      <c r="FK26" s="3">
        <f t="shared" si="154"/>
        <v>1.1770932528161655</v>
      </c>
      <c r="FL26" s="3">
        <f t="shared" si="155"/>
        <v>1.9045518701482007</v>
      </c>
      <c r="FM26" s="3">
        <f t="shared" si="156"/>
        <v>38.248940808687422</v>
      </c>
      <c r="FN26" s="3">
        <f t="shared" si="157"/>
        <v>19.152322019867547</v>
      </c>
      <c r="FO26" s="3">
        <f t="shared" si="158"/>
        <v>19.447481903588479</v>
      </c>
      <c r="FP26" s="3">
        <f t="shared" si="159"/>
        <v>25.474613686534216</v>
      </c>
      <c r="FQ26" s="3">
        <f t="shared" si="160"/>
        <v>21.093661305581833</v>
      </c>
      <c r="FR26" s="3">
        <f t="shared" si="161"/>
        <v>20.20080416272469</v>
      </c>
      <c r="FS26" s="3">
        <f t="shared" si="162"/>
        <v>19.099719171766282</v>
      </c>
      <c r="FT26" s="3">
        <f t="shared" si="163"/>
        <v>19.827177789098318</v>
      </c>
      <c r="FU26" s="3">
        <f t="shared" si="164"/>
        <v>18.807947019867548</v>
      </c>
      <c r="FV26" s="3">
        <f t="shared" si="165"/>
        <v>19.693268120784978</v>
      </c>
      <c r="FW26" s="3">
        <f t="shared" si="166"/>
        <v>19.785368788819877</v>
      </c>
      <c r="FX26" s="3">
        <f t="shared" si="167"/>
        <v>20.080528672540808</v>
      </c>
      <c r="FY26" s="3">
        <f t="shared" si="168"/>
        <v>26.107660455486545</v>
      </c>
      <c r="FZ26" s="3">
        <f t="shared" si="169"/>
        <v>21.726708074534162</v>
      </c>
      <c r="GA26" s="3">
        <f t="shared" si="170"/>
        <v>20.83385093167702</v>
      </c>
      <c r="GB26" s="3">
        <f t="shared" si="171"/>
        <v>19.732765940718611</v>
      </c>
      <c r="GC26" s="3">
        <f t="shared" si="172"/>
        <v>20.460224558050648</v>
      </c>
      <c r="GD26" s="3">
        <f t="shared" si="173"/>
        <v>19.440993788819878</v>
      </c>
      <c r="GE26" s="3">
        <f t="shared" si="174"/>
        <v>20.326314889737308</v>
      </c>
      <c r="GF26" s="3">
        <f t="shared" si="175"/>
        <v>7.0110416666666673</v>
      </c>
      <c r="GG26" s="3">
        <f t="shared" si="176"/>
        <v>2.6300892857142855</v>
      </c>
      <c r="GH26" s="3">
        <f t="shared" si="177"/>
        <v>1.7372321428571429</v>
      </c>
      <c r="GI26" s="3">
        <f t="shared" si="178"/>
        <v>0.63614715189873428</v>
      </c>
      <c r="GJ26" s="3">
        <f t="shared" si="179"/>
        <v>1.3636057692307695</v>
      </c>
      <c r="GK26" s="3">
        <f t="shared" si="180"/>
        <v>0.34437500000000004</v>
      </c>
      <c r="GL26" s="3">
        <f t="shared" si="181"/>
        <v>1.2296961009174312</v>
      </c>
      <c r="GM26" s="3">
        <f t="shared" si="182"/>
        <v>7.3062015503875974</v>
      </c>
      <c r="GN26" s="3">
        <f t="shared" si="183"/>
        <v>2.9252491694352161</v>
      </c>
      <c r="GO26" s="3">
        <f t="shared" si="184"/>
        <v>2.0323920265780728</v>
      </c>
      <c r="GP26" s="3">
        <f t="shared" si="185"/>
        <v>0.93130703561966444</v>
      </c>
      <c r="GQ26" s="3">
        <f t="shared" si="186"/>
        <v>1.6587656529516996</v>
      </c>
      <c r="GR26" s="3">
        <f t="shared" si="187"/>
        <v>0.63953488372093026</v>
      </c>
      <c r="GS26" s="3">
        <f t="shared" si="188"/>
        <v>1.5248559846383616</v>
      </c>
      <c r="GT26" s="3">
        <f t="shared" si="189"/>
        <v>8.9523809523809526</v>
      </c>
      <c r="GU26" s="3">
        <f t="shared" si="190"/>
        <v>8.0595238095238102</v>
      </c>
      <c r="GV26" s="3">
        <f t="shared" si="191"/>
        <v>6.9584388185654014</v>
      </c>
      <c r="GW26" s="3">
        <f t="shared" si="192"/>
        <v>7.6858974358974361</v>
      </c>
      <c r="GX26" s="3">
        <f t="shared" si="193"/>
        <v>6.666666666666667</v>
      </c>
      <c r="GY26" s="3">
        <f t="shared" si="194"/>
        <v>7.5519877675840981</v>
      </c>
      <c r="GZ26" s="3">
        <f t="shared" si="195"/>
        <v>3.6785714285714284</v>
      </c>
      <c r="HA26" s="3">
        <f t="shared" si="196"/>
        <v>2.57748643761302</v>
      </c>
      <c r="HB26" s="3">
        <f t="shared" si="197"/>
        <v>3.3049450549450547</v>
      </c>
      <c r="HC26" s="3">
        <f t="shared" si="198"/>
        <v>2.2857142857142856</v>
      </c>
      <c r="HD26" s="3">
        <f t="shared" si="199"/>
        <v>3.1710353866317167</v>
      </c>
      <c r="HE26" s="3">
        <f t="shared" si="200"/>
        <v>1.684629294755877</v>
      </c>
      <c r="HF26" s="3">
        <f t="shared" si="201"/>
        <v>2.4120879120879124</v>
      </c>
      <c r="HG26" s="3">
        <f t="shared" si="202"/>
        <v>1.3928571428571428</v>
      </c>
      <c r="HH26" s="3">
        <f t="shared" si="203"/>
        <v>2.2781782437745739</v>
      </c>
      <c r="HI26" s="3">
        <f t="shared" si="204"/>
        <v>1.3110029211295036</v>
      </c>
      <c r="HJ26" s="3">
        <f t="shared" si="205"/>
        <v>0.29177215189873423</v>
      </c>
      <c r="HK26" s="3">
        <f t="shared" si="206"/>
        <v>1.1770932528161655</v>
      </c>
      <c r="HL26" s="3">
        <f t="shared" si="207"/>
        <v>1.0192307692307694</v>
      </c>
      <c r="HM26" s="3">
        <f t="shared" si="208"/>
        <v>1.9045518701482007</v>
      </c>
      <c r="HN26" s="3">
        <f t="shared" si="209"/>
        <v>0.88532110091743121</v>
      </c>
      <c r="HO26" s="3">
        <f t="shared" si="210"/>
        <v>45.259982475354086</v>
      </c>
      <c r="HP26" s="3">
        <f t="shared" si="211"/>
        <v>40.879030094401706</v>
      </c>
      <c r="HQ26" s="3">
        <f t="shared" si="212"/>
        <v>39.986172951544567</v>
      </c>
      <c r="HR26" s="3">
        <f t="shared" si="213"/>
        <v>38.885087960586155</v>
      </c>
      <c r="HS26" s="3">
        <f t="shared" si="214"/>
        <v>39.612546577918188</v>
      </c>
      <c r="HT26" s="3">
        <f t="shared" si="215"/>
        <v>38.593315808687422</v>
      </c>
      <c r="HU26" s="3">
        <f t="shared" si="216"/>
        <v>39.478636909604852</v>
      </c>
      <c r="HV26" s="3">
        <f t="shared" si="217"/>
        <v>45.555142359075013</v>
      </c>
      <c r="HW26" s="3">
        <f t="shared" si="218"/>
        <v>41.174189978122634</v>
      </c>
      <c r="HX26" s="3">
        <f t="shared" si="219"/>
        <v>40.281332835265495</v>
      </c>
      <c r="HY26" s="3">
        <f t="shared" si="220"/>
        <v>39.180247844307083</v>
      </c>
      <c r="HZ26" s="3">
        <f t="shared" si="221"/>
        <v>39.907706461639116</v>
      </c>
      <c r="IA26" s="3">
        <f t="shared" si="222"/>
        <v>38.888475692408349</v>
      </c>
      <c r="IB26" s="3">
        <f t="shared" si="223"/>
        <v>39.773796793325779</v>
      </c>
      <c r="IC26" s="3">
        <f t="shared" si="224"/>
        <v>47.201321761068371</v>
      </c>
      <c r="ID26" s="3">
        <f t="shared" si="225"/>
        <v>46.308464618211232</v>
      </c>
      <c r="IE26" s="3">
        <f t="shared" si="226"/>
        <v>45.20737962725282</v>
      </c>
      <c r="IF26" s="3">
        <f t="shared" si="227"/>
        <v>45.934838244584853</v>
      </c>
      <c r="IG26" s="3">
        <f t="shared" si="228"/>
        <v>44.915607475354086</v>
      </c>
      <c r="IH26" s="3">
        <f t="shared" si="229"/>
        <v>45.800928576271517</v>
      </c>
      <c r="II26" s="3">
        <f t="shared" si="230"/>
        <v>41.927512237258853</v>
      </c>
      <c r="IJ26" s="3">
        <f t="shared" si="231"/>
        <v>40.82642724630044</v>
      </c>
      <c r="IK26" s="3">
        <f t="shared" si="232"/>
        <v>41.553885863632473</v>
      </c>
      <c r="IL26" s="3">
        <f t="shared" si="233"/>
        <v>40.534655094401707</v>
      </c>
      <c r="IM26" s="3">
        <f t="shared" si="234"/>
        <v>41.419976195319137</v>
      </c>
      <c r="IN26" s="3">
        <f t="shared" si="235"/>
        <v>39.933570103443301</v>
      </c>
      <c r="IO26" s="3">
        <f t="shared" si="236"/>
        <v>40.661028720775334</v>
      </c>
      <c r="IP26" s="3">
        <f t="shared" si="237"/>
        <v>39.641797951544568</v>
      </c>
      <c r="IQ26" s="3">
        <f t="shared" si="238"/>
        <v>40.527119052461998</v>
      </c>
      <c r="IR26" s="3">
        <f t="shared" si="239"/>
        <v>39.559943729816922</v>
      </c>
      <c r="IS26" s="3">
        <f t="shared" si="240"/>
        <v>38.540712960586156</v>
      </c>
      <c r="IT26" s="3">
        <f t="shared" si="241"/>
        <v>39.426034061503586</v>
      </c>
      <c r="IU26" s="3">
        <f t="shared" si="242"/>
        <v>39.268171577918189</v>
      </c>
      <c r="IV26" s="3">
        <f t="shared" si="243"/>
        <v>40.153492678835619</v>
      </c>
      <c r="IW26" s="3">
        <f t="shared" si="244"/>
        <v>39.134261909604852</v>
      </c>
      <c r="IX26" s="3">
        <f t="shared" si="245"/>
        <v>28.1047029722485</v>
      </c>
      <c r="IY26" s="3">
        <f t="shared" si="246"/>
        <v>27.211845829391358</v>
      </c>
      <c r="IZ26" s="3">
        <f t="shared" si="247"/>
        <v>26.110760838432949</v>
      </c>
      <c r="JA26" s="3">
        <f t="shared" si="248"/>
        <v>26.838219455764985</v>
      </c>
      <c r="JB26" s="3">
        <f t="shared" si="249"/>
        <v>25.818988686534215</v>
      </c>
      <c r="JC26" s="3">
        <f t="shared" si="250"/>
        <v>26.704309787451646</v>
      </c>
      <c r="JD26" s="3">
        <f t="shared" si="251"/>
        <v>22.830893448438975</v>
      </c>
      <c r="JE26" s="3">
        <f t="shared" si="252"/>
        <v>21.729808457480566</v>
      </c>
      <c r="JF26" s="3">
        <f t="shared" si="253"/>
        <v>22.457267074812602</v>
      </c>
      <c r="JG26" s="3">
        <f t="shared" si="254"/>
        <v>21.438036305581832</v>
      </c>
      <c r="JH26" s="3">
        <f t="shared" si="255"/>
        <v>22.323357406499262</v>
      </c>
      <c r="JI26" s="3">
        <f t="shared" si="256"/>
        <v>20.836951314623423</v>
      </c>
      <c r="JJ26" s="3">
        <f t="shared" si="257"/>
        <v>21.56440993195546</v>
      </c>
      <c r="JK26" s="3">
        <f t="shared" si="258"/>
        <v>20.54517916272469</v>
      </c>
      <c r="JL26" s="3">
        <f t="shared" si="259"/>
        <v>21.43050026364212</v>
      </c>
      <c r="JM26" s="3">
        <f t="shared" si="260"/>
        <v>20.463324940997051</v>
      </c>
      <c r="JN26" s="3">
        <f t="shared" si="261"/>
        <v>19.444094171766281</v>
      </c>
      <c r="JO26" s="3">
        <f t="shared" si="262"/>
        <v>20.329415272683711</v>
      </c>
      <c r="JP26" s="3">
        <f t="shared" si="263"/>
        <v>20.171552789098318</v>
      </c>
      <c r="JQ26" s="3">
        <f t="shared" si="264"/>
        <v>21.056873890015748</v>
      </c>
      <c r="JR26" s="3">
        <f t="shared" si="265"/>
        <v>20.037643120784978</v>
      </c>
      <c r="JS26" s="3">
        <f t="shared" si="266"/>
        <v>28.399862855969431</v>
      </c>
      <c r="JT26" s="3">
        <f t="shared" si="267"/>
        <v>27.507005713112289</v>
      </c>
      <c r="JU26" s="3">
        <f t="shared" si="268"/>
        <v>26.40592072215388</v>
      </c>
      <c r="JV26" s="3">
        <f t="shared" si="269"/>
        <v>27.133379339485916</v>
      </c>
      <c r="JW26" s="3">
        <f t="shared" si="270"/>
        <v>26.114148570255146</v>
      </c>
      <c r="JX26" s="3">
        <f t="shared" si="271"/>
        <v>26.999469671172577</v>
      </c>
      <c r="JY26" s="3">
        <f t="shared" si="272"/>
        <v>23.126053332159906</v>
      </c>
      <c r="JZ26" s="3">
        <f t="shared" si="273"/>
        <v>22.024968341201497</v>
      </c>
      <c r="KA26" s="3">
        <f t="shared" si="274"/>
        <v>22.752426958533533</v>
      </c>
      <c r="KB26" s="3">
        <f t="shared" si="275"/>
        <v>21.733196189302763</v>
      </c>
      <c r="KC26" s="3">
        <f t="shared" si="276"/>
        <v>22.618517290220193</v>
      </c>
      <c r="KD26" s="3">
        <f t="shared" si="277"/>
        <v>21.132111198344354</v>
      </c>
      <c r="KE26" s="3">
        <f t="shared" si="278"/>
        <v>21.859569815676391</v>
      </c>
      <c r="KF26" s="3">
        <f t="shared" si="279"/>
        <v>20.840339046445621</v>
      </c>
      <c r="KG26" s="3">
        <f t="shared" si="280"/>
        <v>21.725660147363051</v>
      </c>
      <c r="KH26" s="3">
        <f t="shared" si="281"/>
        <v>20.758484824717982</v>
      </c>
      <c r="KI26" s="3">
        <f t="shared" si="282"/>
        <v>19.739254055487212</v>
      </c>
      <c r="KJ26" s="3">
        <f t="shared" si="283"/>
        <v>20.624575156404642</v>
      </c>
      <c r="KK26" s="3">
        <f t="shared" si="284"/>
        <v>20.466712672819249</v>
      </c>
      <c r="KL26" s="3">
        <f t="shared" si="285"/>
        <v>21.352033773736679</v>
      </c>
      <c r="KM26" s="3">
        <f t="shared" si="286"/>
        <v>20.332803004505909</v>
      </c>
      <c r="KN26" s="3">
        <f t="shared" si="287"/>
        <v>29.153185115105643</v>
      </c>
      <c r="KO26" s="3">
        <f t="shared" si="288"/>
        <v>28.052100124147234</v>
      </c>
      <c r="KP26" s="3">
        <f t="shared" si="289"/>
        <v>28.779558741479271</v>
      </c>
      <c r="KQ26" s="3">
        <f t="shared" si="290"/>
        <v>27.760327972248501</v>
      </c>
      <c r="KR26" s="3">
        <f t="shared" si="291"/>
        <v>28.645649073165931</v>
      </c>
      <c r="KS26" s="3">
        <f t="shared" si="292"/>
        <v>27.159242981290092</v>
      </c>
      <c r="KT26" s="3">
        <f t="shared" si="293"/>
        <v>27.886701598622128</v>
      </c>
      <c r="KU26" s="3">
        <f t="shared" si="294"/>
        <v>26.867470829391358</v>
      </c>
      <c r="KV26" s="3">
        <f t="shared" si="295"/>
        <v>27.752791930308788</v>
      </c>
      <c r="KW26" s="3">
        <f t="shared" si="296"/>
        <v>26.785616607663719</v>
      </c>
      <c r="KX26" s="3">
        <f t="shared" si="297"/>
        <v>25.766385838432949</v>
      </c>
      <c r="KY26" s="3">
        <f t="shared" si="298"/>
        <v>26.65170693935038</v>
      </c>
      <c r="KZ26" s="3">
        <f t="shared" si="299"/>
        <v>26.493844455764986</v>
      </c>
      <c r="LA26" s="3">
        <f t="shared" si="300"/>
        <v>27.379165556682416</v>
      </c>
      <c r="LB26" s="3">
        <f t="shared" si="301"/>
        <v>26.359934787451646</v>
      </c>
      <c r="LC26" s="3">
        <f t="shared" si="302"/>
        <v>22.778290600337709</v>
      </c>
      <c r="LD26" s="3">
        <f t="shared" si="303"/>
        <v>23.505749217669745</v>
      </c>
      <c r="LE26" s="3">
        <f t="shared" si="304"/>
        <v>22.486518448438975</v>
      </c>
      <c r="LF26" s="3">
        <f t="shared" si="305"/>
        <v>23.371839549356405</v>
      </c>
      <c r="LG26" s="3">
        <f t="shared" si="306"/>
        <v>22.404664226711336</v>
      </c>
      <c r="LH26" s="3">
        <f t="shared" si="307"/>
        <v>21.385433457480566</v>
      </c>
      <c r="LI26" s="3">
        <f t="shared" si="308"/>
        <v>22.270754558397996</v>
      </c>
      <c r="LJ26" s="3">
        <f t="shared" si="309"/>
        <v>22.112892074812603</v>
      </c>
      <c r="LK26" s="3">
        <f t="shared" si="310"/>
        <v>22.998213175730033</v>
      </c>
      <c r="LL26" s="3">
        <f t="shared" si="311"/>
        <v>21.978982406499263</v>
      </c>
      <c r="LM26" s="3">
        <f t="shared" si="312"/>
        <v>21.511807083854194</v>
      </c>
      <c r="LN26" s="3">
        <f t="shared" si="313"/>
        <v>20.492576314623424</v>
      </c>
      <c r="LO26" s="3">
        <f t="shared" si="314"/>
        <v>21.377897415540854</v>
      </c>
      <c r="LP26" s="3">
        <f t="shared" si="315"/>
        <v>21.22003493195546</v>
      </c>
      <c r="LQ26" s="3">
        <f t="shared" si="316"/>
        <v>22.105356032872891</v>
      </c>
      <c r="LR26" s="3">
        <f t="shared" si="317"/>
        <v>21.086125263642121</v>
      </c>
      <c r="LS26" s="3">
        <f t="shared" si="318"/>
        <v>20.118949940997052</v>
      </c>
      <c r="LT26" s="3">
        <f t="shared" si="319"/>
        <v>21.004271041914482</v>
      </c>
      <c r="LU26" s="3">
        <f t="shared" si="320"/>
        <v>19.985040272683712</v>
      </c>
      <c r="LV26" s="3">
        <f t="shared" si="321"/>
        <v>20.712498890015748</v>
      </c>
      <c r="LW26" s="3">
        <f t="shared" si="322"/>
        <v>28.73774974120083</v>
      </c>
      <c r="LX26" s="3">
        <f t="shared" si="323"/>
        <v>27.844892598343687</v>
      </c>
      <c r="LY26" s="3">
        <f t="shared" si="324"/>
        <v>26.743807607385278</v>
      </c>
      <c r="LZ26" s="3">
        <f t="shared" si="325"/>
        <v>27.471266224717315</v>
      </c>
      <c r="MA26" s="3">
        <f t="shared" si="326"/>
        <v>26.452035455486545</v>
      </c>
      <c r="MB26" s="3">
        <f t="shared" si="327"/>
        <v>27.337356556403975</v>
      </c>
      <c r="MC26" s="3">
        <f t="shared" si="328"/>
        <v>23.463940217391304</v>
      </c>
      <c r="MD26" s="3">
        <f t="shared" si="329"/>
        <v>22.362855226432895</v>
      </c>
      <c r="ME26" s="3">
        <f t="shared" si="330"/>
        <v>23.090313843764932</v>
      </c>
      <c r="MF26" s="3">
        <f t="shared" si="331"/>
        <v>22.071083074534162</v>
      </c>
      <c r="MG26" s="3">
        <f t="shared" si="332"/>
        <v>22.956404175451592</v>
      </c>
      <c r="MH26" s="3">
        <f t="shared" si="333"/>
        <v>21.469998083575753</v>
      </c>
      <c r="MI26" s="3">
        <f t="shared" si="334"/>
        <v>22.197456700907789</v>
      </c>
      <c r="MJ26" s="3">
        <f t="shared" si="335"/>
        <v>21.178225931677019</v>
      </c>
      <c r="MK26" s="3">
        <f t="shared" si="336"/>
        <v>22.06354703259445</v>
      </c>
      <c r="ML26" s="3">
        <f t="shared" si="337"/>
        <v>21.096371709949381</v>
      </c>
      <c r="MM26" s="3">
        <f t="shared" si="338"/>
        <v>20.077140940718611</v>
      </c>
      <c r="MN26" s="3">
        <f t="shared" si="339"/>
        <v>20.962462041636041</v>
      </c>
      <c r="MO26" s="3">
        <f t="shared" si="340"/>
        <v>20.804599558050647</v>
      </c>
      <c r="MP26" s="3">
        <f t="shared" si="341"/>
        <v>21.689920658968077</v>
      </c>
      <c r="MQ26" s="3">
        <f t="shared" si="342"/>
        <v>20.670689889737307</v>
      </c>
      <c r="MR26" s="3">
        <f t="shared" si="343"/>
        <v>29.032909624921761</v>
      </c>
      <c r="MS26" s="3">
        <f t="shared" si="344"/>
        <v>28.140052482064618</v>
      </c>
      <c r="MT26" s="3">
        <f t="shared" si="345"/>
        <v>27.038967491106209</v>
      </c>
      <c r="MU26" s="3">
        <f t="shared" si="346"/>
        <v>27.766426108438246</v>
      </c>
      <c r="MV26" s="3">
        <f t="shared" si="347"/>
        <v>26.747195339207476</v>
      </c>
      <c r="MW26" s="3">
        <f t="shared" si="348"/>
        <v>27.632516440124906</v>
      </c>
      <c r="MX26" s="3">
        <f t="shared" si="349"/>
        <v>23.759100101112235</v>
      </c>
      <c r="MY26" s="3">
        <f t="shared" si="350"/>
        <v>22.658015110153826</v>
      </c>
      <c r="MZ26" s="3">
        <f t="shared" si="351"/>
        <v>23.385473727485863</v>
      </c>
      <c r="NA26" s="3">
        <f t="shared" si="352"/>
        <v>22.366242958255093</v>
      </c>
      <c r="NB26" s="3">
        <f t="shared" si="353"/>
        <v>23.251564059172523</v>
      </c>
      <c r="NC26" s="3">
        <f t="shared" si="354"/>
        <v>21.765157967296684</v>
      </c>
      <c r="ND26" s="3">
        <f t="shared" si="355"/>
        <v>22.49261658462872</v>
      </c>
      <c r="NE26" s="3">
        <f t="shared" si="356"/>
        <v>21.47338581539795</v>
      </c>
      <c r="NF26" s="3">
        <f t="shared" si="357"/>
        <v>22.358706916315381</v>
      </c>
      <c r="NG26" s="3">
        <f t="shared" si="358"/>
        <v>21.391531593670312</v>
      </c>
      <c r="NH26" s="3">
        <f t="shared" si="359"/>
        <v>20.372300824439542</v>
      </c>
      <c r="NI26" s="3">
        <f t="shared" si="360"/>
        <v>21.257621925356972</v>
      </c>
      <c r="NJ26" s="3">
        <f t="shared" si="361"/>
        <v>21.099759441771578</v>
      </c>
      <c r="NK26" s="3">
        <f t="shared" si="362"/>
        <v>21.985080542689008</v>
      </c>
      <c r="NL26" s="3">
        <f t="shared" si="363"/>
        <v>20.965849773458238</v>
      </c>
      <c r="NM26" s="3">
        <f t="shared" si="364"/>
        <v>29.786231884057973</v>
      </c>
      <c r="NN26" s="3">
        <f t="shared" si="365"/>
        <v>28.685146893099564</v>
      </c>
      <c r="NO26" s="3">
        <f t="shared" si="366"/>
        <v>29.4126055104316</v>
      </c>
      <c r="NP26" s="3">
        <f t="shared" si="367"/>
        <v>28.39337474120083</v>
      </c>
      <c r="NQ26" s="3">
        <f t="shared" si="368"/>
        <v>29.27869584211826</v>
      </c>
      <c r="NR26" s="3">
        <f t="shared" si="369"/>
        <v>27.792289750242421</v>
      </c>
      <c r="NS26" s="3">
        <f t="shared" si="370"/>
        <v>28.519748367574458</v>
      </c>
      <c r="NT26" s="3">
        <f t="shared" si="371"/>
        <v>27.500517598343688</v>
      </c>
      <c r="NU26" s="3">
        <f t="shared" si="372"/>
        <v>28.385838699261118</v>
      </c>
      <c r="NV26" s="3">
        <f t="shared" si="373"/>
        <v>27.418663376616049</v>
      </c>
      <c r="NW26" s="3">
        <f t="shared" si="374"/>
        <v>26.399432607385279</v>
      </c>
      <c r="NX26" s="3">
        <f t="shared" si="375"/>
        <v>27.284753708302709</v>
      </c>
      <c r="NY26" s="3">
        <f t="shared" si="376"/>
        <v>27.126891224717316</v>
      </c>
      <c r="NZ26" s="3">
        <f t="shared" si="377"/>
        <v>28.012212325634746</v>
      </c>
      <c r="OA26" s="3">
        <f t="shared" si="378"/>
        <v>26.992981556403976</v>
      </c>
      <c r="OB26" s="3">
        <f t="shared" si="379"/>
        <v>23.411337369290038</v>
      </c>
      <c r="OC26" s="3">
        <f t="shared" si="380"/>
        <v>24.138795986622075</v>
      </c>
      <c r="OD26" s="3">
        <f t="shared" si="381"/>
        <v>23.119565217391305</v>
      </c>
      <c r="OE26" s="3">
        <f t="shared" si="382"/>
        <v>24.004886318308735</v>
      </c>
      <c r="OF26" s="3">
        <f t="shared" si="383"/>
        <v>23.037710995663666</v>
      </c>
      <c r="OG26" s="3">
        <f t="shared" si="384"/>
        <v>22.018480226432896</v>
      </c>
      <c r="OH26" s="3">
        <f t="shared" si="385"/>
        <v>22.903801327350326</v>
      </c>
      <c r="OI26" s="3">
        <f t="shared" si="386"/>
        <v>22.745938843764932</v>
      </c>
      <c r="OJ26" s="3">
        <f t="shared" si="387"/>
        <v>23.631259944682363</v>
      </c>
      <c r="OK26" s="3">
        <f t="shared" si="388"/>
        <v>22.612029175451593</v>
      </c>
      <c r="OL26" s="3">
        <f t="shared" si="389"/>
        <v>22.144853852806524</v>
      </c>
      <c r="OM26" s="3">
        <f t="shared" si="390"/>
        <v>21.125623083575753</v>
      </c>
      <c r="ON26" s="3">
        <f t="shared" si="391"/>
        <v>22.010944184493184</v>
      </c>
      <c r="OO26" s="3">
        <f t="shared" si="392"/>
        <v>21.85308170090779</v>
      </c>
      <c r="OP26" s="3">
        <f t="shared" si="393"/>
        <v>22.73840280182522</v>
      </c>
      <c r="OQ26" s="3">
        <f t="shared" si="394"/>
        <v>21.71917203259445</v>
      </c>
      <c r="OR26" s="3">
        <f t="shared" si="395"/>
        <v>20.751996709949381</v>
      </c>
      <c r="OS26" s="3">
        <f t="shared" si="396"/>
        <v>21.637317810866811</v>
      </c>
      <c r="OT26" s="3">
        <f t="shared" si="397"/>
        <v>20.618087041636041</v>
      </c>
      <c r="OU26" s="3">
        <f t="shared" si="398"/>
        <v>21.345545658968078</v>
      </c>
      <c r="OV26" s="3">
        <f t="shared" si="399"/>
        <v>10.689613095238094</v>
      </c>
      <c r="OW26" s="3">
        <f t="shared" si="400"/>
        <v>9.5885281042796855</v>
      </c>
      <c r="OX26" s="3">
        <f t="shared" si="401"/>
        <v>10.315986721611722</v>
      </c>
      <c r="OY26" s="3">
        <f t="shared" si="402"/>
        <v>9.296755952380952</v>
      </c>
      <c r="OZ26" s="3">
        <f t="shared" si="403"/>
        <v>10.182077053298384</v>
      </c>
      <c r="PA26" s="3">
        <f t="shared" si="404"/>
        <v>8.6956709614225431</v>
      </c>
      <c r="PB26" s="3">
        <f t="shared" si="405"/>
        <v>9.4231295787545797</v>
      </c>
      <c r="PC26" s="3">
        <f t="shared" si="406"/>
        <v>8.4038988095238096</v>
      </c>
      <c r="PD26" s="3">
        <f t="shared" si="407"/>
        <v>9.2892199104412416</v>
      </c>
      <c r="PE26" s="3">
        <f t="shared" si="408"/>
        <v>8.3220445877961708</v>
      </c>
      <c r="PF26" s="3">
        <f t="shared" si="409"/>
        <v>7.3028138185654017</v>
      </c>
      <c r="PG26" s="3">
        <f t="shared" si="410"/>
        <v>8.1881349194828328</v>
      </c>
      <c r="PH26" s="3">
        <f t="shared" si="411"/>
        <v>8.0302724358974373</v>
      </c>
      <c r="PI26" s="3">
        <f t="shared" si="412"/>
        <v>8.9155935368148693</v>
      </c>
      <c r="PJ26" s="3">
        <f t="shared" si="413"/>
        <v>7.8963627675840984</v>
      </c>
      <c r="PK26" s="3">
        <f t="shared" si="414"/>
        <v>4.3147185804701627</v>
      </c>
      <c r="PL26" s="3">
        <f t="shared" si="415"/>
        <v>5.0421771978021974</v>
      </c>
      <c r="PM26" s="3">
        <f t="shared" si="416"/>
        <v>4.0229464285714283</v>
      </c>
      <c r="PN26" s="3">
        <f t="shared" si="417"/>
        <v>4.9082675294888594</v>
      </c>
      <c r="PO26" s="3">
        <f t="shared" si="418"/>
        <v>3.9410922068437895</v>
      </c>
      <c r="PP26" s="3">
        <f t="shared" si="419"/>
        <v>2.9218614376130199</v>
      </c>
      <c r="PQ26" s="3">
        <f t="shared" si="420"/>
        <v>3.807182538530451</v>
      </c>
      <c r="PR26" s="3">
        <f t="shared" si="421"/>
        <v>3.6493200549450551</v>
      </c>
      <c r="PS26" s="3">
        <f t="shared" si="422"/>
        <v>4.5346411558624862</v>
      </c>
      <c r="PT26" s="3">
        <f t="shared" si="423"/>
        <v>3.5154103866317166</v>
      </c>
      <c r="PU26" s="3">
        <f t="shared" si="424"/>
        <v>3.0482350639866462</v>
      </c>
      <c r="PV26" s="3">
        <f t="shared" si="425"/>
        <v>2.0290042947558771</v>
      </c>
      <c r="PW26" s="3">
        <f t="shared" si="426"/>
        <v>2.9143253956733082</v>
      </c>
      <c r="PX26" s="3">
        <f t="shared" si="427"/>
        <v>2.7564629120879123</v>
      </c>
      <c r="PY26" s="3">
        <f t="shared" si="428"/>
        <v>3.6417840130053434</v>
      </c>
      <c r="PZ26" s="3">
        <f t="shared" si="429"/>
        <v>2.6225532437745742</v>
      </c>
      <c r="QA26" s="3">
        <f t="shared" si="430"/>
        <v>1.6553779211295037</v>
      </c>
      <c r="QB26" s="3">
        <f t="shared" si="431"/>
        <v>2.540699022046935</v>
      </c>
      <c r="QC26" s="3">
        <f t="shared" si="432"/>
        <v>1.5214682528161654</v>
      </c>
      <c r="QD26" s="3">
        <f t="shared" si="433"/>
        <v>2.2489268701482006</v>
      </c>
      <c r="QE26" s="3">
        <f t="shared" si="434"/>
        <v>10.984772978959025</v>
      </c>
      <c r="QF26" s="3">
        <f t="shared" si="435"/>
        <v>9.8836879880006165</v>
      </c>
      <c r="QG26" s="3">
        <f t="shared" si="436"/>
        <v>10.611146605332653</v>
      </c>
      <c r="QH26" s="3">
        <f t="shared" si="437"/>
        <v>9.591915836101883</v>
      </c>
      <c r="QI26" s="3">
        <f t="shared" si="438"/>
        <v>10.477236937019315</v>
      </c>
      <c r="QJ26" s="3">
        <f t="shared" si="439"/>
        <v>8.9908308451434742</v>
      </c>
      <c r="QK26" s="3">
        <f t="shared" si="440"/>
        <v>9.7182894624755107</v>
      </c>
      <c r="QL26" s="3">
        <f t="shared" si="441"/>
        <v>8.6990586932447407</v>
      </c>
      <c r="QM26" s="3">
        <f t="shared" si="442"/>
        <v>9.5843797941621727</v>
      </c>
      <c r="QN26" s="3">
        <f t="shared" si="443"/>
        <v>8.6172044715171019</v>
      </c>
      <c r="QO26" s="3">
        <f t="shared" si="444"/>
        <v>7.5979737022863318</v>
      </c>
      <c r="QP26" s="3">
        <f t="shared" si="445"/>
        <v>8.4832948032037638</v>
      </c>
      <c r="QQ26" s="3">
        <f t="shared" si="446"/>
        <v>8.3254323196183666</v>
      </c>
      <c r="QR26" s="3">
        <f t="shared" si="447"/>
        <v>9.2107534205357986</v>
      </c>
      <c r="QS26" s="3">
        <f t="shared" si="448"/>
        <v>8.1915226513050285</v>
      </c>
      <c r="QT26" s="3">
        <f t="shared" si="449"/>
        <v>4.6098784641910937</v>
      </c>
      <c r="QU26" s="3">
        <f t="shared" si="450"/>
        <v>5.3373370815231285</v>
      </c>
      <c r="QV26" s="3">
        <f t="shared" si="451"/>
        <v>4.3181063122923593</v>
      </c>
      <c r="QW26" s="3">
        <f t="shared" si="452"/>
        <v>5.2034274132097904</v>
      </c>
      <c r="QX26" s="3">
        <f t="shared" si="453"/>
        <v>4.2362520905647196</v>
      </c>
      <c r="QY26" s="3">
        <f t="shared" si="454"/>
        <v>3.2170213213339505</v>
      </c>
      <c r="QZ26" s="3">
        <f t="shared" si="455"/>
        <v>4.1023424222513816</v>
      </c>
      <c r="RA26" s="3">
        <f t="shared" si="456"/>
        <v>3.9444799386659852</v>
      </c>
      <c r="RB26" s="3">
        <f t="shared" si="457"/>
        <v>4.8298010395834163</v>
      </c>
      <c r="RC26" s="3">
        <f t="shared" si="458"/>
        <v>3.8105702703526472</v>
      </c>
      <c r="RD26" s="3">
        <f t="shared" si="459"/>
        <v>3.3433949477075764</v>
      </c>
      <c r="RE26" s="3">
        <f t="shared" si="460"/>
        <v>2.3241641784768072</v>
      </c>
      <c r="RF26" s="3">
        <f t="shared" si="461"/>
        <v>3.2094852793942383</v>
      </c>
      <c r="RG26" s="3">
        <f t="shared" si="462"/>
        <v>3.051622795808842</v>
      </c>
      <c r="RH26" s="3">
        <f t="shared" si="463"/>
        <v>3.9369438967262731</v>
      </c>
      <c r="RI26" s="3">
        <f t="shared" si="464"/>
        <v>2.9177131274955039</v>
      </c>
      <c r="RJ26" s="3">
        <f t="shared" si="465"/>
        <v>1.9505378048504338</v>
      </c>
      <c r="RK26" s="3">
        <f t="shared" si="466"/>
        <v>2.8358589057678651</v>
      </c>
      <c r="RL26" s="3">
        <f t="shared" si="467"/>
        <v>1.8166281365370955</v>
      </c>
      <c r="RM26" s="3">
        <f t="shared" si="468"/>
        <v>2.5440867538691307</v>
      </c>
      <c r="RN26" s="3">
        <f t="shared" si="469"/>
        <v>10.637010247136828</v>
      </c>
      <c r="RO26" s="3">
        <f t="shared" si="470"/>
        <v>11.364468864468865</v>
      </c>
      <c r="RP26" s="3">
        <f t="shared" si="471"/>
        <v>10.345238095238095</v>
      </c>
      <c r="RQ26" s="3">
        <f t="shared" si="472"/>
        <v>11.230559196155527</v>
      </c>
      <c r="RR26" s="3">
        <f t="shared" si="473"/>
        <v>10.263383873510456</v>
      </c>
      <c r="RS26" s="3">
        <f t="shared" si="474"/>
        <v>9.2441531042796861</v>
      </c>
      <c r="RT26" s="3">
        <f t="shared" si="475"/>
        <v>10.129474205197118</v>
      </c>
      <c r="RU26" s="3">
        <f t="shared" si="476"/>
        <v>9.9716117216117226</v>
      </c>
      <c r="RV26" s="3">
        <f t="shared" si="477"/>
        <v>10.856932822529155</v>
      </c>
      <c r="RW26" s="3">
        <f t="shared" si="478"/>
        <v>9.8377020532983845</v>
      </c>
      <c r="RX26" s="3">
        <f t="shared" si="479"/>
        <v>9.3705267306533138</v>
      </c>
      <c r="RY26" s="3">
        <f t="shared" si="480"/>
        <v>8.3512959614225437</v>
      </c>
      <c r="RZ26" s="3">
        <f t="shared" si="481"/>
        <v>9.2366170623399757</v>
      </c>
      <c r="SA26" s="3">
        <f t="shared" si="482"/>
        <v>9.0787545787545803</v>
      </c>
      <c r="SB26" s="3">
        <f t="shared" si="483"/>
        <v>9.9640756796720122</v>
      </c>
      <c r="SC26" s="3">
        <f t="shared" si="484"/>
        <v>8.9448449104412422</v>
      </c>
      <c r="SD26" s="3">
        <f t="shared" si="485"/>
        <v>7.9776695877961705</v>
      </c>
      <c r="SE26" s="3">
        <f t="shared" si="486"/>
        <v>8.8629906887136016</v>
      </c>
      <c r="SF26" s="3">
        <f t="shared" si="487"/>
        <v>7.8437599194828325</v>
      </c>
      <c r="SG26" s="3">
        <f t="shared" si="488"/>
        <v>8.5712185368148681</v>
      </c>
      <c r="SH26" s="3">
        <f t="shared" si="489"/>
        <v>4.9895743497009324</v>
      </c>
      <c r="SI26" s="3">
        <f t="shared" si="490"/>
        <v>3.9703435804701628</v>
      </c>
      <c r="SJ26" s="3">
        <f t="shared" si="491"/>
        <v>4.8556646813875943</v>
      </c>
      <c r="SK26" s="3">
        <f t="shared" si="492"/>
        <v>4.697802197802198</v>
      </c>
      <c r="SL26" s="3">
        <f t="shared" si="493"/>
        <v>5.5831232987196291</v>
      </c>
      <c r="SM26" s="3">
        <f t="shared" si="494"/>
        <v>4.5638925294888599</v>
      </c>
      <c r="SN26" s="3">
        <f t="shared" si="495"/>
        <v>3.5967172068437891</v>
      </c>
      <c r="SO26" s="3">
        <f t="shared" si="496"/>
        <v>4.4820383077612203</v>
      </c>
      <c r="SP26" s="3">
        <f t="shared" si="497"/>
        <v>3.4628075385304511</v>
      </c>
      <c r="SQ26" s="3">
        <f t="shared" si="498"/>
        <v>4.1902661558624859</v>
      </c>
      <c r="SR26" s="3">
        <f t="shared" si="499"/>
        <v>2.7038600639866464</v>
      </c>
      <c r="SS26" s="3">
        <f t="shared" si="500"/>
        <v>3.5891811649040775</v>
      </c>
      <c r="ST26" s="3">
        <f t="shared" si="501"/>
        <v>2.5699503956733083</v>
      </c>
      <c r="SU26" s="3">
        <f t="shared" si="502"/>
        <v>3.2974090130053435</v>
      </c>
      <c r="SV26" s="3">
        <f t="shared" si="503"/>
        <v>2.1963240220469347</v>
      </c>
    </row>
    <row r="27" spans="1:516">
      <c r="A27" s="2" t="s">
        <v>36</v>
      </c>
      <c r="B27" s="3">
        <v>3.6038514442916094</v>
      </c>
      <c r="C27" s="3">
        <v>0.84564643799472305</v>
      </c>
      <c r="D27" s="3">
        <v>0.28179190751445088</v>
      </c>
      <c r="E27" s="3">
        <v>0.29986962190352023</v>
      </c>
      <c r="F27" s="3">
        <v>0.76690821256038644</v>
      </c>
      <c r="G27" s="3">
        <v>0.4802469135802469</v>
      </c>
      <c r="H27" s="3">
        <v>0.97055057618437912</v>
      </c>
      <c r="I27" s="3">
        <v>0.2239467849223947</v>
      </c>
      <c r="J27" s="3">
        <v>0.25277435265104808</v>
      </c>
      <c r="K27" s="3">
        <v>7.524271844660195E-2</v>
      </c>
      <c r="L27" s="3">
        <v>0.1424211597151577</v>
      </c>
      <c r="M27" s="3">
        <f t="shared" si="0"/>
        <v>4.7312897898007833</v>
      </c>
      <c r="N27" s="3">
        <f t="shared" si="1"/>
        <v>4.749367504189852</v>
      </c>
      <c r="O27" s="3">
        <f t="shared" si="2"/>
        <v>5.2164060948467181</v>
      </c>
      <c r="P27" s="3">
        <f t="shared" si="3"/>
        <v>4.9297447958665792</v>
      </c>
      <c r="Q27" s="3">
        <f t="shared" si="4"/>
        <v>5.4200484584707116</v>
      </c>
      <c r="R27" s="3">
        <f t="shared" si="5"/>
        <v>4.6734446672087264</v>
      </c>
      <c r="S27" s="3">
        <f t="shared" si="6"/>
        <v>4.7022722349373804</v>
      </c>
      <c r="T27" s="3">
        <f t="shared" si="7"/>
        <v>4.524740600732934</v>
      </c>
      <c r="U27" s="3">
        <f t="shared" si="8"/>
        <v>4.5919190420014901</v>
      </c>
      <c r="V27" s="3">
        <f t="shared" si="9"/>
        <v>4.6525515643664468</v>
      </c>
      <c r="W27" s="3">
        <f t="shared" si="10"/>
        <v>4.365890265386307</v>
      </c>
      <c r="X27" s="3">
        <f t="shared" si="11"/>
        <v>4.8561939279904394</v>
      </c>
      <c r="Y27" s="3">
        <f t="shared" si="12"/>
        <v>4.1095901367284551</v>
      </c>
      <c r="Z27" s="3">
        <f t="shared" si="13"/>
        <v>4.1384177044571082</v>
      </c>
      <c r="AA27" s="3">
        <f t="shared" si="14"/>
        <v>3.9608860702526623</v>
      </c>
      <c r="AB27" s="3">
        <f t="shared" si="15"/>
        <v>4.0280645115212179</v>
      </c>
      <c r="AC27" s="3">
        <f t="shared" si="16"/>
        <v>4.6706292787555164</v>
      </c>
      <c r="AD27" s="3">
        <f t="shared" si="17"/>
        <v>4.3839679797753766</v>
      </c>
      <c r="AE27" s="3">
        <f t="shared" si="18"/>
        <v>4.8742716423795089</v>
      </c>
      <c r="AF27" s="3">
        <f t="shared" si="19"/>
        <v>4.1276678511175247</v>
      </c>
      <c r="AG27" s="3">
        <f t="shared" si="20"/>
        <v>4.1564954188461778</v>
      </c>
      <c r="AH27" s="3">
        <f t="shared" si="21"/>
        <v>3.9789637846417318</v>
      </c>
      <c r="AI27" s="3">
        <f t="shared" si="22"/>
        <v>4.0461422259102875</v>
      </c>
      <c r="AJ27" s="3">
        <f t="shared" si="23"/>
        <v>4.8510065704322427</v>
      </c>
      <c r="AK27" s="3">
        <f t="shared" si="24"/>
        <v>5.3413102330363742</v>
      </c>
      <c r="AL27" s="3">
        <f t="shared" si="25"/>
        <v>4.5947064417743899</v>
      </c>
      <c r="AM27" s="3">
        <f t="shared" si="26"/>
        <v>4.6235340095030439</v>
      </c>
      <c r="AN27" s="3">
        <f t="shared" si="27"/>
        <v>4.4460023752985975</v>
      </c>
      <c r="AO27" s="3">
        <f t="shared" si="28"/>
        <v>4.5131808165671536</v>
      </c>
      <c r="AP27" s="3">
        <f t="shared" si="29"/>
        <v>5.0546489340562353</v>
      </c>
      <c r="AQ27" s="3">
        <f t="shared" si="30"/>
        <v>4.308045142794251</v>
      </c>
      <c r="AR27" s="3">
        <f t="shared" si="31"/>
        <v>4.336872710522905</v>
      </c>
      <c r="AS27" s="3">
        <f t="shared" si="32"/>
        <v>4.1593410763184586</v>
      </c>
      <c r="AT27" s="3">
        <f t="shared" si="33"/>
        <v>4.2265195175870147</v>
      </c>
      <c r="AU27" s="3">
        <f t="shared" si="34"/>
        <v>4.7983488053983825</v>
      </c>
      <c r="AV27" s="3">
        <f t="shared" si="35"/>
        <v>4.8271763731270365</v>
      </c>
      <c r="AW27" s="3">
        <f t="shared" si="36"/>
        <v>4.6496447389225901</v>
      </c>
      <c r="AX27" s="3">
        <f t="shared" si="37"/>
        <v>4.7168231801911462</v>
      </c>
      <c r="AY27" s="3">
        <f t="shared" si="38"/>
        <v>4.0805725818650522</v>
      </c>
      <c r="AZ27" s="3">
        <f t="shared" si="39"/>
        <v>3.9030409476606063</v>
      </c>
      <c r="BA27" s="3">
        <f t="shared" si="40"/>
        <v>3.9702193889291619</v>
      </c>
      <c r="BB27" s="3">
        <f t="shared" si="41"/>
        <v>3.9318685153892594</v>
      </c>
      <c r="BC27" s="3">
        <f t="shared" si="42"/>
        <v>3.9990469566578151</v>
      </c>
      <c r="BD27" s="3">
        <f t="shared" si="43"/>
        <v>3.8215153224533691</v>
      </c>
      <c r="BE27" s="3">
        <f t="shared" si="44"/>
        <v>1.8943465580695604</v>
      </c>
      <c r="BF27" s="3">
        <f t="shared" si="45"/>
        <v>1.6076852590894208</v>
      </c>
      <c r="BG27" s="3">
        <f t="shared" si="46"/>
        <v>2.097988921693553</v>
      </c>
      <c r="BH27" s="3">
        <f t="shared" si="47"/>
        <v>1.3513851304315685</v>
      </c>
      <c r="BI27" s="3">
        <f t="shared" si="48"/>
        <v>1.3802126981602219</v>
      </c>
      <c r="BJ27" s="3">
        <f t="shared" si="49"/>
        <v>1.2026810639557759</v>
      </c>
      <c r="BK27" s="3">
        <f t="shared" si="50"/>
        <v>1.2698595052243316</v>
      </c>
      <c r="BL27" s="3">
        <f t="shared" si="51"/>
        <v>1.9124242724586296</v>
      </c>
      <c r="BM27" s="3">
        <f t="shared" si="52"/>
        <v>1.6257629734784902</v>
      </c>
      <c r="BN27" s="3">
        <f t="shared" si="53"/>
        <v>2.1160666360826221</v>
      </c>
      <c r="BO27" s="3">
        <f t="shared" si="54"/>
        <v>1.3694628448206378</v>
      </c>
      <c r="BP27" s="3">
        <f t="shared" si="55"/>
        <v>1.3982904125492914</v>
      </c>
      <c r="BQ27" s="3">
        <f t="shared" si="56"/>
        <v>1.2207587783448453</v>
      </c>
      <c r="BR27" s="3">
        <f t="shared" si="57"/>
        <v>1.2879372196134009</v>
      </c>
      <c r="BS27" s="3">
        <f t="shared" si="58"/>
        <v>2.0928015641353563</v>
      </c>
      <c r="BT27" s="3">
        <f t="shared" si="59"/>
        <v>2.5831052267394887</v>
      </c>
      <c r="BU27" s="3">
        <f t="shared" si="60"/>
        <v>1.8365014354775042</v>
      </c>
      <c r="BV27" s="3">
        <f t="shared" si="61"/>
        <v>1.8653290032061576</v>
      </c>
      <c r="BW27" s="3">
        <f t="shared" si="62"/>
        <v>1.6877973690017116</v>
      </c>
      <c r="BX27" s="3">
        <f t="shared" si="63"/>
        <v>1.7549758102702673</v>
      </c>
      <c r="BY27" s="3">
        <f t="shared" si="64"/>
        <v>2.2964439277593494</v>
      </c>
      <c r="BZ27" s="3">
        <f t="shared" si="65"/>
        <v>1.5498401364973646</v>
      </c>
      <c r="CA27" s="3">
        <f t="shared" si="66"/>
        <v>1.5786677042260182</v>
      </c>
      <c r="CB27" s="3">
        <f t="shared" si="67"/>
        <v>1.401136070021572</v>
      </c>
      <c r="CC27" s="3">
        <f t="shared" si="68"/>
        <v>1.4683145112901277</v>
      </c>
      <c r="CD27" s="3">
        <f t="shared" si="69"/>
        <v>2.040143799101497</v>
      </c>
      <c r="CE27" s="3">
        <f t="shared" si="70"/>
        <v>2.0689713668301501</v>
      </c>
      <c r="CF27" s="3">
        <f t="shared" si="71"/>
        <v>1.8914397326257042</v>
      </c>
      <c r="CG27" s="3">
        <f t="shared" si="72"/>
        <v>1.9586181738942599</v>
      </c>
      <c r="CH27" s="3">
        <f t="shared" si="73"/>
        <v>1.3223675755681659</v>
      </c>
      <c r="CI27" s="3">
        <f t="shared" si="74"/>
        <v>1.1448359413637197</v>
      </c>
      <c r="CJ27" s="3">
        <f t="shared" si="75"/>
        <v>1.2120143826322753</v>
      </c>
      <c r="CK27" s="3">
        <f t="shared" si="76"/>
        <v>1.173663509092373</v>
      </c>
      <c r="CL27" s="3">
        <f t="shared" si="77"/>
        <v>1.2408419503609287</v>
      </c>
      <c r="CM27" s="3">
        <f t="shared" si="78"/>
        <v>1.0633103161564827</v>
      </c>
      <c r="CN27" s="3">
        <f t="shared" si="79"/>
        <v>1.5289470336550843</v>
      </c>
      <c r="CO27" s="3">
        <f t="shared" si="80"/>
        <v>2.0192506962592165</v>
      </c>
      <c r="CP27" s="3">
        <f t="shared" si="81"/>
        <v>1.272646904997232</v>
      </c>
      <c r="CQ27" s="3">
        <f t="shared" si="82"/>
        <v>1.3014744727258853</v>
      </c>
      <c r="CR27" s="3">
        <f t="shared" si="83"/>
        <v>1.1239428385214394</v>
      </c>
      <c r="CS27" s="3">
        <f t="shared" si="84"/>
        <v>1.191121279789995</v>
      </c>
      <c r="CT27" s="3">
        <f t="shared" si="85"/>
        <v>1.7325893972790769</v>
      </c>
      <c r="CU27" s="3">
        <f t="shared" si="86"/>
        <v>0.98598560601709251</v>
      </c>
      <c r="CV27" s="3">
        <f t="shared" si="87"/>
        <v>1.014813173745746</v>
      </c>
      <c r="CW27" s="3">
        <f t="shared" si="88"/>
        <v>0.83728153954129969</v>
      </c>
      <c r="CX27" s="3">
        <f t="shared" si="89"/>
        <v>0.90445998080985546</v>
      </c>
      <c r="CY27" s="3">
        <f t="shared" si="90"/>
        <v>1.4762892686212246</v>
      </c>
      <c r="CZ27" s="3">
        <f t="shared" si="91"/>
        <v>1.5051168363498779</v>
      </c>
      <c r="DA27" s="3">
        <f t="shared" si="92"/>
        <v>1.327585202145432</v>
      </c>
      <c r="DB27" s="3">
        <f t="shared" si="93"/>
        <v>1.3947636434139876</v>
      </c>
      <c r="DC27" s="3">
        <f t="shared" si="94"/>
        <v>0.75851304508789363</v>
      </c>
      <c r="DD27" s="3">
        <f t="shared" si="95"/>
        <v>0.58098141088344746</v>
      </c>
      <c r="DE27" s="3">
        <f t="shared" si="96"/>
        <v>0.64815985215200322</v>
      </c>
      <c r="DF27" s="3">
        <f t="shared" si="97"/>
        <v>0.60980897861210093</v>
      </c>
      <c r="DG27" s="3">
        <f t="shared" si="98"/>
        <v>0.67698741988065669</v>
      </c>
      <c r="DH27" s="3">
        <f t="shared" si="99"/>
        <v>0.49945578567621052</v>
      </c>
      <c r="DI27" s="3">
        <f t="shared" si="100"/>
        <v>1.5470247480441537</v>
      </c>
      <c r="DJ27" s="3">
        <f t="shared" si="101"/>
        <v>2.0373284106482856</v>
      </c>
      <c r="DK27" s="3">
        <f t="shared" si="102"/>
        <v>1.2907246193863013</v>
      </c>
      <c r="DL27" s="3">
        <f t="shared" si="103"/>
        <v>1.3195521871149549</v>
      </c>
      <c r="DM27" s="3">
        <f t="shared" si="104"/>
        <v>1.1420205529105087</v>
      </c>
      <c r="DN27" s="3">
        <f t="shared" si="105"/>
        <v>1.2091989941790644</v>
      </c>
      <c r="DO27" s="3">
        <f t="shared" si="106"/>
        <v>1.7506671116681463</v>
      </c>
      <c r="DP27" s="3">
        <f t="shared" si="107"/>
        <v>1.0040633204061618</v>
      </c>
      <c r="DQ27" s="3">
        <f t="shared" si="108"/>
        <v>1.0328908881348151</v>
      </c>
      <c r="DR27" s="3">
        <f t="shared" si="109"/>
        <v>0.85535925393036905</v>
      </c>
      <c r="DS27" s="3">
        <f t="shared" si="110"/>
        <v>0.92253769519892481</v>
      </c>
      <c r="DT27" s="3">
        <f t="shared" si="111"/>
        <v>1.4943669830102939</v>
      </c>
      <c r="DU27" s="3">
        <f t="shared" si="112"/>
        <v>1.5231945507389475</v>
      </c>
      <c r="DV27" s="3">
        <f t="shared" si="113"/>
        <v>1.3456629165345013</v>
      </c>
      <c r="DW27" s="3">
        <f t="shared" si="114"/>
        <v>1.412841357803057</v>
      </c>
      <c r="DX27" s="3">
        <f t="shared" si="115"/>
        <v>0.77659075947696299</v>
      </c>
      <c r="DY27" s="3">
        <f t="shared" si="116"/>
        <v>0.59905912527251681</v>
      </c>
      <c r="DZ27" s="3">
        <f t="shared" si="117"/>
        <v>0.66623756654107258</v>
      </c>
      <c r="EA27" s="3">
        <f t="shared" si="118"/>
        <v>0.62788669300117028</v>
      </c>
      <c r="EB27" s="3">
        <f t="shared" si="119"/>
        <v>0.69506513426972605</v>
      </c>
      <c r="EC27" s="3">
        <f t="shared" si="120"/>
        <v>0.51753350006527987</v>
      </c>
      <c r="ED27" s="3">
        <f t="shared" si="121"/>
        <v>2.2177057023250124</v>
      </c>
      <c r="EE27" s="3">
        <f t="shared" si="122"/>
        <v>1.4711019110630279</v>
      </c>
      <c r="EF27" s="3">
        <f t="shared" si="123"/>
        <v>1.4999294787916813</v>
      </c>
      <c r="EG27" s="3">
        <f t="shared" si="124"/>
        <v>1.3223978445872353</v>
      </c>
      <c r="EH27" s="3">
        <f t="shared" si="125"/>
        <v>1.389576285855791</v>
      </c>
      <c r="EI27" s="3">
        <f t="shared" si="126"/>
        <v>1.9614055736671603</v>
      </c>
      <c r="EJ27" s="3">
        <f t="shared" si="127"/>
        <v>1.9902331413958136</v>
      </c>
      <c r="EK27" s="3">
        <f t="shared" si="128"/>
        <v>1.8127015071913677</v>
      </c>
      <c r="EL27" s="3">
        <f t="shared" si="129"/>
        <v>1.8798799484599233</v>
      </c>
      <c r="EM27" s="3">
        <f t="shared" si="130"/>
        <v>1.2436293501338294</v>
      </c>
      <c r="EN27" s="3">
        <f t="shared" si="131"/>
        <v>1.0660977159293832</v>
      </c>
      <c r="EO27" s="3">
        <f t="shared" si="132"/>
        <v>1.1332761571979388</v>
      </c>
      <c r="EP27" s="3">
        <f t="shared" si="133"/>
        <v>1.0949252836580365</v>
      </c>
      <c r="EQ27" s="3">
        <f t="shared" si="134"/>
        <v>1.1621037249265922</v>
      </c>
      <c r="ER27" s="3">
        <f t="shared" si="135"/>
        <v>0.98457209072214602</v>
      </c>
      <c r="ES27" s="3">
        <f t="shared" si="136"/>
        <v>1.6747442746870207</v>
      </c>
      <c r="ET27" s="3">
        <f t="shared" si="137"/>
        <v>1.7035718424156743</v>
      </c>
      <c r="EU27" s="3">
        <f t="shared" si="138"/>
        <v>1.5260402082112281</v>
      </c>
      <c r="EV27" s="3">
        <f t="shared" si="139"/>
        <v>1.5932186494797838</v>
      </c>
      <c r="EW27" s="3">
        <f t="shared" si="140"/>
        <v>0.95696805115368966</v>
      </c>
      <c r="EX27" s="3">
        <f t="shared" si="141"/>
        <v>0.77943641694924348</v>
      </c>
      <c r="EY27" s="3">
        <f t="shared" si="142"/>
        <v>0.84661485821779925</v>
      </c>
      <c r="EZ27" s="3">
        <f t="shared" si="143"/>
        <v>0.80826398467789684</v>
      </c>
      <c r="FA27" s="3">
        <f t="shared" si="144"/>
        <v>0.87544242594645261</v>
      </c>
      <c r="FB27" s="3">
        <f t="shared" si="145"/>
        <v>0.69791079174200654</v>
      </c>
      <c r="FC27" s="3">
        <f t="shared" si="146"/>
        <v>1.4472717137578219</v>
      </c>
      <c r="FD27" s="3">
        <f t="shared" si="147"/>
        <v>1.2697400795533758</v>
      </c>
      <c r="FE27" s="3">
        <f t="shared" si="148"/>
        <v>1.3369185208219314</v>
      </c>
      <c r="FF27" s="3">
        <f t="shared" si="149"/>
        <v>1.2985676472820291</v>
      </c>
      <c r="FG27" s="3">
        <f t="shared" si="150"/>
        <v>1.3657460885505848</v>
      </c>
      <c r="FH27" s="3">
        <f t="shared" si="151"/>
        <v>1.1882144543461388</v>
      </c>
      <c r="FI27" s="3">
        <f t="shared" si="152"/>
        <v>0.55196385602004472</v>
      </c>
      <c r="FJ27" s="3">
        <f t="shared" si="153"/>
        <v>0.61914229728860048</v>
      </c>
      <c r="FK27" s="3">
        <f t="shared" si="154"/>
        <v>0.44161066308415431</v>
      </c>
      <c r="FL27" s="3">
        <f t="shared" si="155"/>
        <v>0.47043823081280778</v>
      </c>
      <c r="FM27" s="3">
        <f t="shared" si="156"/>
        <v>4.449497882286332</v>
      </c>
      <c r="FN27" s="3">
        <f t="shared" si="157"/>
        <v>3.8856433518060602</v>
      </c>
      <c r="FO27" s="3">
        <f t="shared" si="158"/>
        <v>3.9037210661951298</v>
      </c>
      <c r="FP27" s="3">
        <f t="shared" si="159"/>
        <v>4.3707596568519955</v>
      </c>
      <c r="FQ27" s="3">
        <f t="shared" si="160"/>
        <v>4.0840983578718566</v>
      </c>
      <c r="FR27" s="3">
        <f t="shared" si="161"/>
        <v>4.5744020204759881</v>
      </c>
      <c r="FS27" s="3">
        <f t="shared" si="162"/>
        <v>3.8277982292140043</v>
      </c>
      <c r="FT27" s="3">
        <f t="shared" si="163"/>
        <v>3.8566257969426574</v>
      </c>
      <c r="FU27" s="3">
        <f t="shared" si="164"/>
        <v>3.6790941627382114</v>
      </c>
      <c r="FV27" s="3">
        <f t="shared" si="165"/>
        <v>3.7462726040067671</v>
      </c>
      <c r="FW27" s="3">
        <f t="shared" si="166"/>
        <v>1.1274383455091739</v>
      </c>
      <c r="FX27" s="3">
        <f t="shared" si="167"/>
        <v>1.1455160598982432</v>
      </c>
      <c r="FY27" s="3">
        <f t="shared" si="168"/>
        <v>1.6125546505551096</v>
      </c>
      <c r="FZ27" s="3">
        <f t="shared" si="169"/>
        <v>1.32589335157497</v>
      </c>
      <c r="GA27" s="3">
        <f t="shared" si="170"/>
        <v>1.8161970141791022</v>
      </c>
      <c r="GB27" s="3">
        <f t="shared" si="171"/>
        <v>1.0695932229171177</v>
      </c>
      <c r="GC27" s="3">
        <f t="shared" si="172"/>
        <v>1.098420790645771</v>
      </c>
      <c r="GD27" s="3">
        <f t="shared" si="173"/>
        <v>0.92088915644132496</v>
      </c>
      <c r="GE27" s="3">
        <f t="shared" si="174"/>
        <v>0.98806759770988073</v>
      </c>
      <c r="GF27" s="3">
        <f t="shared" si="175"/>
        <v>1.0487001200748374</v>
      </c>
      <c r="GG27" s="3">
        <f t="shared" si="176"/>
        <v>0.76203882109469778</v>
      </c>
      <c r="GH27" s="3">
        <f t="shared" si="177"/>
        <v>1.2523424836988299</v>
      </c>
      <c r="GI27" s="3">
        <f t="shared" si="178"/>
        <v>0.50573869243684555</v>
      </c>
      <c r="GJ27" s="3">
        <f t="shared" si="179"/>
        <v>0.53456626016549902</v>
      </c>
      <c r="GK27" s="3">
        <f t="shared" si="180"/>
        <v>0.35703462596105284</v>
      </c>
      <c r="GL27" s="3">
        <f t="shared" si="181"/>
        <v>0.42421306722960861</v>
      </c>
      <c r="GM27" s="3">
        <f t="shared" si="182"/>
        <v>1.0667778344639067</v>
      </c>
      <c r="GN27" s="3">
        <f t="shared" si="183"/>
        <v>0.78011653548376714</v>
      </c>
      <c r="GO27" s="3">
        <f t="shared" si="184"/>
        <v>1.2704201980878993</v>
      </c>
      <c r="GP27" s="3">
        <f t="shared" si="185"/>
        <v>0.5238164068259149</v>
      </c>
      <c r="GQ27" s="3">
        <f t="shared" si="186"/>
        <v>0.55264397455456837</v>
      </c>
      <c r="GR27" s="3">
        <f t="shared" si="187"/>
        <v>0.3751123403501222</v>
      </c>
      <c r="GS27" s="3">
        <f t="shared" si="188"/>
        <v>0.44229078161867796</v>
      </c>
      <c r="GT27" s="3">
        <f t="shared" si="189"/>
        <v>1.2471551261406333</v>
      </c>
      <c r="GU27" s="3">
        <f t="shared" si="190"/>
        <v>1.7374587887447657</v>
      </c>
      <c r="GV27" s="3">
        <f t="shared" si="191"/>
        <v>0.99085499748278116</v>
      </c>
      <c r="GW27" s="3">
        <f t="shared" si="192"/>
        <v>1.0196825652114345</v>
      </c>
      <c r="GX27" s="3">
        <f t="shared" si="193"/>
        <v>0.84215093100698835</v>
      </c>
      <c r="GY27" s="3">
        <f t="shared" si="194"/>
        <v>0.90932937227554411</v>
      </c>
      <c r="GZ27" s="3">
        <f t="shared" si="195"/>
        <v>1.4507974897646261</v>
      </c>
      <c r="HA27" s="3">
        <f t="shared" si="196"/>
        <v>0.70419369850264157</v>
      </c>
      <c r="HB27" s="3">
        <f t="shared" si="197"/>
        <v>0.73302126623129493</v>
      </c>
      <c r="HC27" s="3">
        <f t="shared" si="198"/>
        <v>0.55548963202684887</v>
      </c>
      <c r="HD27" s="3">
        <f t="shared" si="199"/>
        <v>0.62266807329540463</v>
      </c>
      <c r="HE27" s="3">
        <f t="shared" si="200"/>
        <v>1.1944973611067737</v>
      </c>
      <c r="HF27" s="3">
        <f t="shared" si="201"/>
        <v>1.2233249288354271</v>
      </c>
      <c r="HG27" s="3">
        <f t="shared" si="202"/>
        <v>1.0457932946309811</v>
      </c>
      <c r="HH27" s="3">
        <f t="shared" si="203"/>
        <v>1.1129717358995368</v>
      </c>
      <c r="HI27" s="3">
        <f t="shared" si="204"/>
        <v>0.47672113757344281</v>
      </c>
      <c r="HJ27" s="3">
        <f t="shared" si="205"/>
        <v>0.29918950336899663</v>
      </c>
      <c r="HK27" s="3">
        <f t="shared" si="206"/>
        <v>0.3663679446375524</v>
      </c>
      <c r="HL27" s="3">
        <f t="shared" si="207"/>
        <v>0.32801707109765005</v>
      </c>
      <c r="HM27" s="3">
        <f t="shared" si="208"/>
        <v>0.39519551236620576</v>
      </c>
      <c r="HN27" s="3">
        <f t="shared" si="209"/>
        <v>0.21766387816175964</v>
      </c>
      <c r="HO27" s="3">
        <f t="shared" si="210"/>
        <v>5.4981980023611694</v>
      </c>
      <c r="HP27" s="3">
        <f t="shared" si="211"/>
        <v>5.2115367033810305</v>
      </c>
      <c r="HQ27" s="3">
        <f t="shared" si="212"/>
        <v>5.7018403659851629</v>
      </c>
      <c r="HR27" s="3">
        <f t="shared" si="213"/>
        <v>4.9552365747231777</v>
      </c>
      <c r="HS27" s="3">
        <f t="shared" si="214"/>
        <v>4.9840641424518317</v>
      </c>
      <c r="HT27" s="3">
        <f t="shared" si="215"/>
        <v>4.8065325082473853</v>
      </c>
      <c r="HU27" s="3">
        <f t="shared" si="216"/>
        <v>4.8737109495159414</v>
      </c>
      <c r="HV27" s="3">
        <f t="shared" si="217"/>
        <v>5.5162757167502381</v>
      </c>
      <c r="HW27" s="3">
        <f t="shared" si="218"/>
        <v>5.2296144177700992</v>
      </c>
      <c r="HX27" s="3">
        <f t="shared" si="219"/>
        <v>5.7199180803742316</v>
      </c>
      <c r="HY27" s="3">
        <f t="shared" si="220"/>
        <v>4.9733142891122464</v>
      </c>
      <c r="HZ27" s="3">
        <f t="shared" si="221"/>
        <v>5.0021418568409004</v>
      </c>
      <c r="IA27" s="3">
        <f t="shared" si="222"/>
        <v>4.824610222636454</v>
      </c>
      <c r="IB27" s="3">
        <f t="shared" si="223"/>
        <v>4.8917886639050101</v>
      </c>
      <c r="IC27" s="3">
        <f t="shared" si="224"/>
        <v>5.6966530084269653</v>
      </c>
      <c r="ID27" s="3">
        <f t="shared" si="225"/>
        <v>6.1869566710310977</v>
      </c>
      <c r="IE27" s="3">
        <f t="shared" si="226"/>
        <v>5.4403528797691125</v>
      </c>
      <c r="IF27" s="3">
        <f t="shared" si="227"/>
        <v>5.4691804474977666</v>
      </c>
      <c r="IG27" s="3">
        <f t="shared" si="228"/>
        <v>5.2916488132933202</v>
      </c>
      <c r="IH27" s="3">
        <f t="shared" si="229"/>
        <v>5.3588272545618763</v>
      </c>
      <c r="II27" s="3">
        <f t="shared" si="230"/>
        <v>5.9002953720509588</v>
      </c>
      <c r="IJ27" s="3">
        <f t="shared" si="231"/>
        <v>5.1536915807889736</v>
      </c>
      <c r="IK27" s="3">
        <f t="shared" si="232"/>
        <v>5.1825191485176276</v>
      </c>
      <c r="IL27" s="3">
        <f t="shared" si="233"/>
        <v>5.0049875143131812</v>
      </c>
      <c r="IM27" s="3">
        <f t="shared" si="234"/>
        <v>5.0721659555817373</v>
      </c>
      <c r="IN27" s="3">
        <f t="shared" si="235"/>
        <v>5.643995243393106</v>
      </c>
      <c r="IO27" s="3">
        <f t="shared" si="236"/>
        <v>5.67282281112176</v>
      </c>
      <c r="IP27" s="3">
        <f t="shared" si="237"/>
        <v>5.4952911769173136</v>
      </c>
      <c r="IQ27" s="3">
        <f t="shared" si="238"/>
        <v>5.5624696181858697</v>
      </c>
      <c r="IR27" s="3">
        <f t="shared" si="239"/>
        <v>4.9262190198597748</v>
      </c>
      <c r="IS27" s="3">
        <f t="shared" si="240"/>
        <v>4.7486873856553284</v>
      </c>
      <c r="IT27" s="3">
        <f t="shared" si="241"/>
        <v>4.8158658269238845</v>
      </c>
      <c r="IU27" s="3">
        <f t="shared" si="242"/>
        <v>4.7775149533839825</v>
      </c>
      <c r="IV27" s="3">
        <f t="shared" si="243"/>
        <v>4.8446933946525386</v>
      </c>
      <c r="IW27" s="3">
        <f t="shared" si="244"/>
        <v>4.6671617604480922</v>
      </c>
      <c r="IX27" s="3">
        <f t="shared" si="245"/>
        <v>5.132798477946694</v>
      </c>
      <c r="IY27" s="3">
        <f t="shared" si="246"/>
        <v>5.6231021405508255</v>
      </c>
      <c r="IZ27" s="3">
        <f t="shared" si="247"/>
        <v>4.8764983492888412</v>
      </c>
      <c r="JA27" s="3">
        <f t="shared" si="248"/>
        <v>4.9053259170174952</v>
      </c>
      <c r="JB27" s="3">
        <f t="shared" si="249"/>
        <v>4.7277942828130488</v>
      </c>
      <c r="JC27" s="3">
        <f t="shared" si="250"/>
        <v>4.7949727240816049</v>
      </c>
      <c r="JD27" s="3">
        <f t="shared" si="251"/>
        <v>5.3364408415706865</v>
      </c>
      <c r="JE27" s="3">
        <f t="shared" si="252"/>
        <v>4.5898370503087014</v>
      </c>
      <c r="JF27" s="3">
        <f t="shared" si="253"/>
        <v>4.6186646180373554</v>
      </c>
      <c r="JG27" s="3">
        <f t="shared" si="254"/>
        <v>4.441132983832909</v>
      </c>
      <c r="JH27" s="3">
        <f t="shared" si="255"/>
        <v>4.5083114251014651</v>
      </c>
      <c r="JI27" s="3">
        <f t="shared" si="256"/>
        <v>5.0801407129128338</v>
      </c>
      <c r="JJ27" s="3">
        <f t="shared" si="257"/>
        <v>5.1089682806414878</v>
      </c>
      <c r="JK27" s="3">
        <f t="shared" si="258"/>
        <v>4.9314366464370414</v>
      </c>
      <c r="JL27" s="3">
        <f t="shared" si="259"/>
        <v>4.9986150877055975</v>
      </c>
      <c r="JM27" s="3">
        <f t="shared" si="260"/>
        <v>4.3623644893795035</v>
      </c>
      <c r="JN27" s="3">
        <f t="shared" si="261"/>
        <v>4.1848328551750571</v>
      </c>
      <c r="JO27" s="3">
        <f t="shared" si="262"/>
        <v>4.2520112964436132</v>
      </c>
      <c r="JP27" s="3">
        <f t="shared" si="263"/>
        <v>4.2136604229037102</v>
      </c>
      <c r="JQ27" s="3">
        <f t="shared" si="264"/>
        <v>4.2808388641722663</v>
      </c>
      <c r="JR27" s="3">
        <f t="shared" si="265"/>
        <v>4.1033072299678199</v>
      </c>
      <c r="JS27" s="3">
        <f t="shared" si="266"/>
        <v>5.1508761923357635</v>
      </c>
      <c r="JT27" s="3">
        <f t="shared" si="267"/>
        <v>5.6411798549398959</v>
      </c>
      <c r="JU27" s="3">
        <f t="shared" si="268"/>
        <v>4.8945760636779108</v>
      </c>
      <c r="JV27" s="3">
        <f t="shared" si="269"/>
        <v>4.9234036314065648</v>
      </c>
      <c r="JW27" s="3">
        <f t="shared" si="270"/>
        <v>4.7458719972021184</v>
      </c>
      <c r="JX27" s="3">
        <f t="shared" si="271"/>
        <v>4.8130504384706745</v>
      </c>
      <c r="JY27" s="3">
        <f t="shared" si="272"/>
        <v>5.3545185559597552</v>
      </c>
      <c r="JZ27" s="3">
        <f t="shared" si="273"/>
        <v>4.6079147646977709</v>
      </c>
      <c r="KA27" s="3">
        <f t="shared" si="274"/>
        <v>4.636742332426425</v>
      </c>
      <c r="KB27" s="3">
        <f t="shared" si="275"/>
        <v>4.4592106982219786</v>
      </c>
      <c r="KC27" s="3">
        <f t="shared" si="276"/>
        <v>4.5263891394905347</v>
      </c>
      <c r="KD27" s="3">
        <f t="shared" si="277"/>
        <v>5.0982184273019033</v>
      </c>
      <c r="KE27" s="3">
        <f t="shared" si="278"/>
        <v>5.1270459950305574</v>
      </c>
      <c r="KF27" s="3">
        <f t="shared" si="279"/>
        <v>4.949514360826111</v>
      </c>
      <c r="KG27" s="3">
        <f t="shared" si="280"/>
        <v>5.0166928020946671</v>
      </c>
      <c r="KH27" s="3">
        <f t="shared" si="281"/>
        <v>4.3804422037685731</v>
      </c>
      <c r="KI27" s="3">
        <f t="shared" si="282"/>
        <v>4.2029105695641267</v>
      </c>
      <c r="KJ27" s="3">
        <f t="shared" si="283"/>
        <v>4.2700890108326828</v>
      </c>
      <c r="KK27" s="3">
        <f t="shared" si="284"/>
        <v>4.2317381372927798</v>
      </c>
      <c r="KL27" s="3">
        <f t="shared" si="285"/>
        <v>4.2989165785613359</v>
      </c>
      <c r="KM27" s="3">
        <f t="shared" si="286"/>
        <v>4.1213849443568895</v>
      </c>
      <c r="KN27" s="3">
        <f t="shared" si="287"/>
        <v>5.8215571466166214</v>
      </c>
      <c r="KO27" s="3">
        <f t="shared" si="288"/>
        <v>5.0749533553546371</v>
      </c>
      <c r="KP27" s="3">
        <f t="shared" si="289"/>
        <v>5.1037809230832911</v>
      </c>
      <c r="KQ27" s="3">
        <f t="shared" si="290"/>
        <v>4.9262492888788447</v>
      </c>
      <c r="KR27" s="3">
        <f t="shared" si="291"/>
        <v>4.9934277301474008</v>
      </c>
      <c r="KS27" s="3">
        <f t="shared" si="292"/>
        <v>5.5652570179587686</v>
      </c>
      <c r="KT27" s="3">
        <f t="shared" si="293"/>
        <v>5.5940845856874226</v>
      </c>
      <c r="KU27" s="3">
        <f t="shared" si="294"/>
        <v>5.4165529514829762</v>
      </c>
      <c r="KV27" s="3">
        <f t="shared" si="295"/>
        <v>5.4837313927515323</v>
      </c>
      <c r="KW27" s="3">
        <f t="shared" si="296"/>
        <v>4.8474807944254383</v>
      </c>
      <c r="KX27" s="3">
        <f t="shared" si="297"/>
        <v>4.6699491602209919</v>
      </c>
      <c r="KY27" s="3">
        <f t="shared" si="298"/>
        <v>4.737127601489548</v>
      </c>
      <c r="KZ27" s="3">
        <f t="shared" si="299"/>
        <v>4.698776727949646</v>
      </c>
      <c r="LA27" s="3">
        <f t="shared" si="300"/>
        <v>4.7659551692182021</v>
      </c>
      <c r="LB27" s="3">
        <f t="shared" si="301"/>
        <v>4.5884235350137557</v>
      </c>
      <c r="LC27" s="3">
        <f t="shared" si="302"/>
        <v>5.2785957189786297</v>
      </c>
      <c r="LD27" s="3">
        <f t="shared" si="303"/>
        <v>5.3074232867072837</v>
      </c>
      <c r="LE27" s="3">
        <f t="shared" si="304"/>
        <v>5.1298916525028373</v>
      </c>
      <c r="LF27" s="3">
        <f t="shared" si="305"/>
        <v>5.1970700937713934</v>
      </c>
      <c r="LG27" s="3">
        <f t="shared" si="306"/>
        <v>4.5608194954452994</v>
      </c>
      <c r="LH27" s="3">
        <f t="shared" si="307"/>
        <v>4.383287861240853</v>
      </c>
      <c r="LI27" s="3">
        <f t="shared" si="308"/>
        <v>4.4504663025094091</v>
      </c>
      <c r="LJ27" s="3">
        <f t="shared" si="309"/>
        <v>4.412115428969507</v>
      </c>
      <c r="LK27" s="3">
        <f t="shared" si="310"/>
        <v>4.4792938702380631</v>
      </c>
      <c r="LL27" s="3">
        <f t="shared" si="311"/>
        <v>4.3017622360336167</v>
      </c>
      <c r="LM27" s="3">
        <f t="shared" si="312"/>
        <v>5.0511231580494309</v>
      </c>
      <c r="LN27" s="3">
        <f t="shared" si="313"/>
        <v>4.8735915238449845</v>
      </c>
      <c r="LO27" s="3">
        <f t="shared" si="314"/>
        <v>4.9407699651135406</v>
      </c>
      <c r="LP27" s="3">
        <f t="shared" si="315"/>
        <v>4.9024190915736385</v>
      </c>
      <c r="LQ27" s="3">
        <f t="shared" si="316"/>
        <v>4.9695975328421946</v>
      </c>
      <c r="LR27" s="3">
        <f t="shared" si="317"/>
        <v>4.7920658986377482</v>
      </c>
      <c r="LS27" s="3">
        <f t="shared" si="318"/>
        <v>4.1558153003116542</v>
      </c>
      <c r="LT27" s="3">
        <f t="shared" si="319"/>
        <v>4.2229937415802103</v>
      </c>
      <c r="LU27" s="3">
        <f t="shared" si="320"/>
        <v>4.0454621073757639</v>
      </c>
      <c r="LV27" s="3">
        <f t="shared" si="321"/>
        <v>4.0742896751044171</v>
      </c>
      <c r="LW27" s="3">
        <f t="shared" si="322"/>
        <v>2.3745934716498072</v>
      </c>
      <c r="LX27" s="3">
        <f t="shared" si="323"/>
        <v>2.8648971342539395</v>
      </c>
      <c r="LY27" s="3">
        <f t="shared" si="324"/>
        <v>2.1182933429919553</v>
      </c>
      <c r="LZ27" s="3">
        <f t="shared" si="325"/>
        <v>2.1471209107206084</v>
      </c>
      <c r="MA27" s="3">
        <f t="shared" si="326"/>
        <v>1.9695892765161624</v>
      </c>
      <c r="MB27" s="3">
        <f t="shared" si="327"/>
        <v>2.0367677177847181</v>
      </c>
      <c r="MC27" s="3">
        <f t="shared" si="328"/>
        <v>2.5782358352737997</v>
      </c>
      <c r="MD27" s="3">
        <f t="shared" si="329"/>
        <v>1.8316320440118155</v>
      </c>
      <c r="ME27" s="3">
        <f t="shared" si="330"/>
        <v>1.860459611740469</v>
      </c>
      <c r="MF27" s="3">
        <f t="shared" si="331"/>
        <v>1.6829279775360229</v>
      </c>
      <c r="MG27" s="3">
        <f t="shared" si="332"/>
        <v>1.7501064188045785</v>
      </c>
      <c r="MH27" s="3">
        <f t="shared" si="333"/>
        <v>2.3219357066159478</v>
      </c>
      <c r="MI27" s="3">
        <f t="shared" si="334"/>
        <v>2.350763274344601</v>
      </c>
      <c r="MJ27" s="3">
        <f t="shared" si="335"/>
        <v>2.173231640140155</v>
      </c>
      <c r="MK27" s="3">
        <f t="shared" si="336"/>
        <v>2.2404100814087107</v>
      </c>
      <c r="ML27" s="3">
        <f t="shared" si="337"/>
        <v>1.6041594830826167</v>
      </c>
      <c r="MM27" s="3">
        <f t="shared" si="338"/>
        <v>1.4266278488781705</v>
      </c>
      <c r="MN27" s="3">
        <f t="shared" si="339"/>
        <v>1.4938062901467262</v>
      </c>
      <c r="MO27" s="3">
        <f t="shared" si="340"/>
        <v>1.4554554166068239</v>
      </c>
      <c r="MP27" s="3">
        <f t="shared" si="341"/>
        <v>1.5226338578753795</v>
      </c>
      <c r="MQ27" s="3">
        <f t="shared" si="342"/>
        <v>1.3451022236709336</v>
      </c>
      <c r="MR27" s="3">
        <f t="shared" si="343"/>
        <v>2.3926711860388763</v>
      </c>
      <c r="MS27" s="3">
        <f t="shared" si="344"/>
        <v>2.8829748486430087</v>
      </c>
      <c r="MT27" s="3">
        <f t="shared" si="345"/>
        <v>2.1363710573810244</v>
      </c>
      <c r="MU27" s="3">
        <f t="shared" si="346"/>
        <v>2.1651986251096775</v>
      </c>
      <c r="MV27" s="3">
        <f t="shared" si="347"/>
        <v>1.9876669909052316</v>
      </c>
      <c r="MW27" s="3">
        <f t="shared" si="348"/>
        <v>2.0548454321737872</v>
      </c>
      <c r="MX27" s="3">
        <f t="shared" si="349"/>
        <v>2.5963135496628693</v>
      </c>
      <c r="MY27" s="3">
        <f t="shared" si="350"/>
        <v>1.8497097584008848</v>
      </c>
      <c r="MZ27" s="3">
        <f t="shared" si="351"/>
        <v>1.8785373261295382</v>
      </c>
      <c r="NA27" s="3">
        <f t="shared" si="352"/>
        <v>1.7010056919250922</v>
      </c>
      <c r="NB27" s="3">
        <f t="shared" si="353"/>
        <v>1.7681841331936479</v>
      </c>
      <c r="NC27" s="3">
        <f t="shared" si="354"/>
        <v>2.340013421005017</v>
      </c>
      <c r="ND27" s="3">
        <f t="shared" si="355"/>
        <v>2.3688409887336701</v>
      </c>
      <c r="NE27" s="3">
        <f t="shared" si="356"/>
        <v>2.1913093545292242</v>
      </c>
      <c r="NF27" s="3">
        <f t="shared" si="357"/>
        <v>2.2584877957977798</v>
      </c>
      <c r="NG27" s="3">
        <f t="shared" si="358"/>
        <v>1.6222371974716858</v>
      </c>
      <c r="NH27" s="3">
        <f t="shared" si="359"/>
        <v>1.4447055632672399</v>
      </c>
      <c r="NI27" s="3">
        <f t="shared" si="360"/>
        <v>1.5118840045357955</v>
      </c>
      <c r="NJ27" s="3">
        <f t="shared" si="361"/>
        <v>1.4735331309958934</v>
      </c>
      <c r="NK27" s="3">
        <f t="shared" si="362"/>
        <v>1.5407115722644491</v>
      </c>
      <c r="NL27" s="3">
        <f t="shared" si="363"/>
        <v>1.3631799380600029</v>
      </c>
      <c r="NM27" s="3">
        <f t="shared" si="364"/>
        <v>3.0633521403197355</v>
      </c>
      <c r="NN27" s="3">
        <f t="shared" si="365"/>
        <v>2.3167483490577512</v>
      </c>
      <c r="NO27" s="3">
        <f t="shared" si="366"/>
        <v>2.3455759167864043</v>
      </c>
      <c r="NP27" s="3">
        <f t="shared" si="367"/>
        <v>2.1680442825819584</v>
      </c>
      <c r="NQ27" s="3">
        <f t="shared" si="368"/>
        <v>2.235222723850514</v>
      </c>
      <c r="NR27" s="3">
        <f t="shared" si="369"/>
        <v>2.8070520116618836</v>
      </c>
      <c r="NS27" s="3">
        <f t="shared" si="370"/>
        <v>2.8358795793905367</v>
      </c>
      <c r="NT27" s="3">
        <f t="shared" si="371"/>
        <v>2.6583479451860907</v>
      </c>
      <c r="NU27" s="3">
        <f t="shared" si="372"/>
        <v>2.7255263864546464</v>
      </c>
      <c r="NV27" s="3">
        <f t="shared" si="373"/>
        <v>2.0892757881285524</v>
      </c>
      <c r="NW27" s="3">
        <f t="shared" si="374"/>
        <v>1.9117441539241062</v>
      </c>
      <c r="NX27" s="3">
        <f t="shared" si="375"/>
        <v>1.9789225951926619</v>
      </c>
      <c r="NY27" s="3">
        <f t="shared" si="376"/>
        <v>1.9405717216527596</v>
      </c>
      <c r="NZ27" s="3">
        <f t="shared" si="377"/>
        <v>2.0077501629213153</v>
      </c>
      <c r="OA27" s="3">
        <f t="shared" si="378"/>
        <v>1.8302185287168693</v>
      </c>
      <c r="OB27" s="3">
        <f t="shared" si="379"/>
        <v>2.5203907126817442</v>
      </c>
      <c r="OC27" s="3">
        <f t="shared" si="380"/>
        <v>2.5492182804103973</v>
      </c>
      <c r="OD27" s="3">
        <f t="shared" si="381"/>
        <v>2.3716866462059514</v>
      </c>
      <c r="OE27" s="3">
        <f t="shared" si="382"/>
        <v>2.438865087474507</v>
      </c>
      <c r="OF27" s="3">
        <f t="shared" si="383"/>
        <v>1.8026144891484126</v>
      </c>
      <c r="OG27" s="3">
        <f t="shared" si="384"/>
        <v>1.6250828549439666</v>
      </c>
      <c r="OH27" s="3">
        <f t="shared" si="385"/>
        <v>1.6922612962125223</v>
      </c>
      <c r="OI27" s="3">
        <f t="shared" si="386"/>
        <v>1.6539104226726202</v>
      </c>
      <c r="OJ27" s="3">
        <f t="shared" si="387"/>
        <v>1.7210888639411759</v>
      </c>
      <c r="OK27" s="3">
        <f t="shared" si="388"/>
        <v>1.5435572297367297</v>
      </c>
      <c r="OL27" s="3">
        <f t="shared" si="389"/>
        <v>2.292918151752545</v>
      </c>
      <c r="OM27" s="3">
        <f t="shared" si="390"/>
        <v>2.115386517548099</v>
      </c>
      <c r="ON27" s="3">
        <f t="shared" si="391"/>
        <v>2.1825649588166547</v>
      </c>
      <c r="OO27" s="3">
        <f t="shared" si="392"/>
        <v>2.1442140852767522</v>
      </c>
      <c r="OP27" s="3">
        <f t="shared" si="393"/>
        <v>2.2113925265453078</v>
      </c>
      <c r="OQ27" s="3">
        <f t="shared" si="394"/>
        <v>2.0338608923408619</v>
      </c>
      <c r="OR27" s="3">
        <f t="shared" si="395"/>
        <v>1.3976102940147679</v>
      </c>
      <c r="OS27" s="3">
        <f t="shared" si="396"/>
        <v>1.4647887352833235</v>
      </c>
      <c r="OT27" s="3">
        <f t="shared" si="397"/>
        <v>1.2872571010788774</v>
      </c>
      <c r="OU27" s="3">
        <f t="shared" si="398"/>
        <v>1.3160846688075307</v>
      </c>
      <c r="OV27" s="3">
        <f t="shared" si="399"/>
        <v>2.4994976098394632</v>
      </c>
      <c r="OW27" s="3">
        <f t="shared" si="400"/>
        <v>1.7528938185774789</v>
      </c>
      <c r="OX27" s="3">
        <f t="shared" si="401"/>
        <v>1.7817213863061325</v>
      </c>
      <c r="OY27" s="3">
        <f t="shared" si="402"/>
        <v>1.6041897521016864</v>
      </c>
      <c r="OZ27" s="3">
        <f t="shared" si="403"/>
        <v>1.671368193370242</v>
      </c>
      <c r="PA27" s="3">
        <f t="shared" si="404"/>
        <v>2.2431974811816113</v>
      </c>
      <c r="PB27" s="3">
        <f t="shared" si="405"/>
        <v>2.2720250489102645</v>
      </c>
      <c r="PC27" s="3">
        <f t="shared" si="406"/>
        <v>2.0944934147058185</v>
      </c>
      <c r="PD27" s="3">
        <f t="shared" si="407"/>
        <v>2.1616718559743742</v>
      </c>
      <c r="PE27" s="3">
        <f t="shared" si="408"/>
        <v>1.5254212576482802</v>
      </c>
      <c r="PF27" s="3">
        <f t="shared" si="409"/>
        <v>1.347889623443834</v>
      </c>
      <c r="PG27" s="3">
        <f t="shared" si="410"/>
        <v>1.4150680647123897</v>
      </c>
      <c r="PH27" s="3">
        <f t="shared" si="411"/>
        <v>1.3767171911724874</v>
      </c>
      <c r="PI27" s="3">
        <f t="shared" si="412"/>
        <v>1.443895632441043</v>
      </c>
      <c r="PJ27" s="3">
        <f t="shared" si="413"/>
        <v>1.2663639982365971</v>
      </c>
      <c r="PK27" s="3">
        <f t="shared" si="414"/>
        <v>1.9565361822014715</v>
      </c>
      <c r="PL27" s="3">
        <f t="shared" si="415"/>
        <v>1.9853637499301251</v>
      </c>
      <c r="PM27" s="3">
        <f t="shared" si="416"/>
        <v>1.8078321157256789</v>
      </c>
      <c r="PN27" s="3">
        <f t="shared" si="417"/>
        <v>1.8750105569942346</v>
      </c>
      <c r="PO27" s="3">
        <f t="shared" si="418"/>
        <v>1.2387599586681406</v>
      </c>
      <c r="PP27" s="3">
        <f t="shared" si="419"/>
        <v>1.0612283244636944</v>
      </c>
      <c r="PQ27" s="3">
        <f t="shared" si="420"/>
        <v>1.1284067657322503</v>
      </c>
      <c r="PR27" s="3">
        <f t="shared" si="421"/>
        <v>1.090055892192348</v>
      </c>
      <c r="PS27" s="3">
        <f t="shared" si="422"/>
        <v>1.1572343334609037</v>
      </c>
      <c r="PT27" s="3">
        <f t="shared" si="423"/>
        <v>0.97970269925645737</v>
      </c>
      <c r="PU27" s="3">
        <f t="shared" si="424"/>
        <v>1.7290636212722728</v>
      </c>
      <c r="PV27" s="3">
        <f t="shared" si="425"/>
        <v>1.5515319870678266</v>
      </c>
      <c r="PW27" s="3">
        <f t="shared" si="426"/>
        <v>1.6187104283363822</v>
      </c>
      <c r="PX27" s="3">
        <f t="shared" si="427"/>
        <v>1.5803595547964799</v>
      </c>
      <c r="PY27" s="3">
        <f t="shared" si="428"/>
        <v>1.6475379960650356</v>
      </c>
      <c r="PZ27" s="3">
        <f t="shared" si="429"/>
        <v>1.4700063618605896</v>
      </c>
      <c r="QA27" s="3">
        <f t="shared" si="430"/>
        <v>0.83375576353449554</v>
      </c>
      <c r="QB27" s="3">
        <f t="shared" si="431"/>
        <v>0.90093420480305131</v>
      </c>
      <c r="QC27" s="3">
        <f t="shared" si="432"/>
        <v>0.72340257059860513</v>
      </c>
      <c r="QD27" s="3">
        <f t="shared" si="433"/>
        <v>0.7522301383272586</v>
      </c>
      <c r="QE27" s="3">
        <f t="shared" si="434"/>
        <v>2.5175753242285328</v>
      </c>
      <c r="QF27" s="3">
        <f t="shared" si="435"/>
        <v>1.7709715329665483</v>
      </c>
      <c r="QG27" s="3">
        <f t="shared" si="436"/>
        <v>1.7997991006952017</v>
      </c>
      <c r="QH27" s="3">
        <f t="shared" si="437"/>
        <v>1.6222674664907557</v>
      </c>
      <c r="QI27" s="3">
        <f t="shared" si="438"/>
        <v>1.6894459077593114</v>
      </c>
      <c r="QJ27" s="3">
        <f t="shared" si="439"/>
        <v>2.2612751955706805</v>
      </c>
      <c r="QK27" s="3">
        <f t="shared" si="440"/>
        <v>2.2901027632993336</v>
      </c>
      <c r="QL27" s="3">
        <f t="shared" si="441"/>
        <v>2.1125711290948876</v>
      </c>
      <c r="QM27" s="3">
        <f t="shared" si="442"/>
        <v>2.1797495703634433</v>
      </c>
      <c r="QN27" s="3">
        <f t="shared" si="443"/>
        <v>1.5434989720373493</v>
      </c>
      <c r="QO27" s="3">
        <f t="shared" si="444"/>
        <v>1.3659673378329034</v>
      </c>
      <c r="QP27" s="3">
        <f t="shared" si="445"/>
        <v>1.433145779101459</v>
      </c>
      <c r="QQ27" s="3">
        <f t="shared" si="446"/>
        <v>1.3947949055615569</v>
      </c>
      <c r="QR27" s="3">
        <f t="shared" si="447"/>
        <v>1.4619733468301126</v>
      </c>
      <c r="QS27" s="3">
        <f t="shared" si="448"/>
        <v>1.2844417126256664</v>
      </c>
      <c r="QT27" s="3">
        <f t="shared" si="449"/>
        <v>1.9746138965905409</v>
      </c>
      <c r="QU27" s="3">
        <f t="shared" si="450"/>
        <v>2.0034414643191942</v>
      </c>
      <c r="QV27" s="3">
        <f t="shared" si="451"/>
        <v>1.8259098301147483</v>
      </c>
      <c r="QW27" s="3">
        <f t="shared" si="452"/>
        <v>1.8930882713833039</v>
      </c>
      <c r="QX27" s="3">
        <f t="shared" si="453"/>
        <v>1.2568376730572099</v>
      </c>
      <c r="QY27" s="3">
        <f t="shared" si="454"/>
        <v>1.0793060388527638</v>
      </c>
      <c r="QZ27" s="3">
        <f t="shared" si="455"/>
        <v>1.1464844801213194</v>
      </c>
      <c r="RA27" s="3">
        <f t="shared" si="456"/>
        <v>1.1081336065814171</v>
      </c>
      <c r="RB27" s="3">
        <f t="shared" si="457"/>
        <v>1.1753120478499728</v>
      </c>
      <c r="RC27" s="3">
        <f t="shared" si="458"/>
        <v>0.99778041364552672</v>
      </c>
      <c r="RD27" s="3">
        <f t="shared" si="459"/>
        <v>1.7471413356613419</v>
      </c>
      <c r="RE27" s="3">
        <f t="shared" si="460"/>
        <v>1.5696097014568959</v>
      </c>
      <c r="RF27" s="3">
        <f t="shared" si="461"/>
        <v>1.6367881427254516</v>
      </c>
      <c r="RG27" s="3">
        <f t="shared" si="462"/>
        <v>1.5984372691855495</v>
      </c>
      <c r="RH27" s="3">
        <f t="shared" si="463"/>
        <v>1.6656157104541052</v>
      </c>
      <c r="RI27" s="3">
        <f t="shared" si="464"/>
        <v>1.488084076249659</v>
      </c>
      <c r="RJ27" s="3">
        <f t="shared" si="465"/>
        <v>0.8518334779235649</v>
      </c>
      <c r="RK27" s="3">
        <f t="shared" si="466"/>
        <v>0.91901191919212066</v>
      </c>
      <c r="RL27" s="3">
        <f t="shared" si="467"/>
        <v>0.74148028498767449</v>
      </c>
      <c r="RM27" s="3">
        <f t="shared" si="468"/>
        <v>0.77030785271632796</v>
      </c>
      <c r="RN27" s="3">
        <f t="shared" si="469"/>
        <v>2.4416524872474072</v>
      </c>
      <c r="RO27" s="3">
        <f t="shared" si="470"/>
        <v>2.4704800549760604</v>
      </c>
      <c r="RP27" s="3">
        <f t="shared" si="471"/>
        <v>2.2929484207716144</v>
      </c>
      <c r="RQ27" s="3">
        <f t="shared" si="472"/>
        <v>2.3601268620401701</v>
      </c>
      <c r="RR27" s="3">
        <f t="shared" si="473"/>
        <v>1.7238762637140761</v>
      </c>
      <c r="RS27" s="3">
        <f t="shared" si="474"/>
        <v>1.5463446295096299</v>
      </c>
      <c r="RT27" s="3">
        <f t="shared" si="475"/>
        <v>1.6135230707781856</v>
      </c>
      <c r="RU27" s="3">
        <f t="shared" si="476"/>
        <v>1.5751721972382833</v>
      </c>
      <c r="RV27" s="3">
        <f t="shared" si="477"/>
        <v>1.6423506385068389</v>
      </c>
      <c r="RW27" s="3">
        <f t="shared" si="478"/>
        <v>1.464819004302393</v>
      </c>
      <c r="RX27" s="3">
        <f t="shared" si="479"/>
        <v>2.2141799263182085</v>
      </c>
      <c r="RY27" s="3">
        <f t="shared" si="480"/>
        <v>2.0366482921137621</v>
      </c>
      <c r="RZ27" s="3">
        <f t="shared" si="481"/>
        <v>2.1038267333823182</v>
      </c>
      <c r="SA27" s="3">
        <f t="shared" si="482"/>
        <v>2.0654758598424157</v>
      </c>
      <c r="SB27" s="3">
        <f t="shared" si="483"/>
        <v>2.1326543011109713</v>
      </c>
      <c r="SC27" s="3">
        <f t="shared" si="484"/>
        <v>1.9551226669065254</v>
      </c>
      <c r="SD27" s="3">
        <f t="shared" si="485"/>
        <v>1.3188720685804314</v>
      </c>
      <c r="SE27" s="3">
        <f t="shared" si="486"/>
        <v>1.386050509848987</v>
      </c>
      <c r="SF27" s="3">
        <f t="shared" si="487"/>
        <v>1.2085188756445409</v>
      </c>
      <c r="SG27" s="3">
        <f t="shared" si="488"/>
        <v>1.2373464433731942</v>
      </c>
      <c r="SH27" s="3">
        <f t="shared" si="489"/>
        <v>1.9275186273380687</v>
      </c>
      <c r="SI27" s="3">
        <f t="shared" si="490"/>
        <v>1.7499869931336227</v>
      </c>
      <c r="SJ27" s="3">
        <f t="shared" si="491"/>
        <v>1.8171654344021784</v>
      </c>
      <c r="SK27" s="3">
        <f t="shared" si="492"/>
        <v>1.7788145608622763</v>
      </c>
      <c r="SL27" s="3">
        <f t="shared" si="493"/>
        <v>1.845993002130832</v>
      </c>
      <c r="SM27" s="3">
        <f t="shared" si="494"/>
        <v>1.6684613679263858</v>
      </c>
      <c r="SN27" s="3">
        <f t="shared" si="495"/>
        <v>1.0322107696002916</v>
      </c>
      <c r="SO27" s="3">
        <f t="shared" si="496"/>
        <v>1.0993892108688474</v>
      </c>
      <c r="SP27" s="3">
        <f t="shared" si="497"/>
        <v>0.92185757666440116</v>
      </c>
      <c r="SQ27" s="3">
        <f t="shared" si="498"/>
        <v>0.95068514439305452</v>
      </c>
      <c r="SR27" s="3">
        <f t="shared" si="499"/>
        <v>1.522514432204424</v>
      </c>
      <c r="SS27" s="3">
        <f t="shared" si="500"/>
        <v>1.5896928734729796</v>
      </c>
      <c r="ST27" s="3">
        <f t="shared" si="501"/>
        <v>1.4121612392685334</v>
      </c>
      <c r="SU27" s="3">
        <f t="shared" si="502"/>
        <v>1.4409888069971868</v>
      </c>
      <c r="SV27" s="3">
        <f t="shared" si="503"/>
        <v>0.69438501573520239</v>
      </c>
    </row>
    <row r="28" spans="1:516">
      <c r="A28" s="2" t="s">
        <v>37</v>
      </c>
      <c r="B28" s="3">
        <v>9.3162393162393169</v>
      </c>
      <c r="C28" s="3">
        <v>4.2925278219395864</v>
      </c>
      <c r="D28" s="3">
        <v>0.625</v>
      </c>
      <c r="E28" s="3">
        <v>0.77952755905511817</v>
      </c>
      <c r="F28" s="3">
        <v>4.3209876543209873</v>
      </c>
      <c r="G28" s="3">
        <v>10.027855153203344</v>
      </c>
      <c r="H28" s="3">
        <v>1.2962962962962965</v>
      </c>
      <c r="I28" s="3">
        <v>0.95541401273885351</v>
      </c>
      <c r="J28" s="3">
        <v>1.4089834515366431</v>
      </c>
      <c r="K28" s="3">
        <v>0</v>
      </c>
      <c r="L28" s="3">
        <v>0.35175879396984921</v>
      </c>
      <c r="M28" s="3">
        <f t="shared" si="0"/>
        <v>14.233767138178903</v>
      </c>
      <c r="N28" s="3">
        <f t="shared" si="1"/>
        <v>14.388294697234022</v>
      </c>
      <c r="O28" s="3">
        <f t="shared" si="2"/>
        <v>17.929754792499892</v>
      </c>
      <c r="P28" s="3">
        <f t="shared" si="3"/>
        <v>23.636622291382245</v>
      </c>
      <c r="Q28" s="3">
        <f t="shared" si="4"/>
        <v>14.905063434475199</v>
      </c>
      <c r="R28" s="3">
        <f t="shared" si="5"/>
        <v>14.564181150917756</v>
      </c>
      <c r="S28" s="3">
        <f t="shared" si="6"/>
        <v>15.017750589715547</v>
      </c>
      <c r="T28" s="3">
        <f t="shared" si="7"/>
        <v>13.608767138178903</v>
      </c>
      <c r="U28" s="3">
        <f t="shared" si="8"/>
        <v>13.960525932148752</v>
      </c>
      <c r="V28" s="3">
        <f t="shared" si="9"/>
        <v>14.262226970560304</v>
      </c>
      <c r="W28" s="3">
        <f t="shared" si="10"/>
        <v>19.969094469442659</v>
      </c>
      <c r="X28" s="3">
        <f t="shared" si="11"/>
        <v>11.237535612535613</v>
      </c>
      <c r="Y28" s="3">
        <f t="shared" si="12"/>
        <v>10.89665332897817</v>
      </c>
      <c r="Z28" s="3">
        <f t="shared" si="13"/>
        <v>11.350222767775961</v>
      </c>
      <c r="AA28" s="3">
        <f t="shared" si="14"/>
        <v>9.9412393162393169</v>
      </c>
      <c r="AB28" s="3">
        <f t="shared" si="15"/>
        <v>10.292998110209165</v>
      </c>
      <c r="AC28" s="3">
        <f t="shared" si="16"/>
        <v>14.416754529615423</v>
      </c>
      <c r="AD28" s="3">
        <f t="shared" si="17"/>
        <v>20.123622028497778</v>
      </c>
      <c r="AE28" s="3">
        <f t="shared" si="18"/>
        <v>11.392063171590731</v>
      </c>
      <c r="AF28" s="3">
        <f t="shared" si="19"/>
        <v>11.051180888033288</v>
      </c>
      <c r="AG28" s="3">
        <f t="shared" si="20"/>
        <v>11.504750326831079</v>
      </c>
      <c r="AH28" s="3">
        <f t="shared" si="21"/>
        <v>10.095766875294435</v>
      </c>
      <c r="AI28" s="3">
        <f t="shared" si="22"/>
        <v>10.447525669264284</v>
      </c>
      <c r="AJ28" s="3">
        <f t="shared" si="23"/>
        <v>23.665082123763646</v>
      </c>
      <c r="AK28" s="3">
        <f t="shared" si="24"/>
        <v>14.9335232668566</v>
      </c>
      <c r="AL28" s="3">
        <f t="shared" si="25"/>
        <v>14.592640983299157</v>
      </c>
      <c r="AM28" s="3">
        <f t="shared" si="26"/>
        <v>15.046210422096948</v>
      </c>
      <c r="AN28" s="3">
        <f t="shared" si="27"/>
        <v>13.637226970560304</v>
      </c>
      <c r="AO28" s="3">
        <f t="shared" si="28"/>
        <v>13.988985764530153</v>
      </c>
      <c r="AP28" s="3">
        <f t="shared" si="29"/>
        <v>20.640390765738957</v>
      </c>
      <c r="AQ28" s="3">
        <f t="shared" si="30"/>
        <v>20.299508482181512</v>
      </c>
      <c r="AR28" s="3">
        <f t="shared" si="31"/>
        <v>20.753077920979301</v>
      </c>
      <c r="AS28" s="3">
        <f t="shared" si="32"/>
        <v>19.344094469442659</v>
      </c>
      <c r="AT28" s="3">
        <f t="shared" si="33"/>
        <v>19.695853263412509</v>
      </c>
      <c r="AU28" s="3">
        <f t="shared" si="34"/>
        <v>11.567949625274466</v>
      </c>
      <c r="AV28" s="3">
        <f t="shared" si="35"/>
        <v>12.021519064072256</v>
      </c>
      <c r="AW28" s="3">
        <f t="shared" si="36"/>
        <v>10.612535612535613</v>
      </c>
      <c r="AX28" s="3">
        <f t="shared" si="37"/>
        <v>10.964294406505463</v>
      </c>
      <c r="AY28" s="3">
        <f t="shared" si="38"/>
        <v>11.680636780514813</v>
      </c>
      <c r="AZ28" s="3">
        <f t="shared" si="39"/>
        <v>10.27165332897817</v>
      </c>
      <c r="BA28" s="3">
        <f t="shared" si="40"/>
        <v>10.623412122948018</v>
      </c>
      <c r="BB28" s="3">
        <f t="shared" si="41"/>
        <v>10.725222767775961</v>
      </c>
      <c r="BC28" s="3">
        <f t="shared" si="42"/>
        <v>11.076981561745811</v>
      </c>
      <c r="BD28" s="3">
        <f t="shared" si="43"/>
        <v>9.6679981102091652</v>
      </c>
      <c r="BE28" s="3">
        <f t="shared" si="44"/>
        <v>9.2385154762605737</v>
      </c>
      <c r="BF28" s="3">
        <f t="shared" si="45"/>
        <v>14.94538297514293</v>
      </c>
      <c r="BG28" s="3">
        <f t="shared" si="46"/>
        <v>6.2138241182358831</v>
      </c>
      <c r="BH28" s="3">
        <f t="shared" si="47"/>
        <v>5.8729418346784401</v>
      </c>
      <c r="BI28" s="3">
        <f t="shared" si="48"/>
        <v>6.3265112734762292</v>
      </c>
      <c r="BJ28" s="3">
        <f t="shared" si="49"/>
        <v>4.9175278219395864</v>
      </c>
      <c r="BK28" s="3">
        <f t="shared" si="50"/>
        <v>5.2692866159094356</v>
      </c>
      <c r="BL28" s="3">
        <f t="shared" si="51"/>
        <v>9.3930430353156922</v>
      </c>
      <c r="BM28" s="3">
        <f t="shared" si="52"/>
        <v>15.099910534198049</v>
      </c>
      <c r="BN28" s="3">
        <f t="shared" si="53"/>
        <v>6.3683516772910016</v>
      </c>
      <c r="BO28" s="3">
        <f t="shared" si="54"/>
        <v>6.0274693937335586</v>
      </c>
      <c r="BP28" s="3">
        <f t="shared" si="55"/>
        <v>6.4810388325313477</v>
      </c>
      <c r="BQ28" s="3">
        <f t="shared" si="56"/>
        <v>5.0720553809947049</v>
      </c>
      <c r="BR28" s="3">
        <f t="shared" si="57"/>
        <v>5.4238141749645541</v>
      </c>
      <c r="BS28" s="3">
        <f t="shared" si="58"/>
        <v>18.641370629463918</v>
      </c>
      <c r="BT28" s="3">
        <f t="shared" si="59"/>
        <v>9.9098117725568695</v>
      </c>
      <c r="BU28" s="3">
        <f t="shared" si="60"/>
        <v>9.5689294889994265</v>
      </c>
      <c r="BV28" s="3">
        <f t="shared" si="61"/>
        <v>10.022498927797217</v>
      </c>
      <c r="BW28" s="3">
        <f t="shared" si="62"/>
        <v>8.6135154762605737</v>
      </c>
      <c r="BX28" s="3">
        <f t="shared" si="63"/>
        <v>8.9652742702304238</v>
      </c>
      <c r="BY28" s="3">
        <f t="shared" si="64"/>
        <v>15.616679271439226</v>
      </c>
      <c r="BZ28" s="3">
        <f t="shared" si="65"/>
        <v>15.275796987881783</v>
      </c>
      <c r="CA28" s="3">
        <f t="shared" si="66"/>
        <v>15.729366426679574</v>
      </c>
      <c r="CB28" s="3">
        <f t="shared" si="67"/>
        <v>14.32038297514293</v>
      </c>
      <c r="CC28" s="3">
        <f t="shared" si="68"/>
        <v>14.67214176911278</v>
      </c>
      <c r="CD28" s="3">
        <f t="shared" si="69"/>
        <v>6.5442381309747368</v>
      </c>
      <c r="CE28" s="3">
        <f t="shared" si="70"/>
        <v>6.9978075697725259</v>
      </c>
      <c r="CF28" s="3">
        <f t="shared" si="71"/>
        <v>5.5888241182358831</v>
      </c>
      <c r="CG28" s="3">
        <f t="shared" si="72"/>
        <v>5.9405829122057323</v>
      </c>
      <c r="CH28" s="3">
        <f t="shared" si="73"/>
        <v>6.6569252862150829</v>
      </c>
      <c r="CI28" s="3">
        <f t="shared" si="74"/>
        <v>5.2479418346784401</v>
      </c>
      <c r="CJ28" s="3">
        <f t="shared" si="75"/>
        <v>5.5997006286482893</v>
      </c>
      <c r="CK28" s="3">
        <f t="shared" si="76"/>
        <v>5.7015112734762292</v>
      </c>
      <c r="CL28" s="3">
        <f t="shared" si="77"/>
        <v>6.0532700674460784</v>
      </c>
      <c r="CM28" s="3">
        <f t="shared" si="78"/>
        <v>4.6442866159094356</v>
      </c>
      <c r="CN28" s="3">
        <f t="shared" si="79"/>
        <v>14.973842807524331</v>
      </c>
      <c r="CO28" s="3">
        <f t="shared" si="80"/>
        <v>6.242283950617284</v>
      </c>
      <c r="CP28" s="3">
        <f t="shared" si="81"/>
        <v>5.901401667059841</v>
      </c>
      <c r="CQ28" s="3">
        <f t="shared" si="82"/>
        <v>6.3549711058576301</v>
      </c>
      <c r="CR28" s="3">
        <f t="shared" si="83"/>
        <v>4.9459876543209873</v>
      </c>
      <c r="CS28" s="3">
        <f t="shared" si="84"/>
        <v>5.2977464482908365</v>
      </c>
      <c r="CT28" s="3">
        <f t="shared" si="85"/>
        <v>11.94915144949964</v>
      </c>
      <c r="CU28" s="3">
        <f t="shared" si="86"/>
        <v>11.608269165942197</v>
      </c>
      <c r="CV28" s="3">
        <f t="shared" si="87"/>
        <v>12.061838604739988</v>
      </c>
      <c r="CW28" s="3">
        <f t="shared" si="88"/>
        <v>10.652855153203344</v>
      </c>
      <c r="CX28" s="3">
        <f t="shared" si="89"/>
        <v>11.004613947173194</v>
      </c>
      <c r="CY28" s="3">
        <f t="shared" si="90"/>
        <v>2.87671030903515</v>
      </c>
      <c r="CZ28" s="3">
        <f t="shared" si="91"/>
        <v>3.3302797478329396</v>
      </c>
      <c r="DA28" s="3">
        <f t="shared" si="92"/>
        <v>1.9212962962962965</v>
      </c>
      <c r="DB28" s="3">
        <f t="shared" si="93"/>
        <v>2.2730550902661459</v>
      </c>
      <c r="DC28" s="3">
        <f t="shared" si="94"/>
        <v>2.9893974642754966</v>
      </c>
      <c r="DD28" s="3">
        <f t="shared" si="95"/>
        <v>1.5804140127388535</v>
      </c>
      <c r="DE28" s="3">
        <f t="shared" si="96"/>
        <v>1.9321728067087027</v>
      </c>
      <c r="DF28" s="3">
        <f t="shared" si="97"/>
        <v>2.0339834515366428</v>
      </c>
      <c r="DG28" s="3">
        <f t="shared" si="98"/>
        <v>2.3857422455064921</v>
      </c>
      <c r="DH28" s="3">
        <f t="shared" si="99"/>
        <v>0.97675879396984921</v>
      </c>
      <c r="DI28" s="3">
        <f t="shared" si="100"/>
        <v>15.12837036657945</v>
      </c>
      <c r="DJ28" s="3">
        <f t="shared" si="101"/>
        <v>6.3968115096724025</v>
      </c>
      <c r="DK28" s="3">
        <f t="shared" si="102"/>
        <v>6.0559292261149595</v>
      </c>
      <c r="DL28" s="3">
        <f t="shared" si="103"/>
        <v>6.5094986649127486</v>
      </c>
      <c r="DM28" s="3">
        <f t="shared" si="104"/>
        <v>5.1005152133761058</v>
      </c>
      <c r="DN28" s="3">
        <f t="shared" si="105"/>
        <v>5.452274007345955</v>
      </c>
      <c r="DO28" s="3">
        <f t="shared" si="106"/>
        <v>12.103679008554758</v>
      </c>
      <c r="DP28" s="3">
        <f t="shared" si="107"/>
        <v>11.762796724997315</v>
      </c>
      <c r="DQ28" s="3">
        <f t="shared" si="108"/>
        <v>12.216366163795106</v>
      </c>
      <c r="DR28" s="3">
        <f t="shared" si="109"/>
        <v>10.807382712258462</v>
      </c>
      <c r="DS28" s="3">
        <f t="shared" si="110"/>
        <v>11.159141506228313</v>
      </c>
      <c r="DT28" s="3">
        <f t="shared" si="111"/>
        <v>3.0312378680902681</v>
      </c>
      <c r="DU28" s="3">
        <f t="shared" si="112"/>
        <v>3.4848073068880581</v>
      </c>
      <c r="DV28" s="3">
        <f t="shared" si="113"/>
        <v>2.0758238553514148</v>
      </c>
      <c r="DW28" s="3">
        <f t="shared" si="114"/>
        <v>2.427582649321264</v>
      </c>
      <c r="DX28" s="3">
        <f t="shared" si="115"/>
        <v>3.1439250233306151</v>
      </c>
      <c r="DY28" s="3">
        <f t="shared" si="116"/>
        <v>1.7349415717939718</v>
      </c>
      <c r="DZ28" s="3">
        <f t="shared" si="117"/>
        <v>2.086700365763821</v>
      </c>
      <c r="EA28" s="3">
        <f t="shared" si="118"/>
        <v>2.1885110105917613</v>
      </c>
      <c r="EB28" s="3">
        <f t="shared" si="119"/>
        <v>2.5402698045616106</v>
      </c>
      <c r="EC28" s="3">
        <f t="shared" si="120"/>
        <v>1.1312863530249673</v>
      </c>
      <c r="ED28" s="3">
        <f t="shared" si="121"/>
        <v>15.645139103820627</v>
      </c>
      <c r="EE28" s="3">
        <f t="shared" si="122"/>
        <v>15.304256820263184</v>
      </c>
      <c r="EF28" s="3">
        <f t="shared" si="123"/>
        <v>15.757826259060975</v>
      </c>
      <c r="EG28" s="3">
        <f t="shared" si="124"/>
        <v>14.348842807524331</v>
      </c>
      <c r="EH28" s="3">
        <f t="shared" si="125"/>
        <v>14.700601601494181</v>
      </c>
      <c r="EI28" s="3">
        <f t="shared" si="126"/>
        <v>6.5726979633561378</v>
      </c>
      <c r="EJ28" s="3">
        <f t="shared" si="127"/>
        <v>7.0262674021539269</v>
      </c>
      <c r="EK28" s="3">
        <f t="shared" si="128"/>
        <v>5.617283950617284</v>
      </c>
      <c r="EL28" s="3">
        <f t="shared" si="129"/>
        <v>5.9690427445871332</v>
      </c>
      <c r="EM28" s="3">
        <f t="shared" si="130"/>
        <v>6.6853851185964839</v>
      </c>
      <c r="EN28" s="3">
        <f t="shared" si="131"/>
        <v>5.276401667059841</v>
      </c>
      <c r="EO28" s="3">
        <f t="shared" si="132"/>
        <v>5.6281604610296903</v>
      </c>
      <c r="EP28" s="3">
        <f t="shared" si="133"/>
        <v>5.7299711058576301</v>
      </c>
      <c r="EQ28" s="3">
        <f t="shared" si="134"/>
        <v>6.0817298998274794</v>
      </c>
      <c r="ER28" s="3">
        <f t="shared" si="135"/>
        <v>4.6727464482908365</v>
      </c>
      <c r="ES28" s="3">
        <f t="shared" si="136"/>
        <v>12.279565462238493</v>
      </c>
      <c r="ET28" s="3">
        <f t="shared" si="137"/>
        <v>12.733134901036284</v>
      </c>
      <c r="EU28" s="3">
        <f t="shared" si="138"/>
        <v>11.32415144949964</v>
      </c>
      <c r="EV28" s="3">
        <f t="shared" si="139"/>
        <v>11.675910243469488</v>
      </c>
      <c r="EW28" s="3">
        <f t="shared" si="140"/>
        <v>12.392252617478841</v>
      </c>
      <c r="EX28" s="3">
        <f t="shared" si="141"/>
        <v>10.983269165942197</v>
      </c>
      <c r="EY28" s="3">
        <f t="shared" si="142"/>
        <v>11.335027959912047</v>
      </c>
      <c r="EZ28" s="3">
        <f t="shared" si="143"/>
        <v>11.436838604739988</v>
      </c>
      <c r="FA28" s="3">
        <f t="shared" si="144"/>
        <v>11.788597398709836</v>
      </c>
      <c r="FB28" s="3">
        <f t="shared" si="145"/>
        <v>10.379613947173194</v>
      </c>
      <c r="FC28" s="3">
        <f t="shared" si="146"/>
        <v>3.6606937605717933</v>
      </c>
      <c r="FD28" s="3">
        <f t="shared" si="147"/>
        <v>2.25171030903515</v>
      </c>
      <c r="FE28" s="3">
        <f t="shared" si="148"/>
        <v>2.6034691030049992</v>
      </c>
      <c r="FF28" s="3">
        <f t="shared" si="149"/>
        <v>2.7052797478329396</v>
      </c>
      <c r="FG28" s="3">
        <f t="shared" si="150"/>
        <v>3.0570385418027888</v>
      </c>
      <c r="FH28" s="3">
        <f t="shared" si="151"/>
        <v>1.6480550902661457</v>
      </c>
      <c r="FI28" s="3">
        <f t="shared" si="152"/>
        <v>2.3643974642754966</v>
      </c>
      <c r="FJ28" s="3">
        <f t="shared" si="153"/>
        <v>2.7161562582453458</v>
      </c>
      <c r="FK28" s="3">
        <f t="shared" si="154"/>
        <v>1.3071728067087027</v>
      </c>
      <c r="FL28" s="3">
        <f t="shared" si="155"/>
        <v>1.7607422455064923</v>
      </c>
      <c r="FM28" s="3">
        <f t="shared" si="156"/>
        <v>13.608767138178903</v>
      </c>
      <c r="FN28" s="3">
        <f t="shared" si="157"/>
        <v>9.9412393162393169</v>
      </c>
      <c r="FO28" s="3">
        <f t="shared" si="158"/>
        <v>10.095766875294435</v>
      </c>
      <c r="FP28" s="3">
        <f t="shared" si="159"/>
        <v>13.637226970560304</v>
      </c>
      <c r="FQ28" s="3">
        <f t="shared" si="160"/>
        <v>19.344094469442659</v>
      </c>
      <c r="FR28" s="3">
        <f t="shared" si="161"/>
        <v>10.612535612535613</v>
      </c>
      <c r="FS28" s="3">
        <f t="shared" si="162"/>
        <v>10.27165332897817</v>
      </c>
      <c r="FT28" s="3">
        <f t="shared" si="163"/>
        <v>10.725222767775961</v>
      </c>
      <c r="FU28" s="3">
        <f t="shared" si="164"/>
        <v>9.3162393162393169</v>
      </c>
      <c r="FV28" s="3">
        <f t="shared" si="165"/>
        <v>9.6679981102091652</v>
      </c>
      <c r="FW28" s="3">
        <f t="shared" si="166"/>
        <v>4.9175278219395864</v>
      </c>
      <c r="FX28" s="3">
        <f t="shared" si="167"/>
        <v>5.0720553809947049</v>
      </c>
      <c r="FY28" s="3">
        <f t="shared" si="168"/>
        <v>8.6135154762605737</v>
      </c>
      <c r="FZ28" s="3">
        <f t="shared" si="169"/>
        <v>14.32038297514293</v>
      </c>
      <c r="GA28" s="3">
        <f t="shared" si="170"/>
        <v>5.5888241182358831</v>
      </c>
      <c r="GB28" s="3">
        <f t="shared" si="171"/>
        <v>5.2479418346784401</v>
      </c>
      <c r="GC28" s="3">
        <f t="shared" si="172"/>
        <v>5.7015112734762292</v>
      </c>
      <c r="GD28" s="3">
        <f t="shared" si="173"/>
        <v>4.2925278219395864</v>
      </c>
      <c r="GE28" s="3">
        <f t="shared" si="174"/>
        <v>4.6442866159094356</v>
      </c>
      <c r="GF28" s="3">
        <f t="shared" si="175"/>
        <v>4.9459876543209873</v>
      </c>
      <c r="GG28" s="3">
        <f t="shared" si="176"/>
        <v>10.652855153203344</v>
      </c>
      <c r="GH28" s="3">
        <f t="shared" si="177"/>
        <v>1.9212962962962965</v>
      </c>
      <c r="GI28" s="3">
        <f t="shared" si="178"/>
        <v>1.5804140127388535</v>
      </c>
      <c r="GJ28" s="3">
        <f t="shared" si="179"/>
        <v>2.0339834515366428</v>
      </c>
      <c r="GK28" s="3">
        <f t="shared" si="180"/>
        <v>0.625</v>
      </c>
      <c r="GL28" s="3">
        <f t="shared" si="181"/>
        <v>0.97675879396984921</v>
      </c>
      <c r="GM28" s="3">
        <f t="shared" si="182"/>
        <v>5.1005152133761058</v>
      </c>
      <c r="GN28" s="3">
        <f t="shared" si="183"/>
        <v>10.807382712258462</v>
      </c>
      <c r="GO28" s="3">
        <f t="shared" si="184"/>
        <v>2.0758238553514148</v>
      </c>
      <c r="GP28" s="3">
        <f t="shared" si="185"/>
        <v>1.7349415717939718</v>
      </c>
      <c r="GQ28" s="3">
        <f t="shared" si="186"/>
        <v>2.1885110105917613</v>
      </c>
      <c r="GR28" s="3">
        <f t="shared" si="187"/>
        <v>0.77952755905511817</v>
      </c>
      <c r="GS28" s="3">
        <f t="shared" si="188"/>
        <v>1.1312863530249673</v>
      </c>
      <c r="GT28" s="3">
        <f t="shared" si="189"/>
        <v>14.348842807524331</v>
      </c>
      <c r="GU28" s="3">
        <f t="shared" si="190"/>
        <v>5.617283950617284</v>
      </c>
      <c r="GV28" s="3">
        <f t="shared" si="191"/>
        <v>5.276401667059841</v>
      </c>
      <c r="GW28" s="3">
        <f t="shared" si="192"/>
        <v>5.7299711058576301</v>
      </c>
      <c r="GX28" s="3">
        <f t="shared" si="193"/>
        <v>4.3209876543209873</v>
      </c>
      <c r="GY28" s="3">
        <f t="shared" si="194"/>
        <v>4.6727464482908365</v>
      </c>
      <c r="GZ28" s="3">
        <f t="shared" si="195"/>
        <v>11.32415144949964</v>
      </c>
      <c r="HA28" s="3">
        <f t="shared" si="196"/>
        <v>10.983269165942197</v>
      </c>
      <c r="HB28" s="3">
        <f t="shared" si="197"/>
        <v>11.436838604739988</v>
      </c>
      <c r="HC28" s="3">
        <f t="shared" si="198"/>
        <v>10.027855153203344</v>
      </c>
      <c r="HD28" s="3">
        <f t="shared" si="199"/>
        <v>10.379613947173194</v>
      </c>
      <c r="HE28" s="3">
        <f t="shared" si="200"/>
        <v>2.25171030903515</v>
      </c>
      <c r="HF28" s="3">
        <f t="shared" si="201"/>
        <v>2.7052797478329396</v>
      </c>
      <c r="HG28" s="3">
        <f t="shared" si="202"/>
        <v>1.2962962962962965</v>
      </c>
      <c r="HH28" s="3">
        <f t="shared" si="203"/>
        <v>1.6480550902661457</v>
      </c>
      <c r="HI28" s="3">
        <f t="shared" si="204"/>
        <v>2.3643974642754966</v>
      </c>
      <c r="HJ28" s="3">
        <f t="shared" si="205"/>
        <v>0.95541401273885351</v>
      </c>
      <c r="HK28" s="3">
        <f t="shared" si="206"/>
        <v>1.3071728067087027</v>
      </c>
      <c r="HL28" s="3">
        <f t="shared" si="207"/>
        <v>1.4089834515366431</v>
      </c>
      <c r="HM28" s="3">
        <f t="shared" si="208"/>
        <v>1.7607422455064923</v>
      </c>
      <c r="HN28" s="3">
        <f t="shared" si="209"/>
        <v>0.35175879396984921</v>
      </c>
      <c r="HO28" s="3">
        <f t="shared" si="210"/>
        <v>18.554754792499892</v>
      </c>
      <c r="HP28" s="3">
        <f t="shared" si="211"/>
        <v>24.261622291382245</v>
      </c>
      <c r="HQ28" s="3">
        <f t="shared" si="212"/>
        <v>15.530063434475199</v>
      </c>
      <c r="HR28" s="3">
        <f t="shared" si="213"/>
        <v>15.189181150917756</v>
      </c>
      <c r="HS28" s="3">
        <f t="shared" si="214"/>
        <v>15.642750589715547</v>
      </c>
      <c r="HT28" s="3">
        <f t="shared" si="215"/>
        <v>14.233767138178903</v>
      </c>
      <c r="HU28" s="3">
        <f t="shared" si="216"/>
        <v>14.585525932148752</v>
      </c>
      <c r="HV28" s="3">
        <f t="shared" si="217"/>
        <v>18.709282351555011</v>
      </c>
      <c r="HW28" s="3">
        <f t="shared" si="218"/>
        <v>24.416149850437364</v>
      </c>
      <c r="HX28" s="3">
        <f t="shared" si="219"/>
        <v>15.684590993530318</v>
      </c>
      <c r="HY28" s="3">
        <f t="shared" si="220"/>
        <v>15.343708709972875</v>
      </c>
      <c r="HZ28" s="3">
        <f t="shared" si="221"/>
        <v>15.797278148770665</v>
      </c>
      <c r="IA28" s="3">
        <f t="shared" si="222"/>
        <v>14.388294697234022</v>
      </c>
      <c r="IB28" s="3">
        <f t="shared" si="223"/>
        <v>14.74005349120387</v>
      </c>
      <c r="IC28" s="3">
        <f t="shared" si="224"/>
        <v>27.957609945703236</v>
      </c>
      <c r="ID28" s="3">
        <f t="shared" si="225"/>
        <v>19.22605108879619</v>
      </c>
      <c r="IE28" s="3">
        <f t="shared" si="226"/>
        <v>18.885168805238745</v>
      </c>
      <c r="IF28" s="3">
        <f t="shared" si="227"/>
        <v>19.338738244036534</v>
      </c>
      <c r="IG28" s="3">
        <f t="shared" si="228"/>
        <v>17.929754792499892</v>
      </c>
      <c r="IH28" s="3">
        <f t="shared" si="229"/>
        <v>18.281513586469742</v>
      </c>
      <c r="II28" s="3">
        <f t="shared" si="230"/>
        <v>24.932918587678543</v>
      </c>
      <c r="IJ28" s="3">
        <f t="shared" si="231"/>
        <v>24.592036304121098</v>
      </c>
      <c r="IK28" s="3">
        <f t="shared" si="232"/>
        <v>25.045605742918887</v>
      </c>
      <c r="IL28" s="3">
        <f t="shared" si="233"/>
        <v>23.636622291382245</v>
      </c>
      <c r="IM28" s="3">
        <f t="shared" si="234"/>
        <v>23.988381085352096</v>
      </c>
      <c r="IN28" s="3">
        <f t="shared" si="235"/>
        <v>15.860477447214052</v>
      </c>
      <c r="IO28" s="3">
        <f t="shared" si="236"/>
        <v>16.314046886011841</v>
      </c>
      <c r="IP28" s="3">
        <f t="shared" si="237"/>
        <v>14.905063434475199</v>
      </c>
      <c r="IQ28" s="3">
        <f t="shared" si="238"/>
        <v>15.256822228445049</v>
      </c>
      <c r="IR28" s="3">
        <f t="shared" si="239"/>
        <v>15.9731646024544</v>
      </c>
      <c r="IS28" s="3">
        <f t="shared" si="240"/>
        <v>14.564181150917756</v>
      </c>
      <c r="IT28" s="3">
        <f t="shared" si="241"/>
        <v>14.915939944887604</v>
      </c>
      <c r="IU28" s="3">
        <f t="shared" si="242"/>
        <v>15.017750589715547</v>
      </c>
      <c r="IV28" s="3">
        <f t="shared" si="243"/>
        <v>15.369509383685397</v>
      </c>
      <c r="IW28" s="3">
        <f t="shared" si="244"/>
        <v>13.960525932148752</v>
      </c>
      <c r="IX28" s="3">
        <f t="shared" si="245"/>
        <v>24.290082123763646</v>
      </c>
      <c r="IY28" s="3">
        <f t="shared" si="246"/>
        <v>15.5585232668566</v>
      </c>
      <c r="IZ28" s="3">
        <f t="shared" si="247"/>
        <v>15.217640983299157</v>
      </c>
      <c r="JA28" s="3">
        <f t="shared" si="248"/>
        <v>15.671210422096948</v>
      </c>
      <c r="JB28" s="3">
        <f t="shared" si="249"/>
        <v>14.262226970560304</v>
      </c>
      <c r="JC28" s="3">
        <f t="shared" si="250"/>
        <v>14.613985764530153</v>
      </c>
      <c r="JD28" s="3">
        <f t="shared" si="251"/>
        <v>21.265390765738957</v>
      </c>
      <c r="JE28" s="3">
        <f t="shared" si="252"/>
        <v>20.924508482181512</v>
      </c>
      <c r="JF28" s="3">
        <f t="shared" si="253"/>
        <v>21.378077920979301</v>
      </c>
      <c r="JG28" s="3">
        <f t="shared" si="254"/>
        <v>19.969094469442659</v>
      </c>
      <c r="JH28" s="3">
        <f t="shared" si="255"/>
        <v>20.320853263412509</v>
      </c>
      <c r="JI28" s="3">
        <f t="shared" si="256"/>
        <v>12.192949625274466</v>
      </c>
      <c r="JJ28" s="3">
        <f t="shared" si="257"/>
        <v>12.646519064072256</v>
      </c>
      <c r="JK28" s="3">
        <f t="shared" si="258"/>
        <v>11.237535612535613</v>
      </c>
      <c r="JL28" s="3">
        <f t="shared" si="259"/>
        <v>11.589294406505463</v>
      </c>
      <c r="JM28" s="3">
        <f t="shared" si="260"/>
        <v>12.305636780514813</v>
      </c>
      <c r="JN28" s="3">
        <f t="shared" si="261"/>
        <v>10.89665332897817</v>
      </c>
      <c r="JO28" s="3">
        <f t="shared" si="262"/>
        <v>11.248412122948018</v>
      </c>
      <c r="JP28" s="3">
        <f t="shared" si="263"/>
        <v>11.350222767775961</v>
      </c>
      <c r="JQ28" s="3">
        <f t="shared" si="264"/>
        <v>11.701981561745811</v>
      </c>
      <c r="JR28" s="3">
        <f t="shared" si="265"/>
        <v>10.292998110209165</v>
      </c>
      <c r="JS28" s="3">
        <f t="shared" si="266"/>
        <v>24.444609682818765</v>
      </c>
      <c r="JT28" s="3">
        <f t="shared" si="267"/>
        <v>15.713050825911719</v>
      </c>
      <c r="JU28" s="3">
        <f t="shared" si="268"/>
        <v>15.372168542354276</v>
      </c>
      <c r="JV28" s="3">
        <f t="shared" si="269"/>
        <v>15.825737981152066</v>
      </c>
      <c r="JW28" s="3">
        <f t="shared" si="270"/>
        <v>14.416754529615423</v>
      </c>
      <c r="JX28" s="3">
        <f t="shared" si="271"/>
        <v>14.768513323585271</v>
      </c>
      <c r="JY28" s="3">
        <f t="shared" si="272"/>
        <v>21.419918324794075</v>
      </c>
      <c r="JZ28" s="3">
        <f t="shared" si="273"/>
        <v>21.07903604123663</v>
      </c>
      <c r="KA28" s="3">
        <f t="shared" si="274"/>
        <v>21.53260548003442</v>
      </c>
      <c r="KB28" s="3">
        <f t="shared" si="275"/>
        <v>20.123622028497778</v>
      </c>
      <c r="KC28" s="3">
        <f t="shared" si="276"/>
        <v>20.475380822467628</v>
      </c>
      <c r="KD28" s="3">
        <f t="shared" si="277"/>
        <v>12.347477184329584</v>
      </c>
      <c r="KE28" s="3">
        <f t="shared" si="278"/>
        <v>12.801046623127375</v>
      </c>
      <c r="KF28" s="3">
        <f t="shared" si="279"/>
        <v>11.392063171590731</v>
      </c>
      <c r="KG28" s="3">
        <f t="shared" si="280"/>
        <v>11.743821965560581</v>
      </c>
      <c r="KH28" s="3">
        <f t="shared" si="281"/>
        <v>12.460164339569932</v>
      </c>
      <c r="KI28" s="3">
        <f t="shared" si="282"/>
        <v>11.051180888033288</v>
      </c>
      <c r="KJ28" s="3">
        <f t="shared" si="283"/>
        <v>11.402939682003137</v>
      </c>
      <c r="KK28" s="3">
        <f t="shared" si="284"/>
        <v>11.504750326831079</v>
      </c>
      <c r="KL28" s="3">
        <f t="shared" si="285"/>
        <v>11.856509120800929</v>
      </c>
      <c r="KM28" s="3">
        <f t="shared" si="286"/>
        <v>10.447525669264284</v>
      </c>
      <c r="KN28" s="3">
        <f t="shared" si="287"/>
        <v>24.961378420059944</v>
      </c>
      <c r="KO28" s="3">
        <f t="shared" si="288"/>
        <v>24.620496136502499</v>
      </c>
      <c r="KP28" s="3">
        <f t="shared" si="289"/>
        <v>25.074065575300288</v>
      </c>
      <c r="KQ28" s="3">
        <f t="shared" si="290"/>
        <v>23.665082123763646</v>
      </c>
      <c r="KR28" s="3">
        <f t="shared" si="291"/>
        <v>24.016840917733496</v>
      </c>
      <c r="KS28" s="3">
        <f t="shared" si="292"/>
        <v>15.888937279595453</v>
      </c>
      <c r="KT28" s="3">
        <f t="shared" si="293"/>
        <v>16.342506718393242</v>
      </c>
      <c r="KU28" s="3">
        <f t="shared" si="294"/>
        <v>14.9335232668566</v>
      </c>
      <c r="KV28" s="3">
        <f t="shared" si="295"/>
        <v>15.28528206082645</v>
      </c>
      <c r="KW28" s="3">
        <f t="shared" si="296"/>
        <v>16.001624434835801</v>
      </c>
      <c r="KX28" s="3">
        <f t="shared" si="297"/>
        <v>14.592640983299157</v>
      </c>
      <c r="KY28" s="3">
        <f t="shared" si="298"/>
        <v>14.944399777269005</v>
      </c>
      <c r="KZ28" s="3">
        <f t="shared" si="299"/>
        <v>15.046210422096948</v>
      </c>
      <c r="LA28" s="3">
        <f t="shared" si="300"/>
        <v>15.397969216066798</v>
      </c>
      <c r="LB28" s="3">
        <f t="shared" si="301"/>
        <v>13.988985764530153</v>
      </c>
      <c r="LC28" s="3">
        <f t="shared" si="302"/>
        <v>21.59580477847781</v>
      </c>
      <c r="LD28" s="3">
        <f t="shared" si="303"/>
        <v>22.049374217275599</v>
      </c>
      <c r="LE28" s="3">
        <f t="shared" si="304"/>
        <v>20.640390765738957</v>
      </c>
      <c r="LF28" s="3">
        <f t="shared" si="305"/>
        <v>20.992149559708807</v>
      </c>
      <c r="LG28" s="3">
        <f t="shared" si="306"/>
        <v>21.708491933718154</v>
      </c>
      <c r="LH28" s="3">
        <f t="shared" si="307"/>
        <v>20.299508482181512</v>
      </c>
      <c r="LI28" s="3">
        <f t="shared" si="308"/>
        <v>20.651267276151362</v>
      </c>
      <c r="LJ28" s="3">
        <f t="shared" si="309"/>
        <v>20.753077920979301</v>
      </c>
      <c r="LK28" s="3">
        <f t="shared" si="310"/>
        <v>21.104836714949151</v>
      </c>
      <c r="LL28" s="3">
        <f t="shared" si="311"/>
        <v>19.695853263412509</v>
      </c>
      <c r="LM28" s="3">
        <f t="shared" si="312"/>
        <v>12.976933076811109</v>
      </c>
      <c r="LN28" s="3">
        <f t="shared" si="313"/>
        <v>11.567949625274466</v>
      </c>
      <c r="LO28" s="3">
        <f t="shared" si="314"/>
        <v>11.919708419244316</v>
      </c>
      <c r="LP28" s="3">
        <f t="shared" si="315"/>
        <v>12.021519064072256</v>
      </c>
      <c r="LQ28" s="3">
        <f t="shared" si="316"/>
        <v>12.373277858042105</v>
      </c>
      <c r="LR28" s="3">
        <f t="shared" si="317"/>
        <v>10.964294406505463</v>
      </c>
      <c r="LS28" s="3">
        <f t="shared" si="318"/>
        <v>11.680636780514813</v>
      </c>
      <c r="LT28" s="3">
        <f t="shared" si="319"/>
        <v>12.032395574484664</v>
      </c>
      <c r="LU28" s="3">
        <f t="shared" si="320"/>
        <v>10.623412122948018</v>
      </c>
      <c r="LV28" s="3">
        <f t="shared" si="321"/>
        <v>11.076981561745811</v>
      </c>
      <c r="LW28" s="3">
        <f t="shared" si="322"/>
        <v>19.266370629463918</v>
      </c>
      <c r="LX28" s="3">
        <f t="shared" si="323"/>
        <v>10.53481177255687</v>
      </c>
      <c r="LY28" s="3">
        <f t="shared" si="324"/>
        <v>10.193929488999427</v>
      </c>
      <c r="LZ28" s="3">
        <f t="shared" si="325"/>
        <v>10.647498927797217</v>
      </c>
      <c r="MA28" s="3">
        <f t="shared" si="326"/>
        <v>9.2385154762605737</v>
      </c>
      <c r="MB28" s="3">
        <f t="shared" si="327"/>
        <v>9.5902742702304238</v>
      </c>
      <c r="MC28" s="3">
        <f t="shared" si="328"/>
        <v>16.241679271439228</v>
      </c>
      <c r="MD28" s="3">
        <f t="shared" si="329"/>
        <v>15.900796987881783</v>
      </c>
      <c r="ME28" s="3">
        <f t="shared" si="330"/>
        <v>16.354366426679572</v>
      </c>
      <c r="MF28" s="3">
        <f t="shared" si="331"/>
        <v>14.94538297514293</v>
      </c>
      <c r="MG28" s="3">
        <f t="shared" si="332"/>
        <v>15.29714176911278</v>
      </c>
      <c r="MH28" s="3">
        <f t="shared" si="333"/>
        <v>7.1692381309747368</v>
      </c>
      <c r="MI28" s="3">
        <f t="shared" si="334"/>
        <v>7.6228075697725259</v>
      </c>
      <c r="MJ28" s="3">
        <f t="shared" si="335"/>
        <v>6.2138241182358831</v>
      </c>
      <c r="MK28" s="3">
        <f t="shared" si="336"/>
        <v>6.5655829122057323</v>
      </c>
      <c r="ML28" s="3">
        <f t="shared" si="337"/>
        <v>7.2819252862150829</v>
      </c>
      <c r="MM28" s="3">
        <f t="shared" si="338"/>
        <v>5.8729418346784401</v>
      </c>
      <c r="MN28" s="3">
        <f t="shared" si="339"/>
        <v>6.2247006286482893</v>
      </c>
      <c r="MO28" s="3">
        <f t="shared" si="340"/>
        <v>6.3265112734762292</v>
      </c>
      <c r="MP28" s="3">
        <f t="shared" si="341"/>
        <v>6.6782700674460784</v>
      </c>
      <c r="MQ28" s="3">
        <f t="shared" si="342"/>
        <v>5.2692866159094356</v>
      </c>
      <c r="MR28" s="3">
        <f t="shared" si="343"/>
        <v>19.420898188519036</v>
      </c>
      <c r="MS28" s="3">
        <f t="shared" si="344"/>
        <v>10.689339331611988</v>
      </c>
      <c r="MT28" s="3">
        <f t="shared" si="345"/>
        <v>10.348457048054545</v>
      </c>
      <c r="MU28" s="3">
        <f t="shared" si="346"/>
        <v>10.802026486852336</v>
      </c>
      <c r="MV28" s="3">
        <f t="shared" si="347"/>
        <v>9.3930430353156922</v>
      </c>
      <c r="MW28" s="3">
        <f t="shared" si="348"/>
        <v>9.7448018292855423</v>
      </c>
      <c r="MX28" s="3">
        <f t="shared" si="349"/>
        <v>16.396206830494346</v>
      </c>
      <c r="MY28" s="3">
        <f t="shared" si="350"/>
        <v>16.055324546936902</v>
      </c>
      <c r="MZ28" s="3">
        <f t="shared" si="351"/>
        <v>16.508893985734691</v>
      </c>
      <c r="NA28" s="3">
        <f t="shared" si="352"/>
        <v>15.099910534198049</v>
      </c>
      <c r="NB28" s="3">
        <f t="shared" si="353"/>
        <v>15.451669328167899</v>
      </c>
      <c r="NC28" s="3">
        <f t="shared" si="354"/>
        <v>7.3237656900298553</v>
      </c>
      <c r="ND28" s="3">
        <f t="shared" si="355"/>
        <v>7.7773351288276444</v>
      </c>
      <c r="NE28" s="3">
        <f t="shared" si="356"/>
        <v>6.3683516772910016</v>
      </c>
      <c r="NF28" s="3">
        <f t="shared" si="357"/>
        <v>6.7201104712608508</v>
      </c>
      <c r="NG28" s="3">
        <f t="shared" si="358"/>
        <v>7.4364528452702015</v>
      </c>
      <c r="NH28" s="3">
        <f t="shared" si="359"/>
        <v>6.0274693937335586</v>
      </c>
      <c r="NI28" s="3">
        <f t="shared" si="360"/>
        <v>6.3792281877034078</v>
      </c>
      <c r="NJ28" s="3">
        <f t="shared" si="361"/>
        <v>6.4810388325313477</v>
      </c>
      <c r="NK28" s="3">
        <f t="shared" si="362"/>
        <v>6.8327976265011969</v>
      </c>
      <c r="NL28" s="3">
        <f t="shared" si="363"/>
        <v>5.4238141749645541</v>
      </c>
      <c r="NM28" s="3">
        <f t="shared" si="364"/>
        <v>19.937666925760215</v>
      </c>
      <c r="NN28" s="3">
        <f t="shared" si="365"/>
        <v>19.59678464220277</v>
      </c>
      <c r="NO28" s="3">
        <f t="shared" si="366"/>
        <v>20.05035408100056</v>
      </c>
      <c r="NP28" s="3">
        <f t="shared" si="367"/>
        <v>18.641370629463918</v>
      </c>
      <c r="NQ28" s="3">
        <f t="shared" si="368"/>
        <v>18.993129423433768</v>
      </c>
      <c r="NR28" s="3">
        <f t="shared" si="369"/>
        <v>10.865225785295722</v>
      </c>
      <c r="NS28" s="3">
        <f t="shared" si="370"/>
        <v>11.318795224093513</v>
      </c>
      <c r="NT28" s="3">
        <f t="shared" si="371"/>
        <v>9.9098117725568695</v>
      </c>
      <c r="NU28" s="3">
        <f t="shared" si="372"/>
        <v>10.261570566526718</v>
      </c>
      <c r="NV28" s="3">
        <f t="shared" si="373"/>
        <v>10.97791294053607</v>
      </c>
      <c r="NW28" s="3">
        <f t="shared" si="374"/>
        <v>9.5689294889994265</v>
      </c>
      <c r="NX28" s="3">
        <f t="shared" si="375"/>
        <v>9.9206882829692766</v>
      </c>
      <c r="NY28" s="3">
        <f t="shared" si="376"/>
        <v>10.022498927797217</v>
      </c>
      <c r="NZ28" s="3">
        <f t="shared" si="377"/>
        <v>10.374257721767066</v>
      </c>
      <c r="OA28" s="3">
        <f t="shared" si="378"/>
        <v>8.9652742702304238</v>
      </c>
      <c r="OB28" s="3">
        <f t="shared" si="379"/>
        <v>16.572093284178081</v>
      </c>
      <c r="OC28" s="3">
        <f t="shared" si="380"/>
        <v>17.02566272297587</v>
      </c>
      <c r="OD28" s="3">
        <f t="shared" si="381"/>
        <v>15.616679271439226</v>
      </c>
      <c r="OE28" s="3">
        <f t="shared" si="382"/>
        <v>15.968438065409075</v>
      </c>
      <c r="OF28" s="3">
        <f t="shared" si="383"/>
        <v>16.684780439418425</v>
      </c>
      <c r="OG28" s="3">
        <f t="shared" si="384"/>
        <v>15.275796987881783</v>
      </c>
      <c r="OH28" s="3">
        <f t="shared" si="385"/>
        <v>15.627555781851633</v>
      </c>
      <c r="OI28" s="3">
        <f t="shared" si="386"/>
        <v>15.729366426679574</v>
      </c>
      <c r="OJ28" s="3">
        <f t="shared" si="387"/>
        <v>16.081125220649422</v>
      </c>
      <c r="OK28" s="3">
        <f t="shared" si="388"/>
        <v>14.67214176911278</v>
      </c>
      <c r="OL28" s="3">
        <f t="shared" si="389"/>
        <v>7.9532215825113797</v>
      </c>
      <c r="OM28" s="3">
        <f t="shared" si="390"/>
        <v>6.5442381309747368</v>
      </c>
      <c r="ON28" s="3">
        <f t="shared" si="391"/>
        <v>6.895996924944586</v>
      </c>
      <c r="OO28" s="3">
        <f t="shared" si="392"/>
        <v>6.9978075697725259</v>
      </c>
      <c r="OP28" s="3">
        <f t="shared" si="393"/>
        <v>7.3495663637423752</v>
      </c>
      <c r="OQ28" s="3">
        <f t="shared" si="394"/>
        <v>5.9405829122057323</v>
      </c>
      <c r="OR28" s="3">
        <f t="shared" si="395"/>
        <v>6.6569252862150829</v>
      </c>
      <c r="OS28" s="3">
        <f t="shared" si="396"/>
        <v>7.0086840801849322</v>
      </c>
      <c r="OT28" s="3">
        <f t="shared" si="397"/>
        <v>5.5997006286482893</v>
      </c>
      <c r="OU28" s="3">
        <f t="shared" si="398"/>
        <v>6.0532700674460784</v>
      </c>
      <c r="OV28" s="3">
        <f t="shared" si="399"/>
        <v>16.270139103820629</v>
      </c>
      <c r="OW28" s="3">
        <f t="shared" si="400"/>
        <v>15.929256820263184</v>
      </c>
      <c r="OX28" s="3">
        <f t="shared" si="401"/>
        <v>16.382826259060973</v>
      </c>
      <c r="OY28" s="3">
        <f t="shared" si="402"/>
        <v>14.973842807524331</v>
      </c>
      <c r="OZ28" s="3">
        <f t="shared" si="403"/>
        <v>15.325601601494181</v>
      </c>
      <c r="PA28" s="3">
        <f t="shared" si="404"/>
        <v>7.1976979633561378</v>
      </c>
      <c r="PB28" s="3">
        <f t="shared" si="405"/>
        <v>7.6512674021539269</v>
      </c>
      <c r="PC28" s="3">
        <f t="shared" si="406"/>
        <v>6.242283950617284</v>
      </c>
      <c r="PD28" s="3">
        <f t="shared" si="407"/>
        <v>6.5940427445871332</v>
      </c>
      <c r="PE28" s="3">
        <f t="shared" si="408"/>
        <v>7.3103851185964839</v>
      </c>
      <c r="PF28" s="3">
        <f t="shared" si="409"/>
        <v>5.901401667059841</v>
      </c>
      <c r="PG28" s="3">
        <f t="shared" si="410"/>
        <v>6.2531604610296903</v>
      </c>
      <c r="PH28" s="3">
        <f t="shared" si="411"/>
        <v>6.3549711058576301</v>
      </c>
      <c r="PI28" s="3">
        <f t="shared" si="412"/>
        <v>6.7067298998274794</v>
      </c>
      <c r="PJ28" s="3">
        <f t="shared" si="413"/>
        <v>5.2977464482908365</v>
      </c>
      <c r="PK28" s="3">
        <f t="shared" si="414"/>
        <v>12.904565462238493</v>
      </c>
      <c r="PL28" s="3">
        <f t="shared" si="415"/>
        <v>13.358134901036284</v>
      </c>
      <c r="PM28" s="3">
        <f t="shared" si="416"/>
        <v>11.94915144949964</v>
      </c>
      <c r="PN28" s="3">
        <f t="shared" si="417"/>
        <v>12.300910243469488</v>
      </c>
      <c r="PO28" s="3">
        <f t="shared" si="418"/>
        <v>13.017252617478841</v>
      </c>
      <c r="PP28" s="3">
        <f t="shared" si="419"/>
        <v>11.608269165942197</v>
      </c>
      <c r="PQ28" s="3">
        <f t="shared" si="420"/>
        <v>11.960027959912047</v>
      </c>
      <c r="PR28" s="3">
        <f t="shared" si="421"/>
        <v>12.061838604739988</v>
      </c>
      <c r="PS28" s="3">
        <f t="shared" si="422"/>
        <v>12.413597398709836</v>
      </c>
      <c r="PT28" s="3">
        <f t="shared" si="423"/>
        <v>11.004613947173194</v>
      </c>
      <c r="PU28" s="3">
        <f t="shared" si="424"/>
        <v>4.2856937605717933</v>
      </c>
      <c r="PV28" s="3">
        <f t="shared" si="425"/>
        <v>2.87671030903515</v>
      </c>
      <c r="PW28" s="3">
        <f t="shared" si="426"/>
        <v>3.2284691030049992</v>
      </c>
      <c r="PX28" s="3">
        <f t="shared" si="427"/>
        <v>3.3302797478329396</v>
      </c>
      <c r="PY28" s="3">
        <f t="shared" si="428"/>
        <v>3.6820385418027888</v>
      </c>
      <c r="PZ28" s="3">
        <f t="shared" si="429"/>
        <v>2.2730550902661459</v>
      </c>
      <c r="QA28" s="3">
        <f t="shared" si="430"/>
        <v>2.9893974642754966</v>
      </c>
      <c r="QB28" s="3">
        <f t="shared" si="431"/>
        <v>3.3411562582453458</v>
      </c>
      <c r="QC28" s="3">
        <f t="shared" si="432"/>
        <v>1.9321728067087027</v>
      </c>
      <c r="QD28" s="3">
        <f t="shared" si="433"/>
        <v>2.3857422455064921</v>
      </c>
      <c r="QE28" s="3">
        <f t="shared" si="434"/>
        <v>16.424666662875747</v>
      </c>
      <c r="QF28" s="3">
        <f t="shared" si="435"/>
        <v>16.083784379318303</v>
      </c>
      <c r="QG28" s="3">
        <f t="shared" si="436"/>
        <v>16.537353818116092</v>
      </c>
      <c r="QH28" s="3">
        <f t="shared" si="437"/>
        <v>15.12837036657945</v>
      </c>
      <c r="QI28" s="3">
        <f t="shared" si="438"/>
        <v>15.4801291605493</v>
      </c>
      <c r="QJ28" s="3">
        <f t="shared" si="439"/>
        <v>7.3522255224112563</v>
      </c>
      <c r="QK28" s="3">
        <f t="shared" si="440"/>
        <v>7.8057949612090454</v>
      </c>
      <c r="QL28" s="3">
        <f t="shared" si="441"/>
        <v>6.3968115096724025</v>
      </c>
      <c r="QM28" s="3">
        <f t="shared" si="442"/>
        <v>6.7485703036422517</v>
      </c>
      <c r="QN28" s="3">
        <f t="shared" si="443"/>
        <v>7.4649126776516024</v>
      </c>
      <c r="QO28" s="3">
        <f t="shared" si="444"/>
        <v>6.0559292261149595</v>
      </c>
      <c r="QP28" s="3">
        <f t="shared" si="445"/>
        <v>6.4076880200848088</v>
      </c>
      <c r="QQ28" s="3">
        <f t="shared" si="446"/>
        <v>6.5094986649127486</v>
      </c>
      <c r="QR28" s="3">
        <f t="shared" si="447"/>
        <v>6.8612574588825979</v>
      </c>
      <c r="QS28" s="3">
        <f t="shared" si="448"/>
        <v>5.452274007345955</v>
      </c>
      <c r="QT28" s="3">
        <f t="shared" si="449"/>
        <v>13.059093021293611</v>
      </c>
      <c r="QU28" s="3">
        <f t="shared" si="450"/>
        <v>13.512662460091402</v>
      </c>
      <c r="QV28" s="3">
        <f t="shared" si="451"/>
        <v>12.103679008554758</v>
      </c>
      <c r="QW28" s="3">
        <f t="shared" si="452"/>
        <v>12.455437802524607</v>
      </c>
      <c r="QX28" s="3">
        <f t="shared" si="453"/>
        <v>13.171780176533959</v>
      </c>
      <c r="QY28" s="3">
        <f t="shared" si="454"/>
        <v>11.762796724997315</v>
      </c>
      <c r="QZ28" s="3">
        <f t="shared" si="455"/>
        <v>12.114555518967165</v>
      </c>
      <c r="RA28" s="3">
        <f t="shared" si="456"/>
        <v>12.216366163795106</v>
      </c>
      <c r="RB28" s="3">
        <f t="shared" si="457"/>
        <v>12.568124957764955</v>
      </c>
      <c r="RC28" s="3">
        <f t="shared" si="458"/>
        <v>11.159141506228313</v>
      </c>
      <c r="RD28" s="3">
        <f t="shared" si="459"/>
        <v>4.4402213196269109</v>
      </c>
      <c r="RE28" s="3">
        <f t="shared" si="460"/>
        <v>3.0312378680902681</v>
      </c>
      <c r="RF28" s="3">
        <f t="shared" si="461"/>
        <v>3.3829966620601173</v>
      </c>
      <c r="RG28" s="3">
        <f t="shared" si="462"/>
        <v>3.4848073068880581</v>
      </c>
      <c r="RH28" s="3">
        <f t="shared" si="463"/>
        <v>3.8365661008579073</v>
      </c>
      <c r="RI28" s="3">
        <f t="shared" si="464"/>
        <v>2.427582649321264</v>
      </c>
      <c r="RJ28" s="3">
        <f t="shared" si="465"/>
        <v>3.1439250233306151</v>
      </c>
      <c r="RK28" s="3">
        <f t="shared" si="466"/>
        <v>3.4956838173004643</v>
      </c>
      <c r="RL28" s="3">
        <f t="shared" si="467"/>
        <v>2.086700365763821</v>
      </c>
      <c r="RM28" s="3">
        <f t="shared" si="468"/>
        <v>2.5402698045616106</v>
      </c>
      <c r="RN28" s="3">
        <f t="shared" si="469"/>
        <v>16.600553116559482</v>
      </c>
      <c r="RO28" s="3">
        <f t="shared" si="470"/>
        <v>17.054122555357271</v>
      </c>
      <c r="RP28" s="3">
        <f t="shared" si="471"/>
        <v>15.645139103820627</v>
      </c>
      <c r="RQ28" s="3">
        <f t="shared" si="472"/>
        <v>15.996897897790475</v>
      </c>
      <c r="RR28" s="3">
        <f t="shared" si="473"/>
        <v>16.713240271799826</v>
      </c>
      <c r="RS28" s="3">
        <f t="shared" si="474"/>
        <v>15.304256820263184</v>
      </c>
      <c r="RT28" s="3">
        <f t="shared" si="475"/>
        <v>15.656015614233034</v>
      </c>
      <c r="RU28" s="3">
        <f t="shared" si="476"/>
        <v>15.757826259060975</v>
      </c>
      <c r="RV28" s="3">
        <f t="shared" si="477"/>
        <v>16.109585053030823</v>
      </c>
      <c r="RW28" s="3">
        <f t="shared" si="478"/>
        <v>14.700601601494181</v>
      </c>
      <c r="RX28" s="3">
        <f t="shared" si="479"/>
        <v>7.9816814148927806</v>
      </c>
      <c r="RY28" s="3">
        <f t="shared" si="480"/>
        <v>6.5726979633561378</v>
      </c>
      <c r="RZ28" s="3">
        <f t="shared" si="481"/>
        <v>6.924456757325987</v>
      </c>
      <c r="SA28" s="3">
        <f t="shared" si="482"/>
        <v>7.0262674021539269</v>
      </c>
      <c r="SB28" s="3">
        <f t="shared" si="483"/>
        <v>7.3780261961237761</v>
      </c>
      <c r="SC28" s="3">
        <f t="shared" si="484"/>
        <v>5.9690427445871332</v>
      </c>
      <c r="SD28" s="3">
        <f t="shared" si="485"/>
        <v>6.6853851185964839</v>
      </c>
      <c r="SE28" s="3">
        <f t="shared" si="486"/>
        <v>7.0371439125663331</v>
      </c>
      <c r="SF28" s="3">
        <f t="shared" si="487"/>
        <v>5.6281604610296903</v>
      </c>
      <c r="SG28" s="3">
        <f t="shared" si="488"/>
        <v>6.0817298998274794</v>
      </c>
      <c r="SH28" s="3">
        <f t="shared" si="489"/>
        <v>13.688548913775136</v>
      </c>
      <c r="SI28" s="3">
        <f t="shared" si="490"/>
        <v>12.279565462238493</v>
      </c>
      <c r="SJ28" s="3">
        <f t="shared" si="491"/>
        <v>12.631324256208341</v>
      </c>
      <c r="SK28" s="3">
        <f t="shared" si="492"/>
        <v>12.733134901036284</v>
      </c>
      <c r="SL28" s="3">
        <f t="shared" si="493"/>
        <v>13.084893695006134</v>
      </c>
      <c r="SM28" s="3">
        <f t="shared" si="494"/>
        <v>11.675910243469488</v>
      </c>
      <c r="SN28" s="3">
        <f t="shared" si="495"/>
        <v>12.392252617478841</v>
      </c>
      <c r="SO28" s="3">
        <f t="shared" si="496"/>
        <v>12.744011411448689</v>
      </c>
      <c r="SP28" s="3">
        <f t="shared" si="497"/>
        <v>11.335027959912047</v>
      </c>
      <c r="SQ28" s="3">
        <f t="shared" si="498"/>
        <v>11.788597398709836</v>
      </c>
      <c r="SR28" s="3">
        <f t="shared" si="499"/>
        <v>3.6606937605717933</v>
      </c>
      <c r="SS28" s="3">
        <f t="shared" si="500"/>
        <v>4.0124525545416425</v>
      </c>
      <c r="ST28" s="3">
        <f t="shared" si="501"/>
        <v>2.6034691030049992</v>
      </c>
      <c r="SU28" s="3">
        <f t="shared" si="502"/>
        <v>3.0570385418027888</v>
      </c>
      <c r="SV28" s="3">
        <f t="shared" si="503"/>
        <v>2.7161562582453458</v>
      </c>
    </row>
    <row r="29" spans="1:516">
      <c r="A29" s="2" t="s">
        <v>38</v>
      </c>
      <c r="B29" s="3">
        <v>12.777777777777777</v>
      </c>
      <c r="C29" s="3">
        <v>8.125</v>
      </c>
      <c r="D29" s="3">
        <v>0</v>
      </c>
      <c r="E29" s="3">
        <v>0.10203836930455634</v>
      </c>
      <c r="F29" s="3">
        <v>5.3302961275626419</v>
      </c>
      <c r="G29" s="3">
        <v>7.6404494382022472</v>
      </c>
      <c r="H29" s="3">
        <v>2.263374485596708</v>
      </c>
      <c r="I29" s="3">
        <v>0.18333333333333335</v>
      </c>
      <c r="J29" s="3">
        <v>0.36336206896551726</v>
      </c>
      <c r="K29" s="3">
        <v>0</v>
      </c>
      <c r="L29" s="3">
        <v>0.84791965566714478</v>
      </c>
      <c r="M29" s="3">
        <f t="shared" si="0"/>
        <v>20.902777777777779</v>
      </c>
      <c r="N29" s="3">
        <f t="shared" si="1"/>
        <v>21.004816147082334</v>
      </c>
      <c r="O29" s="3">
        <f t="shared" si="2"/>
        <v>26.233073905340419</v>
      </c>
      <c r="P29" s="3">
        <f t="shared" si="3"/>
        <v>28.543227215980025</v>
      </c>
      <c r="Q29" s="3">
        <f t="shared" si="4"/>
        <v>23.166152263374485</v>
      </c>
      <c r="R29" s="3">
        <f t="shared" si="5"/>
        <v>21.086111111111112</v>
      </c>
      <c r="S29" s="3">
        <f t="shared" si="6"/>
        <v>21.266139846743297</v>
      </c>
      <c r="T29" s="3">
        <f t="shared" si="7"/>
        <v>20.902777777777779</v>
      </c>
      <c r="U29" s="3">
        <f t="shared" si="8"/>
        <v>21.750697433444923</v>
      </c>
      <c r="V29" s="3">
        <f t="shared" si="9"/>
        <v>18.108073905340419</v>
      </c>
      <c r="W29" s="3">
        <f t="shared" si="10"/>
        <v>20.418227215980025</v>
      </c>
      <c r="X29" s="3">
        <f t="shared" si="11"/>
        <v>15.041152263374485</v>
      </c>
      <c r="Y29" s="3">
        <f t="shared" si="12"/>
        <v>12.96111111111111</v>
      </c>
      <c r="Z29" s="3">
        <f t="shared" si="13"/>
        <v>13.141139846743293</v>
      </c>
      <c r="AA29" s="3">
        <f t="shared" si="14"/>
        <v>12.777777777777777</v>
      </c>
      <c r="AB29" s="3">
        <f t="shared" si="15"/>
        <v>13.625697433444921</v>
      </c>
      <c r="AC29" s="3">
        <f t="shared" si="16"/>
        <v>18.210112274644978</v>
      </c>
      <c r="AD29" s="3">
        <f t="shared" si="17"/>
        <v>20.52026558528458</v>
      </c>
      <c r="AE29" s="3">
        <f t="shared" si="18"/>
        <v>15.143190632679042</v>
      </c>
      <c r="AF29" s="3">
        <f t="shared" si="19"/>
        <v>13.063149480415667</v>
      </c>
      <c r="AG29" s="3">
        <f t="shared" si="20"/>
        <v>13.243178216047852</v>
      </c>
      <c r="AH29" s="3">
        <f t="shared" si="21"/>
        <v>12.879816147082334</v>
      </c>
      <c r="AI29" s="3">
        <f t="shared" si="22"/>
        <v>13.727735802749478</v>
      </c>
      <c r="AJ29" s="3">
        <f t="shared" si="23"/>
        <v>25.748523343542665</v>
      </c>
      <c r="AK29" s="3">
        <f t="shared" si="24"/>
        <v>20.371448390937125</v>
      </c>
      <c r="AL29" s="3">
        <f t="shared" si="25"/>
        <v>18.291407238673752</v>
      </c>
      <c r="AM29" s="3">
        <f t="shared" si="26"/>
        <v>18.471435974305937</v>
      </c>
      <c r="AN29" s="3">
        <f t="shared" si="27"/>
        <v>18.108073905340419</v>
      </c>
      <c r="AO29" s="3">
        <f t="shared" si="28"/>
        <v>18.955993561007563</v>
      </c>
      <c r="AP29" s="3">
        <f t="shared" si="29"/>
        <v>22.681601701576732</v>
      </c>
      <c r="AQ29" s="3">
        <f t="shared" si="30"/>
        <v>20.601560549313358</v>
      </c>
      <c r="AR29" s="3">
        <f t="shared" si="31"/>
        <v>20.781589284945543</v>
      </c>
      <c r="AS29" s="3">
        <f t="shared" si="32"/>
        <v>20.418227215980025</v>
      </c>
      <c r="AT29" s="3">
        <f t="shared" si="33"/>
        <v>21.26614687164717</v>
      </c>
      <c r="AU29" s="3">
        <f t="shared" si="34"/>
        <v>15.224485596707819</v>
      </c>
      <c r="AV29" s="3">
        <f t="shared" si="35"/>
        <v>15.404514332340003</v>
      </c>
      <c r="AW29" s="3">
        <f t="shared" si="36"/>
        <v>15.041152263374485</v>
      </c>
      <c r="AX29" s="3">
        <f t="shared" si="37"/>
        <v>15.88907191904163</v>
      </c>
      <c r="AY29" s="3">
        <f t="shared" si="38"/>
        <v>13.324473180076627</v>
      </c>
      <c r="AZ29" s="3">
        <f t="shared" si="39"/>
        <v>12.96111111111111</v>
      </c>
      <c r="BA29" s="3">
        <f t="shared" si="40"/>
        <v>13.809030766778255</v>
      </c>
      <c r="BB29" s="3">
        <f t="shared" si="41"/>
        <v>13.141139846743293</v>
      </c>
      <c r="BC29" s="3">
        <f t="shared" si="42"/>
        <v>13.989059502410438</v>
      </c>
      <c r="BD29" s="3">
        <f t="shared" si="43"/>
        <v>13.625697433444921</v>
      </c>
      <c r="BE29" s="3">
        <f t="shared" si="44"/>
        <v>13.455296127562642</v>
      </c>
      <c r="BF29" s="3">
        <f t="shared" si="45"/>
        <v>15.765449438202246</v>
      </c>
      <c r="BG29" s="3">
        <f t="shared" si="46"/>
        <v>10.388374485596708</v>
      </c>
      <c r="BH29" s="3">
        <f t="shared" si="47"/>
        <v>8.3083333333333336</v>
      </c>
      <c r="BI29" s="3">
        <f t="shared" si="48"/>
        <v>8.4883620689655181</v>
      </c>
      <c r="BJ29" s="3">
        <f t="shared" si="49"/>
        <v>8.125</v>
      </c>
      <c r="BK29" s="3">
        <f t="shared" si="50"/>
        <v>8.9729196556671447</v>
      </c>
      <c r="BL29" s="3">
        <f t="shared" si="51"/>
        <v>13.557334496867199</v>
      </c>
      <c r="BM29" s="3">
        <f t="shared" si="52"/>
        <v>15.867487807506805</v>
      </c>
      <c r="BN29" s="3">
        <f t="shared" si="53"/>
        <v>10.490412854901265</v>
      </c>
      <c r="BO29" s="3">
        <f t="shared" si="54"/>
        <v>8.4103717026378906</v>
      </c>
      <c r="BP29" s="3">
        <f t="shared" si="55"/>
        <v>8.5904004382700734</v>
      </c>
      <c r="BQ29" s="3">
        <f t="shared" si="56"/>
        <v>8.227038369304557</v>
      </c>
      <c r="BR29" s="3">
        <f t="shared" si="57"/>
        <v>9.0749580249717017</v>
      </c>
      <c r="BS29" s="3">
        <f t="shared" si="58"/>
        <v>21.09574556576489</v>
      </c>
      <c r="BT29" s="3">
        <f t="shared" si="59"/>
        <v>15.71867061315935</v>
      </c>
      <c r="BU29" s="3">
        <f t="shared" si="60"/>
        <v>13.638629460895975</v>
      </c>
      <c r="BV29" s="3">
        <f t="shared" si="61"/>
        <v>13.818658196528158</v>
      </c>
      <c r="BW29" s="3">
        <f t="shared" si="62"/>
        <v>13.455296127562642</v>
      </c>
      <c r="BX29" s="3">
        <f t="shared" si="63"/>
        <v>14.303215783229787</v>
      </c>
      <c r="BY29" s="3">
        <f t="shared" si="64"/>
        <v>18.028823923798953</v>
      </c>
      <c r="BZ29" s="3">
        <f t="shared" si="65"/>
        <v>15.94878277153558</v>
      </c>
      <c r="CA29" s="3">
        <f t="shared" si="66"/>
        <v>16.128811507167764</v>
      </c>
      <c r="CB29" s="3">
        <f t="shared" si="67"/>
        <v>15.765449438202246</v>
      </c>
      <c r="CC29" s="3">
        <f t="shared" si="68"/>
        <v>16.613369093869391</v>
      </c>
      <c r="CD29" s="3">
        <f t="shared" si="69"/>
        <v>10.571707818930042</v>
      </c>
      <c r="CE29" s="3">
        <f t="shared" si="70"/>
        <v>10.751736554562225</v>
      </c>
      <c r="CF29" s="3">
        <f t="shared" si="71"/>
        <v>10.388374485596708</v>
      </c>
      <c r="CG29" s="3">
        <f t="shared" si="72"/>
        <v>11.236294141263853</v>
      </c>
      <c r="CH29" s="3">
        <f t="shared" si="73"/>
        <v>8.6716954022988517</v>
      </c>
      <c r="CI29" s="3">
        <f t="shared" si="74"/>
        <v>8.3083333333333336</v>
      </c>
      <c r="CJ29" s="3">
        <f t="shared" si="75"/>
        <v>9.1562529890004782</v>
      </c>
      <c r="CK29" s="3">
        <f t="shared" si="76"/>
        <v>8.4883620689655181</v>
      </c>
      <c r="CL29" s="3">
        <f t="shared" si="77"/>
        <v>9.3362817246326628</v>
      </c>
      <c r="CM29" s="3">
        <f t="shared" si="78"/>
        <v>8.9729196556671447</v>
      </c>
      <c r="CN29" s="3">
        <f t="shared" si="79"/>
        <v>12.97074556576489</v>
      </c>
      <c r="CO29" s="3">
        <f t="shared" si="80"/>
        <v>7.5936706131593503</v>
      </c>
      <c r="CP29" s="3">
        <f t="shared" si="81"/>
        <v>5.5136294608959755</v>
      </c>
      <c r="CQ29" s="3">
        <f t="shared" si="82"/>
        <v>5.6936581965281592</v>
      </c>
      <c r="CR29" s="3">
        <f t="shared" si="83"/>
        <v>5.3302961275626419</v>
      </c>
      <c r="CS29" s="3">
        <f t="shared" si="84"/>
        <v>6.1782157832297866</v>
      </c>
      <c r="CT29" s="3">
        <f t="shared" si="85"/>
        <v>9.9038239237989547</v>
      </c>
      <c r="CU29" s="3">
        <f t="shared" si="86"/>
        <v>7.8237827715355808</v>
      </c>
      <c r="CV29" s="3">
        <f t="shared" si="87"/>
        <v>8.0038115071677645</v>
      </c>
      <c r="CW29" s="3">
        <f t="shared" si="88"/>
        <v>7.6404494382022472</v>
      </c>
      <c r="CX29" s="3">
        <f t="shared" si="89"/>
        <v>8.4883690938693928</v>
      </c>
      <c r="CY29" s="3">
        <f t="shared" si="90"/>
        <v>2.4467078189300411</v>
      </c>
      <c r="CZ29" s="3">
        <f t="shared" si="91"/>
        <v>2.6267365545622252</v>
      </c>
      <c r="DA29" s="3">
        <f t="shared" si="92"/>
        <v>2.263374485596708</v>
      </c>
      <c r="DB29" s="3">
        <f t="shared" si="93"/>
        <v>3.1112941412638526</v>
      </c>
      <c r="DC29" s="3">
        <f t="shared" si="94"/>
        <v>0.54669540229885061</v>
      </c>
      <c r="DD29" s="3">
        <f t="shared" si="95"/>
        <v>0.18333333333333335</v>
      </c>
      <c r="DE29" s="3">
        <f t="shared" si="96"/>
        <v>1.0312529890004782</v>
      </c>
      <c r="DF29" s="3">
        <f t="shared" si="97"/>
        <v>0.36336206896551726</v>
      </c>
      <c r="DG29" s="3">
        <f t="shared" si="98"/>
        <v>1.2112817246326619</v>
      </c>
      <c r="DH29" s="3">
        <f t="shared" si="99"/>
        <v>0.84791965566714478</v>
      </c>
      <c r="DI29" s="3">
        <f t="shared" si="100"/>
        <v>13.072783935069445</v>
      </c>
      <c r="DJ29" s="3">
        <f t="shared" si="101"/>
        <v>7.6957089824639056</v>
      </c>
      <c r="DK29" s="3">
        <f t="shared" si="102"/>
        <v>5.6156678302005316</v>
      </c>
      <c r="DL29" s="3">
        <f t="shared" si="103"/>
        <v>5.7956965658327153</v>
      </c>
      <c r="DM29" s="3">
        <f t="shared" si="104"/>
        <v>5.432334496867198</v>
      </c>
      <c r="DN29" s="3">
        <f t="shared" si="105"/>
        <v>6.2802541525343427</v>
      </c>
      <c r="DO29" s="3">
        <f t="shared" si="106"/>
        <v>10.005862293103512</v>
      </c>
      <c r="DP29" s="3">
        <f t="shared" si="107"/>
        <v>7.9258211408401369</v>
      </c>
      <c r="DQ29" s="3">
        <f t="shared" si="108"/>
        <v>8.1058498764723197</v>
      </c>
      <c r="DR29" s="3">
        <f t="shared" si="109"/>
        <v>7.7424878075068033</v>
      </c>
      <c r="DS29" s="3">
        <f t="shared" si="110"/>
        <v>8.590407463173948</v>
      </c>
      <c r="DT29" s="3">
        <f t="shared" si="111"/>
        <v>2.5487461882345981</v>
      </c>
      <c r="DU29" s="3">
        <f t="shared" si="112"/>
        <v>2.7287749238667818</v>
      </c>
      <c r="DV29" s="3">
        <f t="shared" si="113"/>
        <v>2.3654128549012645</v>
      </c>
      <c r="DW29" s="3">
        <f t="shared" si="114"/>
        <v>3.2133325105684092</v>
      </c>
      <c r="DX29" s="3">
        <f t="shared" si="115"/>
        <v>0.64873377160340695</v>
      </c>
      <c r="DY29" s="3">
        <f t="shared" si="116"/>
        <v>0.28537170263788969</v>
      </c>
      <c r="DZ29" s="3">
        <f t="shared" si="117"/>
        <v>1.1332913583050344</v>
      </c>
      <c r="EA29" s="3">
        <f t="shared" si="118"/>
        <v>0.4654004382700736</v>
      </c>
      <c r="EB29" s="3">
        <f t="shared" si="119"/>
        <v>1.3133200939372185</v>
      </c>
      <c r="EC29" s="3">
        <f t="shared" si="120"/>
        <v>0.94995802497170112</v>
      </c>
      <c r="ED29" s="3">
        <f t="shared" si="121"/>
        <v>15.234120051361598</v>
      </c>
      <c r="EE29" s="3">
        <f t="shared" si="122"/>
        <v>13.154078899098224</v>
      </c>
      <c r="EF29" s="3">
        <f t="shared" si="123"/>
        <v>13.334107634730408</v>
      </c>
      <c r="EG29" s="3">
        <f t="shared" si="124"/>
        <v>12.97074556576489</v>
      </c>
      <c r="EH29" s="3">
        <f t="shared" si="125"/>
        <v>13.818665221432035</v>
      </c>
      <c r="EI29" s="3">
        <f t="shared" si="126"/>
        <v>7.7770039464926839</v>
      </c>
      <c r="EJ29" s="3">
        <f t="shared" si="127"/>
        <v>7.9570326821248676</v>
      </c>
      <c r="EK29" s="3">
        <f t="shared" si="128"/>
        <v>7.5936706131593503</v>
      </c>
      <c r="EL29" s="3">
        <f t="shared" si="129"/>
        <v>8.441590268826495</v>
      </c>
      <c r="EM29" s="3">
        <f t="shared" si="130"/>
        <v>5.8769915298614928</v>
      </c>
      <c r="EN29" s="3">
        <f t="shared" si="131"/>
        <v>5.5136294608959755</v>
      </c>
      <c r="EO29" s="3">
        <f t="shared" si="132"/>
        <v>6.3615491165631202</v>
      </c>
      <c r="EP29" s="3">
        <f t="shared" si="133"/>
        <v>5.6936581965281592</v>
      </c>
      <c r="EQ29" s="3">
        <f t="shared" si="134"/>
        <v>6.5415778521953039</v>
      </c>
      <c r="ER29" s="3">
        <f t="shared" si="135"/>
        <v>6.1782157832297866</v>
      </c>
      <c r="ES29" s="3">
        <f t="shared" si="136"/>
        <v>10.087157257132288</v>
      </c>
      <c r="ET29" s="3">
        <f t="shared" si="137"/>
        <v>10.267185992764471</v>
      </c>
      <c r="EU29" s="3">
        <f t="shared" si="138"/>
        <v>9.9038239237989547</v>
      </c>
      <c r="EV29" s="3">
        <f t="shared" si="139"/>
        <v>10.751743579466099</v>
      </c>
      <c r="EW29" s="3">
        <f t="shared" si="140"/>
        <v>8.187144840501098</v>
      </c>
      <c r="EX29" s="3">
        <f t="shared" si="141"/>
        <v>7.8237827715355808</v>
      </c>
      <c r="EY29" s="3">
        <f t="shared" si="142"/>
        <v>8.6717024272027263</v>
      </c>
      <c r="EZ29" s="3">
        <f t="shared" si="143"/>
        <v>8.0038115071677645</v>
      </c>
      <c r="FA29" s="3">
        <f t="shared" si="144"/>
        <v>8.8517311628349091</v>
      </c>
      <c r="FB29" s="3">
        <f t="shared" si="145"/>
        <v>8.4883690938693928</v>
      </c>
      <c r="FC29" s="3">
        <f t="shared" si="146"/>
        <v>2.8100698878955583</v>
      </c>
      <c r="FD29" s="3">
        <f t="shared" si="147"/>
        <v>2.4467078189300411</v>
      </c>
      <c r="FE29" s="3">
        <f t="shared" si="148"/>
        <v>3.2946274745971857</v>
      </c>
      <c r="FF29" s="3">
        <f t="shared" si="149"/>
        <v>2.6267365545622252</v>
      </c>
      <c r="FG29" s="3">
        <f t="shared" si="150"/>
        <v>3.4746562102293699</v>
      </c>
      <c r="FH29" s="3">
        <f t="shared" si="151"/>
        <v>3.1112941412638526</v>
      </c>
      <c r="FI29" s="3">
        <f t="shared" si="152"/>
        <v>0.54669540229885061</v>
      </c>
      <c r="FJ29" s="3">
        <f t="shared" si="153"/>
        <v>1.3946150579659955</v>
      </c>
      <c r="FK29" s="3">
        <f t="shared" si="154"/>
        <v>1.0312529890004782</v>
      </c>
      <c r="FL29" s="3">
        <f t="shared" si="155"/>
        <v>1.2112817246326619</v>
      </c>
      <c r="FM29" s="3">
        <f t="shared" si="156"/>
        <v>20.902777777777779</v>
      </c>
      <c r="FN29" s="3">
        <f t="shared" si="157"/>
        <v>12.777777777777777</v>
      </c>
      <c r="FO29" s="3">
        <f t="shared" si="158"/>
        <v>12.879816147082334</v>
      </c>
      <c r="FP29" s="3">
        <f t="shared" si="159"/>
        <v>18.108073905340419</v>
      </c>
      <c r="FQ29" s="3">
        <f t="shared" si="160"/>
        <v>20.418227215980025</v>
      </c>
      <c r="FR29" s="3">
        <f t="shared" si="161"/>
        <v>15.041152263374485</v>
      </c>
      <c r="FS29" s="3">
        <f t="shared" si="162"/>
        <v>12.96111111111111</v>
      </c>
      <c r="FT29" s="3">
        <f t="shared" si="163"/>
        <v>13.141139846743293</v>
      </c>
      <c r="FU29" s="3">
        <f t="shared" si="164"/>
        <v>12.777777777777777</v>
      </c>
      <c r="FV29" s="3">
        <f t="shared" si="165"/>
        <v>13.625697433444921</v>
      </c>
      <c r="FW29" s="3">
        <f t="shared" si="166"/>
        <v>8.125</v>
      </c>
      <c r="FX29" s="3">
        <f t="shared" si="167"/>
        <v>8.227038369304557</v>
      </c>
      <c r="FY29" s="3">
        <f t="shared" si="168"/>
        <v>13.455296127562642</v>
      </c>
      <c r="FZ29" s="3">
        <f t="shared" si="169"/>
        <v>15.765449438202246</v>
      </c>
      <c r="GA29" s="3">
        <f t="shared" si="170"/>
        <v>10.388374485596708</v>
      </c>
      <c r="GB29" s="3">
        <f t="shared" si="171"/>
        <v>8.3083333333333336</v>
      </c>
      <c r="GC29" s="3">
        <f t="shared" si="172"/>
        <v>8.4883620689655181</v>
      </c>
      <c r="GD29" s="3">
        <f t="shared" si="173"/>
        <v>8.125</v>
      </c>
      <c r="GE29" s="3">
        <f t="shared" si="174"/>
        <v>8.9729196556671447</v>
      </c>
      <c r="GF29" s="3">
        <f t="shared" si="175"/>
        <v>5.3302961275626419</v>
      </c>
      <c r="GG29" s="3">
        <f t="shared" si="176"/>
        <v>7.6404494382022472</v>
      </c>
      <c r="GH29" s="3">
        <f t="shared" si="177"/>
        <v>2.263374485596708</v>
      </c>
      <c r="GI29" s="3">
        <f t="shared" si="178"/>
        <v>0.18333333333333335</v>
      </c>
      <c r="GJ29" s="3">
        <f t="shared" si="179"/>
        <v>0.36336206896551726</v>
      </c>
      <c r="GK29" s="3">
        <f t="shared" si="180"/>
        <v>0</v>
      </c>
      <c r="GL29" s="3">
        <f t="shared" si="181"/>
        <v>0.84791965566714478</v>
      </c>
      <c r="GM29" s="3">
        <f t="shared" si="182"/>
        <v>5.432334496867198</v>
      </c>
      <c r="GN29" s="3">
        <f t="shared" si="183"/>
        <v>7.7424878075068033</v>
      </c>
      <c r="GO29" s="3">
        <f t="shared" si="184"/>
        <v>2.3654128549012645</v>
      </c>
      <c r="GP29" s="3">
        <f t="shared" si="185"/>
        <v>0.28537170263788969</v>
      </c>
      <c r="GQ29" s="3">
        <f t="shared" si="186"/>
        <v>0.4654004382700736</v>
      </c>
      <c r="GR29" s="3">
        <f t="shared" si="187"/>
        <v>0.10203836930455634</v>
      </c>
      <c r="GS29" s="3">
        <f t="shared" si="188"/>
        <v>0.94995802497170112</v>
      </c>
      <c r="GT29" s="3">
        <f t="shared" si="189"/>
        <v>12.97074556576489</v>
      </c>
      <c r="GU29" s="3">
        <f t="shared" si="190"/>
        <v>7.5936706131593503</v>
      </c>
      <c r="GV29" s="3">
        <f t="shared" si="191"/>
        <v>5.5136294608959755</v>
      </c>
      <c r="GW29" s="3">
        <f t="shared" si="192"/>
        <v>5.6936581965281592</v>
      </c>
      <c r="GX29" s="3">
        <f t="shared" si="193"/>
        <v>5.3302961275626419</v>
      </c>
      <c r="GY29" s="3">
        <f t="shared" si="194"/>
        <v>6.1782157832297866</v>
      </c>
      <c r="GZ29" s="3">
        <f t="shared" si="195"/>
        <v>9.9038239237989547</v>
      </c>
      <c r="HA29" s="3">
        <f t="shared" si="196"/>
        <v>7.8237827715355808</v>
      </c>
      <c r="HB29" s="3">
        <f t="shared" si="197"/>
        <v>8.0038115071677645</v>
      </c>
      <c r="HC29" s="3">
        <f t="shared" si="198"/>
        <v>7.6404494382022472</v>
      </c>
      <c r="HD29" s="3">
        <f t="shared" si="199"/>
        <v>8.4883690938693928</v>
      </c>
      <c r="HE29" s="3">
        <f t="shared" si="200"/>
        <v>2.4467078189300411</v>
      </c>
      <c r="HF29" s="3">
        <f t="shared" si="201"/>
        <v>2.6267365545622252</v>
      </c>
      <c r="HG29" s="3">
        <f t="shared" si="202"/>
        <v>2.263374485596708</v>
      </c>
      <c r="HH29" s="3">
        <f t="shared" si="203"/>
        <v>3.1112941412638526</v>
      </c>
      <c r="HI29" s="3">
        <f t="shared" si="204"/>
        <v>0.54669540229885061</v>
      </c>
      <c r="HJ29" s="3">
        <f t="shared" si="205"/>
        <v>0.18333333333333335</v>
      </c>
      <c r="HK29" s="3">
        <f t="shared" si="206"/>
        <v>1.0312529890004782</v>
      </c>
      <c r="HL29" s="3">
        <f t="shared" si="207"/>
        <v>0.36336206896551726</v>
      </c>
      <c r="HM29" s="3">
        <f t="shared" si="208"/>
        <v>1.2112817246326619</v>
      </c>
      <c r="HN29" s="3">
        <f t="shared" si="209"/>
        <v>0.84791965566714478</v>
      </c>
      <c r="HO29" s="3">
        <f t="shared" si="210"/>
        <v>26.233073905340419</v>
      </c>
      <c r="HP29" s="3">
        <f t="shared" si="211"/>
        <v>28.543227215980025</v>
      </c>
      <c r="HQ29" s="3">
        <f t="shared" si="212"/>
        <v>23.166152263374485</v>
      </c>
      <c r="HR29" s="3">
        <f t="shared" si="213"/>
        <v>21.086111111111112</v>
      </c>
      <c r="HS29" s="3">
        <f t="shared" si="214"/>
        <v>21.266139846743297</v>
      </c>
      <c r="HT29" s="3">
        <f t="shared" si="215"/>
        <v>20.902777777777779</v>
      </c>
      <c r="HU29" s="3">
        <f t="shared" si="216"/>
        <v>21.750697433444923</v>
      </c>
      <c r="HV29" s="3">
        <f t="shared" si="217"/>
        <v>26.335112274644978</v>
      </c>
      <c r="HW29" s="3">
        <f t="shared" si="218"/>
        <v>28.64526558528458</v>
      </c>
      <c r="HX29" s="3">
        <f t="shared" si="219"/>
        <v>23.26819063267904</v>
      </c>
      <c r="HY29" s="3">
        <f t="shared" si="220"/>
        <v>21.188149480415667</v>
      </c>
      <c r="HZ29" s="3">
        <f t="shared" si="221"/>
        <v>21.368178216047852</v>
      </c>
      <c r="IA29" s="3">
        <f t="shared" si="222"/>
        <v>21.004816147082334</v>
      </c>
      <c r="IB29" s="3">
        <f t="shared" si="223"/>
        <v>21.852735802749478</v>
      </c>
      <c r="IC29" s="3">
        <f t="shared" si="224"/>
        <v>33.873523343542665</v>
      </c>
      <c r="ID29" s="3">
        <f t="shared" si="225"/>
        <v>28.496448390937125</v>
      </c>
      <c r="IE29" s="3">
        <f t="shared" si="226"/>
        <v>26.416407238673752</v>
      </c>
      <c r="IF29" s="3">
        <f t="shared" si="227"/>
        <v>26.596435974305937</v>
      </c>
      <c r="IG29" s="3">
        <f t="shared" si="228"/>
        <v>26.233073905340419</v>
      </c>
      <c r="IH29" s="3">
        <f t="shared" si="229"/>
        <v>27.080993561007563</v>
      </c>
      <c r="II29" s="3">
        <f t="shared" si="230"/>
        <v>30.806601701576732</v>
      </c>
      <c r="IJ29" s="3">
        <f t="shared" si="231"/>
        <v>28.726560549313358</v>
      </c>
      <c r="IK29" s="3">
        <f t="shared" si="232"/>
        <v>28.906589284945543</v>
      </c>
      <c r="IL29" s="3">
        <f t="shared" si="233"/>
        <v>28.543227215980025</v>
      </c>
      <c r="IM29" s="3">
        <f t="shared" si="234"/>
        <v>29.39114687164717</v>
      </c>
      <c r="IN29" s="3">
        <f t="shared" si="235"/>
        <v>23.349485596707819</v>
      </c>
      <c r="IO29" s="3">
        <f t="shared" si="236"/>
        <v>23.529514332340003</v>
      </c>
      <c r="IP29" s="3">
        <f t="shared" si="237"/>
        <v>23.166152263374485</v>
      </c>
      <c r="IQ29" s="3">
        <f t="shared" si="238"/>
        <v>24.01407191904163</v>
      </c>
      <c r="IR29" s="3">
        <f t="shared" si="239"/>
        <v>21.44947318007663</v>
      </c>
      <c r="IS29" s="3">
        <f t="shared" si="240"/>
        <v>21.086111111111112</v>
      </c>
      <c r="IT29" s="3">
        <f t="shared" si="241"/>
        <v>21.934030766778257</v>
      </c>
      <c r="IU29" s="3">
        <f t="shared" si="242"/>
        <v>21.266139846743297</v>
      </c>
      <c r="IV29" s="3">
        <f t="shared" si="243"/>
        <v>22.114059502410441</v>
      </c>
      <c r="IW29" s="3">
        <f t="shared" si="244"/>
        <v>21.750697433444923</v>
      </c>
      <c r="IX29" s="3">
        <f t="shared" si="245"/>
        <v>25.748523343542665</v>
      </c>
      <c r="IY29" s="3">
        <f t="shared" si="246"/>
        <v>20.371448390937125</v>
      </c>
      <c r="IZ29" s="3">
        <f t="shared" si="247"/>
        <v>18.291407238673752</v>
      </c>
      <c r="JA29" s="3">
        <f t="shared" si="248"/>
        <v>18.471435974305937</v>
      </c>
      <c r="JB29" s="3">
        <f t="shared" si="249"/>
        <v>18.108073905340419</v>
      </c>
      <c r="JC29" s="3">
        <f t="shared" si="250"/>
        <v>18.955993561007563</v>
      </c>
      <c r="JD29" s="3">
        <f t="shared" si="251"/>
        <v>22.681601701576732</v>
      </c>
      <c r="JE29" s="3">
        <f t="shared" si="252"/>
        <v>20.601560549313358</v>
      </c>
      <c r="JF29" s="3">
        <f t="shared" si="253"/>
        <v>20.781589284945543</v>
      </c>
      <c r="JG29" s="3">
        <f t="shared" si="254"/>
        <v>20.418227215980025</v>
      </c>
      <c r="JH29" s="3">
        <f t="shared" si="255"/>
        <v>21.26614687164717</v>
      </c>
      <c r="JI29" s="3">
        <f t="shared" si="256"/>
        <v>15.224485596707819</v>
      </c>
      <c r="JJ29" s="3">
        <f t="shared" si="257"/>
        <v>15.404514332340003</v>
      </c>
      <c r="JK29" s="3">
        <f t="shared" si="258"/>
        <v>15.041152263374485</v>
      </c>
      <c r="JL29" s="3">
        <f t="shared" si="259"/>
        <v>15.88907191904163</v>
      </c>
      <c r="JM29" s="3">
        <f t="shared" si="260"/>
        <v>13.324473180076627</v>
      </c>
      <c r="JN29" s="3">
        <f t="shared" si="261"/>
        <v>12.96111111111111</v>
      </c>
      <c r="JO29" s="3">
        <f t="shared" si="262"/>
        <v>13.809030766778255</v>
      </c>
      <c r="JP29" s="3">
        <f t="shared" si="263"/>
        <v>13.141139846743293</v>
      </c>
      <c r="JQ29" s="3">
        <f t="shared" si="264"/>
        <v>13.989059502410438</v>
      </c>
      <c r="JR29" s="3">
        <f t="shared" si="265"/>
        <v>13.625697433444921</v>
      </c>
      <c r="JS29" s="3">
        <f t="shared" si="266"/>
        <v>25.850561712847224</v>
      </c>
      <c r="JT29" s="3">
        <f t="shared" si="267"/>
        <v>20.473486760241684</v>
      </c>
      <c r="JU29" s="3">
        <f t="shared" si="268"/>
        <v>18.393445607978311</v>
      </c>
      <c r="JV29" s="3">
        <f t="shared" si="269"/>
        <v>18.573474343610496</v>
      </c>
      <c r="JW29" s="3">
        <f t="shared" si="270"/>
        <v>18.210112274644978</v>
      </c>
      <c r="JX29" s="3">
        <f t="shared" si="271"/>
        <v>19.058031930312122</v>
      </c>
      <c r="JY29" s="3">
        <f t="shared" si="272"/>
        <v>22.783640070881287</v>
      </c>
      <c r="JZ29" s="3">
        <f t="shared" si="273"/>
        <v>20.703598918617914</v>
      </c>
      <c r="KA29" s="3">
        <f t="shared" si="274"/>
        <v>20.883627654250098</v>
      </c>
      <c r="KB29" s="3">
        <f t="shared" si="275"/>
        <v>20.52026558528458</v>
      </c>
      <c r="KC29" s="3">
        <f t="shared" si="276"/>
        <v>21.368185240951725</v>
      </c>
      <c r="KD29" s="3">
        <f t="shared" si="277"/>
        <v>15.326523966012376</v>
      </c>
      <c r="KE29" s="3">
        <f t="shared" si="278"/>
        <v>15.506552701644559</v>
      </c>
      <c r="KF29" s="3">
        <f t="shared" si="279"/>
        <v>15.143190632679042</v>
      </c>
      <c r="KG29" s="3">
        <f t="shared" si="280"/>
        <v>15.991110288346187</v>
      </c>
      <c r="KH29" s="3">
        <f t="shared" si="281"/>
        <v>13.426511549381186</v>
      </c>
      <c r="KI29" s="3">
        <f t="shared" si="282"/>
        <v>13.063149480415667</v>
      </c>
      <c r="KJ29" s="3">
        <f t="shared" si="283"/>
        <v>13.911069136082812</v>
      </c>
      <c r="KK29" s="3">
        <f t="shared" si="284"/>
        <v>13.243178216047852</v>
      </c>
      <c r="KL29" s="3">
        <f t="shared" si="285"/>
        <v>14.091097871714997</v>
      </c>
      <c r="KM29" s="3">
        <f t="shared" si="286"/>
        <v>13.727735802749478</v>
      </c>
      <c r="KN29" s="3">
        <f t="shared" si="287"/>
        <v>28.011897829139372</v>
      </c>
      <c r="KO29" s="3">
        <f t="shared" si="288"/>
        <v>25.931856676875999</v>
      </c>
      <c r="KP29" s="3">
        <f t="shared" si="289"/>
        <v>26.111885412508183</v>
      </c>
      <c r="KQ29" s="3">
        <f t="shared" si="290"/>
        <v>25.748523343542665</v>
      </c>
      <c r="KR29" s="3">
        <f t="shared" si="291"/>
        <v>26.59644299920981</v>
      </c>
      <c r="KS29" s="3">
        <f t="shared" si="292"/>
        <v>20.554781724270459</v>
      </c>
      <c r="KT29" s="3">
        <f t="shared" si="293"/>
        <v>20.734810459902643</v>
      </c>
      <c r="KU29" s="3">
        <f t="shared" si="294"/>
        <v>20.371448390937125</v>
      </c>
      <c r="KV29" s="3">
        <f t="shared" si="295"/>
        <v>21.21936804660427</v>
      </c>
      <c r="KW29" s="3">
        <f t="shared" si="296"/>
        <v>18.65476930763927</v>
      </c>
      <c r="KX29" s="3">
        <f t="shared" si="297"/>
        <v>18.291407238673752</v>
      </c>
      <c r="KY29" s="3">
        <f t="shared" si="298"/>
        <v>19.139326894340897</v>
      </c>
      <c r="KZ29" s="3">
        <f t="shared" si="299"/>
        <v>18.471435974305937</v>
      </c>
      <c r="LA29" s="3">
        <f t="shared" si="300"/>
        <v>19.319355629973082</v>
      </c>
      <c r="LB29" s="3">
        <f t="shared" si="301"/>
        <v>18.955993561007563</v>
      </c>
      <c r="LC29" s="3">
        <f t="shared" si="302"/>
        <v>22.864935034910065</v>
      </c>
      <c r="LD29" s="3">
        <f t="shared" si="303"/>
        <v>23.04496377054225</v>
      </c>
      <c r="LE29" s="3">
        <f t="shared" si="304"/>
        <v>22.681601701576732</v>
      </c>
      <c r="LF29" s="3">
        <f t="shared" si="305"/>
        <v>23.529521357243876</v>
      </c>
      <c r="LG29" s="3">
        <f t="shared" si="306"/>
        <v>20.964922618278877</v>
      </c>
      <c r="LH29" s="3">
        <f t="shared" si="307"/>
        <v>20.601560549313358</v>
      </c>
      <c r="LI29" s="3">
        <f t="shared" si="308"/>
        <v>21.449480204980503</v>
      </c>
      <c r="LJ29" s="3">
        <f t="shared" si="309"/>
        <v>20.781589284945543</v>
      </c>
      <c r="LK29" s="3">
        <f t="shared" si="310"/>
        <v>21.629508940612688</v>
      </c>
      <c r="LL29" s="3">
        <f t="shared" si="311"/>
        <v>21.26614687164717</v>
      </c>
      <c r="LM29" s="3">
        <f t="shared" si="312"/>
        <v>15.587847665673337</v>
      </c>
      <c r="LN29" s="3">
        <f t="shared" si="313"/>
        <v>15.224485596707819</v>
      </c>
      <c r="LO29" s="3">
        <f t="shared" si="314"/>
        <v>16.072405252374963</v>
      </c>
      <c r="LP29" s="3">
        <f t="shared" si="315"/>
        <v>15.404514332340003</v>
      </c>
      <c r="LQ29" s="3">
        <f t="shared" si="316"/>
        <v>16.252433988007148</v>
      </c>
      <c r="LR29" s="3">
        <f t="shared" si="317"/>
        <v>15.88907191904163</v>
      </c>
      <c r="LS29" s="3">
        <f t="shared" si="318"/>
        <v>13.324473180076627</v>
      </c>
      <c r="LT29" s="3">
        <f t="shared" si="319"/>
        <v>14.172392835743771</v>
      </c>
      <c r="LU29" s="3">
        <f t="shared" si="320"/>
        <v>13.809030766778255</v>
      </c>
      <c r="LV29" s="3">
        <f t="shared" si="321"/>
        <v>13.989059502410438</v>
      </c>
      <c r="LW29" s="3">
        <f t="shared" si="322"/>
        <v>21.09574556576489</v>
      </c>
      <c r="LX29" s="3">
        <f t="shared" si="323"/>
        <v>15.71867061315935</v>
      </c>
      <c r="LY29" s="3">
        <f t="shared" si="324"/>
        <v>13.638629460895975</v>
      </c>
      <c r="LZ29" s="3">
        <f t="shared" si="325"/>
        <v>13.818658196528158</v>
      </c>
      <c r="MA29" s="3">
        <f t="shared" si="326"/>
        <v>13.455296127562642</v>
      </c>
      <c r="MB29" s="3">
        <f t="shared" si="327"/>
        <v>14.303215783229787</v>
      </c>
      <c r="MC29" s="3">
        <f t="shared" si="328"/>
        <v>18.028823923798953</v>
      </c>
      <c r="MD29" s="3">
        <f t="shared" si="329"/>
        <v>15.94878277153558</v>
      </c>
      <c r="ME29" s="3">
        <f t="shared" si="330"/>
        <v>16.128811507167764</v>
      </c>
      <c r="MF29" s="3">
        <f t="shared" si="331"/>
        <v>15.765449438202246</v>
      </c>
      <c r="MG29" s="3">
        <f t="shared" si="332"/>
        <v>16.613369093869391</v>
      </c>
      <c r="MH29" s="3">
        <f t="shared" si="333"/>
        <v>10.571707818930042</v>
      </c>
      <c r="MI29" s="3">
        <f t="shared" si="334"/>
        <v>10.751736554562225</v>
      </c>
      <c r="MJ29" s="3">
        <f t="shared" si="335"/>
        <v>10.388374485596708</v>
      </c>
      <c r="MK29" s="3">
        <f t="shared" si="336"/>
        <v>11.236294141263853</v>
      </c>
      <c r="ML29" s="3">
        <f t="shared" si="337"/>
        <v>8.6716954022988517</v>
      </c>
      <c r="MM29" s="3">
        <f t="shared" si="338"/>
        <v>8.3083333333333336</v>
      </c>
      <c r="MN29" s="3">
        <f t="shared" si="339"/>
        <v>9.1562529890004782</v>
      </c>
      <c r="MO29" s="3">
        <f t="shared" si="340"/>
        <v>8.4883620689655181</v>
      </c>
      <c r="MP29" s="3">
        <f t="shared" si="341"/>
        <v>9.3362817246326628</v>
      </c>
      <c r="MQ29" s="3">
        <f t="shared" si="342"/>
        <v>8.9729196556671447</v>
      </c>
      <c r="MR29" s="3">
        <f t="shared" si="343"/>
        <v>21.197783935069445</v>
      </c>
      <c r="MS29" s="3">
        <f t="shared" si="344"/>
        <v>15.820708982463907</v>
      </c>
      <c r="MT29" s="3">
        <f t="shared" si="345"/>
        <v>13.740667830200533</v>
      </c>
      <c r="MU29" s="3">
        <f t="shared" si="346"/>
        <v>13.920696565832717</v>
      </c>
      <c r="MV29" s="3">
        <f t="shared" si="347"/>
        <v>13.557334496867199</v>
      </c>
      <c r="MW29" s="3">
        <f t="shared" si="348"/>
        <v>14.405254152534344</v>
      </c>
      <c r="MX29" s="3">
        <f t="shared" si="349"/>
        <v>18.130862293103512</v>
      </c>
      <c r="MY29" s="3">
        <f t="shared" si="350"/>
        <v>16.050821140840139</v>
      </c>
      <c r="MZ29" s="3">
        <f t="shared" si="351"/>
        <v>16.230849876472323</v>
      </c>
      <c r="NA29" s="3">
        <f t="shared" si="352"/>
        <v>15.867487807506805</v>
      </c>
      <c r="NB29" s="3">
        <f t="shared" si="353"/>
        <v>16.71540746317395</v>
      </c>
      <c r="NC29" s="3">
        <f t="shared" si="354"/>
        <v>10.673746188234599</v>
      </c>
      <c r="ND29" s="3">
        <f t="shared" si="355"/>
        <v>10.853774923866784</v>
      </c>
      <c r="NE29" s="3">
        <f t="shared" si="356"/>
        <v>10.490412854901265</v>
      </c>
      <c r="NF29" s="3">
        <f t="shared" si="357"/>
        <v>11.33833251056841</v>
      </c>
      <c r="NG29" s="3">
        <f t="shared" si="358"/>
        <v>8.773733771603407</v>
      </c>
      <c r="NH29" s="3">
        <f t="shared" si="359"/>
        <v>8.4103717026378906</v>
      </c>
      <c r="NI29" s="3">
        <f t="shared" si="360"/>
        <v>9.2582913583050352</v>
      </c>
      <c r="NJ29" s="3">
        <f t="shared" si="361"/>
        <v>8.5904004382700734</v>
      </c>
      <c r="NK29" s="3">
        <f t="shared" si="362"/>
        <v>9.438320093937218</v>
      </c>
      <c r="NL29" s="3">
        <f t="shared" si="363"/>
        <v>9.0749580249717017</v>
      </c>
      <c r="NM29" s="3">
        <f t="shared" si="364"/>
        <v>23.359120051361597</v>
      </c>
      <c r="NN29" s="3">
        <f t="shared" si="365"/>
        <v>21.279078899098224</v>
      </c>
      <c r="NO29" s="3">
        <f t="shared" si="366"/>
        <v>21.459107634730408</v>
      </c>
      <c r="NP29" s="3">
        <f t="shared" si="367"/>
        <v>21.09574556576489</v>
      </c>
      <c r="NQ29" s="3">
        <f t="shared" si="368"/>
        <v>21.943665221432035</v>
      </c>
      <c r="NR29" s="3">
        <f t="shared" si="369"/>
        <v>15.902003946492684</v>
      </c>
      <c r="NS29" s="3">
        <f t="shared" si="370"/>
        <v>16.082032682124868</v>
      </c>
      <c r="NT29" s="3">
        <f t="shared" si="371"/>
        <v>15.71867061315935</v>
      </c>
      <c r="NU29" s="3">
        <f t="shared" si="372"/>
        <v>16.566590268826495</v>
      </c>
      <c r="NV29" s="3">
        <f t="shared" si="373"/>
        <v>14.001991529861492</v>
      </c>
      <c r="NW29" s="3">
        <f t="shared" si="374"/>
        <v>13.638629460895975</v>
      </c>
      <c r="NX29" s="3">
        <f t="shared" si="375"/>
        <v>14.48654911656312</v>
      </c>
      <c r="NY29" s="3">
        <f t="shared" si="376"/>
        <v>13.818658196528158</v>
      </c>
      <c r="NZ29" s="3">
        <f t="shared" si="377"/>
        <v>14.666577852195303</v>
      </c>
      <c r="OA29" s="3">
        <f t="shared" si="378"/>
        <v>14.303215783229787</v>
      </c>
      <c r="OB29" s="3">
        <f t="shared" si="379"/>
        <v>18.212157257132287</v>
      </c>
      <c r="OC29" s="3">
        <f t="shared" si="380"/>
        <v>18.392185992764471</v>
      </c>
      <c r="OD29" s="3">
        <f t="shared" si="381"/>
        <v>18.028823923798953</v>
      </c>
      <c r="OE29" s="3">
        <f t="shared" si="382"/>
        <v>18.876743579466098</v>
      </c>
      <c r="OF29" s="3">
        <f t="shared" si="383"/>
        <v>16.312144840501098</v>
      </c>
      <c r="OG29" s="3">
        <f t="shared" si="384"/>
        <v>15.94878277153558</v>
      </c>
      <c r="OH29" s="3">
        <f t="shared" si="385"/>
        <v>16.796702427202725</v>
      </c>
      <c r="OI29" s="3">
        <f t="shared" si="386"/>
        <v>16.128811507167764</v>
      </c>
      <c r="OJ29" s="3">
        <f t="shared" si="387"/>
        <v>16.976731162834909</v>
      </c>
      <c r="OK29" s="3">
        <f t="shared" si="388"/>
        <v>16.613369093869391</v>
      </c>
      <c r="OL29" s="3">
        <f t="shared" si="389"/>
        <v>10.935069887895558</v>
      </c>
      <c r="OM29" s="3">
        <f t="shared" si="390"/>
        <v>10.571707818930042</v>
      </c>
      <c r="ON29" s="3">
        <f t="shared" si="391"/>
        <v>11.419627474597187</v>
      </c>
      <c r="OO29" s="3">
        <f t="shared" si="392"/>
        <v>10.751736554562225</v>
      </c>
      <c r="OP29" s="3">
        <f t="shared" si="393"/>
        <v>11.599656210229369</v>
      </c>
      <c r="OQ29" s="3">
        <f t="shared" si="394"/>
        <v>11.236294141263853</v>
      </c>
      <c r="OR29" s="3">
        <f t="shared" si="395"/>
        <v>8.6716954022988517</v>
      </c>
      <c r="OS29" s="3">
        <f t="shared" si="396"/>
        <v>9.5196150579659964</v>
      </c>
      <c r="OT29" s="3">
        <f t="shared" si="397"/>
        <v>9.1562529890004782</v>
      </c>
      <c r="OU29" s="3">
        <f t="shared" si="398"/>
        <v>9.3362817246326628</v>
      </c>
      <c r="OV29" s="3">
        <f t="shared" si="399"/>
        <v>15.234120051361598</v>
      </c>
      <c r="OW29" s="3">
        <f t="shared" si="400"/>
        <v>13.154078899098224</v>
      </c>
      <c r="OX29" s="3">
        <f t="shared" si="401"/>
        <v>13.334107634730408</v>
      </c>
      <c r="OY29" s="3">
        <f t="shared" si="402"/>
        <v>12.97074556576489</v>
      </c>
      <c r="OZ29" s="3">
        <f t="shared" si="403"/>
        <v>13.818665221432035</v>
      </c>
      <c r="PA29" s="3">
        <f t="shared" si="404"/>
        <v>7.7770039464926839</v>
      </c>
      <c r="PB29" s="3">
        <f t="shared" si="405"/>
        <v>7.9570326821248676</v>
      </c>
      <c r="PC29" s="3">
        <f t="shared" si="406"/>
        <v>7.5936706131593503</v>
      </c>
      <c r="PD29" s="3">
        <f t="shared" si="407"/>
        <v>8.441590268826495</v>
      </c>
      <c r="PE29" s="3">
        <f t="shared" si="408"/>
        <v>5.8769915298614928</v>
      </c>
      <c r="PF29" s="3">
        <f t="shared" si="409"/>
        <v>5.5136294608959755</v>
      </c>
      <c r="PG29" s="3">
        <f t="shared" si="410"/>
        <v>6.3615491165631202</v>
      </c>
      <c r="PH29" s="3">
        <f t="shared" si="411"/>
        <v>5.6936581965281592</v>
      </c>
      <c r="PI29" s="3">
        <f t="shared" si="412"/>
        <v>6.5415778521953039</v>
      </c>
      <c r="PJ29" s="3">
        <f t="shared" si="413"/>
        <v>6.1782157832297866</v>
      </c>
      <c r="PK29" s="3">
        <f t="shared" si="414"/>
        <v>10.087157257132288</v>
      </c>
      <c r="PL29" s="3">
        <f t="shared" si="415"/>
        <v>10.267185992764471</v>
      </c>
      <c r="PM29" s="3">
        <f t="shared" si="416"/>
        <v>9.9038239237989547</v>
      </c>
      <c r="PN29" s="3">
        <f t="shared" si="417"/>
        <v>10.751743579466099</v>
      </c>
      <c r="PO29" s="3">
        <f t="shared" si="418"/>
        <v>8.187144840501098</v>
      </c>
      <c r="PP29" s="3">
        <f t="shared" si="419"/>
        <v>7.8237827715355808</v>
      </c>
      <c r="PQ29" s="3">
        <f t="shared" si="420"/>
        <v>8.6717024272027263</v>
      </c>
      <c r="PR29" s="3">
        <f t="shared" si="421"/>
        <v>8.0038115071677645</v>
      </c>
      <c r="PS29" s="3">
        <f t="shared" si="422"/>
        <v>8.8517311628349091</v>
      </c>
      <c r="PT29" s="3">
        <f t="shared" si="423"/>
        <v>8.4883690938693928</v>
      </c>
      <c r="PU29" s="3">
        <f t="shared" si="424"/>
        <v>2.8100698878955583</v>
      </c>
      <c r="PV29" s="3">
        <f t="shared" si="425"/>
        <v>2.4467078189300411</v>
      </c>
      <c r="PW29" s="3">
        <f t="shared" si="426"/>
        <v>3.2946274745971857</v>
      </c>
      <c r="PX29" s="3">
        <f t="shared" si="427"/>
        <v>2.6267365545622252</v>
      </c>
      <c r="PY29" s="3">
        <f t="shared" si="428"/>
        <v>3.4746562102293699</v>
      </c>
      <c r="PZ29" s="3">
        <f t="shared" si="429"/>
        <v>3.1112941412638526</v>
      </c>
      <c r="QA29" s="3">
        <f t="shared" si="430"/>
        <v>0.54669540229885061</v>
      </c>
      <c r="QB29" s="3">
        <f t="shared" si="431"/>
        <v>1.3946150579659955</v>
      </c>
      <c r="QC29" s="3">
        <f t="shared" si="432"/>
        <v>1.0312529890004782</v>
      </c>
      <c r="QD29" s="3">
        <f t="shared" si="433"/>
        <v>1.2112817246326619</v>
      </c>
      <c r="QE29" s="3">
        <f t="shared" si="434"/>
        <v>15.336158420666154</v>
      </c>
      <c r="QF29" s="3">
        <f t="shared" si="435"/>
        <v>13.256117268402779</v>
      </c>
      <c r="QG29" s="3">
        <f t="shared" si="436"/>
        <v>13.436146004034963</v>
      </c>
      <c r="QH29" s="3">
        <f t="shared" si="437"/>
        <v>13.072783935069445</v>
      </c>
      <c r="QI29" s="3">
        <f t="shared" si="438"/>
        <v>13.92070359073659</v>
      </c>
      <c r="QJ29" s="3">
        <f t="shared" si="439"/>
        <v>7.8790423157972391</v>
      </c>
      <c r="QK29" s="3">
        <f t="shared" si="440"/>
        <v>8.0590710514294237</v>
      </c>
      <c r="QL29" s="3">
        <f t="shared" si="441"/>
        <v>7.6957089824639056</v>
      </c>
      <c r="QM29" s="3">
        <f t="shared" si="442"/>
        <v>8.5436286381310502</v>
      </c>
      <c r="QN29" s="3">
        <f t="shared" si="443"/>
        <v>5.9790298991660489</v>
      </c>
      <c r="QO29" s="3">
        <f t="shared" si="444"/>
        <v>5.6156678302005316</v>
      </c>
      <c r="QP29" s="3">
        <f t="shared" si="445"/>
        <v>6.4635874858676763</v>
      </c>
      <c r="QQ29" s="3">
        <f t="shared" si="446"/>
        <v>5.7956965658327153</v>
      </c>
      <c r="QR29" s="3">
        <f t="shared" si="447"/>
        <v>6.64361622149986</v>
      </c>
      <c r="QS29" s="3">
        <f t="shared" si="448"/>
        <v>6.2802541525343427</v>
      </c>
      <c r="QT29" s="3">
        <f t="shared" si="449"/>
        <v>10.189195626436845</v>
      </c>
      <c r="QU29" s="3">
        <f t="shared" si="450"/>
        <v>10.36922436206903</v>
      </c>
      <c r="QV29" s="3">
        <f t="shared" si="451"/>
        <v>10.005862293103512</v>
      </c>
      <c r="QW29" s="3">
        <f t="shared" si="452"/>
        <v>10.853781948770656</v>
      </c>
      <c r="QX29" s="3">
        <f t="shared" si="453"/>
        <v>8.2891832098056533</v>
      </c>
      <c r="QY29" s="3">
        <f t="shared" si="454"/>
        <v>7.9258211408401369</v>
      </c>
      <c r="QZ29" s="3">
        <f t="shared" si="455"/>
        <v>8.7737407965072816</v>
      </c>
      <c r="RA29" s="3">
        <f t="shared" si="456"/>
        <v>8.1058498764723197</v>
      </c>
      <c r="RB29" s="3">
        <f t="shared" si="457"/>
        <v>8.9537695321394644</v>
      </c>
      <c r="RC29" s="3">
        <f t="shared" si="458"/>
        <v>8.590407463173948</v>
      </c>
      <c r="RD29" s="3">
        <f t="shared" si="459"/>
        <v>2.9121082572001153</v>
      </c>
      <c r="RE29" s="3">
        <f t="shared" si="460"/>
        <v>2.5487461882345981</v>
      </c>
      <c r="RF29" s="3">
        <f t="shared" si="461"/>
        <v>3.3966658439017428</v>
      </c>
      <c r="RG29" s="3">
        <f t="shared" si="462"/>
        <v>2.7287749238667818</v>
      </c>
      <c r="RH29" s="3">
        <f t="shared" si="463"/>
        <v>3.5766945795339264</v>
      </c>
      <c r="RI29" s="3">
        <f t="shared" si="464"/>
        <v>3.2133325105684092</v>
      </c>
      <c r="RJ29" s="3">
        <f t="shared" si="465"/>
        <v>0.64873377160340695</v>
      </c>
      <c r="RK29" s="3">
        <f t="shared" si="466"/>
        <v>1.4966534272705516</v>
      </c>
      <c r="RL29" s="3">
        <f t="shared" si="467"/>
        <v>1.1332913583050344</v>
      </c>
      <c r="RM29" s="3">
        <f t="shared" si="468"/>
        <v>1.3133200939372185</v>
      </c>
      <c r="RN29" s="3">
        <f t="shared" si="469"/>
        <v>15.417453384694932</v>
      </c>
      <c r="RO29" s="3">
        <f t="shared" si="470"/>
        <v>15.597482120327115</v>
      </c>
      <c r="RP29" s="3">
        <f t="shared" si="471"/>
        <v>15.234120051361598</v>
      </c>
      <c r="RQ29" s="3">
        <f t="shared" si="472"/>
        <v>16.082039707028745</v>
      </c>
      <c r="RR29" s="3">
        <f t="shared" si="473"/>
        <v>13.517440968063742</v>
      </c>
      <c r="RS29" s="3">
        <f t="shared" si="474"/>
        <v>13.154078899098224</v>
      </c>
      <c r="RT29" s="3">
        <f t="shared" si="475"/>
        <v>14.001998554765368</v>
      </c>
      <c r="RU29" s="3">
        <f t="shared" si="476"/>
        <v>13.334107634730408</v>
      </c>
      <c r="RV29" s="3">
        <f t="shared" si="477"/>
        <v>14.182027290397553</v>
      </c>
      <c r="RW29" s="3">
        <f t="shared" si="478"/>
        <v>13.818665221432035</v>
      </c>
      <c r="RX29" s="3">
        <f t="shared" si="479"/>
        <v>8.140366015458202</v>
      </c>
      <c r="RY29" s="3">
        <f t="shared" si="480"/>
        <v>7.7770039464926839</v>
      </c>
      <c r="RZ29" s="3">
        <f t="shared" si="481"/>
        <v>8.6249236021598286</v>
      </c>
      <c r="SA29" s="3">
        <f t="shared" si="482"/>
        <v>7.9570326821248676</v>
      </c>
      <c r="SB29" s="3">
        <f t="shared" si="483"/>
        <v>8.8049523377920131</v>
      </c>
      <c r="SC29" s="3">
        <f t="shared" si="484"/>
        <v>8.441590268826495</v>
      </c>
      <c r="SD29" s="3">
        <f t="shared" si="485"/>
        <v>5.8769915298614928</v>
      </c>
      <c r="SE29" s="3">
        <f t="shared" si="486"/>
        <v>6.7249111855286374</v>
      </c>
      <c r="SF29" s="3">
        <f t="shared" si="487"/>
        <v>6.3615491165631202</v>
      </c>
      <c r="SG29" s="3">
        <f t="shared" si="488"/>
        <v>6.5415778521953039</v>
      </c>
      <c r="SH29" s="3">
        <f t="shared" si="489"/>
        <v>10.450519326097805</v>
      </c>
      <c r="SI29" s="3">
        <f t="shared" si="490"/>
        <v>10.087157257132288</v>
      </c>
      <c r="SJ29" s="3">
        <f t="shared" si="491"/>
        <v>10.935076912799433</v>
      </c>
      <c r="SK29" s="3">
        <f t="shared" si="492"/>
        <v>10.267185992764471</v>
      </c>
      <c r="SL29" s="3">
        <f t="shared" si="493"/>
        <v>11.115105648431616</v>
      </c>
      <c r="SM29" s="3">
        <f t="shared" si="494"/>
        <v>10.751743579466099</v>
      </c>
      <c r="SN29" s="3">
        <f t="shared" si="495"/>
        <v>8.187144840501098</v>
      </c>
      <c r="SO29" s="3">
        <f t="shared" si="496"/>
        <v>9.0350644961682427</v>
      </c>
      <c r="SP29" s="3">
        <f t="shared" si="497"/>
        <v>8.6717024272027263</v>
      </c>
      <c r="SQ29" s="3">
        <f t="shared" si="498"/>
        <v>8.8517311628349091</v>
      </c>
      <c r="SR29" s="3">
        <f t="shared" si="499"/>
        <v>2.8100698878955583</v>
      </c>
      <c r="SS29" s="3">
        <f t="shared" si="500"/>
        <v>3.657989543562703</v>
      </c>
      <c r="ST29" s="3">
        <f t="shared" si="501"/>
        <v>3.2946274745971857</v>
      </c>
      <c r="SU29" s="3">
        <f t="shared" si="502"/>
        <v>3.4746562102293699</v>
      </c>
      <c r="SV29" s="3">
        <f t="shared" si="503"/>
        <v>1.3946150579659955</v>
      </c>
    </row>
    <row r="30" spans="1:516">
      <c r="A30" s="2" t="s">
        <v>39</v>
      </c>
      <c r="B30" s="3">
        <v>2.2888888888888888</v>
      </c>
      <c r="C30" s="3">
        <v>3.8020833333333339</v>
      </c>
      <c r="D30" s="3">
        <v>0</v>
      </c>
      <c r="E30" s="3">
        <v>0</v>
      </c>
      <c r="F30" s="3">
        <v>0.56399132321041212</v>
      </c>
      <c r="G30" s="3">
        <v>1.7681728880157173</v>
      </c>
      <c r="H30" s="3">
        <v>1.1134564643799472</v>
      </c>
      <c r="I30" s="3">
        <v>1.2384428223844284</v>
      </c>
      <c r="J30" s="3">
        <v>1.3266666666666669</v>
      </c>
      <c r="K30" s="3">
        <v>0</v>
      </c>
      <c r="L30" s="3">
        <v>0.51094890510948909</v>
      </c>
      <c r="M30" s="3">
        <f t="shared" si="0"/>
        <v>6.0909722222222227</v>
      </c>
      <c r="N30" s="3">
        <f t="shared" si="1"/>
        <v>6.0909722222222227</v>
      </c>
      <c r="O30" s="3">
        <f t="shared" si="2"/>
        <v>6.6549635454326346</v>
      </c>
      <c r="P30" s="3">
        <f t="shared" si="3"/>
        <v>7.8591451102379395</v>
      </c>
      <c r="Q30" s="3">
        <f t="shared" si="4"/>
        <v>7.2044286866021698</v>
      </c>
      <c r="R30" s="3">
        <f t="shared" si="5"/>
        <v>7.3294150446066508</v>
      </c>
      <c r="S30" s="3">
        <f t="shared" si="6"/>
        <v>7.4176388888888898</v>
      </c>
      <c r="T30" s="3">
        <f t="shared" si="7"/>
        <v>6.0909722222222227</v>
      </c>
      <c r="U30" s="3">
        <f t="shared" si="8"/>
        <v>6.6019211273317122</v>
      </c>
      <c r="V30" s="3">
        <f t="shared" si="9"/>
        <v>2.8528802120993006</v>
      </c>
      <c r="W30" s="3">
        <f t="shared" si="10"/>
        <v>4.0570617769046056</v>
      </c>
      <c r="X30" s="3">
        <f t="shared" si="11"/>
        <v>3.4023453532688359</v>
      </c>
      <c r="Y30" s="3">
        <f t="shared" si="12"/>
        <v>3.5273317112733169</v>
      </c>
      <c r="Z30" s="3">
        <f t="shared" si="13"/>
        <v>3.6155555555555559</v>
      </c>
      <c r="AA30" s="3">
        <f t="shared" si="14"/>
        <v>2.2888888888888888</v>
      </c>
      <c r="AB30" s="3">
        <f t="shared" si="15"/>
        <v>2.7998377939983778</v>
      </c>
      <c r="AC30" s="3">
        <f t="shared" si="16"/>
        <v>2.8528802120993006</v>
      </c>
      <c r="AD30" s="3">
        <f t="shared" si="17"/>
        <v>4.0570617769046056</v>
      </c>
      <c r="AE30" s="3">
        <f t="shared" si="18"/>
        <v>3.4023453532688359</v>
      </c>
      <c r="AF30" s="3">
        <f t="shared" si="19"/>
        <v>3.5273317112733169</v>
      </c>
      <c r="AG30" s="3">
        <f t="shared" si="20"/>
        <v>3.6155555555555559</v>
      </c>
      <c r="AH30" s="3">
        <f t="shared" si="21"/>
        <v>2.2888888888888888</v>
      </c>
      <c r="AI30" s="3">
        <f t="shared" si="22"/>
        <v>2.7998377939983778</v>
      </c>
      <c r="AJ30" s="3">
        <f t="shared" si="23"/>
        <v>4.6210531001150184</v>
      </c>
      <c r="AK30" s="3">
        <f t="shared" si="24"/>
        <v>3.9663366764792478</v>
      </c>
      <c r="AL30" s="3">
        <f t="shared" si="25"/>
        <v>4.0913230344837288</v>
      </c>
      <c r="AM30" s="3">
        <f t="shared" si="26"/>
        <v>4.1795468787659678</v>
      </c>
      <c r="AN30" s="3">
        <f t="shared" si="27"/>
        <v>2.8528802120993006</v>
      </c>
      <c r="AO30" s="3">
        <f t="shared" si="28"/>
        <v>3.3638291172087897</v>
      </c>
      <c r="AP30" s="3">
        <f t="shared" si="29"/>
        <v>5.1705182412845527</v>
      </c>
      <c r="AQ30" s="3">
        <f t="shared" si="30"/>
        <v>5.2955045992890337</v>
      </c>
      <c r="AR30" s="3">
        <f t="shared" si="31"/>
        <v>5.3837284435712727</v>
      </c>
      <c r="AS30" s="3">
        <f t="shared" si="32"/>
        <v>4.0570617769046056</v>
      </c>
      <c r="AT30" s="3">
        <f t="shared" si="33"/>
        <v>4.5680106820140942</v>
      </c>
      <c r="AU30" s="3">
        <f t="shared" si="34"/>
        <v>4.6407881756532641</v>
      </c>
      <c r="AV30" s="3">
        <f t="shared" si="35"/>
        <v>4.729012019935503</v>
      </c>
      <c r="AW30" s="3">
        <f t="shared" si="36"/>
        <v>3.4023453532688359</v>
      </c>
      <c r="AX30" s="3">
        <f t="shared" si="37"/>
        <v>3.913294258378325</v>
      </c>
      <c r="AY30" s="3">
        <f t="shared" si="38"/>
        <v>4.853998377939984</v>
      </c>
      <c r="AZ30" s="3">
        <f t="shared" si="39"/>
        <v>3.5273317112733169</v>
      </c>
      <c r="BA30" s="3">
        <f t="shared" si="40"/>
        <v>4.0382806163828064</v>
      </c>
      <c r="BB30" s="3">
        <f t="shared" si="41"/>
        <v>3.6155555555555559</v>
      </c>
      <c r="BC30" s="3">
        <f t="shared" si="42"/>
        <v>4.1265044606650445</v>
      </c>
      <c r="BD30" s="3">
        <f t="shared" si="43"/>
        <v>2.7998377939983778</v>
      </c>
      <c r="BE30" s="3">
        <f t="shared" si="44"/>
        <v>4.3660746565437458</v>
      </c>
      <c r="BF30" s="3">
        <f t="shared" si="45"/>
        <v>5.5702562213490516</v>
      </c>
      <c r="BG30" s="3">
        <f t="shared" si="46"/>
        <v>4.9155397977132811</v>
      </c>
      <c r="BH30" s="3">
        <f t="shared" si="47"/>
        <v>5.0405261557177621</v>
      </c>
      <c r="BI30" s="3">
        <f t="shared" si="48"/>
        <v>5.128750000000001</v>
      </c>
      <c r="BJ30" s="3">
        <f t="shared" si="49"/>
        <v>3.8020833333333339</v>
      </c>
      <c r="BK30" s="3">
        <f t="shared" si="50"/>
        <v>4.3130322384428226</v>
      </c>
      <c r="BL30" s="3">
        <f t="shared" si="51"/>
        <v>4.3660746565437458</v>
      </c>
      <c r="BM30" s="3">
        <f t="shared" si="52"/>
        <v>5.5702562213490516</v>
      </c>
      <c r="BN30" s="3">
        <f t="shared" si="53"/>
        <v>4.9155397977132811</v>
      </c>
      <c r="BO30" s="3">
        <f t="shared" si="54"/>
        <v>5.0405261557177621</v>
      </c>
      <c r="BP30" s="3">
        <f t="shared" si="55"/>
        <v>5.128750000000001</v>
      </c>
      <c r="BQ30" s="3">
        <f t="shared" si="56"/>
        <v>3.8020833333333339</v>
      </c>
      <c r="BR30" s="3">
        <f t="shared" si="57"/>
        <v>4.3130322384428226</v>
      </c>
      <c r="BS30" s="3">
        <f t="shared" si="58"/>
        <v>6.1342475445594626</v>
      </c>
      <c r="BT30" s="3">
        <f t="shared" si="59"/>
        <v>5.479531120923693</v>
      </c>
      <c r="BU30" s="3">
        <f t="shared" si="60"/>
        <v>5.604517478928174</v>
      </c>
      <c r="BV30" s="3">
        <f t="shared" si="61"/>
        <v>5.6927413232104129</v>
      </c>
      <c r="BW30" s="3">
        <f t="shared" si="62"/>
        <v>4.3660746565437458</v>
      </c>
      <c r="BX30" s="3">
        <f t="shared" si="63"/>
        <v>4.8770235616532354</v>
      </c>
      <c r="BY30" s="3">
        <f t="shared" si="64"/>
        <v>6.6837126857289988</v>
      </c>
      <c r="BZ30" s="3">
        <f t="shared" si="65"/>
        <v>6.8086990437334798</v>
      </c>
      <c r="CA30" s="3">
        <f t="shared" si="66"/>
        <v>6.8969228880157187</v>
      </c>
      <c r="CB30" s="3">
        <f t="shared" si="67"/>
        <v>5.5702562213490516</v>
      </c>
      <c r="CC30" s="3">
        <f t="shared" si="68"/>
        <v>6.0812051264585403</v>
      </c>
      <c r="CD30" s="3">
        <f t="shared" si="69"/>
        <v>6.1539826200977092</v>
      </c>
      <c r="CE30" s="3">
        <f t="shared" si="70"/>
        <v>6.2422064643799482</v>
      </c>
      <c r="CF30" s="3">
        <f t="shared" si="71"/>
        <v>4.9155397977132811</v>
      </c>
      <c r="CG30" s="3">
        <f t="shared" si="72"/>
        <v>5.4264887028227697</v>
      </c>
      <c r="CH30" s="3">
        <f t="shared" si="73"/>
        <v>6.3671928223844292</v>
      </c>
      <c r="CI30" s="3">
        <f t="shared" si="74"/>
        <v>5.0405261557177621</v>
      </c>
      <c r="CJ30" s="3">
        <f t="shared" si="75"/>
        <v>5.5514750608272507</v>
      </c>
      <c r="CK30" s="3">
        <f t="shared" si="76"/>
        <v>5.128750000000001</v>
      </c>
      <c r="CL30" s="3">
        <f t="shared" si="77"/>
        <v>5.6396989051094906</v>
      </c>
      <c r="CM30" s="3">
        <f t="shared" si="78"/>
        <v>4.3130322384428226</v>
      </c>
      <c r="CN30" s="3">
        <f t="shared" si="79"/>
        <v>2.3321642112261296</v>
      </c>
      <c r="CO30" s="3">
        <f t="shared" si="80"/>
        <v>1.6774477875903593</v>
      </c>
      <c r="CP30" s="3">
        <f t="shared" si="81"/>
        <v>1.8024341455948405</v>
      </c>
      <c r="CQ30" s="3">
        <f t="shared" si="82"/>
        <v>1.890657989877079</v>
      </c>
      <c r="CR30" s="3">
        <f t="shared" si="83"/>
        <v>0.56399132321041212</v>
      </c>
      <c r="CS30" s="3">
        <f t="shared" si="84"/>
        <v>1.0749402283199012</v>
      </c>
      <c r="CT30" s="3">
        <f t="shared" si="85"/>
        <v>2.8816293523956644</v>
      </c>
      <c r="CU30" s="3">
        <f t="shared" si="86"/>
        <v>3.0066157104001459</v>
      </c>
      <c r="CV30" s="3">
        <f t="shared" si="87"/>
        <v>3.0948395546823839</v>
      </c>
      <c r="CW30" s="3">
        <f t="shared" si="88"/>
        <v>1.7681728880157173</v>
      </c>
      <c r="CX30" s="3">
        <f t="shared" si="89"/>
        <v>2.2791217931252064</v>
      </c>
      <c r="CY30" s="3">
        <f t="shared" si="90"/>
        <v>2.3518992867643753</v>
      </c>
      <c r="CZ30" s="3">
        <f t="shared" si="91"/>
        <v>2.4401231310466143</v>
      </c>
      <c r="DA30" s="3">
        <f t="shared" si="92"/>
        <v>1.1134564643799472</v>
      </c>
      <c r="DB30" s="3">
        <f t="shared" si="93"/>
        <v>1.6244053694894363</v>
      </c>
      <c r="DC30" s="3">
        <f t="shared" si="94"/>
        <v>2.5651094890510953</v>
      </c>
      <c r="DD30" s="3">
        <f t="shared" si="95"/>
        <v>1.2384428223844284</v>
      </c>
      <c r="DE30" s="3">
        <f t="shared" si="96"/>
        <v>1.7493917274939175</v>
      </c>
      <c r="DF30" s="3">
        <f t="shared" si="97"/>
        <v>1.3266666666666669</v>
      </c>
      <c r="DG30" s="3">
        <f t="shared" si="98"/>
        <v>1.837615571776156</v>
      </c>
      <c r="DH30" s="3">
        <f t="shared" si="99"/>
        <v>0.51094890510948909</v>
      </c>
      <c r="DI30" s="3">
        <f t="shared" si="100"/>
        <v>2.3321642112261296</v>
      </c>
      <c r="DJ30" s="3">
        <f t="shared" si="101"/>
        <v>1.6774477875903593</v>
      </c>
      <c r="DK30" s="3">
        <f t="shared" si="102"/>
        <v>1.8024341455948405</v>
      </c>
      <c r="DL30" s="3">
        <f t="shared" si="103"/>
        <v>1.890657989877079</v>
      </c>
      <c r="DM30" s="3">
        <f t="shared" si="104"/>
        <v>0.56399132321041212</v>
      </c>
      <c r="DN30" s="3">
        <f t="shared" si="105"/>
        <v>1.0749402283199012</v>
      </c>
      <c r="DO30" s="3">
        <f t="shared" si="106"/>
        <v>2.8816293523956644</v>
      </c>
      <c r="DP30" s="3">
        <f t="shared" si="107"/>
        <v>3.0066157104001459</v>
      </c>
      <c r="DQ30" s="3">
        <f t="shared" si="108"/>
        <v>3.0948395546823839</v>
      </c>
      <c r="DR30" s="3">
        <f t="shared" si="109"/>
        <v>1.7681728880157173</v>
      </c>
      <c r="DS30" s="3">
        <f t="shared" si="110"/>
        <v>2.2791217931252064</v>
      </c>
      <c r="DT30" s="3">
        <f t="shared" si="111"/>
        <v>2.3518992867643753</v>
      </c>
      <c r="DU30" s="3">
        <f t="shared" si="112"/>
        <v>2.4401231310466143</v>
      </c>
      <c r="DV30" s="3">
        <f t="shared" si="113"/>
        <v>1.1134564643799472</v>
      </c>
      <c r="DW30" s="3">
        <f t="shared" si="114"/>
        <v>1.6244053694894363</v>
      </c>
      <c r="DX30" s="3">
        <f t="shared" si="115"/>
        <v>2.5651094890510953</v>
      </c>
      <c r="DY30" s="3">
        <f t="shared" si="116"/>
        <v>1.2384428223844284</v>
      </c>
      <c r="DZ30" s="3">
        <f t="shared" si="117"/>
        <v>1.7493917274939175</v>
      </c>
      <c r="EA30" s="3">
        <f t="shared" si="118"/>
        <v>1.3266666666666669</v>
      </c>
      <c r="EB30" s="3">
        <f t="shared" si="119"/>
        <v>1.837615571776156</v>
      </c>
      <c r="EC30" s="3">
        <f t="shared" si="120"/>
        <v>0.51094890510948909</v>
      </c>
      <c r="ED30" s="3">
        <f t="shared" si="121"/>
        <v>3.4456206756060768</v>
      </c>
      <c r="EE30" s="3">
        <f t="shared" si="122"/>
        <v>3.5706070336105578</v>
      </c>
      <c r="EF30" s="3">
        <f t="shared" si="123"/>
        <v>3.6588308778927967</v>
      </c>
      <c r="EG30" s="3">
        <f t="shared" si="124"/>
        <v>2.3321642112261296</v>
      </c>
      <c r="EH30" s="3">
        <f t="shared" si="125"/>
        <v>2.8431131163356187</v>
      </c>
      <c r="EI30" s="3">
        <f t="shared" si="126"/>
        <v>2.9158906099747877</v>
      </c>
      <c r="EJ30" s="3">
        <f t="shared" si="127"/>
        <v>3.0041144542570262</v>
      </c>
      <c r="EK30" s="3">
        <f t="shared" si="128"/>
        <v>1.6774477875903593</v>
      </c>
      <c r="EL30" s="3">
        <f t="shared" si="129"/>
        <v>2.1883966926998486</v>
      </c>
      <c r="EM30" s="3">
        <f t="shared" si="130"/>
        <v>3.1291008122615072</v>
      </c>
      <c r="EN30" s="3">
        <f t="shared" si="131"/>
        <v>1.8024341455948405</v>
      </c>
      <c r="EO30" s="3">
        <f t="shared" si="132"/>
        <v>2.3133830507043296</v>
      </c>
      <c r="EP30" s="3">
        <f t="shared" si="133"/>
        <v>1.890657989877079</v>
      </c>
      <c r="EQ30" s="3">
        <f t="shared" si="134"/>
        <v>2.4016068949865681</v>
      </c>
      <c r="ER30" s="3">
        <f t="shared" si="135"/>
        <v>1.0749402283199012</v>
      </c>
      <c r="ES30" s="3">
        <f t="shared" si="136"/>
        <v>4.120072174780093</v>
      </c>
      <c r="ET30" s="3">
        <f t="shared" si="137"/>
        <v>4.2082960190623311</v>
      </c>
      <c r="EU30" s="3">
        <f t="shared" si="138"/>
        <v>2.8816293523956644</v>
      </c>
      <c r="EV30" s="3">
        <f t="shared" si="139"/>
        <v>3.3925782575051535</v>
      </c>
      <c r="EW30" s="3">
        <f t="shared" si="140"/>
        <v>4.333282377066813</v>
      </c>
      <c r="EX30" s="3">
        <f t="shared" si="141"/>
        <v>3.0066157104001459</v>
      </c>
      <c r="EY30" s="3">
        <f t="shared" si="142"/>
        <v>3.517564615509635</v>
      </c>
      <c r="EZ30" s="3">
        <f t="shared" si="143"/>
        <v>3.0948395546823839</v>
      </c>
      <c r="FA30" s="3">
        <f t="shared" si="144"/>
        <v>3.605788459791873</v>
      </c>
      <c r="FB30" s="3">
        <f t="shared" si="145"/>
        <v>2.2791217931252064</v>
      </c>
      <c r="FC30" s="3">
        <f t="shared" si="146"/>
        <v>3.6785659534310424</v>
      </c>
      <c r="FD30" s="3">
        <f t="shared" si="147"/>
        <v>2.3518992867643753</v>
      </c>
      <c r="FE30" s="3">
        <f t="shared" si="148"/>
        <v>2.8628481918738644</v>
      </c>
      <c r="FF30" s="3">
        <f t="shared" si="149"/>
        <v>2.4401231310466143</v>
      </c>
      <c r="FG30" s="3">
        <f t="shared" si="150"/>
        <v>2.9510720361561034</v>
      </c>
      <c r="FH30" s="3">
        <f t="shared" si="151"/>
        <v>1.6244053694894363</v>
      </c>
      <c r="FI30" s="3">
        <f t="shared" si="152"/>
        <v>2.5651094890510953</v>
      </c>
      <c r="FJ30" s="3">
        <f t="shared" si="153"/>
        <v>3.0760583941605844</v>
      </c>
      <c r="FK30" s="3">
        <f t="shared" si="154"/>
        <v>1.7493917274939175</v>
      </c>
      <c r="FL30" s="3">
        <f t="shared" si="155"/>
        <v>1.837615571776156</v>
      </c>
      <c r="FM30" s="3">
        <f t="shared" si="156"/>
        <v>6.0909722222222227</v>
      </c>
      <c r="FN30" s="3">
        <f t="shared" si="157"/>
        <v>2.2888888888888888</v>
      </c>
      <c r="FO30" s="3">
        <f t="shared" si="158"/>
        <v>2.2888888888888888</v>
      </c>
      <c r="FP30" s="3">
        <f t="shared" si="159"/>
        <v>2.8528802120993006</v>
      </c>
      <c r="FQ30" s="3">
        <f t="shared" si="160"/>
        <v>4.0570617769046056</v>
      </c>
      <c r="FR30" s="3">
        <f t="shared" si="161"/>
        <v>3.4023453532688359</v>
      </c>
      <c r="FS30" s="3">
        <f t="shared" si="162"/>
        <v>3.5273317112733169</v>
      </c>
      <c r="FT30" s="3">
        <f t="shared" si="163"/>
        <v>3.6155555555555559</v>
      </c>
      <c r="FU30" s="3">
        <f t="shared" si="164"/>
        <v>2.2888888888888888</v>
      </c>
      <c r="FV30" s="3">
        <f t="shared" si="165"/>
        <v>2.7998377939983778</v>
      </c>
      <c r="FW30" s="3">
        <f t="shared" si="166"/>
        <v>3.8020833333333339</v>
      </c>
      <c r="FX30" s="3">
        <f t="shared" si="167"/>
        <v>3.8020833333333339</v>
      </c>
      <c r="FY30" s="3">
        <f t="shared" si="168"/>
        <v>4.3660746565437458</v>
      </c>
      <c r="FZ30" s="3">
        <f t="shared" si="169"/>
        <v>5.5702562213490516</v>
      </c>
      <c r="GA30" s="3">
        <f t="shared" si="170"/>
        <v>4.9155397977132811</v>
      </c>
      <c r="GB30" s="3">
        <f t="shared" si="171"/>
        <v>5.0405261557177621</v>
      </c>
      <c r="GC30" s="3">
        <f t="shared" si="172"/>
        <v>5.128750000000001</v>
      </c>
      <c r="GD30" s="3">
        <f t="shared" si="173"/>
        <v>3.8020833333333339</v>
      </c>
      <c r="GE30" s="3">
        <f t="shared" si="174"/>
        <v>4.3130322384428226</v>
      </c>
      <c r="GF30" s="3">
        <f t="shared" si="175"/>
        <v>0.56399132321041212</v>
      </c>
      <c r="GG30" s="3">
        <f t="shared" si="176"/>
        <v>1.7681728880157173</v>
      </c>
      <c r="GH30" s="3">
        <f t="shared" si="177"/>
        <v>1.1134564643799472</v>
      </c>
      <c r="GI30" s="3">
        <f t="shared" si="178"/>
        <v>1.2384428223844284</v>
      </c>
      <c r="GJ30" s="3">
        <f t="shared" si="179"/>
        <v>1.3266666666666669</v>
      </c>
      <c r="GK30" s="3">
        <f t="shared" si="180"/>
        <v>0</v>
      </c>
      <c r="GL30" s="3">
        <f t="shared" si="181"/>
        <v>0.51094890510948909</v>
      </c>
      <c r="GM30" s="3">
        <f t="shared" si="182"/>
        <v>0.56399132321041212</v>
      </c>
      <c r="GN30" s="3">
        <f t="shared" si="183"/>
        <v>1.7681728880157173</v>
      </c>
      <c r="GO30" s="3">
        <f t="shared" si="184"/>
        <v>1.1134564643799472</v>
      </c>
      <c r="GP30" s="3">
        <f t="shared" si="185"/>
        <v>1.2384428223844284</v>
      </c>
      <c r="GQ30" s="3">
        <f t="shared" si="186"/>
        <v>1.3266666666666669</v>
      </c>
      <c r="GR30" s="3">
        <f t="shared" si="187"/>
        <v>0</v>
      </c>
      <c r="GS30" s="3">
        <f t="shared" si="188"/>
        <v>0.51094890510948909</v>
      </c>
      <c r="GT30" s="3">
        <f t="shared" si="189"/>
        <v>2.3321642112261296</v>
      </c>
      <c r="GU30" s="3">
        <f t="shared" si="190"/>
        <v>1.6774477875903593</v>
      </c>
      <c r="GV30" s="3">
        <f t="shared" si="191"/>
        <v>1.8024341455948405</v>
      </c>
      <c r="GW30" s="3">
        <f t="shared" si="192"/>
        <v>1.890657989877079</v>
      </c>
      <c r="GX30" s="3">
        <f t="shared" si="193"/>
        <v>0.56399132321041212</v>
      </c>
      <c r="GY30" s="3">
        <f t="shared" si="194"/>
        <v>1.0749402283199012</v>
      </c>
      <c r="GZ30" s="3">
        <f t="shared" si="195"/>
        <v>2.8816293523956644</v>
      </c>
      <c r="HA30" s="3">
        <f t="shared" si="196"/>
        <v>3.0066157104001459</v>
      </c>
      <c r="HB30" s="3">
        <f t="shared" si="197"/>
        <v>3.0948395546823839</v>
      </c>
      <c r="HC30" s="3">
        <f t="shared" si="198"/>
        <v>1.7681728880157173</v>
      </c>
      <c r="HD30" s="3">
        <f t="shared" si="199"/>
        <v>2.2791217931252064</v>
      </c>
      <c r="HE30" s="3">
        <f t="shared" si="200"/>
        <v>2.3518992867643753</v>
      </c>
      <c r="HF30" s="3">
        <f t="shared" si="201"/>
        <v>2.4401231310466143</v>
      </c>
      <c r="HG30" s="3">
        <f t="shared" si="202"/>
        <v>1.1134564643799472</v>
      </c>
      <c r="HH30" s="3">
        <f t="shared" si="203"/>
        <v>1.6244053694894363</v>
      </c>
      <c r="HI30" s="3">
        <f t="shared" si="204"/>
        <v>2.5651094890510953</v>
      </c>
      <c r="HJ30" s="3">
        <f t="shared" si="205"/>
        <v>1.2384428223844284</v>
      </c>
      <c r="HK30" s="3">
        <f t="shared" si="206"/>
        <v>1.7493917274939175</v>
      </c>
      <c r="HL30" s="3">
        <f t="shared" si="207"/>
        <v>1.3266666666666669</v>
      </c>
      <c r="HM30" s="3">
        <f t="shared" si="208"/>
        <v>1.837615571776156</v>
      </c>
      <c r="HN30" s="3">
        <f t="shared" si="209"/>
        <v>0.51094890510948909</v>
      </c>
      <c r="HO30" s="3">
        <f t="shared" si="210"/>
        <v>6.6549635454326346</v>
      </c>
      <c r="HP30" s="3">
        <f t="shared" si="211"/>
        <v>7.8591451102379395</v>
      </c>
      <c r="HQ30" s="3">
        <f t="shared" si="212"/>
        <v>7.2044286866021698</v>
      </c>
      <c r="HR30" s="3">
        <f t="shared" si="213"/>
        <v>7.3294150446066508</v>
      </c>
      <c r="HS30" s="3">
        <f t="shared" si="214"/>
        <v>7.4176388888888898</v>
      </c>
      <c r="HT30" s="3">
        <f t="shared" si="215"/>
        <v>6.0909722222222227</v>
      </c>
      <c r="HU30" s="3">
        <f t="shared" si="216"/>
        <v>6.6019211273317122</v>
      </c>
      <c r="HV30" s="3">
        <f t="shared" si="217"/>
        <v>6.6549635454326346</v>
      </c>
      <c r="HW30" s="3">
        <f t="shared" si="218"/>
        <v>7.8591451102379395</v>
      </c>
      <c r="HX30" s="3">
        <f t="shared" si="219"/>
        <v>7.2044286866021698</v>
      </c>
      <c r="HY30" s="3">
        <f t="shared" si="220"/>
        <v>7.3294150446066508</v>
      </c>
      <c r="HZ30" s="3">
        <f t="shared" si="221"/>
        <v>7.4176388888888898</v>
      </c>
      <c r="IA30" s="3">
        <f t="shared" si="222"/>
        <v>6.0909722222222227</v>
      </c>
      <c r="IB30" s="3">
        <f t="shared" si="223"/>
        <v>6.6019211273317122</v>
      </c>
      <c r="IC30" s="3">
        <f t="shared" si="224"/>
        <v>8.4231364334483523</v>
      </c>
      <c r="ID30" s="3">
        <f t="shared" si="225"/>
        <v>7.7684200098125817</v>
      </c>
      <c r="IE30" s="3">
        <f t="shared" si="226"/>
        <v>7.8934063678170627</v>
      </c>
      <c r="IF30" s="3">
        <f t="shared" si="227"/>
        <v>7.9816302120993017</v>
      </c>
      <c r="IG30" s="3">
        <f t="shared" si="228"/>
        <v>6.6549635454326346</v>
      </c>
      <c r="IH30" s="3">
        <f t="shared" si="229"/>
        <v>7.1659124505421232</v>
      </c>
      <c r="II30" s="3">
        <f t="shared" si="230"/>
        <v>8.9726015746178867</v>
      </c>
      <c r="IJ30" s="3">
        <f t="shared" si="231"/>
        <v>9.0975879326223676</v>
      </c>
      <c r="IK30" s="3">
        <f t="shared" si="232"/>
        <v>9.1858117769046057</v>
      </c>
      <c r="IL30" s="3">
        <f t="shared" si="233"/>
        <v>7.8591451102379395</v>
      </c>
      <c r="IM30" s="3">
        <f t="shared" si="234"/>
        <v>8.3700940153474281</v>
      </c>
      <c r="IN30" s="3">
        <f t="shared" si="235"/>
        <v>8.4428715089865989</v>
      </c>
      <c r="IO30" s="3">
        <f t="shared" si="236"/>
        <v>8.5310953532688369</v>
      </c>
      <c r="IP30" s="3">
        <f t="shared" si="237"/>
        <v>7.2044286866021698</v>
      </c>
      <c r="IQ30" s="3">
        <f t="shared" si="238"/>
        <v>7.7153775917116594</v>
      </c>
      <c r="IR30" s="3">
        <f t="shared" si="239"/>
        <v>8.6560817112733179</v>
      </c>
      <c r="IS30" s="3">
        <f t="shared" si="240"/>
        <v>7.3294150446066508</v>
      </c>
      <c r="IT30" s="3">
        <f t="shared" si="241"/>
        <v>7.8403639497161404</v>
      </c>
      <c r="IU30" s="3">
        <f t="shared" si="242"/>
        <v>7.4176388888888898</v>
      </c>
      <c r="IV30" s="3">
        <f t="shared" si="243"/>
        <v>7.9285877939983784</v>
      </c>
      <c r="IW30" s="3">
        <f t="shared" si="244"/>
        <v>6.6019211273317122</v>
      </c>
      <c r="IX30" s="3">
        <f t="shared" si="245"/>
        <v>4.6210531001150184</v>
      </c>
      <c r="IY30" s="3">
        <f t="shared" si="246"/>
        <v>3.9663366764792478</v>
      </c>
      <c r="IZ30" s="3">
        <f t="shared" si="247"/>
        <v>4.0913230344837288</v>
      </c>
      <c r="JA30" s="3">
        <f t="shared" si="248"/>
        <v>4.1795468787659678</v>
      </c>
      <c r="JB30" s="3">
        <f t="shared" si="249"/>
        <v>2.8528802120993006</v>
      </c>
      <c r="JC30" s="3">
        <f t="shared" si="250"/>
        <v>3.3638291172087897</v>
      </c>
      <c r="JD30" s="3">
        <f t="shared" si="251"/>
        <v>5.1705182412845527</v>
      </c>
      <c r="JE30" s="3">
        <f t="shared" si="252"/>
        <v>5.2955045992890337</v>
      </c>
      <c r="JF30" s="3">
        <f t="shared" si="253"/>
        <v>5.3837284435712727</v>
      </c>
      <c r="JG30" s="3">
        <f t="shared" si="254"/>
        <v>4.0570617769046056</v>
      </c>
      <c r="JH30" s="3">
        <f t="shared" si="255"/>
        <v>4.5680106820140942</v>
      </c>
      <c r="JI30" s="3">
        <f t="shared" si="256"/>
        <v>4.6407881756532641</v>
      </c>
      <c r="JJ30" s="3">
        <f t="shared" si="257"/>
        <v>4.729012019935503</v>
      </c>
      <c r="JK30" s="3">
        <f t="shared" si="258"/>
        <v>3.4023453532688359</v>
      </c>
      <c r="JL30" s="3">
        <f t="shared" si="259"/>
        <v>3.913294258378325</v>
      </c>
      <c r="JM30" s="3">
        <f t="shared" si="260"/>
        <v>4.853998377939984</v>
      </c>
      <c r="JN30" s="3">
        <f t="shared" si="261"/>
        <v>3.5273317112733169</v>
      </c>
      <c r="JO30" s="3">
        <f t="shared" si="262"/>
        <v>4.0382806163828064</v>
      </c>
      <c r="JP30" s="3">
        <f t="shared" si="263"/>
        <v>3.6155555555555559</v>
      </c>
      <c r="JQ30" s="3">
        <f t="shared" si="264"/>
        <v>4.1265044606650445</v>
      </c>
      <c r="JR30" s="3">
        <f t="shared" si="265"/>
        <v>2.7998377939983778</v>
      </c>
      <c r="JS30" s="3">
        <f t="shared" si="266"/>
        <v>4.6210531001150184</v>
      </c>
      <c r="JT30" s="3">
        <f t="shared" si="267"/>
        <v>3.9663366764792478</v>
      </c>
      <c r="JU30" s="3">
        <f t="shared" si="268"/>
        <v>4.0913230344837288</v>
      </c>
      <c r="JV30" s="3">
        <f t="shared" si="269"/>
        <v>4.1795468787659678</v>
      </c>
      <c r="JW30" s="3">
        <f t="shared" si="270"/>
        <v>2.8528802120993006</v>
      </c>
      <c r="JX30" s="3">
        <f t="shared" si="271"/>
        <v>3.3638291172087897</v>
      </c>
      <c r="JY30" s="3">
        <f t="shared" si="272"/>
        <v>5.1705182412845527</v>
      </c>
      <c r="JZ30" s="3">
        <f t="shared" si="273"/>
        <v>5.2955045992890337</v>
      </c>
      <c r="KA30" s="3">
        <f t="shared" si="274"/>
        <v>5.3837284435712727</v>
      </c>
      <c r="KB30" s="3">
        <f t="shared" si="275"/>
        <v>4.0570617769046056</v>
      </c>
      <c r="KC30" s="3">
        <f t="shared" si="276"/>
        <v>4.5680106820140942</v>
      </c>
      <c r="KD30" s="3">
        <f t="shared" si="277"/>
        <v>4.6407881756532641</v>
      </c>
      <c r="KE30" s="3">
        <f t="shared" si="278"/>
        <v>4.729012019935503</v>
      </c>
      <c r="KF30" s="3">
        <f t="shared" si="279"/>
        <v>3.4023453532688359</v>
      </c>
      <c r="KG30" s="3">
        <f t="shared" si="280"/>
        <v>3.913294258378325</v>
      </c>
      <c r="KH30" s="3">
        <f t="shared" si="281"/>
        <v>4.853998377939984</v>
      </c>
      <c r="KI30" s="3">
        <f t="shared" si="282"/>
        <v>3.5273317112733169</v>
      </c>
      <c r="KJ30" s="3">
        <f t="shared" si="283"/>
        <v>4.0382806163828064</v>
      </c>
      <c r="KK30" s="3">
        <f t="shared" si="284"/>
        <v>3.6155555555555559</v>
      </c>
      <c r="KL30" s="3">
        <f t="shared" si="285"/>
        <v>4.1265044606650445</v>
      </c>
      <c r="KM30" s="3">
        <f t="shared" si="286"/>
        <v>2.7998377939983778</v>
      </c>
      <c r="KN30" s="3">
        <f t="shared" si="287"/>
        <v>5.7345095644949655</v>
      </c>
      <c r="KO30" s="3">
        <f t="shared" si="288"/>
        <v>5.8594959224994465</v>
      </c>
      <c r="KP30" s="3">
        <f t="shared" si="289"/>
        <v>5.9477197667816855</v>
      </c>
      <c r="KQ30" s="3">
        <f t="shared" si="290"/>
        <v>4.6210531001150184</v>
      </c>
      <c r="KR30" s="3">
        <f t="shared" si="291"/>
        <v>5.132002005224507</v>
      </c>
      <c r="KS30" s="3">
        <f t="shared" si="292"/>
        <v>5.204779498863676</v>
      </c>
      <c r="KT30" s="3">
        <f t="shared" si="293"/>
        <v>5.2930033431459149</v>
      </c>
      <c r="KU30" s="3">
        <f t="shared" si="294"/>
        <v>3.9663366764792478</v>
      </c>
      <c r="KV30" s="3">
        <f t="shared" si="295"/>
        <v>4.4772855815887365</v>
      </c>
      <c r="KW30" s="3">
        <f t="shared" si="296"/>
        <v>5.4179897011503959</v>
      </c>
      <c r="KX30" s="3">
        <f t="shared" si="297"/>
        <v>4.0913230344837288</v>
      </c>
      <c r="KY30" s="3">
        <f t="shared" si="298"/>
        <v>4.6022719395932175</v>
      </c>
      <c r="KZ30" s="3">
        <f t="shared" si="299"/>
        <v>4.1795468787659678</v>
      </c>
      <c r="LA30" s="3">
        <f t="shared" si="300"/>
        <v>4.6904957838754573</v>
      </c>
      <c r="LB30" s="3">
        <f t="shared" si="301"/>
        <v>3.3638291172087897</v>
      </c>
      <c r="LC30" s="3">
        <f t="shared" si="302"/>
        <v>6.4089610636689809</v>
      </c>
      <c r="LD30" s="3">
        <f t="shared" si="303"/>
        <v>6.4971849079512198</v>
      </c>
      <c r="LE30" s="3">
        <f t="shared" si="304"/>
        <v>5.1705182412845527</v>
      </c>
      <c r="LF30" s="3">
        <f t="shared" si="305"/>
        <v>5.6814671463940414</v>
      </c>
      <c r="LG30" s="3">
        <f t="shared" si="306"/>
        <v>6.6221712659557008</v>
      </c>
      <c r="LH30" s="3">
        <f t="shared" si="307"/>
        <v>5.2955045992890337</v>
      </c>
      <c r="LI30" s="3">
        <f t="shared" si="308"/>
        <v>5.8064535043985224</v>
      </c>
      <c r="LJ30" s="3">
        <f t="shared" si="309"/>
        <v>5.3837284435712727</v>
      </c>
      <c r="LK30" s="3">
        <f t="shared" si="310"/>
        <v>5.8946773486807622</v>
      </c>
      <c r="LL30" s="3">
        <f t="shared" si="311"/>
        <v>4.5680106820140942</v>
      </c>
      <c r="LM30" s="3">
        <f t="shared" si="312"/>
        <v>5.9674548423199312</v>
      </c>
      <c r="LN30" s="3">
        <f t="shared" si="313"/>
        <v>4.6407881756532641</v>
      </c>
      <c r="LO30" s="3">
        <f t="shared" si="314"/>
        <v>5.1517370807627536</v>
      </c>
      <c r="LP30" s="3">
        <f t="shared" si="315"/>
        <v>4.729012019935503</v>
      </c>
      <c r="LQ30" s="3">
        <f t="shared" si="316"/>
        <v>5.2399609250449917</v>
      </c>
      <c r="LR30" s="3">
        <f t="shared" si="317"/>
        <v>3.913294258378325</v>
      </c>
      <c r="LS30" s="3">
        <f t="shared" si="318"/>
        <v>4.853998377939984</v>
      </c>
      <c r="LT30" s="3">
        <f t="shared" si="319"/>
        <v>5.3649472830494727</v>
      </c>
      <c r="LU30" s="3">
        <f t="shared" si="320"/>
        <v>4.0382806163828064</v>
      </c>
      <c r="LV30" s="3">
        <f t="shared" si="321"/>
        <v>4.1265044606650445</v>
      </c>
      <c r="LW30" s="3">
        <f t="shared" si="322"/>
        <v>6.1342475445594626</v>
      </c>
      <c r="LX30" s="3">
        <f t="shared" si="323"/>
        <v>5.479531120923693</v>
      </c>
      <c r="LY30" s="3">
        <f t="shared" si="324"/>
        <v>5.604517478928174</v>
      </c>
      <c r="LZ30" s="3">
        <f t="shared" si="325"/>
        <v>5.6927413232104129</v>
      </c>
      <c r="MA30" s="3">
        <f t="shared" si="326"/>
        <v>4.3660746565437458</v>
      </c>
      <c r="MB30" s="3">
        <f t="shared" si="327"/>
        <v>4.8770235616532354</v>
      </c>
      <c r="MC30" s="3">
        <f t="shared" si="328"/>
        <v>6.6837126857289988</v>
      </c>
      <c r="MD30" s="3">
        <f t="shared" si="329"/>
        <v>6.8086990437334798</v>
      </c>
      <c r="ME30" s="3">
        <f t="shared" si="330"/>
        <v>6.8969228880157187</v>
      </c>
      <c r="MF30" s="3">
        <f t="shared" si="331"/>
        <v>5.5702562213490516</v>
      </c>
      <c r="MG30" s="3">
        <f t="shared" si="332"/>
        <v>6.0812051264585403</v>
      </c>
      <c r="MH30" s="3">
        <f t="shared" si="333"/>
        <v>6.1539826200977092</v>
      </c>
      <c r="MI30" s="3">
        <f t="shared" si="334"/>
        <v>6.2422064643799482</v>
      </c>
      <c r="MJ30" s="3">
        <f t="shared" si="335"/>
        <v>4.9155397977132811</v>
      </c>
      <c r="MK30" s="3">
        <f t="shared" si="336"/>
        <v>5.4264887028227697</v>
      </c>
      <c r="ML30" s="3">
        <f t="shared" si="337"/>
        <v>6.3671928223844292</v>
      </c>
      <c r="MM30" s="3">
        <f t="shared" si="338"/>
        <v>5.0405261557177621</v>
      </c>
      <c r="MN30" s="3">
        <f t="shared" si="339"/>
        <v>5.5514750608272507</v>
      </c>
      <c r="MO30" s="3">
        <f t="shared" si="340"/>
        <v>5.128750000000001</v>
      </c>
      <c r="MP30" s="3">
        <f t="shared" si="341"/>
        <v>5.6396989051094906</v>
      </c>
      <c r="MQ30" s="3">
        <f t="shared" si="342"/>
        <v>4.3130322384428226</v>
      </c>
      <c r="MR30" s="3">
        <f t="shared" si="343"/>
        <v>6.1342475445594626</v>
      </c>
      <c r="MS30" s="3">
        <f t="shared" si="344"/>
        <v>5.479531120923693</v>
      </c>
      <c r="MT30" s="3">
        <f t="shared" si="345"/>
        <v>5.604517478928174</v>
      </c>
      <c r="MU30" s="3">
        <f t="shared" si="346"/>
        <v>5.6927413232104129</v>
      </c>
      <c r="MV30" s="3">
        <f t="shared" si="347"/>
        <v>4.3660746565437458</v>
      </c>
      <c r="MW30" s="3">
        <f t="shared" si="348"/>
        <v>4.8770235616532354</v>
      </c>
      <c r="MX30" s="3">
        <f t="shared" si="349"/>
        <v>6.6837126857289988</v>
      </c>
      <c r="MY30" s="3">
        <f t="shared" si="350"/>
        <v>6.8086990437334798</v>
      </c>
      <c r="MZ30" s="3">
        <f t="shared" si="351"/>
        <v>6.8969228880157187</v>
      </c>
      <c r="NA30" s="3">
        <f t="shared" si="352"/>
        <v>5.5702562213490516</v>
      </c>
      <c r="NB30" s="3">
        <f t="shared" si="353"/>
        <v>6.0812051264585403</v>
      </c>
      <c r="NC30" s="3">
        <f t="shared" si="354"/>
        <v>6.1539826200977092</v>
      </c>
      <c r="ND30" s="3">
        <f t="shared" si="355"/>
        <v>6.2422064643799482</v>
      </c>
      <c r="NE30" s="3">
        <f t="shared" si="356"/>
        <v>4.9155397977132811</v>
      </c>
      <c r="NF30" s="3">
        <f t="shared" si="357"/>
        <v>5.4264887028227697</v>
      </c>
      <c r="NG30" s="3">
        <f t="shared" si="358"/>
        <v>6.3671928223844292</v>
      </c>
      <c r="NH30" s="3">
        <f t="shared" si="359"/>
        <v>5.0405261557177621</v>
      </c>
      <c r="NI30" s="3">
        <f t="shared" si="360"/>
        <v>5.5514750608272507</v>
      </c>
      <c r="NJ30" s="3">
        <f t="shared" si="361"/>
        <v>5.128750000000001</v>
      </c>
      <c r="NK30" s="3">
        <f t="shared" si="362"/>
        <v>5.6396989051094906</v>
      </c>
      <c r="NL30" s="3">
        <f t="shared" si="363"/>
        <v>4.3130322384428226</v>
      </c>
      <c r="NM30" s="3">
        <f t="shared" si="364"/>
        <v>7.2477040089394098</v>
      </c>
      <c r="NN30" s="3">
        <f t="shared" si="365"/>
        <v>7.3726903669438908</v>
      </c>
      <c r="NO30" s="3">
        <f t="shared" si="366"/>
        <v>7.4609142112261297</v>
      </c>
      <c r="NP30" s="3">
        <f t="shared" si="367"/>
        <v>6.1342475445594626</v>
      </c>
      <c r="NQ30" s="3">
        <f t="shared" si="368"/>
        <v>6.6451964496689513</v>
      </c>
      <c r="NR30" s="3">
        <f t="shared" si="369"/>
        <v>6.7179739433081211</v>
      </c>
      <c r="NS30" s="3">
        <f t="shared" si="370"/>
        <v>6.8061977875903601</v>
      </c>
      <c r="NT30" s="3">
        <f t="shared" si="371"/>
        <v>5.479531120923693</v>
      </c>
      <c r="NU30" s="3">
        <f t="shared" si="372"/>
        <v>5.9904800260331825</v>
      </c>
      <c r="NV30" s="3">
        <f t="shared" si="373"/>
        <v>6.9311841455948411</v>
      </c>
      <c r="NW30" s="3">
        <f t="shared" si="374"/>
        <v>5.604517478928174</v>
      </c>
      <c r="NX30" s="3">
        <f t="shared" si="375"/>
        <v>6.1154663840376635</v>
      </c>
      <c r="NY30" s="3">
        <f t="shared" si="376"/>
        <v>5.6927413232104129</v>
      </c>
      <c r="NZ30" s="3">
        <f t="shared" si="377"/>
        <v>6.2036902283199016</v>
      </c>
      <c r="OA30" s="3">
        <f t="shared" si="378"/>
        <v>4.8770235616532354</v>
      </c>
      <c r="OB30" s="3">
        <f t="shared" si="379"/>
        <v>7.9221555081134269</v>
      </c>
      <c r="OC30" s="3">
        <f t="shared" si="380"/>
        <v>8.010379352395665</v>
      </c>
      <c r="OD30" s="3">
        <f t="shared" si="381"/>
        <v>6.6837126857289988</v>
      </c>
      <c r="OE30" s="3">
        <f t="shared" si="382"/>
        <v>7.1946615908384874</v>
      </c>
      <c r="OF30" s="3">
        <f t="shared" si="383"/>
        <v>8.135365710400146</v>
      </c>
      <c r="OG30" s="3">
        <f t="shared" si="384"/>
        <v>6.8086990437334798</v>
      </c>
      <c r="OH30" s="3">
        <f t="shared" si="385"/>
        <v>7.3196479488429684</v>
      </c>
      <c r="OI30" s="3">
        <f t="shared" si="386"/>
        <v>6.8969228880157187</v>
      </c>
      <c r="OJ30" s="3">
        <f t="shared" si="387"/>
        <v>7.4078717931252083</v>
      </c>
      <c r="OK30" s="3">
        <f t="shared" si="388"/>
        <v>6.0812051264585403</v>
      </c>
      <c r="OL30" s="3">
        <f t="shared" si="389"/>
        <v>7.4806492867643763</v>
      </c>
      <c r="OM30" s="3">
        <f t="shared" si="390"/>
        <v>6.1539826200977092</v>
      </c>
      <c r="ON30" s="3">
        <f t="shared" si="391"/>
        <v>6.6649315252071979</v>
      </c>
      <c r="OO30" s="3">
        <f t="shared" si="392"/>
        <v>6.2422064643799482</v>
      </c>
      <c r="OP30" s="3">
        <f t="shared" si="393"/>
        <v>6.7531553694894377</v>
      </c>
      <c r="OQ30" s="3">
        <f t="shared" si="394"/>
        <v>5.4264887028227697</v>
      </c>
      <c r="OR30" s="3">
        <f t="shared" si="395"/>
        <v>6.3671928223844292</v>
      </c>
      <c r="OS30" s="3">
        <f t="shared" si="396"/>
        <v>6.8781417274939187</v>
      </c>
      <c r="OT30" s="3">
        <f t="shared" si="397"/>
        <v>5.5514750608272507</v>
      </c>
      <c r="OU30" s="3">
        <f t="shared" si="398"/>
        <v>5.6396989051094906</v>
      </c>
      <c r="OV30" s="3">
        <f t="shared" si="399"/>
        <v>3.4456206756060768</v>
      </c>
      <c r="OW30" s="3">
        <f t="shared" si="400"/>
        <v>3.5706070336105578</v>
      </c>
      <c r="OX30" s="3">
        <f t="shared" si="401"/>
        <v>3.6588308778927967</v>
      </c>
      <c r="OY30" s="3">
        <f t="shared" si="402"/>
        <v>2.3321642112261296</v>
      </c>
      <c r="OZ30" s="3">
        <f t="shared" si="403"/>
        <v>2.8431131163356187</v>
      </c>
      <c r="PA30" s="3">
        <f t="shared" si="404"/>
        <v>2.9158906099747877</v>
      </c>
      <c r="PB30" s="3">
        <f t="shared" si="405"/>
        <v>3.0041144542570262</v>
      </c>
      <c r="PC30" s="3">
        <f t="shared" si="406"/>
        <v>1.6774477875903593</v>
      </c>
      <c r="PD30" s="3">
        <f t="shared" si="407"/>
        <v>2.1883966926998486</v>
      </c>
      <c r="PE30" s="3">
        <f t="shared" si="408"/>
        <v>3.1291008122615072</v>
      </c>
      <c r="PF30" s="3">
        <f t="shared" si="409"/>
        <v>1.8024341455948405</v>
      </c>
      <c r="PG30" s="3">
        <f t="shared" si="410"/>
        <v>2.3133830507043296</v>
      </c>
      <c r="PH30" s="3">
        <f t="shared" si="411"/>
        <v>1.890657989877079</v>
      </c>
      <c r="PI30" s="3">
        <f t="shared" si="412"/>
        <v>2.4016068949865681</v>
      </c>
      <c r="PJ30" s="3">
        <f t="shared" si="413"/>
        <v>1.0749402283199012</v>
      </c>
      <c r="PK30" s="3">
        <f t="shared" si="414"/>
        <v>4.120072174780093</v>
      </c>
      <c r="PL30" s="3">
        <f t="shared" si="415"/>
        <v>4.2082960190623311</v>
      </c>
      <c r="PM30" s="3">
        <f t="shared" si="416"/>
        <v>2.8816293523956644</v>
      </c>
      <c r="PN30" s="3">
        <f t="shared" si="417"/>
        <v>3.3925782575051535</v>
      </c>
      <c r="PO30" s="3">
        <f t="shared" si="418"/>
        <v>4.333282377066813</v>
      </c>
      <c r="PP30" s="3">
        <f t="shared" si="419"/>
        <v>3.0066157104001459</v>
      </c>
      <c r="PQ30" s="3">
        <f t="shared" si="420"/>
        <v>3.517564615509635</v>
      </c>
      <c r="PR30" s="3">
        <f t="shared" si="421"/>
        <v>3.0948395546823839</v>
      </c>
      <c r="PS30" s="3">
        <f t="shared" si="422"/>
        <v>3.605788459791873</v>
      </c>
      <c r="PT30" s="3">
        <f t="shared" si="423"/>
        <v>2.2791217931252064</v>
      </c>
      <c r="PU30" s="3">
        <f t="shared" si="424"/>
        <v>3.6785659534310424</v>
      </c>
      <c r="PV30" s="3">
        <f t="shared" si="425"/>
        <v>2.3518992867643753</v>
      </c>
      <c r="PW30" s="3">
        <f t="shared" si="426"/>
        <v>2.8628481918738644</v>
      </c>
      <c r="PX30" s="3">
        <f t="shared" si="427"/>
        <v>2.4401231310466143</v>
      </c>
      <c r="PY30" s="3">
        <f t="shared" si="428"/>
        <v>2.9510720361561034</v>
      </c>
      <c r="PZ30" s="3">
        <f t="shared" si="429"/>
        <v>1.6244053694894363</v>
      </c>
      <c r="QA30" s="3">
        <f t="shared" si="430"/>
        <v>2.5651094890510953</v>
      </c>
      <c r="QB30" s="3">
        <f t="shared" si="431"/>
        <v>3.0760583941605844</v>
      </c>
      <c r="QC30" s="3">
        <f t="shared" si="432"/>
        <v>1.7493917274939175</v>
      </c>
      <c r="QD30" s="3">
        <f t="shared" si="433"/>
        <v>1.837615571776156</v>
      </c>
      <c r="QE30" s="3">
        <f t="shared" si="434"/>
        <v>3.4456206756060768</v>
      </c>
      <c r="QF30" s="3">
        <f t="shared" si="435"/>
        <v>3.5706070336105578</v>
      </c>
      <c r="QG30" s="3">
        <f t="shared" si="436"/>
        <v>3.6588308778927967</v>
      </c>
      <c r="QH30" s="3">
        <f t="shared" si="437"/>
        <v>2.3321642112261296</v>
      </c>
      <c r="QI30" s="3">
        <f t="shared" si="438"/>
        <v>2.8431131163356187</v>
      </c>
      <c r="QJ30" s="3">
        <f t="shared" si="439"/>
        <v>2.9158906099747877</v>
      </c>
      <c r="QK30" s="3">
        <f t="shared" si="440"/>
        <v>3.0041144542570262</v>
      </c>
      <c r="QL30" s="3">
        <f t="shared" si="441"/>
        <v>1.6774477875903593</v>
      </c>
      <c r="QM30" s="3">
        <f t="shared" si="442"/>
        <v>2.1883966926998486</v>
      </c>
      <c r="QN30" s="3">
        <f t="shared" si="443"/>
        <v>3.1291008122615072</v>
      </c>
      <c r="QO30" s="3">
        <f t="shared" si="444"/>
        <v>1.8024341455948405</v>
      </c>
      <c r="QP30" s="3">
        <f t="shared" si="445"/>
        <v>2.3133830507043296</v>
      </c>
      <c r="QQ30" s="3">
        <f t="shared" si="446"/>
        <v>1.890657989877079</v>
      </c>
      <c r="QR30" s="3">
        <f t="shared" si="447"/>
        <v>2.4016068949865681</v>
      </c>
      <c r="QS30" s="3">
        <f t="shared" si="448"/>
        <v>1.0749402283199012</v>
      </c>
      <c r="QT30" s="3">
        <f t="shared" si="449"/>
        <v>4.120072174780093</v>
      </c>
      <c r="QU30" s="3">
        <f t="shared" si="450"/>
        <v>4.2082960190623311</v>
      </c>
      <c r="QV30" s="3">
        <f t="shared" si="451"/>
        <v>2.8816293523956644</v>
      </c>
      <c r="QW30" s="3">
        <f t="shared" si="452"/>
        <v>3.3925782575051535</v>
      </c>
      <c r="QX30" s="3">
        <f t="shared" si="453"/>
        <v>4.333282377066813</v>
      </c>
      <c r="QY30" s="3">
        <f t="shared" si="454"/>
        <v>3.0066157104001459</v>
      </c>
      <c r="QZ30" s="3">
        <f t="shared" si="455"/>
        <v>3.517564615509635</v>
      </c>
      <c r="RA30" s="3">
        <f t="shared" si="456"/>
        <v>3.0948395546823839</v>
      </c>
      <c r="RB30" s="3">
        <f t="shared" si="457"/>
        <v>3.605788459791873</v>
      </c>
      <c r="RC30" s="3">
        <f t="shared" si="458"/>
        <v>2.2791217931252064</v>
      </c>
      <c r="RD30" s="3">
        <f t="shared" si="459"/>
        <v>3.6785659534310424</v>
      </c>
      <c r="RE30" s="3">
        <f t="shared" si="460"/>
        <v>2.3518992867643753</v>
      </c>
      <c r="RF30" s="3">
        <f t="shared" si="461"/>
        <v>2.8628481918738644</v>
      </c>
      <c r="RG30" s="3">
        <f t="shared" si="462"/>
        <v>2.4401231310466143</v>
      </c>
      <c r="RH30" s="3">
        <f t="shared" si="463"/>
        <v>2.9510720361561034</v>
      </c>
      <c r="RI30" s="3">
        <f t="shared" si="464"/>
        <v>1.6244053694894363</v>
      </c>
      <c r="RJ30" s="3">
        <f t="shared" si="465"/>
        <v>2.5651094890510953</v>
      </c>
      <c r="RK30" s="3">
        <f t="shared" si="466"/>
        <v>3.0760583941605844</v>
      </c>
      <c r="RL30" s="3">
        <f t="shared" si="467"/>
        <v>1.7493917274939175</v>
      </c>
      <c r="RM30" s="3">
        <f t="shared" si="468"/>
        <v>1.837615571776156</v>
      </c>
      <c r="RN30" s="3">
        <f t="shared" si="469"/>
        <v>4.6840634979905049</v>
      </c>
      <c r="RO30" s="3">
        <f t="shared" si="470"/>
        <v>4.7722873422727439</v>
      </c>
      <c r="RP30" s="3">
        <f t="shared" si="471"/>
        <v>3.4456206756060768</v>
      </c>
      <c r="RQ30" s="3">
        <f t="shared" si="472"/>
        <v>3.9565695807155659</v>
      </c>
      <c r="RR30" s="3">
        <f t="shared" si="473"/>
        <v>4.8972737002772249</v>
      </c>
      <c r="RS30" s="3">
        <f t="shared" si="474"/>
        <v>3.5706070336105578</v>
      </c>
      <c r="RT30" s="3">
        <f t="shared" si="475"/>
        <v>4.0815559387200473</v>
      </c>
      <c r="RU30" s="3">
        <f t="shared" si="476"/>
        <v>3.6588308778927967</v>
      </c>
      <c r="RV30" s="3">
        <f t="shared" si="477"/>
        <v>4.1697797830022854</v>
      </c>
      <c r="RW30" s="3">
        <f t="shared" si="478"/>
        <v>2.8431131163356187</v>
      </c>
      <c r="RX30" s="3">
        <f t="shared" si="479"/>
        <v>4.2425572766414543</v>
      </c>
      <c r="RY30" s="3">
        <f t="shared" si="480"/>
        <v>2.9158906099747877</v>
      </c>
      <c r="RZ30" s="3">
        <f t="shared" si="481"/>
        <v>3.4268395150842768</v>
      </c>
      <c r="SA30" s="3">
        <f t="shared" si="482"/>
        <v>3.0041144542570262</v>
      </c>
      <c r="SB30" s="3">
        <f t="shared" si="483"/>
        <v>3.5150633593665153</v>
      </c>
      <c r="SC30" s="3">
        <f t="shared" si="484"/>
        <v>2.1883966926998486</v>
      </c>
      <c r="SD30" s="3">
        <f t="shared" si="485"/>
        <v>3.1291008122615072</v>
      </c>
      <c r="SE30" s="3">
        <f t="shared" si="486"/>
        <v>3.6400497173709963</v>
      </c>
      <c r="SF30" s="3">
        <f t="shared" si="487"/>
        <v>2.3133830507043296</v>
      </c>
      <c r="SG30" s="3">
        <f t="shared" si="488"/>
        <v>2.4016068949865681</v>
      </c>
      <c r="SH30" s="3">
        <f t="shared" si="489"/>
        <v>5.4467388414467601</v>
      </c>
      <c r="SI30" s="3">
        <f t="shared" si="490"/>
        <v>4.120072174780093</v>
      </c>
      <c r="SJ30" s="3">
        <f t="shared" si="491"/>
        <v>4.6310210798895817</v>
      </c>
      <c r="SK30" s="3">
        <f t="shared" si="492"/>
        <v>4.2082960190623311</v>
      </c>
      <c r="SL30" s="3">
        <f t="shared" si="493"/>
        <v>4.7192449241718197</v>
      </c>
      <c r="SM30" s="3">
        <f t="shared" si="494"/>
        <v>3.3925782575051535</v>
      </c>
      <c r="SN30" s="3">
        <f t="shared" si="495"/>
        <v>4.333282377066813</v>
      </c>
      <c r="SO30" s="3">
        <f t="shared" si="496"/>
        <v>4.8442312821763025</v>
      </c>
      <c r="SP30" s="3">
        <f t="shared" si="497"/>
        <v>3.517564615509635</v>
      </c>
      <c r="SQ30" s="3">
        <f t="shared" si="498"/>
        <v>3.605788459791873</v>
      </c>
      <c r="SR30" s="3">
        <f t="shared" si="499"/>
        <v>3.6785659534310424</v>
      </c>
      <c r="SS30" s="3">
        <f t="shared" si="500"/>
        <v>4.189514858540532</v>
      </c>
      <c r="ST30" s="3">
        <f t="shared" si="501"/>
        <v>2.8628481918738644</v>
      </c>
      <c r="SU30" s="3">
        <f t="shared" si="502"/>
        <v>2.9510720361561034</v>
      </c>
      <c r="SV30" s="3">
        <f t="shared" si="503"/>
        <v>3.0760583941605844</v>
      </c>
    </row>
    <row r="31" spans="1:516">
      <c r="A31" s="2" t="s">
        <v>40</v>
      </c>
      <c r="B31" s="3">
        <v>8.4322033898305069</v>
      </c>
      <c r="C31" s="3">
        <v>3.2505643340857788</v>
      </c>
      <c r="D31" s="3">
        <v>0</v>
      </c>
      <c r="E31" s="3">
        <v>0</v>
      </c>
      <c r="F31" s="3">
        <v>2.7122641509433958</v>
      </c>
      <c r="G31" s="3">
        <v>3.6781609195402298</v>
      </c>
      <c r="H31" s="3">
        <v>2.7320954907161803</v>
      </c>
      <c r="I31" s="3">
        <v>1.2290388548057261</v>
      </c>
      <c r="J31" s="3">
        <v>1.1501154734411085</v>
      </c>
      <c r="K31" s="3">
        <v>0</v>
      </c>
      <c r="L31" s="3">
        <v>0.7167235494880545</v>
      </c>
      <c r="M31" s="3">
        <f t="shared" si="0"/>
        <v>11.682767723916285</v>
      </c>
      <c r="N31" s="3">
        <f t="shared" si="1"/>
        <v>11.682767723916285</v>
      </c>
      <c r="O31" s="3">
        <f t="shared" si="2"/>
        <v>14.395031874859681</v>
      </c>
      <c r="P31" s="3">
        <f t="shared" si="3"/>
        <v>15.360928643456514</v>
      </c>
      <c r="Q31" s="3">
        <f t="shared" si="4"/>
        <v>14.414863214632465</v>
      </c>
      <c r="R31" s="3">
        <f t="shared" si="5"/>
        <v>12.911806578722011</v>
      </c>
      <c r="S31" s="3">
        <f t="shared" si="6"/>
        <v>12.832883197357393</v>
      </c>
      <c r="T31" s="3">
        <f t="shared" si="7"/>
        <v>11.682767723916285</v>
      </c>
      <c r="U31" s="3">
        <f t="shared" si="8"/>
        <v>12.39949127340434</v>
      </c>
      <c r="V31" s="3">
        <f t="shared" si="9"/>
        <v>11.144467540773903</v>
      </c>
      <c r="W31" s="3">
        <f t="shared" si="10"/>
        <v>12.110364309370738</v>
      </c>
      <c r="X31" s="3">
        <f t="shared" si="11"/>
        <v>11.164298880546687</v>
      </c>
      <c r="Y31" s="3">
        <f t="shared" si="12"/>
        <v>9.6612422446362327</v>
      </c>
      <c r="Z31" s="3">
        <f t="shared" si="13"/>
        <v>9.582318863271615</v>
      </c>
      <c r="AA31" s="3">
        <f t="shared" si="14"/>
        <v>8.4322033898305069</v>
      </c>
      <c r="AB31" s="3">
        <f t="shared" si="15"/>
        <v>9.1489269393185619</v>
      </c>
      <c r="AC31" s="3">
        <f t="shared" si="16"/>
        <v>11.144467540773903</v>
      </c>
      <c r="AD31" s="3">
        <f t="shared" si="17"/>
        <v>12.110364309370738</v>
      </c>
      <c r="AE31" s="3">
        <f t="shared" si="18"/>
        <v>11.164298880546687</v>
      </c>
      <c r="AF31" s="3">
        <f t="shared" si="19"/>
        <v>9.6612422446362327</v>
      </c>
      <c r="AG31" s="3">
        <f t="shared" si="20"/>
        <v>9.582318863271615</v>
      </c>
      <c r="AH31" s="3">
        <f t="shared" si="21"/>
        <v>8.4322033898305069</v>
      </c>
      <c r="AI31" s="3">
        <f t="shared" si="22"/>
        <v>9.1489269393185619</v>
      </c>
      <c r="AJ31" s="3">
        <f t="shared" si="23"/>
        <v>14.822628460314132</v>
      </c>
      <c r="AK31" s="3">
        <f t="shared" si="24"/>
        <v>13.876563031490083</v>
      </c>
      <c r="AL31" s="3">
        <f t="shared" si="25"/>
        <v>12.373506395579629</v>
      </c>
      <c r="AM31" s="3">
        <f t="shared" si="26"/>
        <v>12.294583014215011</v>
      </c>
      <c r="AN31" s="3">
        <f t="shared" si="27"/>
        <v>11.144467540773903</v>
      </c>
      <c r="AO31" s="3">
        <f t="shared" si="28"/>
        <v>11.861191090261958</v>
      </c>
      <c r="AP31" s="3">
        <f t="shared" si="29"/>
        <v>14.842459800086917</v>
      </c>
      <c r="AQ31" s="3">
        <f t="shared" si="30"/>
        <v>13.339403164176463</v>
      </c>
      <c r="AR31" s="3">
        <f t="shared" si="31"/>
        <v>13.260479782811846</v>
      </c>
      <c r="AS31" s="3">
        <f t="shared" si="32"/>
        <v>12.110364309370738</v>
      </c>
      <c r="AT31" s="3">
        <f t="shared" si="33"/>
        <v>12.827087858858793</v>
      </c>
      <c r="AU31" s="3">
        <f t="shared" si="34"/>
        <v>12.393337735352413</v>
      </c>
      <c r="AV31" s="3">
        <f t="shared" si="35"/>
        <v>12.314414353987795</v>
      </c>
      <c r="AW31" s="3">
        <f t="shared" si="36"/>
        <v>11.164298880546687</v>
      </c>
      <c r="AX31" s="3">
        <f t="shared" si="37"/>
        <v>11.881022430034742</v>
      </c>
      <c r="AY31" s="3">
        <f t="shared" si="38"/>
        <v>10.811357718077341</v>
      </c>
      <c r="AZ31" s="3">
        <f t="shared" si="39"/>
        <v>9.6612422446362327</v>
      </c>
      <c r="BA31" s="3">
        <f t="shared" si="40"/>
        <v>10.377965794124288</v>
      </c>
      <c r="BB31" s="3">
        <f t="shared" si="41"/>
        <v>9.582318863271615</v>
      </c>
      <c r="BC31" s="3">
        <f t="shared" si="42"/>
        <v>10.29904241275967</v>
      </c>
      <c r="BD31" s="3">
        <f t="shared" si="43"/>
        <v>9.1489269393185619</v>
      </c>
      <c r="BE31" s="3">
        <f t="shared" si="44"/>
        <v>5.9628284850291742</v>
      </c>
      <c r="BF31" s="3">
        <f t="shared" si="45"/>
        <v>6.9287252536260091</v>
      </c>
      <c r="BG31" s="3">
        <f t="shared" si="46"/>
        <v>5.9826598248019591</v>
      </c>
      <c r="BH31" s="3">
        <f t="shared" si="47"/>
        <v>4.4796031888915051</v>
      </c>
      <c r="BI31" s="3">
        <f t="shared" si="48"/>
        <v>4.4006798075268874</v>
      </c>
      <c r="BJ31" s="3">
        <f t="shared" si="49"/>
        <v>3.2505643340857788</v>
      </c>
      <c r="BK31" s="3">
        <f t="shared" si="50"/>
        <v>3.9672878835738334</v>
      </c>
      <c r="BL31" s="3">
        <f t="shared" si="51"/>
        <v>5.9628284850291742</v>
      </c>
      <c r="BM31" s="3">
        <f t="shared" si="52"/>
        <v>6.9287252536260091</v>
      </c>
      <c r="BN31" s="3">
        <f t="shared" si="53"/>
        <v>5.9826598248019591</v>
      </c>
      <c r="BO31" s="3">
        <f t="shared" si="54"/>
        <v>4.4796031888915051</v>
      </c>
      <c r="BP31" s="3">
        <f t="shared" si="55"/>
        <v>4.4006798075268874</v>
      </c>
      <c r="BQ31" s="3">
        <f t="shared" si="56"/>
        <v>3.2505643340857788</v>
      </c>
      <c r="BR31" s="3">
        <f t="shared" si="57"/>
        <v>3.9672878835738334</v>
      </c>
      <c r="BS31" s="3">
        <f t="shared" si="58"/>
        <v>9.6409894045694031</v>
      </c>
      <c r="BT31" s="3">
        <f t="shared" si="59"/>
        <v>8.694923975745354</v>
      </c>
      <c r="BU31" s="3">
        <f t="shared" si="60"/>
        <v>7.1918673398349</v>
      </c>
      <c r="BV31" s="3">
        <f t="shared" si="61"/>
        <v>7.1129439584702823</v>
      </c>
      <c r="BW31" s="3">
        <f t="shared" si="62"/>
        <v>5.9628284850291742</v>
      </c>
      <c r="BX31" s="3">
        <f t="shared" si="63"/>
        <v>6.6795520345172283</v>
      </c>
      <c r="BY31" s="3">
        <f t="shared" si="64"/>
        <v>9.660820744342189</v>
      </c>
      <c r="BZ31" s="3">
        <f t="shared" si="65"/>
        <v>8.1577641084317349</v>
      </c>
      <c r="CA31" s="3">
        <f t="shared" si="66"/>
        <v>8.0788407270671172</v>
      </c>
      <c r="CB31" s="3">
        <f t="shared" si="67"/>
        <v>6.9287252536260091</v>
      </c>
      <c r="CC31" s="3">
        <f t="shared" si="68"/>
        <v>7.6454488031140633</v>
      </c>
      <c r="CD31" s="3">
        <f t="shared" si="69"/>
        <v>7.211698679607685</v>
      </c>
      <c r="CE31" s="3">
        <f t="shared" si="70"/>
        <v>7.1327752982430681</v>
      </c>
      <c r="CF31" s="3">
        <f t="shared" si="71"/>
        <v>5.9826598248019591</v>
      </c>
      <c r="CG31" s="3">
        <f t="shared" si="72"/>
        <v>6.6993833742900133</v>
      </c>
      <c r="CH31" s="3">
        <f t="shared" si="73"/>
        <v>5.6297186623326141</v>
      </c>
      <c r="CI31" s="3">
        <f t="shared" si="74"/>
        <v>4.4796031888915051</v>
      </c>
      <c r="CJ31" s="3">
        <f t="shared" si="75"/>
        <v>5.1963267383795593</v>
      </c>
      <c r="CK31" s="3">
        <f t="shared" si="76"/>
        <v>4.4006798075268874</v>
      </c>
      <c r="CL31" s="3">
        <f t="shared" si="77"/>
        <v>5.1174033570149415</v>
      </c>
      <c r="CM31" s="3">
        <f t="shared" si="78"/>
        <v>3.9672878835738334</v>
      </c>
      <c r="CN31" s="3">
        <f t="shared" si="79"/>
        <v>6.3904250704836256</v>
      </c>
      <c r="CO31" s="3">
        <f t="shared" si="80"/>
        <v>5.4443596416595756</v>
      </c>
      <c r="CP31" s="3">
        <f t="shared" si="81"/>
        <v>3.9413030057491216</v>
      </c>
      <c r="CQ31" s="3">
        <f t="shared" si="82"/>
        <v>3.8623796243845043</v>
      </c>
      <c r="CR31" s="3">
        <f t="shared" si="83"/>
        <v>2.7122641509433958</v>
      </c>
      <c r="CS31" s="3">
        <f t="shared" si="84"/>
        <v>3.4289877004314504</v>
      </c>
      <c r="CT31" s="3">
        <f t="shared" si="85"/>
        <v>6.4102564102564106</v>
      </c>
      <c r="CU31" s="3">
        <f t="shared" si="86"/>
        <v>4.9071997743459557</v>
      </c>
      <c r="CV31" s="3">
        <f t="shared" si="87"/>
        <v>4.8282763929813388</v>
      </c>
      <c r="CW31" s="3">
        <f t="shared" si="88"/>
        <v>3.6781609195402298</v>
      </c>
      <c r="CX31" s="3">
        <f t="shared" si="89"/>
        <v>4.394884469028284</v>
      </c>
      <c r="CY31" s="3">
        <f t="shared" si="90"/>
        <v>3.9611343455219066</v>
      </c>
      <c r="CZ31" s="3">
        <f t="shared" si="91"/>
        <v>3.8822109641572888</v>
      </c>
      <c r="DA31" s="3">
        <f t="shared" si="92"/>
        <v>2.7320954907161803</v>
      </c>
      <c r="DB31" s="3">
        <f t="shared" si="93"/>
        <v>3.4488190402042349</v>
      </c>
      <c r="DC31" s="3">
        <f t="shared" si="94"/>
        <v>2.3791543282468348</v>
      </c>
      <c r="DD31" s="3">
        <f t="shared" si="95"/>
        <v>1.2290388548057261</v>
      </c>
      <c r="DE31" s="3">
        <f t="shared" si="96"/>
        <v>1.9457624042937804</v>
      </c>
      <c r="DF31" s="3">
        <f t="shared" si="97"/>
        <v>1.1501154734411085</v>
      </c>
      <c r="DG31" s="3">
        <f t="shared" si="98"/>
        <v>1.8668390229291631</v>
      </c>
      <c r="DH31" s="3">
        <f t="shared" si="99"/>
        <v>0.7167235494880545</v>
      </c>
      <c r="DI31" s="3">
        <f t="shared" si="100"/>
        <v>6.3904250704836256</v>
      </c>
      <c r="DJ31" s="3">
        <f t="shared" si="101"/>
        <v>5.4443596416595756</v>
      </c>
      <c r="DK31" s="3">
        <f t="shared" si="102"/>
        <v>3.9413030057491216</v>
      </c>
      <c r="DL31" s="3">
        <f t="shared" si="103"/>
        <v>3.8623796243845043</v>
      </c>
      <c r="DM31" s="3">
        <f t="shared" si="104"/>
        <v>2.7122641509433958</v>
      </c>
      <c r="DN31" s="3">
        <f t="shared" si="105"/>
        <v>3.4289877004314504</v>
      </c>
      <c r="DO31" s="3">
        <f t="shared" si="106"/>
        <v>6.4102564102564106</v>
      </c>
      <c r="DP31" s="3">
        <f t="shared" si="107"/>
        <v>4.9071997743459557</v>
      </c>
      <c r="DQ31" s="3">
        <f t="shared" si="108"/>
        <v>4.8282763929813388</v>
      </c>
      <c r="DR31" s="3">
        <f t="shared" si="109"/>
        <v>3.6781609195402298</v>
      </c>
      <c r="DS31" s="3">
        <f t="shared" si="110"/>
        <v>4.394884469028284</v>
      </c>
      <c r="DT31" s="3">
        <f t="shared" si="111"/>
        <v>3.9611343455219066</v>
      </c>
      <c r="DU31" s="3">
        <f t="shared" si="112"/>
        <v>3.8822109641572888</v>
      </c>
      <c r="DV31" s="3">
        <f t="shared" si="113"/>
        <v>2.7320954907161803</v>
      </c>
      <c r="DW31" s="3">
        <f t="shared" si="114"/>
        <v>3.4488190402042349</v>
      </c>
      <c r="DX31" s="3">
        <f t="shared" si="115"/>
        <v>2.3791543282468348</v>
      </c>
      <c r="DY31" s="3">
        <f t="shared" si="116"/>
        <v>1.2290388548057261</v>
      </c>
      <c r="DZ31" s="3">
        <f t="shared" si="117"/>
        <v>1.9457624042937804</v>
      </c>
      <c r="EA31" s="3">
        <f t="shared" si="118"/>
        <v>1.1501154734411085</v>
      </c>
      <c r="EB31" s="3">
        <f t="shared" si="119"/>
        <v>1.8668390229291631</v>
      </c>
      <c r="EC31" s="3">
        <f t="shared" si="120"/>
        <v>0.7167235494880545</v>
      </c>
      <c r="ED31" s="3">
        <f t="shared" si="121"/>
        <v>9.1225205611998064</v>
      </c>
      <c r="EE31" s="3">
        <f t="shared" si="122"/>
        <v>7.6194639252893515</v>
      </c>
      <c r="EF31" s="3">
        <f t="shared" si="123"/>
        <v>7.5405405439247346</v>
      </c>
      <c r="EG31" s="3">
        <f t="shared" si="124"/>
        <v>6.3904250704836256</v>
      </c>
      <c r="EH31" s="3">
        <f t="shared" si="125"/>
        <v>7.1071486199716798</v>
      </c>
      <c r="EI31" s="3">
        <f t="shared" si="126"/>
        <v>6.6733984964653015</v>
      </c>
      <c r="EJ31" s="3">
        <f t="shared" si="127"/>
        <v>6.5944751151006837</v>
      </c>
      <c r="EK31" s="3">
        <f t="shared" si="128"/>
        <v>5.4443596416595756</v>
      </c>
      <c r="EL31" s="3">
        <f t="shared" si="129"/>
        <v>6.1610831911476298</v>
      </c>
      <c r="EM31" s="3">
        <f t="shared" si="130"/>
        <v>5.0914184791902297</v>
      </c>
      <c r="EN31" s="3">
        <f t="shared" si="131"/>
        <v>3.9413030057491216</v>
      </c>
      <c r="EO31" s="3">
        <f t="shared" si="132"/>
        <v>4.6580265552371758</v>
      </c>
      <c r="EP31" s="3">
        <f t="shared" si="133"/>
        <v>3.8623796243845043</v>
      </c>
      <c r="EQ31" s="3">
        <f t="shared" si="134"/>
        <v>4.5791031738725589</v>
      </c>
      <c r="ER31" s="3">
        <f t="shared" si="135"/>
        <v>3.4289877004314504</v>
      </c>
      <c r="ES31" s="3">
        <f t="shared" si="136"/>
        <v>7.6392952650621364</v>
      </c>
      <c r="ET31" s="3">
        <f t="shared" si="137"/>
        <v>7.5603718836975187</v>
      </c>
      <c r="EU31" s="3">
        <f t="shared" si="138"/>
        <v>6.4102564102564106</v>
      </c>
      <c r="EV31" s="3">
        <f t="shared" si="139"/>
        <v>7.1269799597444647</v>
      </c>
      <c r="EW31" s="3">
        <f t="shared" si="140"/>
        <v>6.0573152477870646</v>
      </c>
      <c r="EX31" s="3">
        <f t="shared" si="141"/>
        <v>4.9071997743459557</v>
      </c>
      <c r="EY31" s="3">
        <f t="shared" si="142"/>
        <v>5.6239233238340098</v>
      </c>
      <c r="EZ31" s="3">
        <f t="shared" si="143"/>
        <v>4.8282763929813388</v>
      </c>
      <c r="FA31" s="3">
        <f t="shared" si="144"/>
        <v>5.544999942469393</v>
      </c>
      <c r="FB31" s="3">
        <f t="shared" si="145"/>
        <v>4.394884469028284</v>
      </c>
      <c r="FC31" s="3">
        <f t="shared" si="146"/>
        <v>5.1112498189630156</v>
      </c>
      <c r="FD31" s="3">
        <f t="shared" si="147"/>
        <v>3.9611343455219066</v>
      </c>
      <c r="FE31" s="3">
        <f t="shared" si="148"/>
        <v>4.6778578950099607</v>
      </c>
      <c r="FF31" s="3">
        <f t="shared" si="149"/>
        <v>3.8822109641572888</v>
      </c>
      <c r="FG31" s="3">
        <f t="shared" si="150"/>
        <v>4.598934513645343</v>
      </c>
      <c r="FH31" s="3">
        <f t="shared" si="151"/>
        <v>3.4488190402042349</v>
      </c>
      <c r="FI31" s="3">
        <f t="shared" si="152"/>
        <v>2.3791543282468348</v>
      </c>
      <c r="FJ31" s="3">
        <f t="shared" si="153"/>
        <v>3.0958778777348894</v>
      </c>
      <c r="FK31" s="3">
        <f t="shared" si="154"/>
        <v>1.9457624042937804</v>
      </c>
      <c r="FL31" s="3">
        <f t="shared" si="155"/>
        <v>1.8668390229291631</v>
      </c>
      <c r="FM31" s="3">
        <f t="shared" si="156"/>
        <v>11.682767723916285</v>
      </c>
      <c r="FN31" s="3">
        <f t="shared" si="157"/>
        <v>8.4322033898305069</v>
      </c>
      <c r="FO31" s="3">
        <f t="shared" si="158"/>
        <v>8.4322033898305069</v>
      </c>
      <c r="FP31" s="3">
        <f t="shared" si="159"/>
        <v>11.144467540773903</v>
      </c>
      <c r="FQ31" s="3">
        <f t="shared" si="160"/>
        <v>12.110364309370738</v>
      </c>
      <c r="FR31" s="3">
        <f t="shared" si="161"/>
        <v>11.164298880546687</v>
      </c>
      <c r="FS31" s="3">
        <f t="shared" si="162"/>
        <v>9.6612422446362327</v>
      </c>
      <c r="FT31" s="3">
        <f t="shared" si="163"/>
        <v>9.582318863271615</v>
      </c>
      <c r="FU31" s="3">
        <f t="shared" si="164"/>
        <v>8.4322033898305069</v>
      </c>
      <c r="FV31" s="3">
        <f t="shared" si="165"/>
        <v>9.1489269393185619</v>
      </c>
      <c r="FW31" s="3">
        <f t="shared" si="166"/>
        <v>3.2505643340857788</v>
      </c>
      <c r="FX31" s="3">
        <f t="shared" si="167"/>
        <v>3.2505643340857788</v>
      </c>
      <c r="FY31" s="3">
        <f t="shared" si="168"/>
        <v>5.9628284850291742</v>
      </c>
      <c r="FZ31" s="3">
        <f t="shared" si="169"/>
        <v>6.9287252536260091</v>
      </c>
      <c r="GA31" s="3">
        <f t="shared" si="170"/>
        <v>5.9826598248019591</v>
      </c>
      <c r="GB31" s="3">
        <f t="shared" si="171"/>
        <v>4.4796031888915051</v>
      </c>
      <c r="GC31" s="3">
        <f t="shared" si="172"/>
        <v>4.4006798075268874</v>
      </c>
      <c r="GD31" s="3">
        <f t="shared" si="173"/>
        <v>3.2505643340857788</v>
      </c>
      <c r="GE31" s="3">
        <f t="shared" si="174"/>
        <v>3.9672878835738334</v>
      </c>
      <c r="GF31" s="3">
        <f t="shared" si="175"/>
        <v>2.7122641509433958</v>
      </c>
      <c r="GG31" s="3">
        <f t="shared" si="176"/>
        <v>3.6781609195402298</v>
      </c>
      <c r="GH31" s="3">
        <f t="shared" si="177"/>
        <v>2.7320954907161803</v>
      </c>
      <c r="GI31" s="3">
        <f t="shared" si="178"/>
        <v>1.2290388548057261</v>
      </c>
      <c r="GJ31" s="3">
        <f t="shared" si="179"/>
        <v>1.1501154734411085</v>
      </c>
      <c r="GK31" s="3">
        <f t="shared" si="180"/>
        <v>0</v>
      </c>
      <c r="GL31" s="3">
        <f t="shared" si="181"/>
        <v>0.7167235494880545</v>
      </c>
      <c r="GM31" s="3">
        <f t="shared" si="182"/>
        <v>2.7122641509433958</v>
      </c>
      <c r="GN31" s="3">
        <f t="shared" si="183"/>
        <v>3.6781609195402298</v>
      </c>
      <c r="GO31" s="3">
        <f t="shared" si="184"/>
        <v>2.7320954907161803</v>
      </c>
      <c r="GP31" s="3">
        <f t="shared" si="185"/>
        <v>1.2290388548057261</v>
      </c>
      <c r="GQ31" s="3">
        <f t="shared" si="186"/>
        <v>1.1501154734411085</v>
      </c>
      <c r="GR31" s="3">
        <f t="shared" si="187"/>
        <v>0</v>
      </c>
      <c r="GS31" s="3">
        <f t="shared" si="188"/>
        <v>0.7167235494880545</v>
      </c>
      <c r="GT31" s="3">
        <f t="shared" si="189"/>
        <v>6.3904250704836256</v>
      </c>
      <c r="GU31" s="3">
        <f t="shared" si="190"/>
        <v>5.4443596416595756</v>
      </c>
      <c r="GV31" s="3">
        <f t="shared" si="191"/>
        <v>3.9413030057491216</v>
      </c>
      <c r="GW31" s="3">
        <f t="shared" si="192"/>
        <v>3.8623796243845043</v>
      </c>
      <c r="GX31" s="3">
        <f t="shared" si="193"/>
        <v>2.7122641509433958</v>
      </c>
      <c r="GY31" s="3">
        <f t="shared" si="194"/>
        <v>3.4289877004314504</v>
      </c>
      <c r="GZ31" s="3">
        <f t="shared" si="195"/>
        <v>6.4102564102564106</v>
      </c>
      <c r="HA31" s="3">
        <f t="shared" si="196"/>
        <v>4.9071997743459557</v>
      </c>
      <c r="HB31" s="3">
        <f t="shared" si="197"/>
        <v>4.8282763929813388</v>
      </c>
      <c r="HC31" s="3">
        <f t="shared" si="198"/>
        <v>3.6781609195402298</v>
      </c>
      <c r="HD31" s="3">
        <f t="shared" si="199"/>
        <v>4.394884469028284</v>
      </c>
      <c r="HE31" s="3">
        <f t="shared" si="200"/>
        <v>3.9611343455219066</v>
      </c>
      <c r="HF31" s="3">
        <f t="shared" si="201"/>
        <v>3.8822109641572888</v>
      </c>
      <c r="HG31" s="3">
        <f t="shared" si="202"/>
        <v>2.7320954907161803</v>
      </c>
      <c r="HH31" s="3">
        <f t="shared" si="203"/>
        <v>3.4488190402042349</v>
      </c>
      <c r="HI31" s="3">
        <f t="shared" si="204"/>
        <v>2.3791543282468348</v>
      </c>
      <c r="HJ31" s="3">
        <f t="shared" si="205"/>
        <v>1.2290388548057261</v>
      </c>
      <c r="HK31" s="3">
        <f t="shared" si="206"/>
        <v>1.9457624042937804</v>
      </c>
      <c r="HL31" s="3">
        <f t="shared" si="207"/>
        <v>1.1501154734411085</v>
      </c>
      <c r="HM31" s="3">
        <f t="shared" si="208"/>
        <v>1.8668390229291631</v>
      </c>
      <c r="HN31" s="3">
        <f t="shared" si="209"/>
        <v>0.7167235494880545</v>
      </c>
      <c r="HO31" s="3">
        <f t="shared" si="210"/>
        <v>14.395031874859681</v>
      </c>
      <c r="HP31" s="3">
        <f t="shared" si="211"/>
        <v>15.360928643456514</v>
      </c>
      <c r="HQ31" s="3">
        <f t="shared" si="212"/>
        <v>14.414863214632465</v>
      </c>
      <c r="HR31" s="3">
        <f t="shared" si="213"/>
        <v>12.911806578722011</v>
      </c>
      <c r="HS31" s="3">
        <f t="shared" si="214"/>
        <v>12.832883197357393</v>
      </c>
      <c r="HT31" s="3">
        <f t="shared" si="215"/>
        <v>11.682767723916285</v>
      </c>
      <c r="HU31" s="3">
        <f t="shared" si="216"/>
        <v>12.39949127340434</v>
      </c>
      <c r="HV31" s="3">
        <f t="shared" si="217"/>
        <v>14.395031874859681</v>
      </c>
      <c r="HW31" s="3">
        <f t="shared" si="218"/>
        <v>15.360928643456514</v>
      </c>
      <c r="HX31" s="3">
        <f t="shared" si="219"/>
        <v>14.414863214632465</v>
      </c>
      <c r="HY31" s="3">
        <f t="shared" si="220"/>
        <v>12.911806578722011</v>
      </c>
      <c r="HZ31" s="3">
        <f t="shared" si="221"/>
        <v>12.832883197357393</v>
      </c>
      <c r="IA31" s="3">
        <f t="shared" si="222"/>
        <v>11.682767723916285</v>
      </c>
      <c r="IB31" s="3">
        <f t="shared" si="223"/>
        <v>12.39949127340434</v>
      </c>
      <c r="IC31" s="3">
        <f t="shared" si="224"/>
        <v>18.073192794399912</v>
      </c>
      <c r="ID31" s="3">
        <f t="shared" si="225"/>
        <v>17.127127365575863</v>
      </c>
      <c r="IE31" s="3">
        <f t="shared" si="226"/>
        <v>15.624070729665407</v>
      </c>
      <c r="IF31" s="3">
        <f t="shared" si="227"/>
        <v>15.545147348300789</v>
      </c>
      <c r="IG31" s="3">
        <f t="shared" si="228"/>
        <v>14.395031874859681</v>
      </c>
      <c r="IH31" s="3">
        <f t="shared" si="229"/>
        <v>15.111755424347736</v>
      </c>
      <c r="II31" s="3">
        <f t="shared" si="230"/>
        <v>18.093024134172694</v>
      </c>
      <c r="IJ31" s="3">
        <f t="shared" si="231"/>
        <v>16.58996749826224</v>
      </c>
      <c r="IK31" s="3">
        <f t="shared" si="232"/>
        <v>16.511044116897622</v>
      </c>
      <c r="IL31" s="3">
        <f t="shared" si="233"/>
        <v>15.360928643456514</v>
      </c>
      <c r="IM31" s="3">
        <f t="shared" si="234"/>
        <v>16.077652192944569</v>
      </c>
      <c r="IN31" s="3">
        <f t="shared" si="235"/>
        <v>15.643902069438191</v>
      </c>
      <c r="IO31" s="3">
        <f t="shared" si="236"/>
        <v>15.564978688073573</v>
      </c>
      <c r="IP31" s="3">
        <f t="shared" si="237"/>
        <v>14.414863214632465</v>
      </c>
      <c r="IQ31" s="3">
        <f t="shared" si="238"/>
        <v>15.13158676412052</v>
      </c>
      <c r="IR31" s="3">
        <f t="shared" si="239"/>
        <v>14.061922052163119</v>
      </c>
      <c r="IS31" s="3">
        <f t="shared" si="240"/>
        <v>12.911806578722011</v>
      </c>
      <c r="IT31" s="3">
        <f t="shared" si="241"/>
        <v>13.628530128210066</v>
      </c>
      <c r="IU31" s="3">
        <f t="shared" si="242"/>
        <v>12.832883197357393</v>
      </c>
      <c r="IV31" s="3">
        <f t="shared" si="243"/>
        <v>13.549606746845448</v>
      </c>
      <c r="IW31" s="3">
        <f t="shared" si="244"/>
        <v>12.39949127340434</v>
      </c>
      <c r="IX31" s="3">
        <f t="shared" si="245"/>
        <v>14.822628460314132</v>
      </c>
      <c r="IY31" s="3">
        <f t="shared" si="246"/>
        <v>13.876563031490083</v>
      </c>
      <c r="IZ31" s="3">
        <f t="shared" si="247"/>
        <v>12.373506395579629</v>
      </c>
      <c r="JA31" s="3">
        <f t="shared" si="248"/>
        <v>12.294583014215011</v>
      </c>
      <c r="JB31" s="3">
        <f t="shared" si="249"/>
        <v>11.144467540773903</v>
      </c>
      <c r="JC31" s="3">
        <f t="shared" si="250"/>
        <v>11.861191090261958</v>
      </c>
      <c r="JD31" s="3">
        <f t="shared" si="251"/>
        <v>14.842459800086917</v>
      </c>
      <c r="JE31" s="3">
        <f t="shared" si="252"/>
        <v>13.339403164176463</v>
      </c>
      <c r="JF31" s="3">
        <f t="shared" si="253"/>
        <v>13.260479782811846</v>
      </c>
      <c r="JG31" s="3">
        <f t="shared" si="254"/>
        <v>12.110364309370738</v>
      </c>
      <c r="JH31" s="3">
        <f t="shared" si="255"/>
        <v>12.827087858858793</v>
      </c>
      <c r="JI31" s="3">
        <f t="shared" si="256"/>
        <v>12.393337735352413</v>
      </c>
      <c r="JJ31" s="3">
        <f t="shared" si="257"/>
        <v>12.314414353987795</v>
      </c>
      <c r="JK31" s="3">
        <f t="shared" si="258"/>
        <v>11.164298880546687</v>
      </c>
      <c r="JL31" s="3">
        <f t="shared" si="259"/>
        <v>11.881022430034742</v>
      </c>
      <c r="JM31" s="3">
        <f t="shared" si="260"/>
        <v>10.811357718077341</v>
      </c>
      <c r="JN31" s="3">
        <f t="shared" si="261"/>
        <v>9.6612422446362327</v>
      </c>
      <c r="JO31" s="3">
        <f t="shared" si="262"/>
        <v>10.377965794124288</v>
      </c>
      <c r="JP31" s="3">
        <f t="shared" si="263"/>
        <v>9.582318863271615</v>
      </c>
      <c r="JQ31" s="3">
        <f t="shared" si="264"/>
        <v>10.29904241275967</v>
      </c>
      <c r="JR31" s="3">
        <f t="shared" si="265"/>
        <v>9.1489269393185619</v>
      </c>
      <c r="JS31" s="3">
        <f t="shared" si="266"/>
        <v>14.822628460314132</v>
      </c>
      <c r="JT31" s="3">
        <f t="shared" si="267"/>
        <v>13.876563031490083</v>
      </c>
      <c r="JU31" s="3">
        <f t="shared" si="268"/>
        <v>12.373506395579629</v>
      </c>
      <c r="JV31" s="3">
        <f t="shared" si="269"/>
        <v>12.294583014215011</v>
      </c>
      <c r="JW31" s="3">
        <f t="shared" si="270"/>
        <v>11.144467540773903</v>
      </c>
      <c r="JX31" s="3">
        <f t="shared" si="271"/>
        <v>11.861191090261958</v>
      </c>
      <c r="JY31" s="3">
        <f t="shared" si="272"/>
        <v>14.842459800086917</v>
      </c>
      <c r="JZ31" s="3">
        <f t="shared" si="273"/>
        <v>13.339403164176463</v>
      </c>
      <c r="KA31" s="3">
        <f t="shared" si="274"/>
        <v>13.260479782811846</v>
      </c>
      <c r="KB31" s="3">
        <f t="shared" si="275"/>
        <v>12.110364309370738</v>
      </c>
      <c r="KC31" s="3">
        <f t="shared" si="276"/>
        <v>12.827087858858793</v>
      </c>
      <c r="KD31" s="3">
        <f t="shared" si="277"/>
        <v>12.393337735352413</v>
      </c>
      <c r="KE31" s="3">
        <f t="shared" si="278"/>
        <v>12.314414353987795</v>
      </c>
      <c r="KF31" s="3">
        <f t="shared" si="279"/>
        <v>11.164298880546687</v>
      </c>
      <c r="KG31" s="3">
        <f t="shared" si="280"/>
        <v>11.881022430034742</v>
      </c>
      <c r="KH31" s="3">
        <f t="shared" si="281"/>
        <v>10.811357718077341</v>
      </c>
      <c r="KI31" s="3">
        <f t="shared" si="282"/>
        <v>9.6612422446362327</v>
      </c>
      <c r="KJ31" s="3">
        <f t="shared" si="283"/>
        <v>10.377965794124288</v>
      </c>
      <c r="KK31" s="3">
        <f t="shared" si="284"/>
        <v>9.582318863271615</v>
      </c>
      <c r="KL31" s="3">
        <f t="shared" si="285"/>
        <v>10.29904241275967</v>
      </c>
      <c r="KM31" s="3">
        <f t="shared" si="286"/>
        <v>9.1489269393185619</v>
      </c>
      <c r="KN31" s="3">
        <f t="shared" si="287"/>
        <v>17.554723951030311</v>
      </c>
      <c r="KO31" s="3">
        <f t="shared" si="288"/>
        <v>16.051667315119857</v>
      </c>
      <c r="KP31" s="3">
        <f t="shared" si="289"/>
        <v>15.97274393375524</v>
      </c>
      <c r="KQ31" s="3">
        <f t="shared" si="290"/>
        <v>14.822628460314132</v>
      </c>
      <c r="KR31" s="3">
        <f t="shared" si="291"/>
        <v>15.539352009802187</v>
      </c>
      <c r="KS31" s="3">
        <f t="shared" si="292"/>
        <v>15.105601886295808</v>
      </c>
      <c r="KT31" s="3">
        <f t="shared" si="293"/>
        <v>15.026678504931191</v>
      </c>
      <c r="KU31" s="3">
        <f t="shared" si="294"/>
        <v>13.876563031490083</v>
      </c>
      <c r="KV31" s="3">
        <f t="shared" si="295"/>
        <v>14.593286580978138</v>
      </c>
      <c r="KW31" s="3">
        <f t="shared" si="296"/>
        <v>13.523621869020737</v>
      </c>
      <c r="KX31" s="3">
        <f t="shared" si="297"/>
        <v>12.373506395579629</v>
      </c>
      <c r="KY31" s="3">
        <f t="shared" si="298"/>
        <v>13.090229945067684</v>
      </c>
      <c r="KZ31" s="3">
        <f t="shared" si="299"/>
        <v>12.294583014215011</v>
      </c>
      <c r="LA31" s="3">
        <f t="shared" si="300"/>
        <v>13.011306563703066</v>
      </c>
      <c r="LB31" s="3">
        <f t="shared" si="301"/>
        <v>11.861191090261958</v>
      </c>
      <c r="LC31" s="3">
        <f t="shared" si="302"/>
        <v>16.071498654892643</v>
      </c>
      <c r="LD31" s="3">
        <f t="shared" si="303"/>
        <v>15.992575273528026</v>
      </c>
      <c r="LE31" s="3">
        <f t="shared" si="304"/>
        <v>14.842459800086917</v>
      </c>
      <c r="LF31" s="3">
        <f t="shared" si="305"/>
        <v>15.559183349574973</v>
      </c>
      <c r="LG31" s="3">
        <f t="shared" si="306"/>
        <v>14.489518637617572</v>
      </c>
      <c r="LH31" s="3">
        <f t="shared" si="307"/>
        <v>13.339403164176463</v>
      </c>
      <c r="LI31" s="3">
        <f t="shared" si="308"/>
        <v>14.056126713664518</v>
      </c>
      <c r="LJ31" s="3">
        <f t="shared" si="309"/>
        <v>13.260479782811846</v>
      </c>
      <c r="LK31" s="3">
        <f t="shared" si="310"/>
        <v>13.977203332299901</v>
      </c>
      <c r="LL31" s="3">
        <f t="shared" si="311"/>
        <v>12.827087858858793</v>
      </c>
      <c r="LM31" s="3">
        <f t="shared" si="312"/>
        <v>13.543453208793521</v>
      </c>
      <c r="LN31" s="3">
        <f t="shared" si="313"/>
        <v>12.393337735352413</v>
      </c>
      <c r="LO31" s="3">
        <f t="shared" si="314"/>
        <v>13.110061284840468</v>
      </c>
      <c r="LP31" s="3">
        <f t="shared" si="315"/>
        <v>12.314414353987795</v>
      </c>
      <c r="LQ31" s="3">
        <f t="shared" si="316"/>
        <v>13.03113790347585</v>
      </c>
      <c r="LR31" s="3">
        <f t="shared" si="317"/>
        <v>11.881022430034742</v>
      </c>
      <c r="LS31" s="3">
        <f t="shared" si="318"/>
        <v>10.811357718077341</v>
      </c>
      <c r="LT31" s="3">
        <f t="shared" si="319"/>
        <v>11.528081267565396</v>
      </c>
      <c r="LU31" s="3">
        <f t="shared" si="320"/>
        <v>10.377965794124288</v>
      </c>
      <c r="LV31" s="3">
        <f t="shared" si="321"/>
        <v>10.29904241275967</v>
      </c>
      <c r="LW31" s="3">
        <f t="shared" si="322"/>
        <v>9.6409894045694031</v>
      </c>
      <c r="LX31" s="3">
        <f t="shared" si="323"/>
        <v>8.694923975745354</v>
      </c>
      <c r="LY31" s="3">
        <f t="shared" si="324"/>
        <v>7.1918673398349</v>
      </c>
      <c r="LZ31" s="3">
        <f t="shared" si="325"/>
        <v>7.1129439584702823</v>
      </c>
      <c r="MA31" s="3">
        <f t="shared" si="326"/>
        <v>5.9628284850291742</v>
      </c>
      <c r="MB31" s="3">
        <f t="shared" si="327"/>
        <v>6.6795520345172283</v>
      </c>
      <c r="MC31" s="3">
        <f t="shared" si="328"/>
        <v>9.660820744342189</v>
      </c>
      <c r="MD31" s="3">
        <f t="shared" si="329"/>
        <v>8.1577641084317349</v>
      </c>
      <c r="ME31" s="3">
        <f t="shared" si="330"/>
        <v>8.0788407270671172</v>
      </c>
      <c r="MF31" s="3">
        <f t="shared" si="331"/>
        <v>6.9287252536260091</v>
      </c>
      <c r="MG31" s="3">
        <f t="shared" si="332"/>
        <v>7.6454488031140633</v>
      </c>
      <c r="MH31" s="3">
        <f t="shared" si="333"/>
        <v>7.211698679607685</v>
      </c>
      <c r="MI31" s="3">
        <f t="shared" si="334"/>
        <v>7.1327752982430681</v>
      </c>
      <c r="MJ31" s="3">
        <f t="shared" si="335"/>
        <v>5.9826598248019591</v>
      </c>
      <c r="MK31" s="3">
        <f t="shared" si="336"/>
        <v>6.6993833742900133</v>
      </c>
      <c r="ML31" s="3">
        <f t="shared" si="337"/>
        <v>5.6297186623326141</v>
      </c>
      <c r="MM31" s="3">
        <f t="shared" si="338"/>
        <v>4.4796031888915051</v>
      </c>
      <c r="MN31" s="3">
        <f t="shared" si="339"/>
        <v>5.1963267383795593</v>
      </c>
      <c r="MO31" s="3">
        <f t="shared" si="340"/>
        <v>4.4006798075268874</v>
      </c>
      <c r="MP31" s="3">
        <f t="shared" si="341"/>
        <v>5.1174033570149415</v>
      </c>
      <c r="MQ31" s="3">
        <f t="shared" si="342"/>
        <v>3.9672878835738334</v>
      </c>
      <c r="MR31" s="3">
        <f t="shared" si="343"/>
        <v>9.6409894045694031</v>
      </c>
      <c r="MS31" s="3">
        <f t="shared" si="344"/>
        <v>8.694923975745354</v>
      </c>
      <c r="MT31" s="3">
        <f t="shared" si="345"/>
        <v>7.1918673398349</v>
      </c>
      <c r="MU31" s="3">
        <f t="shared" si="346"/>
        <v>7.1129439584702823</v>
      </c>
      <c r="MV31" s="3">
        <f t="shared" si="347"/>
        <v>5.9628284850291742</v>
      </c>
      <c r="MW31" s="3">
        <f t="shared" si="348"/>
        <v>6.6795520345172283</v>
      </c>
      <c r="MX31" s="3">
        <f t="shared" si="349"/>
        <v>9.660820744342189</v>
      </c>
      <c r="MY31" s="3">
        <f t="shared" si="350"/>
        <v>8.1577641084317349</v>
      </c>
      <c r="MZ31" s="3">
        <f t="shared" si="351"/>
        <v>8.0788407270671172</v>
      </c>
      <c r="NA31" s="3">
        <f t="shared" si="352"/>
        <v>6.9287252536260091</v>
      </c>
      <c r="NB31" s="3">
        <f t="shared" si="353"/>
        <v>7.6454488031140633</v>
      </c>
      <c r="NC31" s="3">
        <f t="shared" si="354"/>
        <v>7.211698679607685</v>
      </c>
      <c r="ND31" s="3">
        <f t="shared" si="355"/>
        <v>7.1327752982430681</v>
      </c>
      <c r="NE31" s="3">
        <f t="shared" si="356"/>
        <v>5.9826598248019591</v>
      </c>
      <c r="NF31" s="3">
        <f t="shared" si="357"/>
        <v>6.6993833742900133</v>
      </c>
      <c r="NG31" s="3">
        <f t="shared" si="358"/>
        <v>5.6297186623326141</v>
      </c>
      <c r="NH31" s="3">
        <f t="shared" si="359"/>
        <v>4.4796031888915051</v>
      </c>
      <c r="NI31" s="3">
        <f t="shared" si="360"/>
        <v>5.1963267383795593</v>
      </c>
      <c r="NJ31" s="3">
        <f t="shared" si="361"/>
        <v>4.4006798075268874</v>
      </c>
      <c r="NK31" s="3">
        <f t="shared" si="362"/>
        <v>5.1174033570149415</v>
      </c>
      <c r="NL31" s="3">
        <f t="shared" si="363"/>
        <v>3.9672878835738334</v>
      </c>
      <c r="NM31" s="3">
        <f t="shared" si="364"/>
        <v>12.373084895285583</v>
      </c>
      <c r="NN31" s="3">
        <f t="shared" si="365"/>
        <v>10.870028259375129</v>
      </c>
      <c r="NO31" s="3">
        <f t="shared" si="366"/>
        <v>10.791104878010511</v>
      </c>
      <c r="NP31" s="3">
        <f t="shared" si="367"/>
        <v>9.6409894045694031</v>
      </c>
      <c r="NQ31" s="3">
        <f t="shared" si="368"/>
        <v>10.357712954057458</v>
      </c>
      <c r="NR31" s="3">
        <f t="shared" si="369"/>
        <v>9.9239628305510799</v>
      </c>
      <c r="NS31" s="3">
        <f t="shared" si="370"/>
        <v>9.8450394491864621</v>
      </c>
      <c r="NT31" s="3">
        <f t="shared" si="371"/>
        <v>8.694923975745354</v>
      </c>
      <c r="NU31" s="3">
        <f t="shared" si="372"/>
        <v>9.4116475252334091</v>
      </c>
      <c r="NV31" s="3">
        <f t="shared" si="373"/>
        <v>8.3419828132760081</v>
      </c>
      <c r="NW31" s="3">
        <f t="shared" si="374"/>
        <v>7.1918673398349</v>
      </c>
      <c r="NX31" s="3">
        <f t="shared" si="375"/>
        <v>7.9085908893229542</v>
      </c>
      <c r="NY31" s="3">
        <f t="shared" si="376"/>
        <v>7.1129439584702823</v>
      </c>
      <c r="NZ31" s="3">
        <f t="shared" si="377"/>
        <v>7.8296675079583364</v>
      </c>
      <c r="OA31" s="3">
        <f t="shared" si="378"/>
        <v>6.6795520345172283</v>
      </c>
      <c r="OB31" s="3">
        <f t="shared" si="379"/>
        <v>10.889859599147915</v>
      </c>
      <c r="OC31" s="3">
        <f t="shared" si="380"/>
        <v>10.810936217783297</v>
      </c>
      <c r="OD31" s="3">
        <f t="shared" si="381"/>
        <v>9.660820744342189</v>
      </c>
      <c r="OE31" s="3">
        <f t="shared" si="382"/>
        <v>10.377544293830244</v>
      </c>
      <c r="OF31" s="3">
        <f t="shared" si="383"/>
        <v>9.307879581872843</v>
      </c>
      <c r="OG31" s="3">
        <f t="shared" si="384"/>
        <v>8.1577641084317349</v>
      </c>
      <c r="OH31" s="3">
        <f t="shared" si="385"/>
        <v>8.87448765791979</v>
      </c>
      <c r="OI31" s="3">
        <f t="shared" si="386"/>
        <v>8.0788407270671172</v>
      </c>
      <c r="OJ31" s="3">
        <f t="shared" si="387"/>
        <v>8.7955642765551723</v>
      </c>
      <c r="OK31" s="3">
        <f t="shared" si="388"/>
        <v>7.6454488031140633</v>
      </c>
      <c r="OL31" s="3">
        <f t="shared" si="389"/>
        <v>8.3618141530487939</v>
      </c>
      <c r="OM31" s="3">
        <f t="shared" si="390"/>
        <v>7.211698679607685</v>
      </c>
      <c r="ON31" s="3">
        <f t="shared" si="391"/>
        <v>7.9284222290957391</v>
      </c>
      <c r="OO31" s="3">
        <f t="shared" si="392"/>
        <v>7.1327752982430681</v>
      </c>
      <c r="OP31" s="3">
        <f t="shared" si="393"/>
        <v>7.8494988477311223</v>
      </c>
      <c r="OQ31" s="3">
        <f t="shared" si="394"/>
        <v>6.6993833742900133</v>
      </c>
      <c r="OR31" s="3">
        <f t="shared" si="395"/>
        <v>5.6297186623326141</v>
      </c>
      <c r="OS31" s="3">
        <f t="shared" si="396"/>
        <v>6.3464422118206683</v>
      </c>
      <c r="OT31" s="3">
        <f t="shared" si="397"/>
        <v>5.1963267383795593</v>
      </c>
      <c r="OU31" s="3">
        <f t="shared" si="398"/>
        <v>5.1174033570149415</v>
      </c>
      <c r="OV31" s="3">
        <f t="shared" si="399"/>
        <v>9.1225205611998064</v>
      </c>
      <c r="OW31" s="3">
        <f t="shared" si="400"/>
        <v>7.6194639252893515</v>
      </c>
      <c r="OX31" s="3">
        <f t="shared" si="401"/>
        <v>7.5405405439247346</v>
      </c>
      <c r="OY31" s="3">
        <f t="shared" si="402"/>
        <v>6.3904250704836256</v>
      </c>
      <c r="OZ31" s="3">
        <f t="shared" si="403"/>
        <v>7.1071486199716798</v>
      </c>
      <c r="PA31" s="3">
        <f t="shared" si="404"/>
        <v>6.6733984964653015</v>
      </c>
      <c r="PB31" s="3">
        <f t="shared" si="405"/>
        <v>6.5944751151006837</v>
      </c>
      <c r="PC31" s="3">
        <f t="shared" si="406"/>
        <v>5.4443596416595756</v>
      </c>
      <c r="PD31" s="3">
        <f t="shared" si="407"/>
        <v>6.1610831911476298</v>
      </c>
      <c r="PE31" s="3">
        <f t="shared" si="408"/>
        <v>5.0914184791902297</v>
      </c>
      <c r="PF31" s="3">
        <f t="shared" si="409"/>
        <v>3.9413030057491216</v>
      </c>
      <c r="PG31" s="3">
        <f t="shared" si="410"/>
        <v>4.6580265552371758</v>
      </c>
      <c r="PH31" s="3">
        <f t="shared" si="411"/>
        <v>3.8623796243845043</v>
      </c>
      <c r="PI31" s="3">
        <f t="shared" si="412"/>
        <v>4.5791031738725589</v>
      </c>
      <c r="PJ31" s="3">
        <f t="shared" si="413"/>
        <v>3.4289877004314504</v>
      </c>
      <c r="PK31" s="3">
        <f t="shared" si="414"/>
        <v>7.6392952650621364</v>
      </c>
      <c r="PL31" s="3">
        <f t="shared" si="415"/>
        <v>7.5603718836975187</v>
      </c>
      <c r="PM31" s="3">
        <f t="shared" si="416"/>
        <v>6.4102564102564106</v>
      </c>
      <c r="PN31" s="3">
        <f t="shared" si="417"/>
        <v>7.1269799597444647</v>
      </c>
      <c r="PO31" s="3">
        <f t="shared" si="418"/>
        <v>6.0573152477870646</v>
      </c>
      <c r="PP31" s="3">
        <f t="shared" si="419"/>
        <v>4.9071997743459557</v>
      </c>
      <c r="PQ31" s="3">
        <f t="shared" si="420"/>
        <v>5.6239233238340098</v>
      </c>
      <c r="PR31" s="3">
        <f t="shared" si="421"/>
        <v>4.8282763929813388</v>
      </c>
      <c r="PS31" s="3">
        <f t="shared" si="422"/>
        <v>5.544999942469393</v>
      </c>
      <c r="PT31" s="3">
        <f t="shared" si="423"/>
        <v>4.394884469028284</v>
      </c>
      <c r="PU31" s="3">
        <f t="shared" si="424"/>
        <v>5.1112498189630156</v>
      </c>
      <c r="PV31" s="3">
        <f t="shared" si="425"/>
        <v>3.9611343455219066</v>
      </c>
      <c r="PW31" s="3">
        <f t="shared" si="426"/>
        <v>4.6778578950099607</v>
      </c>
      <c r="PX31" s="3">
        <f t="shared" si="427"/>
        <v>3.8822109641572888</v>
      </c>
      <c r="PY31" s="3">
        <f t="shared" si="428"/>
        <v>4.598934513645343</v>
      </c>
      <c r="PZ31" s="3">
        <f t="shared" si="429"/>
        <v>3.4488190402042349</v>
      </c>
      <c r="QA31" s="3">
        <f t="shared" si="430"/>
        <v>2.3791543282468348</v>
      </c>
      <c r="QB31" s="3">
        <f t="shared" si="431"/>
        <v>3.0958778777348894</v>
      </c>
      <c r="QC31" s="3">
        <f t="shared" si="432"/>
        <v>1.9457624042937804</v>
      </c>
      <c r="QD31" s="3">
        <f t="shared" si="433"/>
        <v>1.8668390229291631</v>
      </c>
      <c r="QE31" s="3">
        <f t="shared" si="434"/>
        <v>9.1225205611998064</v>
      </c>
      <c r="QF31" s="3">
        <f t="shared" si="435"/>
        <v>7.6194639252893515</v>
      </c>
      <c r="QG31" s="3">
        <f t="shared" si="436"/>
        <v>7.5405405439247346</v>
      </c>
      <c r="QH31" s="3">
        <f t="shared" si="437"/>
        <v>6.3904250704836256</v>
      </c>
      <c r="QI31" s="3">
        <f t="shared" si="438"/>
        <v>7.1071486199716798</v>
      </c>
      <c r="QJ31" s="3">
        <f t="shared" si="439"/>
        <v>6.6733984964653015</v>
      </c>
      <c r="QK31" s="3">
        <f t="shared" si="440"/>
        <v>6.5944751151006837</v>
      </c>
      <c r="QL31" s="3">
        <f t="shared" si="441"/>
        <v>5.4443596416595756</v>
      </c>
      <c r="QM31" s="3">
        <f t="shared" si="442"/>
        <v>6.1610831911476298</v>
      </c>
      <c r="QN31" s="3">
        <f t="shared" si="443"/>
        <v>5.0914184791902297</v>
      </c>
      <c r="QO31" s="3">
        <f t="shared" si="444"/>
        <v>3.9413030057491216</v>
      </c>
      <c r="QP31" s="3">
        <f t="shared" si="445"/>
        <v>4.6580265552371758</v>
      </c>
      <c r="QQ31" s="3">
        <f t="shared" si="446"/>
        <v>3.8623796243845043</v>
      </c>
      <c r="QR31" s="3">
        <f t="shared" si="447"/>
        <v>4.5791031738725589</v>
      </c>
      <c r="QS31" s="3">
        <f t="shared" si="448"/>
        <v>3.4289877004314504</v>
      </c>
      <c r="QT31" s="3">
        <f t="shared" si="449"/>
        <v>7.6392952650621364</v>
      </c>
      <c r="QU31" s="3">
        <f t="shared" si="450"/>
        <v>7.5603718836975187</v>
      </c>
      <c r="QV31" s="3">
        <f t="shared" si="451"/>
        <v>6.4102564102564106</v>
      </c>
      <c r="QW31" s="3">
        <f t="shared" si="452"/>
        <v>7.1269799597444647</v>
      </c>
      <c r="QX31" s="3">
        <f t="shared" si="453"/>
        <v>6.0573152477870646</v>
      </c>
      <c r="QY31" s="3">
        <f t="shared" si="454"/>
        <v>4.9071997743459557</v>
      </c>
      <c r="QZ31" s="3">
        <f t="shared" si="455"/>
        <v>5.6239233238340098</v>
      </c>
      <c r="RA31" s="3">
        <f t="shared" si="456"/>
        <v>4.8282763929813388</v>
      </c>
      <c r="RB31" s="3">
        <f t="shared" si="457"/>
        <v>5.544999942469393</v>
      </c>
      <c r="RC31" s="3">
        <f t="shared" si="458"/>
        <v>4.394884469028284</v>
      </c>
      <c r="RD31" s="3">
        <f t="shared" si="459"/>
        <v>5.1112498189630156</v>
      </c>
      <c r="RE31" s="3">
        <f t="shared" si="460"/>
        <v>3.9611343455219066</v>
      </c>
      <c r="RF31" s="3">
        <f t="shared" si="461"/>
        <v>4.6778578950099607</v>
      </c>
      <c r="RG31" s="3">
        <f t="shared" si="462"/>
        <v>3.8822109641572888</v>
      </c>
      <c r="RH31" s="3">
        <f t="shared" si="463"/>
        <v>4.598934513645343</v>
      </c>
      <c r="RI31" s="3">
        <f t="shared" si="464"/>
        <v>3.4488190402042349</v>
      </c>
      <c r="RJ31" s="3">
        <f t="shared" si="465"/>
        <v>2.3791543282468348</v>
      </c>
      <c r="RK31" s="3">
        <f t="shared" si="466"/>
        <v>3.0958778777348894</v>
      </c>
      <c r="RL31" s="3">
        <f t="shared" si="467"/>
        <v>1.9457624042937804</v>
      </c>
      <c r="RM31" s="3">
        <f t="shared" si="468"/>
        <v>1.8668390229291631</v>
      </c>
      <c r="RN31" s="3">
        <f t="shared" si="469"/>
        <v>10.351559416005532</v>
      </c>
      <c r="RO31" s="3">
        <f t="shared" si="470"/>
        <v>10.272636034640914</v>
      </c>
      <c r="RP31" s="3">
        <f t="shared" si="471"/>
        <v>9.1225205611998064</v>
      </c>
      <c r="RQ31" s="3">
        <f t="shared" si="472"/>
        <v>9.8392441106878614</v>
      </c>
      <c r="RR31" s="3">
        <f t="shared" si="473"/>
        <v>8.7695793987304604</v>
      </c>
      <c r="RS31" s="3">
        <f t="shared" si="474"/>
        <v>7.6194639252893515</v>
      </c>
      <c r="RT31" s="3">
        <f t="shared" si="475"/>
        <v>8.3361874747774056</v>
      </c>
      <c r="RU31" s="3">
        <f t="shared" si="476"/>
        <v>7.5405405439247346</v>
      </c>
      <c r="RV31" s="3">
        <f t="shared" si="477"/>
        <v>8.2572640934127897</v>
      </c>
      <c r="RW31" s="3">
        <f t="shared" si="478"/>
        <v>7.1071486199716798</v>
      </c>
      <c r="RX31" s="3">
        <f t="shared" si="479"/>
        <v>7.8235139699064096</v>
      </c>
      <c r="RY31" s="3">
        <f t="shared" si="480"/>
        <v>6.6733984964653015</v>
      </c>
      <c r="RZ31" s="3">
        <f t="shared" si="481"/>
        <v>7.3901220459533556</v>
      </c>
      <c r="SA31" s="3">
        <f t="shared" si="482"/>
        <v>6.5944751151006837</v>
      </c>
      <c r="SB31" s="3">
        <f t="shared" si="483"/>
        <v>7.3111986645887379</v>
      </c>
      <c r="SC31" s="3">
        <f t="shared" si="484"/>
        <v>6.1610831911476298</v>
      </c>
      <c r="SD31" s="3">
        <f t="shared" si="485"/>
        <v>5.0914184791902297</v>
      </c>
      <c r="SE31" s="3">
        <f t="shared" si="486"/>
        <v>5.8081420286782839</v>
      </c>
      <c r="SF31" s="3">
        <f t="shared" si="487"/>
        <v>4.6580265552371758</v>
      </c>
      <c r="SG31" s="3">
        <f t="shared" si="488"/>
        <v>4.5791031738725589</v>
      </c>
      <c r="SH31" s="3">
        <f t="shared" si="489"/>
        <v>8.7894107385032445</v>
      </c>
      <c r="SI31" s="3">
        <f t="shared" si="490"/>
        <v>7.6392952650621364</v>
      </c>
      <c r="SJ31" s="3">
        <f t="shared" si="491"/>
        <v>8.3560188145501915</v>
      </c>
      <c r="SK31" s="3">
        <f t="shared" si="492"/>
        <v>7.5603718836975187</v>
      </c>
      <c r="SL31" s="3">
        <f t="shared" si="493"/>
        <v>8.2770954331855737</v>
      </c>
      <c r="SM31" s="3">
        <f t="shared" si="494"/>
        <v>7.1269799597444647</v>
      </c>
      <c r="SN31" s="3">
        <f t="shared" si="495"/>
        <v>6.0573152477870646</v>
      </c>
      <c r="SO31" s="3">
        <f t="shared" si="496"/>
        <v>6.7740387972751188</v>
      </c>
      <c r="SP31" s="3">
        <f t="shared" si="497"/>
        <v>5.6239233238340098</v>
      </c>
      <c r="SQ31" s="3">
        <f t="shared" si="498"/>
        <v>5.544999942469393</v>
      </c>
      <c r="SR31" s="3">
        <f t="shared" si="499"/>
        <v>5.1112498189630156</v>
      </c>
      <c r="SS31" s="3">
        <f t="shared" si="500"/>
        <v>5.8279733684510697</v>
      </c>
      <c r="ST31" s="3">
        <f t="shared" si="501"/>
        <v>4.6778578950099607</v>
      </c>
      <c r="SU31" s="3">
        <f t="shared" si="502"/>
        <v>4.598934513645343</v>
      </c>
      <c r="SV31" s="3">
        <f t="shared" si="503"/>
        <v>3.0958778777348894</v>
      </c>
    </row>
    <row r="32" spans="1:516">
      <c r="A32" s="2" t="s">
        <v>41</v>
      </c>
      <c r="B32" s="3">
        <v>4.8186528497409329</v>
      </c>
      <c r="C32" s="3">
        <v>2.1003717472118955</v>
      </c>
      <c r="D32" s="3">
        <v>0</v>
      </c>
      <c r="E32" s="3">
        <v>0</v>
      </c>
      <c r="F32" s="3">
        <v>0.60556464811783961</v>
      </c>
      <c r="G32" s="3">
        <v>1.9704433497536946</v>
      </c>
      <c r="H32" s="3">
        <v>3.7687366167023555</v>
      </c>
      <c r="I32" s="3">
        <v>2.8344671201814058</v>
      </c>
      <c r="J32" s="3">
        <v>0.60162601626016265</v>
      </c>
      <c r="K32" s="3">
        <v>0</v>
      </c>
      <c r="L32" s="3">
        <v>1.2903225806451613</v>
      </c>
      <c r="M32" s="3">
        <f t="shared" si="0"/>
        <v>6.9190245969528288</v>
      </c>
      <c r="N32" s="3">
        <f t="shared" si="1"/>
        <v>6.9190245969528288</v>
      </c>
      <c r="O32" s="3">
        <f t="shared" si="2"/>
        <v>7.5245892450706684</v>
      </c>
      <c r="P32" s="3">
        <f t="shared" si="3"/>
        <v>8.8894679467065227</v>
      </c>
      <c r="Q32" s="3">
        <f t="shared" si="4"/>
        <v>10.687761213655184</v>
      </c>
      <c r="R32" s="3">
        <f t="shared" si="5"/>
        <v>9.753491717134235</v>
      </c>
      <c r="S32" s="3">
        <f t="shared" si="6"/>
        <v>7.5206506132129913</v>
      </c>
      <c r="T32" s="3">
        <f t="shared" si="7"/>
        <v>6.9190245969528288</v>
      </c>
      <c r="U32" s="3">
        <f t="shared" si="8"/>
        <v>8.2093471775979907</v>
      </c>
      <c r="V32" s="3">
        <f t="shared" si="9"/>
        <v>5.4242174978587725</v>
      </c>
      <c r="W32" s="3">
        <f t="shared" si="10"/>
        <v>6.7890961994946277</v>
      </c>
      <c r="X32" s="3">
        <f t="shared" si="11"/>
        <v>8.5873894664432875</v>
      </c>
      <c r="Y32" s="3">
        <f t="shared" si="12"/>
        <v>7.6531199699223382</v>
      </c>
      <c r="Z32" s="3">
        <f t="shared" si="13"/>
        <v>5.4202788660010954</v>
      </c>
      <c r="AA32" s="3">
        <f t="shared" si="14"/>
        <v>4.8186528497409329</v>
      </c>
      <c r="AB32" s="3">
        <f t="shared" si="15"/>
        <v>6.1089754303860939</v>
      </c>
      <c r="AC32" s="3">
        <f t="shared" si="16"/>
        <v>5.4242174978587725</v>
      </c>
      <c r="AD32" s="3">
        <f t="shared" si="17"/>
        <v>6.7890961994946277</v>
      </c>
      <c r="AE32" s="3">
        <f t="shared" si="18"/>
        <v>8.5873894664432875</v>
      </c>
      <c r="AF32" s="3">
        <f t="shared" si="19"/>
        <v>7.6531199699223382</v>
      </c>
      <c r="AG32" s="3">
        <f t="shared" si="20"/>
        <v>5.4202788660010954</v>
      </c>
      <c r="AH32" s="3">
        <f t="shared" si="21"/>
        <v>4.8186528497409329</v>
      </c>
      <c r="AI32" s="3">
        <f t="shared" si="22"/>
        <v>6.1089754303860939</v>
      </c>
      <c r="AJ32" s="3">
        <f t="shared" si="23"/>
        <v>7.3946608476124673</v>
      </c>
      <c r="AK32" s="3">
        <f t="shared" si="24"/>
        <v>9.1929541145611289</v>
      </c>
      <c r="AL32" s="3">
        <f t="shared" si="25"/>
        <v>8.2586846180401778</v>
      </c>
      <c r="AM32" s="3">
        <f t="shared" si="26"/>
        <v>6.025843514118935</v>
      </c>
      <c r="AN32" s="3">
        <f t="shared" si="27"/>
        <v>5.4242174978587725</v>
      </c>
      <c r="AO32" s="3">
        <f t="shared" si="28"/>
        <v>6.7145400785039335</v>
      </c>
      <c r="AP32" s="3">
        <f t="shared" si="29"/>
        <v>10.557832816196983</v>
      </c>
      <c r="AQ32" s="3">
        <f t="shared" si="30"/>
        <v>9.623563319676034</v>
      </c>
      <c r="AR32" s="3">
        <f t="shared" si="31"/>
        <v>7.3907222157547903</v>
      </c>
      <c r="AS32" s="3">
        <f t="shared" si="32"/>
        <v>6.7890961994946277</v>
      </c>
      <c r="AT32" s="3">
        <f t="shared" si="33"/>
        <v>8.0794187801397896</v>
      </c>
      <c r="AU32" s="3">
        <f t="shared" si="34"/>
        <v>11.421856586624694</v>
      </c>
      <c r="AV32" s="3">
        <f t="shared" si="35"/>
        <v>9.18901548270345</v>
      </c>
      <c r="AW32" s="3">
        <f t="shared" si="36"/>
        <v>8.5873894664432875</v>
      </c>
      <c r="AX32" s="3">
        <f t="shared" si="37"/>
        <v>9.8777120470884494</v>
      </c>
      <c r="AY32" s="3">
        <f t="shared" si="38"/>
        <v>8.2547459861825008</v>
      </c>
      <c r="AZ32" s="3">
        <f t="shared" si="39"/>
        <v>7.6531199699223382</v>
      </c>
      <c r="BA32" s="3">
        <f t="shared" si="40"/>
        <v>8.9434425505675001</v>
      </c>
      <c r="BB32" s="3">
        <f t="shared" si="41"/>
        <v>5.4202788660010954</v>
      </c>
      <c r="BC32" s="3">
        <f t="shared" si="42"/>
        <v>6.7106014466462565</v>
      </c>
      <c r="BD32" s="3">
        <f t="shared" si="43"/>
        <v>6.1089754303860939</v>
      </c>
      <c r="BE32" s="3">
        <f t="shared" si="44"/>
        <v>2.7059363953297351</v>
      </c>
      <c r="BF32" s="3">
        <f t="shared" si="45"/>
        <v>4.0708150969655899</v>
      </c>
      <c r="BG32" s="3">
        <f t="shared" si="46"/>
        <v>5.8691083639142505</v>
      </c>
      <c r="BH32" s="3">
        <f t="shared" si="47"/>
        <v>4.9348388673933012</v>
      </c>
      <c r="BI32" s="3">
        <f t="shared" si="48"/>
        <v>2.701997763472058</v>
      </c>
      <c r="BJ32" s="3">
        <f t="shared" si="49"/>
        <v>2.1003717472118955</v>
      </c>
      <c r="BK32" s="3">
        <f t="shared" si="50"/>
        <v>3.3906943278570569</v>
      </c>
      <c r="BL32" s="3">
        <f t="shared" si="51"/>
        <v>2.7059363953297351</v>
      </c>
      <c r="BM32" s="3">
        <f t="shared" si="52"/>
        <v>4.0708150969655899</v>
      </c>
      <c r="BN32" s="3">
        <f t="shared" si="53"/>
        <v>5.8691083639142505</v>
      </c>
      <c r="BO32" s="3">
        <f t="shared" si="54"/>
        <v>4.9348388673933012</v>
      </c>
      <c r="BP32" s="3">
        <f t="shared" si="55"/>
        <v>2.701997763472058</v>
      </c>
      <c r="BQ32" s="3">
        <f t="shared" si="56"/>
        <v>2.1003717472118955</v>
      </c>
      <c r="BR32" s="3">
        <f t="shared" si="57"/>
        <v>3.3906943278570569</v>
      </c>
      <c r="BS32" s="3">
        <f t="shared" si="58"/>
        <v>4.6763797450834295</v>
      </c>
      <c r="BT32" s="3">
        <f t="shared" si="59"/>
        <v>6.4746730120320901</v>
      </c>
      <c r="BU32" s="3">
        <f t="shared" si="60"/>
        <v>5.5404035155111409</v>
      </c>
      <c r="BV32" s="3">
        <f t="shared" si="61"/>
        <v>3.3075624115898976</v>
      </c>
      <c r="BW32" s="3">
        <f t="shared" si="62"/>
        <v>2.7059363953297351</v>
      </c>
      <c r="BX32" s="3">
        <f t="shared" si="63"/>
        <v>3.9962589759748965</v>
      </c>
      <c r="BY32" s="3">
        <f t="shared" si="64"/>
        <v>7.8395517136679453</v>
      </c>
      <c r="BZ32" s="3">
        <f t="shared" si="65"/>
        <v>6.9052822171469952</v>
      </c>
      <c r="CA32" s="3">
        <f t="shared" si="66"/>
        <v>4.6724411132257524</v>
      </c>
      <c r="CB32" s="3">
        <f t="shared" si="67"/>
        <v>4.0708150969655899</v>
      </c>
      <c r="CC32" s="3">
        <f t="shared" si="68"/>
        <v>5.3611376776107509</v>
      </c>
      <c r="CD32" s="3">
        <f t="shared" si="69"/>
        <v>8.7035754840956567</v>
      </c>
      <c r="CE32" s="3">
        <f t="shared" si="70"/>
        <v>6.470734380174413</v>
      </c>
      <c r="CF32" s="3">
        <f t="shared" si="71"/>
        <v>5.8691083639142505</v>
      </c>
      <c r="CG32" s="3">
        <f t="shared" si="72"/>
        <v>7.1594309445594115</v>
      </c>
      <c r="CH32" s="3">
        <f t="shared" si="73"/>
        <v>5.5364648836534638</v>
      </c>
      <c r="CI32" s="3">
        <f t="shared" si="74"/>
        <v>4.9348388673933012</v>
      </c>
      <c r="CJ32" s="3">
        <f t="shared" si="75"/>
        <v>6.2251614480384623</v>
      </c>
      <c r="CK32" s="3">
        <f t="shared" si="76"/>
        <v>2.701997763472058</v>
      </c>
      <c r="CL32" s="3">
        <f t="shared" si="77"/>
        <v>3.9923203441172195</v>
      </c>
      <c r="CM32" s="3">
        <f t="shared" si="78"/>
        <v>3.3906943278570569</v>
      </c>
      <c r="CN32" s="3">
        <f t="shared" si="79"/>
        <v>2.5760079978715344</v>
      </c>
      <c r="CO32" s="3">
        <f t="shared" si="80"/>
        <v>4.3743012648201951</v>
      </c>
      <c r="CP32" s="3">
        <f t="shared" si="81"/>
        <v>3.4400317682992454</v>
      </c>
      <c r="CQ32" s="3">
        <f t="shared" si="82"/>
        <v>1.2071906643780022</v>
      </c>
      <c r="CR32" s="3">
        <f t="shared" si="83"/>
        <v>0.60556464811783961</v>
      </c>
      <c r="CS32" s="3">
        <f t="shared" si="84"/>
        <v>1.8958872287630009</v>
      </c>
      <c r="CT32" s="3">
        <f t="shared" si="85"/>
        <v>5.7391799664560503</v>
      </c>
      <c r="CU32" s="3">
        <f t="shared" si="86"/>
        <v>4.8049104699351002</v>
      </c>
      <c r="CV32" s="3">
        <f t="shared" si="87"/>
        <v>2.5720693660138574</v>
      </c>
      <c r="CW32" s="3">
        <f t="shared" si="88"/>
        <v>1.9704433497536946</v>
      </c>
      <c r="CX32" s="3">
        <f t="shared" si="89"/>
        <v>3.2607659303988559</v>
      </c>
      <c r="CY32" s="3">
        <f t="shared" si="90"/>
        <v>6.6032037368837617</v>
      </c>
      <c r="CZ32" s="3">
        <f t="shared" si="91"/>
        <v>4.370362632962518</v>
      </c>
      <c r="DA32" s="3">
        <f t="shared" si="92"/>
        <v>3.7687366167023555</v>
      </c>
      <c r="DB32" s="3">
        <f t="shared" si="93"/>
        <v>5.0590591973475165</v>
      </c>
      <c r="DC32" s="3">
        <f t="shared" si="94"/>
        <v>3.4360931364415683</v>
      </c>
      <c r="DD32" s="3">
        <f t="shared" si="95"/>
        <v>2.8344671201814058</v>
      </c>
      <c r="DE32" s="3">
        <f t="shared" si="96"/>
        <v>4.1247897008265673</v>
      </c>
      <c r="DF32" s="3">
        <f t="shared" si="97"/>
        <v>0.60162601626016265</v>
      </c>
      <c r="DG32" s="3">
        <f t="shared" si="98"/>
        <v>1.891948596905324</v>
      </c>
      <c r="DH32" s="3">
        <f t="shared" si="99"/>
        <v>1.2903225806451613</v>
      </c>
      <c r="DI32" s="3">
        <f t="shared" si="100"/>
        <v>2.5760079978715344</v>
      </c>
      <c r="DJ32" s="3">
        <f t="shared" si="101"/>
        <v>4.3743012648201951</v>
      </c>
      <c r="DK32" s="3">
        <f t="shared" si="102"/>
        <v>3.4400317682992454</v>
      </c>
      <c r="DL32" s="3">
        <f t="shared" si="103"/>
        <v>1.2071906643780022</v>
      </c>
      <c r="DM32" s="3">
        <f t="shared" si="104"/>
        <v>0.60556464811783961</v>
      </c>
      <c r="DN32" s="3">
        <f t="shared" si="105"/>
        <v>1.8958872287630009</v>
      </c>
      <c r="DO32" s="3">
        <f t="shared" si="106"/>
        <v>5.7391799664560503</v>
      </c>
      <c r="DP32" s="3">
        <f t="shared" si="107"/>
        <v>4.8049104699351002</v>
      </c>
      <c r="DQ32" s="3">
        <f t="shared" si="108"/>
        <v>2.5720693660138574</v>
      </c>
      <c r="DR32" s="3">
        <f t="shared" si="109"/>
        <v>1.9704433497536946</v>
      </c>
      <c r="DS32" s="3">
        <f t="shared" si="110"/>
        <v>3.2607659303988559</v>
      </c>
      <c r="DT32" s="3">
        <f t="shared" si="111"/>
        <v>6.6032037368837617</v>
      </c>
      <c r="DU32" s="3">
        <f t="shared" si="112"/>
        <v>4.370362632962518</v>
      </c>
      <c r="DV32" s="3">
        <f t="shared" si="113"/>
        <v>3.7687366167023555</v>
      </c>
      <c r="DW32" s="3">
        <f t="shared" si="114"/>
        <v>5.0590591973475165</v>
      </c>
      <c r="DX32" s="3">
        <f t="shared" si="115"/>
        <v>3.4360931364415683</v>
      </c>
      <c r="DY32" s="3">
        <f t="shared" si="116"/>
        <v>2.8344671201814058</v>
      </c>
      <c r="DZ32" s="3">
        <f t="shared" si="117"/>
        <v>4.1247897008265673</v>
      </c>
      <c r="EA32" s="3">
        <f t="shared" si="118"/>
        <v>0.60162601626016265</v>
      </c>
      <c r="EB32" s="3">
        <f t="shared" si="119"/>
        <v>1.891948596905324</v>
      </c>
      <c r="EC32" s="3">
        <f t="shared" si="120"/>
        <v>1.2903225806451613</v>
      </c>
      <c r="ED32" s="3">
        <f t="shared" si="121"/>
        <v>6.3447446145738899</v>
      </c>
      <c r="EE32" s="3">
        <f t="shared" si="122"/>
        <v>5.4104751180529398</v>
      </c>
      <c r="EF32" s="3">
        <f t="shared" si="123"/>
        <v>3.177634014131697</v>
      </c>
      <c r="EG32" s="3">
        <f t="shared" si="124"/>
        <v>2.5760079978715344</v>
      </c>
      <c r="EH32" s="3">
        <f t="shared" si="125"/>
        <v>3.8663305785166955</v>
      </c>
      <c r="EI32" s="3">
        <f t="shared" si="126"/>
        <v>7.2087683850016013</v>
      </c>
      <c r="EJ32" s="3">
        <f t="shared" si="127"/>
        <v>4.9759272810803576</v>
      </c>
      <c r="EK32" s="3">
        <f t="shared" si="128"/>
        <v>4.3743012648201951</v>
      </c>
      <c r="EL32" s="3">
        <f t="shared" si="129"/>
        <v>5.6646238454653561</v>
      </c>
      <c r="EM32" s="3">
        <f t="shared" si="130"/>
        <v>4.0416577845594084</v>
      </c>
      <c r="EN32" s="3">
        <f t="shared" si="131"/>
        <v>3.4400317682992454</v>
      </c>
      <c r="EO32" s="3">
        <f t="shared" si="132"/>
        <v>4.7303543489444069</v>
      </c>
      <c r="EP32" s="3">
        <f t="shared" si="133"/>
        <v>1.2071906643780022</v>
      </c>
      <c r="EQ32" s="3">
        <f t="shared" si="134"/>
        <v>2.4975132450231632</v>
      </c>
      <c r="ER32" s="3">
        <f t="shared" si="135"/>
        <v>1.8958872287630009</v>
      </c>
      <c r="ES32" s="3">
        <f t="shared" si="136"/>
        <v>8.5736470866374557</v>
      </c>
      <c r="ET32" s="3">
        <f t="shared" si="137"/>
        <v>6.3408059827162129</v>
      </c>
      <c r="EU32" s="3">
        <f t="shared" si="138"/>
        <v>5.7391799664560503</v>
      </c>
      <c r="EV32" s="3">
        <f t="shared" si="139"/>
        <v>7.0295025471012114</v>
      </c>
      <c r="EW32" s="3">
        <f t="shared" si="140"/>
        <v>5.4065364861952627</v>
      </c>
      <c r="EX32" s="3">
        <f t="shared" si="141"/>
        <v>4.8049104699351002</v>
      </c>
      <c r="EY32" s="3">
        <f t="shared" si="142"/>
        <v>6.0952330505802612</v>
      </c>
      <c r="EZ32" s="3">
        <f t="shared" si="143"/>
        <v>2.5720693660138574</v>
      </c>
      <c r="FA32" s="3">
        <f t="shared" si="144"/>
        <v>3.8623919466590184</v>
      </c>
      <c r="FB32" s="3">
        <f t="shared" si="145"/>
        <v>3.2607659303988559</v>
      </c>
      <c r="FC32" s="3">
        <f t="shared" si="146"/>
        <v>7.2048297531439243</v>
      </c>
      <c r="FD32" s="3">
        <f t="shared" si="147"/>
        <v>6.6032037368837617</v>
      </c>
      <c r="FE32" s="3">
        <f t="shared" si="148"/>
        <v>7.8935263175289228</v>
      </c>
      <c r="FF32" s="3">
        <f t="shared" si="149"/>
        <v>4.370362632962518</v>
      </c>
      <c r="FG32" s="3">
        <f t="shared" si="150"/>
        <v>5.6606852136076791</v>
      </c>
      <c r="FH32" s="3">
        <f t="shared" si="151"/>
        <v>5.0590591973475165</v>
      </c>
      <c r="FI32" s="3">
        <f t="shared" si="152"/>
        <v>3.4360931364415683</v>
      </c>
      <c r="FJ32" s="3">
        <f t="shared" si="153"/>
        <v>4.7264157170867298</v>
      </c>
      <c r="FK32" s="3">
        <f t="shared" si="154"/>
        <v>4.1247897008265673</v>
      </c>
      <c r="FL32" s="3">
        <f t="shared" si="155"/>
        <v>1.891948596905324</v>
      </c>
      <c r="FM32" s="3">
        <f t="shared" si="156"/>
        <v>6.9190245969528288</v>
      </c>
      <c r="FN32" s="3">
        <f t="shared" si="157"/>
        <v>4.8186528497409329</v>
      </c>
      <c r="FO32" s="3">
        <f t="shared" si="158"/>
        <v>4.8186528497409329</v>
      </c>
      <c r="FP32" s="3">
        <f t="shared" si="159"/>
        <v>5.4242174978587725</v>
      </c>
      <c r="FQ32" s="3">
        <f t="shared" si="160"/>
        <v>6.7890961994946277</v>
      </c>
      <c r="FR32" s="3">
        <f t="shared" si="161"/>
        <v>8.5873894664432875</v>
      </c>
      <c r="FS32" s="3">
        <f t="shared" si="162"/>
        <v>7.6531199699223382</v>
      </c>
      <c r="FT32" s="3">
        <f t="shared" si="163"/>
        <v>5.4202788660010954</v>
      </c>
      <c r="FU32" s="3">
        <f t="shared" si="164"/>
        <v>4.8186528497409329</v>
      </c>
      <c r="FV32" s="3">
        <f t="shared" si="165"/>
        <v>6.1089754303860939</v>
      </c>
      <c r="FW32" s="3">
        <f t="shared" si="166"/>
        <v>2.1003717472118955</v>
      </c>
      <c r="FX32" s="3">
        <f t="shared" si="167"/>
        <v>2.1003717472118955</v>
      </c>
      <c r="FY32" s="3">
        <f t="shared" si="168"/>
        <v>2.7059363953297351</v>
      </c>
      <c r="FZ32" s="3">
        <f t="shared" si="169"/>
        <v>4.0708150969655899</v>
      </c>
      <c r="GA32" s="3">
        <f t="shared" si="170"/>
        <v>5.8691083639142505</v>
      </c>
      <c r="GB32" s="3">
        <f t="shared" si="171"/>
        <v>4.9348388673933012</v>
      </c>
      <c r="GC32" s="3">
        <f t="shared" si="172"/>
        <v>2.701997763472058</v>
      </c>
      <c r="GD32" s="3">
        <f t="shared" si="173"/>
        <v>2.1003717472118955</v>
      </c>
      <c r="GE32" s="3">
        <f t="shared" si="174"/>
        <v>3.3906943278570569</v>
      </c>
      <c r="GF32" s="3">
        <f t="shared" si="175"/>
        <v>0.60556464811783961</v>
      </c>
      <c r="GG32" s="3">
        <f t="shared" si="176"/>
        <v>1.9704433497536946</v>
      </c>
      <c r="GH32" s="3">
        <f t="shared" si="177"/>
        <v>3.7687366167023555</v>
      </c>
      <c r="GI32" s="3">
        <f t="shared" si="178"/>
        <v>2.8344671201814058</v>
      </c>
      <c r="GJ32" s="3">
        <f t="shared" si="179"/>
        <v>0.60162601626016265</v>
      </c>
      <c r="GK32" s="3">
        <f t="shared" si="180"/>
        <v>0</v>
      </c>
      <c r="GL32" s="3">
        <f t="shared" si="181"/>
        <v>1.2903225806451613</v>
      </c>
      <c r="GM32" s="3">
        <f t="shared" si="182"/>
        <v>0.60556464811783961</v>
      </c>
      <c r="GN32" s="3">
        <f t="shared" si="183"/>
        <v>1.9704433497536946</v>
      </c>
      <c r="GO32" s="3">
        <f t="shared" si="184"/>
        <v>3.7687366167023555</v>
      </c>
      <c r="GP32" s="3">
        <f t="shared" si="185"/>
        <v>2.8344671201814058</v>
      </c>
      <c r="GQ32" s="3">
        <f t="shared" si="186"/>
        <v>0.60162601626016265</v>
      </c>
      <c r="GR32" s="3">
        <f t="shared" si="187"/>
        <v>0</v>
      </c>
      <c r="GS32" s="3">
        <f t="shared" si="188"/>
        <v>1.2903225806451613</v>
      </c>
      <c r="GT32" s="3">
        <f t="shared" si="189"/>
        <v>2.5760079978715344</v>
      </c>
      <c r="GU32" s="3">
        <f t="shared" si="190"/>
        <v>4.3743012648201951</v>
      </c>
      <c r="GV32" s="3">
        <f t="shared" si="191"/>
        <v>3.4400317682992454</v>
      </c>
      <c r="GW32" s="3">
        <f t="shared" si="192"/>
        <v>1.2071906643780022</v>
      </c>
      <c r="GX32" s="3">
        <f t="shared" si="193"/>
        <v>0.60556464811783961</v>
      </c>
      <c r="GY32" s="3">
        <f t="shared" si="194"/>
        <v>1.8958872287630009</v>
      </c>
      <c r="GZ32" s="3">
        <f t="shared" si="195"/>
        <v>5.7391799664560503</v>
      </c>
      <c r="HA32" s="3">
        <f t="shared" si="196"/>
        <v>4.8049104699351002</v>
      </c>
      <c r="HB32" s="3">
        <f t="shared" si="197"/>
        <v>2.5720693660138574</v>
      </c>
      <c r="HC32" s="3">
        <f t="shared" si="198"/>
        <v>1.9704433497536946</v>
      </c>
      <c r="HD32" s="3">
        <f t="shared" si="199"/>
        <v>3.2607659303988559</v>
      </c>
      <c r="HE32" s="3">
        <f t="shared" si="200"/>
        <v>6.6032037368837617</v>
      </c>
      <c r="HF32" s="3">
        <f t="shared" si="201"/>
        <v>4.370362632962518</v>
      </c>
      <c r="HG32" s="3">
        <f t="shared" si="202"/>
        <v>3.7687366167023555</v>
      </c>
      <c r="HH32" s="3">
        <f t="shared" si="203"/>
        <v>5.0590591973475165</v>
      </c>
      <c r="HI32" s="3">
        <f t="shared" si="204"/>
        <v>3.4360931364415683</v>
      </c>
      <c r="HJ32" s="3">
        <f t="shared" si="205"/>
        <v>2.8344671201814058</v>
      </c>
      <c r="HK32" s="3">
        <f t="shared" si="206"/>
        <v>4.1247897008265673</v>
      </c>
      <c r="HL32" s="3">
        <f t="shared" si="207"/>
        <v>0.60162601626016265</v>
      </c>
      <c r="HM32" s="3">
        <f t="shared" si="208"/>
        <v>1.891948596905324</v>
      </c>
      <c r="HN32" s="3">
        <f t="shared" si="209"/>
        <v>1.2903225806451613</v>
      </c>
      <c r="HO32" s="3">
        <f t="shared" si="210"/>
        <v>7.5245892450706684</v>
      </c>
      <c r="HP32" s="3">
        <f t="shared" si="211"/>
        <v>8.8894679467065227</v>
      </c>
      <c r="HQ32" s="3">
        <f t="shared" si="212"/>
        <v>10.687761213655184</v>
      </c>
      <c r="HR32" s="3">
        <f t="shared" si="213"/>
        <v>9.753491717134235</v>
      </c>
      <c r="HS32" s="3">
        <f t="shared" si="214"/>
        <v>7.5206506132129913</v>
      </c>
      <c r="HT32" s="3">
        <f t="shared" si="215"/>
        <v>6.9190245969528288</v>
      </c>
      <c r="HU32" s="3">
        <f t="shared" si="216"/>
        <v>8.2093471775979907</v>
      </c>
      <c r="HV32" s="3">
        <f t="shared" si="217"/>
        <v>7.5245892450706684</v>
      </c>
      <c r="HW32" s="3">
        <f t="shared" si="218"/>
        <v>8.8894679467065227</v>
      </c>
      <c r="HX32" s="3">
        <f t="shared" si="219"/>
        <v>10.687761213655184</v>
      </c>
      <c r="HY32" s="3">
        <f t="shared" si="220"/>
        <v>9.753491717134235</v>
      </c>
      <c r="HZ32" s="3">
        <f t="shared" si="221"/>
        <v>7.5206506132129913</v>
      </c>
      <c r="IA32" s="3">
        <f t="shared" si="222"/>
        <v>6.9190245969528288</v>
      </c>
      <c r="IB32" s="3">
        <f t="shared" si="223"/>
        <v>8.2093471775979907</v>
      </c>
      <c r="IC32" s="3">
        <f t="shared" si="224"/>
        <v>9.4950325948243623</v>
      </c>
      <c r="ID32" s="3">
        <f t="shared" si="225"/>
        <v>11.293325861773024</v>
      </c>
      <c r="IE32" s="3">
        <f t="shared" si="226"/>
        <v>10.359056365252075</v>
      </c>
      <c r="IF32" s="3">
        <f t="shared" si="227"/>
        <v>8.1262152613308309</v>
      </c>
      <c r="IG32" s="3">
        <f t="shared" si="228"/>
        <v>7.5245892450706684</v>
      </c>
      <c r="IH32" s="3">
        <f t="shared" si="229"/>
        <v>8.8149118257158303</v>
      </c>
      <c r="II32" s="3">
        <f t="shared" si="230"/>
        <v>12.658204563408878</v>
      </c>
      <c r="IJ32" s="3">
        <f t="shared" si="231"/>
        <v>11.723935066887929</v>
      </c>
      <c r="IK32" s="3">
        <f t="shared" si="232"/>
        <v>9.4910939629666853</v>
      </c>
      <c r="IL32" s="3">
        <f t="shared" si="233"/>
        <v>8.8894679467065227</v>
      </c>
      <c r="IM32" s="3">
        <f t="shared" si="234"/>
        <v>10.179790527351685</v>
      </c>
      <c r="IN32" s="3">
        <f t="shared" si="235"/>
        <v>13.522228333836591</v>
      </c>
      <c r="IO32" s="3">
        <f t="shared" si="236"/>
        <v>11.289387229915347</v>
      </c>
      <c r="IP32" s="3">
        <f t="shared" si="237"/>
        <v>10.687761213655184</v>
      </c>
      <c r="IQ32" s="3">
        <f t="shared" si="238"/>
        <v>11.978083794300346</v>
      </c>
      <c r="IR32" s="3">
        <f t="shared" si="239"/>
        <v>10.355117733394398</v>
      </c>
      <c r="IS32" s="3">
        <f t="shared" si="240"/>
        <v>9.753491717134235</v>
      </c>
      <c r="IT32" s="3">
        <f t="shared" si="241"/>
        <v>11.043814297779397</v>
      </c>
      <c r="IU32" s="3">
        <f t="shared" si="242"/>
        <v>7.5206506132129913</v>
      </c>
      <c r="IV32" s="3">
        <f t="shared" si="243"/>
        <v>8.8109731938581533</v>
      </c>
      <c r="IW32" s="3">
        <f t="shared" si="244"/>
        <v>8.2093471775979907</v>
      </c>
      <c r="IX32" s="3">
        <f t="shared" si="245"/>
        <v>7.3946608476124673</v>
      </c>
      <c r="IY32" s="3">
        <f t="shared" si="246"/>
        <v>9.1929541145611289</v>
      </c>
      <c r="IZ32" s="3">
        <f t="shared" si="247"/>
        <v>8.2586846180401778</v>
      </c>
      <c r="JA32" s="3">
        <f t="shared" si="248"/>
        <v>6.025843514118935</v>
      </c>
      <c r="JB32" s="3">
        <f t="shared" si="249"/>
        <v>5.4242174978587725</v>
      </c>
      <c r="JC32" s="3">
        <f t="shared" si="250"/>
        <v>6.7145400785039335</v>
      </c>
      <c r="JD32" s="3">
        <f t="shared" si="251"/>
        <v>10.557832816196983</v>
      </c>
      <c r="JE32" s="3">
        <f t="shared" si="252"/>
        <v>9.623563319676034</v>
      </c>
      <c r="JF32" s="3">
        <f t="shared" si="253"/>
        <v>7.3907222157547903</v>
      </c>
      <c r="JG32" s="3">
        <f t="shared" si="254"/>
        <v>6.7890961994946277</v>
      </c>
      <c r="JH32" s="3">
        <f t="shared" si="255"/>
        <v>8.0794187801397896</v>
      </c>
      <c r="JI32" s="3">
        <f t="shared" si="256"/>
        <v>11.421856586624694</v>
      </c>
      <c r="JJ32" s="3">
        <f t="shared" si="257"/>
        <v>9.18901548270345</v>
      </c>
      <c r="JK32" s="3">
        <f t="shared" si="258"/>
        <v>8.5873894664432875</v>
      </c>
      <c r="JL32" s="3">
        <f t="shared" si="259"/>
        <v>9.8777120470884494</v>
      </c>
      <c r="JM32" s="3">
        <f t="shared" si="260"/>
        <v>8.2547459861825008</v>
      </c>
      <c r="JN32" s="3">
        <f t="shared" si="261"/>
        <v>7.6531199699223382</v>
      </c>
      <c r="JO32" s="3">
        <f t="shared" si="262"/>
        <v>8.9434425505675001</v>
      </c>
      <c r="JP32" s="3">
        <f t="shared" si="263"/>
        <v>5.4202788660010954</v>
      </c>
      <c r="JQ32" s="3">
        <f t="shared" si="264"/>
        <v>6.7106014466462565</v>
      </c>
      <c r="JR32" s="3">
        <f t="shared" si="265"/>
        <v>6.1089754303860939</v>
      </c>
      <c r="JS32" s="3">
        <f t="shared" si="266"/>
        <v>7.3946608476124673</v>
      </c>
      <c r="JT32" s="3">
        <f t="shared" si="267"/>
        <v>9.1929541145611289</v>
      </c>
      <c r="JU32" s="3">
        <f t="shared" si="268"/>
        <v>8.2586846180401778</v>
      </c>
      <c r="JV32" s="3">
        <f t="shared" si="269"/>
        <v>6.025843514118935</v>
      </c>
      <c r="JW32" s="3">
        <f t="shared" si="270"/>
        <v>5.4242174978587725</v>
      </c>
      <c r="JX32" s="3">
        <f t="shared" si="271"/>
        <v>6.7145400785039335</v>
      </c>
      <c r="JY32" s="3">
        <f t="shared" si="272"/>
        <v>10.557832816196983</v>
      </c>
      <c r="JZ32" s="3">
        <f t="shared" si="273"/>
        <v>9.623563319676034</v>
      </c>
      <c r="KA32" s="3">
        <f t="shared" si="274"/>
        <v>7.3907222157547903</v>
      </c>
      <c r="KB32" s="3">
        <f t="shared" si="275"/>
        <v>6.7890961994946277</v>
      </c>
      <c r="KC32" s="3">
        <f t="shared" si="276"/>
        <v>8.0794187801397896</v>
      </c>
      <c r="KD32" s="3">
        <f t="shared" si="277"/>
        <v>11.421856586624694</v>
      </c>
      <c r="KE32" s="3">
        <f t="shared" si="278"/>
        <v>9.18901548270345</v>
      </c>
      <c r="KF32" s="3">
        <f t="shared" si="279"/>
        <v>8.5873894664432875</v>
      </c>
      <c r="KG32" s="3">
        <f t="shared" si="280"/>
        <v>9.8777120470884494</v>
      </c>
      <c r="KH32" s="3">
        <f t="shared" si="281"/>
        <v>8.2547459861825008</v>
      </c>
      <c r="KI32" s="3">
        <f t="shared" si="282"/>
        <v>7.6531199699223382</v>
      </c>
      <c r="KJ32" s="3">
        <f t="shared" si="283"/>
        <v>8.9434425505675001</v>
      </c>
      <c r="KK32" s="3">
        <f t="shared" si="284"/>
        <v>5.4202788660010954</v>
      </c>
      <c r="KL32" s="3">
        <f t="shared" si="285"/>
        <v>6.7106014466462565</v>
      </c>
      <c r="KM32" s="3">
        <f t="shared" si="286"/>
        <v>6.1089754303860939</v>
      </c>
      <c r="KN32" s="3">
        <f t="shared" si="287"/>
        <v>11.163397464314823</v>
      </c>
      <c r="KO32" s="3">
        <f t="shared" si="288"/>
        <v>10.229127967793874</v>
      </c>
      <c r="KP32" s="3">
        <f t="shared" si="289"/>
        <v>7.9962868638726299</v>
      </c>
      <c r="KQ32" s="3">
        <f t="shared" si="290"/>
        <v>7.3946608476124673</v>
      </c>
      <c r="KR32" s="3">
        <f t="shared" si="291"/>
        <v>8.6849834282576293</v>
      </c>
      <c r="KS32" s="3">
        <f t="shared" si="292"/>
        <v>12.027421234742535</v>
      </c>
      <c r="KT32" s="3">
        <f t="shared" si="293"/>
        <v>9.7945801308212914</v>
      </c>
      <c r="KU32" s="3">
        <f t="shared" si="294"/>
        <v>9.1929541145611289</v>
      </c>
      <c r="KV32" s="3">
        <f t="shared" si="295"/>
        <v>10.483276695206291</v>
      </c>
      <c r="KW32" s="3">
        <f t="shared" si="296"/>
        <v>8.8603106343003404</v>
      </c>
      <c r="KX32" s="3">
        <f t="shared" si="297"/>
        <v>8.2586846180401778</v>
      </c>
      <c r="KY32" s="3">
        <f t="shared" si="298"/>
        <v>9.5490071986853398</v>
      </c>
      <c r="KZ32" s="3">
        <f t="shared" si="299"/>
        <v>6.025843514118935</v>
      </c>
      <c r="LA32" s="3">
        <f t="shared" si="300"/>
        <v>7.3161660947640961</v>
      </c>
      <c r="LB32" s="3">
        <f t="shared" si="301"/>
        <v>6.7145400785039335</v>
      </c>
      <c r="LC32" s="3">
        <f t="shared" si="302"/>
        <v>13.392299936378389</v>
      </c>
      <c r="LD32" s="3">
        <f t="shared" si="303"/>
        <v>11.159458832457146</v>
      </c>
      <c r="LE32" s="3">
        <f t="shared" si="304"/>
        <v>10.557832816196983</v>
      </c>
      <c r="LF32" s="3">
        <f t="shared" si="305"/>
        <v>11.848155396842145</v>
      </c>
      <c r="LG32" s="3">
        <f t="shared" si="306"/>
        <v>10.225189335936196</v>
      </c>
      <c r="LH32" s="3">
        <f t="shared" si="307"/>
        <v>9.623563319676034</v>
      </c>
      <c r="LI32" s="3">
        <f t="shared" si="308"/>
        <v>10.913885900321196</v>
      </c>
      <c r="LJ32" s="3">
        <f t="shared" si="309"/>
        <v>7.3907222157547903</v>
      </c>
      <c r="LK32" s="3">
        <f t="shared" si="310"/>
        <v>8.6810447963999522</v>
      </c>
      <c r="LL32" s="3">
        <f t="shared" si="311"/>
        <v>8.0794187801397896</v>
      </c>
      <c r="LM32" s="3">
        <f t="shared" si="312"/>
        <v>12.023482602884856</v>
      </c>
      <c r="LN32" s="3">
        <f t="shared" si="313"/>
        <v>11.421856586624694</v>
      </c>
      <c r="LO32" s="3">
        <f t="shared" si="314"/>
        <v>12.712179167269856</v>
      </c>
      <c r="LP32" s="3">
        <f t="shared" si="315"/>
        <v>9.18901548270345</v>
      </c>
      <c r="LQ32" s="3">
        <f t="shared" si="316"/>
        <v>10.479338063348612</v>
      </c>
      <c r="LR32" s="3">
        <f t="shared" si="317"/>
        <v>9.8777120470884494</v>
      </c>
      <c r="LS32" s="3">
        <f t="shared" si="318"/>
        <v>8.2547459861825008</v>
      </c>
      <c r="LT32" s="3">
        <f t="shared" si="319"/>
        <v>9.5450685668276627</v>
      </c>
      <c r="LU32" s="3">
        <f t="shared" si="320"/>
        <v>8.9434425505675001</v>
      </c>
      <c r="LV32" s="3">
        <f t="shared" si="321"/>
        <v>6.7106014466462565</v>
      </c>
      <c r="LW32" s="3">
        <f t="shared" si="322"/>
        <v>4.6763797450834295</v>
      </c>
      <c r="LX32" s="3">
        <f t="shared" si="323"/>
        <v>6.4746730120320901</v>
      </c>
      <c r="LY32" s="3">
        <f t="shared" si="324"/>
        <v>5.5404035155111409</v>
      </c>
      <c r="LZ32" s="3">
        <f t="shared" si="325"/>
        <v>3.3075624115898976</v>
      </c>
      <c r="MA32" s="3">
        <f t="shared" si="326"/>
        <v>2.7059363953297351</v>
      </c>
      <c r="MB32" s="3">
        <f t="shared" si="327"/>
        <v>3.9962589759748965</v>
      </c>
      <c r="MC32" s="3">
        <f t="shared" si="328"/>
        <v>7.8395517136679453</v>
      </c>
      <c r="MD32" s="3">
        <f t="shared" si="329"/>
        <v>6.9052822171469952</v>
      </c>
      <c r="ME32" s="3">
        <f t="shared" si="330"/>
        <v>4.6724411132257524</v>
      </c>
      <c r="MF32" s="3">
        <f t="shared" si="331"/>
        <v>4.0708150969655899</v>
      </c>
      <c r="MG32" s="3">
        <f t="shared" si="332"/>
        <v>5.3611376776107509</v>
      </c>
      <c r="MH32" s="3">
        <f t="shared" si="333"/>
        <v>8.7035754840956567</v>
      </c>
      <c r="MI32" s="3">
        <f t="shared" si="334"/>
        <v>6.470734380174413</v>
      </c>
      <c r="MJ32" s="3">
        <f t="shared" si="335"/>
        <v>5.8691083639142505</v>
      </c>
      <c r="MK32" s="3">
        <f t="shared" si="336"/>
        <v>7.1594309445594115</v>
      </c>
      <c r="ML32" s="3">
        <f t="shared" si="337"/>
        <v>5.5364648836534638</v>
      </c>
      <c r="MM32" s="3">
        <f t="shared" si="338"/>
        <v>4.9348388673933012</v>
      </c>
      <c r="MN32" s="3">
        <f t="shared" si="339"/>
        <v>6.2251614480384623</v>
      </c>
      <c r="MO32" s="3">
        <f t="shared" si="340"/>
        <v>2.701997763472058</v>
      </c>
      <c r="MP32" s="3">
        <f t="shared" si="341"/>
        <v>3.9923203441172195</v>
      </c>
      <c r="MQ32" s="3">
        <f t="shared" si="342"/>
        <v>3.3906943278570569</v>
      </c>
      <c r="MR32" s="3">
        <f t="shared" si="343"/>
        <v>4.6763797450834295</v>
      </c>
      <c r="MS32" s="3">
        <f t="shared" si="344"/>
        <v>6.4746730120320901</v>
      </c>
      <c r="MT32" s="3">
        <f t="shared" si="345"/>
        <v>5.5404035155111409</v>
      </c>
      <c r="MU32" s="3">
        <f t="shared" si="346"/>
        <v>3.3075624115898976</v>
      </c>
      <c r="MV32" s="3">
        <f t="shared" si="347"/>
        <v>2.7059363953297351</v>
      </c>
      <c r="MW32" s="3">
        <f t="shared" si="348"/>
        <v>3.9962589759748965</v>
      </c>
      <c r="MX32" s="3">
        <f t="shared" si="349"/>
        <v>7.8395517136679453</v>
      </c>
      <c r="MY32" s="3">
        <f t="shared" si="350"/>
        <v>6.9052822171469952</v>
      </c>
      <c r="MZ32" s="3">
        <f t="shared" si="351"/>
        <v>4.6724411132257524</v>
      </c>
      <c r="NA32" s="3">
        <f t="shared" si="352"/>
        <v>4.0708150969655899</v>
      </c>
      <c r="NB32" s="3">
        <f t="shared" si="353"/>
        <v>5.3611376776107509</v>
      </c>
      <c r="NC32" s="3">
        <f t="shared" si="354"/>
        <v>8.7035754840956567</v>
      </c>
      <c r="ND32" s="3">
        <f t="shared" si="355"/>
        <v>6.470734380174413</v>
      </c>
      <c r="NE32" s="3">
        <f t="shared" si="356"/>
        <v>5.8691083639142505</v>
      </c>
      <c r="NF32" s="3">
        <f t="shared" si="357"/>
        <v>7.1594309445594115</v>
      </c>
      <c r="NG32" s="3">
        <f t="shared" si="358"/>
        <v>5.5364648836534638</v>
      </c>
      <c r="NH32" s="3">
        <f t="shared" si="359"/>
        <v>4.9348388673933012</v>
      </c>
      <c r="NI32" s="3">
        <f t="shared" si="360"/>
        <v>6.2251614480384623</v>
      </c>
      <c r="NJ32" s="3">
        <f t="shared" si="361"/>
        <v>2.701997763472058</v>
      </c>
      <c r="NK32" s="3">
        <f t="shared" si="362"/>
        <v>3.9923203441172195</v>
      </c>
      <c r="NL32" s="3">
        <f t="shared" si="363"/>
        <v>3.3906943278570569</v>
      </c>
      <c r="NM32" s="3">
        <f t="shared" si="364"/>
        <v>8.4451163617857858</v>
      </c>
      <c r="NN32" s="3">
        <f t="shared" si="365"/>
        <v>7.5108468652648348</v>
      </c>
      <c r="NO32" s="3">
        <f t="shared" si="366"/>
        <v>5.278005761343592</v>
      </c>
      <c r="NP32" s="3">
        <f t="shared" si="367"/>
        <v>4.6763797450834295</v>
      </c>
      <c r="NQ32" s="3">
        <f t="shared" si="368"/>
        <v>5.9667023257285905</v>
      </c>
      <c r="NR32" s="3">
        <f t="shared" si="369"/>
        <v>9.3091401322134963</v>
      </c>
      <c r="NS32" s="3">
        <f t="shared" si="370"/>
        <v>7.0762990282922527</v>
      </c>
      <c r="NT32" s="3">
        <f t="shared" si="371"/>
        <v>6.4746730120320901</v>
      </c>
      <c r="NU32" s="3">
        <f t="shared" si="372"/>
        <v>7.7649955926772511</v>
      </c>
      <c r="NV32" s="3">
        <f t="shared" si="373"/>
        <v>6.1420295317713034</v>
      </c>
      <c r="NW32" s="3">
        <f t="shared" si="374"/>
        <v>5.5404035155111409</v>
      </c>
      <c r="NX32" s="3">
        <f t="shared" si="375"/>
        <v>6.8307260961563019</v>
      </c>
      <c r="NY32" s="3">
        <f t="shared" si="376"/>
        <v>3.3075624115898976</v>
      </c>
      <c r="NZ32" s="3">
        <f t="shared" si="377"/>
        <v>4.5978849922350591</v>
      </c>
      <c r="OA32" s="3">
        <f t="shared" si="378"/>
        <v>3.9962589759748965</v>
      </c>
      <c r="OB32" s="3">
        <f t="shared" si="379"/>
        <v>10.674018833849351</v>
      </c>
      <c r="OC32" s="3">
        <f t="shared" si="380"/>
        <v>8.4411777299281088</v>
      </c>
      <c r="OD32" s="3">
        <f t="shared" si="381"/>
        <v>7.8395517136679453</v>
      </c>
      <c r="OE32" s="3">
        <f t="shared" si="382"/>
        <v>9.1298742943131064</v>
      </c>
      <c r="OF32" s="3">
        <f t="shared" si="383"/>
        <v>7.5069082334071577</v>
      </c>
      <c r="OG32" s="3">
        <f t="shared" si="384"/>
        <v>6.9052822171469952</v>
      </c>
      <c r="OH32" s="3">
        <f t="shared" si="385"/>
        <v>8.1956047977921571</v>
      </c>
      <c r="OI32" s="3">
        <f t="shared" si="386"/>
        <v>4.6724411132257524</v>
      </c>
      <c r="OJ32" s="3">
        <f t="shared" si="387"/>
        <v>5.9627636938709134</v>
      </c>
      <c r="OK32" s="3">
        <f t="shared" si="388"/>
        <v>5.3611376776107509</v>
      </c>
      <c r="OL32" s="3">
        <f t="shared" si="389"/>
        <v>9.3052015003558193</v>
      </c>
      <c r="OM32" s="3">
        <f t="shared" si="390"/>
        <v>8.7035754840956567</v>
      </c>
      <c r="ON32" s="3">
        <f t="shared" si="391"/>
        <v>9.9938980647408187</v>
      </c>
      <c r="OO32" s="3">
        <f t="shared" si="392"/>
        <v>6.470734380174413</v>
      </c>
      <c r="OP32" s="3">
        <f t="shared" si="393"/>
        <v>7.7610569608195741</v>
      </c>
      <c r="OQ32" s="3">
        <f t="shared" si="394"/>
        <v>7.1594309445594115</v>
      </c>
      <c r="OR32" s="3">
        <f t="shared" si="395"/>
        <v>5.5364648836534638</v>
      </c>
      <c r="OS32" s="3">
        <f t="shared" si="396"/>
        <v>6.8267874642986248</v>
      </c>
      <c r="OT32" s="3">
        <f t="shared" si="397"/>
        <v>6.2251614480384623</v>
      </c>
      <c r="OU32" s="3">
        <f t="shared" si="398"/>
        <v>3.9923203441172195</v>
      </c>
      <c r="OV32" s="3">
        <f t="shared" si="399"/>
        <v>6.3447446145738899</v>
      </c>
      <c r="OW32" s="3">
        <f t="shared" si="400"/>
        <v>5.4104751180529398</v>
      </c>
      <c r="OX32" s="3">
        <f t="shared" si="401"/>
        <v>3.177634014131697</v>
      </c>
      <c r="OY32" s="3">
        <f t="shared" si="402"/>
        <v>2.5760079978715344</v>
      </c>
      <c r="OZ32" s="3">
        <f t="shared" si="403"/>
        <v>3.8663305785166955</v>
      </c>
      <c r="PA32" s="3">
        <f t="shared" si="404"/>
        <v>7.2087683850016013</v>
      </c>
      <c r="PB32" s="3">
        <f t="shared" si="405"/>
        <v>4.9759272810803576</v>
      </c>
      <c r="PC32" s="3">
        <f t="shared" si="406"/>
        <v>4.3743012648201951</v>
      </c>
      <c r="PD32" s="3">
        <f t="shared" si="407"/>
        <v>5.6646238454653561</v>
      </c>
      <c r="PE32" s="3">
        <f t="shared" si="408"/>
        <v>4.0416577845594084</v>
      </c>
      <c r="PF32" s="3">
        <f t="shared" si="409"/>
        <v>3.4400317682992454</v>
      </c>
      <c r="PG32" s="3">
        <f t="shared" si="410"/>
        <v>4.7303543489444069</v>
      </c>
      <c r="PH32" s="3">
        <f t="shared" si="411"/>
        <v>1.2071906643780022</v>
      </c>
      <c r="PI32" s="3">
        <f t="shared" si="412"/>
        <v>2.4975132450231632</v>
      </c>
      <c r="PJ32" s="3">
        <f t="shared" si="413"/>
        <v>1.8958872287630009</v>
      </c>
      <c r="PK32" s="3">
        <f t="shared" si="414"/>
        <v>8.5736470866374557</v>
      </c>
      <c r="PL32" s="3">
        <f t="shared" si="415"/>
        <v>6.3408059827162129</v>
      </c>
      <c r="PM32" s="3">
        <f t="shared" si="416"/>
        <v>5.7391799664560503</v>
      </c>
      <c r="PN32" s="3">
        <f t="shared" si="417"/>
        <v>7.0295025471012114</v>
      </c>
      <c r="PO32" s="3">
        <f t="shared" si="418"/>
        <v>5.4065364861952627</v>
      </c>
      <c r="PP32" s="3">
        <f t="shared" si="419"/>
        <v>4.8049104699351002</v>
      </c>
      <c r="PQ32" s="3">
        <f t="shared" si="420"/>
        <v>6.0952330505802612</v>
      </c>
      <c r="PR32" s="3">
        <f t="shared" si="421"/>
        <v>2.5720693660138574</v>
      </c>
      <c r="PS32" s="3">
        <f t="shared" si="422"/>
        <v>3.8623919466590184</v>
      </c>
      <c r="PT32" s="3">
        <f t="shared" si="423"/>
        <v>3.2607659303988559</v>
      </c>
      <c r="PU32" s="3">
        <f t="shared" si="424"/>
        <v>7.2048297531439243</v>
      </c>
      <c r="PV32" s="3">
        <f t="shared" si="425"/>
        <v>6.6032037368837617</v>
      </c>
      <c r="PW32" s="3">
        <f t="shared" si="426"/>
        <v>7.8935263175289228</v>
      </c>
      <c r="PX32" s="3">
        <f t="shared" si="427"/>
        <v>4.370362632962518</v>
      </c>
      <c r="PY32" s="3">
        <f t="shared" si="428"/>
        <v>5.6606852136076791</v>
      </c>
      <c r="PZ32" s="3">
        <f t="shared" si="429"/>
        <v>5.0590591973475165</v>
      </c>
      <c r="QA32" s="3">
        <f t="shared" si="430"/>
        <v>3.4360931364415683</v>
      </c>
      <c r="QB32" s="3">
        <f t="shared" si="431"/>
        <v>4.7264157170867298</v>
      </c>
      <c r="QC32" s="3">
        <f t="shared" si="432"/>
        <v>4.1247897008265673</v>
      </c>
      <c r="QD32" s="3">
        <f t="shared" si="433"/>
        <v>1.891948596905324</v>
      </c>
      <c r="QE32" s="3">
        <f t="shared" si="434"/>
        <v>6.3447446145738899</v>
      </c>
      <c r="QF32" s="3">
        <f t="shared" si="435"/>
        <v>5.4104751180529398</v>
      </c>
      <c r="QG32" s="3">
        <f t="shared" si="436"/>
        <v>3.177634014131697</v>
      </c>
      <c r="QH32" s="3">
        <f t="shared" si="437"/>
        <v>2.5760079978715344</v>
      </c>
      <c r="QI32" s="3">
        <f t="shared" si="438"/>
        <v>3.8663305785166955</v>
      </c>
      <c r="QJ32" s="3">
        <f t="shared" si="439"/>
        <v>7.2087683850016013</v>
      </c>
      <c r="QK32" s="3">
        <f t="shared" si="440"/>
        <v>4.9759272810803576</v>
      </c>
      <c r="QL32" s="3">
        <f t="shared" si="441"/>
        <v>4.3743012648201951</v>
      </c>
      <c r="QM32" s="3">
        <f t="shared" si="442"/>
        <v>5.6646238454653561</v>
      </c>
      <c r="QN32" s="3">
        <f t="shared" si="443"/>
        <v>4.0416577845594084</v>
      </c>
      <c r="QO32" s="3">
        <f t="shared" si="444"/>
        <v>3.4400317682992454</v>
      </c>
      <c r="QP32" s="3">
        <f t="shared" si="445"/>
        <v>4.7303543489444069</v>
      </c>
      <c r="QQ32" s="3">
        <f t="shared" si="446"/>
        <v>1.2071906643780022</v>
      </c>
      <c r="QR32" s="3">
        <f t="shared" si="447"/>
        <v>2.4975132450231632</v>
      </c>
      <c r="QS32" s="3">
        <f t="shared" si="448"/>
        <v>1.8958872287630009</v>
      </c>
      <c r="QT32" s="3">
        <f t="shared" si="449"/>
        <v>8.5736470866374557</v>
      </c>
      <c r="QU32" s="3">
        <f t="shared" si="450"/>
        <v>6.3408059827162129</v>
      </c>
      <c r="QV32" s="3">
        <f t="shared" si="451"/>
        <v>5.7391799664560503</v>
      </c>
      <c r="QW32" s="3">
        <f t="shared" si="452"/>
        <v>7.0295025471012114</v>
      </c>
      <c r="QX32" s="3">
        <f t="shared" si="453"/>
        <v>5.4065364861952627</v>
      </c>
      <c r="QY32" s="3">
        <f t="shared" si="454"/>
        <v>4.8049104699351002</v>
      </c>
      <c r="QZ32" s="3">
        <f t="shared" si="455"/>
        <v>6.0952330505802612</v>
      </c>
      <c r="RA32" s="3">
        <f t="shared" si="456"/>
        <v>2.5720693660138574</v>
      </c>
      <c r="RB32" s="3">
        <f t="shared" si="457"/>
        <v>3.8623919466590184</v>
      </c>
      <c r="RC32" s="3">
        <f t="shared" si="458"/>
        <v>3.2607659303988559</v>
      </c>
      <c r="RD32" s="3">
        <f t="shared" si="459"/>
        <v>7.2048297531439243</v>
      </c>
      <c r="RE32" s="3">
        <f t="shared" si="460"/>
        <v>6.6032037368837617</v>
      </c>
      <c r="RF32" s="3">
        <f t="shared" si="461"/>
        <v>7.8935263175289228</v>
      </c>
      <c r="RG32" s="3">
        <f t="shared" si="462"/>
        <v>4.370362632962518</v>
      </c>
      <c r="RH32" s="3">
        <f t="shared" si="463"/>
        <v>5.6606852136076791</v>
      </c>
      <c r="RI32" s="3">
        <f t="shared" si="464"/>
        <v>5.0590591973475165</v>
      </c>
      <c r="RJ32" s="3">
        <f t="shared" si="465"/>
        <v>3.4360931364415683</v>
      </c>
      <c r="RK32" s="3">
        <f t="shared" si="466"/>
        <v>4.7264157170867298</v>
      </c>
      <c r="RL32" s="3">
        <f t="shared" si="467"/>
        <v>4.1247897008265673</v>
      </c>
      <c r="RM32" s="3">
        <f t="shared" si="468"/>
        <v>1.891948596905324</v>
      </c>
      <c r="RN32" s="3">
        <f t="shared" si="469"/>
        <v>9.1792117347552953</v>
      </c>
      <c r="RO32" s="3">
        <f t="shared" si="470"/>
        <v>6.9463706308340525</v>
      </c>
      <c r="RP32" s="3">
        <f t="shared" si="471"/>
        <v>6.3447446145738899</v>
      </c>
      <c r="RQ32" s="3">
        <f t="shared" si="472"/>
        <v>7.635067195219051</v>
      </c>
      <c r="RR32" s="3">
        <f t="shared" si="473"/>
        <v>6.0121011343131023</v>
      </c>
      <c r="RS32" s="3">
        <f t="shared" si="474"/>
        <v>5.4104751180529398</v>
      </c>
      <c r="RT32" s="3">
        <f t="shared" si="475"/>
        <v>6.7007976986981008</v>
      </c>
      <c r="RU32" s="3">
        <f t="shared" si="476"/>
        <v>3.177634014131697</v>
      </c>
      <c r="RV32" s="3">
        <f t="shared" si="477"/>
        <v>4.467956594776858</v>
      </c>
      <c r="RW32" s="3">
        <f t="shared" si="478"/>
        <v>3.8663305785166955</v>
      </c>
      <c r="RX32" s="3">
        <f t="shared" si="479"/>
        <v>7.8103944012617639</v>
      </c>
      <c r="RY32" s="3">
        <f t="shared" si="480"/>
        <v>7.2087683850016013</v>
      </c>
      <c r="RZ32" s="3">
        <f t="shared" si="481"/>
        <v>8.4990909656467633</v>
      </c>
      <c r="SA32" s="3">
        <f t="shared" si="482"/>
        <v>4.9759272810803576</v>
      </c>
      <c r="SB32" s="3">
        <f t="shared" si="483"/>
        <v>6.2662498617255187</v>
      </c>
      <c r="SC32" s="3">
        <f t="shared" si="484"/>
        <v>5.6646238454653561</v>
      </c>
      <c r="SD32" s="3">
        <f t="shared" si="485"/>
        <v>4.0416577845594084</v>
      </c>
      <c r="SE32" s="3">
        <f t="shared" si="486"/>
        <v>5.3319803652045694</v>
      </c>
      <c r="SF32" s="3">
        <f t="shared" si="487"/>
        <v>4.7303543489444069</v>
      </c>
      <c r="SG32" s="3">
        <f t="shared" si="488"/>
        <v>2.4975132450231632</v>
      </c>
      <c r="SH32" s="3">
        <f t="shared" si="489"/>
        <v>9.1752731028976182</v>
      </c>
      <c r="SI32" s="3">
        <f t="shared" si="490"/>
        <v>8.5736470866374557</v>
      </c>
      <c r="SJ32" s="3">
        <f t="shared" si="491"/>
        <v>9.8639696672826176</v>
      </c>
      <c r="SK32" s="3">
        <f t="shared" si="492"/>
        <v>6.3408059827162129</v>
      </c>
      <c r="SL32" s="3">
        <f t="shared" si="493"/>
        <v>7.6311285633613739</v>
      </c>
      <c r="SM32" s="3">
        <f t="shared" si="494"/>
        <v>7.0295025471012114</v>
      </c>
      <c r="SN32" s="3">
        <f t="shared" si="495"/>
        <v>5.4065364861952627</v>
      </c>
      <c r="SO32" s="3">
        <f t="shared" si="496"/>
        <v>6.6968590668404238</v>
      </c>
      <c r="SP32" s="3">
        <f t="shared" si="497"/>
        <v>6.0952330505802612</v>
      </c>
      <c r="SQ32" s="3">
        <f t="shared" si="498"/>
        <v>3.8623919466590184</v>
      </c>
      <c r="SR32" s="3">
        <f t="shared" si="499"/>
        <v>7.2048297531439243</v>
      </c>
      <c r="SS32" s="3">
        <f t="shared" si="500"/>
        <v>8.4951523337890862</v>
      </c>
      <c r="ST32" s="3">
        <f t="shared" si="501"/>
        <v>7.8935263175289228</v>
      </c>
      <c r="SU32" s="3">
        <f t="shared" si="502"/>
        <v>5.6606852136076791</v>
      </c>
      <c r="SV32" s="3">
        <f t="shared" si="503"/>
        <v>4.7264157170867298</v>
      </c>
    </row>
    <row r="33" spans="1:516">
      <c r="A33" s="2" t="s">
        <v>42</v>
      </c>
      <c r="B33" s="3">
        <v>29.074074074074076</v>
      </c>
      <c r="C33" s="3">
        <v>21.115537848605577</v>
      </c>
      <c r="D33" s="3">
        <v>16.212121212121211</v>
      </c>
      <c r="E33" s="3">
        <v>22.869565217391301</v>
      </c>
      <c r="F33" s="3">
        <v>19.308943089430894</v>
      </c>
      <c r="G33" s="3">
        <v>17.200000000000003</v>
      </c>
      <c r="H33" s="3">
        <v>21.714285714285715</v>
      </c>
      <c r="I33" s="3">
        <v>21.710213776722089</v>
      </c>
      <c r="J33" s="3">
        <v>2.7399650959860389</v>
      </c>
      <c r="K33" s="3">
        <v>0</v>
      </c>
      <c r="L33" s="3">
        <v>20.741989881956158</v>
      </c>
      <c r="M33" s="3">
        <f t="shared" si="0"/>
        <v>66.401733134800864</v>
      </c>
      <c r="N33" s="3">
        <f t="shared" si="1"/>
        <v>73.059177140070958</v>
      </c>
      <c r="O33" s="3">
        <f t="shared" si="2"/>
        <v>69.498555012110543</v>
      </c>
      <c r="P33" s="3">
        <f t="shared" si="3"/>
        <v>67.389611922679649</v>
      </c>
      <c r="Q33" s="3">
        <f t="shared" si="4"/>
        <v>71.903897636965368</v>
      </c>
      <c r="R33" s="3">
        <f t="shared" si="5"/>
        <v>71.899825699401745</v>
      </c>
      <c r="S33" s="3">
        <f t="shared" si="6"/>
        <v>52.92957701866569</v>
      </c>
      <c r="T33" s="3">
        <f t="shared" si="7"/>
        <v>50.189611922679653</v>
      </c>
      <c r="U33" s="3">
        <f t="shared" si="8"/>
        <v>70.931601804635818</v>
      </c>
      <c r="V33" s="3">
        <f t="shared" si="9"/>
        <v>64.595138375626178</v>
      </c>
      <c r="W33" s="3">
        <f t="shared" si="10"/>
        <v>62.48619528619529</v>
      </c>
      <c r="X33" s="3">
        <f t="shared" si="11"/>
        <v>67.000481000481003</v>
      </c>
      <c r="Y33" s="3">
        <f t="shared" si="12"/>
        <v>66.99640906291738</v>
      </c>
      <c r="Z33" s="3">
        <f t="shared" si="13"/>
        <v>48.026160382181324</v>
      </c>
      <c r="AA33" s="3">
        <f t="shared" si="14"/>
        <v>45.286195286195287</v>
      </c>
      <c r="AB33" s="3">
        <f t="shared" si="15"/>
        <v>66.028185168151452</v>
      </c>
      <c r="AC33" s="3">
        <f t="shared" si="16"/>
        <v>71.252582380896271</v>
      </c>
      <c r="AD33" s="3">
        <f t="shared" si="17"/>
        <v>69.143639291465377</v>
      </c>
      <c r="AE33" s="3">
        <f t="shared" si="18"/>
        <v>73.657925005751082</v>
      </c>
      <c r="AF33" s="3">
        <f t="shared" si="19"/>
        <v>73.653853068187459</v>
      </c>
      <c r="AG33" s="3">
        <f t="shared" si="20"/>
        <v>54.68360438745141</v>
      </c>
      <c r="AH33" s="3">
        <f t="shared" si="21"/>
        <v>51.943639291465374</v>
      </c>
      <c r="AI33" s="3">
        <f t="shared" si="22"/>
        <v>72.685629173421532</v>
      </c>
      <c r="AJ33" s="3">
        <f t="shared" si="23"/>
        <v>65.583017163504977</v>
      </c>
      <c r="AK33" s="3">
        <f t="shared" si="24"/>
        <v>70.097302877790696</v>
      </c>
      <c r="AL33" s="3">
        <f t="shared" si="25"/>
        <v>70.093230940227059</v>
      </c>
      <c r="AM33" s="3">
        <f t="shared" si="26"/>
        <v>51.12298225949101</v>
      </c>
      <c r="AN33" s="3">
        <f t="shared" si="27"/>
        <v>48.383017163504974</v>
      </c>
      <c r="AO33" s="3">
        <f t="shared" si="28"/>
        <v>69.125007045461132</v>
      </c>
      <c r="AP33" s="3">
        <f t="shared" si="29"/>
        <v>67.988359788359787</v>
      </c>
      <c r="AQ33" s="3">
        <f t="shared" si="30"/>
        <v>67.984287850796164</v>
      </c>
      <c r="AR33" s="3">
        <f t="shared" si="31"/>
        <v>49.014039170060116</v>
      </c>
      <c r="AS33" s="3">
        <f t="shared" si="32"/>
        <v>46.274074074074079</v>
      </c>
      <c r="AT33" s="3">
        <f t="shared" si="33"/>
        <v>67.016063956030237</v>
      </c>
      <c r="AU33" s="3">
        <f t="shared" si="34"/>
        <v>72.498573565081884</v>
      </c>
      <c r="AV33" s="3">
        <f t="shared" si="35"/>
        <v>53.528324884345828</v>
      </c>
      <c r="AW33" s="3">
        <f t="shared" si="36"/>
        <v>50.788359788359791</v>
      </c>
      <c r="AX33" s="3">
        <f t="shared" si="37"/>
        <v>71.530349670315957</v>
      </c>
      <c r="AY33" s="3">
        <f t="shared" si="38"/>
        <v>53.524252946782198</v>
      </c>
      <c r="AZ33" s="3">
        <f t="shared" si="39"/>
        <v>50.784287850796161</v>
      </c>
      <c r="BA33" s="3">
        <f t="shared" si="40"/>
        <v>71.52627773275232</v>
      </c>
      <c r="BB33" s="3">
        <f t="shared" si="41"/>
        <v>31.814039170060116</v>
      </c>
      <c r="BC33" s="3">
        <f t="shared" si="42"/>
        <v>52.556029052016271</v>
      </c>
      <c r="BD33" s="3">
        <f t="shared" si="43"/>
        <v>49.816063956030234</v>
      </c>
      <c r="BE33" s="3">
        <f t="shared" si="44"/>
        <v>56.636602150157685</v>
      </c>
      <c r="BF33" s="3">
        <f t="shared" si="45"/>
        <v>54.527659060726791</v>
      </c>
      <c r="BG33" s="3">
        <f t="shared" si="46"/>
        <v>59.041944775012503</v>
      </c>
      <c r="BH33" s="3">
        <f t="shared" si="47"/>
        <v>59.037872837448873</v>
      </c>
      <c r="BI33" s="3">
        <f t="shared" si="48"/>
        <v>40.067624156712824</v>
      </c>
      <c r="BJ33" s="3">
        <f t="shared" si="49"/>
        <v>37.327659060726788</v>
      </c>
      <c r="BK33" s="3">
        <f t="shared" si="50"/>
        <v>58.069648942682946</v>
      </c>
      <c r="BL33" s="3">
        <f t="shared" si="51"/>
        <v>63.294046155427779</v>
      </c>
      <c r="BM33" s="3">
        <f t="shared" si="52"/>
        <v>61.185103065996884</v>
      </c>
      <c r="BN33" s="3">
        <f t="shared" si="53"/>
        <v>65.69938878028259</v>
      </c>
      <c r="BO33" s="3">
        <f t="shared" si="54"/>
        <v>65.695316842718967</v>
      </c>
      <c r="BP33" s="3">
        <f t="shared" si="55"/>
        <v>46.725068161982918</v>
      </c>
      <c r="BQ33" s="3">
        <f t="shared" si="56"/>
        <v>43.985103065996881</v>
      </c>
      <c r="BR33" s="3">
        <f t="shared" si="57"/>
        <v>64.727092947953039</v>
      </c>
      <c r="BS33" s="3">
        <f t="shared" si="58"/>
        <v>57.62448093803647</v>
      </c>
      <c r="BT33" s="3">
        <f t="shared" si="59"/>
        <v>62.138766652322182</v>
      </c>
      <c r="BU33" s="3">
        <f t="shared" si="60"/>
        <v>62.134694714758552</v>
      </c>
      <c r="BV33" s="3">
        <f t="shared" si="61"/>
        <v>43.164446034022504</v>
      </c>
      <c r="BW33" s="3">
        <f t="shared" si="62"/>
        <v>40.424480938036467</v>
      </c>
      <c r="BX33" s="3">
        <f t="shared" si="63"/>
        <v>61.166470819992625</v>
      </c>
      <c r="BY33" s="3">
        <f t="shared" si="64"/>
        <v>60.029823562891295</v>
      </c>
      <c r="BZ33" s="3">
        <f t="shared" si="65"/>
        <v>60.025751625327672</v>
      </c>
      <c r="CA33" s="3">
        <f t="shared" si="66"/>
        <v>41.055502944591616</v>
      </c>
      <c r="CB33" s="3">
        <f t="shared" si="67"/>
        <v>38.31553784860558</v>
      </c>
      <c r="CC33" s="3">
        <f t="shared" si="68"/>
        <v>59.057527730561738</v>
      </c>
      <c r="CD33" s="3">
        <f t="shared" si="69"/>
        <v>64.540037339613377</v>
      </c>
      <c r="CE33" s="3">
        <f t="shared" si="70"/>
        <v>45.569788658877329</v>
      </c>
      <c r="CF33" s="3">
        <f t="shared" si="71"/>
        <v>42.829823562891292</v>
      </c>
      <c r="CG33" s="3">
        <f t="shared" si="72"/>
        <v>63.57181344484745</v>
      </c>
      <c r="CH33" s="3">
        <f t="shared" si="73"/>
        <v>45.565716721313706</v>
      </c>
      <c r="CI33" s="3">
        <f t="shared" si="74"/>
        <v>42.825751625327669</v>
      </c>
      <c r="CJ33" s="3">
        <f t="shared" si="75"/>
        <v>63.567741507283827</v>
      </c>
      <c r="CK33" s="3">
        <f t="shared" si="76"/>
        <v>23.855502944591617</v>
      </c>
      <c r="CL33" s="3">
        <f t="shared" si="77"/>
        <v>44.597492826547779</v>
      </c>
      <c r="CM33" s="3">
        <f t="shared" si="78"/>
        <v>41.857527730561735</v>
      </c>
      <c r="CN33" s="3">
        <f t="shared" si="79"/>
        <v>52.721064301552104</v>
      </c>
      <c r="CO33" s="3">
        <f t="shared" si="80"/>
        <v>57.235350015837817</v>
      </c>
      <c r="CP33" s="3">
        <f t="shared" si="81"/>
        <v>57.231278078274187</v>
      </c>
      <c r="CQ33" s="3">
        <f t="shared" si="82"/>
        <v>38.261029397538138</v>
      </c>
      <c r="CR33" s="3">
        <f t="shared" si="83"/>
        <v>35.521064301552101</v>
      </c>
      <c r="CS33" s="3">
        <f t="shared" si="84"/>
        <v>56.26305418350826</v>
      </c>
      <c r="CT33" s="3">
        <f t="shared" si="85"/>
        <v>55.126406926406929</v>
      </c>
      <c r="CU33" s="3">
        <f t="shared" si="86"/>
        <v>55.122334988843306</v>
      </c>
      <c r="CV33" s="3">
        <f t="shared" si="87"/>
        <v>36.152086308107251</v>
      </c>
      <c r="CW33" s="3">
        <f t="shared" si="88"/>
        <v>33.412121212121214</v>
      </c>
      <c r="CX33" s="3">
        <f t="shared" si="89"/>
        <v>54.154111094077372</v>
      </c>
      <c r="CY33" s="3">
        <f t="shared" si="90"/>
        <v>59.636620703129012</v>
      </c>
      <c r="CZ33" s="3">
        <f t="shared" si="91"/>
        <v>40.666372022392963</v>
      </c>
      <c r="DA33" s="3">
        <f t="shared" si="92"/>
        <v>37.926406926406926</v>
      </c>
      <c r="DB33" s="3">
        <f t="shared" si="93"/>
        <v>58.668396808363084</v>
      </c>
      <c r="DC33" s="3">
        <f t="shared" si="94"/>
        <v>40.66230008482934</v>
      </c>
      <c r="DD33" s="3">
        <f t="shared" si="95"/>
        <v>37.922334988843303</v>
      </c>
      <c r="DE33" s="3">
        <f t="shared" si="96"/>
        <v>58.664324870799462</v>
      </c>
      <c r="DF33" s="3">
        <f t="shared" si="97"/>
        <v>18.952086308107251</v>
      </c>
      <c r="DG33" s="3">
        <f t="shared" si="98"/>
        <v>39.694076190063413</v>
      </c>
      <c r="DH33" s="3">
        <f t="shared" si="99"/>
        <v>36.954111094077369</v>
      </c>
      <c r="DI33" s="3">
        <f t="shared" si="100"/>
        <v>59.378508306822198</v>
      </c>
      <c r="DJ33" s="3">
        <f t="shared" si="101"/>
        <v>63.89279402110791</v>
      </c>
      <c r="DK33" s="3">
        <f t="shared" si="102"/>
        <v>63.88872208354428</v>
      </c>
      <c r="DL33" s="3">
        <f t="shared" si="103"/>
        <v>44.918473402808232</v>
      </c>
      <c r="DM33" s="3">
        <f t="shared" si="104"/>
        <v>42.178508306822195</v>
      </c>
      <c r="DN33" s="3">
        <f t="shared" si="105"/>
        <v>62.920498188778353</v>
      </c>
      <c r="DO33" s="3">
        <f t="shared" si="106"/>
        <v>61.783850931677016</v>
      </c>
      <c r="DP33" s="3">
        <f t="shared" si="107"/>
        <v>61.779778994113386</v>
      </c>
      <c r="DQ33" s="3">
        <f t="shared" si="108"/>
        <v>42.809530313377337</v>
      </c>
      <c r="DR33" s="3">
        <f t="shared" si="109"/>
        <v>40.0695652173913</v>
      </c>
      <c r="DS33" s="3">
        <f t="shared" si="110"/>
        <v>60.811555099347459</v>
      </c>
      <c r="DT33" s="3">
        <f t="shared" si="111"/>
        <v>66.294064708399105</v>
      </c>
      <c r="DU33" s="3">
        <f t="shared" si="112"/>
        <v>47.323816027663057</v>
      </c>
      <c r="DV33" s="3">
        <f t="shared" si="113"/>
        <v>44.58385093167702</v>
      </c>
      <c r="DW33" s="3">
        <f t="shared" si="114"/>
        <v>65.325840813633178</v>
      </c>
      <c r="DX33" s="3">
        <f t="shared" si="115"/>
        <v>47.319744090099427</v>
      </c>
      <c r="DY33" s="3">
        <f t="shared" si="116"/>
        <v>44.57977899411339</v>
      </c>
      <c r="DZ33" s="3">
        <f t="shared" si="117"/>
        <v>65.321768876069541</v>
      </c>
      <c r="EA33" s="3">
        <f t="shared" si="118"/>
        <v>25.609530313377341</v>
      </c>
      <c r="EB33" s="3">
        <f t="shared" si="119"/>
        <v>46.351520195333499</v>
      </c>
      <c r="EC33" s="3">
        <f t="shared" si="120"/>
        <v>43.611555099347456</v>
      </c>
      <c r="ED33" s="3">
        <f t="shared" si="121"/>
        <v>58.223228803716616</v>
      </c>
      <c r="EE33" s="3">
        <f t="shared" si="122"/>
        <v>58.219156866152986</v>
      </c>
      <c r="EF33" s="3">
        <f t="shared" si="123"/>
        <v>39.248908185416937</v>
      </c>
      <c r="EG33" s="3">
        <f t="shared" si="124"/>
        <v>36.5089430894309</v>
      </c>
      <c r="EH33" s="3">
        <f t="shared" si="125"/>
        <v>57.250932971387059</v>
      </c>
      <c r="EI33" s="3">
        <f t="shared" si="126"/>
        <v>62.733442580438691</v>
      </c>
      <c r="EJ33" s="3">
        <f t="shared" si="127"/>
        <v>43.763193899702642</v>
      </c>
      <c r="EK33" s="3">
        <f t="shared" si="128"/>
        <v>41.023228803716606</v>
      </c>
      <c r="EL33" s="3">
        <f t="shared" si="129"/>
        <v>61.765218685672764</v>
      </c>
      <c r="EM33" s="3">
        <f t="shared" si="130"/>
        <v>43.75912196213902</v>
      </c>
      <c r="EN33" s="3">
        <f t="shared" si="131"/>
        <v>41.019156866152983</v>
      </c>
      <c r="EO33" s="3">
        <f t="shared" si="132"/>
        <v>61.761146748109141</v>
      </c>
      <c r="EP33" s="3">
        <f t="shared" si="133"/>
        <v>22.048908185416934</v>
      </c>
      <c r="EQ33" s="3">
        <f t="shared" si="134"/>
        <v>42.790898067373092</v>
      </c>
      <c r="ER33" s="3">
        <f t="shared" si="135"/>
        <v>40.050932971387056</v>
      </c>
      <c r="ES33" s="3">
        <f t="shared" si="136"/>
        <v>60.624499491007811</v>
      </c>
      <c r="ET33" s="3">
        <f t="shared" si="137"/>
        <v>41.654250810271755</v>
      </c>
      <c r="EU33" s="3">
        <f t="shared" si="138"/>
        <v>38.914285714285718</v>
      </c>
      <c r="EV33" s="3">
        <f t="shared" si="139"/>
        <v>59.656275596241876</v>
      </c>
      <c r="EW33" s="3">
        <f t="shared" si="140"/>
        <v>41.650178872708125</v>
      </c>
      <c r="EX33" s="3">
        <f t="shared" si="141"/>
        <v>38.910213776722088</v>
      </c>
      <c r="EY33" s="3">
        <f t="shared" si="142"/>
        <v>59.652203658678246</v>
      </c>
      <c r="EZ33" s="3">
        <f t="shared" si="143"/>
        <v>19.939965095986043</v>
      </c>
      <c r="FA33" s="3">
        <f t="shared" si="144"/>
        <v>40.681954977942198</v>
      </c>
      <c r="FB33" s="3">
        <f t="shared" si="145"/>
        <v>37.941989881956161</v>
      </c>
      <c r="FC33" s="3">
        <f t="shared" si="146"/>
        <v>46.164464586993844</v>
      </c>
      <c r="FD33" s="3">
        <f t="shared" si="147"/>
        <v>43.424499491007808</v>
      </c>
      <c r="FE33" s="3">
        <f t="shared" si="148"/>
        <v>64.166489372963966</v>
      </c>
      <c r="FF33" s="3">
        <f t="shared" si="149"/>
        <v>24.454250810271756</v>
      </c>
      <c r="FG33" s="3">
        <f t="shared" si="150"/>
        <v>45.196240692227917</v>
      </c>
      <c r="FH33" s="3">
        <f t="shared" si="151"/>
        <v>42.456275596241873</v>
      </c>
      <c r="FI33" s="3">
        <f t="shared" si="152"/>
        <v>24.450178872708129</v>
      </c>
      <c r="FJ33" s="3">
        <f t="shared" si="153"/>
        <v>45.192168754664287</v>
      </c>
      <c r="FK33" s="3">
        <f t="shared" si="154"/>
        <v>42.452203658678243</v>
      </c>
      <c r="FL33" s="3">
        <f t="shared" si="155"/>
        <v>23.481954977942198</v>
      </c>
      <c r="FM33" s="3">
        <f t="shared" si="156"/>
        <v>50.189611922679653</v>
      </c>
      <c r="FN33" s="3">
        <f t="shared" si="157"/>
        <v>45.286195286195287</v>
      </c>
      <c r="FO33" s="3">
        <f t="shared" si="158"/>
        <v>51.943639291465374</v>
      </c>
      <c r="FP33" s="3">
        <f t="shared" si="159"/>
        <v>48.383017163504974</v>
      </c>
      <c r="FQ33" s="3">
        <f t="shared" si="160"/>
        <v>46.274074074074079</v>
      </c>
      <c r="FR33" s="3">
        <f t="shared" si="161"/>
        <v>50.788359788359791</v>
      </c>
      <c r="FS33" s="3">
        <f t="shared" si="162"/>
        <v>50.784287850796161</v>
      </c>
      <c r="FT33" s="3">
        <f t="shared" si="163"/>
        <v>31.814039170060116</v>
      </c>
      <c r="FU33" s="3">
        <f t="shared" si="164"/>
        <v>29.074074074074076</v>
      </c>
      <c r="FV33" s="3">
        <f t="shared" si="165"/>
        <v>49.816063956030234</v>
      </c>
      <c r="FW33" s="3">
        <f t="shared" si="166"/>
        <v>37.327659060726788</v>
      </c>
      <c r="FX33" s="3">
        <f t="shared" si="167"/>
        <v>43.985103065996881</v>
      </c>
      <c r="FY33" s="3">
        <f t="shared" si="168"/>
        <v>40.424480938036467</v>
      </c>
      <c r="FZ33" s="3">
        <f t="shared" si="169"/>
        <v>38.31553784860558</v>
      </c>
      <c r="GA33" s="3">
        <f t="shared" si="170"/>
        <v>42.829823562891292</v>
      </c>
      <c r="GB33" s="3">
        <f t="shared" si="171"/>
        <v>42.825751625327669</v>
      </c>
      <c r="GC33" s="3">
        <f t="shared" si="172"/>
        <v>23.855502944591617</v>
      </c>
      <c r="GD33" s="3">
        <f t="shared" si="173"/>
        <v>21.115537848605577</v>
      </c>
      <c r="GE33" s="3">
        <f t="shared" si="174"/>
        <v>41.857527730561735</v>
      </c>
      <c r="GF33" s="3">
        <f t="shared" si="175"/>
        <v>35.521064301552101</v>
      </c>
      <c r="GG33" s="3">
        <f t="shared" si="176"/>
        <v>33.412121212121214</v>
      </c>
      <c r="GH33" s="3">
        <f t="shared" si="177"/>
        <v>37.926406926406926</v>
      </c>
      <c r="GI33" s="3">
        <f t="shared" si="178"/>
        <v>37.922334988843303</v>
      </c>
      <c r="GJ33" s="3">
        <f t="shared" si="179"/>
        <v>18.952086308107251</v>
      </c>
      <c r="GK33" s="3">
        <f t="shared" si="180"/>
        <v>16.212121212121211</v>
      </c>
      <c r="GL33" s="3">
        <f t="shared" si="181"/>
        <v>36.954111094077369</v>
      </c>
      <c r="GM33" s="3">
        <f t="shared" si="182"/>
        <v>42.178508306822195</v>
      </c>
      <c r="GN33" s="3">
        <f t="shared" si="183"/>
        <v>40.0695652173913</v>
      </c>
      <c r="GO33" s="3">
        <f t="shared" si="184"/>
        <v>44.58385093167702</v>
      </c>
      <c r="GP33" s="3">
        <f t="shared" si="185"/>
        <v>44.57977899411339</v>
      </c>
      <c r="GQ33" s="3">
        <f t="shared" si="186"/>
        <v>25.609530313377341</v>
      </c>
      <c r="GR33" s="3">
        <f t="shared" si="187"/>
        <v>22.869565217391301</v>
      </c>
      <c r="GS33" s="3">
        <f t="shared" si="188"/>
        <v>43.611555099347456</v>
      </c>
      <c r="GT33" s="3">
        <f t="shared" si="189"/>
        <v>36.5089430894309</v>
      </c>
      <c r="GU33" s="3">
        <f t="shared" si="190"/>
        <v>41.023228803716606</v>
      </c>
      <c r="GV33" s="3">
        <f t="shared" si="191"/>
        <v>41.019156866152983</v>
      </c>
      <c r="GW33" s="3">
        <f t="shared" si="192"/>
        <v>22.048908185416934</v>
      </c>
      <c r="GX33" s="3">
        <f t="shared" si="193"/>
        <v>19.308943089430894</v>
      </c>
      <c r="GY33" s="3">
        <f t="shared" si="194"/>
        <v>40.050932971387056</v>
      </c>
      <c r="GZ33" s="3">
        <f t="shared" si="195"/>
        <v>38.914285714285718</v>
      </c>
      <c r="HA33" s="3">
        <f t="shared" si="196"/>
        <v>38.910213776722088</v>
      </c>
      <c r="HB33" s="3">
        <f t="shared" si="197"/>
        <v>19.939965095986043</v>
      </c>
      <c r="HC33" s="3">
        <f t="shared" si="198"/>
        <v>17.200000000000003</v>
      </c>
      <c r="HD33" s="3">
        <f t="shared" si="199"/>
        <v>37.941989881956161</v>
      </c>
      <c r="HE33" s="3">
        <f t="shared" si="200"/>
        <v>43.424499491007808</v>
      </c>
      <c r="HF33" s="3">
        <f t="shared" si="201"/>
        <v>24.454250810271756</v>
      </c>
      <c r="HG33" s="3">
        <f t="shared" si="202"/>
        <v>21.714285714285715</v>
      </c>
      <c r="HH33" s="3">
        <f t="shared" si="203"/>
        <v>42.456275596241873</v>
      </c>
      <c r="HI33" s="3">
        <f t="shared" si="204"/>
        <v>24.450178872708129</v>
      </c>
      <c r="HJ33" s="3">
        <f t="shared" si="205"/>
        <v>21.710213776722089</v>
      </c>
      <c r="HK33" s="3">
        <f t="shared" si="206"/>
        <v>42.452203658678243</v>
      </c>
      <c r="HL33" s="3">
        <f t="shared" si="207"/>
        <v>2.7399650959860389</v>
      </c>
      <c r="HM33" s="3">
        <f t="shared" si="208"/>
        <v>23.481954977942198</v>
      </c>
      <c r="HN33" s="3">
        <f t="shared" si="209"/>
        <v>20.741989881956158</v>
      </c>
      <c r="HO33" s="3">
        <f t="shared" si="210"/>
        <v>85.710676224231761</v>
      </c>
      <c r="HP33" s="3">
        <f t="shared" si="211"/>
        <v>83.601733134800867</v>
      </c>
      <c r="HQ33" s="3">
        <f t="shared" si="212"/>
        <v>88.116018849086572</v>
      </c>
      <c r="HR33" s="3">
        <f t="shared" si="213"/>
        <v>88.111946911522949</v>
      </c>
      <c r="HS33" s="3">
        <f t="shared" si="214"/>
        <v>69.141698230786901</v>
      </c>
      <c r="HT33" s="3">
        <f t="shared" si="215"/>
        <v>66.401733134800864</v>
      </c>
      <c r="HU33" s="3">
        <f t="shared" si="216"/>
        <v>87.143723016757022</v>
      </c>
      <c r="HV33" s="3">
        <f t="shared" si="217"/>
        <v>92.368120229501855</v>
      </c>
      <c r="HW33" s="3">
        <f t="shared" si="218"/>
        <v>90.25917714007096</v>
      </c>
      <c r="HX33" s="3">
        <f t="shared" si="219"/>
        <v>94.773462854356666</v>
      </c>
      <c r="HY33" s="3">
        <f t="shared" si="220"/>
        <v>94.769390916793043</v>
      </c>
      <c r="HZ33" s="3">
        <f t="shared" si="221"/>
        <v>75.799142236056994</v>
      </c>
      <c r="IA33" s="3">
        <f t="shared" si="222"/>
        <v>73.059177140070958</v>
      </c>
      <c r="IB33" s="3">
        <f t="shared" si="223"/>
        <v>93.801167022027116</v>
      </c>
      <c r="IC33" s="3">
        <f t="shared" si="224"/>
        <v>86.698555012110546</v>
      </c>
      <c r="ID33" s="3">
        <f t="shared" si="225"/>
        <v>91.212840726396252</v>
      </c>
      <c r="IE33" s="3">
        <f t="shared" si="226"/>
        <v>91.208768788832629</v>
      </c>
      <c r="IF33" s="3">
        <f t="shared" si="227"/>
        <v>72.23852010809658</v>
      </c>
      <c r="IG33" s="3">
        <f t="shared" si="228"/>
        <v>69.498555012110543</v>
      </c>
      <c r="IH33" s="3">
        <f t="shared" si="229"/>
        <v>90.240544894066701</v>
      </c>
      <c r="II33" s="3">
        <f t="shared" si="230"/>
        <v>89.103897636965371</v>
      </c>
      <c r="IJ33" s="3">
        <f t="shared" si="231"/>
        <v>89.099825699401734</v>
      </c>
      <c r="IK33" s="3">
        <f t="shared" si="232"/>
        <v>70.129577018665685</v>
      </c>
      <c r="IL33" s="3">
        <f t="shared" si="233"/>
        <v>67.389611922679649</v>
      </c>
      <c r="IM33" s="3">
        <f t="shared" si="234"/>
        <v>88.131601804635807</v>
      </c>
      <c r="IN33" s="3">
        <f t="shared" si="235"/>
        <v>93.614111413687453</v>
      </c>
      <c r="IO33" s="3">
        <f t="shared" si="236"/>
        <v>74.643862732951405</v>
      </c>
      <c r="IP33" s="3">
        <f t="shared" si="237"/>
        <v>71.903897636965368</v>
      </c>
      <c r="IQ33" s="3">
        <f t="shared" si="238"/>
        <v>92.645887518921526</v>
      </c>
      <c r="IR33" s="3">
        <f t="shared" si="239"/>
        <v>74.639790795387782</v>
      </c>
      <c r="IS33" s="3">
        <f t="shared" si="240"/>
        <v>71.899825699401745</v>
      </c>
      <c r="IT33" s="3">
        <f t="shared" si="241"/>
        <v>92.641815581357903</v>
      </c>
      <c r="IU33" s="3">
        <f t="shared" si="242"/>
        <v>52.92957701866569</v>
      </c>
      <c r="IV33" s="3">
        <f t="shared" si="243"/>
        <v>73.671566900621855</v>
      </c>
      <c r="IW33" s="3">
        <f t="shared" si="244"/>
        <v>70.931601804635818</v>
      </c>
      <c r="IX33" s="3">
        <f t="shared" si="245"/>
        <v>81.795138375626181</v>
      </c>
      <c r="IY33" s="3">
        <f t="shared" si="246"/>
        <v>86.309424089911886</v>
      </c>
      <c r="IZ33" s="3">
        <f t="shared" si="247"/>
        <v>86.305352152348263</v>
      </c>
      <c r="JA33" s="3">
        <f t="shared" si="248"/>
        <v>67.335103471612214</v>
      </c>
      <c r="JB33" s="3">
        <f t="shared" si="249"/>
        <v>64.595138375626178</v>
      </c>
      <c r="JC33" s="3">
        <f t="shared" si="250"/>
        <v>85.337128257582336</v>
      </c>
      <c r="JD33" s="3">
        <f t="shared" si="251"/>
        <v>84.200481000481005</v>
      </c>
      <c r="JE33" s="3">
        <f t="shared" si="252"/>
        <v>84.196409062917382</v>
      </c>
      <c r="JF33" s="3">
        <f t="shared" si="253"/>
        <v>65.226160382181334</v>
      </c>
      <c r="JG33" s="3">
        <f t="shared" si="254"/>
        <v>62.48619528619529</v>
      </c>
      <c r="JH33" s="3">
        <f t="shared" si="255"/>
        <v>83.228185168151441</v>
      </c>
      <c r="JI33" s="3">
        <f t="shared" si="256"/>
        <v>88.710694777203088</v>
      </c>
      <c r="JJ33" s="3">
        <f t="shared" si="257"/>
        <v>69.740446096467039</v>
      </c>
      <c r="JK33" s="3">
        <f t="shared" si="258"/>
        <v>67.000481000481003</v>
      </c>
      <c r="JL33" s="3">
        <f t="shared" si="259"/>
        <v>87.742470882437161</v>
      </c>
      <c r="JM33" s="3">
        <f t="shared" si="260"/>
        <v>69.736374158903416</v>
      </c>
      <c r="JN33" s="3">
        <f t="shared" si="261"/>
        <v>66.99640906291738</v>
      </c>
      <c r="JO33" s="3">
        <f t="shared" si="262"/>
        <v>87.738398944873538</v>
      </c>
      <c r="JP33" s="3">
        <f t="shared" si="263"/>
        <v>48.026160382181324</v>
      </c>
      <c r="JQ33" s="3">
        <f t="shared" si="264"/>
        <v>68.768150264137489</v>
      </c>
      <c r="JR33" s="3">
        <f t="shared" si="265"/>
        <v>66.028185168151452</v>
      </c>
      <c r="JS33" s="3">
        <f t="shared" si="266"/>
        <v>88.452582380896274</v>
      </c>
      <c r="JT33" s="3">
        <f t="shared" si="267"/>
        <v>92.966868095181979</v>
      </c>
      <c r="JU33" s="3">
        <f t="shared" si="268"/>
        <v>92.962796157618357</v>
      </c>
      <c r="JV33" s="3">
        <f t="shared" si="269"/>
        <v>73.992547476882308</v>
      </c>
      <c r="JW33" s="3">
        <f t="shared" si="270"/>
        <v>71.252582380896271</v>
      </c>
      <c r="JX33" s="3">
        <f t="shared" si="271"/>
        <v>91.994572262852429</v>
      </c>
      <c r="JY33" s="3">
        <f t="shared" si="272"/>
        <v>90.857925005751099</v>
      </c>
      <c r="JZ33" s="3">
        <f t="shared" si="273"/>
        <v>90.853853068187462</v>
      </c>
      <c r="KA33" s="3">
        <f t="shared" si="274"/>
        <v>71.883604387451413</v>
      </c>
      <c r="KB33" s="3">
        <f t="shared" si="275"/>
        <v>69.143639291465377</v>
      </c>
      <c r="KC33" s="3">
        <f t="shared" si="276"/>
        <v>89.885629173421535</v>
      </c>
      <c r="KD33" s="3">
        <f t="shared" si="277"/>
        <v>95.368138782473167</v>
      </c>
      <c r="KE33" s="3">
        <f t="shared" si="278"/>
        <v>76.397890101737119</v>
      </c>
      <c r="KF33" s="3">
        <f t="shared" si="279"/>
        <v>73.657925005751082</v>
      </c>
      <c r="KG33" s="3">
        <f t="shared" si="280"/>
        <v>94.39991488770724</v>
      </c>
      <c r="KH33" s="3">
        <f t="shared" si="281"/>
        <v>76.393818164173496</v>
      </c>
      <c r="KI33" s="3">
        <f t="shared" si="282"/>
        <v>73.653853068187459</v>
      </c>
      <c r="KJ33" s="3">
        <f t="shared" si="283"/>
        <v>94.395842950143617</v>
      </c>
      <c r="KK33" s="3">
        <f t="shared" si="284"/>
        <v>54.68360438745141</v>
      </c>
      <c r="KL33" s="3">
        <f t="shared" si="285"/>
        <v>75.425594269407569</v>
      </c>
      <c r="KM33" s="3">
        <f t="shared" si="286"/>
        <v>72.685629173421532</v>
      </c>
      <c r="KN33" s="3">
        <f t="shared" si="287"/>
        <v>87.297302877790685</v>
      </c>
      <c r="KO33" s="3">
        <f t="shared" si="288"/>
        <v>87.293230940227062</v>
      </c>
      <c r="KP33" s="3">
        <f t="shared" si="289"/>
        <v>68.322982259491013</v>
      </c>
      <c r="KQ33" s="3">
        <f t="shared" si="290"/>
        <v>65.583017163504977</v>
      </c>
      <c r="KR33" s="3">
        <f t="shared" si="291"/>
        <v>86.325007045461135</v>
      </c>
      <c r="KS33" s="3">
        <f t="shared" si="292"/>
        <v>91.807516654512781</v>
      </c>
      <c r="KT33" s="3">
        <f t="shared" si="293"/>
        <v>72.837267973776733</v>
      </c>
      <c r="KU33" s="3">
        <f t="shared" si="294"/>
        <v>70.097302877790696</v>
      </c>
      <c r="KV33" s="3">
        <f t="shared" si="295"/>
        <v>90.839292759746854</v>
      </c>
      <c r="KW33" s="3">
        <f t="shared" si="296"/>
        <v>72.833196036213096</v>
      </c>
      <c r="KX33" s="3">
        <f t="shared" si="297"/>
        <v>70.093230940227059</v>
      </c>
      <c r="KY33" s="3">
        <f t="shared" si="298"/>
        <v>90.835220822183217</v>
      </c>
      <c r="KZ33" s="3">
        <f t="shared" si="299"/>
        <v>51.12298225949101</v>
      </c>
      <c r="LA33" s="3">
        <f t="shared" si="300"/>
        <v>71.864972141447168</v>
      </c>
      <c r="LB33" s="3">
        <f t="shared" si="301"/>
        <v>69.125007045461132</v>
      </c>
      <c r="LC33" s="3">
        <f t="shared" si="302"/>
        <v>89.698573565081873</v>
      </c>
      <c r="LD33" s="3">
        <f t="shared" si="303"/>
        <v>70.728324884345824</v>
      </c>
      <c r="LE33" s="3">
        <f t="shared" si="304"/>
        <v>67.988359788359787</v>
      </c>
      <c r="LF33" s="3">
        <f t="shared" si="305"/>
        <v>88.730349670315945</v>
      </c>
      <c r="LG33" s="3">
        <f t="shared" si="306"/>
        <v>70.724252946782201</v>
      </c>
      <c r="LH33" s="3">
        <f t="shared" si="307"/>
        <v>67.984287850796164</v>
      </c>
      <c r="LI33" s="3">
        <f t="shared" si="308"/>
        <v>88.726277732752322</v>
      </c>
      <c r="LJ33" s="3">
        <f t="shared" si="309"/>
        <v>49.014039170060116</v>
      </c>
      <c r="LK33" s="3">
        <f t="shared" si="310"/>
        <v>69.756029052016274</v>
      </c>
      <c r="LL33" s="3">
        <f t="shared" si="311"/>
        <v>67.016063956030237</v>
      </c>
      <c r="LM33" s="3">
        <f t="shared" si="312"/>
        <v>75.238538661067921</v>
      </c>
      <c r="LN33" s="3">
        <f t="shared" si="313"/>
        <v>72.498573565081884</v>
      </c>
      <c r="LO33" s="3">
        <f t="shared" si="314"/>
        <v>93.240563447038042</v>
      </c>
      <c r="LP33" s="3">
        <f t="shared" si="315"/>
        <v>53.528324884345828</v>
      </c>
      <c r="LQ33" s="3">
        <f t="shared" si="316"/>
        <v>74.270314766301993</v>
      </c>
      <c r="LR33" s="3">
        <f t="shared" si="317"/>
        <v>71.530349670315957</v>
      </c>
      <c r="LS33" s="3">
        <f t="shared" si="318"/>
        <v>53.524252946782198</v>
      </c>
      <c r="LT33" s="3">
        <f t="shared" si="319"/>
        <v>74.266242828738356</v>
      </c>
      <c r="LU33" s="3">
        <f t="shared" si="320"/>
        <v>71.52627773275232</v>
      </c>
      <c r="LV33" s="3">
        <f t="shared" si="321"/>
        <v>52.556029052016271</v>
      </c>
      <c r="LW33" s="3">
        <f t="shared" si="322"/>
        <v>73.836602150157688</v>
      </c>
      <c r="LX33" s="3">
        <f t="shared" si="323"/>
        <v>78.350887864443393</v>
      </c>
      <c r="LY33" s="3">
        <f t="shared" si="324"/>
        <v>78.346815926879771</v>
      </c>
      <c r="LZ33" s="3">
        <f t="shared" si="325"/>
        <v>59.376567246143722</v>
      </c>
      <c r="MA33" s="3">
        <f t="shared" si="326"/>
        <v>56.636602150157685</v>
      </c>
      <c r="MB33" s="3">
        <f t="shared" si="327"/>
        <v>77.378592032113843</v>
      </c>
      <c r="MC33" s="3">
        <f t="shared" si="328"/>
        <v>76.241944775012513</v>
      </c>
      <c r="MD33" s="3">
        <f t="shared" si="329"/>
        <v>76.237872837448876</v>
      </c>
      <c r="ME33" s="3">
        <f t="shared" si="330"/>
        <v>57.267624156712827</v>
      </c>
      <c r="MF33" s="3">
        <f t="shared" si="331"/>
        <v>54.527659060726791</v>
      </c>
      <c r="MG33" s="3">
        <f t="shared" si="332"/>
        <v>75.269648942682949</v>
      </c>
      <c r="MH33" s="3">
        <f t="shared" si="333"/>
        <v>80.752158551734595</v>
      </c>
      <c r="MI33" s="3">
        <f t="shared" si="334"/>
        <v>61.78190987099854</v>
      </c>
      <c r="MJ33" s="3">
        <f t="shared" si="335"/>
        <v>59.041944775012503</v>
      </c>
      <c r="MK33" s="3">
        <f t="shared" si="336"/>
        <v>79.783934656968654</v>
      </c>
      <c r="ML33" s="3">
        <f t="shared" si="337"/>
        <v>61.77783793343491</v>
      </c>
      <c r="MM33" s="3">
        <f t="shared" si="338"/>
        <v>59.037872837448873</v>
      </c>
      <c r="MN33" s="3">
        <f t="shared" si="339"/>
        <v>79.779862719405031</v>
      </c>
      <c r="MO33" s="3">
        <f t="shared" si="340"/>
        <v>40.067624156712824</v>
      </c>
      <c r="MP33" s="3">
        <f t="shared" si="341"/>
        <v>60.809614038668983</v>
      </c>
      <c r="MQ33" s="3">
        <f t="shared" si="342"/>
        <v>58.069648942682946</v>
      </c>
      <c r="MR33" s="3">
        <f t="shared" si="343"/>
        <v>80.494046155427782</v>
      </c>
      <c r="MS33" s="3">
        <f t="shared" si="344"/>
        <v>85.008331869713487</v>
      </c>
      <c r="MT33" s="3">
        <f t="shared" si="345"/>
        <v>85.004259932149864</v>
      </c>
      <c r="MU33" s="3">
        <f t="shared" si="346"/>
        <v>66.034011251413816</v>
      </c>
      <c r="MV33" s="3">
        <f t="shared" si="347"/>
        <v>63.294046155427779</v>
      </c>
      <c r="MW33" s="3">
        <f t="shared" si="348"/>
        <v>84.036036037383937</v>
      </c>
      <c r="MX33" s="3">
        <f t="shared" si="349"/>
        <v>82.899388780282607</v>
      </c>
      <c r="MY33" s="3">
        <f t="shared" si="350"/>
        <v>82.895316842718969</v>
      </c>
      <c r="MZ33" s="3">
        <f t="shared" si="351"/>
        <v>63.925068161982921</v>
      </c>
      <c r="NA33" s="3">
        <f t="shared" si="352"/>
        <v>61.185103065996884</v>
      </c>
      <c r="NB33" s="3">
        <f t="shared" si="353"/>
        <v>81.927092947953042</v>
      </c>
      <c r="NC33" s="3">
        <f t="shared" si="354"/>
        <v>87.409602557004675</v>
      </c>
      <c r="ND33" s="3">
        <f t="shared" si="355"/>
        <v>68.439353876268626</v>
      </c>
      <c r="NE33" s="3">
        <f t="shared" si="356"/>
        <v>65.69938878028259</v>
      </c>
      <c r="NF33" s="3">
        <f t="shared" si="357"/>
        <v>86.441378662238748</v>
      </c>
      <c r="NG33" s="3">
        <f t="shared" si="358"/>
        <v>68.435281938705003</v>
      </c>
      <c r="NH33" s="3">
        <f t="shared" si="359"/>
        <v>65.695316842718967</v>
      </c>
      <c r="NI33" s="3">
        <f t="shared" si="360"/>
        <v>86.437306724675125</v>
      </c>
      <c r="NJ33" s="3">
        <f t="shared" si="361"/>
        <v>46.725068161982918</v>
      </c>
      <c r="NK33" s="3">
        <f t="shared" si="362"/>
        <v>67.467058043939076</v>
      </c>
      <c r="NL33" s="3">
        <f t="shared" si="363"/>
        <v>64.727092947953039</v>
      </c>
      <c r="NM33" s="3">
        <f t="shared" si="364"/>
        <v>79.338766652322192</v>
      </c>
      <c r="NN33" s="3">
        <f t="shared" si="365"/>
        <v>79.334694714758555</v>
      </c>
      <c r="NO33" s="3">
        <f t="shared" si="366"/>
        <v>60.364446034022507</v>
      </c>
      <c r="NP33" s="3">
        <f t="shared" si="367"/>
        <v>57.62448093803647</v>
      </c>
      <c r="NQ33" s="3">
        <f t="shared" si="368"/>
        <v>78.366470819992628</v>
      </c>
      <c r="NR33" s="3">
        <f t="shared" si="369"/>
        <v>83.848980429044275</v>
      </c>
      <c r="NS33" s="3">
        <f t="shared" si="370"/>
        <v>64.878731748308226</v>
      </c>
      <c r="NT33" s="3">
        <f t="shared" si="371"/>
        <v>62.138766652322182</v>
      </c>
      <c r="NU33" s="3">
        <f t="shared" si="372"/>
        <v>82.880756534278333</v>
      </c>
      <c r="NV33" s="3">
        <f t="shared" si="373"/>
        <v>64.874659810744589</v>
      </c>
      <c r="NW33" s="3">
        <f t="shared" si="374"/>
        <v>62.134694714758552</v>
      </c>
      <c r="NX33" s="3">
        <f t="shared" si="375"/>
        <v>82.876684596714711</v>
      </c>
      <c r="NY33" s="3">
        <f t="shared" si="376"/>
        <v>43.164446034022504</v>
      </c>
      <c r="NZ33" s="3">
        <f t="shared" si="377"/>
        <v>63.906435915978662</v>
      </c>
      <c r="OA33" s="3">
        <f t="shared" si="378"/>
        <v>61.166470819992625</v>
      </c>
      <c r="OB33" s="3">
        <f t="shared" si="379"/>
        <v>81.74003733961338</v>
      </c>
      <c r="OC33" s="3">
        <f t="shared" si="380"/>
        <v>62.769788658877331</v>
      </c>
      <c r="OD33" s="3">
        <f t="shared" si="381"/>
        <v>60.029823562891295</v>
      </c>
      <c r="OE33" s="3">
        <f t="shared" si="382"/>
        <v>80.771813444847453</v>
      </c>
      <c r="OF33" s="3">
        <f t="shared" si="383"/>
        <v>62.765716721313709</v>
      </c>
      <c r="OG33" s="3">
        <f t="shared" si="384"/>
        <v>60.025751625327672</v>
      </c>
      <c r="OH33" s="3">
        <f t="shared" si="385"/>
        <v>80.76774150728383</v>
      </c>
      <c r="OI33" s="3">
        <f t="shared" si="386"/>
        <v>41.055502944591616</v>
      </c>
      <c r="OJ33" s="3">
        <f t="shared" si="387"/>
        <v>61.797492826547774</v>
      </c>
      <c r="OK33" s="3">
        <f t="shared" si="388"/>
        <v>59.057527730561738</v>
      </c>
      <c r="OL33" s="3">
        <f t="shared" si="389"/>
        <v>67.280002435599414</v>
      </c>
      <c r="OM33" s="3">
        <f t="shared" si="390"/>
        <v>64.540037339613377</v>
      </c>
      <c r="ON33" s="3">
        <f t="shared" si="391"/>
        <v>85.282027221569535</v>
      </c>
      <c r="OO33" s="3">
        <f t="shared" si="392"/>
        <v>45.569788658877329</v>
      </c>
      <c r="OP33" s="3">
        <f t="shared" si="393"/>
        <v>66.311778540833487</v>
      </c>
      <c r="OQ33" s="3">
        <f t="shared" si="394"/>
        <v>63.57181344484745</v>
      </c>
      <c r="OR33" s="3">
        <f t="shared" si="395"/>
        <v>45.565716721313706</v>
      </c>
      <c r="OS33" s="3">
        <f t="shared" si="396"/>
        <v>66.307706603269864</v>
      </c>
      <c r="OT33" s="3">
        <f t="shared" si="397"/>
        <v>63.567741507283827</v>
      </c>
      <c r="OU33" s="3">
        <f t="shared" si="398"/>
        <v>44.597492826547779</v>
      </c>
      <c r="OV33" s="3">
        <f t="shared" si="399"/>
        <v>74.435350015837827</v>
      </c>
      <c r="OW33" s="3">
        <f t="shared" si="400"/>
        <v>74.43127807827419</v>
      </c>
      <c r="OX33" s="3">
        <f t="shared" si="401"/>
        <v>55.461029397538141</v>
      </c>
      <c r="OY33" s="3">
        <f t="shared" si="402"/>
        <v>52.721064301552104</v>
      </c>
      <c r="OZ33" s="3">
        <f t="shared" si="403"/>
        <v>73.463054183508262</v>
      </c>
      <c r="PA33" s="3">
        <f t="shared" si="404"/>
        <v>78.945563792559909</v>
      </c>
      <c r="PB33" s="3">
        <f t="shared" si="405"/>
        <v>59.975315111823853</v>
      </c>
      <c r="PC33" s="3">
        <f t="shared" si="406"/>
        <v>57.235350015837817</v>
      </c>
      <c r="PD33" s="3">
        <f t="shared" si="407"/>
        <v>77.977339897793968</v>
      </c>
      <c r="PE33" s="3">
        <f t="shared" si="408"/>
        <v>59.971243174260223</v>
      </c>
      <c r="PF33" s="3">
        <f t="shared" si="409"/>
        <v>57.231278078274187</v>
      </c>
      <c r="PG33" s="3">
        <f t="shared" si="410"/>
        <v>77.973267960230345</v>
      </c>
      <c r="PH33" s="3">
        <f t="shared" si="411"/>
        <v>38.261029397538138</v>
      </c>
      <c r="PI33" s="3">
        <f t="shared" si="412"/>
        <v>59.003019279494296</v>
      </c>
      <c r="PJ33" s="3">
        <f t="shared" si="413"/>
        <v>56.26305418350826</v>
      </c>
      <c r="PK33" s="3">
        <f t="shared" si="414"/>
        <v>76.836620703129014</v>
      </c>
      <c r="PL33" s="3">
        <f t="shared" si="415"/>
        <v>57.866372022392966</v>
      </c>
      <c r="PM33" s="3">
        <f t="shared" si="416"/>
        <v>55.126406926406929</v>
      </c>
      <c r="PN33" s="3">
        <f t="shared" si="417"/>
        <v>75.868396808363087</v>
      </c>
      <c r="PO33" s="3">
        <f t="shared" si="418"/>
        <v>57.862300084829343</v>
      </c>
      <c r="PP33" s="3">
        <f t="shared" si="419"/>
        <v>55.122334988843306</v>
      </c>
      <c r="PQ33" s="3">
        <f t="shared" si="420"/>
        <v>75.864324870799464</v>
      </c>
      <c r="PR33" s="3">
        <f t="shared" si="421"/>
        <v>36.152086308107251</v>
      </c>
      <c r="PS33" s="3">
        <f t="shared" si="422"/>
        <v>56.894076190063409</v>
      </c>
      <c r="PT33" s="3">
        <f t="shared" si="423"/>
        <v>54.154111094077372</v>
      </c>
      <c r="PU33" s="3">
        <f t="shared" si="424"/>
        <v>62.376585799115048</v>
      </c>
      <c r="PV33" s="3">
        <f t="shared" si="425"/>
        <v>59.636620703129012</v>
      </c>
      <c r="PW33" s="3">
        <f t="shared" si="426"/>
        <v>80.37861058508517</v>
      </c>
      <c r="PX33" s="3">
        <f t="shared" si="427"/>
        <v>40.666372022392963</v>
      </c>
      <c r="PY33" s="3">
        <f t="shared" si="428"/>
        <v>61.408361904349121</v>
      </c>
      <c r="PZ33" s="3">
        <f t="shared" si="429"/>
        <v>58.668396808363084</v>
      </c>
      <c r="QA33" s="3">
        <f t="shared" si="430"/>
        <v>40.66230008482934</v>
      </c>
      <c r="QB33" s="3">
        <f t="shared" si="431"/>
        <v>61.404289966785498</v>
      </c>
      <c r="QC33" s="3">
        <f t="shared" si="432"/>
        <v>58.664324870799462</v>
      </c>
      <c r="QD33" s="3">
        <f t="shared" si="433"/>
        <v>39.694076190063413</v>
      </c>
      <c r="QE33" s="3">
        <f t="shared" si="434"/>
        <v>81.09279402110792</v>
      </c>
      <c r="QF33" s="3">
        <f t="shared" si="435"/>
        <v>81.088722083544283</v>
      </c>
      <c r="QG33" s="3">
        <f t="shared" si="436"/>
        <v>62.118473402808235</v>
      </c>
      <c r="QH33" s="3">
        <f t="shared" si="437"/>
        <v>59.378508306822198</v>
      </c>
      <c r="QI33" s="3">
        <f t="shared" si="438"/>
        <v>80.120498188778356</v>
      </c>
      <c r="QJ33" s="3">
        <f t="shared" si="439"/>
        <v>85.603007797830003</v>
      </c>
      <c r="QK33" s="3">
        <f t="shared" si="440"/>
        <v>66.632759117093954</v>
      </c>
      <c r="QL33" s="3">
        <f t="shared" si="441"/>
        <v>63.89279402110791</v>
      </c>
      <c r="QM33" s="3">
        <f t="shared" si="442"/>
        <v>84.634783903064061</v>
      </c>
      <c r="QN33" s="3">
        <f t="shared" si="443"/>
        <v>66.628687179530317</v>
      </c>
      <c r="QO33" s="3">
        <f t="shared" si="444"/>
        <v>63.88872208354428</v>
      </c>
      <c r="QP33" s="3">
        <f t="shared" si="445"/>
        <v>84.630711965500439</v>
      </c>
      <c r="QQ33" s="3">
        <f t="shared" si="446"/>
        <v>44.918473402808232</v>
      </c>
      <c r="QR33" s="3">
        <f t="shared" si="447"/>
        <v>65.66046328476439</v>
      </c>
      <c r="QS33" s="3">
        <f t="shared" si="448"/>
        <v>62.920498188778353</v>
      </c>
      <c r="QT33" s="3">
        <f t="shared" si="449"/>
        <v>83.494064708399108</v>
      </c>
      <c r="QU33" s="3">
        <f t="shared" si="450"/>
        <v>64.523816027663059</v>
      </c>
      <c r="QV33" s="3">
        <f t="shared" si="451"/>
        <v>61.783850931677016</v>
      </c>
      <c r="QW33" s="3">
        <f t="shared" si="452"/>
        <v>82.525840813633181</v>
      </c>
      <c r="QX33" s="3">
        <f t="shared" si="453"/>
        <v>64.519744090099422</v>
      </c>
      <c r="QY33" s="3">
        <f t="shared" si="454"/>
        <v>61.779778994113386</v>
      </c>
      <c r="QZ33" s="3">
        <f t="shared" si="455"/>
        <v>82.521768876069544</v>
      </c>
      <c r="RA33" s="3">
        <f t="shared" si="456"/>
        <v>42.809530313377337</v>
      </c>
      <c r="RB33" s="3">
        <f t="shared" si="457"/>
        <v>63.551520195333495</v>
      </c>
      <c r="RC33" s="3">
        <f t="shared" si="458"/>
        <v>60.811555099347459</v>
      </c>
      <c r="RD33" s="3">
        <f t="shared" si="459"/>
        <v>69.034029804385142</v>
      </c>
      <c r="RE33" s="3">
        <f t="shared" si="460"/>
        <v>66.294064708399105</v>
      </c>
      <c r="RF33" s="3">
        <f t="shared" si="461"/>
        <v>87.036054590355263</v>
      </c>
      <c r="RG33" s="3">
        <f t="shared" si="462"/>
        <v>47.323816027663057</v>
      </c>
      <c r="RH33" s="3">
        <f t="shared" si="463"/>
        <v>68.065805909619215</v>
      </c>
      <c r="RI33" s="3">
        <f t="shared" si="464"/>
        <v>65.325840813633178</v>
      </c>
      <c r="RJ33" s="3">
        <f t="shared" si="465"/>
        <v>47.319744090099427</v>
      </c>
      <c r="RK33" s="3">
        <f t="shared" si="466"/>
        <v>68.061733972055578</v>
      </c>
      <c r="RL33" s="3">
        <f t="shared" si="467"/>
        <v>65.321768876069541</v>
      </c>
      <c r="RM33" s="3">
        <f t="shared" si="468"/>
        <v>46.351520195333499</v>
      </c>
      <c r="RN33" s="3">
        <f t="shared" si="469"/>
        <v>79.933442580438708</v>
      </c>
      <c r="RO33" s="3">
        <f t="shared" si="470"/>
        <v>60.963193899702652</v>
      </c>
      <c r="RP33" s="3">
        <f t="shared" si="471"/>
        <v>58.223228803716616</v>
      </c>
      <c r="RQ33" s="3">
        <f t="shared" si="472"/>
        <v>78.965218685672767</v>
      </c>
      <c r="RR33" s="3">
        <f t="shared" si="473"/>
        <v>60.959121962139022</v>
      </c>
      <c r="RS33" s="3">
        <f t="shared" si="474"/>
        <v>58.219156866152986</v>
      </c>
      <c r="RT33" s="3">
        <f t="shared" si="475"/>
        <v>78.961146748109144</v>
      </c>
      <c r="RU33" s="3">
        <f t="shared" si="476"/>
        <v>39.248908185416937</v>
      </c>
      <c r="RV33" s="3">
        <f t="shared" si="477"/>
        <v>59.990898067373095</v>
      </c>
      <c r="RW33" s="3">
        <f t="shared" si="478"/>
        <v>57.250932971387059</v>
      </c>
      <c r="RX33" s="3">
        <f t="shared" si="479"/>
        <v>65.473407676424728</v>
      </c>
      <c r="RY33" s="3">
        <f t="shared" si="480"/>
        <v>62.733442580438691</v>
      </c>
      <c r="RZ33" s="3">
        <f t="shared" si="481"/>
        <v>83.475432462394849</v>
      </c>
      <c r="SA33" s="3">
        <f t="shared" si="482"/>
        <v>43.763193899702642</v>
      </c>
      <c r="SB33" s="3">
        <f t="shared" si="483"/>
        <v>64.505183781658801</v>
      </c>
      <c r="SC33" s="3">
        <f t="shared" si="484"/>
        <v>61.765218685672764</v>
      </c>
      <c r="SD33" s="3">
        <f t="shared" si="485"/>
        <v>43.75912196213902</v>
      </c>
      <c r="SE33" s="3">
        <f t="shared" si="486"/>
        <v>64.501111844095178</v>
      </c>
      <c r="SF33" s="3">
        <f t="shared" si="487"/>
        <v>61.761146748109141</v>
      </c>
      <c r="SG33" s="3">
        <f t="shared" si="488"/>
        <v>42.790898067373092</v>
      </c>
      <c r="SH33" s="3">
        <f t="shared" si="489"/>
        <v>63.364464586993847</v>
      </c>
      <c r="SI33" s="3">
        <f t="shared" si="490"/>
        <v>60.624499491007811</v>
      </c>
      <c r="SJ33" s="3">
        <f t="shared" si="491"/>
        <v>81.366489372963969</v>
      </c>
      <c r="SK33" s="3">
        <f t="shared" si="492"/>
        <v>41.654250810271755</v>
      </c>
      <c r="SL33" s="3">
        <f t="shared" si="493"/>
        <v>62.396240692227913</v>
      </c>
      <c r="SM33" s="3">
        <f t="shared" si="494"/>
        <v>59.656275596241876</v>
      </c>
      <c r="SN33" s="3">
        <f t="shared" si="495"/>
        <v>41.650178872708125</v>
      </c>
      <c r="SO33" s="3">
        <f t="shared" si="496"/>
        <v>62.392168754664283</v>
      </c>
      <c r="SP33" s="3">
        <f t="shared" si="497"/>
        <v>59.652203658678246</v>
      </c>
      <c r="SQ33" s="3">
        <f t="shared" si="498"/>
        <v>40.681954977942198</v>
      </c>
      <c r="SR33" s="3">
        <f t="shared" si="499"/>
        <v>46.164464586993844</v>
      </c>
      <c r="SS33" s="3">
        <f t="shared" si="500"/>
        <v>66.906454468950002</v>
      </c>
      <c r="ST33" s="3">
        <f t="shared" si="501"/>
        <v>64.166489372963966</v>
      </c>
      <c r="SU33" s="3">
        <f t="shared" si="502"/>
        <v>45.196240692227917</v>
      </c>
      <c r="SV33" s="3">
        <f t="shared" si="503"/>
        <v>45.192168754664287</v>
      </c>
    </row>
    <row r="34" spans="1:516">
      <c r="A34" s="2" t="s">
        <v>43</v>
      </c>
      <c r="B34" s="3">
        <v>0.71405492730210018</v>
      </c>
      <c r="C34" s="3">
        <v>0.42428571428571427</v>
      </c>
      <c r="D34" s="3">
        <v>0</v>
      </c>
      <c r="E34" s="3">
        <v>0.20857142857142857</v>
      </c>
      <c r="F34" s="3">
        <v>0.98175787728026542</v>
      </c>
      <c r="G34" s="3">
        <v>0.50905797101449279</v>
      </c>
      <c r="H34" s="3">
        <v>0.5120405576679341</v>
      </c>
      <c r="I34" s="3">
        <v>0.43888888888888894</v>
      </c>
      <c r="J34" s="3">
        <v>0.11312217194570137</v>
      </c>
      <c r="K34" s="3">
        <v>0</v>
      </c>
      <c r="L34" s="3">
        <v>0.29020100502512569</v>
      </c>
      <c r="M34" s="3">
        <f t="shared" si="0"/>
        <v>1.1383406415878143</v>
      </c>
      <c r="N34" s="3">
        <f t="shared" si="1"/>
        <v>1.346912070159243</v>
      </c>
      <c r="O34" s="3">
        <f t="shared" si="2"/>
        <v>2.1200985188680797</v>
      </c>
      <c r="P34" s="3">
        <f t="shared" si="3"/>
        <v>1.647398612602307</v>
      </c>
      <c r="Q34" s="3">
        <f t="shared" si="4"/>
        <v>1.6503811992557484</v>
      </c>
      <c r="R34" s="3">
        <f t="shared" si="5"/>
        <v>1.5772295304767032</v>
      </c>
      <c r="S34" s="3">
        <f t="shared" si="6"/>
        <v>1.2514628135335157</v>
      </c>
      <c r="T34" s="3">
        <f t="shared" si="7"/>
        <v>1.1383406415878143</v>
      </c>
      <c r="U34" s="3">
        <f t="shared" si="8"/>
        <v>1.4285416466129401</v>
      </c>
      <c r="V34" s="3">
        <f t="shared" si="9"/>
        <v>1.6958128045823657</v>
      </c>
      <c r="W34" s="3">
        <f t="shared" si="10"/>
        <v>1.2231128983165931</v>
      </c>
      <c r="X34" s="3">
        <f t="shared" si="11"/>
        <v>1.2260954849700343</v>
      </c>
      <c r="Y34" s="3">
        <f t="shared" si="12"/>
        <v>1.1529438161909891</v>
      </c>
      <c r="Z34" s="3">
        <f t="shared" si="13"/>
        <v>0.82717709924780158</v>
      </c>
      <c r="AA34" s="3">
        <f t="shared" si="14"/>
        <v>0.71405492730210018</v>
      </c>
      <c r="AB34" s="3">
        <f t="shared" si="15"/>
        <v>1.0042559323272258</v>
      </c>
      <c r="AC34" s="3">
        <f t="shared" si="16"/>
        <v>1.9043842331537943</v>
      </c>
      <c r="AD34" s="3">
        <f t="shared" si="17"/>
        <v>1.4316843268880217</v>
      </c>
      <c r="AE34" s="3">
        <f t="shared" si="18"/>
        <v>1.4346669135414629</v>
      </c>
      <c r="AF34" s="3">
        <f t="shared" si="19"/>
        <v>1.3615152447624177</v>
      </c>
      <c r="AG34" s="3">
        <f t="shared" si="20"/>
        <v>1.0357485278192302</v>
      </c>
      <c r="AH34" s="3">
        <f t="shared" si="21"/>
        <v>0.92262635587352881</v>
      </c>
      <c r="AI34" s="3">
        <f t="shared" si="22"/>
        <v>1.2128273608986544</v>
      </c>
      <c r="AJ34" s="3">
        <f t="shared" si="23"/>
        <v>2.2048707755968584</v>
      </c>
      <c r="AK34" s="3">
        <f t="shared" si="24"/>
        <v>2.2078533622503</v>
      </c>
      <c r="AL34" s="3">
        <f t="shared" si="25"/>
        <v>2.1347016934712548</v>
      </c>
      <c r="AM34" s="3">
        <f t="shared" si="26"/>
        <v>1.8089349765280671</v>
      </c>
      <c r="AN34" s="3">
        <f t="shared" si="27"/>
        <v>1.6958128045823657</v>
      </c>
      <c r="AO34" s="3">
        <f t="shared" si="28"/>
        <v>1.9860138096074915</v>
      </c>
      <c r="AP34" s="3">
        <f t="shared" si="29"/>
        <v>1.7351534559845272</v>
      </c>
      <c r="AQ34" s="3">
        <f t="shared" si="30"/>
        <v>1.662001787205482</v>
      </c>
      <c r="AR34" s="3">
        <f t="shared" si="31"/>
        <v>1.3362350702622945</v>
      </c>
      <c r="AS34" s="3">
        <f t="shared" si="32"/>
        <v>1.2231128983165931</v>
      </c>
      <c r="AT34" s="3">
        <f t="shared" si="33"/>
        <v>1.5133139033417189</v>
      </c>
      <c r="AU34" s="3">
        <f t="shared" si="34"/>
        <v>1.6649843738589232</v>
      </c>
      <c r="AV34" s="3">
        <f t="shared" si="35"/>
        <v>1.3392176569157357</v>
      </c>
      <c r="AW34" s="3">
        <f t="shared" si="36"/>
        <v>1.2260954849700343</v>
      </c>
      <c r="AX34" s="3">
        <f t="shared" si="37"/>
        <v>1.5162964899951601</v>
      </c>
      <c r="AY34" s="3">
        <f t="shared" si="38"/>
        <v>1.2660659881366905</v>
      </c>
      <c r="AZ34" s="3">
        <f t="shared" si="39"/>
        <v>1.1529438161909891</v>
      </c>
      <c r="BA34" s="3">
        <f t="shared" si="40"/>
        <v>1.4431448212161149</v>
      </c>
      <c r="BB34" s="3">
        <f t="shared" si="41"/>
        <v>0.82717709924780158</v>
      </c>
      <c r="BC34" s="3">
        <f t="shared" si="42"/>
        <v>1.1173781042729272</v>
      </c>
      <c r="BD34" s="3">
        <f t="shared" si="43"/>
        <v>1.0042559323272258</v>
      </c>
      <c r="BE34" s="3">
        <f t="shared" si="44"/>
        <v>1.4060435915659797</v>
      </c>
      <c r="BF34" s="3">
        <f t="shared" si="45"/>
        <v>0.93334368530020706</v>
      </c>
      <c r="BG34" s="3">
        <f t="shared" si="46"/>
        <v>0.93632627195364837</v>
      </c>
      <c r="BH34" s="3">
        <f t="shared" si="47"/>
        <v>0.86317460317460326</v>
      </c>
      <c r="BI34" s="3">
        <f t="shared" si="48"/>
        <v>0.53740788623141567</v>
      </c>
      <c r="BJ34" s="3">
        <f t="shared" si="49"/>
        <v>0.42428571428571427</v>
      </c>
      <c r="BK34" s="3">
        <f t="shared" si="50"/>
        <v>0.71448671931083996</v>
      </c>
      <c r="BL34" s="3">
        <f t="shared" si="51"/>
        <v>1.6146150201374083</v>
      </c>
      <c r="BM34" s="3">
        <f t="shared" si="52"/>
        <v>1.1419151138716357</v>
      </c>
      <c r="BN34" s="3">
        <f t="shared" si="53"/>
        <v>1.1448977005250769</v>
      </c>
      <c r="BO34" s="3">
        <f t="shared" si="54"/>
        <v>1.0717460317460317</v>
      </c>
      <c r="BP34" s="3">
        <f t="shared" si="55"/>
        <v>0.74597931480284418</v>
      </c>
      <c r="BQ34" s="3">
        <f t="shared" si="56"/>
        <v>0.63285714285714278</v>
      </c>
      <c r="BR34" s="3">
        <f t="shared" si="57"/>
        <v>0.92305814788226848</v>
      </c>
      <c r="BS34" s="3">
        <f t="shared" si="58"/>
        <v>1.9151015625804724</v>
      </c>
      <c r="BT34" s="3">
        <f t="shared" si="59"/>
        <v>1.9180841492339138</v>
      </c>
      <c r="BU34" s="3">
        <f t="shared" si="60"/>
        <v>1.8449324804548686</v>
      </c>
      <c r="BV34" s="3">
        <f t="shared" si="61"/>
        <v>1.5191657635116811</v>
      </c>
      <c r="BW34" s="3">
        <f t="shared" si="62"/>
        <v>1.4060435915659797</v>
      </c>
      <c r="BX34" s="3">
        <f t="shared" si="63"/>
        <v>1.6962445965911055</v>
      </c>
      <c r="BY34" s="3">
        <f t="shared" si="64"/>
        <v>1.4453842429681412</v>
      </c>
      <c r="BZ34" s="3">
        <f t="shared" si="65"/>
        <v>1.3722325741890959</v>
      </c>
      <c r="CA34" s="3">
        <f t="shared" si="66"/>
        <v>1.0464658572459085</v>
      </c>
      <c r="CB34" s="3">
        <f t="shared" si="67"/>
        <v>0.93334368530020706</v>
      </c>
      <c r="CC34" s="3">
        <f t="shared" si="68"/>
        <v>1.2235446903253329</v>
      </c>
      <c r="CD34" s="3">
        <f t="shared" si="69"/>
        <v>1.3752151608425374</v>
      </c>
      <c r="CE34" s="3">
        <f t="shared" si="70"/>
        <v>1.0494484438993497</v>
      </c>
      <c r="CF34" s="3">
        <f t="shared" si="71"/>
        <v>0.93632627195364837</v>
      </c>
      <c r="CG34" s="3">
        <f t="shared" si="72"/>
        <v>1.2265272769787741</v>
      </c>
      <c r="CH34" s="3">
        <f t="shared" si="73"/>
        <v>0.97629677512030466</v>
      </c>
      <c r="CI34" s="3">
        <f t="shared" si="74"/>
        <v>0.86317460317460326</v>
      </c>
      <c r="CJ34" s="3">
        <f t="shared" si="75"/>
        <v>1.1533756081997288</v>
      </c>
      <c r="CK34" s="3">
        <f t="shared" si="76"/>
        <v>0.53740788623141567</v>
      </c>
      <c r="CL34" s="3">
        <f t="shared" si="77"/>
        <v>0.82760889125654136</v>
      </c>
      <c r="CM34" s="3">
        <f t="shared" si="78"/>
        <v>0.71448671931083996</v>
      </c>
      <c r="CN34" s="3">
        <f t="shared" si="79"/>
        <v>1.4908158482947582</v>
      </c>
      <c r="CO34" s="3">
        <f t="shared" si="80"/>
        <v>1.4937984349481996</v>
      </c>
      <c r="CP34" s="3">
        <f t="shared" si="81"/>
        <v>1.4206467661691544</v>
      </c>
      <c r="CQ34" s="3">
        <f t="shared" si="82"/>
        <v>1.0948800492259667</v>
      </c>
      <c r="CR34" s="3">
        <f t="shared" si="83"/>
        <v>0.98175787728026542</v>
      </c>
      <c r="CS34" s="3">
        <f t="shared" si="84"/>
        <v>1.2719588823053911</v>
      </c>
      <c r="CT34" s="3">
        <f t="shared" si="85"/>
        <v>1.021098528682427</v>
      </c>
      <c r="CU34" s="3">
        <f t="shared" si="86"/>
        <v>0.94794685990338179</v>
      </c>
      <c r="CV34" s="3">
        <f t="shared" si="87"/>
        <v>0.62218014296019419</v>
      </c>
      <c r="CW34" s="3">
        <f t="shared" si="88"/>
        <v>0.50905797101449279</v>
      </c>
      <c r="CX34" s="3">
        <f t="shared" si="89"/>
        <v>0.79925897603961849</v>
      </c>
      <c r="CY34" s="3">
        <f t="shared" si="90"/>
        <v>0.95092944655682299</v>
      </c>
      <c r="CZ34" s="3">
        <f t="shared" si="91"/>
        <v>0.6251627296136355</v>
      </c>
      <c r="DA34" s="3">
        <f t="shared" si="92"/>
        <v>0.5120405576679341</v>
      </c>
      <c r="DB34" s="3">
        <f t="shared" si="93"/>
        <v>0.8022415626930598</v>
      </c>
      <c r="DC34" s="3">
        <f t="shared" si="94"/>
        <v>0.55201106083459028</v>
      </c>
      <c r="DD34" s="3">
        <f t="shared" si="95"/>
        <v>0.43888888888888894</v>
      </c>
      <c r="DE34" s="3">
        <f t="shared" si="96"/>
        <v>0.72908989391401469</v>
      </c>
      <c r="DF34" s="3">
        <f t="shared" si="97"/>
        <v>0.11312217194570137</v>
      </c>
      <c r="DG34" s="3">
        <f t="shared" si="98"/>
        <v>0.40332317697082709</v>
      </c>
      <c r="DH34" s="3">
        <f t="shared" si="99"/>
        <v>0.29020100502512569</v>
      </c>
      <c r="DI34" s="3">
        <f t="shared" si="100"/>
        <v>1.6993872768661866</v>
      </c>
      <c r="DJ34" s="3">
        <f t="shared" si="101"/>
        <v>1.702369863519628</v>
      </c>
      <c r="DK34" s="3">
        <f t="shared" si="102"/>
        <v>1.6292181947405828</v>
      </c>
      <c r="DL34" s="3">
        <f t="shared" si="103"/>
        <v>1.3034514777973953</v>
      </c>
      <c r="DM34" s="3">
        <f t="shared" si="104"/>
        <v>1.1903293058516939</v>
      </c>
      <c r="DN34" s="3">
        <f t="shared" si="105"/>
        <v>1.4805303108768197</v>
      </c>
      <c r="DO34" s="3">
        <f t="shared" si="106"/>
        <v>1.2296699572538554</v>
      </c>
      <c r="DP34" s="3">
        <f t="shared" si="107"/>
        <v>1.1565182884748102</v>
      </c>
      <c r="DQ34" s="3">
        <f t="shared" si="108"/>
        <v>0.83075157153162271</v>
      </c>
      <c r="DR34" s="3">
        <f t="shared" si="109"/>
        <v>0.71762939958592131</v>
      </c>
      <c r="DS34" s="3">
        <f t="shared" si="110"/>
        <v>1.0078304046110471</v>
      </c>
      <c r="DT34" s="3">
        <f t="shared" si="111"/>
        <v>1.1595008751282516</v>
      </c>
      <c r="DU34" s="3">
        <f t="shared" si="112"/>
        <v>0.83373415818506413</v>
      </c>
      <c r="DV34" s="3">
        <f t="shared" si="113"/>
        <v>0.72061198623936273</v>
      </c>
      <c r="DW34" s="3">
        <f t="shared" si="114"/>
        <v>1.0108129912644883</v>
      </c>
      <c r="DX34" s="3">
        <f t="shared" si="115"/>
        <v>0.76058248940601891</v>
      </c>
      <c r="DY34" s="3">
        <f t="shared" si="116"/>
        <v>0.64746031746031751</v>
      </c>
      <c r="DZ34" s="3">
        <f t="shared" si="117"/>
        <v>0.9376613224854432</v>
      </c>
      <c r="EA34" s="3">
        <f t="shared" si="118"/>
        <v>0.32169360051712992</v>
      </c>
      <c r="EB34" s="3">
        <f t="shared" si="119"/>
        <v>0.61189460554225561</v>
      </c>
      <c r="EC34" s="3">
        <f t="shared" si="120"/>
        <v>0.49877243359655427</v>
      </c>
      <c r="ED34" s="3">
        <f t="shared" si="121"/>
        <v>2.0028564059626923</v>
      </c>
      <c r="EE34" s="3">
        <f t="shared" si="122"/>
        <v>1.9297047371836471</v>
      </c>
      <c r="EF34" s="3">
        <f t="shared" si="123"/>
        <v>1.6039380202404596</v>
      </c>
      <c r="EG34" s="3">
        <f t="shared" si="124"/>
        <v>1.4908158482947582</v>
      </c>
      <c r="EH34" s="3">
        <f t="shared" si="125"/>
        <v>1.7810168533198838</v>
      </c>
      <c r="EI34" s="3">
        <f t="shared" si="126"/>
        <v>1.9326873238370885</v>
      </c>
      <c r="EJ34" s="3">
        <f t="shared" si="127"/>
        <v>1.606920606893901</v>
      </c>
      <c r="EK34" s="3">
        <f t="shared" si="128"/>
        <v>1.4937984349481996</v>
      </c>
      <c r="EL34" s="3">
        <f t="shared" si="129"/>
        <v>1.7839994399733254</v>
      </c>
      <c r="EM34" s="3">
        <f t="shared" si="130"/>
        <v>1.5337689381148558</v>
      </c>
      <c r="EN34" s="3">
        <f t="shared" si="131"/>
        <v>1.4206467661691544</v>
      </c>
      <c r="EO34" s="3">
        <f t="shared" si="132"/>
        <v>1.7108477711942802</v>
      </c>
      <c r="EP34" s="3">
        <f t="shared" si="133"/>
        <v>1.0948800492259667</v>
      </c>
      <c r="EQ34" s="3">
        <f t="shared" si="134"/>
        <v>1.3850810542510925</v>
      </c>
      <c r="ER34" s="3">
        <f t="shared" si="135"/>
        <v>1.2719588823053911</v>
      </c>
      <c r="ES34" s="3">
        <f t="shared" si="136"/>
        <v>1.4599874175713159</v>
      </c>
      <c r="ET34" s="3">
        <f t="shared" si="137"/>
        <v>1.1342207006281284</v>
      </c>
      <c r="EU34" s="3">
        <f t="shared" si="138"/>
        <v>1.021098528682427</v>
      </c>
      <c r="EV34" s="3">
        <f t="shared" si="139"/>
        <v>1.3112995337075528</v>
      </c>
      <c r="EW34" s="3">
        <f t="shared" si="140"/>
        <v>1.0610690318490832</v>
      </c>
      <c r="EX34" s="3">
        <f t="shared" si="141"/>
        <v>0.94794685990338179</v>
      </c>
      <c r="EY34" s="3">
        <f t="shared" si="142"/>
        <v>1.2381478649285076</v>
      </c>
      <c r="EZ34" s="3">
        <f t="shared" si="143"/>
        <v>0.62218014296019419</v>
      </c>
      <c r="FA34" s="3">
        <f t="shared" si="144"/>
        <v>0.91238114798531988</v>
      </c>
      <c r="FB34" s="3">
        <f t="shared" si="145"/>
        <v>0.79925897603961849</v>
      </c>
      <c r="FC34" s="3">
        <f t="shared" si="146"/>
        <v>1.0640516185025244</v>
      </c>
      <c r="FD34" s="3">
        <f t="shared" si="147"/>
        <v>0.95092944655682299</v>
      </c>
      <c r="FE34" s="3">
        <f t="shared" si="148"/>
        <v>1.2411304515819488</v>
      </c>
      <c r="FF34" s="3">
        <f t="shared" si="149"/>
        <v>0.6251627296136355</v>
      </c>
      <c r="FG34" s="3">
        <f t="shared" si="150"/>
        <v>0.9153637346387612</v>
      </c>
      <c r="FH34" s="3">
        <f t="shared" si="151"/>
        <v>0.8022415626930598</v>
      </c>
      <c r="FI34" s="3">
        <f t="shared" si="152"/>
        <v>0.55201106083459028</v>
      </c>
      <c r="FJ34" s="3">
        <f t="shared" si="153"/>
        <v>0.84221206585971597</v>
      </c>
      <c r="FK34" s="3">
        <f t="shared" si="154"/>
        <v>0.72908989391401469</v>
      </c>
      <c r="FL34" s="3">
        <f t="shared" si="155"/>
        <v>0.40332317697082709</v>
      </c>
      <c r="FM34" s="3">
        <f t="shared" si="156"/>
        <v>1.1383406415878143</v>
      </c>
      <c r="FN34" s="3">
        <f t="shared" si="157"/>
        <v>0.71405492730210018</v>
      </c>
      <c r="FO34" s="3">
        <f t="shared" si="158"/>
        <v>0.92262635587352881</v>
      </c>
      <c r="FP34" s="3">
        <f t="shared" si="159"/>
        <v>1.6958128045823657</v>
      </c>
      <c r="FQ34" s="3">
        <f t="shared" si="160"/>
        <v>1.2231128983165931</v>
      </c>
      <c r="FR34" s="3">
        <f t="shared" si="161"/>
        <v>1.2260954849700343</v>
      </c>
      <c r="FS34" s="3">
        <f t="shared" si="162"/>
        <v>1.1529438161909891</v>
      </c>
      <c r="FT34" s="3">
        <f t="shared" si="163"/>
        <v>0.82717709924780158</v>
      </c>
      <c r="FU34" s="3">
        <f t="shared" si="164"/>
        <v>0.71405492730210018</v>
      </c>
      <c r="FV34" s="3">
        <f t="shared" si="165"/>
        <v>1.0042559323272258</v>
      </c>
      <c r="FW34" s="3">
        <f t="shared" si="166"/>
        <v>0.42428571428571427</v>
      </c>
      <c r="FX34" s="3">
        <f t="shared" si="167"/>
        <v>0.63285714285714278</v>
      </c>
      <c r="FY34" s="3">
        <f t="shared" si="168"/>
        <v>1.4060435915659797</v>
      </c>
      <c r="FZ34" s="3">
        <f t="shared" si="169"/>
        <v>0.93334368530020706</v>
      </c>
      <c r="GA34" s="3">
        <f t="shared" si="170"/>
        <v>0.93632627195364837</v>
      </c>
      <c r="GB34" s="3">
        <f t="shared" si="171"/>
        <v>0.86317460317460326</v>
      </c>
      <c r="GC34" s="3">
        <f t="shared" si="172"/>
        <v>0.53740788623141567</v>
      </c>
      <c r="GD34" s="3">
        <f t="shared" si="173"/>
        <v>0.42428571428571427</v>
      </c>
      <c r="GE34" s="3">
        <f t="shared" si="174"/>
        <v>0.71448671931083996</v>
      </c>
      <c r="GF34" s="3">
        <f t="shared" si="175"/>
        <v>0.98175787728026542</v>
      </c>
      <c r="GG34" s="3">
        <f t="shared" si="176"/>
        <v>0.50905797101449279</v>
      </c>
      <c r="GH34" s="3">
        <f t="shared" si="177"/>
        <v>0.5120405576679341</v>
      </c>
      <c r="GI34" s="3">
        <f t="shared" si="178"/>
        <v>0.43888888888888894</v>
      </c>
      <c r="GJ34" s="3">
        <f t="shared" si="179"/>
        <v>0.11312217194570137</v>
      </c>
      <c r="GK34" s="3">
        <f t="shared" si="180"/>
        <v>0</v>
      </c>
      <c r="GL34" s="3">
        <f t="shared" si="181"/>
        <v>0.29020100502512569</v>
      </c>
      <c r="GM34" s="3">
        <f t="shared" si="182"/>
        <v>1.1903293058516939</v>
      </c>
      <c r="GN34" s="3">
        <f t="shared" si="183"/>
        <v>0.71762939958592131</v>
      </c>
      <c r="GO34" s="3">
        <f t="shared" si="184"/>
        <v>0.72061198623936273</v>
      </c>
      <c r="GP34" s="3">
        <f t="shared" si="185"/>
        <v>0.64746031746031751</v>
      </c>
      <c r="GQ34" s="3">
        <f t="shared" si="186"/>
        <v>0.32169360051712992</v>
      </c>
      <c r="GR34" s="3">
        <f t="shared" si="187"/>
        <v>0.20857142857142857</v>
      </c>
      <c r="GS34" s="3">
        <f t="shared" si="188"/>
        <v>0.49877243359655427</v>
      </c>
      <c r="GT34" s="3">
        <f t="shared" si="189"/>
        <v>1.4908158482947582</v>
      </c>
      <c r="GU34" s="3">
        <f t="shared" si="190"/>
        <v>1.4937984349481996</v>
      </c>
      <c r="GV34" s="3">
        <f t="shared" si="191"/>
        <v>1.4206467661691544</v>
      </c>
      <c r="GW34" s="3">
        <f t="shared" si="192"/>
        <v>1.0948800492259667</v>
      </c>
      <c r="GX34" s="3">
        <f t="shared" si="193"/>
        <v>0.98175787728026542</v>
      </c>
      <c r="GY34" s="3">
        <f t="shared" si="194"/>
        <v>1.2719588823053911</v>
      </c>
      <c r="GZ34" s="3">
        <f t="shared" si="195"/>
        <v>1.021098528682427</v>
      </c>
      <c r="HA34" s="3">
        <f t="shared" si="196"/>
        <v>0.94794685990338179</v>
      </c>
      <c r="HB34" s="3">
        <f t="shared" si="197"/>
        <v>0.62218014296019419</v>
      </c>
      <c r="HC34" s="3">
        <f t="shared" si="198"/>
        <v>0.50905797101449279</v>
      </c>
      <c r="HD34" s="3">
        <f t="shared" si="199"/>
        <v>0.79925897603961849</v>
      </c>
      <c r="HE34" s="3">
        <f t="shared" si="200"/>
        <v>0.95092944655682299</v>
      </c>
      <c r="HF34" s="3">
        <f t="shared" si="201"/>
        <v>0.6251627296136355</v>
      </c>
      <c r="HG34" s="3">
        <f t="shared" si="202"/>
        <v>0.5120405576679341</v>
      </c>
      <c r="HH34" s="3">
        <f t="shared" si="203"/>
        <v>0.8022415626930598</v>
      </c>
      <c r="HI34" s="3">
        <f t="shared" si="204"/>
        <v>0.55201106083459028</v>
      </c>
      <c r="HJ34" s="3">
        <f t="shared" si="205"/>
        <v>0.43888888888888894</v>
      </c>
      <c r="HK34" s="3">
        <f t="shared" si="206"/>
        <v>0.72908989391401469</v>
      </c>
      <c r="HL34" s="3">
        <f t="shared" si="207"/>
        <v>0.11312217194570137</v>
      </c>
      <c r="HM34" s="3">
        <f t="shared" si="208"/>
        <v>0.40332317697082709</v>
      </c>
      <c r="HN34" s="3">
        <f t="shared" si="209"/>
        <v>0.29020100502512569</v>
      </c>
      <c r="HO34" s="3">
        <f t="shared" si="210"/>
        <v>2.1200985188680797</v>
      </c>
      <c r="HP34" s="3">
        <f t="shared" si="211"/>
        <v>1.647398612602307</v>
      </c>
      <c r="HQ34" s="3">
        <f t="shared" si="212"/>
        <v>1.6503811992557484</v>
      </c>
      <c r="HR34" s="3">
        <f t="shared" si="213"/>
        <v>1.5772295304767032</v>
      </c>
      <c r="HS34" s="3">
        <f t="shared" si="214"/>
        <v>1.2514628135335157</v>
      </c>
      <c r="HT34" s="3">
        <f t="shared" si="215"/>
        <v>1.1383406415878143</v>
      </c>
      <c r="HU34" s="3">
        <f t="shared" si="216"/>
        <v>1.4285416466129401</v>
      </c>
      <c r="HV34" s="3">
        <f t="shared" si="217"/>
        <v>2.3286699474395083</v>
      </c>
      <c r="HW34" s="3">
        <f t="shared" si="218"/>
        <v>1.8559700411737357</v>
      </c>
      <c r="HX34" s="3">
        <f t="shared" si="219"/>
        <v>1.8589526278271771</v>
      </c>
      <c r="HY34" s="3">
        <f t="shared" si="220"/>
        <v>1.7858009590481319</v>
      </c>
      <c r="HZ34" s="3">
        <f t="shared" si="221"/>
        <v>1.4600342421049444</v>
      </c>
      <c r="IA34" s="3">
        <f t="shared" si="222"/>
        <v>1.346912070159243</v>
      </c>
      <c r="IB34" s="3">
        <f t="shared" si="223"/>
        <v>1.6371130751843688</v>
      </c>
      <c r="IC34" s="3">
        <f t="shared" si="224"/>
        <v>2.6291564898825723</v>
      </c>
      <c r="ID34" s="3">
        <f t="shared" si="225"/>
        <v>2.6321390765360135</v>
      </c>
      <c r="IE34" s="3">
        <f t="shared" si="226"/>
        <v>2.5589874077569688</v>
      </c>
      <c r="IF34" s="3">
        <f t="shared" si="227"/>
        <v>2.2332206908137811</v>
      </c>
      <c r="IG34" s="3">
        <f t="shared" si="228"/>
        <v>2.1200985188680797</v>
      </c>
      <c r="IH34" s="3">
        <f t="shared" si="229"/>
        <v>2.4102995238932055</v>
      </c>
      <c r="II34" s="3">
        <f t="shared" si="230"/>
        <v>2.1594391702702413</v>
      </c>
      <c r="IJ34" s="3">
        <f t="shared" si="231"/>
        <v>2.0862875014911961</v>
      </c>
      <c r="IK34" s="3">
        <f t="shared" si="232"/>
        <v>1.7605207845480084</v>
      </c>
      <c r="IL34" s="3">
        <f t="shared" si="233"/>
        <v>1.647398612602307</v>
      </c>
      <c r="IM34" s="3">
        <f t="shared" si="234"/>
        <v>1.9375996176274328</v>
      </c>
      <c r="IN34" s="3">
        <f t="shared" si="235"/>
        <v>2.0892700881446373</v>
      </c>
      <c r="IO34" s="3">
        <f t="shared" si="236"/>
        <v>1.7635033712014498</v>
      </c>
      <c r="IP34" s="3">
        <f t="shared" si="237"/>
        <v>1.6503811992557484</v>
      </c>
      <c r="IQ34" s="3">
        <f t="shared" si="238"/>
        <v>1.940582204280874</v>
      </c>
      <c r="IR34" s="3">
        <f t="shared" si="239"/>
        <v>1.6903517024224046</v>
      </c>
      <c r="IS34" s="3">
        <f t="shared" si="240"/>
        <v>1.5772295304767032</v>
      </c>
      <c r="IT34" s="3">
        <f t="shared" si="241"/>
        <v>1.8674305355018288</v>
      </c>
      <c r="IU34" s="3">
        <f t="shared" si="242"/>
        <v>1.2514628135335157</v>
      </c>
      <c r="IV34" s="3">
        <f t="shared" si="243"/>
        <v>1.5416638185586415</v>
      </c>
      <c r="IW34" s="3">
        <f t="shared" si="244"/>
        <v>1.4285416466129401</v>
      </c>
      <c r="IX34" s="3">
        <f t="shared" si="245"/>
        <v>2.2048707755968584</v>
      </c>
      <c r="IY34" s="3">
        <f t="shared" si="246"/>
        <v>2.2078533622503</v>
      </c>
      <c r="IZ34" s="3">
        <f t="shared" si="247"/>
        <v>2.1347016934712548</v>
      </c>
      <c r="JA34" s="3">
        <f t="shared" si="248"/>
        <v>1.8089349765280671</v>
      </c>
      <c r="JB34" s="3">
        <f t="shared" si="249"/>
        <v>1.6958128045823657</v>
      </c>
      <c r="JC34" s="3">
        <f t="shared" si="250"/>
        <v>1.9860138096074915</v>
      </c>
      <c r="JD34" s="3">
        <f t="shared" si="251"/>
        <v>1.7351534559845272</v>
      </c>
      <c r="JE34" s="3">
        <f t="shared" si="252"/>
        <v>1.662001787205482</v>
      </c>
      <c r="JF34" s="3">
        <f t="shared" si="253"/>
        <v>1.3362350702622945</v>
      </c>
      <c r="JG34" s="3">
        <f t="shared" si="254"/>
        <v>1.2231128983165931</v>
      </c>
      <c r="JH34" s="3">
        <f t="shared" si="255"/>
        <v>1.5133139033417189</v>
      </c>
      <c r="JI34" s="3">
        <f t="shared" si="256"/>
        <v>1.6649843738589232</v>
      </c>
      <c r="JJ34" s="3">
        <f t="shared" si="257"/>
        <v>1.3392176569157357</v>
      </c>
      <c r="JK34" s="3">
        <f t="shared" si="258"/>
        <v>1.2260954849700343</v>
      </c>
      <c r="JL34" s="3">
        <f t="shared" si="259"/>
        <v>1.5162964899951601</v>
      </c>
      <c r="JM34" s="3">
        <f t="shared" si="260"/>
        <v>1.2660659881366905</v>
      </c>
      <c r="JN34" s="3">
        <f t="shared" si="261"/>
        <v>1.1529438161909891</v>
      </c>
      <c r="JO34" s="3">
        <f t="shared" si="262"/>
        <v>1.4431448212161149</v>
      </c>
      <c r="JP34" s="3">
        <f t="shared" si="263"/>
        <v>0.82717709924780158</v>
      </c>
      <c r="JQ34" s="3">
        <f t="shared" si="264"/>
        <v>1.1173781042729272</v>
      </c>
      <c r="JR34" s="3">
        <f t="shared" si="265"/>
        <v>1.0042559323272258</v>
      </c>
      <c r="JS34" s="3">
        <f t="shared" si="266"/>
        <v>2.413442204168287</v>
      </c>
      <c r="JT34" s="3">
        <f t="shared" si="267"/>
        <v>2.4164247908217282</v>
      </c>
      <c r="JU34" s="3">
        <f t="shared" si="268"/>
        <v>2.3432731220426835</v>
      </c>
      <c r="JV34" s="3">
        <f t="shared" si="269"/>
        <v>2.0175064050994957</v>
      </c>
      <c r="JW34" s="3">
        <f t="shared" si="270"/>
        <v>1.9043842331537943</v>
      </c>
      <c r="JX34" s="3">
        <f t="shared" si="271"/>
        <v>2.1945852381789202</v>
      </c>
      <c r="JY34" s="3">
        <f t="shared" si="272"/>
        <v>1.9437248845559558</v>
      </c>
      <c r="JZ34" s="3">
        <f t="shared" si="273"/>
        <v>1.8705732157769106</v>
      </c>
      <c r="KA34" s="3">
        <f t="shared" si="274"/>
        <v>1.5448064988337231</v>
      </c>
      <c r="KB34" s="3">
        <f t="shared" si="275"/>
        <v>1.4316843268880217</v>
      </c>
      <c r="KC34" s="3">
        <f t="shared" si="276"/>
        <v>1.7218853319131475</v>
      </c>
      <c r="KD34" s="3">
        <f t="shared" si="277"/>
        <v>1.8735558024303518</v>
      </c>
      <c r="KE34" s="3">
        <f t="shared" si="278"/>
        <v>1.5477890854871643</v>
      </c>
      <c r="KF34" s="3">
        <f t="shared" si="279"/>
        <v>1.4346669135414629</v>
      </c>
      <c r="KG34" s="3">
        <f t="shared" si="280"/>
        <v>1.7248679185665887</v>
      </c>
      <c r="KH34" s="3">
        <f t="shared" si="281"/>
        <v>1.4746374167081191</v>
      </c>
      <c r="KI34" s="3">
        <f t="shared" si="282"/>
        <v>1.3615152447624177</v>
      </c>
      <c r="KJ34" s="3">
        <f t="shared" si="283"/>
        <v>1.6517162497875435</v>
      </c>
      <c r="KK34" s="3">
        <f t="shared" si="284"/>
        <v>1.0357485278192302</v>
      </c>
      <c r="KL34" s="3">
        <f t="shared" si="285"/>
        <v>1.3259495328443558</v>
      </c>
      <c r="KM34" s="3">
        <f t="shared" si="286"/>
        <v>1.2128273608986544</v>
      </c>
      <c r="KN34" s="3">
        <f t="shared" si="287"/>
        <v>2.7169113332647923</v>
      </c>
      <c r="KO34" s="3">
        <f t="shared" si="288"/>
        <v>2.6437596644857475</v>
      </c>
      <c r="KP34" s="3">
        <f t="shared" si="289"/>
        <v>2.3179929475425598</v>
      </c>
      <c r="KQ34" s="3">
        <f t="shared" si="290"/>
        <v>2.2048707755968584</v>
      </c>
      <c r="KR34" s="3">
        <f t="shared" si="291"/>
        <v>2.4950717806219842</v>
      </c>
      <c r="KS34" s="3">
        <f t="shared" si="292"/>
        <v>2.6467422511391892</v>
      </c>
      <c r="KT34" s="3">
        <f t="shared" si="293"/>
        <v>2.3209755341960014</v>
      </c>
      <c r="KU34" s="3">
        <f t="shared" si="294"/>
        <v>2.2078533622503</v>
      </c>
      <c r="KV34" s="3">
        <f t="shared" si="295"/>
        <v>2.4980543672754258</v>
      </c>
      <c r="KW34" s="3">
        <f t="shared" si="296"/>
        <v>2.2478238654169562</v>
      </c>
      <c r="KX34" s="3">
        <f t="shared" si="297"/>
        <v>2.1347016934712548</v>
      </c>
      <c r="KY34" s="3">
        <f t="shared" si="298"/>
        <v>2.4249026984963806</v>
      </c>
      <c r="KZ34" s="3">
        <f t="shared" si="299"/>
        <v>1.8089349765280671</v>
      </c>
      <c r="LA34" s="3">
        <f t="shared" si="300"/>
        <v>2.0991359815531929</v>
      </c>
      <c r="LB34" s="3">
        <f t="shared" si="301"/>
        <v>1.9860138096074915</v>
      </c>
      <c r="LC34" s="3">
        <f t="shared" si="302"/>
        <v>2.1740423448734161</v>
      </c>
      <c r="LD34" s="3">
        <f t="shared" si="303"/>
        <v>1.8482756279302286</v>
      </c>
      <c r="LE34" s="3">
        <f t="shared" si="304"/>
        <v>1.7351534559845272</v>
      </c>
      <c r="LF34" s="3">
        <f t="shared" si="305"/>
        <v>2.0253544610096528</v>
      </c>
      <c r="LG34" s="3">
        <f t="shared" si="306"/>
        <v>1.7751239591511834</v>
      </c>
      <c r="LH34" s="3">
        <f t="shared" si="307"/>
        <v>1.662001787205482</v>
      </c>
      <c r="LI34" s="3">
        <f t="shared" si="308"/>
        <v>1.9522027922306076</v>
      </c>
      <c r="LJ34" s="3">
        <f t="shared" si="309"/>
        <v>1.3362350702622945</v>
      </c>
      <c r="LK34" s="3">
        <f t="shared" si="310"/>
        <v>1.6264360752874203</v>
      </c>
      <c r="LL34" s="3">
        <f t="shared" si="311"/>
        <v>1.5133139033417189</v>
      </c>
      <c r="LM34" s="3">
        <f t="shared" si="312"/>
        <v>1.7781065458046246</v>
      </c>
      <c r="LN34" s="3">
        <f t="shared" si="313"/>
        <v>1.6649843738589232</v>
      </c>
      <c r="LO34" s="3">
        <f t="shared" si="314"/>
        <v>1.9551853788840488</v>
      </c>
      <c r="LP34" s="3">
        <f t="shared" si="315"/>
        <v>1.3392176569157357</v>
      </c>
      <c r="LQ34" s="3">
        <f t="shared" si="316"/>
        <v>1.6294186619408615</v>
      </c>
      <c r="LR34" s="3">
        <f t="shared" si="317"/>
        <v>1.5162964899951601</v>
      </c>
      <c r="LS34" s="3">
        <f t="shared" si="318"/>
        <v>1.2660659881366905</v>
      </c>
      <c r="LT34" s="3">
        <f t="shared" si="319"/>
        <v>1.5562669931618163</v>
      </c>
      <c r="LU34" s="3">
        <f t="shared" si="320"/>
        <v>1.4431448212161149</v>
      </c>
      <c r="LV34" s="3">
        <f t="shared" si="321"/>
        <v>1.1173781042729272</v>
      </c>
      <c r="LW34" s="3">
        <f t="shared" si="322"/>
        <v>1.9151015625804724</v>
      </c>
      <c r="LX34" s="3">
        <f t="shared" si="323"/>
        <v>1.9180841492339138</v>
      </c>
      <c r="LY34" s="3">
        <f t="shared" si="324"/>
        <v>1.8449324804548686</v>
      </c>
      <c r="LZ34" s="3">
        <f t="shared" si="325"/>
        <v>1.5191657635116811</v>
      </c>
      <c r="MA34" s="3">
        <f t="shared" si="326"/>
        <v>1.4060435915659797</v>
      </c>
      <c r="MB34" s="3">
        <f t="shared" si="327"/>
        <v>1.6962445965911055</v>
      </c>
      <c r="MC34" s="3">
        <f t="shared" si="328"/>
        <v>1.4453842429681412</v>
      </c>
      <c r="MD34" s="3">
        <f t="shared" si="329"/>
        <v>1.3722325741890959</v>
      </c>
      <c r="ME34" s="3">
        <f t="shared" si="330"/>
        <v>1.0464658572459085</v>
      </c>
      <c r="MF34" s="3">
        <f t="shared" si="331"/>
        <v>0.93334368530020706</v>
      </c>
      <c r="MG34" s="3">
        <f t="shared" si="332"/>
        <v>1.2235446903253329</v>
      </c>
      <c r="MH34" s="3">
        <f t="shared" si="333"/>
        <v>1.3752151608425374</v>
      </c>
      <c r="MI34" s="3">
        <f t="shared" si="334"/>
        <v>1.0494484438993497</v>
      </c>
      <c r="MJ34" s="3">
        <f t="shared" si="335"/>
        <v>0.93632627195364837</v>
      </c>
      <c r="MK34" s="3">
        <f t="shared" si="336"/>
        <v>1.2265272769787741</v>
      </c>
      <c r="ML34" s="3">
        <f t="shared" si="337"/>
        <v>0.97629677512030466</v>
      </c>
      <c r="MM34" s="3">
        <f t="shared" si="338"/>
        <v>0.86317460317460326</v>
      </c>
      <c r="MN34" s="3">
        <f t="shared" si="339"/>
        <v>1.1533756081997288</v>
      </c>
      <c r="MO34" s="3">
        <f t="shared" si="340"/>
        <v>0.53740788623141567</v>
      </c>
      <c r="MP34" s="3">
        <f t="shared" si="341"/>
        <v>0.82760889125654136</v>
      </c>
      <c r="MQ34" s="3">
        <f t="shared" si="342"/>
        <v>0.71448671931083996</v>
      </c>
      <c r="MR34" s="3">
        <f t="shared" si="343"/>
        <v>2.123672991151901</v>
      </c>
      <c r="MS34" s="3">
        <f t="shared" si="344"/>
        <v>2.1266555778053426</v>
      </c>
      <c r="MT34" s="3">
        <f t="shared" si="345"/>
        <v>2.0535039090262974</v>
      </c>
      <c r="MU34" s="3">
        <f t="shared" si="346"/>
        <v>1.7277371920831097</v>
      </c>
      <c r="MV34" s="3">
        <f t="shared" si="347"/>
        <v>1.6146150201374083</v>
      </c>
      <c r="MW34" s="3">
        <f t="shared" si="348"/>
        <v>1.9048160251625341</v>
      </c>
      <c r="MX34" s="3">
        <f t="shared" si="349"/>
        <v>1.6539556715395698</v>
      </c>
      <c r="MY34" s="3">
        <f t="shared" si="350"/>
        <v>1.5808040027605246</v>
      </c>
      <c r="MZ34" s="3">
        <f t="shared" si="351"/>
        <v>1.2550372858173371</v>
      </c>
      <c r="NA34" s="3">
        <f t="shared" si="352"/>
        <v>1.1419151138716357</v>
      </c>
      <c r="NB34" s="3">
        <f t="shared" si="353"/>
        <v>1.4321161188967615</v>
      </c>
      <c r="NC34" s="3">
        <f t="shared" si="354"/>
        <v>1.5837865894139658</v>
      </c>
      <c r="ND34" s="3">
        <f t="shared" si="355"/>
        <v>1.2580198724707783</v>
      </c>
      <c r="NE34" s="3">
        <f t="shared" si="356"/>
        <v>1.1448977005250769</v>
      </c>
      <c r="NF34" s="3">
        <f t="shared" si="357"/>
        <v>1.4350987055502027</v>
      </c>
      <c r="NG34" s="3">
        <f t="shared" si="358"/>
        <v>1.1848682036917331</v>
      </c>
      <c r="NH34" s="3">
        <f t="shared" si="359"/>
        <v>1.0717460317460317</v>
      </c>
      <c r="NI34" s="3">
        <f t="shared" si="360"/>
        <v>1.3619470367711575</v>
      </c>
      <c r="NJ34" s="3">
        <f t="shared" si="361"/>
        <v>0.74597931480284418</v>
      </c>
      <c r="NK34" s="3">
        <f t="shared" si="362"/>
        <v>1.0361803198279698</v>
      </c>
      <c r="NL34" s="3">
        <f t="shared" si="363"/>
        <v>0.92305814788226848</v>
      </c>
      <c r="NM34" s="3">
        <f t="shared" si="364"/>
        <v>2.4271421202484067</v>
      </c>
      <c r="NN34" s="3">
        <f t="shared" si="365"/>
        <v>2.3539904514693615</v>
      </c>
      <c r="NO34" s="3">
        <f t="shared" si="366"/>
        <v>2.0282237345261738</v>
      </c>
      <c r="NP34" s="3">
        <f t="shared" si="367"/>
        <v>1.9151015625804724</v>
      </c>
      <c r="NQ34" s="3">
        <f t="shared" si="368"/>
        <v>2.2053025676055982</v>
      </c>
      <c r="NR34" s="3">
        <f t="shared" si="369"/>
        <v>2.3569730381228027</v>
      </c>
      <c r="NS34" s="3">
        <f t="shared" si="370"/>
        <v>2.031206321179615</v>
      </c>
      <c r="NT34" s="3">
        <f t="shared" si="371"/>
        <v>1.9180841492339138</v>
      </c>
      <c r="NU34" s="3">
        <f t="shared" si="372"/>
        <v>2.2082851542590394</v>
      </c>
      <c r="NV34" s="3">
        <f t="shared" si="373"/>
        <v>1.95805465240057</v>
      </c>
      <c r="NW34" s="3">
        <f t="shared" si="374"/>
        <v>1.8449324804548686</v>
      </c>
      <c r="NX34" s="3">
        <f t="shared" si="375"/>
        <v>2.1351334854799942</v>
      </c>
      <c r="NY34" s="3">
        <f t="shared" si="376"/>
        <v>1.5191657635116811</v>
      </c>
      <c r="NZ34" s="3">
        <f t="shared" si="377"/>
        <v>1.8093667685368069</v>
      </c>
      <c r="OA34" s="3">
        <f t="shared" si="378"/>
        <v>1.6962445965911055</v>
      </c>
      <c r="OB34" s="3">
        <f t="shared" si="379"/>
        <v>1.88427313185703</v>
      </c>
      <c r="OC34" s="3">
        <f t="shared" si="380"/>
        <v>1.5585064149138426</v>
      </c>
      <c r="OD34" s="3">
        <f t="shared" si="381"/>
        <v>1.4453842429681412</v>
      </c>
      <c r="OE34" s="3">
        <f t="shared" si="382"/>
        <v>1.7355852479932667</v>
      </c>
      <c r="OF34" s="3">
        <f t="shared" si="383"/>
        <v>1.4853547461347973</v>
      </c>
      <c r="OG34" s="3">
        <f t="shared" si="384"/>
        <v>1.3722325741890959</v>
      </c>
      <c r="OH34" s="3">
        <f t="shared" si="385"/>
        <v>1.6624335792142215</v>
      </c>
      <c r="OI34" s="3">
        <f t="shared" si="386"/>
        <v>1.0464658572459085</v>
      </c>
      <c r="OJ34" s="3">
        <f t="shared" si="387"/>
        <v>1.3366668622710343</v>
      </c>
      <c r="OK34" s="3">
        <f t="shared" si="388"/>
        <v>1.2235446903253329</v>
      </c>
      <c r="OL34" s="3">
        <f t="shared" si="389"/>
        <v>1.4883373327882388</v>
      </c>
      <c r="OM34" s="3">
        <f t="shared" si="390"/>
        <v>1.3752151608425374</v>
      </c>
      <c r="ON34" s="3">
        <f t="shared" si="391"/>
        <v>1.6654161658676632</v>
      </c>
      <c r="OO34" s="3">
        <f t="shared" si="392"/>
        <v>1.0494484438993497</v>
      </c>
      <c r="OP34" s="3">
        <f t="shared" si="393"/>
        <v>1.3396494489244755</v>
      </c>
      <c r="OQ34" s="3">
        <f t="shared" si="394"/>
        <v>1.2265272769787741</v>
      </c>
      <c r="OR34" s="3">
        <f t="shared" si="395"/>
        <v>0.97629677512030466</v>
      </c>
      <c r="OS34" s="3">
        <f t="shared" si="396"/>
        <v>1.2664977801454302</v>
      </c>
      <c r="OT34" s="3">
        <f t="shared" si="397"/>
        <v>1.1533756081997288</v>
      </c>
      <c r="OU34" s="3">
        <f t="shared" si="398"/>
        <v>0.82760889125654136</v>
      </c>
      <c r="OV34" s="3">
        <f t="shared" si="399"/>
        <v>2.0028564059626923</v>
      </c>
      <c r="OW34" s="3">
        <f t="shared" si="400"/>
        <v>1.9297047371836471</v>
      </c>
      <c r="OX34" s="3">
        <f t="shared" si="401"/>
        <v>1.6039380202404596</v>
      </c>
      <c r="OY34" s="3">
        <f t="shared" si="402"/>
        <v>1.4908158482947582</v>
      </c>
      <c r="OZ34" s="3">
        <f t="shared" si="403"/>
        <v>1.7810168533198838</v>
      </c>
      <c r="PA34" s="3">
        <f t="shared" si="404"/>
        <v>1.9326873238370885</v>
      </c>
      <c r="PB34" s="3">
        <f t="shared" si="405"/>
        <v>1.606920606893901</v>
      </c>
      <c r="PC34" s="3">
        <f t="shared" si="406"/>
        <v>1.4937984349481996</v>
      </c>
      <c r="PD34" s="3">
        <f t="shared" si="407"/>
        <v>1.7839994399733254</v>
      </c>
      <c r="PE34" s="3">
        <f t="shared" si="408"/>
        <v>1.5337689381148558</v>
      </c>
      <c r="PF34" s="3">
        <f t="shared" si="409"/>
        <v>1.4206467661691544</v>
      </c>
      <c r="PG34" s="3">
        <f t="shared" si="410"/>
        <v>1.7108477711942802</v>
      </c>
      <c r="PH34" s="3">
        <f t="shared" si="411"/>
        <v>1.0948800492259667</v>
      </c>
      <c r="PI34" s="3">
        <f t="shared" si="412"/>
        <v>1.3850810542510925</v>
      </c>
      <c r="PJ34" s="3">
        <f t="shared" si="413"/>
        <v>1.2719588823053911</v>
      </c>
      <c r="PK34" s="3">
        <f t="shared" si="414"/>
        <v>1.4599874175713159</v>
      </c>
      <c r="PL34" s="3">
        <f t="shared" si="415"/>
        <v>1.1342207006281284</v>
      </c>
      <c r="PM34" s="3">
        <f t="shared" si="416"/>
        <v>1.021098528682427</v>
      </c>
      <c r="PN34" s="3">
        <f t="shared" si="417"/>
        <v>1.3112995337075528</v>
      </c>
      <c r="PO34" s="3">
        <f t="shared" si="418"/>
        <v>1.0610690318490832</v>
      </c>
      <c r="PP34" s="3">
        <f t="shared" si="419"/>
        <v>0.94794685990338179</v>
      </c>
      <c r="PQ34" s="3">
        <f t="shared" si="420"/>
        <v>1.2381478649285076</v>
      </c>
      <c r="PR34" s="3">
        <f t="shared" si="421"/>
        <v>0.62218014296019419</v>
      </c>
      <c r="PS34" s="3">
        <f t="shared" si="422"/>
        <v>0.91238114798531988</v>
      </c>
      <c r="PT34" s="3">
        <f t="shared" si="423"/>
        <v>0.79925897603961849</v>
      </c>
      <c r="PU34" s="3">
        <f t="shared" si="424"/>
        <v>1.0640516185025244</v>
      </c>
      <c r="PV34" s="3">
        <f t="shared" si="425"/>
        <v>0.95092944655682299</v>
      </c>
      <c r="PW34" s="3">
        <f t="shared" si="426"/>
        <v>1.2411304515819488</v>
      </c>
      <c r="PX34" s="3">
        <f t="shared" si="427"/>
        <v>0.6251627296136355</v>
      </c>
      <c r="PY34" s="3">
        <f t="shared" si="428"/>
        <v>0.9153637346387612</v>
      </c>
      <c r="PZ34" s="3">
        <f t="shared" si="429"/>
        <v>0.8022415626930598</v>
      </c>
      <c r="QA34" s="3">
        <f t="shared" si="430"/>
        <v>0.55201106083459028</v>
      </c>
      <c r="QB34" s="3">
        <f t="shared" si="431"/>
        <v>0.84221206585971597</v>
      </c>
      <c r="QC34" s="3">
        <f t="shared" si="432"/>
        <v>0.72908989391401469</v>
      </c>
      <c r="QD34" s="3">
        <f t="shared" si="433"/>
        <v>0.40332317697082709</v>
      </c>
      <c r="QE34" s="3">
        <f t="shared" si="434"/>
        <v>2.2114278345341205</v>
      </c>
      <c r="QF34" s="3">
        <f t="shared" si="435"/>
        <v>2.1382761657550757</v>
      </c>
      <c r="QG34" s="3">
        <f t="shared" si="436"/>
        <v>1.812509448811888</v>
      </c>
      <c r="QH34" s="3">
        <f t="shared" si="437"/>
        <v>1.6993872768661866</v>
      </c>
      <c r="QI34" s="3">
        <f t="shared" si="438"/>
        <v>1.9895882818913124</v>
      </c>
      <c r="QJ34" s="3">
        <f t="shared" si="439"/>
        <v>2.1412587524085169</v>
      </c>
      <c r="QK34" s="3">
        <f t="shared" si="440"/>
        <v>1.8154920354653294</v>
      </c>
      <c r="QL34" s="3">
        <f t="shared" si="441"/>
        <v>1.702369863519628</v>
      </c>
      <c r="QM34" s="3">
        <f t="shared" si="442"/>
        <v>1.9925708685447536</v>
      </c>
      <c r="QN34" s="3">
        <f t="shared" si="443"/>
        <v>1.7423403666862842</v>
      </c>
      <c r="QO34" s="3">
        <f t="shared" si="444"/>
        <v>1.6292181947405828</v>
      </c>
      <c r="QP34" s="3">
        <f t="shared" si="445"/>
        <v>1.9194191997657084</v>
      </c>
      <c r="QQ34" s="3">
        <f t="shared" si="446"/>
        <v>1.3034514777973953</v>
      </c>
      <c r="QR34" s="3">
        <f t="shared" si="447"/>
        <v>1.5936524828225211</v>
      </c>
      <c r="QS34" s="3">
        <f t="shared" si="448"/>
        <v>1.4805303108768197</v>
      </c>
      <c r="QT34" s="3">
        <f t="shared" si="449"/>
        <v>1.6685588461427443</v>
      </c>
      <c r="QU34" s="3">
        <f t="shared" si="450"/>
        <v>1.3427921291995568</v>
      </c>
      <c r="QV34" s="3">
        <f t="shared" si="451"/>
        <v>1.2296699572538554</v>
      </c>
      <c r="QW34" s="3">
        <f t="shared" si="452"/>
        <v>1.519870962278981</v>
      </c>
      <c r="QX34" s="3">
        <f t="shared" si="453"/>
        <v>1.2696404604205116</v>
      </c>
      <c r="QY34" s="3">
        <f t="shared" si="454"/>
        <v>1.1565182884748102</v>
      </c>
      <c r="QZ34" s="3">
        <f t="shared" si="455"/>
        <v>1.4467192934999358</v>
      </c>
      <c r="RA34" s="3">
        <f t="shared" si="456"/>
        <v>0.83075157153162271</v>
      </c>
      <c r="RB34" s="3">
        <f t="shared" si="457"/>
        <v>1.1209525765567485</v>
      </c>
      <c r="RC34" s="3">
        <f t="shared" si="458"/>
        <v>1.0078304046110471</v>
      </c>
      <c r="RD34" s="3">
        <f t="shared" si="459"/>
        <v>1.272623047073953</v>
      </c>
      <c r="RE34" s="3">
        <f t="shared" si="460"/>
        <v>1.1595008751282516</v>
      </c>
      <c r="RF34" s="3">
        <f t="shared" si="461"/>
        <v>1.4497018801533774</v>
      </c>
      <c r="RG34" s="3">
        <f t="shared" si="462"/>
        <v>0.83373415818506413</v>
      </c>
      <c r="RH34" s="3">
        <f t="shared" si="463"/>
        <v>1.1239351632101897</v>
      </c>
      <c r="RI34" s="3">
        <f t="shared" si="464"/>
        <v>1.0108129912644883</v>
      </c>
      <c r="RJ34" s="3">
        <f t="shared" si="465"/>
        <v>0.76058248940601891</v>
      </c>
      <c r="RK34" s="3">
        <f t="shared" si="466"/>
        <v>1.0507834944311445</v>
      </c>
      <c r="RL34" s="3">
        <f t="shared" si="467"/>
        <v>0.9376613224854432</v>
      </c>
      <c r="RM34" s="3">
        <f t="shared" si="468"/>
        <v>0.61189460554225561</v>
      </c>
      <c r="RN34" s="3">
        <f t="shared" si="469"/>
        <v>2.4417452948515814</v>
      </c>
      <c r="RO34" s="3">
        <f t="shared" si="470"/>
        <v>2.1159785779083937</v>
      </c>
      <c r="RP34" s="3">
        <f t="shared" si="471"/>
        <v>2.0028564059626923</v>
      </c>
      <c r="RQ34" s="3">
        <f t="shared" si="472"/>
        <v>2.2930574109878181</v>
      </c>
      <c r="RR34" s="3">
        <f t="shared" si="473"/>
        <v>2.0428269091293485</v>
      </c>
      <c r="RS34" s="3">
        <f t="shared" si="474"/>
        <v>1.9297047371836471</v>
      </c>
      <c r="RT34" s="3">
        <f t="shared" si="475"/>
        <v>2.2199057422087729</v>
      </c>
      <c r="RU34" s="3">
        <f t="shared" si="476"/>
        <v>1.6039380202404596</v>
      </c>
      <c r="RV34" s="3">
        <f t="shared" si="477"/>
        <v>1.8941390252655852</v>
      </c>
      <c r="RW34" s="3">
        <f t="shared" si="478"/>
        <v>1.7810168533198838</v>
      </c>
      <c r="RX34" s="3">
        <f t="shared" si="479"/>
        <v>2.0458094957827897</v>
      </c>
      <c r="RY34" s="3">
        <f t="shared" si="480"/>
        <v>1.9326873238370885</v>
      </c>
      <c r="RZ34" s="3">
        <f t="shared" si="481"/>
        <v>2.2228883288622141</v>
      </c>
      <c r="SA34" s="3">
        <f t="shared" si="482"/>
        <v>1.606920606893901</v>
      </c>
      <c r="SB34" s="3">
        <f t="shared" si="483"/>
        <v>1.8971216119190268</v>
      </c>
      <c r="SC34" s="3">
        <f t="shared" si="484"/>
        <v>1.7839994399733254</v>
      </c>
      <c r="SD34" s="3">
        <f t="shared" si="485"/>
        <v>1.5337689381148558</v>
      </c>
      <c r="SE34" s="3">
        <f t="shared" si="486"/>
        <v>1.8239699431399816</v>
      </c>
      <c r="SF34" s="3">
        <f t="shared" si="487"/>
        <v>1.7108477711942802</v>
      </c>
      <c r="SG34" s="3">
        <f t="shared" si="488"/>
        <v>1.3850810542510925</v>
      </c>
      <c r="SH34" s="3">
        <f t="shared" si="489"/>
        <v>1.5731095895170173</v>
      </c>
      <c r="SI34" s="3">
        <f t="shared" si="490"/>
        <v>1.4599874175713159</v>
      </c>
      <c r="SJ34" s="3">
        <f t="shared" si="491"/>
        <v>1.7501884225964415</v>
      </c>
      <c r="SK34" s="3">
        <f t="shared" si="492"/>
        <v>1.1342207006281284</v>
      </c>
      <c r="SL34" s="3">
        <f t="shared" si="493"/>
        <v>1.4244217056532542</v>
      </c>
      <c r="SM34" s="3">
        <f t="shared" si="494"/>
        <v>1.3112995337075528</v>
      </c>
      <c r="SN34" s="3">
        <f t="shared" si="495"/>
        <v>1.0610690318490832</v>
      </c>
      <c r="SO34" s="3">
        <f t="shared" si="496"/>
        <v>1.351270036874209</v>
      </c>
      <c r="SP34" s="3">
        <f t="shared" si="497"/>
        <v>1.2381478649285076</v>
      </c>
      <c r="SQ34" s="3">
        <f t="shared" si="498"/>
        <v>0.91238114798531988</v>
      </c>
      <c r="SR34" s="3">
        <f t="shared" si="499"/>
        <v>1.0640516185025244</v>
      </c>
      <c r="SS34" s="3">
        <f t="shared" si="500"/>
        <v>1.3542526235276502</v>
      </c>
      <c r="ST34" s="3">
        <f t="shared" si="501"/>
        <v>1.2411304515819488</v>
      </c>
      <c r="SU34" s="3">
        <f t="shared" si="502"/>
        <v>0.9153637346387612</v>
      </c>
      <c r="SV34" s="3">
        <f t="shared" si="503"/>
        <v>0.84221206585971597</v>
      </c>
    </row>
    <row r="35" spans="1:516">
      <c r="A35" s="2" t="s">
        <v>44</v>
      </c>
      <c r="B35" s="3">
        <v>5.9674796747967482</v>
      </c>
      <c r="C35" s="3">
        <v>0.94791666666666674</v>
      </c>
      <c r="D35" s="3">
        <v>0.11363636363636363</v>
      </c>
      <c r="E35" s="3">
        <v>0.26445312499999996</v>
      </c>
      <c r="F35" s="3">
        <v>1.5384615384615383</v>
      </c>
      <c r="G35" s="3">
        <v>2.2388059701492535</v>
      </c>
      <c r="H35" s="3">
        <v>2.7533783783783781</v>
      </c>
      <c r="I35" s="3">
        <v>0.89262820512820518</v>
      </c>
      <c r="J35" s="3">
        <v>1.1201550387596899</v>
      </c>
      <c r="K35" s="3">
        <v>0</v>
      </c>
      <c r="L35" s="3">
        <v>0.32876712328767121</v>
      </c>
      <c r="M35" s="3">
        <f t="shared" si="0"/>
        <v>7.0290327050997785</v>
      </c>
      <c r="N35" s="3">
        <f t="shared" si="1"/>
        <v>7.1798494664634154</v>
      </c>
      <c r="O35" s="3">
        <f t="shared" si="2"/>
        <v>8.4538578799249535</v>
      </c>
      <c r="P35" s="3">
        <f t="shared" si="3"/>
        <v>9.1542023116126678</v>
      </c>
      <c r="Q35" s="3">
        <f t="shared" si="4"/>
        <v>9.6687747198417924</v>
      </c>
      <c r="R35" s="3">
        <f t="shared" si="5"/>
        <v>7.8080245465916205</v>
      </c>
      <c r="S35" s="3">
        <f t="shared" si="6"/>
        <v>8.0355513802231044</v>
      </c>
      <c r="T35" s="3">
        <f t="shared" si="7"/>
        <v>6.9153963414634152</v>
      </c>
      <c r="U35" s="3">
        <f t="shared" si="8"/>
        <v>7.244163464751086</v>
      </c>
      <c r="V35" s="3">
        <f t="shared" si="9"/>
        <v>7.6195775768946499</v>
      </c>
      <c r="W35" s="3">
        <f t="shared" si="10"/>
        <v>8.3199220085823651</v>
      </c>
      <c r="X35" s="3">
        <f t="shared" si="11"/>
        <v>8.8344944168114896</v>
      </c>
      <c r="Y35" s="3">
        <f t="shared" si="12"/>
        <v>6.9737442435613168</v>
      </c>
      <c r="Z35" s="3">
        <f t="shared" si="13"/>
        <v>7.2012710771928017</v>
      </c>
      <c r="AA35" s="3">
        <f t="shared" si="14"/>
        <v>6.0811160384331115</v>
      </c>
      <c r="AB35" s="3">
        <f t="shared" si="15"/>
        <v>6.4098831617207832</v>
      </c>
      <c r="AC35" s="3">
        <f t="shared" si="16"/>
        <v>7.7703943382582867</v>
      </c>
      <c r="AD35" s="3">
        <f t="shared" si="17"/>
        <v>8.4707387699460028</v>
      </c>
      <c r="AE35" s="3">
        <f t="shared" si="18"/>
        <v>8.9853111781751274</v>
      </c>
      <c r="AF35" s="3">
        <f t="shared" si="19"/>
        <v>7.1245610049249537</v>
      </c>
      <c r="AG35" s="3">
        <f t="shared" si="20"/>
        <v>7.3520878385564385</v>
      </c>
      <c r="AH35" s="3">
        <f t="shared" si="21"/>
        <v>6.2319327997967484</v>
      </c>
      <c r="AI35" s="3">
        <f t="shared" si="22"/>
        <v>6.5606999230844192</v>
      </c>
      <c r="AJ35" s="3">
        <f t="shared" si="23"/>
        <v>9.7447471834075401</v>
      </c>
      <c r="AK35" s="3">
        <f t="shared" si="24"/>
        <v>10.259319591636665</v>
      </c>
      <c r="AL35" s="3">
        <f t="shared" si="25"/>
        <v>8.3985694183864918</v>
      </c>
      <c r="AM35" s="3">
        <f t="shared" si="26"/>
        <v>8.6260962520179767</v>
      </c>
      <c r="AN35" s="3">
        <f t="shared" si="27"/>
        <v>7.5059412132582866</v>
      </c>
      <c r="AO35" s="3">
        <f t="shared" si="28"/>
        <v>7.8347083365459582</v>
      </c>
      <c r="AP35" s="3">
        <f t="shared" si="29"/>
        <v>10.959664023324379</v>
      </c>
      <c r="AQ35" s="3">
        <f t="shared" si="30"/>
        <v>9.0989138500742062</v>
      </c>
      <c r="AR35" s="3">
        <f t="shared" si="31"/>
        <v>9.326440683705691</v>
      </c>
      <c r="AS35" s="3">
        <f t="shared" si="32"/>
        <v>8.2062856449460018</v>
      </c>
      <c r="AT35" s="3">
        <f t="shared" si="33"/>
        <v>8.5350527682336725</v>
      </c>
      <c r="AU35" s="3">
        <f t="shared" si="34"/>
        <v>9.6134862583033307</v>
      </c>
      <c r="AV35" s="3">
        <f t="shared" si="35"/>
        <v>9.8410130919348155</v>
      </c>
      <c r="AW35" s="3">
        <f t="shared" si="36"/>
        <v>8.7208580531751263</v>
      </c>
      <c r="AX35" s="3">
        <f t="shared" si="37"/>
        <v>9.0496251764627971</v>
      </c>
      <c r="AY35" s="3">
        <f t="shared" si="38"/>
        <v>7.9802629186846437</v>
      </c>
      <c r="AZ35" s="3">
        <f t="shared" si="39"/>
        <v>6.8601078799249535</v>
      </c>
      <c r="BA35" s="3">
        <f t="shared" si="40"/>
        <v>7.1888750032126243</v>
      </c>
      <c r="BB35" s="3">
        <f t="shared" si="41"/>
        <v>7.0876347135564384</v>
      </c>
      <c r="BC35" s="3">
        <f t="shared" si="42"/>
        <v>7.4164018368441091</v>
      </c>
      <c r="BD35" s="3">
        <f t="shared" si="43"/>
        <v>6.2962467980844199</v>
      </c>
      <c r="BE35" s="3">
        <f t="shared" si="44"/>
        <v>2.6000145687645686</v>
      </c>
      <c r="BF35" s="3">
        <f t="shared" si="45"/>
        <v>3.3003590004522838</v>
      </c>
      <c r="BG35" s="3">
        <f t="shared" si="46"/>
        <v>3.8149314086814083</v>
      </c>
      <c r="BH35" s="3">
        <f t="shared" si="47"/>
        <v>1.9541812354312356</v>
      </c>
      <c r="BI35" s="3">
        <f t="shared" si="48"/>
        <v>2.1817080690627204</v>
      </c>
      <c r="BJ35" s="3">
        <f t="shared" si="49"/>
        <v>1.0615530303030303</v>
      </c>
      <c r="BK35" s="3">
        <f t="shared" si="50"/>
        <v>1.3903201535907015</v>
      </c>
      <c r="BL35" s="3">
        <f t="shared" si="51"/>
        <v>2.750831330128205</v>
      </c>
      <c r="BM35" s="3">
        <f t="shared" si="52"/>
        <v>3.4511757618159202</v>
      </c>
      <c r="BN35" s="3">
        <f t="shared" si="53"/>
        <v>3.9657481700450448</v>
      </c>
      <c r="BO35" s="3">
        <f t="shared" si="54"/>
        <v>2.104997996794872</v>
      </c>
      <c r="BP35" s="3">
        <f t="shared" si="55"/>
        <v>2.3325248304263564</v>
      </c>
      <c r="BQ35" s="3">
        <f t="shared" si="56"/>
        <v>1.2123697916666667</v>
      </c>
      <c r="BR35" s="3">
        <f t="shared" si="57"/>
        <v>1.5411369149543379</v>
      </c>
      <c r="BS35" s="3">
        <f t="shared" si="58"/>
        <v>4.7251841752774588</v>
      </c>
      <c r="BT35" s="3">
        <f t="shared" si="59"/>
        <v>5.2397565835065834</v>
      </c>
      <c r="BU35" s="3">
        <f t="shared" si="60"/>
        <v>3.3790064102564106</v>
      </c>
      <c r="BV35" s="3">
        <f t="shared" si="61"/>
        <v>3.6065332438878954</v>
      </c>
      <c r="BW35" s="3">
        <f t="shared" si="62"/>
        <v>2.4863782051282053</v>
      </c>
      <c r="BX35" s="3">
        <f t="shared" si="63"/>
        <v>2.8151453284158765</v>
      </c>
      <c r="BY35" s="3">
        <f t="shared" si="64"/>
        <v>5.9401010151942986</v>
      </c>
      <c r="BZ35" s="3">
        <f t="shared" si="65"/>
        <v>4.0793508419441258</v>
      </c>
      <c r="CA35" s="3">
        <f t="shared" si="66"/>
        <v>4.3068776755756106</v>
      </c>
      <c r="CB35" s="3">
        <f t="shared" si="67"/>
        <v>3.1867226368159205</v>
      </c>
      <c r="CC35" s="3">
        <f t="shared" si="68"/>
        <v>3.5154897601035917</v>
      </c>
      <c r="CD35" s="3">
        <f t="shared" si="69"/>
        <v>4.5939232501732503</v>
      </c>
      <c r="CE35" s="3">
        <f t="shared" si="70"/>
        <v>4.8214500838047352</v>
      </c>
      <c r="CF35" s="3">
        <f t="shared" si="71"/>
        <v>3.701295045045045</v>
      </c>
      <c r="CG35" s="3">
        <f t="shared" si="72"/>
        <v>4.0300621683327158</v>
      </c>
      <c r="CH35" s="3">
        <f t="shared" si="73"/>
        <v>2.9606999105545615</v>
      </c>
      <c r="CI35" s="3">
        <f t="shared" si="74"/>
        <v>1.8405448717948718</v>
      </c>
      <c r="CJ35" s="3">
        <f t="shared" si="75"/>
        <v>2.169311995082543</v>
      </c>
      <c r="CK35" s="3">
        <f t="shared" si="76"/>
        <v>2.0680717054263567</v>
      </c>
      <c r="CL35" s="3">
        <f t="shared" si="77"/>
        <v>2.3968388287140279</v>
      </c>
      <c r="CM35" s="3">
        <f t="shared" si="78"/>
        <v>1.276683789954338</v>
      </c>
      <c r="CN35" s="3">
        <f t="shared" si="79"/>
        <v>3.8909038722471552</v>
      </c>
      <c r="CO35" s="3">
        <f t="shared" si="80"/>
        <v>4.4054762804762797</v>
      </c>
      <c r="CP35" s="3">
        <f t="shared" si="81"/>
        <v>2.5447261072261069</v>
      </c>
      <c r="CQ35" s="3">
        <f t="shared" si="82"/>
        <v>2.7722529408575918</v>
      </c>
      <c r="CR35" s="3">
        <f t="shared" si="83"/>
        <v>1.6520979020979019</v>
      </c>
      <c r="CS35" s="3">
        <f t="shared" si="84"/>
        <v>1.9808650253855731</v>
      </c>
      <c r="CT35" s="3">
        <f t="shared" si="85"/>
        <v>5.1058207121639949</v>
      </c>
      <c r="CU35" s="3">
        <f t="shared" si="86"/>
        <v>3.2450705389138226</v>
      </c>
      <c r="CV35" s="3">
        <f t="shared" si="87"/>
        <v>3.472597372545307</v>
      </c>
      <c r="CW35" s="3">
        <f t="shared" si="88"/>
        <v>2.3524423337856173</v>
      </c>
      <c r="CX35" s="3">
        <f t="shared" si="89"/>
        <v>2.6812094570732885</v>
      </c>
      <c r="CY35" s="3">
        <f t="shared" si="90"/>
        <v>3.7596429471429471</v>
      </c>
      <c r="CZ35" s="3">
        <f t="shared" si="91"/>
        <v>3.9871697807744315</v>
      </c>
      <c r="DA35" s="3">
        <f t="shared" si="92"/>
        <v>2.8670147420147418</v>
      </c>
      <c r="DB35" s="3">
        <f t="shared" si="93"/>
        <v>3.195781865302413</v>
      </c>
      <c r="DC35" s="3">
        <f t="shared" si="94"/>
        <v>2.1264196075242587</v>
      </c>
      <c r="DD35" s="3">
        <f t="shared" si="95"/>
        <v>1.0062645687645688</v>
      </c>
      <c r="DE35" s="3">
        <f t="shared" si="96"/>
        <v>1.33503169205224</v>
      </c>
      <c r="DF35" s="3">
        <f t="shared" si="97"/>
        <v>1.2337914023960534</v>
      </c>
      <c r="DG35" s="3">
        <f t="shared" si="98"/>
        <v>1.5625585256837247</v>
      </c>
      <c r="DH35" s="3">
        <f t="shared" si="99"/>
        <v>0.44240348692403486</v>
      </c>
      <c r="DI35" s="3">
        <f t="shared" si="100"/>
        <v>4.041720633610792</v>
      </c>
      <c r="DJ35" s="3">
        <f t="shared" si="101"/>
        <v>4.5562930418399166</v>
      </c>
      <c r="DK35" s="3">
        <f t="shared" si="102"/>
        <v>2.6955428685897433</v>
      </c>
      <c r="DL35" s="3">
        <f t="shared" si="103"/>
        <v>2.9230697022212282</v>
      </c>
      <c r="DM35" s="3">
        <f t="shared" si="104"/>
        <v>1.8029146634615383</v>
      </c>
      <c r="DN35" s="3">
        <f t="shared" si="105"/>
        <v>2.1316817867492093</v>
      </c>
      <c r="DO35" s="3">
        <f t="shared" si="106"/>
        <v>5.2566374735276318</v>
      </c>
      <c r="DP35" s="3">
        <f t="shared" si="107"/>
        <v>3.395887300277459</v>
      </c>
      <c r="DQ35" s="3">
        <f t="shared" si="108"/>
        <v>3.6234141339089438</v>
      </c>
      <c r="DR35" s="3">
        <f t="shared" si="109"/>
        <v>2.5032590951492537</v>
      </c>
      <c r="DS35" s="3">
        <f t="shared" si="110"/>
        <v>2.8320262184369249</v>
      </c>
      <c r="DT35" s="3">
        <f t="shared" si="111"/>
        <v>3.9104597085065835</v>
      </c>
      <c r="DU35" s="3">
        <f t="shared" si="112"/>
        <v>4.1379865421380684</v>
      </c>
      <c r="DV35" s="3">
        <f t="shared" si="113"/>
        <v>3.0178315033783782</v>
      </c>
      <c r="DW35" s="3">
        <f t="shared" si="114"/>
        <v>3.3465986266660495</v>
      </c>
      <c r="DX35" s="3">
        <f t="shared" si="115"/>
        <v>2.2772363688878947</v>
      </c>
      <c r="DY35" s="3">
        <f t="shared" si="116"/>
        <v>1.157081330128205</v>
      </c>
      <c r="DZ35" s="3">
        <f t="shared" si="117"/>
        <v>1.4858484534158762</v>
      </c>
      <c r="EA35" s="3">
        <f t="shared" si="118"/>
        <v>1.3846081637596899</v>
      </c>
      <c r="EB35" s="3">
        <f t="shared" si="119"/>
        <v>1.7133752870473611</v>
      </c>
      <c r="EC35" s="3">
        <f t="shared" si="120"/>
        <v>0.59322024828767117</v>
      </c>
      <c r="ED35" s="3">
        <f t="shared" si="121"/>
        <v>6.5306458869891699</v>
      </c>
      <c r="EE35" s="3">
        <f t="shared" si="122"/>
        <v>4.6698957137389971</v>
      </c>
      <c r="EF35" s="3">
        <f t="shared" si="123"/>
        <v>4.897422547370482</v>
      </c>
      <c r="EG35" s="3">
        <f t="shared" si="124"/>
        <v>3.7772675086107919</v>
      </c>
      <c r="EH35" s="3">
        <f t="shared" si="125"/>
        <v>4.1060346318984635</v>
      </c>
      <c r="EI35" s="3">
        <f t="shared" si="126"/>
        <v>5.1844681219681217</v>
      </c>
      <c r="EJ35" s="3">
        <f t="shared" si="127"/>
        <v>5.4119949555996065</v>
      </c>
      <c r="EK35" s="3">
        <f t="shared" si="128"/>
        <v>4.2918399168399164</v>
      </c>
      <c r="EL35" s="3">
        <f t="shared" si="129"/>
        <v>4.620607040127588</v>
      </c>
      <c r="EM35" s="3">
        <f t="shared" si="130"/>
        <v>3.5512447823494337</v>
      </c>
      <c r="EN35" s="3">
        <f t="shared" si="131"/>
        <v>2.4310897435897436</v>
      </c>
      <c r="EO35" s="3">
        <f t="shared" si="132"/>
        <v>2.7598568668774148</v>
      </c>
      <c r="EP35" s="3">
        <f t="shared" si="133"/>
        <v>2.6586165772212285</v>
      </c>
      <c r="EQ35" s="3">
        <f t="shared" si="134"/>
        <v>2.9873837005088997</v>
      </c>
      <c r="ER35" s="3">
        <f t="shared" si="135"/>
        <v>1.8672286617492095</v>
      </c>
      <c r="ES35" s="3">
        <f t="shared" si="136"/>
        <v>5.8848125536558369</v>
      </c>
      <c r="ET35" s="3">
        <f t="shared" si="137"/>
        <v>6.1123393872873217</v>
      </c>
      <c r="EU35" s="3">
        <f t="shared" si="138"/>
        <v>4.9921843485276316</v>
      </c>
      <c r="EV35" s="3">
        <f t="shared" si="139"/>
        <v>5.3209514718153024</v>
      </c>
      <c r="EW35" s="3">
        <f t="shared" si="140"/>
        <v>4.251589214037149</v>
      </c>
      <c r="EX35" s="3">
        <f t="shared" si="141"/>
        <v>3.1314341752774588</v>
      </c>
      <c r="EY35" s="3">
        <f t="shared" si="142"/>
        <v>3.46020129856513</v>
      </c>
      <c r="EZ35" s="3">
        <f t="shared" si="143"/>
        <v>3.3589610089089437</v>
      </c>
      <c r="FA35" s="3">
        <f t="shared" si="144"/>
        <v>3.6877281321966149</v>
      </c>
      <c r="FB35" s="3">
        <f t="shared" si="145"/>
        <v>2.5675730934369247</v>
      </c>
      <c r="FC35" s="3">
        <f t="shared" si="146"/>
        <v>4.7661616222662735</v>
      </c>
      <c r="FD35" s="3">
        <f t="shared" si="147"/>
        <v>3.6460065835065834</v>
      </c>
      <c r="FE35" s="3">
        <f t="shared" si="148"/>
        <v>3.9747737067942546</v>
      </c>
      <c r="FF35" s="3">
        <f t="shared" si="149"/>
        <v>3.8735334171380682</v>
      </c>
      <c r="FG35" s="3">
        <f t="shared" si="150"/>
        <v>4.202300540425739</v>
      </c>
      <c r="FH35" s="3">
        <f t="shared" si="151"/>
        <v>3.0821455016660493</v>
      </c>
      <c r="FI35" s="3">
        <f t="shared" si="152"/>
        <v>2.012783243887895</v>
      </c>
      <c r="FJ35" s="3">
        <f t="shared" si="153"/>
        <v>2.3415503671755662</v>
      </c>
      <c r="FK35" s="3">
        <f t="shared" si="154"/>
        <v>1.2213953284158765</v>
      </c>
      <c r="FL35" s="3">
        <f t="shared" si="155"/>
        <v>1.4489221620473611</v>
      </c>
      <c r="FM35" s="3">
        <f t="shared" si="156"/>
        <v>6.9153963414634152</v>
      </c>
      <c r="FN35" s="3">
        <f t="shared" si="157"/>
        <v>6.0811160384331115</v>
      </c>
      <c r="FO35" s="3">
        <f t="shared" si="158"/>
        <v>6.2319327997967484</v>
      </c>
      <c r="FP35" s="3">
        <f t="shared" si="159"/>
        <v>7.5059412132582866</v>
      </c>
      <c r="FQ35" s="3">
        <f t="shared" si="160"/>
        <v>8.2062856449460018</v>
      </c>
      <c r="FR35" s="3">
        <f t="shared" si="161"/>
        <v>8.7208580531751263</v>
      </c>
      <c r="FS35" s="3">
        <f t="shared" si="162"/>
        <v>6.8601078799249535</v>
      </c>
      <c r="FT35" s="3">
        <f t="shared" si="163"/>
        <v>7.0876347135564384</v>
      </c>
      <c r="FU35" s="3">
        <f t="shared" si="164"/>
        <v>5.9674796747967482</v>
      </c>
      <c r="FV35" s="3">
        <f t="shared" si="165"/>
        <v>6.2962467980844199</v>
      </c>
      <c r="FW35" s="3">
        <f t="shared" si="166"/>
        <v>1.0615530303030303</v>
      </c>
      <c r="FX35" s="3">
        <f t="shared" si="167"/>
        <v>1.2123697916666667</v>
      </c>
      <c r="FY35" s="3">
        <f t="shared" si="168"/>
        <v>2.4863782051282053</v>
      </c>
      <c r="FZ35" s="3">
        <f t="shared" si="169"/>
        <v>3.1867226368159205</v>
      </c>
      <c r="GA35" s="3">
        <f t="shared" si="170"/>
        <v>3.701295045045045</v>
      </c>
      <c r="GB35" s="3">
        <f t="shared" si="171"/>
        <v>1.8405448717948718</v>
      </c>
      <c r="GC35" s="3">
        <f t="shared" si="172"/>
        <v>2.0680717054263567</v>
      </c>
      <c r="GD35" s="3">
        <f t="shared" si="173"/>
        <v>0.94791666666666674</v>
      </c>
      <c r="GE35" s="3">
        <f t="shared" si="174"/>
        <v>1.276683789954338</v>
      </c>
      <c r="GF35" s="3">
        <f t="shared" si="175"/>
        <v>1.6520979020979019</v>
      </c>
      <c r="GG35" s="3">
        <f t="shared" si="176"/>
        <v>2.3524423337856173</v>
      </c>
      <c r="GH35" s="3">
        <f t="shared" si="177"/>
        <v>2.8670147420147418</v>
      </c>
      <c r="GI35" s="3">
        <f t="shared" si="178"/>
        <v>1.0062645687645688</v>
      </c>
      <c r="GJ35" s="3">
        <f t="shared" si="179"/>
        <v>1.2337914023960534</v>
      </c>
      <c r="GK35" s="3">
        <f t="shared" si="180"/>
        <v>0.11363636363636363</v>
      </c>
      <c r="GL35" s="3">
        <f t="shared" si="181"/>
        <v>0.44240348692403486</v>
      </c>
      <c r="GM35" s="3">
        <f t="shared" si="182"/>
        <v>1.8029146634615383</v>
      </c>
      <c r="GN35" s="3">
        <f t="shared" si="183"/>
        <v>2.5032590951492537</v>
      </c>
      <c r="GO35" s="3">
        <f t="shared" si="184"/>
        <v>3.0178315033783782</v>
      </c>
      <c r="GP35" s="3">
        <f t="shared" si="185"/>
        <v>1.157081330128205</v>
      </c>
      <c r="GQ35" s="3">
        <f t="shared" si="186"/>
        <v>1.3846081637596899</v>
      </c>
      <c r="GR35" s="3">
        <f t="shared" si="187"/>
        <v>0.26445312499999996</v>
      </c>
      <c r="GS35" s="3">
        <f t="shared" si="188"/>
        <v>0.59322024828767117</v>
      </c>
      <c r="GT35" s="3">
        <f t="shared" si="189"/>
        <v>3.7772675086107919</v>
      </c>
      <c r="GU35" s="3">
        <f t="shared" si="190"/>
        <v>4.2918399168399164</v>
      </c>
      <c r="GV35" s="3">
        <f t="shared" si="191"/>
        <v>2.4310897435897436</v>
      </c>
      <c r="GW35" s="3">
        <f t="shared" si="192"/>
        <v>2.6586165772212285</v>
      </c>
      <c r="GX35" s="3">
        <f t="shared" si="193"/>
        <v>1.5384615384615383</v>
      </c>
      <c r="GY35" s="3">
        <f t="shared" si="194"/>
        <v>1.8672286617492095</v>
      </c>
      <c r="GZ35" s="3">
        <f t="shared" si="195"/>
        <v>4.9921843485276316</v>
      </c>
      <c r="HA35" s="3">
        <f t="shared" si="196"/>
        <v>3.1314341752774588</v>
      </c>
      <c r="HB35" s="3">
        <f t="shared" si="197"/>
        <v>3.3589610089089437</v>
      </c>
      <c r="HC35" s="3">
        <f t="shared" si="198"/>
        <v>2.2388059701492535</v>
      </c>
      <c r="HD35" s="3">
        <f t="shared" si="199"/>
        <v>2.5675730934369247</v>
      </c>
      <c r="HE35" s="3">
        <f t="shared" si="200"/>
        <v>3.6460065835065834</v>
      </c>
      <c r="HF35" s="3">
        <f t="shared" si="201"/>
        <v>3.8735334171380682</v>
      </c>
      <c r="HG35" s="3">
        <f t="shared" si="202"/>
        <v>2.7533783783783781</v>
      </c>
      <c r="HH35" s="3">
        <f t="shared" si="203"/>
        <v>3.0821455016660493</v>
      </c>
      <c r="HI35" s="3">
        <f t="shared" si="204"/>
        <v>2.012783243887895</v>
      </c>
      <c r="HJ35" s="3">
        <f t="shared" si="205"/>
        <v>0.89262820512820518</v>
      </c>
      <c r="HK35" s="3">
        <f t="shared" si="206"/>
        <v>1.2213953284158765</v>
      </c>
      <c r="HL35" s="3">
        <f t="shared" si="207"/>
        <v>1.1201550387596899</v>
      </c>
      <c r="HM35" s="3">
        <f t="shared" si="208"/>
        <v>1.4489221620473611</v>
      </c>
      <c r="HN35" s="3">
        <f t="shared" si="209"/>
        <v>0.32876712328767121</v>
      </c>
      <c r="HO35" s="3">
        <f t="shared" si="210"/>
        <v>8.5674942435613168</v>
      </c>
      <c r="HP35" s="3">
        <f t="shared" si="211"/>
        <v>9.2678386752490312</v>
      </c>
      <c r="HQ35" s="3">
        <f t="shared" si="212"/>
        <v>9.7824110834781557</v>
      </c>
      <c r="HR35" s="3">
        <f t="shared" si="213"/>
        <v>7.9216609102279838</v>
      </c>
      <c r="HS35" s="3">
        <f t="shared" si="214"/>
        <v>8.1491877438594678</v>
      </c>
      <c r="HT35" s="3">
        <f t="shared" si="215"/>
        <v>7.0290327050997785</v>
      </c>
      <c r="HU35" s="3">
        <f t="shared" si="216"/>
        <v>7.3577998283874493</v>
      </c>
      <c r="HV35" s="3">
        <f t="shared" si="217"/>
        <v>8.7183110049249528</v>
      </c>
      <c r="HW35" s="3">
        <f t="shared" si="218"/>
        <v>9.4186554366126689</v>
      </c>
      <c r="HX35" s="3">
        <f t="shared" si="219"/>
        <v>9.9332278448417934</v>
      </c>
      <c r="HY35" s="3">
        <f t="shared" si="220"/>
        <v>8.0724776715916207</v>
      </c>
      <c r="HZ35" s="3">
        <f t="shared" si="221"/>
        <v>8.3000045052231055</v>
      </c>
      <c r="IA35" s="3">
        <f t="shared" si="222"/>
        <v>7.1798494664634154</v>
      </c>
      <c r="IB35" s="3">
        <f t="shared" si="223"/>
        <v>7.508616589751087</v>
      </c>
      <c r="IC35" s="3">
        <f t="shared" si="224"/>
        <v>10.692663850074208</v>
      </c>
      <c r="ID35" s="3">
        <f t="shared" si="225"/>
        <v>11.207236258303332</v>
      </c>
      <c r="IE35" s="3">
        <f t="shared" si="226"/>
        <v>9.3464860850531579</v>
      </c>
      <c r="IF35" s="3">
        <f t="shared" si="227"/>
        <v>9.5740129186846428</v>
      </c>
      <c r="IG35" s="3">
        <f t="shared" si="228"/>
        <v>8.4538578799249535</v>
      </c>
      <c r="IH35" s="3">
        <f t="shared" si="229"/>
        <v>8.7826250032126243</v>
      </c>
      <c r="II35" s="3">
        <f t="shared" si="230"/>
        <v>11.907580689991047</v>
      </c>
      <c r="IJ35" s="3">
        <f t="shared" si="231"/>
        <v>10.046830516740872</v>
      </c>
      <c r="IK35" s="3">
        <f t="shared" si="232"/>
        <v>10.274357350372357</v>
      </c>
      <c r="IL35" s="3">
        <f t="shared" si="233"/>
        <v>9.1542023116126678</v>
      </c>
      <c r="IM35" s="3">
        <f t="shared" si="234"/>
        <v>9.4829694349003386</v>
      </c>
      <c r="IN35" s="3">
        <f t="shared" si="235"/>
        <v>10.561402924969997</v>
      </c>
      <c r="IO35" s="3">
        <f t="shared" si="236"/>
        <v>10.788929758601482</v>
      </c>
      <c r="IP35" s="3">
        <f t="shared" si="237"/>
        <v>9.6687747198417924</v>
      </c>
      <c r="IQ35" s="3">
        <f t="shared" si="238"/>
        <v>9.9975418431294631</v>
      </c>
      <c r="IR35" s="3">
        <f t="shared" si="239"/>
        <v>8.9281795853513106</v>
      </c>
      <c r="IS35" s="3">
        <f t="shared" si="240"/>
        <v>7.8080245465916205</v>
      </c>
      <c r="IT35" s="3">
        <f t="shared" si="241"/>
        <v>8.1367916698792921</v>
      </c>
      <c r="IU35" s="3">
        <f t="shared" si="242"/>
        <v>8.0355513802231044</v>
      </c>
      <c r="IV35" s="3">
        <f t="shared" si="243"/>
        <v>8.3643185035107752</v>
      </c>
      <c r="IW35" s="3">
        <f t="shared" si="244"/>
        <v>7.244163464751086</v>
      </c>
      <c r="IX35" s="3">
        <f t="shared" si="245"/>
        <v>9.8583835470439034</v>
      </c>
      <c r="IY35" s="3">
        <f t="shared" si="246"/>
        <v>10.372955955273028</v>
      </c>
      <c r="IZ35" s="3">
        <f t="shared" si="247"/>
        <v>8.5122057820228552</v>
      </c>
      <c r="JA35" s="3">
        <f t="shared" si="248"/>
        <v>8.73973261565434</v>
      </c>
      <c r="JB35" s="3">
        <f t="shared" si="249"/>
        <v>7.6195775768946499</v>
      </c>
      <c r="JC35" s="3">
        <f t="shared" si="250"/>
        <v>7.9483447001823215</v>
      </c>
      <c r="JD35" s="3">
        <f t="shared" si="251"/>
        <v>11.073300386960742</v>
      </c>
      <c r="JE35" s="3">
        <f t="shared" si="252"/>
        <v>9.2125502137105695</v>
      </c>
      <c r="JF35" s="3">
        <f t="shared" si="253"/>
        <v>9.4400770473420543</v>
      </c>
      <c r="JG35" s="3">
        <f t="shared" si="254"/>
        <v>8.3199220085823651</v>
      </c>
      <c r="JH35" s="3">
        <f t="shared" si="255"/>
        <v>8.6486891318700359</v>
      </c>
      <c r="JI35" s="3">
        <f t="shared" si="256"/>
        <v>9.727122621939694</v>
      </c>
      <c r="JJ35" s="3">
        <f t="shared" si="257"/>
        <v>9.9546494555711789</v>
      </c>
      <c r="JK35" s="3">
        <f t="shared" si="258"/>
        <v>8.8344944168114896</v>
      </c>
      <c r="JL35" s="3">
        <f t="shared" si="259"/>
        <v>9.1632615400991604</v>
      </c>
      <c r="JM35" s="3">
        <f t="shared" si="260"/>
        <v>8.0938992823210061</v>
      </c>
      <c r="JN35" s="3">
        <f t="shared" si="261"/>
        <v>6.9737442435613168</v>
      </c>
      <c r="JO35" s="3">
        <f t="shared" si="262"/>
        <v>7.3025113668489876</v>
      </c>
      <c r="JP35" s="3">
        <f t="shared" si="263"/>
        <v>7.2012710771928017</v>
      </c>
      <c r="JQ35" s="3">
        <f t="shared" si="264"/>
        <v>7.5300382004804725</v>
      </c>
      <c r="JR35" s="3">
        <f t="shared" si="265"/>
        <v>6.4098831617207832</v>
      </c>
      <c r="JS35" s="3">
        <f t="shared" si="266"/>
        <v>10.009200308407539</v>
      </c>
      <c r="JT35" s="3">
        <f t="shared" si="267"/>
        <v>10.523772716636664</v>
      </c>
      <c r="JU35" s="3">
        <f t="shared" si="268"/>
        <v>8.6630225433864911</v>
      </c>
      <c r="JV35" s="3">
        <f t="shared" si="269"/>
        <v>8.890549377017976</v>
      </c>
      <c r="JW35" s="3">
        <f t="shared" si="270"/>
        <v>7.7703943382582867</v>
      </c>
      <c r="JX35" s="3">
        <f t="shared" si="271"/>
        <v>8.0991614615459575</v>
      </c>
      <c r="JY35" s="3">
        <f t="shared" si="272"/>
        <v>11.224117148324382</v>
      </c>
      <c r="JZ35" s="3">
        <f t="shared" si="273"/>
        <v>9.3633669750742072</v>
      </c>
      <c r="KA35" s="3">
        <f t="shared" si="274"/>
        <v>9.5908938087056921</v>
      </c>
      <c r="KB35" s="3">
        <f t="shared" si="275"/>
        <v>8.4707387699460028</v>
      </c>
      <c r="KC35" s="3">
        <f t="shared" si="276"/>
        <v>8.7995058932336736</v>
      </c>
      <c r="KD35" s="3">
        <f t="shared" si="277"/>
        <v>9.8779393833033318</v>
      </c>
      <c r="KE35" s="3">
        <f t="shared" si="278"/>
        <v>10.105466216934817</v>
      </c>
      <c r="KF35" s="3">
        <f t="shared" si="279"/>
        <v>8.9853111781751274</v>
      </c>
      <c r="KG35" s="3">
        <f t="shared" si="280"/>
        <v>9.3140783014627981</v>
      </c>
      <c r="KH35" s="3">
        <f t="shared" si="281"/>
        <v>8.2447160436846438</v>
      </c>
      <c r="KI35" s="3">
        <f t="shared" si="282"/>
        <v>7.1245610049249537</v>
      </c>
      <c r="KJ35" s="3">
        <f t="shared" si="283"/>
        <v>7.4533281282126254</v>
      </c>
      <c r="KK35" s="3">
        <f t="shared" si="284"/>
        <v>7.3520878385564385</v>
      </c>
      <c r="KL35" s="3">
        <f t="shared" si="285"/>
        <v>7.6808549618441102</v>
      </c>
      <c r="KM35" s="3">
        <f t="shared" si="286"/>
        <v>6.5606999230844192</v>
      </c>
      <c r="KN35" s="3">
        <f t="shared" si="287"/>
        <v>12.498125561785919</v>
      </c>
      <c r="KO35" s="3">
        <f t="shared" si="288"/>
        <v>10.637375388535744</v>
      </c>
      <c r="KP35" s="3">
        <f t="shared" si="289"/>
        <v>10.864902222167229</v>
      </c>
      <c r="KQ35" s="3">
        <f t="shared" si="290"/>
        <v>9.7447471834075401</v>
      </c>
      <c r="KR35" s="3">
        <f t="shared" si="291"/>
        <v>10.073514306695211</v>
      </c>
      <c r="KS35" s="3">
        <f t="shared" si="292"/>
        <v>11.151947796764869</v>
      </c>
      <c r="KT35" s="3">
        <f t="shared" si="293"/>
        <v>11.379474630396354</v>
      </c>
      <c r="KU35" s="3">
        <f t="shared" si="294"/>
        <v>10.259319591636665</v>
      </c>
      <c r="KV35" s="3">
        <f t="shared" si="295"/>
        <v>10.588086714924335</v>
      </c>
      <c r="KW35" s="3">
        <f t="shared" si="296"/>
        <v>9.5187244571461811</v>
      </c>
      <c r="KX35" s="3">
        <f t="shared" si="297"/>
        <v>8.3985694183864918</v>
      </c>
      <c r="KY35" s="3">
        <f t="shared" si="298"/>
        <v>8.7273365416741626</v>
      </c>
      <c r="KZ35" s="3">
        <f t="shared" si="299"/>
        <v>8.6260962520179767</v>
      </c>
      <c r="LA35" s="3">
        <f t="shared" si="300"/>
        <v>8.9548633753056475</v>
      </c>
      <c r="LB35" s="3">
        <f t="shared" si="301"/>
        <v>7.8347083365459582</v>
      </c>
      <c r="LC35" s="3">
        <f t="shared" si="302"/>
        <v>11.852292228452583</v>
      </c>
      <c r="LD35" s="3">
        <f t="shared" si="303"/>
        <v>12.079819062084068</v>
      </c>
      <c r="LE35" s="3">
        <f t="shared" si="304"/>
        <v>10.959664023324379</v>
      </c>
      <c r="LF35" s="3">
        <f t="shared" si="305"/>
        <v>11.28843114661205</v>
      </c>
      <c r="LG35" s="3">
        <f t="shared" si="306"/>
        <v>10.219068888833895</v>
      </c>
      <c r="LH35" s="3">
        <f t="shared" si="307"/>
        <v>9.0989138500742062</v>
      </c>
      <c r="LI35" s="3">
        <f t="shared" si="308"/>
        <v>9.4276809733618769</v>
      </c>
      <c r="LJ35" s="3">
        <f t="shared" si="309"/>
        <v>9.326440683705691</v>
      </c>
      <c r="LK35" s="3">
        <f t="shared" si="310"/>
        <v>9.6552078069933618</v>
      </c>
      <c r="LL35" s="3">
        <f t="shared" si="311"/>
        <v>8.5350527682336725</v>
      </c>
      <c r="LM35" s="3">
        <f t="shared" si="312"/>
        <v>10.73364129706302</v>
      </c>
      <c r="LN35" s="3">
        <f t="shared" si="313"/>
        <v>9.6134862583033307</v>
      </c>
      <c r="LO35" s="3">
        <f t="shared" si="314"/>
        <v>9.9422533815910015</v>
      </c>
      <c r="LP35" s="3">
        <f t="shared" si="315"/>
        <v>9.8410130919348155</v>
      </c>
      <c r="LQ35" s="3">
        <f t="shared" si="316"/>
        <v>10.169780215222486</v>
      </c>
      <c r="LR35" s="3">
        <f t="shared" si="317"/>
        <v>9.0496251764627971</v>
      </c>
      <c r="LS35" s="3">
        <f t="shared" si="318"/>
        <v>7.9802629186846437</v>
      </c>
      <c r="LT35" s="3">
        <f t="shared" si="319"/>
        <v>8.3090300419723153</v>
      </c>
      <c r="LU35" s="3">
        <f t="shared" si="320"/>
        <v>7.1888750032126243</v>
      </c>
      <c r="LV35" s="3">
        <f t="shared" si="321"/>
        <v>7.4164018368441091</v>
      </c>
      <c r="LW35" s="3">
        <f t="shared" si="322"/>
        <v>4.8388205389138221</v>
      </c>
      <c r="LX35" s="3">
        <f t="shared" si="323"/>
        <v>5.3533929471429467</v>
      </c>
      <c r="LY35" s="3">
        <f t="shared" si="324"/>
        <v>3.4926427738927739</v>
      </c>
      <c r="LZ35" s="3">
        <f t="shared" si="325"/>
        <v>3.7201696075242587</v>
      </c>
      <c r="MA35" s="3">
        <f t="shared" si="326"/>
        <v>2.6000145687645686</v>
      </c>
      <c r="MB35" s="3">
        <f t="shared" si="327"/>
        <v>2.9287816920522398</v>
      </c>
      <c r="MC35" s="3">
        <f t="shared" si="328"/>
        <v>6.0537373788306619</v>
      </c>
      <c r="MD35" s="3">
        <f t="shared" si="329"/>
        <v>4.1929872055804891</v>
      </c>
      <c r="ME35" s="3">
        <f t="shared" si="330"/>
        <v>4.4205140392119739</v>
      </c>
      <c r="MF35" s="3">
        <f t="shared" si="331"/>
        <v>3.3003590004522838</v>
      </c>
      <c r="MG35" s="3">
        <f t="shared" si="332"/>
        <v>3.629126123739955</v>
      </c>
      <c r="MH35" s="3">
        <f t="shared" si="333"/>
        <v>4.7075596138096136</v>
      </c>
      <c r="MI35" s="3">
        <f t="shared" si="334"/>
        <v>4.9350864474410985</v>
      </c>
      <c r="MJ35" s="3">
        <f t="shared" si="335"/>
        <v>3.8149314086814083</v>
      </c>
      <c r="MK35" s="3">
        <f t="shared" si="336"/>
        <v>4.1436985319690791</v>
      </c>
      <c r="ML35" s="3">
        <f t="shared" si="337"/>
        <v>3.0743362741909257</v>
      </c>
      <c r="MM35" s="3">
        <f t="shared" si="338"/>
        <v>1.9541812354312356</v>
      </c>
      <c r="MN35" s="3">
        <f t="shared" si="339"/>
        <v>2.2829483587189068</v>
      </c>
      <c r="MO35" s="3">
        <f t="shared" si="340"/>
        <v>2.1817080690627204</v>
      </c>
      <c r="MP35" s="3">
        <f t="shared" si="341"/>
        <v>2.5104751923503916</v>
      </c>
      <c r="MQ35" s="3">
        <f t="shared" si="342"/>
        <v>1.3903201535907015</v>
      </c>
      <c r="MR35" s="3">
        <f t="shared" si="343"/>
        <v>4.9896373002774581</v>
      </c>
      <c r="MS35" s="3">
        <f t="shared" si="344"/>
        <v>5.5042097085065826</v>
      </c>
      <c r="MT35" s="3">
        <f t="shared" si="345"/>
        <v>3.6434595352564103</v>
      </c>
      <c r="MU35" s="3">
        <f t="shared" si="346"/>
        <v>3.8709863688878947</v>
      </c>
      <c r="MV35" s="3">
        <f t="shared" si="347"/>
        <v>2.750831330128205</v>
      </c>
      <c r="MW35" s="3">
        <f t="shared" si="348"/>
        <v>3.0795984534158762</v>
      </c>
      <c r="MX35" s="3">
        <f t="shared" si="349"/>
        <v>6.2045541401942987</v>
      </c>
      <c r="MY35" s="3">
        <f t="shared" si="350"/>
        <v>4.3438039669441251</v>
      </c>
      <c r="MZ35" s="3">
        <f t="shared" si="351"/>
        <v>4.5713308005756099</v>
      </c>
      <c r="NA35" s="3">
        <f t="shared" si="352"/>
        <v>3.4511757618159202</v>
      </c>
      <c r="NB35" s="3">
        <f t="shared" si="353"/>
        <v>3.7799428851035914</v>
      </c>
      <c r="NC35" s="3">
        <f t="shared" si="354"/>
        <v>4.8583763751732496</v>
      </c>
      <c r="ND35" s="3">
        <f t="shared" si="355"/>
        <v>5.0859032088047345</v>
      </c>
      <c r="NE35" s="3">
        <f t="shared" si="356"/>
        <v>3.9657481700450448</v>
      </c>
      <c r="NF35" s="3">
        <f t="shared" si="357"/>
        <v>4.294515293332716</v>
      </c>
      <c r="NG35" s="3">
        <f t="shared" si="358"/>
        <v>3.2251530355545617</v>
      </c>
      <c r="NH35" s="3">
        <f t="shared" si="359"/>
        <v>2.104997996794872</v>
      </c>
      <c r="NI35" s="3">
        <f t="shared" si="360"/>
        <v>2.4337651200825432</v>
      </c>
      <c r="NJ35" s="3">
        <f t="shared" si="361"/>
        <v>2.3325248304263564</v>
      </c>
      <c r="NK35" s="3">
        <f t="shared" si="362"/>
        <v>2.6612919537140276</v>
      </c>
      <c r="NL35" s="3">
        <f t="shared" si="363"/>
        <v>1.5411369149543379</v>
      </c>
      <c r="NM35" s="3">
        <f t="shared" si="364"/>
        <v>7.4785625536558369</v>
      </c>
      <c r="NN35" s="3">
        <f t="shared" si="365"/>
        <v>5.6178123804056641</v>
      </c>
      <c r="NO35" s="3">
        <f t="shared" si="366"/>
        <v>5.845339214037149</v>
      </c>
      <c r="NP35" s="3">
        <f t="shared" si="367"/>
        <v>4.7251841752774588</v>
      </c>
      <c r="NQ35" s="3">
        <f t="shared" si="368"/>
        <v>5.0539512985651296</v>
      </c>
      <c r="NR35" s="3">
        <f t="shared" si="369"/>
        <v>6.1323847886347886</v>
      </c>
      <c r="NS35" s="3">
        <f t="shared" si="370"/>
        <v>6.3599116222662735</v>
      </c>
      <c r="NT35" s="3">
        <f t="shared" si="371"/>
        <v>5.2397565835065834</v>
      </c>
      <c r="NU35" s="3">
        <f t="shared" si="372"/>
        <v>5.5685237067942541</v>
      </c>
      <c r="NV35" s="3">
        <f t="shared" si="373"/>
        <v>4.4991614490161007</v>
      </c>
      <c r="NW35" s="3">
        <f t="shared" si="374"/>
        <v>3.3790064102564106</v>
      </c>
      <c r="NX35" s="3">
        <f t="shared" si="375"/>
        <v>3.7077735335440818</v>
      </c>
      <c r="NY35" s="3">
        <f t="shared" si="376"/>
        <v>3.6065332438878954</v>
      </c>
      <c r="NZ35" s="3">
        <f t="shared" si="377"/>
        <v>3.9353003671755666</v>
      </c>
      <c r="OA35" s="3">
        <f t="shared" si="378"/>
        <v>2.8151453284158765</v>
      </c>
      <c r="OB35" s="3">
        <f t="shared" si="379"/>
        <v>6.8327292203225038</v>
      </c>
      <c r="OC35" s="3">
        <f t="shared" si="380"/>
        <v>7.0602560539539887</v>
      </c>
      <c r="OD35" s="3">
        <f t="shared" si="381"/>
        <v>5.9401010151942986</v>
      </c>
      <c r="OE35" s="3">
        <f t="shared" si="382"/>
        <v>6.2688681384819702</v>
      </c>
      <c r="OF35" s="3">
        <f t="shared" si="383"/>
        <v>5.1995058807038159</v>
      </c>
      <c r="OG35" s="3">
        <f t="shared" si="384"/>
        <v>4.0793508419441258</v>
      </c>
      <c r="OH35" s="3">
        <f t="shared" si="385"/>
        <v>4.4081179652317974</v>
      </c>
      <c r="OI35" s="3">
        <f t="shared" si="386"/>
        <v>4.3068776755756106</v>
      </c>
      <c r="OJ35" s="3">
        <f t="shared" si="387"/>
        <v>4.6356447988632823</v>
      </c>
      <c r="OK35" s="3">
        <f t="shared" si="388"/>
        <v>3.5154897601035917</v>
      </c>
      <c r="OL35" s="3">
        <f t="shared" si="389"/>
        <v>5.7140782889329405</v>
      </c>
      <c r="OM35" s="3">
        <f t="shared" si="390"/>
        <v>4.5939232501732503</v>
      </c>
      <c r="ON35" s="3">
        <f t="shared" si="391"/>
        <v>4.922690373460922</v>
      </c>
      <c r="OO35" s="3">
        <f t="shared" si="392"/>
        <v>4.8214500838047352</v>
      </c>
      <c r="OP35" s="3">
        <f t="shared" si="393"/>
        <v>5.1502172070924068</v>
      </c>
      <c r="OQ35" s="3">
        <f t="shared" si="394"/>
        <v>4.0300621683327158</v>
      </c>
      <c r="OR35" s="3">
        <f t="shared" si="395"/>
        <v>2.9606999105545615</v>
      </c>
      <c r="OS35" s="3">
        <f t="shared" si="396"/>
        <v>3.2894670338422327</v>
      </c>
      <c r="OT35" s="3">
        <f t="shared" si="397"/>
        <v>2.169311995082543</v>
      </c>
      <c r="OU35" s="3">
        <f t="shared" si="398"/>
        <v>2.3968388287140279</v>
      </c>
      <c r="OV35" s="3">
        <f t="shared" si="399"/>
        <v>6.6442822506255332</v>
      </c>
      <c r="OW35" s="3">
        <f t="shared" si="400"/>
        <v>4.7835320773753605</v>
      </c>
      <c r="OX35" s="3">
        <f t="shared" si="401"/>
        <v>5.0110589110068453</v>
      </c>
      <c r="OY35" s="3">
        <f t="shared" si="402"/>
        <v>3.8909038722471552</v>
      </c>
      <c r="OZ35" s="3">
        <f t="shared" si="403"/>
        <v>4.2196709955348268</v>
      </c>
      <c r="PA35" s="3">
        <f t="shared" si="404"/>
        <v>5.298104485604485</v>
      </c>
      <c r="PB35" s="3">
        <f t="shared" si="405"/>
        <v>5.5256313192359698</v>
      </c>
      <c r="PC35" s="3">
        <f t="shared" si="406"/>
        <v>4.4054762804762797</v>
      </c>
      <c r="PD35" s="3">
        <f t="shared" si="407"/>
        <v>4.7342434037639514</v>
      </c>
      <c r="PE35" s="3">
        <f t="shared" si="408"/>
        <v>3.6648811459857971</v>
      </c>
      <c r="PF35" s="3">
        <f t="shared" si="409"/>
        <v>2.5447261072261069</v>
      </c>
      <c r="PG35" s="3">
        <f t="shared" si="410"/>
        <v>2.8734932305137781</v>
      </c>
      <c r="PH35" s="3">
        <f t="shared" si="411"/>
        <v>2.7722529408575918</v>
      </c>
      <c r="PI35" s="3">
        <f t="shared" si="412"/>
        <v>3.101020064145263</v>
      </c>
      <c r="PJ35" s="3">
        <f t="shared" si="413"/>
        <v>1.9808650253855731</v>
      </c>
      <c r="PK35" s="3">
        <f t="shared" si="414"/>
        <v>5.9984489172922002</v>
      </c>
      <c r="PL35" s="3">
        <f t="shared" si="415"/>
        <v>6.225975750923685</v>
      </c>
      <c r="PM35" s="3">
        <f t="shared" si="416"/>
        <v>5.1058207121639949</v>
      </c>
      <c r="PN35" s="3">
        <f t="shared" si="417"/>
        <v>5.4345878354516657</v>
      </c>
      <c r="PO35" s="3">
        <f t="shared" si="418"/>
        <v>4.3652255776735123</v>
      </c>
      <c r="PP35" s="3">
        <f t="shared" si="419"/>
        <v>3.2450705389138226</v>
      </c>
      <c r="PQ35" s="3">
        <f t="shared" si="420"/>
        <v>3.5738376622014938</v>
      </c>
      <c r="PR35" s="3">
        <f t="shared" si="421"/>
        <v>3.472597372545307</v>
      </c>
      <c r="PS35" s="3">
        <f t="shared" si="422"/>
        <v>3.8013644958329782</v>
      </c>
      <c r="PT35" s="3">
        <f t="shared" si="423"/>
        <v>2.6812094570732885</v>
      </c>
      <c r="PU35" s="3">
        <f t="shared" si="424"/>
        <v>4.8797979859026368</v>
      </c>
      <c r="PV35" s="3">
        <f t="shared" si="425"/>
        <v>3.7596429471429471</v>
      </c>
      <c r="PW35" s="3">
        <f t="shared" si="426"/>
        <v>4.0884100704306183</v>
      </c>
      <c r="PX35" s="3">
        <f t="shared" si="427"/>
        <v>3.9871697807744315</v>
      </c>
      <c r="PY35" s="3">
        <f t="shared" si="428"/>
        <v>4.3159369040621023</v>
      </c>
      <c r="PZ35" s="3">
        <f t="shared" si="429"/>
        <v>3.195781865302413</v>
      </c>
      <c r="QA35" s="3">
        <f t="shared" si="430"/>
        <v>2.1264196075242587</v>
      </c>
      <c r="QB35" s="3">
        <f t="shared" si="431"/>
        <v>2.45518673081193</v>
      </c>
      <c r="QC35" s="3">
        <f t="shared" si="432"/>
        <v>1.33503169205224</v>
      </c>
      <c r="QD35" s="3">
        <f t="shared" si="433"/>
        <v>1.5625585256837247</v>
      </c>
      <c r="QE35" s="3">
        <f t="shared" si="434"/>
        <v>6.7950990119891701</v>
      </c>
      <c r="QF35" s="3">
        <f t="shared" si="435"/>
        <v>4.9343488387389973</v>
      </c>
      <c r="QG35" s="3">
        <f t="shared" si="436"/>
        <v>5.1618756723704822</v>
      </c>
      <c r="QH35" s="3">
        <f t="shared" si="437"/>
        <v>4.041720633610792</v>
      </c>
      <c r="QI35" s="3">
        <f t="shared" si="438"/>
        <v>4.3704877568984628</v>
      </c>
      <c r="QJ35" s="3">
        <f t="shared" si="439"/>
        <v>5.4489212469681219</v>
      </c>
      <c r="QK35" s="3">
        <f t="shared" si="440"/>
        <v>5.6764480805996067</v>
      </c>
      <c r="QL35" s="3">
        <f t="shared" si="441"/>
        <v>4.5562930418399166</v>
      </c>
      <c r="QM35" s="3">
        <f t="shared" si="442"/>
        <v>4.8850601651275873</v>
      </c>
      <c r="QN35" s="3">
        <f t="shared" si="443"/>
        <v>3.815697907349433</v>
      </c>
      <c r="QO35" s="3">
        <f t="shared" si="444"/>
        <v>2.6955428685897433</v>
      </c>
      <c r="QP35" s="3">
        <f t="shared" si="445"/>
        <v>3.0243099918774146</v>
      </c>
      <c r="QQ35" s="3">
        <f t="shared" si="446"/>
        <v>2.9230697022212282</v>
      </c>
      <c r="QR35" s="3">
        <f t="shared" si="447"/>
        <v>3.2518368255088994</v>
      </c>
      <c r="QS35" s="3">
        <f t="shared" si="448"/>
        <v>2.1316817867492093</v>
      </c>
      <c r="QT35" s="3">
        <f t="shared" si="449"/>
        <v>6.1492656786558371</v>
      </c>
      <c r="QU35" s="3">
        <f t="shared" si="450"/>
        <v>6.3767925122873219</v>
      </c>
      <c r="QV35" s="3">
        <f t="shared" si="451"/>
        <v>5.2566374735276318</v>
      </c>
      <c r="QW35" s="3">
        <f t="shared" si="452"/>
        <v>5.5854045968153034</v>
      </c>
      <c r="QX35" s="3">
        <f t="shared" si="453"/>
        <v>4.5160423390371491</v>
      </c>
      <c r="QY35" s="3">
        <f t="shared" si="454"/>
        <v>3.395887300277459</v>
      </c>
      <c r="QZ35" s="3">
        <f t="shared" si="455"/>
        <v>3.7246544235651302</v>
      </c>
      <c r="RA35" s="3">
        <f t="shared" si="456"/>
        <v>3.6234141339089438</v>
      </c>
      <c r="RB35" s="3">
        <f t="shared" si="457"/>
        <v>3.9521812571966151</v>
      </c>
      <c r="RC35" s="3">
        <f t="shared" si="458"/>
        <v>2.8320262184369249</v>
      </c>
      <c r="RD35" s="3">
        <f t="shared" si="459"/>
        <v>5.0306147472662737</v>
      </c>
      <c r="RE35" s="3">
        <f t="shared" si="460"/>
        <v>3.9104597085065835</v>
      </c>
      <c r="RF35" s="3">
        <f t="shared" si="461"/>
        <v>4.2392268317942552</v>
      </c>
      <c r="RG35" s="3">
        <f t="shared" si="462"/>
        <v>4.1379865421380684</v>
      </c>
      <c r="RH35" s="3">
        <f t="shared" si="463"/>
        <v>4.46675366542574</v>
      </c>
      <c r="RI35" s="3">
        <f t="shared" si="464"/>
        <v>3.3465986266660495</v>
      </c>
      <c r="RJ35" s="3">
        <f t="shared" si="465"/>
        <v>2.2772363688878947</v>
      </c>
      <c r="RK35" s="3">
        <f t="shared" si="466"/>
        <v>2.6060034921755659</v>
      </c>
      <c r="RL35" s="3">
        <f t="shared" si="467"/>
        <v>1.4858484534158762</v>
      </c>
      <c r="RM35" s="3">
        <f t="shared" si="468"/>
        <v>1.7133752870473611</v>
      </c>
      <c r="RN35" s="3">
        <f t="shared" si="469"/>
        <v>7.4232740921173752</v>
      </c>
      <c r="RO35" s="3">
        <f t="shared" si="470"/>
        <v>7.6508009257488601</v>
      </c>
      <c r="RP35" s="3">
        <f t="shared" si="471"/>
        <v>6.5306458869891699</v>
      </c>
      <c r="RQ35" s="3">
        <f t="shared" si="472"/>
        <v>6.8594130102768407</v>
      </c>
      <c r="RR35" s="3">
        <f t="shared" si="473"/>
        <v>5.7900507524986873</v>
      </c>
      <c r="RS35" s="3">
        <f t="shared" si="474"/>
        <v>4.6698957137389971</v>
      </c>
      <c r="RT35" s="3">
        <f t="shared" si="475"/>
        <v>4.9986628370266679</v>
      </c>
      <c r="RU35" s="3">
        <f t="shared" si="476"/>
        <v>4.897422547370482</v>
      </c>
      <c r="RV35" s="3">
        <f t="shared" si="477"/>
        <v>5.2261896706581528</v>
      </c>
      <c r="RW35" s="3">
        <f t="shared" si="478"/>
        <v>4.1060346318984635</v>
      </c>
      <c r="RX35" s="3">
        <f t="shared" si="479"/>
        <v>6.3046231607278118</v>
      </c>
      <c r="RY35" s="3">
        <f t="shared" si="480"/>
        <v>5.1844681219681217</v>
      </c>
      <c r="RZ35" s="3">
        <f t="shared" si="481"/>
        <v>5.5132352452557924</v>
      </c>
      <c r="SA35" s="3">
        <f t="shared" si="482"/>
        <v>5.4119949555996065</v>
      </c>
      <c r="SB35" s="3">
        <f t="shared" si="483"/>
        <v>5.7407620788872773</v>
      </c>
      <c r="SC35" s="3">
        <f t="shared" si="484"/>
        <v>4.620607040127588</v>
      </c>
      <c r="SD35" s="3">
        <f t="shared" si="485"/>
        <v>3.5512447823494337</v>
      </c>
      <c r="SE35" s="3">
        <f t="shared" si="486"/>
        <v>3.880011905637105</v>
      </c>
      <c r="SF35" s="3">
        <f t="shared" si="487"/>
        <v>2.7598568668774148</v>
      </c>
      <c r="SG35" s="3">
        <f t="shared" si="488"/>
        <v>2.9873837005088997</v>
      </c>
      <c r="SH35" s="3">
        <f t="shared" si="489"/>
        <v>7.004967592415527</v>
      </c>
      <c r="SI35" s="3">
        <f t="shared" si="490"/>
        <v>5.8848125536558369</v>
      </c>
      <c r="SJ35" s="3">
        <f t="shared" si="491"/>
        <v>6.2135796769435085</v>
      </c>
      <c r="SK35" s="3">
        <f t="shared" si="492"/>
        <v>6.1123393872873217</v>
      </c>
      <c r="SL35" s="3">
        <f t="shared" si="493"/>
        <v>6.4411065105749934</v>
      </c>
      <c r="SM35" s="3">
        <f t="shared" si="494"/>
        <v>5.3209514718153024</v>
      </c>
      <c r="SN35" s="3">
        <f t="shared" si="495"/>
        <v>4.251589214037149</v>
      </c>
      <c r="SO35" s="3">
        <f t="shared" si="496"/>
        <v>4.5803563373248206</v>
      </c>
      <c r="SP35" s="3">
        <f t="shared" si="497"/>
        <v>3.46020129856513</v>
      </c>
      <c r="SQ35" s="3">
        <f t="shared" si="498"/>
        <v>3.6877281321966149</v>
      </c>
      <c r="SR35" s="3">
        <f t="shared" si="499"/>
        <v>4.7661616222662735</v>
      </c>
      <c r="SS35" s="3">
        <f t="shared" si="500"/>
        <v>5.0949287455539451</v>
      </c>
      <c r="ST35" s="3">
        <f t="shared" si="501"/>
        <v>3.9747737067942546</v>
      </c>
      <c r="SU35" s="3">
        <f t="shared" si="502"/>
        <v>4.202300540425739</v>
      </c>
      <c r="SV35" s="3">
        <f t="shared" si="503"/>
        <v>2.3415503671755662</v>
      </c>
    </row>
    <row r="36" spans="1:516">
      <c r="A36" s="2" t="s">
        <v>45</v>
      </c>
      <c r="B36" s="3">
        <v>44.955752212389378</v>
      </c>
      <c r="C36" s="3">
        <v>35.877192982456144</v>
      </c>
      <c r="D36" s="3">
        <v>38.803418803418808</v>
      </c>
      <c r="E36" s="3">
        <v>52.222222222222229</v>
      </c>
      <c r="F36" s="3">
        <v>32.592592592592595</v>
      </c>
      <c r="G36" s="3">
        <v>32.190476190476183</v>
      </c>
      <c r="H36" s="3">
        <v>30.229746070133011</v>
      </c>
      <c r="I36" s="3">
        <v>43.253968253968253</v>
      </c>
      <c r="J36" s="3">
        <v>29.750000000000004</v>
      </c>
      <c r="K36" s="3">
        <v>16.831683168316832</v>
      </c>
      <c r="L36" s="3">
        <v>35.646258503401356</v>
      </c>
      <c r="M36" s="3">
        <f t="shared" si="0"/>
        <v>119.63636399826433</v>
      </c>
      <c r="N36" s="3">
        <f t="shared" si="1"/>
        <v>133.05516741706776</v>
      </c>
      <c r="O36" s="3">
        <f t="shared" si="2"/>
        <v>113.42553778743812</v>
      </c>
      <c r="P36" s="3">
        <f t="shared" si="3"/>
        <v>113.02342138532171</v>
      </c>
      <c r="Q36" s="3">
        <f t="shared" si="4"/>
        <v>111.06269126497853</v>
      </c>
      <c r="R36" s="3">
        <f t="shared" si="5"/>
        <v>124.08691344881377</v>
      </c>
      <c r="S36" s="3">
        <f t="shared" si="6"/>
        <v>110.58294519484552</v>
      </c>
      <c r="T36" s="3">
        <f t="shared" si="7"/>
        <v>97.66462836316235</v>
      </c>
      <c r="U36" s="3">
        <f t="shared" si="8"/>
        <v>116.47920369824688</v>
      </c>
      <c r="V36" s="3">
        <f t="shared" si="9"/>
        <v>116.35176360840079</v>
      </c>
      <c r="W36" s="3">
        <f t="shared" si="10"/>
        <v>115.94964720628437</v>
      </c>
      <c r="X36" s="3">
        <f t="shared" si="11"/>
        <v>113.98891708594121</v>
      </c>
      <c r="Y36" s="3">
        <f t="shared" si="12"/>
        <v>127.01313926977645</v>
      </c>
      <c r="Z36" s="3">
        <f t="shared" si="13"/>
        <v>113.50917101580819</v>
      </c>
      <c r="AA36" s="3">
        <f t="shared" si="14"/>
        <v>100.59085418412502</v>
      </c>
      <c r="AB36" s="3">
        <f t="shared" si="15"/>
        <v>119.40542951920955</v>
      </c>
      <c r="AC36" s="3">
        <f t="shared" si="16"/>
        <v>129.77056702720421</v>
      </c>
      <c r="AD36" s="3">
        <f t="shared" si="17"/>
        <v>129.36845062508777</v>
      </c>
      <c r="AE36" s="3">
        <f t="shared" si="18"/>
        <v>127.40772050474462</v>
      </c>
      <c r="AF36" s="3">
        <f t="shared" si="19"/>
        <v>140.43194268857985</v>
      </c>
      <c r="AG36" s="3">
        <f t="shared" si="20"/>
        <v>126.9279744346116</v>
      </c>
      <c r="AH36" s="3">
        <f t="shared" si="21"/>
        <v>114.00965760292843</v>
      </c>
      <c r="AI36" s="3">
        <f t="shared" si="22"/>
        <v>132.82423293801295</v>
      </c>
      <c r="AJ36" s="3">
        <f t="shared" si="23"/>
        <v>109.73882099545816</v>
      </c>
      <c r="AK36" s="3">
        <f t="shared" si="24"/>
        <v>107.778090875115</v>
      </c>
      <c r="AL36" s="3">
        <f t="shared" si="25"/>
        <v>120.80231305895023</v>
      </c>
      <c r="AM36" s="3">
        <f t="shared" si="26"/>
        <v>107.29834480498198</v>
      </c>
      <c r="AN36" s="3">
        <f t="shared" si="27"/>
        <v>94.380027973298809</v>
      </c>
      <c r="AO36" s="3">
        <f t="shared" si="28"/>
        <v>113.19460330838334</v>
      </c>
      <c r="AP36" s="3">
        <f t="shared" si="29"/>
        <v>107.37597447299856</v>
      </c>
      <c r="AQ36" s="3">
        <f t="shared" si="30"/>
        <v>120.40019665683381</v>
      </c>
      <c r="AR36" s="3">
        <f t="shared" si="31"/>
        <v>106.89622840286556</v>
      </c>
      <c r="AS36" s="3">
        <f t="shared" si="32"/>
        <v>93.977911571182389</v>
      </c>
      <c r="AT36" s="3">
        <f t="shared" si="33"/>
        <v>112.79248690626692</v>
      </c>
      <c r="AU36" s="3">
        <f t="shared" si="34"/>
        <v>118.43946653649064</v>
      </c>
      <c r="AV36" s="3">
        <f t="shared" si="35"/>
        <v>104.93549828252239</v>
      </c>
      <c r="AW36" s="3">
        <f t="shared" si="36"/>
        <v>92.017181450839217</v>
      </c>
      <c r="AX36" s="3">
        <f t="shared" si="37"/>
        <v>110.83175678592374</v>
      </c>
      <c r="AY36" s="3">
        <f t="shared" si="38"/>
        <v>117.95972046635762</v>
      </c>
      <c r="AZ36" s="3">
        <f t="shared" si="39"/>
        <v>105.04140363467445</v>
      </c>
      <c r="BA36" s="3">
        <f t="shared" si="40"/>
        <v>123.85597896975898</v>
      </c>
      <c r="BB36" s="3">
        <f t="shared" si="41"/>
        <v>91.537435380706214</v>
      </c>
      <c r="BC36" s="3">
        <f t="shared" si="42"/>
        <v>110.35201071579074</v>
      </c>
      <c r="BD36" s="3">
        <f t="shared" si="43"/>
        <v>97.433693884107569</v>
      </c>
      <c r="BE36" s="3">
        <f t="shared" si="44"/>
        <v>107.27320437846755</v>
      </c>
      <c r="BF36" s="3">
        <f t="shared" si="45"/>
        <v>106.87108797635113</v>
      </c>
      <c r="BG36" s="3">
        <f t="shared" si="46"/>
        <v>104.91035785600798</v>
      </c>
      <c r="BH36" s="3">
        <f t="shared" si="47"/>
        <v>117.93458003984321</v>
      </c>
      <c r="BI36" s="3">
        <f t="shared" si="48"/>
        <v>104.43061178587496</v>
      </c>
      <c r="BJ36" s="3">
        <f t="shared" si="49"/>
        <v>91.512294954191788</v>
      </c>
      <c r="BK36" s="3">
        <f t="shared" si="50"/>
        <v>110.32687028927631</v>
      </c>
      <c r="BL36" s="3">
        <f t="shared" si="51"/>
        <v>120.69200779727096</v>
      </c>
      <c r="BM36" s="3">
        <f t="shared" si="52"/>
        <v>120.28989139515454</v>
      </c>
      <c r="BN36" s="3">
        <f t="shared" si="53"/>
        <v>118.32916127481138</v>
      </c>
      <c r="BO36" s="3">
        <f t="shared" si="54"/>
        <v>131.35338345864662</v>
      </c>
      <c r="BP36" s="3">
        <f t="shared" si="55"/>
        <v>117.84941520467837</v>
      </c>
      <c r="BQ36" s="3">
        <f t="shared" si="56"/>
        <v>104.93109837299519</v>
      </c>
      <c r="BR36" s="3">
        <f t="shared" si="57"/>
        <v>123.74567370807972</v>
      </c>
      <c r="BS36" s="3">
        <f t="shared" si="58"/>
        <v>100.66026176552492</v>
      </c>
      <c r="BT36" s="3">
        <f t="shared" si="59"/>
        <v>98.699531645181764</v>
      </c>
      <c r="BU36" s="3">
        <f t="shared" si="60"/>
        <v>111.723753829017</v>
      </c>
      <c r="BV36" s="3">
        <f t="shared" si="61"/>
        <v>98.219785575048746</v>
      </c>
      <c r="BW36" s="3">
        <f t="shared" si="62"/>
        <v>85.301468743365575</v>
      </c>
      <c r="BX36" s="3">
        <f t="shared" si="63"/>
        <v>104.1160440784501</v>
      </c>
      <c r="BY36" s="3">
        <f t="shared" si="64"/>
        <v>98.297415243065331</v>
      </c>
      <c r="BZ36" s="3">
        <f t="shared" si="65"/>
        <v>111.32163742690058</v>
      </c>
      <c r="CA36" s="3">
        <f t="shared" si="66"/>
        <v>97.817669172932327</v>
      </c>
      <c r="CB36" s="3">
        <f t="shared" si="67"/>
        <v>84.899352341249156</v>
      </c>
      <c r="CC36" s="3">
        <f t="shared" si="68"/>
        <v>103.71392767633368</v>
      </c>
      <c r="CD36" s="3">
        <f t="shared" si="69"/>
        <v>109.36090730655741</v>
      </c>
      <c r="CE36" s="3">
        <f t="shared" si="70"/>
        <v>95.856939052589155</v>
      </c>
      <c r="CF36" s="3">
        <f t="shared" si="71"/>
        <v>82.938622220905984</v>
      </c>
      <c r="CG36" s="3">
        <f t="shared" si="72"/>
        <v>101.75319755599051</v>
      </c>
      <c r="CH36" s="3">
        <f t="shared" si="73"/>
        <v>108.88116123642439</v>
      </c>
      <c r="CI36" s="3">
        <f t="shared" si="74"/>
        <v>95.962844404741219</v>
      </c>
      <c r="CJ36" s="3">
        <f t="shared" si="75"/>
        <v>114.77741973982575</v>
      </c>
      <c r="CK36" s="3">
        <f t="shared" si="76"/>
        <v>82.45887615077298</v>
      </c>
      <c r="CL36" s="3">
        <f t="shared" si="77"/>
        <v>101.27345148585751</v>
      </c>
      <c r="CM36" s="3">
        <f t="shared" si="78"/>
        <v>88.355134654174336</v>
      </c>
      <c r="CN36" s="3">
        <f t="shared" si="79"/>
        <v>103.58648758648758</v>
      </c>
      <c r="CO36" s="3">
        <f t="shared" si="80"/>
        <v>101.62575746614442</v>
      </c>
      <c r="CP36" s="3">
        <f t="shared" si="81"/>
        <v>114.64997964997966</v>
      </c>
      <c r="CQ36" s="3">
        <f t="shared" si="82"/>
        <v>101.1460113960114</v>
      </c>
      <c r="CR36" s="3">
        <f t="shared" si="83"/>
        <v>88.227694564328232</v>
      </c>
      <c r="CS36" s="3">
        <f t="shared" si="84"/>
        <v>107.04226989941276</v>
      </c>
      <c r="CT36" s="3">
        <f t="shared" si="85"/>
        <v>101.22364106402802</v>
      </c>
      <c r="CU36" s="3">
        <f t="shared" si="86"/>
        <v>114.24786324786325</v>
      </c>
      <c r="CV36" s="3">
        <f t="shared" si="87"/>
        <v>100.743894993895</v>
      </c>
      <c r="CW36" s="3">
        <f t="shared" si="88"/>
        <v>87.825578162211826</v>
      </c>
      <c r="CX36" s="3">
        <f t="shared" si="89"/>
        <v>106.64015349729635</v>
      </c>
      <c r="CY36" s="3">
        <f t="shared" si="90"/>
        <v>112.28713312752006</v>
      </c>
      <c r="CZ36" s="3">
        <f t="shared" si="91"/>
        <v>98.783164873551812</v>
      </c>
      <c r="DA36" s="3">
        <f t="shared" si="92"/>
        <v>85.86484804186864</v>
      </c>
      <c r="DB36" s="3">
        <f t="shared" si="93"/>
        <v>104.67942337695317</v>
      </c>
      <c r="DC36" s="3">
        <f t="shared" si="94"/>
        <v>111.80738705738706</v>
      </c>
      <c r="DD36" s="3">
        <f t="shared" si="95"/>
        <v>98.88907022570389</v>
      </c>
      <c r="DE36" s="3">
        <f t="shared" si="96"/>
        <v>117.70364556078842</v>
      </c>
      <c r="DF36" s="3">
        <f t="shared" si="97"/>
        <v>85.385101971735637</v>
      </c>
      <c r="DG36" s="3">
        <f t="shared" si="98"/>
        <v>104.19967730682016</v>
      </c>
      <c r="DH36" s="3">
        <f t="shared" si="99"/>
        <v>91.281360475136992</v>
      </c>
      <c r="DI36" s="3">
        <f t="shared" si="100"/>
        <v>117.00529100529101</v>
      </c>
      <c r="DJ36" s="3">
        <f t="shared" si="101"/>
        <v>115.04456088494783</v>
      </c>
      <c r="DK36" s="3">
        <f t="shared" si="102"/>
        <v>128.06878306878309</v>
      </c>
      <c r="DL36" s="3">
        <f t="shared" si="103"/>
        <v>114.56481481481482</v>
      </c>
      <c r="DM36" s="3">
        <f t="shared" si="104"/>
        <v>101.64649798313165</v>
      </c>
      <c r="DN36" s="3">
        <f t="shared" si="105"/>
        <v>120.46107331821618</v>
      </c>
      <c r="DO36" s="3">
        <f t="shared" si="106"/>
        <v>114.64244448283142</v>
      </c>
      <c r="DP36" s="3">
        <f t="shared" si="107"/>
        <v>127.66666666666666</v>
      </c>
      <c r="DQ36" s="3">
        <f t="shared" si="108"/>
        <v>114.1626984126984</v>
      </c>
      <c r="DR36" s="3">
        <f t="shared" si="109"/>
        <v>101.24438158101523</v>
      </c>
      <c r="DS36" s="3">
        <f t="shared" si="110"/>
        <v>120.05895691609976</v>
      </c>
      <c r="DT36" s="3">
        <f t="shared" si="111"/>
        <v>125.7059365463235</v>
      </c>
      <c r="DU36" s="3">
        <f t="shared" si="112"/>
        <v>112.20196829235525</v>
      </c>
      <c r="DV36" s="3">
        <f t="shared" si="113"/>
        <v>99.283651460672075</v>
      </c>
      <c r="DW36" s="3">
        <f t="shared" si="114"/>
        <v>118.0982267957566</v>
      </c>
      <c r="DX36" s="3">
        <f t="shared" si="115"/>
        <v>125.22619047619048</v>
      </c>
      <c r="DY36" s="3">
        <f t="shared" si="116"/>
        <v>112.30787364450731</v>
      </c>
      <c r="DZ36" s="3">
        <f t="shared" si="117"/>
        <v>131.12244897959184</v>
      </c>
      <c r="EA36" s="3">
        <f t="shared" si="118"/>
        <v>98.803905390539057</v>
      </c>
      <c r="EB36" s="3">
        <f t="shared" si="119"/>
        <v>117.61848072562358</v>
      </c>
      <c r="EC36" s="3">
        <f t="shared" si="120"/>
        <v>104.70016389394041</v>
      </c>
      <c r="ED36" s="3">
        <f t="shared" si="121"/>
        <v>95.012814853201803</v>
      </c>
      <c r="EE36" s="3">
        <f t="shared" si="122"/>
        <v>108.03703703703704</v>
      </c>
      <c r="EF36" s="3">
        <f t="shared" si="123"/>
        <v>94.533068783068785</v>
      </c>
      <c r="EG36" s="3">
        <f t="shared" si="124"/>
        <v>81.614751951385614</v>
      </c>
      <c r="EH36" s="3">
        <f t="shared" si="125"/>
        <v>100.42932728647014</v>
      </c>
      <c r="EI36" s="3">
        <f t="shared" si="126"/>
        <v>106.07630691669385</v>
      </c>
      <c r="EJ36" s="3">
        <f t="shared" si="127"/>
        <v>92.572338662725613</v>
      </c>
      <c r="EK36" s="3">
        <f t="shared" si="128"/>
        <v>79.654021831042442</v>
      </c>
      <c r="EL36" s="3">
        <f t="shared" si="129"/>
        <v>98.468597166126955</v>
      </c>
      <c r="EM36" s="3">
        <f t="shared" si="130"/>
        <v>105.59656084656085</v>
      </c>
      <c r="EN36" s="3">
        <f t="shared" si="131"/>
        <v>92.678244014877677</v>
      </c>
      <c r="EO36" s="3">
        <f t="shared" si="132"/>
        <v>111.4928193499622</v>
      </c>
      <c r="EP36" s="3">
        <f t="shared" si="133"/>
        <v>79.174275760909424</v>
      </c>
      <c r="EQ36" s="3">
        <f t="shared" si="134"/>
        <v>97.988851095993951</v>
      </c>
      <c r="ER36" s="3">
        <f t="shared" si="135"/>
        <v>85.07053426431078</v>
      </c>
      <c r="ES36" s="3">
        <f t="shared" si="136"/>
        <v>105.67419051457745</v>
      </c>
      <c r="ET36" s="3">
        <f t="shared" si="137"/>
        <v>92.170222260609194</v>
      </c>
      <c r="EU36" s="3">
        <f t="shared" si="138"/>
        <v>79.251905428926023</v>
      </c>
      <c r="EV36" s="3">
        <f t="shared" si="139"/>
        <v>98.066480764010549</v>
      </c>
      <c r="EW36" s="3">
        <f t="shared" si="140"/>
        <v>105.19444444444443</v>
      </c>
      <c r="EX36" s="3">
        <f t="shared" si="141"/>
        <v>92.276127612761258</v>
      </c>
      <c r="EY36" s="3">
        <f t="shared" si="142"/>
        <v>111.09070294784578</v>
      </c>
      <c r="EZ36" s="3">
        <f t="shared" si="143"/>
        <v>78.772159358793019</v>
      </c>
      <c r="FA36" s="3">
        <f t="shared" si="144"/>
        <v>97.586734693877546</v>
      </c>
      <c r="FB36" s="3">
        <f t="shared" si="145"/>
        <v>84.668417862194374</v>
      </c>
      <c r="FC36" s="3">
        <f t="shared" si="146"/>
        <v>103.23371432410127</v>
      </c>
      <c r="FD36" s="3">
        <f t="shared" si="147"/>
        <v>90.3153974924181</v>
      </c>
      <c r="FE36" s="3">
        <f t="shared" si="148"/>
        <v>109.12997282750263</v>
      </c>
      <c r="FF36" s="3">
        <f t="shared" si="149"/>
        <v>76.811429238449847</v>
      </c>
      <c r="FG36" s="3">
        <f t="shared" si="150"/>
        <v>95.626004573534374</v>
      </c>
      <c r="FH36" s="3">
        <f t="shared" si="151"/>
        <v>82.707687741851203</v>
      </c>
      <c r="FI36" s="3">
        <f t="shared" si="152"/>
        <v>89.835651422285082</v>
      </c>
      <c r="FJ36" s="3">
        <f t="shared" si="153"/>
        <v>108.65022675736961</v>
      </c>
      <c r="FK36" s="3">
        <f t="shared" si="154"/>
        <v>95.731909925686438</v>
      </c>
      <c r="FL36" s="3">
        <f t="shared" si="155"/>
        <v>82.227941671718185</v>
      </c>
      <c r="FM36" s="3">
        <f t="shared" si="156"/>
        <v>80.832945194845522</v>
      </c>
      <c r="FN36" s="3">
        <f t="shared" si="157"/>
        <v>83.759171015808192</v>
      </c>
      <c r="FO36" s="3">
        <f t="shared" si="158"/>
        <v>97.177974434611599</v>
      </c>
      <c r="FP36" s="3">
        <f t="shared" si="159"/>
        <v>77.54834480498198</v>
      </c>
      <c r="FQ36" s="3">
        <f t="shared" si="160"/>
        <v>77.14622840286556</v>
      </c>
      <c r="FR36" s="3">
        <f t="shared" si="161"/>
        <v>75.185498282522389</v>
      </c>
      <c r="FS36" s="3">
        <f t="shared" si="162"/>
        <v>88.209720466357624</v>
      </c>
      <c r="FT36" s="3">
        <f t="shared" si="163"/>
        <v>74.705752212389385</v>
      </c>
      <c r="FU36" s="3">
        <f t="shared" si="164"/>
        <v>61.787435380706214</v>
      </c>
      <c r="FV36" s="3">
        <f t="shared" si="165"/>
        <v>80.602010715790726</v>
      </c>
      <c r="FW36" s="3">
        <f t="shared" si="166"/>
        <v>74.680611785874959</v>
      </c>
      <c r="FX36" s="3">
        <f t="shared" si="167"/>
        <v>88.099415204678365</v>
      </c>
      <c r="FY36" s="3">
        <f t="shared" si="168"/>
        <v>68.469785575048746</v>
      </c>
      <c r="FZ36" s="3">
        <f t="shared" si="169"/>
        <v>68.067669172932327</v>
      </c>
      <c r="GA36" s="3">
        <f t="shared" si="170"/>
        <v>66.106939052589155</v>
      </c>
      <c r="GB36" s="3">
        <f t="shared" si="171"/>
        <v>79.13116123642439</v>
      </c>
      <c r="GC36" s="3">
        <f t="shared" si="172"/>
        <v>65.627192982456151</v>
      </c>
      <c r="GD36" s="3">
        <f t="shared" si="173"/>
        <v>52.70887615077298</v>
      </c>
      <c r="GE36" s="3">
        <f t="shared" si="174"/>
        <v>71.523451485857493</v>
      </c>
      <c r="GF36" s="3">
        <f t="shared" si="175"/>
        <v>71.396011396011403</v>
      </c>
      <c r="GG36" s="3">
        <f t="shared" si="176"/>
        <v>70.993894993894997</v>
      </c>
      <c r="GH36" s="3">
        <f t="shared" si="177"/>
        <v>69.033164873551812</v>
      </c>
      <c r="GI36" s="3">
        <f t="shared" si="178"/>
        <v>82.057387057387061</v>
      </c>
      <c r="GJ36" s="3">
        <f t="shared" si="179"/>
        <v>68.553418803418808</v>
      </c>
      <c r="GK36" s="3">
        <f t="shared" si="180"/>
        <v>55.635101971735637</v>
      </c>
      <c r="GL36" s="3">
        <f t="shared" si="181"/>
        <v>74.449677306820163</v>
      </c>
      <c r="GM36" s="3">
        <f t="shared" si="182"/>
        <v>84.814814814814824</v>
      </c>
      <c r="GN36" s="3">
        <f t="shared" si="183"/>
        <v>84.412698412698404</v>
      </c>
      <c r="GO36" s="3">
        <f t="shared" si="184"/>
        <v>82.451968292355247</v>
      </c>
      <c r="GP36" s="3">
        <f t="shared" si="185"/>
        <v>95.476190476190482</v>
      </c>
      <c r="GQ36" s="3">
        <f t="shared" si="186"/>
        <v>81.972222222222229</v>
      </c>
      <c r="GR36" s="3">
        <f t="shared" si="187"/>
        <v>69.053905390539057</v>
      </c>
      <c r="GS36" s="3">
        <f t="shared" si="188"/>
        <v>87.868480725623584</v>
      </c>
      <c r="GT36" s="3">
        <f t="shared" si="189"/>
        <v>64.783068783068785</v>
      </c>
      <c r="GU36" s="3">
        <f t="shared" si="190"/>
        <v>62.822338662725606</v>
      </c>
      <c r="GV36" s="3">
        <f t="shared" si="191"/>
        <v>75.846560846560848</v>
      </c>
      <c r="GW36" s="3">
        <f t="shared" si="192"/>
        <v>62.342592592592595</v>
      </c>
      <c r="GX36" s="3">
        <f t="shared" si="193"/>
        <v>49.424275760909424</v>
      </c>
      <c r="GY36" s="3">
        <f t="shared" si="194"/>
        <v>68.238851095993951</v>
      </c>
      <c r="GZ36" s="3">
        <f t="shared" si="195"/>
        <v>62.420222260609194</v>
      </c>
      <c r="HA36" s="3">
        <f t="shared" si="196"/>
        <v>75.444444444444429</v>
      </c>
      <c r="HB36" s="3">
        <f t="shared" si="197"/>
        <v>61.94047619047619</v>
      </c>
      <c r="HC36" s="3">
        <f t="shared" si="198"/>
        <v>49.022159358793019</v>
      </c>
      <c r="HD36" s="3">
        <f t="shared" si="199"/>
        <v>67.836734693877531</v>
      </c>
      <c r="HE36" s="3">
        <f t="shared" si="200"/>
        <v>73.483714324101271</v>
      </c>
      <c r="HF36" s="3">
        <f t="shared" si="201"/>
        <v>59.979746070133018</v>
      </c>
      <c r="HG36" s="3">
        <f t="shared" si="202"/>
        <v>47.061429238449847</v>
      </c>
      <c r="HH36" s="3">
        <f t="shared" si="203"/>
        <v>65.876004573534374</v>
      </c>
      <c r="HI36" s="3">
        <f t="shared" si="204"/>
        <v>73.003968253968253</v>
      </c>
      <c r="HJ36" s="3">
        <f t="shared" si="205"/>
        <v>60.085651422285082</v>
      </c>
      <c r="HK36" s="3">
        <f t="shared" si="206"/>
        <v>78.900226757369609</v>
      </c>
      <c r="HL36" s="3">
        <f t="shared" si="207"/>
        <v>46.581683168316836</v>
      </c>
      <c r="HM36" s="3">
        <f t="shared" si="208"/>
        <v>65.396258503401356</v>
      </c>
      <c r="HN36" s="3">
        <f t="shared" si="209"/>
        <v>52.477941671718185</v>
      </c>
      <c r="HO36" s="3">
        <f t="shared" si="210"/>
        <v>152.22895659085691</v>
      </c>
      <c r="HP36" s="3">
        <f t="shared" si="211"/>
        <v>151.8268401887405</v>
      </c>
      <c r="HQ36" s="3">
        <f t="shared" si="212"/>
        <v>149.86611006839735</v>
      </c>
      <c r="HR36" s="3">
        <f t="shared" si="213"/>
        <v>162.89033225223258</v>
      </c>
      <c r="HS36" s="3">
        <f t="shared" si="214"/>
        <v>149.38636399826433</v>
      </c>
      <c r="HT36" s="3">
        <f t="shared" si="215"/>
        <v>136.46804716658116</v>
      </c>
      <c r="HU36" s="3">
        <f t="shared" si="216"/>
        <v>155.28262250166568</v>
      </c>
      <c r="HV36" s="3">
        <f t="shared" si="217"/>
        <v>165.64776000966037</v>
      </c>
      <c r="HW36" s="3">
        <f t="shared" si="218"/>
        <v>165.24564360754394</v>
      </c>
      <c r="HX36" s="3">
        <f t="shared" si="219"/>
        <v>163.28491348720078</v>
      </c>
      <c r="HY36" s="3">
        <f t="shared" si="220"/>
        <v>176.30913567103602</v>
      </c>
      <c r="HZ36" s="3">
        <f t="shared" si="221"/>
        <v>162.80516741706776</v>
      </c>
      <c r="IA36" s="3">
        <f t="shared" si="222"/>
        <v>149.88685058538459</v>
      </c>
      <c r="IB36" s="3">
        <f t="shared" si="223"/>
        <v>168.70142592046912</v>
      </c>
      <c r="IC36" s="3">
        <f t="shared" si="224"/>
        <v>145.61601397791429</v>
      </c>
      <c r="ID36" s="3">
        <f t="shared" si="225"/>
        <v>143.65528385757113</v>
      </c>
      <c r="IE36" s="3">
        <f t="shared" si="226"/>
        <v>156.67950604140637</v>
      </c>
      <c r="IF36" s="3">
        <f t="shared" si="227"/>
        <v>143.17553778743812</v>
      </c>
      <c r="IG36" s="3">
        <f t="shared" si="228"/>
        <v>130.25722095575495</v>
      </c>
      <c r="IH36" s="3">
        <f t="shared" si="229"/>
        <v>149.07179629083947</v>
      </c>
      <c r="II36" s="3">
        <f t="shared" si="230"/>
        <v>143.25316745545473</v>
      </c>
      <c r="IJ36" s="3">
        <f t="shared" si="231"/>
        <v>156.27738963928996</v>
      </c>
      <c r="IK36" s="3">
        <f t="shared" si="232"/>
        <v>142.77342138532171</v>
      </c>
      <c r="IL36" s="3">
        <f t="shared" si="233"/>
        <v>129.85510455363854</v>
      </c>
      <c r="IM36" s="3">
        <f t="shared" si="234"/>
        <v>148.66967988872307</v>
      </c>
      <c r="IN36" s="3">
        <f t="shared" si="235"/>
        <v>154.31665951894678</v>
      </c>
      <c r="IO36" s="3">
        <f t="shared" si="236"/>
        <v>140.81269126497853</v>
      </c>
      <c r="IP36" s="3">
        <f t="shared" si="237"/>
        <v>127.89437443329535</v>
      </c>
      <c r="IQ36" s="3">
        <f t="shared" si="238"/>
        <v>146.70894976837988</v>
      </c>
      <c r="IR36" s="3">
        <f t="shared" si="239"/>
        <v>153.83691344881379</v>
      </c>
      <c r="IS36" s="3">
        <f t="shared" si="240"/>
        <v>140.91859661713062</v>
      </c>
      <c r="IT36" s="3">
        <f t="shared" si="241"/>
        <v>159.73317195221512</v>
      </c>
      <c r="IU36" s="3">
        <f t="shared" si="242"/>
        <v>127.41462836316235</v>
      </c>
      <c r="IV36" s="3">
        <f t="shared" si="243"/>
        <v>146.22920369824686</v>
      </c>
      <c r="IW36" s="3">
        <f t="shared" si="244"/>
        <v>133.31088686656369</v>
      </c>
      <c r="IX36" s="3">
        <f t="shared" si="245"/>
        <v>148.54223979887698</v>
      </c>
      <c r="IY36" s="3">
        <f t="shared" si="246"/>
        <v>146.58150967853379</v>
      </c>
      <c r="IZ36" s="3">
        <f t="shared" si="247"/>
        <v>159.60573186236905</v>
      </c>
      <c r="JA36" s="3">
        <f t="shared" si="248"/>
        <v>146.1017636084008</v>
      </c>
      <c r="JB36" s="3">
        <f t="shared" si="249"/>
        <v>133.18344677671763</v>
      </c>
      <c r="JC36" s="3">
        <f t="shared" si="250"/>
        <v>151.99802211180213</v>
      </c>
      <c r="JD36" s="3">
        <f t="shared" si="251"/>
        <v>146.17939327641739</v>
      </c>
      <c r="JE36" s="3">
        <f t="shared" si="252"/>
        <v>159.20361546025262</v>
      </c>
      <c r="JF36" s="3">
        <f t="shared" si="253"/>
        <v>145.69964720628437</v>
      </c>
      <c r="JG36" s="3">
        <f t="shared" si="254"/>
        <v>132.7813303746012</v>
      </c>
      <c r="JH36" s="3">
        <f t="shared" si="255"/>
        <v>151.59590570968572</v>
      </c>
      <c r="JI36" s="3">
        <f t="shared" si="256"/>
        <v>157.24288533990946</v>
      </c>
      <c r="JJ36" s="3">
        <f t="shared" si="257"/>
        <v>143.73891708594121</v>
      </c>
      <c r="JK36" s="3">
        <f t="shared" si="258"/>
        <v>130.82060025425804</v>
      </c>
      <c r="JL36" s="3">
        <f t="shared" si="259"/>
        <v>149.63517558934257</v>
      </c>
      <c r="JM36" s="3">
        <f t="shared" si="260"/>
        <v>156.76313926977645</v>
      </c>
      <c r="JN36" s="3">
        <f t="shared" si="261"/>
        <v>143.84482243809327</v>
      </c>
      <c r="JO36" s="3">
        <f t="shared" si="262"/>
        <v>162.6593977731778</v>
      </c>
      <c r="JP36" s="3">
        <f t="shared" si="263"/>
        <v>130.34085418412502</v>
      </c>
      <c r="JQ36" s="3">
        <f t="shared" si="264"/>
        <v>149.15542951920955</v>
      </c>
      <c r="JR36" s="3">
        <f t="shared" si="265"/>
        <v>136.23711268752638</v>
      </c>
      <c r="JS36" s="3">
        <f t="shared" si="266"/>
        <v>161.96104321768038</v>
      </c>
      <c r="JT36" s="3">
        <f t="shared" si="267"/>
        <v>160.00031309733723</v>
      </c>
      <c r="JU36" s="3">
        <f t="shared" si="268"/>
        <v>173.02453528117246</v>
      </c>
      <c r="JV36" s="3">
        <f t="shared" si="269"/>
        <v>159.52056702720421</v>
      </c>
      <c r="JW36" s="3">
        <f t="shared" si="270"/>
        <v>146.60225019552104</v>
      </c>
      <c r="JX36" s="3">
        <f t="shared" si="271"/>
        <v>165.41682553060556</v>
      </c>
      <c r="JY36" s="3">
        <f t="shared" si="272"/>
        <v>159.59819669522079</v>
      </c>
      <c r="JZ36" s="3">
        <f t="shared" si="273"/>
        <v>172.62241887905603</v>
      </c>
      <c r="KA36" s="3">
        <f t="shared" si="274"/>
        <v>159.11845062508777</v>
      </c>
      <c r="KB36" s="3">
        <f t="shared" si="275"/>
        <v>146.2001337934046</v>
      </c>
      <c r="KC36" s="3">
        <f t="shared" si="276"/>
        <v>165.01470912848913</v>
      </c>
      <c r="KD36" s="3">
        <f t="shared" si="277"/>
        <v>170.66168875871287</v>
      </c>
      <c r="KE36" s="3">
        <f t="shared" si="278"/>
        <v>157.15772050474462</v>
      </c>
      <c r="KF36" s="3">
        <f t="shared" si="279"/>
        <v>144.23940367306145</v>
      </c>
      <c r="KG36" s="3">
        <f t="shared" si="280"/>
        <v>163.05397900814597</v>
      </c>
      <c r="KH36" s="3">
        <f t="shared" si="281"/>
        <v>170.18194268857985</v>
      </c>
      <c r="KI36" s="3">
        <f t="shared" si="282"/>
        <v>157.26362585689668</v>
      </c>
      <c r="KJ36" s="3">
        <f t="shared" si="283"/>
        <v>176.07820119198121</v>
      </c>
      <c r="KK36" s="3">
        <f t="shared" si="284"/>
        <v>143.75965760292843</v>
      </c>
      <c r="KL36" s="3">
        <f t="shared" si="285"/>
        <v>162.57423293801295</v>
      </c>
      <c r="KM36" s="3">
        <f t="shared" si="286"/>
        <v>149.65591610632978</v>
      </c>
      <c r="KN36" s="3">
        <f t="shared" si="287"/>
        <v>139.96856706559117</v>
      </c>
      <c r="KO36" s="3">
        <f t="shared" si="288"/>
        <v>152.99278924942641</v>
      </c>
      <c r="KP36" s="3">
        <f t="shared" si="289"/>
        <v>139.48882099545816</v>
      </c>
      <c r="KQ36" s="3">
        <f t="shared" si="290"/>
        <v>126.57050416377498</v>
      </c>
      <c r="KR36" s="3">
        <f t="shared" si="291"/>
        <v>145.38507949885951</v>
      </c>
      <c r="KS36" s="3">
        <f t="shared" si="292"/>
        <v>151.03205912908325</v>
      </c>
      <c r="KT36" s="3">
        <f t="shared" si="293"/>
        <v>137.528090875115</v>
      </c>
      <c r="KU36" s="3">
        <f t="shared" si="294"/>
        <v>124.60977404343183</v>
      </c>
      <c r="KV36" s="3">
        <f t="shared" si="295"/>
        <v>143.42434937851635</v>
      </c>
      <c r="KW36" s="3">
        <f t="shared" si="296"/>
        <v>150.55231305895023</v>
      </c>
      <c r="KX36" s="3">
        <f t="shared" si="297"/>
        <v>137.63399622726706</v>
      </c>
      <c r="KY36" s="3">
        <f t="shared" si="298"/>
        <v>156.44857156235159</v>
      </c>
      <c r="KZ36" s="3">
        <f t="shared" si="299"/>
        <v>124.13002797329881</v>
      </c>
      <c r="LA36" s="3">
        <f t="shared" si="300"/>
        <v>142.94460330838334</v>
      </c>
      <c r="LB36" s="3">
        <f t="shared" si="301"/>
        <v>130.02628647670016</v>
      </c>
      <c r="LC36" s="3">
        <f t="shared" si="302"/>
        <v>150.62994272696682</v>
      </c>
      <c r="LD36" s="3">
        <f t="shared" si="303"/>
        <v>137.12597447299856</v>
      </c>
      <c r="LE36" s="3">
        <f t="shared" si="304"/>
        <v>124.20765764131539</v>
      </c>
      <c r="LF36" s="3">
        <f t="shared" si="305"/>
        <v>143.02223297639992</v>
      </c>
      <c r="LG36" s="3">
        <f t="shared" si="306"/>
        <v>150.15019665683383</v>
      </c>
      <c r="LH36" s="3">
        <f t="shared" si="307"/>
        <v>137.23187982515066</v>
      </c>
      <c r="LI36" s="3">
        <f t="shared" si="308"/>
        <v>156.04645516023515</v>
      </c>
      <c r="LJ36" s="3">
        <f t="shared" si="309"/>
        <v>123.72791157118239</v>
      </c>
      <c r="LK36" s="3">
        <f t="shared" si="310"/>
        <v>142.5424869062669</v>
      </c>
      <c r="LL36" s="3">
        <f t="shared" si="311"/>
        <v>129.62417007458373</v>
      </c>
      <c r="LM36" s="3">
        <f t="shared" si="312"/>
        <v>148.18946653649064</v>
      </c>
      <c r="LN36" s="3">
        <f t="shared" si="313"/>
        <v>135.27114970480747</v>
      </c>
      <c r="LO36" s="3">
        <f t="shared" si="314"/>
        <v>154.085725039892</v>
      </c>
      <c r="LP36" s="3">
        <f t="shared" si="315"/>
        <v>121.76718145083922</v>
      </c>
      <c r="LQ36" s="3">
        <f t="shared" si="316"/>
        <v>140.58175678592374</v>
      </c>
      <c r="LR36" s="3">
        <f t="shared" si="317"/>
        <v>127.66343995424057</v>
      </c>
      <c r="LS36" s="3">
        <f t="shared" si="318"/>
        <v>134.79140363467445</v>
      </c>
      <c r="LT36" s="3">
        <f t="shared" si="319"/>
        <v>153.60597896975898</v>
      </c>
      <c r="LU36" s="3">
        <f t="shared" si="320"/>
        <v>140.68766213807581</v>
      </c>
      <c r="LV36" s="3">
        <f t="shared" si="321"/>
        <v>127.18369388410757</v>
      </c>
      <c r="LW36" s="3">
        <f t="shared" si="322"/>
        <v>139.46368056894374</v>
      </c>
      <c r="LX36" s="3">
        <f t="shared" si="323"/>
        <v>137.50295044860056</v>
      </c>
      <c r="LY36" s="3">
        <f t="shared" si="324"/>
        <v>150.52717263243579</v>
      </c>
      <c r="LZ36" s="3">
        <f t="shared" si="325"/>
        <v>137.02320437846757</v>
      </c>
      <c r="MA36" s="3">
        <f t="shared" si="326"/>
        <v>124.10488754678438</v>
      </c>
      <c r="MB36" s="3">
        <f t="shared" si="327"/>
        <v>142.91946288186892</v>
      </c>
      <c r="MC36" s="3">
        <f t="shared" si="328"/>
        <v>137.10083404648415</v>
      </c>
      <c r="MD36" s="3">
        <f t="shared" si="329"/>
        <v>150.12505623031939</v>
      </c>
      <c r="ME36" s="3">
        <f t="shared" si="330"/>
        <v>136.62108797635113</v>
      </c>
      <c r="MF36" s="3">
        <f t="shared" si="331"/>
        <v>123.70277114466796</v>
      </c>
      <c r="MG36" s="3">
        <f t="shared" si="332"/>
        <v>142.51734647975249</v>
      </c>
      <c r="MH36" s="3">
        <f t="shared" si="333"/>
        <v>148.16432610997623</v>
      </c>
      <c r="MI36" s="3">
        <f t="shared" si="334"/>
        <v>134.66035785600798</v>
      </c>
      <c r="MJ36" s="3">
        <f t="shared" si="335"/>
        <v>121.74204102432481</v>
      </c>
      <c r="MK36" s="3">
        <f t="shared" si="336"/>
        <v>140.55661635940933</v>
      </c>
      <c r="ML36" s="3">
        <f t="shared" si="337"/>
        <v>147.68458003984321</v>
      </c>
      <c r="MM36" s="3">
        <f t="shared" si="338"/>
        <v>134.76626320816004</v>
      </c>
      <c r="MN36" s="3">
        <f t="shared" si="339"/>
        <v>153.58083854324457</v>
      </c>
      <c r="MO36" s="3">
        <f t="shared" si="340"/>
        <v>121.26229495419179</v>
      </c>
      <c r="MP36" s="3">
        <f t="shared" si="341"/>
        <v>140.07687028927631</v>
      </c>
      <c r="MQ36" s="3">
        <f t="shared" si="342"/>
        <v>127.15855345759314</v>
      </c>
      <c r="MR36" s="3">
        <f t="shared" si="343"/>
        <v>152.88248398774715</v>
      </c>
      <c r="MS36" s="3">
        <f t="shared" si="344"/>
        <v>150.92175386740396</v>
      </c>
      <c r="MT36" s="3">
        <f t="shared" si="345"/>
        <v>163.9459760512392</v>
      </c>
      <c r="MU36" s="3">
        <f t="shared" si="346"/>
        <v>150.44200779727097</v>
      </c>
      <c r="MV36" s="3">
        <f t="shared" si="347"/>
        <v>137.5236909655878</v>
      </c>
      <c r="MW36" s="3">
        <f t="shared" si="348"/>
        <v>156.33826630067233</v>
      </c>
      <c r="MX36" s="3">
        <f t="shared" si="349"/>
        <v>150.51963746528756</v>
      </c>
      <c r="MY36" s="3">
        <f t="shared" si="350"/>
        <v>163.54385964912279</v>
      </c>
      <c r="MZ36" s="3">
        <f t="shared" si="351"/>
        <v>150.03989139515454</v>
      </c>
      <c r="NA36" s="3">
        <f t="shared" si="352"/>
        <v>137.12157456347137</v>
      </c>
      <c r="NB36" s="3">
        <f t="shared" si="353"/>
        <v>155.9361498985559</v>
      </c>
      <c r="NC36" s="3">
        <f t="shared" si="354"/>
        <v>161.58312952877964</v>
      </c>
      <c r="ND36" s="3">
        <f t="shared" si="355"/>
        <v>148.07916127481138</v>
      </c>
      <c r="NE36" s="3">
        <f t="shared" si="356"/>
        <v>135.16084444312821</v>
      </c>
      <c r="NF36" s="3">
        <f t="shared" si="357"/>
        <v>153.97541977821274</v>
      </c>
      <c r="NG36" s="3">
        <f t="shared" si="358"/>
        <v>161.10338345864662</v>
      </c>
      <c r="NH36" s="3">
        <f t="shared" si="359"/>
        <v>148.18506662696345</v>
      </c>
      <c r="NI36" s="3">
        <f t="shared" si="360"/>
        <v>166.99964196204797</v>
      </c>
      <c r="NJ36" s="3">
        <f t="shared" si="361"/>
        <v>134.68109837299519</v>
      </c>
      <c r="NK36" s="3">
        <f t="shared" si="362"/>
        <v>153.49567370807972</v>
      </c>
      <c r="NL36" s="3">
        <f t="shared" si="363"/>
        <v>140.57735687639655</v>
      </c>
      <c r="NM36" s="3">
        <f t="shared" si="364"/>
        <v>130.89000783565794</v>
      </c>
      <c r="NN36" s="3">
        <f t="shared" si="365"/>
        <v>143.91423001949317</v>
      </c>
      <c r="NO36" s="3">
        <f t="shared" si="366"/>
        <v>130.41026176552492</v>
      </c>
      <c r="NP36" s="3">
        <f t="shared" si="367"/>
        <v>117.49194493384175</v>
      </c>
      <c r="NQ36" s="3">
        <f t="shared" si="368"/>
        <v>136.30652026892628</v>
      </c>
      <c r="NR36" s="3">
        <f t="shared" si="369"/>
        <v>141.95349989915002</v>
      </c>
      <c r="NS36" s="3">
        <f t="shared" si="370"/>
        <v>128.44953164518176</v>
      </c>
      <c r="NT36" s="3">
        <f t="shared" si="371"/>
        <v>115.53121481349859</v>
      </c>
      <c r="NU36" s="3">
        <f t="shared" si="372"/>
        <v>134.34579014858312</v>
      </c>
      <c r="NV36" s="3">
        <f t="shared" si="373"/>
        <v>141.473753829017</v>
      </c>
      <c r="NW36" s="3">
        <f t="shared" si="374"/>
        <v>128.55543699733383</v>
      </c>
      <c r="NX36" s="3">
        <f t="shared" si="375"/>
        <v>147.37001233241836</v>
      </c>
      <c r="NY36" s="3">
        <f t="shared" si="376"/>
        <v>115.05146874336558</v>
      </c>
      <c r="NZ36" s="3">
        <f t="shared" si="377"/>
        <v>133.8660440784501</v>
      </c>
      <c r="OA36" s="3">
        <f t="shared" si="378"/>
        <v>120.94772724676693</v>
      </c>
      <c r="OB36" s="3">
        <f t="shared" si="379"/>
        <v>141.55138349703358</v>
      </c>
      <c r="OC36" s="3">
        <f t="shared" si="380"/>
        <v>128.04741524306533</v>
      </c>
      <c r="OD36" s="3">
        <f t="shared" si="381"/>
        <v>115.12909841138216</v>
      </c>
      <c r="OE36" s="3">
        <f t="shared" si="382"/>
        <v>133.94367374646669</v>
      </c>
      <c r="OF36" s="3">
        <f t="shared" si="383"/>
        <v>141.07163742690059</v>
      </c>
      <c r="OG36" s="3">
        <f t="shared" si="384"/>
        <v>128.15332059521742</v>
      </c>
      <c r="OH36" s="3">
        <f t="shared" si="385"/>
        <v>146.96789593030195</v>
      </c>
      <c r="OI36" s="3">
        <f t="shared" si="386"/>
        <v>114.64935234124916</v>
      </c>
      <c r="OJ36" s="3">
        <f t="shared" si="387"/>
        <v>133.4639276763337</v>
      </c>
      <c r="OK36" s="3">
        <f t="shared" si="388"/>
        <v>120.54561084465051</v>
      </c>
      <c r="OL36" s="3">
        <f t="shared" si="389"/>
        <v>139.11090730655741</v>
      </c>
      <c r="OM36" s="3">
        <f t="shared" si="390"/>
        <v>126.19259047487424</v>
      </c>
      <c r="ON36" s="3">
        <f t="shared" si="391"/>
        <v>145.00716580995876</v>
      </c>
      <c r="OO36" s="3">
        <f t="shared" si="392"/>
        <v>112.68862222090598</v>
      </c>
      <c r="OP36" s="3">
        <f t="shared" si="393"/>
        <v>131.50319755599051</v>
      </c>
      <c r="OQ36" s="3">
        <f t="shared" si="394"/>
        <v>118.58488072430734</v>
      </c>
      <c r="OR36" s="3">
        <f t="shared" si="395"/>
        <v>125.71284440474122</v>
      </c>
      <c r="OS36" s="3">
        <f t="shared" si="396"/>
        <v>144.52741973982575</v>
      </c>
      <c r="OT36" s="3">
        <f t="shared" si="397"/>
        <v>131.60910290814257</v>
      </c>
      <c r="OU36" s="3">
        <f t="shared" si="398"/>
        <v>118.10513465417434</v>
      </c>
      <c r="OV36" s="3">
        <f t="shared" si="399"/>
        <v>133.8162336566206</v>
      </c>
      <c r="OW36" s="3">
        <f t="shared" si="400"/>
        <v>146.84045584045583</v>
      </c>
      <c r="OX36" s="3">
        <f t="shared" si="401"/>
        <v>133.33648758648758</v>
      </c>
      <c r="OY36" s="3">
        <f t="shared" si="402"/>
        <v>120.41817075480441</v>
      </c>
      <c r="OZ36" s="3">
        <f t="shared" si="403"/>
        <v>139.23274608988893</v>
      </c>
      <c r="PA36" s="3">
        <f t="shared" si="404"/>
        <v>144.87972572011267</v>
      </c>
      <c r="PB36" s="3">
        <f t="shared" si="405"/>
        <v>131.37575746614442</v>
      </c>
      <c r="PC36" s="3">
        <f t="shared" si="406"/>
        <v>118.45744063446125</v>
      </c>
      <c r="PD36" s="3">
        <f t="shared" si="407"/>
        <v>137.27201596954578</v>
      </c>
      <c r="PE36" s="3">
        <f t="shared" si="408"/>
        <v>144.39997964997966</v>
      </c>
      <c r="PF36" s="3">
        <f t="shared" si="409"/>
        <v>131.48166281829648</v>
      </c>
      <c r="PG36" s="3">
        <f t="shared" si="410"/>
        <v>150.29623815338101</v>
      </c>
      <c r="PH36" s="3">
        <f t="shared" si="411"/>
        <v>117.97769456432823</v>
      </c>
      <c r="PI36" s="3">
        <f t="shared" si="412"/>
        <v>136.79226989941276</v>
      </c>
      <c r="PJ36" s="3">
        <f t="shared" si="413"/>
        <v>123.87395306772959</v>
      </c>
      <c r="PK36" s="3">
        <f t="shared" si="414"/>
        <v>144.47760931799627</v>
      </c>
      <c r="PL36" s="3">
        <f t="shared" si="415"/>
        <v>130.97364106402802</v>
      </c>
      <c r="PM36" s="3">
        <f t="shared" si="416"/>
        <v>118.05532423234484</v>
      </c>
      <c r="PN36" s="3">
        <f t="shared" si="417"/>
        <v>136.86989956742937</v>
      </c>
      <c r="PO36" s="3">
        <f t="shared" si="418"/>
        <v>143.99786324786325</v>
      </c>
      <c r="PP36" s="3">
        <f t="shared" si="419"/>
        <v>131.07954641618008</v>
      </c>
      <c r="PQ36" s="3">
        <f t="shared" si="420"/>
        <v>149.89412175126461</v>
      </c>
      <c r="PR36" s="3">
        <f t="shared" si="421"/>
        <v>117.57557816221183</v>
      </c>
      <c r="PS36" s="3">
        <f t="shared" si="422"/>
        <v>136.39015349729635</v>
      </c>
      <c r="PT36" s="3">
        <f t="shared" si="423"/>
        <v>123.47183666561318</v>
      </c>
      <c r="PU36" s="3">
        <f t="shared" si="424"/>
        <v>142.03713312752006</v>
      </c>
      <c r="PV36" s="3">
        <f t="shared" si="425"/>
        <v>129.11881629583689</v>
      </c>
      <c r="PW36" s="3">
        <f t="shared" si="426"/>
        <v>147.93339163092142</v>
      </c>
      <c r="PX36" s="3">
        <f t="shared" si="427"/>
        <v>115.61484804186864</v>
      </c>
      <c r="PY36" s="3">
        <f t="shared" si="428"/>
        <v>134.42942337695317</v>
      </c>
      <c r="PZ36" s="3">
        <f t="shared" si="429"/>
        <v>121.51110654527</v>
      </c>
      <c r="QA36" s="3">
        <f t="shared" si="430"/>
        <v>128.6390702257039</v>
      </c>
      <c r="QB36" s="3">
        <f t="shared" si="431"/>
        <v>147.4536455607884</v>
      </c>
      <c r="QC36" s="3">
        <f t="shared" si="432"/>
        <v>134.53532872910523</v>
      </c>
      <c r="QD36" s="3">
        <f t="shared" si="433"/>
        <v>121.03136047513699</v>
      </c>
      <c r="QE36" s="3">
        <f t="shared" si="434"/>
        <v>147.23503707542403</v>
      </c>
      <c r="QF36" s="3">
        <f t="shared" si="435"/>
        <v>160.25925925925927</v>
      </c>
      <c r="QG36" s="3">
        <f t="shared" si="436"/>
        <v>146.75529100529101</v>
      </c>
      <c r="QH36" s="3">
        <f t="shared" si="437"/>
        <v>133.83697417360784</v>
      </c>
      <c r="QI36" s="3">
        <f t="shared" si="438"/>
        <v>152.65154950869237</v>
      </c>
      <c r="QJ36" s="3">
        <f t="shared" si="439"/>
        <v>158.29852913891608</v>
      </c>
      <c r="QK36" s="3">
        <f t="shared" si="440"/>
        <v>144.79456088494783</v>
      </c>
      <c r="QL36" s="3">
        <f t="shared" si="441"/>
        <v>131.87624405326466</v>
      </c>
      <c r="QM36" s="3">
        <f t="shared" si="442"/>
        <v>150.69081938834918</v>
      </c>
      <c r="QN36" s="3">
        <f t="shared" si="443"/>
        <v>157.81878306878309</v>
      </c>
      <c r="QO36" s="3">
        <f t="shared" si="444"/>
        <v>144.90046623709992</v>
      </c>
      <c r="QP36" s="3">
        <f t="shared" si="445"/>
        <v>163.71504157218445</v>
      </c>
      <c r="QQ36" s="3">
        <f t="shared" si="446"/>
        <v>131.39649798313167</v>
      </c>
      <c r="QR36" s="3">
        <f t="shared" si="447"/>
        <v>150.21107331821617</v>
      </c>
      <c r="QS36" s="3">
        <f t="shared" si="448"/>
        <v>137.29275648653299</v>
      </c>
      <c r="QT36" s="3">
        <f t="shared" si="449"/>
        <v>157.89641273679968</v>
      </c>
      <c r="QU36" s="3">
        <f t="shared" si="450"/>
        <v>144.39244448283142</v>
      </c>
      <c r="QV36" s="3">
        <f t="shared" si="451"/>
        <v>131.47412765114825</v>
      </c>
      <c r="QW36" s="3">
        <f t="shared" si="452"/>
        <v>150.28870298623278</v>
      </c>
      <c r="QX36" s="3">
        <f t="shared" si="453"/>
        <v>157.41666666666666</v>
      </c>
      <c r="QY36" s="3">
        <f t="shared" si="454"/>
        <v>144.49834983498349</v>
      </c>
      <c r="QZ36" s="3">
        <f t="shared" si="455"/>
        <v>163.31292517006801</v>
      </c>
      <c r="RA36" s="3">
        <f t="shared" si="456"/>
        <v>130.99438158101523</v>
      </c>
      <c r="RB36" s="3">
        <f t="shared" si="457"/>
        <v>149.80895691609976</v>
      </c>
      <c r="RC36" s="3">
        <f t="shared" si="458"/>
        <v>136.89064008441659</v>
      </c>
      <c r="RD36" s="3">
        <f t="shared" si="459"/>
        <v>155.4559365463235</v>
      </c>
      <c r="RE36" s="3">
        <f t="shared" si="460"/>
        <v>142.53761971464033</v>
      </c>
      <c r="RF36" s="3">
        <f t="shared" si="461"/>
        <v>161.35219504972486</v>
      </c>
      <c r="RG36" s="3">
        <f t="shared" si="462"/>
        <v>129.03365146067208</v>
      </c>
      <c r="RH36" s="3">
        <f t="shared" si="463"/>
        <v>147.8482267957566</v>
      </c>
      <c r="RI36" s="3">
        <f t="shared" si="464"/>
        <v>134.92990996407343</v>
      </c>
      <c r="RJ36" s="3">
        <f t="shared" si="465"/>
        <v>142.05787364450731</v>
      </c>
      <c r="RK36" s="3">
        <f t="shared" si="466"/>
        <v>160.87244897959184</v>
      </c>
      <c r="RL36" s="3">
        <f t="shared" si="467"/>
        <v>147.95413214790867</v>
      </c>
      <c r="RM36" s="3">
        <f t="shared" si="468"/>
        <v>134.45016389394041</v>
      </c>
      <c r="RN36" s="3">
        <f t="shared" si="469"/>
        <v>138.26678310717006</v>
      </c>
      <c r="RO36" s="3">
        <f t="shared" si="470"/>
        <v>124.7628148532018</v>
      </c>
      <c r="RP36" s="3">
        <f t="shared" si="471"/>
        <v>111.84449802151863</v>
      </c>
      <c r="RQ36" s="3">
        <f t="shared" si="472"/>
        <v>130.65907335660316</v>
      </c>
      <c r="RR36" s="3">
        <f t="shared" si="473"/>
        <v>137.78703703703704</v>
      </c>
      <c r="RS36" s="3">
        <f t="shared" si="474"/>
        <v>124.86872020535387</v>
      </c>
      <c r="RT36" s="3">
        <f t="shared" si="475"/>
        <v>143.68329554043839</v>
      </c>
      <c r="RU36" s="3">
        <f t="shared" si="476"/>
        <v>111.36475195138561</v>
      </c>
      <c r="RV36" s="3">
        <f t="shared" si="477"/>
        <v>130.17932728647014</v>
      </c>
      <c r="RW36" s="3">
        <f t="shared" si="478"/>
        <v>117.26101045478697</v>
      </c>
      <c r="RX36" s="3">
        <f t="shared" si="479"/>
        <v>135.82630691669385</v>
      </c>
      <c r="RY36" s="3">
        <f t="shared" si="480"/>
        <v>122.90799008501068</v>
      </c>
      <c r="RZ36" s="3">
        <f t="shared" si="481"/>
        <v>141.72256542009521</v>
      </c>
      <c r="SA36" s="3">
        <f t="shared" si="482"/>
        <v>109.40402183104244</v>
      </c>
      <c r="SB36" s="3">
        <f t="shared" si="483"/>
        <v>128.21859716612698</v>
      </c>
      <c r="SC36" s="3">
        <f t="shared" si="484"/>
        <v>115.3002803344438</v>
      </c>
      <c r="SD36" s="3">
        <f t="shared" si="485"/>
        <v>122.42824401487768</v>
      </c>
      <c r="SE36" s="3">
        <f t="shared" si="486"/>
        <v>141.24281934996219</v>
      </c>
      <c r="SF36" s="3">
        <f t="shared" si="487"/>
        <v>128.32450251827902</v>
      </c>
      <c r="SG36" s="3">
        <f t="shared" si="488"/>
        <v>114.82053426431078</v>
      </c>
      <c r="SH36" s="3">
        <f t="shared" si="489"/>
        <v>135.42419051457745</v>
      </c>
      <c r="SI36" s="3">
        <f t="shared" si="490"/>
        <v>122.50587368289428</v>
      </c>
      <c r="SJ36" s="3">
        <f t="shared" si="491"/>
        <v>141.3204490179788</v>
      </c>
      <c r="SK36" s="3">
        <f t="shared" si="492"/>
        <v>109.00190542892602</v>
      </c>
      <c r="SL36" s="3">
        <f t="shared" si="493"/>
        <v>127.81648076401055</v>
      </c>
      <c r="SM36" s="3">
        <f t="shared" si="494"/>
        <v>114.89816393232738</v>
      </c>
      <c r="SN36" s="3">
        <f t="shared" si="495"/>
        <v>122.02612761276126</v>
      </c>
      <c r="SO36" s="3">
        <f t="shared" si="496"/>
        <v>140.84070294784578</v>
      </c>
      <c r="SP36" s="3">
        <f t="shared" si="497"/>
        <v>127.92238611616261</v>
      </c>
      <c r="SQ36" s="3">
        <f t="shared" si="498"/>
        <v>114.41841786219437</v>
      </c>
      <c r="SR36" s="3">
        <f t="shared" si="499"/>
        <v>120.0653974924181</v>
      </c>
      <c r="SS36" s="3">
        <f t="shared" si="500"/>
        <v>138.87997282750263</v>
      </c>
      <c r="ST36" s="3">
        <f t="shared" si="501"/>
        <v>125.96165599581946</v>
      </c>
      <c r="SU36" s="3">
        <f t="shared" si="502"/>
        <v>112.4576877418512</v>
      </c>
      <c r="SV36" s="3">
        <f t="shared" si="503"/>
        <v>125.48190992568644</v>
      </c>
    </row>
    <row r="37" spans="1:516">
      <c r="A37" s="2" t="s">
        <v>46</v>
      </c>
      <c r="B37" s="3">
        <v>34.563106796116507</v>
      </c>
      <c r="C37" s="3">
        <v>31.785714285714288</v>
      </c>
      <c r="D37" s="3">
        <v>2.4846153846153847</v>
      </c>
      <c r="E37" s="3">
        <v>4.8039215686274517</v>
      </c>
      <c r="F37" s="3">
        <v>21.407407407407405</v>
      </c>
      <c r="G37" s="3">
        <v>20.683760683760681</v>
      </c>
      <c r="H37" s="3">
        <v>9.2670682730923701</v>
      </c>
      <c r="I37" s="3">
        <v>2.31304347826087</v>
      </c>
      <c r="J37" s="3">
        <v>5.581967213114754</v>
      </c>
      <c r="K37" s="3">
        <v>0.16837606837606839</v>
      </c>
      <c r="L37" s="3">
        <v>4.2553191489361701</v>
      </c>
      <c r="M37" s="3">
        <f t="shared" si="0"/>
        <v>68.833436466446173</v>
      </c>
      <c r="N37" s="3">
        <f t="shared" si="1"/>
        <v>71.152742650458237</v>
      </c>
      <c r="O37" s="3">
        <f t="shared" si="2"/>
        <v>87.756228489238197</v>
      </c>
      <c r="P37" s="3">
        <f t="shared" si="3"/>
        <v>87.032581765591473</v>
      </c>
      <c r="Q37" s="3">
        <f t="shared" si="4"/>
        <v>75.615889354923155</v>
      </c>
      <c r="R37" s="3">
        <f t="shared" si="5"/>
        <v>68.661864560091658</v>
      </c>
      <c r="S37" s="3">
        <f t="shared" si="6"/>
        <v>71.930788294945543</v>
      </c>
      <c r="T37" s="3">
        <f t="shared" si="7"/>
        <v>66.517197150206854</v>
      </c>
      <c r="U37" s="3">
        <f t="shared" si="8"/>
        <v>70.604140230766959</v>
      </c>
      <c r="V37" s="3">
        <f t="shared" si="9"/>
        <v>58.4551295881393</v>
      </c>
      <c r="W37" s="3">
        <f t="shared" si="10"/>
        <v>57.731482864492577</v>
      </c>
      <c r="X37" s="3">
        <f t="shared" si="11"/>
        <v>46.314790453824266</v>
      </c>
      <c r="Y37" s="3">
        <f t="shared" si="12"/>
        <v>39.360765658992769</v>
      </c>
      <c r="Z37" s="3">
        <f t="shared" si="13"/>
        <v>42.629689393846647</v>
      </c>
      <c r="AA37" s="3">
        <f t="shared" si="14"/>
        <v>37.216098249107965</v>
      </c>
      <c r="AB37" s="3">
        <f t="shared" si="15"/>
        <v>41.303041329668062</v>
      </c>
      <c r="AC37" s="3">
        <f t="shared" si="16"/>
        <v>60.774435772151364</v>
      </c>
      <c r="AD37" s="3">
        <f t="shared" si="17"/>
        <v>60.05078904850464</v>
      </c>
      <c r="AE37" s="3">
        <f t="shared" si="18"/>
        <v>48.634096637836329</v>
      </c>
      <c r="AF37" s="3">
        <f t="shared" si="19"/>
        <v>41.680071843004832</v>
      </c>
      <c r="AG37" s="3">
        <f t="shared" si="20"/>
        <v>44.94899557785871</v>
      </c>
      <c r="AH37" s="3">
        <f t="shared" si="21"/>
        <v>39.535404433120029</v>
      </c>
      <c r="AI37" s="3">
        <f t="shared" si="22"/>
        <v>43.622347513680126</v>
      </c>
      <c r="AJ37" s="3">
        <f t="shared" si="23"/>
        <v>76.6542748872846</v>
      </c>
      <c r="AK37" s="3">
        <f t="shared" si="24"/>
        <v>65.237582476616282</v>
      </c>
      <c r="AL37" s="3">
        <f t="shared" si="25"/>
        <v>58.283557681784785</v>
      </c>
      <c r="AM37" s="3">
        <f t="shared" si="26"/>
        <v>61.552481416638663</v>
      </c>
      <c r="AN37" s="3">
        <f t="shared" si="27"/>
        <v>56.138890271899982</v>
      </c>
      <c r="AO37" s="3">
        <f t="shared" si="28"/>
        <v>60.225833352460086</v>
      </c>
      <c r="AP37" s="3">
        <f t="shared" si="29"/>
        <v>64.513935752969559</v>
      </c>
      <c r="AQ37" s="3">
        <f t="shared" si="30"/>
        <v>57.559910958138062</v>
      </c>
      <c r="AR37" s="3">
        <f t="shared" si="31"/>
        <v>60.82883469299194</v>
      </c>
      <c r="AS37" s="3">
        <f t="shared" si="32"/>
        <v>55.415243548253258</v>
      </c>
      <c r="AT37" s="3">
        <f t="shared" si="33"/>
        <v>59.502186628813362</v>
      </c>
      <c r="AU37" s="3">
        <f t="shared" si="34"/>
        <v>46.14321854746975</v>
      </c>
      <c r="AV37" s="3">
        <f t="shared" si="35"/>
        <v>49.412142282323629</v>
      </c>
      <c r="AW37" s="3">
        <f t="shared" si="36"/>
        <v>43.998551137584947</v>
      </c>
      <c r="AX37" s="3">
        <f t="shared" si="37"/>
        <v>48.085494218145044</v>
      </c>
      <c r="AY37" s="3">
        <f t="shared" si="38"/>
        <v>42.458117487492132</v>
      </c>
      <c r="AZ37" s="3">
        <f t="shared" si="39"/>
        <v>37.04452634275345</v>
      </c>
      <c r="BA37" s="3">
        <f t="shared" si="40"/>
        <v>41.131469423313547</v>
      </c>
      <c r="BB37" s="3">
        <f t="shared" si="41"/>
        <v>40.313450077607328</v>
      </c>
      <c r="BC37" s="3">
        <f t="shared" si="42"/>
        <v>44.400393158167432</v>
      </c>
      <c r="BD37" s="3">
        <f t="shared" si="43"/>
        <v>38.986802013428743</v>
      </c>
      <c r="BE37" s="3">
        <f t="shared" si="44"/>
        <v>55.677737077737078</v>
      </c>
      <c r="BF37" s="3">
        <f t="shared" si="45"/>
        <v>54.954090354090354</v>
      </c>
      <c r="BG37" s="3">
        <f t="shared" si="46"/>
        <v>43.537397943422043</v>
      </c>
      <c r="BH37" s="3">
        <f t="shared" si="47"/>
        <v>36.583373148590546</v>
      </c>
      <c r="BI37" s="3">
        <f t="shared" si="48"/>
        <v>39.852296883444424</v>
      </c>
      <c r="BJ37" s="3">
        <f t="shared" si="49"/>
        <v>34.438705738705742</v>
      </c>
      <c r="BK37" s="3">
        <f t="shared" si="50"/>
        <v>38.52564881926584</v>
      </c>
      <c r="BL37" s="3">
        <f t="shared" si="51"/>
        <v>57.997043261749141</v>
      </c>
      <c r="BM37" s="3">
        <f t="shared" si="52"/>
        <v>57.273396538102418</v>
      </c>
      <c r="BN37" s="3">
        <f t="shared" si="53"/>
        <v>45.856704127434107</v>
      </c>
      <c r="BO37" s="3">
        <f t="shared" si="54"/>
        <v>38.902679332602609</v>
      </c>
      <c r="BP37" s="3">
        <f t="shared" si="55"/>
        <v>42.171603067456488</v>
      </c>
      <c r="BQ37" s="3">
        <f t="shared" si="56"/>
        <v>36.758011922717806</v>
      </c>
      <c r="BR37" s="3">
        <f t="shared" si="57"/>
        <v>40.844955003277903</v>
      </c>
      <c r="BS37" s="3">
        <f t="shared" si="58"/>
        <v>73.876882376882378</v>
      </c>
      <c r="BT37" s="3">
        <f t="shared" si="59"/>
        <v>62.460189966214067</v>
      </c>
      <c r="BU37" s="3">
        <f t="shared" si="60"/>
        <v>55.50616517138257</v>
      </c>
      <c r="BV37" s="3">
        <f t="shared" si="61"/>
        <v>58.775088906236448</v>
      </c>
      <c r="BW37" s="3">
        <f t="shared" si="62"/>
        <v>53.361497761497766</v>
      </c>
      <c r="BX37" s="3">
        <f t="shared" si="63"/>
        <v>57.448440842057863</v>
      </c>
      <c r="BY37" s="3">
        <f t="shared" si="64"/>
        <v>61.736543242567343</v>
      </c>
      <c r="BZ37" s="3">
        <f t="shared" si="65"/>
        <v>54.782518447735846</v>
      </c>
      <c r="CA37" s="3">
        <f t="shared" si="66"/>
        <v>58.051442182589724</v>
      </c>
      <c r="CB37" s="3">
        <f t="shared" si="67"/>
        <v>52.637851037851043</v>
      </c>
      <c r="CC37" s="3">
        <f t="shared" si="68"/>
        <v>56.72479411841114</v>
      </c>
      <c r="CD37" s="3">
        <f t="shared" si="69"/>
        <v>43.365826037067528</v>
      </c>
      <c r="CE37" s="3">
        <f t="shared" si="70"/>
        <v>46.634749771921406</v>
      </c>
      <c r="CF37" s="3">
        <f t="shared" si="71"/>
        <v>41.221158627182724</v>
      </c>
      <c r="CG37" s="3">
        <f t="shared" si="72"/>
        <v>45.308101707742821</v>
      </c>
      <c r="CH37" s="3">
        <f t="shared" si="73"/>
        <v>39.680724977089909</v>
      </c>
      <c r="CI37" s="3">
        <f t="shared" si="74"/>
        <v>34.267133832351227</v>
      </c>
      <c r="CJ37" s="3">
        <f t="shared" si="75"/>
        <v>38.354076912911324</v>
      </c>
      <c r="CK37" s="3">
        <f t="shared" si="76"/>
        <v>37.536057567205113</v>
      </c>
      <c r="CL37" s="3">
        <f t="shared" si="77"/>
        <v>41.62300064776521</v>
      </c>
      <c r="CM37" s="3">
        <f t="shared" si="78"/>
        <v>36.209409503026528</v>
      </c>
      <c r="CN37" s="3">
        <f t="shared" si="79"/>
        <v>44.575783475783467</v>
      </c>
      <c r="CO37" s="3">
        <f t="shared" si="80"/>
        <v>33.159091065115163</v>
      </c>
      <c r="CP37" s="3">
        <f t="shared" si="81"/>
        <v>26.205066270283659</v>
      </c>
      <c r="CQ37" s="3">
        <f t="shared" si="82"/>
        <v>29.473990005137544</v>
      </c>
      <c r="CR37" s="3">
        <f t="shared" si="83"/>
        <v>24.060398860398859</v>
      </c>
      <c r="CS37" s="3">
        <f t="shared" si="84"/>
        <v>28.14734194095896</v>
      </c>
      <c r="CT37" s="3">
        <f t="shared" si="85"/>
        <v>32.43544434146844</v>
      </c>
      <c r="CU37" s="3">
        <f t="shared" si="86"/>
        <v>25.481419546636936</v>
      </c>
      <c r="CV37" s="3">
        <f t="shared" si="87"/>
        <v>28.750343281490821</v>
      </c>
      <c r="CW37" s="3">
        <f t="shared" si="88"/>
        <v>23.336752136752136</v>
      </c>
      <c r="CX37" s="3">
        <f t="shared" si="89"/>
        <v>27.423695217312236</v>
      </c>
      <c r="CY37" s="3">
        <f t="shared" si="90"/>
        <v>14.064727135968624</v>
      </c>
      <c r="CZ37" s="3">
        <f t="shared" si="91"/>
        <v>17.33365087082251</v>
      </c>
      <c r="DA37" s="3">
        <f t="shared" si="92"/>
        <v>11.920059726083823</v>
      </c>
      <c r="DB37" s="3">
        <f t="shared" si="93"/>
        <v>16.007002806643925</v>
      </c>
      <c r="DC37" s="3">
        <f t="shared" si="94"/>
        <v>10.379626075991009</v>
      </c>
      <c r="DD37" s="3">
        <f t="shared" si="95"/>
        <v>4.9660349312523229</v>
      </c>
      <c r="DE37" s="3">
        <f t="shared" si="96"/>
        <v>9.0529780118124243</v>
      </c>
      <c r="DF37" s="3">
        <f t="shared" si="97"/>
        <v>8.2349586661062073</v>
      </c>
      <c r="DG37" s="3">
        <f t="shared" si="98"/>
        <v>12.32190174666631</v>
      </c>
      <c r="DH37" s="3">
        <f t="shared" si="99"/>
        <v>6.9083106019276226</v>
      </c>
      <c r="DI37" s="3">
        <f t="shared" si="100"/>
        <v>46.895089659795538</v>
      </c>
      <c r="DJ37" s="3">
        <f t="shared" si="101"/>
        <v>35.478397249127227</v>
      </c>
      <c r="DK37" s="3">
        <f t="shared" si="102"/>
        <v>28.524372454295726</v>
      </c>
      <c r="DL37" s="3">
        <f t="shared" si="103"/>
        <v>31.793296189149611</v>
      </c>
      <c r="DM37" s="3">
        <f t="shared" si="104"/>
        <v>26.379705044410926</v>
      </c>
      <c r="DN37" s="3">
        <f t="shared" si="105"/>
        <v>30.466648124971027</v>
      </c>
      <c r="DO37" s="3">
        <f t="shared" si="106"/>
        <v>34.754750525480503</v>
      </c>
      <c r="DP37" s="3">
        <f t="shared" si="107"/>
        <v>27.800725730649003</v>
      </c>
      <c r="DQ37" s="3">
        <f t="shared" si="108"/>
        <v>31.069649465502888</v>
      </c>
      <c r="DR37" s="3">
        <f t="shared" si="109"/>
        <v>25.656058320764203</v>
      </c>
      <c r="DS37" s="3">
        <f t="shared" si="110"/>
        <v>29.743001401324303</v>
      </c>
      <c r="DT37" s="3">
        <f t="shared" si="111"/>
        <v>16.384033319980691</v>
      </c>
      <c r="DU37" s="3">
        <f t="shared" si="112"/>
        <v>19.652957054834577</v>
      </c>
      <c r="DV37" s="3">
        <f t="shared" si="113"/>
        <v>14.23936591009589</v>
      </c>
      <c r="DW37" s="3">
        <f t="shared" si="114"/>
        <v>18.326308990655992</v>
      </c>
      <c r="DX37" s="3">
        <f t="shared" si="115"/>
        <v>12.698932260003076</v>
      </c>
      <c r="DY37" s="3">
        <f t="shared" si="116"/>
        <v>7.2853411152643899</v>
      </c>
      <c r="DZ37" s="3">
        <f t="shared" si="117"/>
        <v>11.372284195824491</v>
      </c>
      <c r="EA37" s="3">
        <f t="shared" si="118"/>
        <v>10.554264850118274</v>
      </c>
      <c r="EB37" s="3">
        <f t="shared" si="119"/>
        <v>14.641207930678377</v>
      </c>
      <c r="EC37" s="3">
        <f t="shared" si="120"/>
        <v>9.2276167859396914</v>
      </c>
      <c r="ED37" s="3">
        <f t="shared" si="121"/>
        <v>51.358236364260456</v>
      </c>
      <c r="EE37" s="3">
        <f t="shared" si="122"/>
        <v>44.404211569428959</v>
      </c>
      <c r="EF37" s="3">
        <f t="shared" si="123"/>
        <v>47.673135304282837</v>
      </c>
      <c r="EG37" s="3">
        <f t="shared" si="124"/>
        <v>42.259544159544156</v>
      </c>
      <c r="EH37" s="3">
        <f t="shared" si="125"/>
        <v>46.346487240104253</v>
      </c>
      <c r="EI37" s="3">
        <f t="shared" si="126"/>
        <v>32.987519158760648</v>
      </c>
      <c r="EJ37" s="3">
        <f t="shared" si="127"/>
        <v>36.256442893614526</v>
      </c>
      <c r="EK37" s="3">
        <f t="shared" si="128"/>
        <v>30.842851748875844</v>
      </c>
      <c r="EL37" s="3">
        <f t="shared" si="129"/>
        <v>34.929794829435949</v>
      </c>
      <c r="EM37" s="3">
        <f t="shared" si="130"/>
        <v>29.302418098783029</v>
      </c>
      <c r="EN37" s="3">
        <f t="shared" si="131"/>
        <v>23.888826954044344</v>
      </c>
      <c r="EO37" s="3">
        <f t="shared" si="132"/>
        <v>27.975770034604444</v>
      </c>
      <c r="EP37" s="3">
        <f t="shared" si="133"/>
        <v>27.157750688898229</v>
      </c>
      <c r="EQ37" s="3">
        <f t="shared" si="134"/>
        <v>31.24469376945833</v>
      </c>
      <c r="ER37" s="3">
        <f t="shared" si="135"/>
        <v>25.831102624719644</v>
      </c>
      <c r="ES37" s="3">
        <f t="shared" si="136"/>
        <v>32.263872435113925</v>
      </c>
      <c r="ET37" s="3">
        <f t="shared" si="137"/>
        <v>35.532796169967803</v>
      </c>
      <c r="EU37" s="3">
        <f t="shared" si="138"/>
        <v>30.119205025229121</v>
      </c>
      <c r="EV37" s="3">
        <f t="shared" si="139"/>
        <v>34.206148105789225</v>
      </c>
      <c r="EW37" s="3">
        <f t="shared" si="140"/>
        <v>28.578771375136306</v>
      </c>
      <c r="EX37" s="3">
        <f t="shared" si="141"/>
        <v>23.16518023039762</v>
      </c>
      <c r="EY37" s="3">
        <f t="shared" si="142"/>
        <v>27.252123310957721</v>
      </c>
      <c r="EZ37" s="3">
        <f t="shared" si="143"/>
        <v>26.434103965251506</v>
      </c>
      <c r="FA37" s="3">
        <f t="shared" si="144"/>
        <v>30.521047045811606</v>
      </c>
      <c r="FB37" s="3">
        <f t="shared" si="145"/>
        <v>25.107455901072921</v>
      </c>
      <c r="FC37" s="3">
        <f t="shared" si="146"/>
        <v>17.162078964467995</v>
      </c>
      <c r="FD37" s="3">
        <f t="shared" si="147"/>
        <v>11.748487819729307</v>
      </c>
      <c r="FE37" s="3">
        <f t="shared" si="148"/>
        <v>15.83543090028941</v>
      </c>
      <c r="FF37" s="3">
        <f t="shared" si="149"/>
        <v>15.017411554583193</v>
      </c>
      <c r="FG37" s="3">
        <f t="shared" si="150"/>
        <v>19.104354635143295</v>
      </c>
      <c r="FH37" s="3">
        <f t="shared" si="151"/>
        <v>13.690763490404608</v>
      </c>
      <c r="FI37" s="3">
        <f t="shared" si="152"/>
        <v>8.0633867597516922</v>
      </c>
      <c r="FJ37" s="3">
        <f t="shared" si="153"/>
        <v>12.150329840311795</v>
      </c>
      <c r="FK37" s="3">
        <f t="shared" si="154"/>
        <v>6.7367386955731083</v>
      </c>
      <c r="FL37" s="3">
        <f t="shared" si="155"/>
        <v>10.005662430426993</v>
      </c>
      <c r="FM37" s="3">
        <f t="shared" si="156"/>
        <v>66.348821081830792</v>
      </c>
      <c r="FN37" s="3">
        <f t="shared" si="157"/>
        <v>37.047722180731895</v>
      </c>
      <c r="FO37" s="3">
        <f t="shared" si="158"/>
        <v>39.367028364743959</v>
      </c>
      <c r="FP37" s="3">
        <f t="shared" si="159"/>
        <v>55.970514203523912</v>
      </c>
      <c r="FQ37" s="3">
        <f t="shared" si="160"/>
        <v>55.246867479877189</v>
      </c>
      <c r="FR37" s="3">
        <f t="shared" si="161"/>
        <v>43.830175069208877</v>
      </c>
      <c r="FS37" s="3">
        <f t="shared" si="162"/>
        <v>36.87615027437738</v>
      </c>
      <c r="FT37" s="3">
        <f t="shared" si="163"/>
        <v>40.145074009231259</v>
      </c>
      <c r="FU37" s="3">
        <f t="shared" si="164"/>
        <v>34.731482864492577</v>
      </c>
      <c r="FV37" s="3">
        <f t="shared" si="165"/>
        <v>38.818425945052681</v>
      </c>
      <c r="FW37" s="3">
        <f t="shared" si="166"/>
        <v>34.270329670329673</v>
      </c>
      <c r="FX37" s="3">
        <f t="shared" si="167"/>
        <v>36.589635854341736</v>
      </c>
      <c r="FY37" s="3">
        <f t="shared" si="168"/>
        <v>53.193121693121697</v>
      </c>
      <c r="FZ37" s="3">
        <f t="shared" si="169"/>
        <v>52.469474969474973</v>
      </c>
      <c r="GA37" s="3">
        <f t="shared" si="170"/>
        <v>41.052782558806655</v>
      </c>
      <c r="GB37" s="3">
        <f t="shared" si="171"/>
        <v>34.098757763975158</v>
      </c>
      <c r="GC37" s="3">
        <f t="shared" si="172"/>
        <v>37.367681498829043</v>
      </c>
      <c r="GD37" s="3">
        <f t="shared" si="173"/>
        <v>31.954090354090358</v>
      </c>
      <c r="GE37" s="3">
        <f t="shared" si="174"/>
        <v>36.041033434650458</v>
      </c>
      <c r="GF37" s="3">
        <f t="shared" si="175"/>
        <v>23.892022792022789</v>
      </c>
      <c r="GG37" s="3">
        <f t="shared" si="176"/>
        <v>23.168376068376066</v>
      </c>
      <c r="GH37" s="3">
        <f t="shared" si="177"/>
        <v>11.751683657707755</v>
      </c>
      <c r="GI37" s="3">
        <f t="shared" si="178"/>
        <v>4.7976588628762542</v>
      </c>
      <c r="GJ37" s="3">
        <f t="shared" si="179"/>
        <v>8.0665825977301395</v>
      </c>
      <c r="GK37" s="3">
        <f t="shared" si="180"/>
        <v>2.6529914529914529</v>
      </c>
      <c r="GL37" s="3">
        <f t="shared" si="181"/>
        <v>6.7399345335515548</v>
      </c>
      <c r="GM37" s="3">
        <f t="shared" si="182"/>
        <v>26.211328976034856</v>
      </c>
      <c r="GN37" s="3">
        <f t="shared" si="183"/>
        <v>25.487682252388133</v>
      </c>
      <c r="GO37" s="3">
        <f t="shared" si="184"/>
        <v>14.070989841719822</v>
      </c>
      <c r="GP37" s="3">
        <f t="shared" si="185"/>
        <v>7.1169650468883212</v>
      </c>
      <c r="GQ37" s="3">
        <f t="shared" si="186"/>
        <v>10.385888781742207</v>
      </c>
      <c r="GR37" s="3">
        <f t="shared" si="187"/>
        <v>4.9722976370035203</v>
      </c>
      <c r="GS37" s="3">
        <f t="shared" si="188"/>
        <v>9.0592407175636218</v>
      </c>
      <c r="GT37" s="3">
        <f t="shared" si="189"/>
        <v>42.091168091168086</v>
      </c>
      <c r="GU37" s="3">
        <f t="shared" si="190"/>
        <v>30.674475680499775</v>
      </c>
      <c r="GV37" s="3">
        <f t="shared" si="191"/>
        <v>23.720450885668274</v>
      </c>
      <c r="GW37" s="3">
        <f t="shared" si="192"/>
        <v>26.98937462052216</v>
      </c>
      <c r="GX37" s="3">
        <f t="shared" si="193"/>
        <v>21.575783475783474</v>
      </c>
      <c r="GY37" s="3">
        <f t="shared" si="194"/>
        <v>25.662726556343575</v>
      </c>
      <c r="GZ37" s="3">
        <f t="shared" si="195"/>
        <v>29.950828956853051</v>
      </c>
      <c r="HA37" s="3">
        <f t="shared" si="196"/>
        <v>22.996804162021551</v>
      </c>
      <c r="HB37" s="3">
        <f t="shared" si="197"/>
        <v>26.265727896875436</v>
      </c>
      <c r="HC37" s="3">
        <f t="shared" si="198"/>
        <v>20.852136752136751</v>
      </c>
      <c r="HD37" s="3">
        <f t="shared" si="199"/>
        <v>24.939079832696851</v>
      </c>
      <c r="HE37" s="3">
        <f t="shared" si="200"/>
        <v>11.58011175135324</v>
      </c>
      <c r="HF37" s="3">
        <f t="shared" si="201"/>
        <v>14.849035486207125</v>
      </c>
      <c r="HG37" s="3">
        <f t="shared" si="202"/>
        <v>9.4354443414684379</v>
      </c>
      <c r="HH37" s="3">
        <f t="shared" si="203"/>
        <v>13.52238742202854</v>
      </c>
      <c r="HI37" s="3">
        <f t="shared" si="204"/>
        <v>7.8950106913756244</v>
      </c>
      <c r="HJ37" s="3">
        <f t="shared" si="205"/>
        <v>2.4814195466369382</v>
      </c>
      <c r="HK37" s="3">
        <f t="shared" si="206"/>
        <v>6.5683626271970397</v>
      </c>
      <c r="HL37" s="3">
        <f t="shared" si="207"/>
        <v>5.7503432814908226</v>
      </c>
      <c r="HM37" s="3">
        <f t="shared" si="208"/>
        <v>9.837286362050925</v>
      </c>
      <c r="HN37" s="3">
        <f t="shared" si="209"/>
        <v>4.4236952173122388</v>
      </c>
      <c r="HO37" s="3">
        <f t="shared" si="210"/>
        <v>90.240843873853578</v>
      </c>
      <c r="HP37" s="3">
        <f t="shared" si="211"/>
        <v>89.517197150206854</v>
      </c>
      <c r="HQ37" s="3">
        <f t="shared" si="212"/>
        <v>78.100504739538536</v>
      </c>
      <c r="HR37" s="3">
        <f t="shared" si="213"/>
        <v>71.146479944707039</v>
      </c>
      <c r="HS37" s="3">
        <f t="shared" si="214"/>
        <v>74.415403679560924</v>
      </c>
      <c r="HT37" s="3">
        <f t="shared" si="215"/>
        <v>69.001812534822236</v>
      </c>
      <c r="HU37" s="3">
        <f t="shared" si="216"/>
        <v>73.08875561538234</v>
      </c>
      <c r="HV37" s="3">
        <f t="shared" si="217"/>
        <v>92.560150057865641</v>
      </c>
      <c r="HW37" s="3">
        <f t="shared" si="218"/>
        <v>91.836503334218918</v>
      </c>
      <c r="HX37" s="3">
        <f t="shared" si="219"/>
        <v>80.419810923550614</v>
      </c>
      <c r="HY37" s="3">
        <f t="shared" si="220"/>
        <v>73.465786128719103</v>
      </c>
      <c r="HZ37" s="3">
        <f t="shared" si="221"/>
        <v>76.734709863572988</v>
      </c>
      <c r="IA37" s="3">
        <f t="shared" si="222"/>
        <v>71.321118718834299</v>
      </c>
      <c r="IB37" s="3">
        <f t="shared" si="223"/>
        <v>75.408061799394403</v>
      </c>
      <c r="IC37" s="3">
        <f t="shared" si="224"/>
        <v>108.43998917299888</v>
      </c>
      <c r="ID37" s="3">
        <f t="shared" si="225"/>
        <v>97.023296762330574</v>
      </c>
      <c r="IE37" s="3">
        <f t="shared" si="226"/>
        <v>90.069271967499063</v>
      </c>
      <c r="IF37" s="3">
        <f t="shared" si="227"/>
        <v>93.338195702352948</v>
      </c>
      <c r="IG37" s="3">
        <f t="shared" si="228"/>
        <v>87.924604557614259</v>
      </c>
      <c r="IH37" s="3">
        <f t="shared" si="229"/>
        <v>92.011547638174363</v>
      </c>
      <c r="II37" s="3">
        <f t="shared" si="230"/>
        <v>96.299650038683836</v>
      </c>
      <c r="IJ37" s="3">
        <f t="shared" si="231"/>
        <v>89.345625243852339</v>
      </c>
      <c r="IK37" s="3">
        <f t="shared" si="232"/>
        <v>92.614548978706225</v>
      </c>
      <c r="IL37" s="3">
        <f t="shared" si="233"/>
        <v>87.200957833967536</v>
      </c>
      <c r="IM37" s="3">
        <f t="shared" si="234"/>
        <v>91.28790091452764</v>
      </c>
      <c r="IN37" s="3">
        <f t="shared" si="235"/>
        <v>77.928932833184021</v>
      </c>
      <c r="IO37" s="3">
        <f t="shared" si="236"/>
        <v>81.197856568037906</v>
      </c>
      <c r="IP37" s="3">
        <f t="shared" si="237"/>
        <v>75.784265423299217</v>
      </c>
      <c r="IQ37" s="3">
        <f t="shared" si="238"/>
        <v>79.871208503859322</v>
      </c>
      <c r="IR37" s="3">
        <f t="shared" si="239"/>
        <v>74.243831773206409</v>
      </c>
      <c r="IS37" s="3">
        <f t="shared" si="240"/>
        <v>68.83024062846772</v>
      </c>
      <c r="IT37" s="3">
        <f t="shared" si="241"/>
        <v>72.917183709027825</v>
      </c>
      <c r="IU37" s="3">
        <f t="shared" si="242"/>
        <v>72.099164363321606</v>
      </c>
      <c r="IV37" s="3">
        <f t="shared" si="243"/>
        <v>76.18610744388171</v>
      </c>
      <c r="IW37" s="3">
        <f t="shared" si="244"/>
        <v>70.772516299143021</v>
      </c>
      <c r="IX37" s="3">
        <f t="shared" si="245"/>
        <v>79.138890271899982</v>
      </c>
      <c r="IY37" s="3">
        <f t="shared" si="246"/>
        <v>67.722197861231678</v>
      </c>
      <c r="IZ37" s="3">
        <f t="shared" si="247"/>
        <v>60.768173066400173</v>
      </c>
      <c r="JA37" s="3">
        <f t="shared" si="248"/>
        <v>64.037096801254052</v>
      </c>
      <c r="JB37" s="3">
        <f t="shared" si="249"/>
        <v>58.62350565651537</v>
      </c>
      <c r="JC37" s="3">
        <f t="shared" si="250"/>
        <v>62.710448737075467</v>
      </c>
      <c r="JD37" s="3">
        <f t="shared" si="251"/>
        <v>66.99855113758494</v>
      </c>
      <c r="JE37" s="3">
        <f t="shared" si="252"/>
        <v>60.04452634275345</v>
      </c>
      <c r="JF37" s="3">
        <f t="shared" si="253"/>
        <v>63.313450077607328</v>
      </c>
      <c r="JG37" s="3">
        <f t="shared" si="254"/>
        <v>57.899858932868646</v>
      </c>
      <c r="JH37" s="3">
        <f t="shared" si="255"/>
        <v>61.986802013428743</v>
      </c>
      <c r="JI37" s="3">
        <f t="shared" si="256"/>
        <v>48.627833932085139</v>
      </c>
      <c r="JJ37" s="3">
        <f t="shared" si="257"/>
        <v>51.896757666939017</v>
      </c>
      <c r="JK37" s="3">
        <f t="shared" si="258"/>
        <v>46.483166522200335</v>
      </c>
      <c r="JL37" s="3">
        <f t="shared" si="259"/>
        <v>50.570109602760439</v>
      </c>
      <c r="JM37" s="3">
        <f t="shared" si="260"/>
        <v>44.94273287210752</v>
      </c>
      <c r="JN37" s="3">
        <f t="shared" si="261"/>
        <v>39.529141727368838</v>
      </c>
      <c r="JO37" s="3">
        <f t="shared" si="262"/>
        <v>43.616084807928942</v>
      </c>
      <c r="JP37" s="3">
        <f t="shared" si="263"/>
        <v>42.798065462222716</v>
      </c>
      <c r="JQ37" s="3">
        <f t="shared" si="264"/>
        <v>46.885008542782813</v>
      </c>
      <c r="JR37" s="3">
        <f t="shared" si="265"/>
        <v>41.471417398044139</v>
      </c>
      <c r="JS37" s="3">
        <f t="shared" si="266"/>
        <v>81.458196455912045</v>
      </c>
      <c r="JT37" s="3">
        <f t="shared" si="267"/>
        <v>70.041504045243727</v>
      </c>
      <c r="JU37" s="3">
        <f t="shared" si="268"/>
        <v>63.087479250412237</v>
      </c>
      <c r="JV37" s="3">
        <f t="shared" si="269"/>
        <v>66.356402985266115</v>
      </c>
      <c r="JW37" s="3">
        <f t="shared" si="270"/>
        <v>60.942811840527433</v>
      </c>
      <c r="JX37" s="3">
        <f t="shared" si="271"/>
        <v>65.02975492108753</v>
      </c>
      <c r="JY37" s="3">
        <f t="shared" si="272"/>
        <v>69.317857321597018</v>
      </c>
      <c r="JZ37" s="3">
        <f t="shared" si="273"/>
        <v>62.363832526765513</v>
      </c>
      <c r="KA37" s="3">
        <f t="shared" si="274"/>
        <v>65.632756261619392</v>
      </c>
      <c r="KB37" s="3">
        <f t="shared" si="275"/>
        <v>60.21916511688071</v>
      </c>
      <c r="KC37" s="3">
        <f t="shared" si="276"/>
        <v>64.306108197440807</v>
      </c>
      <c r="KD37" s="3">
        <f t="shared" si="277"/>
        <v>50.947140116097202</v>
      </c>
      <c r="KE37" s="3">
        <f t="shared" si="278"/>
        <v>54.21606385095108</v>
      </c>
      <c r="KF37" s="3">
        <f t="shared" si="279"/>
        <v>48.802472706212399</v>
      </c>
      <c r="KG37" s="3">
        <f t="shared" si="280"/>
        <v>52.889415786772503</v>
      </c>
      <c r="KH37" s="3">
        <f t="shared" si="281"/>
        <v>47.262039056119583</v>
      </c>
      <c r="KI37" s="3">
        <f t="shared" si="282"/>
        <v>41.848447911380902</v>
      </c>
      <c r="KJ37" s="3">
        <f t="shared" si="283"/>
        <v>45.935390991941006</v>
      </c>
      <c r="KK37" s="3">
        <f t="shared" si="284"/>
        <v>45.11737164623478</v>
      </c>
      <c r="KL37" s="3">
        <f t="shared" si="285"/>
        <v>49.204314726794877</v>
      </c>
      <c r="KM37" s="3">
        <f t="shared" si="286"/>
        <v>43.790723582056202</v>
      </c>
      <c r="KN37" s="3">
        <f t="shared" si="287"/>
        <v>85.921343160376978</v>
      </c>
      <c r="KO37" s="3">
        <f t="shared" si="288"/>
        <v>78.967318365545466</v>
      </c>
      <c r="KP37" s="3">
        <f t="shared" si="289"/>
        <v>82.236242100399352</v>
      </c>
      <c r="KQ37" s="3">
        <f t="shared" si="290"/>
        <v>76.822650955660663</v>
      </c>
      <c r="KR37" s="3">
        <f t="shared" si="291"/>
        <v>80.909594036220767</v>
      </c>
      <c r="KS37" s="3">
        <f t="shared" si="292"/>
        <v>67.550625954877148</v>
      </c>
      <c r="KT37" s="3">
        <f t="shared" si="293"/>
        <v>70.819549689731033</v>
      </c>
      <c r="KU37" s="3">
        <f t="shared" si="294"/>
        <v>65.405958544992345</v>
      </c>
      <c r="KV37" s="3">
        <f t="shared" si="295"/>
        <v>69.492901625552449</v>
      </c>
      <c r="KW37" s="3">
        <f t="shared" si="296"/>
        <v>63.865524894899536</v>
      </c>
      <c r="KX37" s="3">
        <f t="shared" si="297"/>
        <v>58.451933750160855</v>
      </c>
      <c r="KY37" s="3">
        <f t="shared" si="298"/>
        <v>62.538876830720952</v>
      </c>
      <c r="KZ37" s="3">
        <f t="shared" si="299"/>
        <v>61.720857485014733</v>
      </c>
      <c r="LA37" s="3">
        <f t="shared" si="300"/>
        <v>65.807800565574837</v>
      </c>
      <c r="LB37" s="3">
        <f t="shared" si="301"/>
        <v>60.394209420836148</v>
      </c>
      <c r="LC37" s="3">
        <f t="shared" si="302"/>
        <v>66.826979231230425</v>
      </c>
      <c r="LD37" s="3">
        <f t="shared" si="303"/>
        <v>70.09590296608431</v>
      </c>
      <c r="LE37" s="3">
        <f t="shared" si="304"/>
        <v>64.682311821345621</v>
      </c>
      <c r="LF37" s="3">
        <f t="shared" si="305"/>
        <v>68.769254901905725</v>
      </c>
      <c r="LG37" s="3">
        <f t="shared" si="306"/>
        <v>63.141878171252813</v>
      </c>
      <c r="LH37" s="3">
        <f t="shared" si="307"/>
        <v>57.728287026514131</v>
      </c>
      <c r="LI37" s="3">
        <f t="shared" si="308"/>
        <v>61.815230107074228</v>
      </c>
      <c r="LJ37" s="3">
        <f t="shared" si="309"/>
        <v>60.997210761368009</v>
      </c>
      <c r="LK37" s="3">
        <f t="shared" si="310"/>
        <v>65.084153841928114</v>
      </c>
      <c r="LL37" s="3">
        <f t="shared" si="311"/>
        <v>59.670562697189425</v>
      </c>
      <c r="LM37" s="3">
        <f t="shared" si="312"/>
        <v>51.725185760584502</v>
      </c>
      <c r="LN37" s="3">
        <f t="shared" si="313"/>
        <v>46.31159461584582</v>
      </c>
      <c r="LO37" s="3">
        <f t="shared" si="314"/>
        <v>50.398537696405924</v>
      </c>
      <c r="LP37" s="3">
        <f t="shared" si="315"/>
        <v>49.580518350699698</v>
      </c>
      <c r="LQ37" s="3">
        <f t="shared" si="316"/>
        <v>53.667461431259795</v>
      </c>
      <c r="LR37" s="3">
        <f t="shared" si="317"/>
        <v>48.253870286521121</v>
      </c>
      <c r="LS37" s="3">
        <f t="shared" si="318"/>
        <v>42.626493555868201</v>
      </c>
      <c r="LT37" s="3">
        <f t="shared" si="319"/>
        <v>46.713436636428298</v>
      </c>
      <c r="LU37" s="3">
        <f t="shared" si="320"/>
        <v>41.299845491689624</v>
      </c>
      <c r="LV37" s="3">
        <f t="shared" si="321"/>
        <v>44.568769226543495</v>
      </c>
      <c r="LW37" s="3">
        <f t="shared" si="322"/>
        <v>76.361497761497759</v>
      </c>
      <c r="LX37" s="3">
        <f t="shared" si="323"/>
        <v>64.944805350829455</v>
      </c>
      <c r="LY37" s="3">
        <f t="shared" si="324"/>
        <v>57.990780555997951</v>
      </c>
      <c r="LZ37" s="3">
        <f t="shared" si="325"/>
        <v>61.259704290851829</v>
      </c>
      <c r="MA37" s="3">
        <f t="shared" si="326"/>
        <v>55.846113146113147</v>
      </c>
      <c r="MB37" s="3">
        <f t="shared" si="327"/>
        <v>59.933056226673244</v>
      </c>
      <c r="MC37" s="3">
        <f t="shared" si="328"/>
        <v>64.221158627182717</v>
      </c>
      <c r="MD37" s="3">
        <f t="shared" si="329"/>
        <v>57.267133832351227</v>
      </c>
      <c r="ME37" s="3">
        <f t="shared" si="330"/>
        <v>60.536057567205106</v>
      </c>
      <c r="MF37" s="3">
        <f t="shared" si="331"/>
        <v>55.122466422466424</v>
      </c>
      <c r="MG37" s="3">
        <f t="shared" si="332"/>
        <v>59.209409503026521</v>
      </c>
      <c r="MH37" s="3">
        <f t="shared" si="333"/>
        <v>45.850441421682916</v>
      </c>
      <c r="MI37" s="3">
        <f t="shared" si="334"/>
        <v>49.119365156536794</v>
      </c>
      <c r="MJ37" s="3">
        <f t="shared" si="335"/>
        <v>43.705774011798113</v>
      </c>
      <c r="MK37" s="3">
        <f t="shared" si="336"/>
        <v>47.792717092358217</v>
      </c>
      <c r="ML37" s="3">
        <f t="shared" si="337"/>
        <v>42.165340361705297</v>
      </c>
      <c r="MM37" s="3">
        <f t="shared" si="338"/>
        <v>36.751749216966616</v>
      </c>
      <c r="MN37" s="3">
        <f t="shared" si="339"/>
        <v>40.83869229752672</v>
      </c>
      <c r="MO37" s="3">
        <f t="shared" si="340"/>
        <v>40.020672951820494</v>
      </c>
      <c r="MP37" s="3">
        <f t="shared" si="341"/>
        <v>44.107616032380591</v>
      </c>
      <c r="MQ37" s="3">
        <f t="shared" si="342"/>
        <v>38.694024887641916</v>
      </c>
      <c r="MR37" s="3">
        <f t="shared" si="343"/>
        <v>78.680803945509822</v>
      </c>
      <c r="MS37" s="3">
        <f t="shared" si="344"/>
        <v>67.264111534841504</v>
      </c>
      <c r="MT37" s="3">
        <f t="shared" si="345"/>
        <v>60.310086740010014</v>
      </c>
      <c r="MU37" s="3">
        <f t="shared" si="346"/>
        <v>63.579010474863892</v>
      </c>
      <c r="MV37" s="3">
        <f t="shared" si="347"/>
        <v>58.165419330125211</v>
      </c>
      <c r="MW37" s="3">
        <f t="shared" si="348"/>
        <v>62.252362410685308</v>
      </c>
      <c r="MX37" s="3">
        <f t="shared" si="349"/>
        <v>66.540464811194795</v>
      </c>
      <c r="MY37" s="3">
        <f t="shared" si="350"/>
        <v>59.586440016363291</v>
      </c>
      <c r="MZ37" s="3">
        <f t="shared" si="351"/>
        <v>62.855363751217169</v>
      </c>
      <c r="NA37" s="3">
        <f t="shared" si="352"/>
        <v>57.441772606478487</v>
      </c>
      <c r="NB37" s="3">
        <f t="shared" si="353"/>
        <v>61.528715687038584</v>
      </c>
      <c r="NC37" s="3">
        <f t="shared" si="354"/>
        <v>48.16974760569498</v>
      </c>
      <c r="ND37" s="3">
        <f t="shared" si="355"/>
        <v>51.438671340548858</v>
      </c>
      <c r="NE37" s="3">
        <f t="shared" si="356"/>
        <v>46.025080195810176</v>
      </c>
      <c r="NF37" s="3">
        <f t="shared" si="357"/>
        <v>50.11202327637028</v>
      </c>
      <c r="NG37" s="3">
        <f t="shared" si="358"/>
        <v>44.484646545717361</v>
      </c>
      <c r="NH37" s="3">
        <f t="shared" si="359"/>
        <v>39.071055400978679</v>
      </c>
      <c r="NI37" s="3">
        <f t="shared" si="360"/>
        <v>43.157998481538783</v>
      </c>
      <c r="NJ37" s="3">
        <f t="shared" si="361"/>
        <v>42.339979135832557</v>
      </c>
      <c r="NK37" s="3">
        <f t="shared" si="362"/>
        <v>46.426922216392654</v>
      </c>
      <c r="NL37" s="3">
        <f t="shared" si="363"/>
        <v>41.01333107165398</v>
      </c>
      <c r="NM37" s="3">
        <f t="shared" si="364"/>
        <v>83.143950649974755</v>
      </c>
      <c r="NN37" s="3">
        <f t="shared" si="365"/>
        <v>76.189925855143244</v>
      </c>
      <c r="NO37" s="3">
        <f t="shared" si="366"/>
        <v>79.458849589997129</v>
      </c>
      <c r="NP37" s="3">
        <f t="shared" si="367"/>
        <v>74.04525844525844</v>
      </c>
      <c r="NQ37" s="3">
        <f t="shared" si="368"/>
        <v>78.132201525818544</v>
      </c>
      <c r="NR37" s="3">
        <f t="shared" si="369"/>
        <v>64.77323344447494</v>
      </c>
      <c r="NS37" s="3">
        <f t="shared" si="370"/>
        <v>68.042157179328825</v>
      </c>
      <c r="NT37" s="3">
        <f t="shared" si="371"/>
        <v>62.628566034590136</v>
      </c>
      <c r="NU37" s="3">
        <f t="shared" si="372"/>
        <v>66.71550911515024</v>
      </c>
      <c r="NV37" s="3">
        <f t="shared" si="373"/>
        <v>61.088132384497321</v>
      </c>
      <c r="NW37" s="3">
        <f t="shared" si="374"/>
        <v>55.674541239758639</v>
      </c>
      <c r="NX37" s="3">
        <f t="shared" si="375"/>
        <v>59.761484320318743</v>
      </c>
      <c r="NY37" s="3">
        <f t="shared" si="376"/>
        <v>58.943464974612517</v>
      </c>
      <c r="NZ37" s="3">
        <f t="shared" si="377"/>
        <v>63.030408055172614</v>
      </c>
      <c r="OA37" s="3">
        <f t="shared" si="378"/>
        <v>57.61681691043394</v>
      </c>
      <c r="OB37" s="3">
        <f t="shared" si="379"/>
        <v>64.049586720828216</v>
      </c>
      <c r="OC37" s="3">
        <f t="shared" si="380"/>
        <v>67.318510455682102</v>
      </c>
      <c r="OD37" s="3">
        <f t="shared" si="381"/>
        <v>61.904919310943413</v>
      </c>
      <c r="OE37" s="3">
        <f t="shared" si="382"/>
        <v>65.991862391503517</v>
      </c>
      <c r="OF37" s="3">
        <f t="shared" si="383"/>
        <v>60.364485660850598</v>
      </c>
      <c r="OG37" s="3">
        <f t="shared" si="384"/>
        <v>54.950894516111916</v>
      </c>
      <c r="OH37" s="3">
        <f t="shared" si="385"/>
        <v>59.03783759667202</v>
      </c>
      <c r="OI37" s="3">
        <f t="shared" si="386"/>
        <v>58.219818250965794</v>
      </c>
      <c r="OJ37" s="3">
        <f t="shared" si="387"/>
        <v>62.306761331525891</v>
      </c>
      <c r="OK37" s="3">
        <f t="shared" si="388"/>
        <v>56.893170186787216</v>
      </c>
      <c r="OL37" s="3">
        <f t="shared" si="389"/>
        <v>48.947793250182279</v>
      </c>
      <c r="OM37" s="3">
        <f t="shared" si="390"/>
        <v>43.534202105443597</v>
      </c>
      <c r="ON37" s="3">
        <f t="shared" si="391"/>
        <v>47.621145186003702</v>
      </c>
      <c r="OO37" s="3">
        <f t="shared" si="392"/>
        <v>46.803125840297476</v>
      </c>
      <c r="OP37" s="3">
        <f t="shared" si="393"/>
        <v>50.890068920857573</v>
      </c>
      <c r="OQ37" s="3">
        <f t="shared" si="394"/>
        <v>45.476477776118898</v>
      </c>
      <c r="OR37" s="3">
        <f t="shared" si="395"/>
        <v>39.849101045465979</v>
      </c>
      <c r="OS37" s="3">
        <f t="shared" si="396"/>
        <v>43.936044126026076</v>
      </c>
      <c r="OT37" s="3">
        <f t="shared" si="397"/>
        <v>38.522452981287401</v>
      </c>
      <c r="OU37" s="3">
        <f t="shared" si="398"/>
        <v>41.791376716141286</v>
      </c>
      <c r="OV37" s="3">
        <f t="shared" si="399"/>
        <v>53.842851748875837</v>
      </c>
      <c r="OW37" s="3">
        <f t="shared" si="400"/>
        <v>46.88882695404434</v>
      </c>
      <c r="OX37" s="3">
        <f t="shared" si="401"/>
        <v>50.157750688898219</v>
      </c>
      <c r="OY37" s="3">
        <f t="shared" si="402"/>
        <v>44.744159544159537</v>
      </c>
      <c r="OZ37" s="3">
        <f t="shared" si="403"/>
        <v>48.831102624719634</v>
      </c>
      <c r="PA37" s="3">
        <f t="shared" si="404"/>
        <v>35.472134543376036</v>
      </c>
      <c r="PB37" s="3">
        <f t="shared" si="405"/>
        <v>38.741058278229914</v>
      </c>
      <c r="PC37" s="3">
        <f t="shared" si="406"/>
        <v>33.327467133491233</v>
      </c>
      <c r="PD37" s="3">
        <f t="shared" si="407"/>
        <v>37.41441021405133</v>
      </c>
      <c r="PE37" s="3">
        <f t="shared" si="408"/>
        <v>31.787033483398414</v>
      </c>
      <c r="PF37" s="3">
        <f t="shared" si="409"/>
        <v>26.373442338659729</v>
      </c>
      <c r="PG37" s="3">
        <f t="shared" si="410"/>
        <v>30.460385419219829</v>
      </c>
      <c r="PH37" s="3">
        <f t="shared" si="411"/>
        <v>29.642366073513614</v>
      </c>
      <c r="PI37" s="3">
        <f t="shared" si="412"/>
        <v>33.729309154073718</v>
      </c>
      <c r="PJ37" s="3">
        <f t="shared" si="413"/>
        <v>28.315718009335029</v>
      </c>
      <c r="PK37" s="3">
        <f t="shared" si="414"/>
        <v>34.748487819729313</v>
      </c>
      <c r="PL37" s="3">
        <f t="shared" si="415"/>
        <v>38.017411554583191</v>
      </c>
      <c r="PM37" s="3">
        <f t="shared" si="416"/>
        <v>32.603820409844509</v>
      </c>
      <c r="PN37" s="3">
        <f t="shared" si="417"/>
        <v>36.690763490404606</v>
      </c>
      <c r="PO37" s="3">
        <f t="shared" si="418"/>
        <v>31.06338675975169</v>
      </c>
      <c r="PP37" s="3">
        <f t="shared" si="419"/>
        <v>25.649795615013005</v>
      </c>
      <c r="PQ37" s="3">
        <f t="shared" si="420"/>
        <v>29.736738695573106</v>
      </c>
      <c r="PR37" s="3">
        <f t="shared" si="421"/>
        <v>28.91871934986689</v>
      </c>
      <c r="PS37" s="3">
        <f t="shared" si="422"/>
        <v>33.005662430426995</v>
      </c>
      <c r="PT37" s="3">
        <f t="shared" si="423"/>
        <v>27.592071285688306</v>
      </c>
      <c r="PU37" s="3">
        <f t="shared" si="424"/>
        <v>19.646694349083379</v>
      </c>
      <c r="PV37" s="3">
        <f t="shared" si="425"/>
        <v>14.233103204344692</v>
      </c>
      <c r="PW37" s="3">
        <f t="shared" si="426"/>
        <v>18.320046284904794</v>
      </c>
      <c r="PX37" s="3">
        <f t="shared" si="427"/>
        <v>17.502026939198579</v>
      </c>
      <c r="PY37" s="3">
        <f t="shared" si="428"/>
        <v>21.58897001975868</v>
      </c>
      <c r="PZ37" s="3">
        <f t="shared" si="429"/>
        <v>16.175378875019994</v>
      </c>
      <c r="QA37" s="3">
        <f t="shared" si="430"/>
        <v>10.548002144367077</v>
      </c>
      <c r="QB37" s="3">
        <f t="shared" si="431"/>
        <v>14.634945224927179</v>
      </c>
      <c r="QC37" s="3">
        <f t="shared" si="432"/>
        <v>9.2213540801884939</v>
      </c>
      <c r="QD37" s="3">
        <f t="shared" si="433"/>
        <v>12.490277815042377</v>
      </c>
      <c r="QE37" s="3">
        <f t="shared" si="434"/>
        <v>56.162157932887908</v>
      </c>
      <c r="QF37" s="3">
        <f t="shared" si="435"/>
        <v>49.208133138056411</v>
      </c>
      <c r="QG37" s="3">
        <f t="shared" si="436"/>
        <v>52.477056872910289</v>
      </c>
      <c r="QH37" s="3">
        <f t="shared" si="437"/>
        <v>47.063465728171607</v>
      </c>
      <c r="QI37" s="3">
        <f t="shared" si="438"/>
        <v>51.150408808731711</v>
      </c>
      <c r="QJ37" s="3">
        <f t="shared" si="439"/>
        <v>37.7914407273881</v>
      </c>
      <c r="QK37" s="3">
        <f t="shared" si="440"/>
        <v>41.060364462241978</v>
      </c>
      <c r="QL37" s="3">
        <f t="shared" si="441"/>
        <v>35.646773317503296</v>
      </c>
      <c r="QM37" s="3">
        <f t="shared" si="442"/>
        <v>39.733716398063393</v>
      </c>
      <c r="QN37" s="3">
        <f t="shared" si="443"/>
        <v>34.106339667410481</v>
      </c>
      <c r="QO37" s="3">
        <f t="shared" si="444"/>
        <v>28.692748522671796</v>
      </c>
      <c r="QP37" s="3">
        <f t="shared" si="445"/>
        <v>32.779691603231896</v>
      </c>
      <c r="QQ37" s="3">
        <f t="shared" si="446"/>
        <v>31.961672257525681</v>
      </c>
      <c r="QR37" s="3">
        <f t="shared" si="447"/>
        <v>36.048615338085781</v>
      </c>
      <c r="QS37" s="3">
        <f t="shared" si="448"/>
        <v>30.635024193347096</v>
      </c>
      <c r="QT37" s="3">
        <f t="shared" si="449"/>
        <v>37.067794003741376</v>
      </c>
      <c r="QU37" s="3">
        <f t="shared" si="450"/>
        <v>40.336717738595254</v>
      </c>
      <c r="QV37" s="3">
        <f t="shared" si="451"/>
        <v>34.923126593856573</v>
      </c>
      <c r="QW37" s="3">
        <f t="shared" si="452"/>
        <v>39.01006967441667</v>
      </c>
      <c r="QX37" s="3">
        <f t="shared" si="453"/>
        <v>33.382692943763757</v>
      </c>
      <c r="QY37" s="3">
        <f t="shared" si="454"/>
        <v>27.969101799025072</v>
      </c>
      <c r="QZ37" s="3">
        <f t="shared" si="455"/>
        <v>32.056044879585173</v>
      </c>
      <c r="RA37" s="3">
        <f t="shared" si="456"/>
        <v>31.238025533878957</v>
      </c>
      <c r="RB37" s="3">
        <f t="shared" si="457"/>
        <v>35.324968614439058</v>
      </c>
      <c r="RC37" s="3">
        <f t="shared" si="458"/>
        <v>29.911377469700373</v>
      </c>
      <c r="RD37" s="3">
        <f t="shared" si="459"/>
        <v>21.966000533095446</v>
      </c>
      <c r="RE37" s="3">
        <f t="shared" si="460"/>
        <v>16.552409388356761</v>
      </c>
      <c r="RF37" s="3">
        <f t="shared" si="461"/>
        <v>20.639352468916861</v>
      </c>
      <c r="RG37" s="3">
        <f t="shared" si="462"/>
        <v>19.821333123210646</v>
      </c>
      <c r="RH37" s="3">
        <f t="shared" si="463"/>
        <v>23.908276203770747</v>
      </c>
      <c r="RI37" s="3">
        <f t="shared" si="464"/>
        <v>18.494685059032058</v>
      </c>
      <c r="RJ37" s="3">
        <f t="shared" si="465"/>
        <v>12.867308328379144</v>
      </c>
      <c r="RK37" s="3">
        <f t="shared" si="466"/>
        <v>16.954251408939246</v>
      </c>
      <c r="RL37" s="3">
        <f t="shared" si="467"/>
        <v>11.540660264200561</v>
      </c>
      <c r="RM37" s="3">
        <f t="shared" si="468"/>
        <v>14.809583999054444</v>
      </c>
      <c r="RN37" s="3">
        <f t="shared" si="469"/>
        <v>53.671279842521329</v>
      </c>
      <c r="RO37" s="3">
        <f t="shared" si="470"/>
        <v>56.940203577375208</v>
      </c>
      <c r="RP37" s="3">
        <f t="shared" si="471"/>
        <v>51.526612432636526</v>
      </c>
      <c r="RQ37" s="3">
        <f t="shared" si="472"/>
        <v>55.61355551319663</v>
      </c>
      <c r="RR37" s="3">
        <f t="shared" si="473"/>
        <v>49.98617878254371</v>
      </c>
      <c r="RS37" s="3">
        <f t="shared" si="474"/>
        <v>44.572587637805029</v>
      </c>
      <c r="RT37" s="3">
        <f t="shared" si="475"/>
        <v>48.659530718365133</v>
      </c>
      <c r="RU37" s="3">
        <f t="shared" si="476"/>
        <v>47.841511372658907</v>
      </c>
      <c r="RV37" s="3">
        <f t="shared" si="477"/>
        <v>51.928454453219004</v>
      </c>
      <c r="RW37" s="3">
        <f t="shared" si="478"/>
        <v>46.514863308480329</v>
      </c>
      <c r="RX37" s="3">
        <f t="shared" si="479"/>
        <v>38.569486371875399</v>
      </c>
      <c r="RY37" s="3">
        <f t="shared" si="480"/>
        <v>33.155895227136718</v>
      </c>
      <c r="RZ37" s="3">
        <f t="shared" si="481"/>
        <v>37.242838307696815</v>
      </c>
      <c r="SA37" s="3">
        <f t="shared" si="482"/>
        <v>36.424818961990596</v>
      </c>
      <c r="SB37" s="3">
        <f t="shared" si="483"/>
        <v>40.5117620425507</v>
      </c>
      <c r="SC37" s="3">
        <f t="shared" si="484"/>
        <v>35.098170897812011</v>
      </c>
      <c r="SD37" s="3">
        <f t="shared" si="485"/>
        <v>29.470794167159099</v>
      </c>
      <c r="SE37" s="3">
        <f t="shared" si="486"/>
        <v>33.557737247719203</v>
      </c>
      <c r="SF37" s="3">
        <f t="shared" si="487"/>
        <v>28.144146102980514</v>
      </c>
      <c r="SG37" s="3">
        <f t="shared" si="488"/>
        <v>31.413069837834399</v>
      </c>
      <c r="SH37" s="3">
        <f t="shared" si="489"/>
        <v>37.845839648228676</v>
      </c>
      <c r="SI37" s="3">
        <f t="shared" si="490"/>
        <v>32.432248503489994</v>
      </c>
      <c r="SJ37" s="3">
        <f t="shared" si="491"/>
        <v>36.519191584050091</v>
      </c>
      <c r="SK37" s="3">
        <f t="shared" si="492"/>
        <v>35.701172238343872</v>
      </c>
      <c r="SL37" s="3">
        <f t="shared" si="493"/>
        <v>39.788115318903976</v>
      </c>
      <c r="SM37" s="3">
        <f t="shared" si="494"/>
        <v>34.374524174165288</v>
      </c>
      <c r="SN37" s="3">
        <f t="shared" si="495"/>
        <v>28.747147443512375</v>
      </c>
      <c r="SO37" s="3">
        <f t="shared" si="496"/>
        <v>32.834090524072479</v>
      </c>
      <c r="SP37" s="3">
        <f t="shared" si="497"/>
        <v>27.420499379333791</v>
      </c>
      <c r="SQ37" s="3">
        <f t="shared" si="498"/>
        <v>30.689423114187676</v>
      </c>
      <c r="SR37" s="3">
        <f t="shared" si="499"/>
        <v>17.330455032844064</v>
      </c>
      <c r="SS37" s="3">
        <f t="shared" si="500"/>
        <v>21.417398113404165</v>
      </c>
      <c r="ST37" s="3">
        <f t="shared" si="501"/>
        <v>16.003806968665479</v>
      </c>
      <c r="SU37" s="3">
        <f t="shared" si="502"/>
        <v>19.272730703519365</v>
      </c>
      <c r="SV37" s="3">
        <f t="shared" si="503"/>
        <v>12.318705908687862</v>
      </c>
    </row>
    <row r="38" spans="1:516">
      <c r="A38" s="2" t="s">
        <v>47</v>
      </c>
      <c r="B38" s="3">
        <v>8.8928571428571441</v>
      </c>
      <c r="C38" s="3">
        <v>30.166666666666668</v>
      </c>
      <c r="D38" s="3">
        <v>0</v>
      </c>
      <c r="E38" s="3">
        <v>0.13304347826086957</v>
      </c>
      <c r="F38" s="3">
        <v>2.7304347826086959</v>
      </c>
      <c r="G38" s="3">
        <v>1.4272727272727275</v>
      </c>
      <c r="H38" s="3">
        <v>1.1858407079646018</v>
      </c>
      <c r="I38" s="3">
        <v>0.50258620689655176</v>
      </c>
      <c r="J38" s="3">
        <v>0.78035714285714286</v>
      </c>
      <c r="K38" s="3">
        <v>4.0594594594594594E-2</v>
      </c>
      <c r="L38" s="3">
        <v>0.15231788079470199</v>
      </c>
      <c r="M38" s="3">
        <f t="shared" si="0"/>
        <v>39.05952380952381</v>
      </c>
      <c r="N38" s="3">
        <f t="shared" si="1"/>
        <v>39.192567287784676</v>
      </c>
      <c r="O38" s="3">
        <f t="shared" si="2"/>
        <v>41.789958592132507</v>
      </c>
      <c r="P38" s="3">
        <f t="shared" si="3"/>
        <v>40.48679653679654</v>
      </c>
      <c r="Q38" s="3">
        <f t="shared" si="4"/>
        <v>40.245364517488412</v>
      </c>
      <c r="R38" s="3">
        <f t="shared" si="5"/>
        <v>39.562110016420363</v>
      </c>
      <c r="S38" s="3">
        <f t="shared" si="6"/>
        <v>39.839880952380952</v>
      </c>
      <c r="T38" s="3">
        <f t="shared" si="7"/>
        <v>39.100118404118405</v>
      </c>
      <c r="U38" s="3">
        <f t="shared" si="8"/>
        <v>39.211841690318515</v>
      </c>
      <c r="V38" s="3">
        <f t="shared" si="9"/>
        <v>11.623291925465839</v>
      </c>
      <c r="W38" s="3">
        <f t="shared" si="10"/>
        <v>10.320129870129872</v>
      </c>
      <c r="X38" s="3">
        <f t="shared" si="11"/>
        <v>10.078697850821746</v>
      </c>
      <c r="Y38" s="3">
        <f t="shared" si="12"/>
        <v>9.3954433497536964</v>
      </c>
      <c r="Z38" s="3">
        <f t="shared" si="13"/>
        <v>9.6732142857142875</v>
      </c>
      <c r="AA38" s="3">
        <f t="shared" si="14"/>
        <v>8.9334517374517386</v>
      </c>
      <c r="AB38" s="3">
        <f t="shared" si="15"/>
        <v>9.0451750236518453</v>
      </c>
      <c r="AC38" s="3">
        <f t="shared" si="16"/>
        <v>11.756335403726709</v>
      </c>
      <c r="AD38" s="3">
        <f t="shared" si="17"/>
        <v>10.453173348390742</v>
      </c>
      <c r="AE38" s="3">
        <f t="shared" si="18"/>
        <v>10.211741329082615</v>
      </c>
      <c r="AF38" s="3">
        <f t="shared" si="19"/>
        <v>9.5284868280145663</v>
      </c>
      <c r="AG38" s="3">
        <f t="shared" si="20"/>
        <v>9.8062577639751574</v>
      </c>
      <c r="AH38" s="3">
        <f t="shared" si="21"/>
        <v>9.0664952157126084</v>
      </c>
      <c r="AI38" s="3">
        <f t="shared" si="22"/>
        <v>9.1782185019127152</v>
      </c>
      <c r="AJ38" s="3">
        <f t="shared" si="23"/>
        <v>13.050564652738567</v>
      </c>
      <c r="AK38" s="3">
        <f t="shared" si="24"/>
        <v>12.809132633430441</v>
      </c>
      <c r="AL38" s="3">
        <f t="shared" si="25"/>
        <v>12.125878132362391</v>
      </c>
      <c r="AM38" s="3">
        <f t="shared" si="26"/>
        <v>12.403649068322983</v>
      </c>
      <c r="AN38" s="3">
        <f t="shared" si="27"/>
        <v>11.663886520060434</v>
      </c>
      <c r="AO38" s="3">
        <f t="shared" si="28"/>
        <v>11.77560980626054</v>
      </c>
      <c r="AP38" s="3">
        <f t="shared" si="29"/>
        <v>11.505970578094473</v>
      </c>
      <c r="AQ38" s="3">
        <f t="shared" si="30"/>
        <v>10.822716077026424</v>
      </c>
      <c r="AR38" s="3">
        <f t="shared" si="31"/>
        <v>11.100487012987015</v>
      </c>
      <c r="AS38" s="3">
        <f t="shared" si="32"/>
        <v>10.360724464724466</v>
      </c>
      <c r="AT38" s="3">
        <f t="shared" si="33"/>
        <v>10.472447750924573</v>
      </c>
      <c r="AU38" s="3">
        <f t="shared" si="34"/>
        <v>10.581284057718298</v>
      </c>
      <c r="AV38" s="3">
        <f t="shared" si="35"/>
        <v>10.859054993678889</v>
      </c>
      <c r="AW38" s="3">
        <f t="shared" si="36"/>
        <v>10.11929244541634</v>
      </c>
      <c r="AX38" s="3">
        <f t="shared" si="37"/>
        <v>10.231015731616447</v>
      </c>
      <c r="AY38" s="3">
        <f t="shared" si="38"/>
        <v>10.17580049261084</v>
      </c>
      <c r="AZ38" s="3">
        <f t="shared" si="39"/>
        <v>9.4360379443482909</v>
      </c>
      <c r="BA38" s="3">
        <f t="shared" si="40"/>
        <v>9.5477612305483976</v>
      </c>
      <c r="BB38" s="3">
        <f t="shared" si="41"/>
        <v>9.713808880308882</v>
      </c>
      <c r="BC38" s="3">
        <f t="shared" si="42"/>
        <v>9.8255321665089888</v>
      </c>
      <c r="BD38" s="3">
        <f t="shared" si="43"/>
        <v>9.0857696182464398</v>
      </c>
      <c r="BE38" s="3">
        <f t="shared" si="44"/>
        <v>32.897101449275361</v>
      </c>
      <c r="BF38" s="3">
        <f t="shared" si="45"/>
        <v>31.593939393939394</v>
      </c>
      <c r="BG38" s="3">
        <f t="shared" si="46"/>
        <v>31.352507374631269</v>
      </c>
      <c r="BH38" s="3">
        <f t="shared" si="47"/>
        <v>30.66925287356322</v>
      </c>
      <c r="BI38" s="3">
        <f t="shared" si="48"/>
        <v>30.947023809523809</v>
      </c>
      <c r="BJ38" s="3">
        <f t="shared" si="49"/>
        <v>30.207261261261262</v>
      </c>
      <c r="BK38" s="3">
        <f t="shared" si="50"/>
        <v>30.318984547461369</v>
      </c>
      <c r="BL38" s="3">
        <f t="shared" si="51"/>
        <v>33.030144927536234</v>
      </c>
      <c r="BM38" s="3">
        <f t="shared" si="52"/>
        <v>31.726982872200264</v>
      </c>
      <c r="BN38" s="3">
        <f t="shared" si="53"/>
        <v>31.485550852892139</v>
      </c>
      <c r="BO38" s="3">
        <f t="shared" si="54"/>
        <v>30.80229635182409</v>
      </c>
      <c r="BP38" s="3">
        <f t="shared" si="55"/>
        <v>31.080067287784679</v>
      </c>
      <c r="BQ38" s="3">
        <f t="shared" si="56"/>
        <v>30.340304739522132</v>
      </c>
      <c r="BR38" s="3">
        <f t="shared" si="57"/>
        <v>30.452028025722239</v>
      </c>
      <c r="BS38" s="3">
        <f t="shared" si="58"/>
        <v>34.324374176548091</v>
      </c>
      <c r="BT38" s="3">
        <f t="shared" si="59"/>
        <v>34.082942157239962</v>
      </c>
      <c r="BU38" s="3">
        <f t="shared" si="60"/>
        <v>33.399687656171913</v>
      </c>
      <c r="BV38" s="3">
        <f t="shared" si="61"/>
        <v>33.677458592132503</v>
      </c>
      <c r="BW38" s="3">
        <f t="shared" si="62"/>
        <v>32.937696043869956</v>
      </c>
      <c r="BX38" s="3">
        <f t="shared" si="63"/>
        <v>33.049419330070066</v>
      </c>
      <c r="BY38" s="3">
        <f t="shared" si="64"/>
        <v>32.779780101903995</v>
      </c>
      <c r="BZ38" s="3">
        <f t="shared" si="65"/>
        <v>32.096525600835946</v>
      </c>
      <c r="CA38" s="3">
        <f t="shared" si="66"/>
        <v>32.374296536796535</v>
      </c>
      <c r="CB38" s="3">
        <f t="shared" si="67"/>
        <v>31.634533988533988</v>
      </c>
      <c r="CC38" s="3">
        <f t="shared" si="68"/>
        <v>31.746257274734095</v>
      </c>
      <c r="CD38" s="3">
        <f t="shared" si="69"/>
        <v>31.855093581527822</v>
      </c>
      <c r="CE38" s="3">
        <f t="shared" si="70"/>
        <v>32.132864517488414</v>
      </c>
      <c r="CF38" s="3">
        <f t="shared" si="71"/>
        <v>31.393101969225864</v>
      </c>
      <c r="CG38" s="3">
        <f t="shared" si="72"/>
        <v>31.50482525542597</v>
      </c>
      <c r="CH38" s="3">
        <f t="shared" si="73"/>
        <v>31.449610016420362</v>
      </c>
      <c r="CI38" s="3">
        <f t="shared" si="74"/>
        <v>30.709847468157815</v>
      </c>
      <c r="CJ38" s="3">
        <f t="shared" si="75"/>
        <v>30.821570754357921</v>
      </c>
      <c r="CK38" s="3">
        <f t="shared" si="76"/>
        <v>30.987618404118404</v>
      </c>
      <c r="CL38" s="3">
        <f t="shared" si="77"/>
        <v>31.099341690318511</v>
      </c>
      <c r="CM38" s="3">
        <f t="shared" si="78"/>
        <v>30.359579142055964</v>
      </c>
      <c r="CN38" s="3">
        <f t="shared" si="79"/>
        <v>4.1577075098814236</v>
      </c>
      <c r="CO38" s="3">
        <f t="shared" si="80"/>
        <v>3.9162754905732977</v>
      </c>
      <c r="CP38" s="3">
        <f t="shared" si="81"/>
        <v>3.2330209895052477</v>
      </c>
      <c r="CQ38" s="3">
        <f t="shared" si="82"/>
        <v>3.5107919254658388</v>
      </c>
      <c r="CR38" s="3">
        <f t="shared" si="83"/>
        <v>2.7710293772032903</v>
      </c>
      <c r="CS38" s="3">
        <f t="shared" si="84"/>
        <v>2.882752663403398</v>
      </c>
      <c r="CT38" s="3">
        <f t="shared" si="85"/>
        <v>2.6131134352373291</v>
      </c>
      <c r="CU38" s="3">
        <f t="shared" si="86"/>
        <v>1.9298589341692791</v>
      </c>
      <c r="CV38" s="3">
        <f t="shared" si="87"/>
        <v>2.2076298701298702</v>
      </c>
      <c r="CW38" s="3">
        <f t="shared" si="88"/>
        <v>1.4678673218673222</v>
      </c>
      <c r="CX38" s="3">
        <f t="shared" si="89"/>
        <v>1.5795906080674293</v>
      </c>
      <c r="CY38" s="3">
        <f t="shared" si="90"/>
        <v>1.6884269148611537</v>
      </c>
      <c r="CZ38" s="3">
        <f t="shared" si="91"/>
        <v>1.9661978508217448</v>
      </c>
      <c r="DA38" s="3">
        <f t="shared" si="92"/>
        <v>1.2264353025591965</v>
      </c>
      <c r="DB38" s="3">
        <f t="shared" si="93"/>
        <v>1.3381585887593039</v>
      </c>
      <c r="DC38" s="3">
        <f t="shared" si="94"/>
        <v>1.2829433497536946</v>
      </c>
      <c r="DD38" s="3">
        <f t="shared" si="95"/>
        <v>0.54318080149114634</v>
      </c>
      <c r="DE38" s="3">
        <f t="shared" si="96"/>
        <v>0.65490408769125374</v>
      </c>
      <c r="DF38" s="3">
        <f t="shared" si="97"/>
        <v>0.82095173745173744</v>
      </c>
      <c r="DG38" s="3">
        <f t="shared" si="98"/>
        <v>0.93267502365184485</v>
      </c>
      <c r="DH38" s="3">
        <f t="shared" si="99"/>
        <v>0.19291247538929657</v>
      </c>
      <c r="DI38" s="3">
        <f t="shared" si="100"/>
        <v>4.2907509881422925</v>
      </c>
      <c r="DJ38" s="3">
        <f t="shared" si="101"/>
        <v>4.0493189688341671</v>
      </c>
      <c r="DK38" s="3">
        <f t="shared" si="102"/>
        <v>3.3660644677661171</v>
      </c>
      <c r="DL38" s="3">
        <f t="shared" si="103"/>
        <v>3.6438354037267082</v>
      </c>
      <c r="DM38" s="3">
        <f t="shared" si="104"/>
        <v>2.9040728554641597</v>
      </c>
      <c r="DN38" s="3">
        <f t="shared" si="105"/>
        <v>3.0157961416642673</v>
      </c>
      <c r="DO38" s="3">
        <f t="shared" si="106"/>
        <v>2.7461569134981989</v>
      </c>
      <c r="DP38" s="3">
        <f t="shared" si="107"/>
        <v>2.0629024124301489</v>
      </c>
      <c r="DQ38" s="3">
        <f t="shared" si="108"/>
        <v>2.34067334839074</v>
      </c>
      <c r="DR38" s="3">
        <f t="shared" si="109"/>
        <v>1.6009108001281918</v>
      </c>
      <c r="DS38" s="3">
        <f t="shared" si="110"/>
        <v>1.7126340863282992</v>
      </c>
      <c r="DT38" s="3">
        <f t="shared" si="111"/>
        <v>1.8214703931220231</v>
      </c>
      <c r="DU38" s="3">
        <f t="shared" si="112"/>
        <v>2.0992413290826142</v>
      </c>
      <c r="DV38" s="3">
        <f t="shared" si="113"/>
        <v>1.3594787808200661</v>
      </c>
      <c r="DW38" s="3">
        <f t="shared" si="114"/>
        <v>1.4712020670201733</v>
      </c>
      <c r="DX38" s="3">
        <f t="shared" si="115"/>
        <v>1.4159868280145642</v>
      </c>
      <c r="DY38" s="3">
        <f t="shared" si="116"/>
        <v>0.67622427975201593</v>
      </c>
      <c r="DZ38" s="3">
        <f t="shared" si="117"/>
        <v>0.78794756595212334</v>
      </c>
      <c r="EA38" s="3">
        <f t="shared" si="118"/>
        <v>0.95399521571260704</v>
      </c>
      <c r="EB38" s="3">
        <f t="shared" si="119"/>
        <v>1.0657185019127144</v>
      </c>
      <c r="EC38" s="3">
        <f t="shared" si="120"/>
        <v>0.32595595365016616</v>
      </c>
      <c r="ED38" s="3">
        <f t="shared" si="121"/>
        <v>5.3435482178460258</v>
      </c>
      <c r="EE38" s="3">
        <f t="shared" si="122"/>
        <v>4.660293716777975</v>
      </c>
      <c r="EF38" s="3">
        <f t="shared" si="123"/>
        <v>4.9380646527385661</v>
      </c>
      <c r="EG38" s="3">
        <f t="shared" si="124"/>
        <v>4.198302104476018</v>
      </c>
      <c r="EH38" s="3">
        <f t="shared" si="125"/>
        <v>4.3100253906761257</v>
      </c>
      <c r="EI38" s="3">
        <f t="shared" si="126"/>
        <v>4.4188616974698496</v>
      </c>
      <c r="EJ38" s="3">
        <f t="shared" si="127"/>
        <v>4.6966326334304407</v>
      </c>
      <c r="EK38" s="3">
        <f t="shared" si="128"/>
        <v>3.9568700851678922</v>
      </c>
      <c r="EL38" s="3">
        <f t="shared" si="129"/>
        <v>4.0685933713679994</v>
      </c>
      <c r="EM38" s="3">
        <f t="shared" si="130"/>
        <v>4.0133781323623907</v>
      </c>
      <c r="EN38" s="3">
        <f t="shared" si="131"/>
        <v>3.2736155840998422</v>
      </c>
      <c r="EO38" s="3">
        <f t="shared" si="132"/>
        <v>3.3853388702999498</v>
      </c>
      <c r="EP38" s="3">
        <f t="shared" si="133"/>
        <v>3.5513865200604333</v>
      </c>
      <c r="EQ38" s="3">
        <f t="shared" si="134"/>
        <v>3.6631098062605409</v>
      </c>
      <c r="ER38" s="3">
        <f t="shared" si="135"/>
        <v>2.9233472579979924</v>
      </c>
      <c r="ES38" s="3">
        <f t="shared" si="136"/>
        <v>3.115699642133881</v>
      </c>
      <c r="ET38" s="3">
        <f t="shared" si="137"/>
        <v>3.3934705780944721</v>
      </c>
      <c r="EU38" s="3">
        <f t="shared" si="138"/>
        <v>2.6537080298319236</v>
      </c>
      <c r="EV38" s="3">
        <f t="shared" si="139"/>
        <v>2.7654313160320312</v>
      </c>
      <c r="EW38" s="3">
        <f t="shared" si="140"/>
        <v>2.7102160770264221</v>
      </c>
      <c r="EX38" s="3">
        <f t="shared" si="141"/>
        <v>1.9704535287638738</v>
      </c>
      <c r="EY38" s="3">
        <f t="shared" si="142"/>
        <v>2.0821768149639812</v>
      </c>
      <c r="EZ38" s="3">
        <f t="shared" si="143"/>
        <v>2.2482244647244647</v>
      </c>
      <c r="FA38" s="3">
        <f t="shared" si="144"/>
        <v>2.3599477509245723</v>
      </c>
      <c r="FB38" s="3">
        <f t="shared" si="145"/>
        <v>1.6201852026620243</v>
      </c>
      <c r="FC38" s="3">
        <f t="shared" si="146"/>
        <v>2.4687840577182967</v>
      </c>
      <c r="FD38" s="3">
        <f t="shared" si="147"/>
        <v>1.7290215094557484</v>
      </c>
      <c r="FE38" s="3">
        <f t="shared" si="148"/>
        <v>1.8407447956558558</v>
      </c>
      <c r="FF38" s="3">
        <f t="shared" si="149"/>
        <v>2.0067924454163393</v>
      </c>
      <c r="FG38" s="3">
        <f t="shared" si="150"/>
        <v>2.1185157316164469</v>
      </c>
      <c r="FH38" s="3">
        <f t="shared" si="151"/>
        <v>1.3787531833538984</v>
      </c>
      <c r="FI38" s="3">
        <f t="shared" si="152"/>
        <v>1.3235379443482893</v>
      </c>
      <c r="FJ38" s="3">
        <f t="shared" si="153"/>
        <v>1.4352612305483965</v>
      </c>
      <c r="FK38" s="3">
        <f t="shared" si="154"/>
        <v>0.69549868228584832</v>
      </c>
      <c r="FL38" s="3">
        <f t="shared" si="155"/>
        <v>0.97326961824643943</v>
      </c>
      <c r="FM38" s="3">
        <f t="shared" si="156"/>
        <v>39.05952380952381</v>
      </c>
      <c r="FN38" s="3">
        <f t="shared" si="157"/>
        <v>8.8928571428571441</v>
      </c>
      <c r="FO38" s="3">
        <f t="shared" si="158"/>
        <v>9.0259006211180139</v>
      </c>
      <c r="FP38" s="3">
        <f t="shared" si="159"/>
        <v>11.623291925465839</v>
      </c>
      <c r="FQ38" s="3">
        <f t="shared" si="160"/>
        <v>10.320129870129872</v>
      </c>
      <c r="FR38" s="3">
        <f t="shared" si="161"/>
        <v>10.078697850821746</v>
      </c>
      <c r="FS38" s="3">
        <f t="shared" si="162"/>
        <v>9.3954433497536964</v>
      </c>
      <c r="FT38" s="3">
        <f t="shared" si="163"/>
        <v>9.6732142857142875</v>
      </c>
      <c r="FU38" s="3">
        <f t="shared" si="164"/>
        <v>8.9334517374517386</v>
      </c>
      <c r="FV38" s="3">
        <f t="shared" si="165"/>
        <v>9.0451750236518453</v>
      </c>
      <c r="FW38" s="3">
        <f t="shared" si="166"/>
        <v>30.166666666666668</v>
      </c>
      <c r="FX38" s="3">
        <f t="shared" si="167"/>
        <v>30.299710144927538</v>
      </c>
      <c r="FY38" s="3">
        <f t="shared" si="168"/>
        <v>32.897101449275361</v>
      </c>
      <c r="FZ38" s="3">
        <f t="shared" si="169"/>
        <v>31.593939393939394</v>
      </c>
      <c r="GA38" s="3">
        <f t="shared" si="170"/>
        <v>31.352507374631269</v>
      </c>
      <c r="GB38" s="3">
        <f t="shared" si="171"/>
        <v>30.66925287356322</v>
      </c>
      <c r="GC38" s="3">
        <f t="shared" si="172"/>
        <v>30.947023809523809</v>
      </c>
      <c r="GD38" s="3">
        <f t="shared" si="173"/>
        <v>30.207261261261262</v>
      </c>
      <c r="GE38" s="3">
        <f t="shared" si="174"/>
        <v>30.318984547461369</v>
      </c>
      <c r="GF38" s="3">
        <f t="shared" si="175"/>
        <v>2.7304347826086959</v>
      </c>
      <c r="GG38" s="3">
        <f t="shared" si="176"/>
        <v>1.4272727272727275</v>
      </c>
      <c r="GH38" s="3">
        <f t="shared" si="177"/>
        <v>1.1858407079646018</v>
      </c>
      <c r="GI38" s="3">
        <f t="shared" si="178"/>
        <v>0.50258620689655176</v>
      </c>
      <c r="GJ38" s="3">
        <f t="shared" si="179"/>
        <v>0.78035714285714286</v>
      </c>
      <c r="GK38" s="3">
        <f t="shared" si="180"/>
        <v>4.0594594594594594E-2</v>
      </c>
      <c r="GL38" s="3">
        <f t="shared" si="181"/>
        <v>0.15231788079470199</v>
      </c>
      <c r="GM38" s="3">
        <f t="shared" si="182"/>
        <v>2.8634782608695653</v>
      </c>
      <c r="GN38" s="3">
        <f t="shared" si="183"/>
        <v>1.5603162055335971</v>
      </c>
      <c r="GO38" s="3">
        <f t="shared" si="184"/>
        <v>1.3188841862254714</v>
      </c>
      <c r="GP38" s="3">
        <f t="shared" si="185"/>
        <v>0.63562968515742135</v>
      </c>
      <c r="GQ38" s="3">
        <f t="shared" si="186"/>
        <v>0.91340062111801246</v>
      </c>
      <c r="GR38" s="3">
        <f t="shared" si="187"/>
        <v>0.17363807285546418</v>
      </c>
      <c r="GS38" s="3">
        <f t="shared" si="188"/>
        <v>0.28536135905557158</v>
      </c>
      <c r="GT38" s="3">
        <f t="shared" si="189"/>
        <v>4.1577075098814236</v>
      </c>
      <c r="GU38" s="3">
        <f t="shared" si="190"/>
        <v>3.9162754905732977</v>
      </c>
      <c r="GV38" s="3">
        <f t="shared" si="191"/>
        <v>3.2330209895052477</v>
      </c>
      <c r="GW38" s="3">
        <f t="shared" si="192"/>
        <v>3.5107919254658388</v>
      </c>
      <c r="GX38" s="3">
        <f t="shared" si="193"/>
        <v>2.7710293772032903</v>
      </c>
      <c r="GY38" s="3">
        <f t="shared" si="194"/>
        <v>2.882752663403398</v>
      </c>
      <c r="GZ38" s="3">
        <f t="shared" si="195"/>
        <v>2.6131134352373291</v>
      </c>
      <c r="HA38" s="3">
        <f t="shared" si="196"/>
        <v>1.9298589341692791</v>
      </c>
      <c r="HB38" s="3">
        <f t="shared" si="197"/>
        <v>2.2076298701298702</v>
      </c>
      <c r="HC38" s="3">
        <f t="shared" si="198"/>
        <v>1.4678673218673222</v>
      </c>
      <c r="HD38" s="3">
        <f t="shared" si="199"/>
        <v>1.5795906080674293</v>
      </c>
      <c r="HE38" s="3">
        <f t="shared" si="200"/>
        <v>1.6884269148611537</v>
      </c>
      <c r="HF38" s="3">
        <f t="shared" si="201"/>
        <v>1.9661978508217448</v>
      </c>
      <c r="HG38" s="3">
        <f t="shared" si="202"/>
        <v>1.2264353025591965</v>
      </c>
      <c r="HH38" s="3">
        <f t="shared" si="203"/>
        <v>1.3381585887593039</v>
      </c>
      <c r="HI38" s="3">
        <f t="shared" si="204"/>
        <v>1.2829433497536946</v>
      </c>
      <c r="HJ38" s="3">
        <f t="shared" si="205"/>
        <v>0.54318080149114634</v>
      </c>
      <c r="HK38" s="3">
        <f t="shared" si="206"/>
        <v>0.65490408769125374</v>
      </c>
      <c r="HL38" s="3">
        <f t="shared" si="207"/>
        <v>0.82095173745173744</v>
      </c>
      <c r="HM38" s="3">
        <f t="shared" si="208"/>
        <v>0.93267502365184485</v>
      </c>
      <c r="HN38" s="3">
        <f t="shared" si="209"/>
        <v>0.19291247538929657</v>
      </c>
      <c r="HO38" s="3">
        <f t="shared" si="210"/>
        <v>41.789958592132507</v>
      </c>
      <c r="HP38" s="3">
        <f t="shared" si="211"/>
        <v>40.48679653679654</v>
      </c>
      <c r="HQ38" s="3">
        <f t="shared" si="212"/>
        <v>40.245364517488412</v>
      </c>
      <c r="HR38" s="3">
        <f t="shared" si="213"/>
        <v>39.562110016420363</v>
      </c>
      <c r="HS38" s="3">
        <f t="shared" si="214"/>
        <v>39.839880952380952</v>
      </c>
      <c r="HT38" s="3">
        <f t="shared" si="215"/>
        <v>39.100118404118405</v>
      </c>
      <c r="HU38" s="3">
        <f t="shared" si="216"/>
        <v>39.211841690318515</v>
      </c>
      <c r="HV38" s="3">
        <f t="shared" si="217"/>
        <v>41.923002070393373</v>
      </c>
      <c r="HW38" s="3">
        <f t="shared" si="218"/>
        <v>40.619840015057406</v>
      </c>
      <c r="HX38" s="3">
        <f t="shared" si="219"/>
        <v>40.378407995749278</v>
      </c>
      <c r="HY38" s="3">
        <f t="shared" si="220"/>
        <v>39.695153494681229</v>
      </c>
      <c r="HZ38" s="3">
        <f t="shared" si="221"/>
        <v>39.972924430641818</v>
      </c>
      <c r="IA38" s="3">
        <f t="shared" si="222"/>
        <v>39.233161882379271</v>
      </c>
      <c r="IB38" s="3">
        <f t="shared" si="223"/>
        <v>39.344885168579381</v>
      </c>
      <c r="IC38" s="3">
        <f t="shared" si="224"/>
        <v>43.217231319405236</v>
      </c>
      <c r="ID38" s="3">
        <f t="shared" si="225"/>
        <v>42.975799300097108</v>
      </c>
      <c r="IE38" s="3">
        <f t="shared" si="226"/>
        <v>42.292544799029059</v>
      </c>
      <c r="IF38" s="3">
        <f t="shared" si="227"/>
        <v>42.570315734989649</v>
      </c>
      <c r="IG38" s="3">
        <f t="shared" si="228"/>
        <v>41.830553186727101</v>
      </c>
      <c r="IH38" s="3">
        <f t="shared" si="229"/>
        <v>41.942276472927212</v>
      </c>
      <c r="II38" s="3">
        <f t="shared" si="230"/>
        <v>41.672637244761141</v>
      </c>
      <c r="IJ38" s="3">
        <f t="shared" si="231"/>
        <v>40.989382743693092</v>
      </c>
      <c r="IK38" s="3">
        <f t="shared" si="232"/>
        <v>41.267153679653681</v>
      </c>
      <c r="IL38" s="3">
        <f t="shared" si="233"/>
        <v>40.527391131391134</v>
      </c>
      <c r="IM38" s="3">
        <f t="shared" si="234"/>
        <v>40.639114417591244</v>
      </c>
      <c r="IN38" s="3">
        <f t="shared" si="235"/>
        <v>40.747950724384964</v>
      </c>
      <c r="IO38" s="3">
        <f t="shared" si="236"/>
        <v>41.025721660345553</v>
      </c>
      <c r="IP38" s="3">
        <f t="shared" si="237"/>
        <v>40.285959112083006</v>
      </c>
      <c r="IQ38" s="3">
        <f t="shared" si="238"/>
        <v>40.397682398283116</v>
      </c>
      <c r="IR38" s="3">
        <f t="shared" si="239"/>
        <v>40.342467159277504</v>
      </c>
      <c r="IS38" s="3">
        <f t="shared" si="240"/>
        <v>39.602704611014957</v>
      </c>
      <c r="IT38" s="3">
        <f t="shared" si="241"/>
        <v>39.714427897215067</v>
      </c>
      <c r="IU38" s="3">
        <f t="shared" si="242"/>
        <v>39.880475546975546</v>
      </c>
      <c r="IV38" s="3">
        <f t="shared" si="243"/>
        <v>39.992198833175657</v>
      </c>
      <c r="IW38" s="3">
        <f t="shared" si="244"/>
        <v>39.252436284913109</v>
      </c>
      <c r="IX38" s="3">
        <f t="shared" si="245"/>
        <v>13.050564652738567</v>
      </c>
      <c r="IY38" s="3">
        <f t="shared" si="246"/>
        <v>12.809132633430441</v>
      </c>
      <c r="IZ38" s="3">
        <f t="shared" si="247"/>
        <v>12.125878132362391</v>
      </c>
      <c r="JA38" s="3">
        <f t="shared" si="248"/>
        <v>12.403649068322983</v>
      </c>
      <c r="JB38" s="3">
        <f t="shared" si="249"/>
        <v>11.663886520060434</v>
      </c>
      <c r="JC38" s="3">
        <f t="shared" si="250"/>
        <v>11.77560980626054</v>
      </c>
      <c r="JD38" s="3">
        <f t="shared" si="251"/>
        <v>11.505970578094473</v>
      </c>
      <c r="JE38" s="3">
        <f t="shared" si="252"/>
        <v>10.822716077026424</v>
      </c>
      <c r="JF38" s="3">
        <f t="shared" si="253"/>
        <v>11.100487012987015</v>
      </c>
      <c r="JG38" s="3">
        <f t="shared" si="254"/>
        <v>10.360724464724466</v>
      </c>
      <c r="JH38" s="3">
        <f t="shared" si="255"/>
        <v>10.472447750924573</v>
      </c>
      <c r="JI38" s="3">
        <f t="shared" si="256"/>
        <v>10.581284057718298</v>
      </c>
      <c r="JJ38" s="3">
        <f t="shared" si="257"/>
        <v>10.859054993678889</v>
      </c>
      <c r="JK38" s="3">
        <f t="shared" si="258"/>
        <v>10.11929244541634</v>
      </c>
      <c r="JL38" s="3">
        <f t="shared" si="259"/>
        <v>10.231015731616447</v>
      </c>
      <c r="JM38" s="3">
        <f t="shared" si="260"/>
        <v>10.17580049261084</v>
      </c>
      <c r="JN38" s="3">
        <f t="shared" si="261"/>
        <v>9.4360379443482909</v>
      </c>
      <c r="JO38" s="3">
        <f t="shared" si="262"/>
        <v>9.5477612305483976</v>
      </c>
      <c r="JP38" s="3">
        <f t="shared" si="263"/>
        <v>9.713808880308882</v>
      </c>
      <c r="JQ38" s="3">
        <f t="shared" si="264"/>
        <v>9.8255321665089888</v>
      </c>
      <c r="JR38" s="3">
        <f t="shared" si="265"/>
        <v>9.0857696182464398</v>
      </c>
      <c r="JS38" s="3">
        <f t="shared" si="266"/>
        <v>13.183608130999437</v>
      </c>
      <c r="JT38" s="3">
        <f t="shared" si="267"/>
        <v>12.94217611169131</v>
      </c>
      <c r="JU38" s="3">
        <f t="shared" si="268"/>
        <v>12.258921610623261</v>
      </c>
      <c r="JV38" s="3">
        <f t="shared" si="269"/>
        <v>12.536692546583852</v>
      </c>
      <c r="JW38" s="3">
        <f t="shared" si="270"/>
        <v>11.796929998321303</v>
      </c>
      <c r="JX38" s="3">
        <f t="shared" si="271"/>
        <v>11.90865328452141</v>
      </c>
      <c r="JY38" s="3">
        <f t="shared" si="272"/>
        <v>11.639014056355343</v>
      </c>
      <c r="JZ38" s="3">
        <f t="shared" si="273"/>
        <v>10.955759555287294</v>
      </c>
      <c r="KA38" s="3">
        <f t="shared" si="274"/>
        <v>11.233530491247885</v>
      </c>
      <c r="KB38" s="3">
        <f t="shared" si="275"/>
        <v>10.493767942985336</v>
      </c>
      <c r="KC38" s="3">
        <f t="shared" si="276"/>
        <v>10.605491229185443</v>
      </c>
      <c r="KD38" s="3">
        <f t="shared" si="277"/>
        <v>10.714327535979168</v>
      </c>
      <c r="KE38" s="3">
        <f t="shared" si="278"/>
        <v>10.992098471939759</v>
      </c>
      <c r="KF38" s="3">
        <f t="shared" si="279"/>
        <v>10.25233592367721</v>
      </c>
      <c r="KG38" s="3">
        <f t="shared" si="280"/>
        <v>10.364059209877317</v>
      </c>
      <c r="KH38" s="3">
        <f t="shared" si="281"/>
        <v>10.30884397087171</v>
      </c>
      <c r="KI38" s="3">
        <f t="shared" si="282"/>
        <v>9.5690814226091607</v>
      </c>
      <c r="KJ38" s="3">
        <f t="shared" si="283"/>
        <v>9.6808047088092675</v>
      </c>
      <c r="KK38" s="3">
        <f t="shared" si="284"/>
        <v>9.8468523585697518</v>
      </c>
      <c r="KL38" s="3">
        <f t="shared" si="285"/>
        <v>9.9585756447698586</v>
      </c>
      <c r="KM38" s="3">
        <f t="shared" si="286"/>
        <v>9.2188130965073096</v>
      </c>
      <c r="KN38" s="3">
        <f t="shared" si="287"/>
        <v>14.236405360703168</v>
      </c>
      <c r="KO38" s="3">
        <f t="shared" si="288"/>
        <v>13.553150859635119</v>
      </c>
      <c r="KP38" s="3">
        <f t="shared" si="289"/>
        <v>13.83092179559571</v>
      </c>
      <c r="KQ38" s="3">
        <f t="shared" si="290"/>
        <v>13.091159247333161</v>
      </c>
      <c r="KR38" s="3">
        <f t="shared" si="291"/>
        <v>13.202882533533268</v>
      </c>
      <c r="KS38" s="3">
        <f t="shared" si="292"/>
        <v>13.311718840326993</v>
      </c>
      <c r="KT38" s="3">
        <f t="shared" si="293"/>
        <v>13.589489776287584</v>
      </c>
      <c r="KU38" s="3">
        <f t="shared" si="294"/>
        <v>12.849727228025035</v>
      </c>
      <c r="KV38" s="3">
        <f t="shared" si="295"/>
        <v>12.961450514225142</v>
      </c>
      <c r="KW38" s="3">
        <f t="shared" si="296"/>
        <v>12.906235275219535</v>
      </c>
      <c r="KX38" s="3">
        <f t="shared" si="297"/>
        <v>12.166472726956986</v>
      </c>
      <c r="KY38" s="3">
        <f t="shared" si="298"/>
        <v>12.278196013157093</v>
      </c>
      <c r="KZ38" s="3">
        <f t="shared" si="299"/>
        <v>12.444243662917577</v>
      </c>
      <c r="LA38" s="3">
        <f t="shared" si="300"/>
        <v>12.555966949117684</v>
      </c>
      <c r="LB38" s="3">
        <f t="shared" si="301"/>
        <v>11.816204400855135</v>
      </c>
      <c r="LC38" s="3">
        <f t="shared" si="302"/>
        <v>12.008556784991026</v>
      </c>
      <c r="LD38" s="3">
        <f t="shared" si="303"/>
        <v>12.286327720951617</v>
      </c>
      <c r="LE38" s="3">
        <f t="shared" si="304"/>
        <v>11.546565172689068</v>
      </c>
      <c r="LF38" s="3">
        <f t="shared" si="305"/>
        <v>11.658288458889174</v>
      </c>
      <c r="LG38" s="3">
        <f t="shared" si="306"/>
        <v>11.603073219883568</v>
      </c>
      <c r="LH38" s="3">
        <f t="shared" si="307"/>
        <v>10.863310671621019</v>
      </c>
      <c r="LI38" s="3">
        <f t="shared" si="308"/>
        <v>10.975033957821125</v>
      </c>
      <c r="LJ38" s="3">
        <f t="shared" si="309"/>
        <v>11.14108160758161</v>
      </c>
      <c r="LK38" s="3">
        <f t="shared" si="310"/>
        <v>11.252804893781716</v>
      </c>
      <c r="LL38" s="3">
        <f t="shared" si="311"/>
        <v>10.513042345519167</v>
      </c>
      <c r="LM38" s="3">
        <f t="shared" si="312"/>
        <v>11.361641200575441</v>
      </c>
      <c r="LN38" s="3">
        <f t="shared" si="313"/>
        <v>10.621878652312892</v>
      </c>
      <c r="LO38" s="3">
        <f t="shared" si="314"/>
        <v>10.733601938512999</v>
      </c>
      <c r="LP38" s="3">
        <f t="shared" si="315"/>
        <v>10.899649588273483</v>
      </c>
      <c r="LQ38" s="3">
        <f t="shared" si="316"/>
        <v>11.01137287447359</v>
      </c>
      <c r="LR38" s="3">
        <f t="shared" si="317"/>
        <v>10.271610326211041</v>
      </c>
      <c r="LS38" s="3">
        <f t="shared" si="318"/>
        <v>10.216395087205434</v>
      </c>
      <c r="LT38" s="3">
        <f t="shared" si="319"/>
        <v>10.328118373405541</v>
      </c>
      <c r="LU38" s="3">
        <f t="shared" si="320"/>
        <v>9.5883558251429921</v>
      </c>
      <c r="LV38" s="3">
        <f t="shared" si="321"/>
        <v>9.8661267611035832</v>
      </c>
      <c r="LW38" s="3">
        <f t="shared" si="322"/>
        <v>34.324374176548091</v>
      </c>
      <c r="LX38" s="3">
        <f t="shared" si="323"/>
        <v>34.082942157239962</v>
      </c>
      <c r="LY38" s="3">
        <f t="shared" si="324"/>
        <v>33.399687656171913</v>
      </c>
      <c r="LZ38" s="3">
        <f t="shared" si="325"/>
        <v>33.677458592132503</v>
      </c>
      <c r="MA38" s="3">
        <f t="shared" si="326"/>
        <v>32.937696043869956</v>
      </c>
      <c r="MB38" s="3">
        <f t="shared" si="327"/>
        <v>33.049419330070066</v>
      </c>
      <c r="MC38" s="3">
        <f t="shared" si="328"/>
        <v>32.779780101903995</v>
      </c>
      <c r="MD38" s="3">
        <f t="shared" si="329"/>
        <v>32.096525600835946</v>
      </c>
      <c r="ME38" s="3">
        <f t="shared" si="330"/>
        <v>32.374296536796535</v>
      </c>
      <c r="MF38" s="3">
        <f t="shared" si="331"/>
        <v>31.634533988533988</v>
      </c>
      <c r="MG38" s="3">
        <f t="shared" si="332"/>
        <v>31.746257274734095</v>
      </c>
      <c r="MH38" s="3">
        <f t="shared" si="333"/>
        <v>31.855093581527822</v>
      </c>
      <c r="MI38" s="3">
        <f t="shared" si="334"/>
        <v>32.132864517488414</v>
      </c>
      <c r="MJ38" s="3">
        <f t="shared" si="335"/>
        <v>31.393101969225864</v>
      </c>
      <c r="MK38" s="3">
        <f t="shared" si="336"/>
        <v>31.50482525542597</v>
      </c>
      <c r="ML38" s="3">
        <f t="shared" si="337"/>
        <v>31.449610016420362</v>
      </c>
      <c r="MM38" s="3">
        <f t="shared" si="338"/>
        <v>30.709847468157815</v>
      </c>
      <c r="MN38" s="3">
        <f t="shared" si="339"/>
        <v>30.821570754357921</v>
      </c>
      <c r="MO38" s="3">
        <f t="shared" si="340"/>
        <v>30.987618404118404</v>
      </c>
      <c r="MP38" s="3">
        <f t="shared" si="341"/>
        <v>31.099341690318511</v>
      </c>
      <c r="MQ38" s="3">
        <f t="shared" si="342"/>
        <v>30.359579142055964</v>
      </c>
      <c r="MR38" s="3">
        <f t="shared" si="343"/>
        <v>34.457417654808964</v>
      </c>
      <c r="MS38" s="3">
        <f t="shared" si="344"/>
        <v>34.215985635500836</v>
      </c>
      <c r="MT38" s="3">
        <f t="shared" si="345"/>
        <v>33.532731134432787</v>
      </c>
      <c r="MU38" s="3">
        <f t="shared" si="346"/>
        <v>33.810502070393376</v>
      </c>
      <c r="MV38" s="3">
        <f t="shared" si="347"/>
        <v>33.070739522130829</v>
      </c>
      <c r="MW38" s="3">
        <f t="shared" si="348"/>
        <v>33.182462808330939</v>
      </c>
      <c r="MX38" s="3">
        <f t="shared" si="349"/>
        <v>32.912823580164869</v>
      </c>
      <c r="MY38" s="3">
        <f t="shared" si="350"/>
        <v>32.229569079096812</v>
      </c>
      <c r="MZ38" s="3">
        <f t="shared" si="351"/>
        <v>32.507340015057409</v>
      </c>
      <c r="NA38" s="3">
        <f t="shared" si="352"/>
        <v>31.767577466794858</v>
      </c>
      <c r="NB38" s="3">
        <f t="shared" si="353"/>
        <v>31.879300752994965</v>
      </c>
      <c r="NC38" s="3">
        <f t="shared" si="354"/>
        <v>31.988137059788691</v>
      </c>
      <c r="ND38" s="3">
        <f t="shared" si="355"/>
        <v>32.265907995749281</v>
      </c>
      <c r="NE38" s="3">
        <f t="shared" si="356"/>
        <v>31.526145447486734</v>
      </c>
      <c r="NF38" s="3">
        <f t="shared" si="357"/>
        <v>31.63786873368684</v>
      </c>
      <c r="NG38" s="3">
        <f t="shared" si="358"/>
        <v>31.582653494681232</v>
      </c>
      <c r="NH38" s="3">
        <f t="shared" si="359"/>
        <v>30.842890946418684</v>
      </c>
      <c r="NI38" s="3">
        <f t="shared" si="360"/>
        <v>30.954614232618791</v>
      </c>
      <c r="NJ38" s="3">
        <f t="shared" si="361"/>
        <v>31.120661882379274</v>
      </c>
      <c r="NK38" s="3">
        <f t="shared" si="362"/>
        <v>31.232385168579381</v>
      </c>
      <c r="NL38" s="3">
        <f t="shared" si="363"/>
        <v>30.492622620316833</v>
      </c>
      <c r="NM38" s="3">
        <f t="shared" si="364"/>
        <v>35.510214884512692</v>
      </c>
      <c r="NN38" s="3">
        <f t="shared" si="365"/>
        <v>34.826960383444643</v>
      </c>
      <c r="NO38" s="3">
        <f t="shared" si="366"/>
        <v>35.104731319405232</v>
      </c>
      <c r="NP38" s="3">
        <f t="shared" si="367"/>
        <v>34.364968771142685</v>
      </c>
      <c r="NQ38" s="3">
        <f t="shared" si="368"/>
        <v>34.476692057342795</v>
      </c>
      <c r="NR38" s="3">
        <f t="shared" si="369"/>
        <v>34.585528364136515</v>
      </c>
      <c r="NS38" s="3">
        <f t="shared" si="370"/>
        <v>34.863299300097104</v>
      </c>
      <c r="NT38" s="3">
        <f t="shared" si="371"/>
        <v>34.123536751834557</v>
      </c>
      <c r="NU38" s="3">
        <f t="shared" si="372"/>
        <v>34.235260038034667</v>
      </c>
      <c r="NV38" s="3">
        <f t="shared" si="373"/>
        <v>34.180044799029055</v>
      </c>
      <c r="NW38" s="3">
        <f t="shared" si="374"/>
        <v>33.440282250766508</v>
      </c>
      <c r="NX38" s="3">
        <f t="shared" si="375"/>
        <v>33.552005536966618</v>
      </c>
      <c r="NY38" s="3">
        <f t="shared" si="376"/>
        <v>33.718053186727097</v>
      </c>
      <c r="NZ38" s="3">
        <f t="shared" si="377"/>
        <v>33.829776472927207</v>
      </c>
      <c r="OA38" s="3">
        <f t="shared" si="378"/>
        <v>33.09001392466466</v>
      </c>
      <c r="OB38" s="3">
        <f t="shared" si="379"/>
        <v>33.282366308800547</v>
      </c>
      <c r="OC38" s="3">
        <f t="shared" si="380"/>
        <v>33.560137244761137</v>
      </c>
      <c r="OD38" s="3">
        <f t="shared" si="381"/>
        <v>32.82037469649859</v>
      </c>
      <c r="OE38" s="3">
        <f t="shared" si="382"/>
        <v>32.9320979826987</v>
      </c>
      <c r="OF38" s="3">
        <f t="shared" si="383"/>
        <v>32.876882743693088</v>
      </c>
      <c r="OG38" s="3">
        <f t="shared" si="384"/>
        <v>32.137120195430541</v>
      </c>
      <c r="OH38" s="3">
        <f t="shared" si="385"/>
        <v>32.248843481630651</v>
      </c>
      <c r="OI38" s="3">
        <f t="shared" si="386"/>
        <v>32.41489113139113</v>
      </c>
      <c r="OJ38" s="3">
        <f t="shared" si="387"/>
        <v>32.52661441759124</v>
      </c>
      <c r="OK38" s="3">
        <f t="shared" si="388"/>
        <v>31.786851869328689</v>
      </c>
      <c r="OL38" s="3">
        <f t="shared" si="389"/>
        <v>32.635450724384967</v>
      </c>
      <c r="OM38" s="3">
        <f t="shared" si="390"/>
        <v>31.895688176122416</v>
      </c>
      <c r="ON38" s="3">
        <f t="shared" si="391"/>
        <v>32.007411462322523</v>
      </c>
      <c r="OO38" s="3">
        <f t="shared" si="392"/>
        <v>32.173459112083009</v>
      </c>
      <c r="OP38" s="3">
        <f t="shared" si="393"/>
        <v>32.285182398283119</v>
      </c>
      <c r="OQ38" s="3">
        <f t="shared" si="394"/>
        <v>31.545419850020565</v>
      </c>
      <c r="OR38" s="3">
        <f t="shared" si="395"/>
        <v>31.490204611014956</v>
      </c>
      <c r="OS38" s="3">
        <f t="shared" si="396"/>
        <v>31.601927897215063</v>
      </c>
      <c r="OT38" s="3">
        <f t="shared" si="397"/>
        <v>30.862165348952516</v>
      </c>
      <c r="OU38" s="3">
        <f t="shared" si="398"/>
        <v>31.139936284913105</v>
      </c>
      <c r="OV38" s="3">
        <f t="shared" si="399"/>
        <v>5.3435482178460258</v>
      </c>
      <c r="OW38" s="3">
        <f t="shared" si="400"/>
        <v>4.660293716777975</v>
      </c>
      <c r="OX38" s="3">
        <f t="shared" si="401"/>
        <v>4.9380646527385661</v>
      </c>
      <c r="OY38" s="3">
        <f t="shared" si="402"/>
        <v>4.198302104476018</v>
      </c>
      <c r="OZ38" s="3">
        <f t="shared" si="403"/>
        <v>4.3100253906761257</v>
      </c>
      <c r="PA38" s="3">
        <f t="shared" si="404"/>
        <v>4.4188616974698496</v>
      </c>
      <c r="PB38" s="3">
        <f t="shared" si="405"/>
        <v>4.6966326334304407</v>
      </c>
      <c r="PC38" s="3">
        <f t="shared" si="406"/>
        <v>3.9568700851678922</v>
      </c>
      <c r="PD38" s="3">
        <f t="shared" si="407"/>
        <v>4.0685933713679994</v>
      </c>
      <c r="PE38" s="3">
        <f t="shared" si="408"/>
        <v>4.0133781323623907</v>
      </c>
      <c r="PF38" s="3">
        <f t="shared" si="409"/>
        <v>3.2736155840998422</v>
      </c>
      <c r="PG38" s="3">
        <f t="shared" si="410"/>
        <v>3.3853388702999498</v>
      </c>
      <c r="PH38" s="3">
        <f t="shared" si="411"/>
        <v>3.5513865200604333</v>
      </c>
      <c r="PI38" s="3">
        <f t="shared" si="412"/>
        <v>3.6631098062605409</v>
      </c>
      <c r="PJ38" s="3">
        <f t="shared" si="413"/>
        <v>2.9233472579979924</v>
      </c>
      <c r="PK38" s="3">
        <f t="shared" si="414"/>
        <v>3.115699642133881</v>
      </c>
      <c r="PL38" s="3">
        <f t="shared" si="415"/>
        <v>3.3934705780944721</v>
      </c>
      <c r="PM38" s="3">
        <f t="shared" si="416"/>
        <v>2.6537080298319236</v>
      </c>
      <c r="PN38" s="3">
        <f t="shared" si="417"/>
        <v>2.7654313160320312</v>
      </c>
      <c r="PO38" s="3">
        <f t="shared" si="418"/>
        <v>2.7102160770264221</v>
      </c>
      <c r="PP38" s="3">
        <f t="shared" si="419"/>
        <v>1.9704535287638738</v>
      </c>
      <c r="PQ38" s="3">
        <f t="shared" si="420"/>
        <v>2.0821768149639812</v>
      </c>
      <c r="PR38" s="3">
        <f t="shared" si="421"/>
        <v>2.2482244647244647</v>
      </c>
      <c r="PS38" s="3">
        <f t="shared" si="422"/>
        <v>2.3599477509245723</v>
      </c>
      <c r="PT38" s="3">
        <f t="shared" si="423"/>
        <v>1.6201852026620243</v>
      </c>
      <c r="PU38" s="3">
        <f t="shared" si="424"/>
        <v>2.4687840577182967</v>
      </c>
      <c r="PV38" s="3">
        <f t="shared" si="425"/>
        <v>1.7290215094557484</v>
      </c>
      <c r="PW38" s="3">
        <f t="shared" si="426"/>
        <v>1.8407447956558558</v>
      </c>
      <c r="PX38" s="3">
        <f t="shared" si="427"/>
        <v>2.0067924454163393</v>
      </c>
      <c r="PY38" s="3">
        <f t="shared" si="428"/>
        <v>2.1185157316164469</v>
      </c>
      <c r="PZ38" s="3">
        <f t="shared" si="429"/>
        <v>1.3787531833538984</v>
      </c>
      <c r="QA38" s="3">
        <f t="shared" si="430"/>
        <v>1.3235379443482893</v>
      </c>
      <c r="QB38" s="3">
        <f t="shared" si="431"/>
        <v>1.4352612305483965</v>
      </c>
      <c r="QC38" s="3">
        <f t="shared" si="432"/>
        <v>0.69549868228584832</v>
      </c>
      <c r="QD38" s="3">
        <f t="shared" si="433"/>
        <v>0.97326961824643943</v>
      </c>
      <c r="QE38" s="3">
        <f t="shared" si="434"/>
        <v>5.4765916961068939</v>
      </c>
      <c r="QF38" s="3">
        <f t="shared" si="435"/>
        <v>4.7933371950388439</v>
      </c>
      <c r="QG38" s="3">
        <f t="shared" si="436"/>
        <v>5.071108130999435</v>
      </c>
      <c r="QH38" s="3">
        <f t="shared" si="437"/>
        <v>4.331345582736887</v>
      </c>
      <c r="QI38" s="3">
        <f t="shared" si="438"/>
        <v>4.4430688689369946</v>
      </c>
      <c r="QJ38" s="3">
        <f t="shared" si="439"/>
        <v>4.5519051757307185</v>
      </c>
      <c r="QK38" s="3">
        <f t="shared" si="440"/>
        <v>4.8296761116913096</v>
      </c>
      <c r="QL38" s="3">
        <f t="shared" si="441"/>
        <v>4.0899135634287616</v>
      </c>
      <c r="QM38" s="3">
        <f t="shared" si="442"/>
        <v>4.2016368496288692</v>
      </c>
      <c r="QN38" s="3">
        <f t="shared" si="443"/>
        <v>4.1464216106232596</v>
      </c>
      <c r="QO38" s="3">
        <f t="shared" si="444"/>
        <v>3.4066590623607116</v>
      </c>
      <c r="QP38" s="3">
        <f t="shared" si="445"/>
        <v>3.5183823485608192</v>
      </c>
      <c r="QQ38" s="3">
        <f t="shared" si="446"/>
        <v>3.6844299983213027</v>
      </c>
      <c r="QR38" s="3">
        <f t="shared" si="447"/>
        <v>3.7961532845214103</v>
      </c>
      <c r="QS38" s="3">
        <f t="shared" si="448"/>
        <v>3.0563907362588618</v>
      </c>
      <c r="QT38" s="3">
        <f t="shared" si="449"/>
        <v>3.2487431203947508</v>
      </c>
      <c r="QU38" s="3">
        <f t="shared" si="450"/>
        <v>3.5265140563553419</v>
      </c>
      <c r="QV38" s="3">
        <f t="shared" si="451"/>
        <v>2.7867515080927934</v>
      </c>
      <c r="QW38" s="3">
        <f t="shared" si="452"/>
        <v>2.898474794292901</v>
      </c>
      <c r="QX38" s="3">
        <f t="shared" si="453"/>
        <v>2.8432595552872919</v>
      </c>
      <c r="QY38" s="3">
        <f t="shared" si="454"/>
        <v>2.1034970070247434</v>
      </c>
      <c r="QZ38" s="3">
        <f t="shared" si="455"/>
        <v>2.215220293224851</v>
      </c>
      <c r="RA38" s="3">
        <f t="shared" si="456"/>
        <v>2.3812679429853345</v>
      </c>
      <c r="RB38" s="3">
        <f t="shared" si="457"/>
        <v>2.4929912291854421</v>
      </c>
      <c r="RC38" s="3">
        <f t="shared" si="458"/>
        <v>1.7532286809228936</v>
      </c>
      <c r="RD38" s="3">
        <f t="shared" si="459"/>
        <v>2.6018275359791661</v>
      </c>
      <c r="RE38" s="3">
        <f t="shared" si="460"/>
        <v>1.8620649877166178</v>
      </c>
      <c r="RF38" s="3">
        <f t="shared" si="461"/>
        <v>1.9737882739167252</v>
      </c>
      <c r="RG38" s="3">
        <f t="shared" si="462"/>
        <v>2.1398359236772087</v>
      </c>
      <c r="RH38" s="3">
        <f t="shared" si="463"/>
        <v>2.2515592098773163</v>
      </c>
      <c r="RI38" s="3">
        <f t="shared" si="464"/>
        <v>1.5117966616147682</v>
      </c>
      <c r="RJ38" s="3">
        <f t="shared" si="465"/>
        <v>1.4565814226091589</v>
      </c>
      <c r="RK38" s="3">
        <f t="shared" si="466"/>
        <v>1.5683047088092663</v>
      </c>
      <c r="RL38" s="3">
        <f t="shared" si="467"/>
        <v>0.82854216054671792</v>
      </c>
      <c r="RM38" s="3">
        <f t="shared" si="468"/>
        <v>1.1063130965073089</v>
      </c>
      <c r="RN38" s="3">
        <f t="shared" si="469"/>
        <v>5.8461344247425773</v>
      </c>
      <c r="RO38" s="3">
        <f t="shared" si="470"/>
        <v>6.1239053607031684</v>
      </c>
      <c r="RP38" s="3">
        <f t="shared" si="471"/>
        <v>5.3841428124406203</v>
      </c>
      <c r="RQ38" s="3">
        <f t="shared" si="472"/>
        <v>5.4958660986407279</v>
      </c>
      <c r="RR38" s="3">
        <f t="shared" si="473"/>
        <v>5.4406508596351175</v>
      </c>
      <c r="RS38" s="3">
        <f t="shared" si="474"/>
        <v>4.7008883113725695</v>
      </c>
      <c r="RT38" s="3">
        <f t="shared" si="475"/>
        <v>4.8126115975726771</v>
      </c>
      <c r="RU38" s="3">
        <f t="shared" si="476"/>
        <v>4.9786592473331606</v>
      </c>
      <c r="RV38" s="3">
        <f t="shared" si="477"/>
        <v>5.0903825335332682</v>
      </c>
      <c r="RW38" s="3">
        <f t="shared" si="478"/>
        <v>4.3506199852707201</v>
      </c>
      <c r="RX38" s="3">
        <f t="shared" si="479"/>
        <v>5.1992188403269921</v>
      </c>
      <c r="RY38" s="3">
        <f t="shared" si="480"/>
        <v>4.459456292064444</v>
      </c>
      <c r="RZ38" s="3">
        <f t="shared" si="481"/>
        <v>4.5711795782645517</v>
      </c>
      <c r="SA38" s="3">
        <f t="shared" si="482"/>
        <v>4.7372272280250352</v>
      </c>
      <c r="SB38" s="3">
        <f t="shared" si="483"/>
        <v>4.8489505142251428</v>
      </c>
      <c r="SC38" s="3">
        <f t="shared" si="484"/>
        <v>4.1091879659625938</v>
      </c>
      <c r="SD38" s="3">
        <f t="shared" si="485"/>
        <v>4.0539727269569852</v>
      </c>
      <c r="SE38" s="3">
        <f t="shared" si="486"/>
        <v>4.1656960131570928</v>
      </c>
      <c r="SF38" s="3">
        <f t="shared" si="487"/>
        <v>3.4259334648945443</v>
      </c>
      <c r="SG38" s="3">
        <f t="shared" si="488"/>
        <v>3.7037044008551354</v>
      </c>
      <c r="SH38" s="3">
        <f t="shared" si="489"/>
        <v>3.8960567849910239</v>
      </c>
      <c r="SI38" s="3">
        <f t="shared" si="490"/>
        <v>3.1562942367284754</v>
      </c>
      <c r="SJ38" s="3">
        <f t="shared" si="491"/>
        <v>3.2680175229285831</v>
      </c>
      <c r="SK38" s="3">
        <f t="shared" si="492"/>
        <v>3.4340651726890665</v>
      </c>
      <c r="SL38" s="3">
        <f t="shared" si="493"/>
        <v>3.5457884588891742</v>
      </c>
      <c r="SM38" s="3">
        <f t="shared" si="494"/>
        <v>2.8060259106266257</v>
      </c>
      <c r="SN38" s="3">
        <f t="shared" si="495"/>
        <v>2.7508106716210166</v>
      </c>
      <c r="SO38" s="3">
        <f t="shared" si="496"/>
        <v>2.8625339578211242</v>
      </c>
      <c r="SP38" s="3">
        <f t="shared" si="497"/>
        <v>2.1227714095585757</v>
      </c>
      <c r="SQ38" s="3">
        <f t="shared" si="498"/>
        <v>2.4005423455191668</v>
      </c>
      <c r="SR38" s="3">
        <f t="shared" si="499"/>
        <v>2.5093786523128911</v>
      </c>
      <c r="SS38" s="3">
        <f t="shared" si="500"/>
        <v>2.6211019385129988</v>
      </c>
      <c r="ST38" s="3">
        <f t="shared" si="501"/>
        <v>1.8813393902504503</v>
      </c>
      <c r="SU38" s="3">
        <f t="shared" si="502"/>
        <v>2.1591103262110414</v>
      </c>
      <c r="SV38" s="3">
        <f t="shared" si="503"/>
        <v>1.4758558251429914</v>
      </c>
    </row>
    <row r="39" spans="1:516">
      <c r="A39" s="2" t="s">
        <v>48</v>
      </c>
      <c r="B39" s="3">
        <v>7.2211538461538467</v>
      </c>
      <c r="C39" s="3">
        <v>7.0178571428571441</v>
      </c>
      <c r="D39" s="3">
        <v>0</v>
      </c>
      <c r="E39" s="3">
        <v>0</v>
      </c>
      <c r="F39" s="3">
        <v>3.3402922755741131</v>
      </c>
      <c r="G39" s="3">
        <v>3.3394495412844041</v>
      </c>
      <c r="H39" s="3">
        <v>1.3721185510428102</v>
      </c>
      <c r="I39" s="3">
        <v>0.20588235294117643</v>
      </c>
      <c r="J39" s="3">
        <v>0.78378378378378377</v>
      </c>
      <c r="K39" s="3">
        <v>0</v>
      </c>
      <c r="L39" s="3">
        <v>0.15507246376811595</v>
      </c>
      <c r="M39" s="3">
        <f t="shared" si="0"/>
        <v>14.239010989010991</v>
      </c>
      <c r="N39" s="3">
        <f t="shared" si="1"/>
        <v>14.239010989010991</v>
      </c>
      <c r="O39" s="3">
        <f t="shared" si="2"/>
        <v>17.579303264585104</v>
      </c>
      <c r="P39" s="3">
        <f t="shared" si="3"/>
        <v>17.578460530295395</v>
      </c>
      <c r="Q39" s="3">
        <f t="shared" si="4"/>
        <v>15.611129540053801</v>
      </c>
      <c r="R39" s="3">
        <f t="shared" si="5"/>
        <v>14.444893341952167</v>
      </c>
      <c r="S39" s="3">
        <f t="shared" si="6"/>
        <v>15.022794772794775</v>
      </c>
      <c r="T39" s="3">
        <f t="shared" si="7"/>
        <v>14.239010989010991</v>
      </c>
      <c r="U39" s="3">
        <f t="shared" si="8"/>
        <v>14.394083452779107</v>
      </c>
      <c r="V39" s="3">
        <f t="shared" si="9"/>
        <v>10.561446121727959</v>
      </c>
      <c r="W39" s="3">
        <f t="shared" si="10"/>
        <v>10.560603387438251</v>
      </c>
      <c r="X39" s="3">
        <f t="shared" si="11"/>
        <v>8.5932723971966567</v>
      </c>
      <c r="Y39" s="3">
        <f t="shared" si="12"/>
        <v>7.4270361990950233</v>
      </c>
      <c r="Z39" s="3">
        <f t="shared" si="13"/>
        <v>8.0049376299376309</v>
      </c>
      <c r="AA39" s="3">
        <f t="shared" si="14"/>
        <v>7.2211538461538467</v>
      </c>
      <c r="AB39" s="3">
        <f t="shared" si="15"/>
        <v>7.3762263099219627</v>
      </c>
      <c r="AC39" s="3">
        <f t="shared" si="16"/>
        <v>10.561446121727959</v>
      </c>
      <c r="AD39" s="3">
        <f t="shared" si="17"/>
        <v>10.560603387438251</v>
      </c>
      <c r="AE39" s="3">
        <f t="shared" si="18"/>
        <v>8.5932723971966567</v>
      </c>
      <c r="AF39" s="3">
        <f t="shared" si="19"/>
        <v>7.4270361990950233</v>
      </c>
      <c r="AG39" s="3">
        <f t="shared" si="20"/>
        <v>8.0049376299376309</v>
      </c>
      <c r="AH39" s="3">
        <f t="shared" si="21"/>
        <v>7.2211538461538467</v>
      </c>
      <c r="AI39" s="3">
        <f t="shared" si="22"/>
        <v>7.3762263099219627</v>
      </c>
      <c r="AJ39" s="3">
        <f t="shared" si="23"/>
        <v>13.900895663012363</v>
      </c>
      <c r="AK39" s="3">
        <f t="shared" si="24"/>
        <v>11.933564672770769</v>
      </c>
      <c r="AL39" s="3">
        <f t="shared" si="25"/>
        <v>10.767328474669135</v>
      </c>
      <c r="AM39" s="3">
        <f t="shared" si="26"/>
        <v>11.345229905511744</v>
      </c>
      <c r="AN39" s="3">
        <f t="shared" si="27"/>
        <v>10.561446121727959</v>
      </c>
      <c r="AO39" s="3">
        <f t="shared" si="28"/>
        <v>10.716518585496075</v>
      </c>
      <c r="AP39" s="3">
        <f t="shared" si="29"/>
        <v>11.932721938481061</v>
      </c>
      <c r="AQ39" s="3">
        <f t="shared" si="30"/>
        <v>10.766485740379427</v>
      </c>
      <c r="AR39" s="3">
        <f t="shared" si="31"/>
        <v>11.344387171222035</v>
      </c>
      <c r="AS39" s="3">
        <f t="shared" si="32"/>
        <v>10.560603387438251</v>
      </c>
      <c r="AT39" s="3">
        <f t="shared" si="33"/>
        <v>10.715675851206367</v>
      </c>
      <c r="AU39" s="3">
        <f t="shared" si="34"/>
        <v>8.7991547501378324</v>
      </c>
      <c r="AV39" s="3">
        <f t="shared" si="35"/>
        <v>9.3770561809804409</v>
      </c>
      <c r="AW39" s="3">
        <f t="shared" si="36"/>
        <v>8.5932723971966567</v>
      </c>
      <c r="AX39" s="3">
        <f t="shared" si="37"/>
        <v>8.7483448609647727</v>
      </c>
      <c r="AY39" s="3">
        <f t="shared" si="38"/>
        <v>8.2108199828788067</v>
      </c>
      <c r="AZ39" s="3">
        <f t="shared" si="39"/>
        <v>7.4270361990950233</v>
      </c>
      <c r="BA39" s="3">
        <f t="shared" si="40"/>
        <v>7.5821086628631393</v>
      </c>
      <c r="BB39" s="3">
        <f t="shared" si="41"/>
        <v>8.0049376299376309</v>
      </c>
      <c r="BC39" s="3">
        <f t="shared" si="42"/>
        <v>8.1600100937057469</v>
      </c>
      <c r="BD39" s="3">
        <f t="shared" si="43"/>
        <v>7.3762263099219627</v>
      </c>
      <c r="BE39" s="3">
        <f t="shared" si="44"/>
        <v>10.358149418431257</v>
      </c>
      <c r="BF39" s="3">
        <f t="shared" si="45"/>
        <v>10.357306684141548</v>
      </c>
      <c r="BG39" s="3">
        <f t="shared" si="46"/>
        <v>8.3899756938999541</v>
      </c>
      <c r="BH39" s="3">
        <f t="shared" si="47"/>
        <v>7.2237394957983208</v>
      </c>
      <c r="BI39" s="3">
        <f t="shared" si="48"/>
        <v>7.8016409266409283</v>
      </c>
      <c r="BJ39" s="3">
        <f t="shared" si="49"/>
        <v>7.0178571428571441</v>
      </c>
      <c r="BK39" s="3">
        <f t="shared" si="50"/>
        <v>7.1729296066252601</v>
      </c>
      <c r="BL39" s="3">
        <f t="shared" si="51"/>
        <v>10.358149418431257</v>
      </c>
      <c r="BM39" s="3">
        <f t="shared" si="52"/>
        <v>10.357306684141548</v>
      </c>
      <c r="BN39" s="3">
        <f t="shared" si="53"/>
        <v>8.3899756938999541</v>
      </c>
      <c r="BO39" s="3">
        <f t="shared" si="54"/>
        <v>7.2237394957983208</v>
      </c>
      <c r="BP39" s="3">
        <f t="shared" si="55"/>
        <v>7.8016409266409283</v>
      </c>
      <c r="BQ39" s="3">
        <f t="shared" si="56"/>
        <v>7.0178571428571441</v>
      </c>
      <c r="BR39" s="3">
        <f t="shared" si="57"/>
        <v>7.1729296066252601</v>
      </c>
      <c r="BS39" s="3">
        <f t="shared" si="58"/>
        <v>13.697598959715661</v>
      </c>
      <c r="BT39" s="3">
        <f t="shared" si="59"/>
        <v>11.730267969474067</v>
      </c>
      <c r="BU39" s="3">
        <f t="shared" si="60"/>
        <v>10.564031771372433</v>
      </c>
      <c r="BV39" s="3">
        <f t="shared" si="61"/>
        <v>11.141933202215041</v>
      </c>
      <c r="BW39" s="3">
        <f t="shared" si="62"/>
        <v>10.358149418431257</v>
      </c>
      <c r="BX39" s="3">
        <f t="shared" si="63"/>
        <v>10.513221882199373</v>
      </c>
      <c r="BY39" s="3">
        <f t="shared" si="64"/>
        <v>11.729425235184358</v>
      </c>
      <c r="BZ39" s="3">
        <f t="shared" si="65"/>
        <v>10.563189037082724</v>
      </c>
      <c r="CA39" s="3">
        <f t="shared" si="66"/>
        <v>11.141090467925332</v>
      </c>
      <c r="CB39" s="3">
        <f t="shared" si="67"/>
        <v>10.357306684141548</v>
      </c>
      <c r="CC39" s="3">
        <f t="shared" si="68"/>
        <v>10.512379147909664</v>
      </c>
      <c r="CD39" s="3">
        <f t="shared" si="69"/>
        <v>8.5958580468411299</v>
      </c>
      <c r="CE39" s="3">
        <f t="shared" si="70"/>
        <v>9.1737594776837383</v>
      </c>
      <c r="CF39" s="3">
        <f t="shared" si="71"/>
        <v>8.3899756938999541</v>
      </c>
      <c r="CG39" s="3">
        <f t="shared" si="72"/>
        <v>8.5450481576680701</v>
      </c>
      <c r="CH39" s="3">
        <f t="shared" si="73"/>
        <v>8.0075232795821041</v>
      </c>
      <c r="CI39" s="3">
        <f t="shared" si="74"/>
        <v>7.2237394957983208</v>
      </c>
      <c r="CJ39" s="3">
        <f t="shared" si="75"/>
        <v>7.3788119595664368</v>
      </c>
      <c r="CK39" s="3">
        <f t="shared" si="76"/>
        <v>7.8016409266409283</v>
      </c>
      <c r="CL39" s="3">
        <f t="shared" si="77"/>
        <v>7.9567133904090444</v>
      </c>
      <c r="CM39" s="3">
        <f t="shared" si="78"/>
        <v>7.1729296066252601</v>
      </c>
      <c r="CN39" s="3">
        <f t="shared" si="79"/>
        <v>6.6797418168585168</v>
      </c>
      <c r="CO39" s="3">
        <f t="shared" si="80"/>
        <v>4.7124108266169236</v>
      </c>
      <c r="CP39" s="3">
        <f t="shared" si="81"/>
        <v>3.5461746285152898</v>
      </c>
      <c r="CQ39" s="3">
        <f t="shared" si="82"/>
        <v>4.1240760593578969</v>
      </c>
      <c r="CR39" s="3">
        <f t="shared" si="83"/>
        <v>3.3402922755741131</v>
      </c>
      <c r="CS39" s="3">
        <f t="shared" si="84"/>
        <v>3.4953647393422291</v>
      </c>
      <c r="CT39" s="3">
        <f t="shared" si="85"/>
        <v>4.7115680923272141</v>
      </c>
      <c r="CU39" s="3">
        <f t="shared" si="86"/>
        <v>3.5453318942255807</v>
      </c>
      <c r="CV39" s="3">
        <f t="shared" si="87"/>
        <v>4.1232333250681883</v>
      </c>
      <c r="CW39" s="3">
        <f t="shared" si="88"/>
        <v>3.3394495412844041</v>
      </c>
      <c r="CX39" s="3">
        <f t="shared" si="89"/>
        <v>3.4945220050525201</v>
      </c>
      <c r="CY39" s="3">
        <f t="shared" si="90"/>
        <v>1.5780009039839866</v>
      </c>
      <c r="CZ39" s="3">
        <f t="shared" si="91"/>
        <v>2.1559023348265942</v>
      </c>
      <c r="DA39" s="3">
        <f t="shared" si="92"/>
        <v>1.3721185510428102</v>
      </c>
      <c r="DB39" s="3">
        <f t="shared" si="93"/>
        <v>1.5271910148109262</v>
      </c>
      <c r="DC39" s="3">
        <f t="shared" si="94"/>
        <v>0.98966613672496018</v>
      </c>
      <c r="DD39" s="3">
        <f t="shared" si="95"/>
        <v>0.20588235294117643</v>
      </c>
      <c r="DE39" s="3">
        <f t="shared" si="96"/>
        <v>0.36095481670929241</v>
      </c>
      <c r="DF39" s="3">
        <f t="shared" si="97"/>
        <v>0.78378378378378377</v>
      </c>
      <c r="DG39" s="3">
        <f t="shared" si="98"/>
        <v>0.93885624755189978</v>
      </c>
      <c r="DH39" s="3">
        <f t="shared" si="99"/>
        <v>0.15507246376811595</v>
      </c>
      <c r="DI39" s="3">
        <f t="shared" si="100"/>
        <v>6.6797418168585168</v>
      </c>
      <c r="DJ39" s="3">
        <f t="shared" si="101"/>
        <v>4.7124108266169236</v>
      </c>
      <c r="DK39" s="3">
        <f t="shared" si="102"/>
        <v>3.5461746285152898</v>
      </c>
      <c r="DL39" s="3">
        <f t="shared" si="103"/>
        <v>4.1240760593578969</v>
      </c>
      <c r="DM39" s="3">
        <f t="shared" si="104"/>
        <v>3.3402922755741131</v>
      </c>
      <c r="DN39" s="3">
        <f t="shared" si="105"/>
        <v>3.4953647393422291</v>
      </c>
      <c r="DO39" s="3">
        <f t="shared" si="106"/>
        <v>4.7115680923272141</v>
      </c>
      <c r="DP39" s="3">
        <f t="shared" si="107"/>
        <v>3.5453318942255807</v>
      </c>
      <c r="DQ39" s="3">
        <f t="shared" si="108"/>
        <v>4.1232333250681883</v>
      </c>
      <c r="DR39" s="3">
        <f t="shared" si="109"/>
        <v>3.3394495412844041</v>
      </c>
      <c r="DS39" s="3">
        <f t="shared" si="110"/>
        <v>3.4945220050525201</v>
      </c>
      <c r="DT39" s="3">
        <f t="shared" si="111"/>
        <v>1.5780009039839866</v>
      </c>
      <c r="DU39" s="3">
        <f t="shared" si="112"/>
        <v>2.1559023348265942</v>
      </c>
      <c r="DV39" s="3">
        <f t="shared" si="113"/>
        <v>1.3721185510428102</v>
      </c>
      <c r="DW39" s="3">
        <f t="shared" si="114"/>
        <v>1.5271910148109262</v>
      </c>
      <c r="DX39" s="3">
        <f t="shared" si="115"/>
        <v>0.98966613672496018</v>
      </c>
      <c r="DY39" s="3">
        <f t="shared" si="116"/>
        <v>0.20588235294117643</v>
      </c>
      <c r="DZ39" s="3">
        <f t="shared" si="117"/>
        <v>0.36095481670929241</v>
      </c>
      <c r="EA39" s="3">
        <f t="shared" si="118"/>
        <v>0.78378378378378377</v>
      </c>
      <c r="EB39" s="3">
        <f t="shared" si="119"/>
        <v>0.93885624755189978</v>
      </c>
      <c r="EC39" s="3">
        <f t="shared" si="120"/>
        <v>0.15507246376811595</v>
      </c>
      <c r="ED39" s="3">
        <f t="shared" si="121"/>
        <v>8.0518603679013268</v>
      </c>
      <c r="EE39" s="3">
        <f t="shared" si="122"/>
        <v>6.8856241697996934</v>
      </c>
      <c r="EF39" s="3">
        <f t="shared" si="123"/>
        <v>7.463525600642301</v>
      </c>
      <c r="EG39" s="3">
        <f t="shared" si="124"/>
        <v>6.6797418168585168</v>
      </c>
      <c r="EH39" s="3">
        <f t="shared" si="125"/>
        <v>6.8348142806266328</v>
      </c>
      <c r="EI39" s="3">
        <f t="shared" si="126"/>
        <v>4.9182931795581002</v>
      </c>
      <c r="EJ39" s="3">
        <f t="shared" si="127"/>
        <v>5.4961946104007069</v>
      </c>
      <c r="EK39" s="3">
        <f t="shared" si="128"/>
        <v>4.7124108266169236</v>
      </c>
      <c r="EL39" s="3">
        <f t="shared" si="129"/>
        <v>4.8674832903850396</v>
      </c>
      <c r="EM39" s="3">
        <f t="shared" si="130"/>
        <v>4.3299584122990735</v>
      </c>
      <c r="EN39" s="3">
        <f t="shared" si="131"/>
        <v>3.5461746285152898</v>
      </c>
      <c r="EO39" s="3">
        <f t="shared" si="132"/>
        <v>3.7012470922834058</v>
      </c>
      <c r="EP39" s="3">
        <f t="shared" si="133"/>
        <v>4.1240760593578969</v>
      </c>
      <c r="EQ39" s="3">
        <f t="shared" si="134"/>
        <v>4.2791485231260129</v>
      </c>
      <c r="ER39" s="3">
        <f t="shared" si="135"/>
        <v>3.4953647393422291</v>
      </c>
      <c r="ES39" s="3">
        <f t="shared" si="136"/>
        <v>4.9174504452683907</v>
      </c>
      <c r="ET39" s="3">
        <f t="shared" si="137"/>
        <v>5.4953518761109983</v>
      </c>
      <c r="EU39" s="3">
        <f t="shared" si="138"/>
        <v>4.7115680923272141</v>
      </c>
      <c r="EV39" s="3">
        <f t="shared" si="139"/>
        <v>4.8666405560953301</v>
      </c>
      <c r="EW39" s="3">
        <f t="shared" si="140"/>
        <v>4.329115678009364</v>
      </c>
      <c r="EX39" s="3">
        <f t="shared" si="141"/>
        <v>3.5453318942255807</v>
      </c>
      <c r="EY39" s="3">
        <f t="shared" si="142"/>
        <v>3.7004043579936967</v>
      </c>
      <c r="EZ39" s="3">
        <f t="shared" si="143"/>
        <v>4.1232333250681883</v>
      </c>
      <c r="FA39" s="3">
        <f t="shared" si="144"/>
        <v>4.2783057888363043</v>
      </c>
      <c r="FB39" s="3">
        <f t="shared" si="145"/>
        <v>3.4945220050525201</v>
      </c>
      <c r="FC39" s="3">
        <f t="shared" si="146"/>
        <v>2.3617846877677704</v>
      </c>
      <c r="FD39" s="3">
        <f t="shared" si="147"/>
        <v>1.5780009039839866</v>
      </c>
      <c r="FE39" s="3">
        <f t="shared" si="148"/>
        <v>1.7330733677521026</v>
      </c>
      <c r="FF39" s="3">
        <f t="shared" si="149"/>
        <v>2.1559023348265942</v>
      </c>
      <c r="FG39" s="3">
        <f t="shared" si="150"/>
        <v>2.3109747985947102</v>
      </c>
      <c r="FH39" s="3">
        <f t="shared" si="151"/>
        <v>1.5271910148109262</v>
      </c>
      <c r="FI39" s="3">
        <f t="shared" si="152"/>
        <v>0.98966613672496018</v>
      </c>
      <c r="FJ39" s="3">
        <f t="shared" si="153"/>
        <v>1.1447386004930762</v>
      </c>
      <c r="FK39" s="3">
        <f t="shared" si="154"/>
        <v>0.36095481670929241</v>
      </c>
      <c r="FL39" s="3">
        <f t="shared" si="155"/>
        <v>0.93885624755189978</v>
      </c>
      <c r="FM39" s="3">
        <f t="shared" si="156"/>
        <v>14.239010989010991</v>
      </c>
      <c r="FN39" s="3">
        <f t="shared" si="157"/>
        <v>7.2211538461538467</v>
      </c>
      <c r="FO39" s="3">
        <f t="shared" si="158"/>
        <v>7.2211538461538467</v>
      </c>
      <c r="FP39" s="3">
        <f t="shared" si="159"/>
        <v>10.561446121727959</v>
      </c>
      <c r="FQ39" s="3">
        <f t="shared" si="160"/>
        <v>10.560603387438251</v>
      </c>
      <c r="FR39" s="3">
        <f t="shared" si="161"/>
        <v>8.5932723971966567</v>
      </c>
      <c r="FS39" s="3">
        <f t="shared" si="162"/>
        <v>7.4270361990950233</v>
      </c>
      <c r="FT39" s="3">
        <f t="shared" si="163"/>
        <v>8.0049376299376309</v>
      </c>
      <c r="FU39" s="3">
        <f t="shared" si="164"/>
        <v>7.2211538461538467</v>
      </c>
      <c r="FV39" s="3">
        <f t="shared" si="165"/>
        <v>7.3762263099219627</v>
      </c>
      <c r="FW39" s="3">
        <f t="shared" si="166"/>
        <v>7.0178571428571441</v>
      </c>
      <c r="FX39" s="3">
        <f t="shared" si="167"/>
        <v>7.0178571428571441</v>
      </c>
      <c r="FY39" s="3">
        <f t="shared" si="168"/>
        <v>10.358149418431257</v>
      </c>
      <c r="FZ39" s="3">
        <f t="shared" si="169"/>
        <v>10.357306684141548</v>
      </c>
      <c r="GA39" s="3">
        <f t="shared" si="170"/>
        <v>8.3899756938999541</v>
      </c>
      <c r="GB39" s="3">
        <f t="shared" si="171"/>
        <v>7.2237394957983208</v>
      </c>
      <c r="GC39" s="3">
        <f t="shared" si="172"/>
        <v>7.8016409266409283</v>
      </c>
      <c r="GD39" s="3">
        <f t="shared" si="173"/>
        <v>7.0178571428571441</v>
      </c>
      <c r="GE39" s="3">
        <f t="shared" si="174"/>
        <v>7.1729296066252601</v>
      </c>
      <c r="GF39" s="3">
        <f t="shared" si="175"/>
        <v>3.3402922755741131</v>
      </c>
      <c r="GG39" s="3">
        <f t="shared" si="176"/>
        <v>3.3394495412844041</v>
      </c>
      <c r="GH39" s="3">
        <f t="shared" si="177"/>
        <v>1.3721185510428102</v>
      </c>
      <c r="GI39" s="3">
        <f t="shared" si="178"/>
        <v>0.20588235294117643</v>
      </c>
      <c r="GJ39" s="3">
        <f t="shared" si="179"/>
        <v>0.78378378378378377</v>
      </c>
      <c r="GK39" s="3">
        <f t="shared" si="180"/>
        <v>0</v>
      </c>
      <c r="GL39" s="3">
        <f t="shared" si="181"/>
        <v>0.15507246376811595</v>
      </c>
      <c r="GM39" s="3">
        <f t="shared" si="182"/>
        <v>3.3402922755741131</v>
      </c>
      <c r="GN39" s="3">
        <f t="shared" si="183"/>
        <v>3.3394495412844041</v>
      </c>
      <c r="GO39" s="3">
        <f t="shared" si="184"/>
        <v>1.3721185510428102</v>
      </c>
      <c r="GP39" s="3">
        <f t="shared" si="185"/>
        <v>0.20588235294117643</v>
      </c>
      <c r="GQ39" s="3">
        <f t="shared" si="186"/>
        <v>0.78378378378378377</v>
      </c>
      <c r="GR39" s="3">
        <f t="shared" si="187"/>
        <v>0</v>
      </c>
      <c r="GS39" s="3">
        <f t="shared" si="188"/>
        <v>0.15507246376811595</v>
      </c>
      <c r="GT39" s="3">
        <f t="shared" si="189"/>
        <v>6.6797418168585168</v>
      </c>
      <c r="GU39" s="3">
        <f t="shared" si="190"/>
        <v>4.7124108266169236</v>
      </c>
      <c r="GV39" s="3">
        <f t="shared" si="191"/>
        <v>3.5461746285152898</v>
      </c>
      <c r="GW39" s="3">
        <f t="shared" si="192"/>
        <v>4.1240760593578969</v>
      </c>
      <c r="GX39" s="3">
        <f t="shared" si="193"/>
        <v>3.3402922755741131</v>
      </c>
      <c r="GY39" s="3">
        <f t="shared" si="194"/>
        <v>3.4953647393422291</v>
      </c>
      <c r="GZ39" s="3">
        <f t="shared" si="195"/>
        <v>4.7115680923272141</v>
      </c>
      <c r="HA39" s="3">
        <f t="shared" si="196"/>
        <v>3.5453318942255807</v>
      </c>
      <c r="HB39" s="3">
        <f t="shared" si="197"/>
        <v>4.1232333250681883</v>
      </c>
      <c r="HC39" s="3">
        <f t="shared" si="198"/>
        <v>3.3394495412844041</v>
      </c>
      <c r="HD39" s="3">
        <f t="shared" si="199"/>
        <v>3.4945220050525201</v>
      </c>
      <c r="HE39" s="3">
        <f t="shared" si="200"/>
        <v>1.5780009039839866</v>
      </c>
      <c r="HF39" s="3">
        <f t="shared" si="201"/>
        <v>2.1559023348265942</v>
      </c>
      <c r="HG39" s="3">
        <f t="shared" si="202"/>
        <v>1.3721185510428102</v>
      </c>
      <c r="HH39" s="3">
        <f t="shared" si="203"/>
        <v>1.5271910148109262</v>
      </c>
      <c r="HI39" s="3">
        <f t="shared" si="204"/>
        <v>0.98966613672496018</v>
      </c>
      <c r="HJ39" s="3">
        <f t="shared" si="205"/>
        <v>0.20588235294117643</v>
      </c>
      <c r="HK39" s="3">
        <f t="shared" si="206"/>
        <v>0.36095481670929241</v>
      </c>
      <c r="HL39" s="3">
        <f t="shared" si="207"/>
        <v>0.78378378378378377</v>
      </c>
      <c r="HM39" s="3">
        <f t="shared" si="208"/>
        <v>0.93885624755189978</v>
      </c>
      <c r="HN39" s="3">
        <f t="shared" si="209"/>
        <v>0.15507246376811595</v>
      </c>
      <c r="HO39" s="3">
        <f t="shared" si="210"/>
        <v>17.579303264585104</v>
      </c>
      <c r="HP39" s="3">
        <f t="shared" si="211"/>
        <v>17.578460530295395</v>
      </c>
      <c r="HQ39" s="3">
        <f t="shared" si="212"/>
        <v>15.611129540053801</v>
      </c>
      <c r="HR39" s="3">
        <f t="shared" si="213"/>
        <v>14.444893341952167</v>
      </c>
      <c r="HS39" s="3">
        <f t="shared" si="214"/>
        <v>15.022794772794775</v>
      </c>
      <c r="HT39" s="3">
        <f t="shared" si="215"/>
        <v>14.239010989010991</v>
      </c>
      <c r="HU39" s="3">
        <f t="shared" si="216"/>
        <v>14.394083452779107</v>
      </c>
      <c r="HV39" s="3">
        <f t="shared" si="217"/>
        <v>17.579303264585104</v>
      </c>
      <c r="HW39" s="3">
        <f t="shared" si="218"/>
        <v>17.578460530295395</v>
      </c>
      <c r="HX39" s="3">
        <f t="shared" si="219"/>
        <v>15.611129540053801</v>
      </c>
      <c r="HY39" s="3">
        <f t="shared" si="220"/>
        <v>14.444893341952167</v>
      </c>
      <c r="HZ39" s="3">
        <f t="shared" si="221"/>
        <v>15.022794772794775</v>
      </c>
      <c r="IA39" s="3">
        <f t="shared" si="222"/>
        <v>14.239010989010991</v>
      </c>
      <c r="IB39" s="3">
        <f t="shared" si="223"/>
        <v>14.394083452779107</v>
      </c>
      <c r="IC39" s="3">
        <f t="shared" si="224"/>
        <v>20.918752805869509</v>
      </c>
      <c r="ID39" s="3">
        <f t="shared" si="225"/>
        <v>18.951421815627914</v>
      </c>
      <c r="IE39" s="3">
        <f t="shared" si="226"/>
        <v>17.785185617526281</v>
      </c>
      <c r="IF39" s="3">
        <f t="shared" si="227"/>
        <v>18.363087048368886</v>
      </c>
      <c r="IG39" s="3">
        <f t="shared" si="228"/>
        <v>17.579303264585104</v>
      </c>
      <c r="IH39" s="3">
        <f t="shared" si="229"/>
        <v>17.734375728353218</v>
      </c>
      <c r="II39" s="3">
        <f t="shared" si="230"/>
        <v>18.950579081338205</v>
      </c>
      <c r="IJ39" s="3">
        <f t="shared" si="231"/>
        <v>17.784342883236572</v>
      </c>
      <c r="IK39" s="3">
        <f t="shared" si="232"/>
        <v>18.362244314079177</v>
      </c>
      <c r="IL39" s="3">
        <f t="shared" si="233"/>
        <v>17.578460530295395</v>
      </c>
      <c r="IM39" s="3">
        <f t="shared" si="234"/>
        <v>17.733532994063509</v>
      </c>
      <c r="IN39" s="3">
        <f t="shared" si="235"/>
        <v>15.817011892994977</v>
      </c>
      <c r="IO39" s="3">
        <f t="shared" si="236"/>
        <v>16.394913323837585</v>
      </c>
      <c r="IP39" s="3">
        <f t="shared" si="237"/>
        <v>15.611129540053801</v>
      </c>
      <c r="IQ39" s="3">
        <f t="shared" si="238"/>
        <v>15.766202003821917</v>
      </c>
      <c r="IR39" s="3">
        <f t="shared" si="239"/>
        <v>15.228677125735951</v>
      </c>
      <c r="IS39" s="3">
        <f t="shared" si="240"/>
        <v>14.444893341952167</v>
      </c>
      <c r="IT39" s="3">
        <f t="shared" si="241"/>
        <v>14.599965805720283</v>
      </c>
      <c r="IU39" s="3">
        <f t="shared" si="242"/>
        <v>15.022794772794775</v>
      </c>
      <c r="IV39" s="3">
        <f t="shared" si="243"/>
        <v>15.177867236562891</v>
      </c>
      <c r="IW39" s="3">
        <f t="shared" si="244"/>
        <v>14.394083452779107</v>
      </c>
      <c r="IX39" s="3">
        <f t="shared" si="245"/>
        <v>13.900895663012363</v>
      </c>
      <c r="IY39" s="3">
        <f t="shared" si="246"/>
        <v>11.933564672770769</v>
      </c>
      <c r="IZ39" s="3">
        <f t="shared" si="247"/>
        <v>10.767328474669135</v>
      </c>
      <c r="JA39" s="3">
        <f t="shared" si="248"/>
        <v>11.345229905511744</v>
      </c>
      <c r="JB39" s="3">
        <f t="shared" si="249"/>
        <v>10.561446121727959</v>
      </c>
      <c r="JC39" s="3">
        <f t="shared" si="250"/>
        <v>10.716518585496075</v>
      </c>
      <c r="JD39" s="3">
        <f t="shared" si="251"/>
        <v>11.932721938481061</v>
      </c>
      <c r="JE39" s="3">
        <f t="shared" si="252"/>
        <v>10.766485740379427</v>
      </c>
      <c r="JF39" s="3">
        <f t="shared" si="253"/>
        <v>11.344387171222035</v>
      </c>
      <c r="JG39" s="3">
        <f t="shared" si="254"/>
        <v>10.560603387438251</v>
      </c>
      <c r="JH39" s="3">
        <f t="shared" si="255"/>
        <v>10.715675851206367</v>
      </c>
      <c r="JI39" s="3">
        <f t="shared" si="256"/>
        <v>8.7991547501378324</v>
      </c>
      <c r="JJ39" s="3">
        <f t="shared" si="257"/>
        <v>9.3770561809804409</v>
      </c>
      <c r="JK39" s="3">
        <f t="shared" si="258"/>
        <v>8.5932723971966567</v>
      </c>
      <c r="JL39" s="3">
        <f t="shared" si="259"/>
        <v>8.7483448609647727</v>
      </c>
      <c r="JM39" s="3">
        <f t="shared" si="260"/>
        <v>8.2108199828788067</v>
      </c>
      <c r="JN39" s="3">
        <f t="shared" si="261"/>
        <v>7.4270361990950233</v>
      </c>
      <c r="JO39" s="3">
        <f t="shared" si="262"/>
        <v>7.5821086628631393</v>
      </c>
      <c r="JP39" s="3">
        <f t="shared" si="263"/>
        <v>8.0049376299376309</v>
      </c>
      <c r="JQ39" s="3">
        <f t="shared" si="264"/>
        <v>8.1600100937057469</v>
      </c>
      <c r="JR39" s="3">
        <f t="shared" si="265"/>
        <v>7.3762263099219627</v>
      </c>
      <c r="JS39" s="3">
        <f t="shared" si="266"/>
        <v>13.900895663012363</v>
      </c>
      <c r="JT39" s="3">
        <f t="shared" si="267"/>
        <v>11.933564672770769</v>
      </c>
      <c r="JU39" s="3">
        <f t="shared" si="268"/>
        <v>10.767328474669135</v>
      </c>
      <c r="JV39" s="3">
        <f t="shared" si="269"/>
        <v>11.345229905511744</v>
      </c>
      <c r="JW39" s="3">
        <f t="shared" si="270"/>
        <v>10.561446121727959</v>
      </c>
      <c r="JX39" s="3">
        <f t="shared" si="271"/>
        <v>10.716518585496075</v>
      </c>
      <c r="JY39" s="3">
        <f t="shared" si="272"/>
        <v>11.932721938481061</v>
      </c>
      <c r="JZ39" s="3">
        <f t="shared" si="273"/>
        <v>10.766485740379427</v>
      </c>
      <c r="KA39" s="3">
        <f t="shared" si="274"/>
        <v>11.344387171222035</v>
      </c>
      <c r="KB39" s="3">
        <f t="shared" si="275"/>
        <v>10.560603387438251</v>
      </c>
      <c r="KC39" s="3">
        <f t="shared" si="276"/>
        <v>10.715675851206367</v>
      </c>
      <c r="KD39" s="3">
        <f t="shared" si="277"/>
        <v>8.7991547501378324</v>
      </c>
      <c r="KE39" s="3">
        <f t="shared" si="278"/>
        <v>9.3770561809804409</v>
      </c>
      <c r="KF39" s="3">
        <f t="shared" si="279"/>
        <v>8.5932723971966567</v>
      </c>
      <c r="KG39" s="3">
        <f t="shared" si="280"/>
        <v>8.7483448609647727</v>
      </c>
      <c r="KH39" s="3">
        <f t="shared" si="281"/>
        <v>8.2108199828788067</v>
      </c>
      <c r="KI39" s="3">
        <f t="shared" si="282"/>
        <v>7.4270361990950233</v>
      </c>
      <c r="KJ39" s="3">
        <f t="shared" si="283"/>
        <v>7.5821086628631393</v>
      </c>
      <c r="KK39" s="3">
        <f t="shared" si="284"/>
        <v>8.0049376299376309</v>
      </c>
      <c r="KL39" s="3">
        <f t="shared" si="285"/>
        <v>8.1600100937057469</v>
      </c>
      <c r="KM39" s="3">
        <f t="shared" si="286"/>
        <v>7.3762263099219627</v>
      </c>
      <c r="KN39" s="3">
        <f t="shared" si="287"/>
        <v>15.273014214055173</v>
      </c>
      <c r="KO39" s="3">
        <f t="shared" si="288"/>
        <v>14.106778015953539</v>
      </c>
      <c r="KP39" s="3">
        <f t="shared" si="289"/>
        <v>14.684679446796148</v>
      </c>
      <c r="KQ39" s="3">
        <f t="shared" si="290"/>
        <v>13.900895663012363</v>
      </c>
      <c r="KR39" s="3">
        <f t="shared" si="291"/>
        <v>14.055968126780479</v>
      </c>
      <c r="KS39" s="3">
        <f t="shared" si="292"/>
        <v>12.139447025711945</v>
      </c>
      <c r="KT39" s="3">
        <f t="shared" si="293"/>
        <v>12.717348456554554</v>
      </c>
      <c r="KU39" s="3">
        <f t="shared" si="294"/>
        <v>11.933564672770769</v>
      </c>
      <c r="KV39" s="3">
        <f t="shared" si="295"/>
        <v>12.088637136538885</v>
      </c>
      <c r="KW39" s="3">
        <f t="shared" si="296"/>
        <v>11.551112258452919</v>
      </c>
      <c r="KX39" s="3">
        <f t="shared" si="297"/>
        <v>10.767328474669135</v>
      </c>
      <c r="KY39" s="3">
        <f t="shared" si="298"/>
        <v>10.922400938437251</v>
      </c>
      <c r="KZ39" s="3">
        <f t="shared" si="299"/>
        <v>11.345229905511744</v>
      </c>
      <c r="LA39" s="3">
        <f t="shared" si="300"/>
        <v>11.50030236927986</v>
      </c>
      <c r="LB39" s="3">
        <f t="shared" si="301"/>
        <v>10.716518585496075</v>
      </c>
      <c r="LC39" s="3">
        <f t="shared" si="302"/>
        <v>12.138604291422237</v>
      </c>
      <c r="LD39" s="3">
        <f t="shared" si="303"/>
        <v>12.716505722264845</v>
      </c>
      <c r="LE39" s="3">
        <f t="shared" si="304"/>
        <v>11.932721938481061</v>
      </c>
      <c r="LF39" s="3">
        <f t="shared" si="305"/>
        <v>12.087794402249177</v>
      </c>
      <c r="LG39" s="3">
        <f t="shared" si="306"/>
        <v>11.550269524163211</v>
      </c>
      <c r="LH39" s="3">
        <f t="shared" si="307"/>
        <v>10.766485740379427</v>
      </c>
      <c r="LI39" s="3">
        <f t="shared" si="308"/>
        <v>10.921558204147543</v>
      </c>
      <c r="LJ39" s="3">
        <f t="shared" si="309"/>
        <v>11.344387171222035</v>
      </c>
      <c r="LK39" s="3">
        <f t="shared" si="310"/>
        <v>11.499459634990151</v>
      </c>
      <c r="LL39" s="3">
        <f t="shared" si="311"/>
        <v>10.715675851206367</v>
      </c>
      <c r="LM39" s="3">
        <f t="shared" si="312"/>
        <v>9.5829385339216167</v>
      </c>
      <c r="LN39" s="3">
        <f t="shared" si="313"/>
        <v>8.7991547501378324</v>
      </c>
      <c r="LO39" s="3">
        <f t="shared" si="314"/>
        <v>8.9542272139059484</v>
      </c>
      <c r="LP39" s="3">
        <f t="shared" si="315"/>
        <v>9.3770561809804409</v>
      </c>
      <c r="LQ39" s="3">
        <f t="shared" si="316"/>
        <v>9.5321286447485569</v>
      </c>
      <c r="LR39" s="3">
        <f t="shared" si="317"/>
        <v>8.7483448609647727</v>
      </c>
      <c r="LS39" s="3">
        <f t="shared" si="318"/>
        <v>8.2108199828788067</v>
      </c>
      <c r="LT39" s="3">
        <f t="shared" si="319"/>
        <v>8.3658924466469227</v>
      </c>
      <c r="LU39" s="3">
        <f t="shared" si="320"/>
        <v>7.5821086628631393</v>
      </c>
      <c r="LV39" s="3">
        <f t="shared" si="321"/>
        <v>8.1600100937057469</v>
      </c>
      <c r="LW39" s="3">
        <f t="shared" si="322"/>
        <v>13.697598959715661</v>
      </c>
      <c r="LX39" s="3">
        <f t="shared" si="323"/>
        <v>11.730267969474067</v>
      </c>
      <c r="LY39" s="3">
        <f t="shared" si="324"/>
        <v>10.564031771372433</v>
      </c>
      <c r="LZ39" s="3">
        <f t="shared" si="325"/>
        <v>11.141933202215041</v>
      </c>
      <c r="MA39" s="3">
        <f t="shared" si="326"/>
        <v>10.358149418431257</v>
      </c>
      <c r="MB39" s="3">
        <f t="shared" si="327"/>
        <v>10.513221882199373</v>
      </c>
      <c r="MC39" s="3">
        <f t="shared" si="328"/>
        <v>11.729425235184358</v>
      </c>
      <c r="MD39" s="3">
        <f t="shared" si="329"/>
        <v>10.563189037082724</v>
      </c>
      <c r="ME39" s="3">
        <f t="shared" si="330"/>
        <v>11.141090467925332</v>
      </c>
      <c r="MF39" s="3">
        <f t="shared" si="331"/>
        <v>10.357306684141548</v>
      </c>
      <c r="MG39" s="3">
        <f t="shared" si="332"/>
        <v>10.512379147909664</v>
      </c>
      <c r="MH39" s="3">
        <f t="shared" si="333"/>
        <v>8.5958580468411299</v>
      </c>
      <c r="MI39" s="3">
        <f t="shared" si="334"/>
        <v>9.1737594776837383</v>
      </c>
      <c r="MJ39" s="3">
        <f t="shared" si="335"/>
        <v>8.3899756938999541</v>
      </c>
      <c r="MK39" s="3">
        <f t="shared" si="336"/>
        <v>8.5450481576680701</v>
      </c>
      <c r="ML39" s="3">
        <f t="shared" si="337"/>
        <v>8.0075232795821041</v>
      </c>
      <c r="MM39" s="3">
        <f t="shared" si="338"/>
        <v>7.2237394957983208</v>
      </c>
      <c r="MN39" s="3">
        <f t="shared" si="339"/>
        <v>7.3788119595664368</v>
      </c>
      <c r="MO39" s="3">
        <f t="shared" si="340"/>
        <v>7.8016409266409283</v>
      </c>
      <c r="MP39" s="3">
        <f t="shared" si="341"/>
        <v>7.9567133904090444</v>
      </c>
      <c r="MQ39" s="3">
        <f t="shared" si="342"/>
        <v>7.1729296066252601</v>
      </c>
      <c r="MR39" s="3">
        <f t="shared" si="343"/>
        <v>13.697598959715661</v>
      </c>
      <c r="MS39" s="3">
        <f t="shared" si="344"/>
        <v>11.730267969474067</v>
      </c>
      <c r="MT39" s="3">
        <f t="shared" si="345"/>
        <v>10.564031771372433</v>
      </c>
      <c r="MU39" s="3">
        <f t="shared" si="346"/>
        <v>11.141933202215041</v>
      </c>
      <c r="MV39" s="3">
        <f t="shared" si="347"/>
        <v>10.358149418431257</v>
      </c>
      <c r="MW39" s="3">
        <f t="shared" si="348"/>
        <v>10.513221882199373</v>
      </c>
      <c r="MX39" s="3">
        <f t="shared" si="349"/>
        <v>11.729425235184358</v>
      </c>
      <c r="MY39" s="3">
        <f t="shared" si="350"/>
        <v>10.563189037082724</v>
      </c>
      <c r="MZ39" s="3">
        <f t="shared" si="351"/>
        <v>11.141090467925332</v>
      </c>
      <c r="NA39" s="3">
        <f t="shared" si="352"/>
        <v>10.357306684141548</v>
      </c>
      <c r="NB39" s="3">
        <f t="shared" si="353"/>
        <v>10.512379147909664</v>
      </c>
      <c r="NC39" s="3">
        <f t="shared" si="354"/>
        <v>8.5958580468411299</v>
      </c>
      <c r="ND39" s="3">
        <f t="shared" si="355"/>
        <v>9.1737594776837383</v>
      </c>
      <c r="NE39" s="3">
        <f t="shared" si="356"/>
        <v>8.3899756938999541</v>
      </c>
      <c r="NF39" s="3">
        <f t="shared" si="357"/>
        <v>8.5450481576680701</v>
      </c>
      <c r="NG39" s="3">
        <f t="shared" si="358"/>
        <v>8.0075232795821041</v>
      </c>
      <c r="NH39" s="3">
        <f t="shared" si="359"/>
        <v>7.2237394957983208</v>
      </c>
      <c r="NI39" s="3">
        <f t="shared" si="360"/>
        <v>7.3788119595664368</v>
      </c>
      <c r="NJ39" s="3">
        <f t="shared" si="361"/>
        <v>7.8016409266409283</v>
      </c>
      <c r="NK39" s="3">
        <f t="shared" si="362"/>
        <v>7.9567133904090444</v>
      </c>
      <c r="NL39" s="3">
        <f t="shared" si="363"/>
        <v>7.1729296066252601</v>
      </c>
      <c r="NM39" s="3">
        <f t="shared" si="364"/>
        <v>15.069717510758471</v>
      </c>
      <c r="NN39" s="3">
        <f t="shared" si="365"/>
        <v>13.903481312656837</v>
      </c>
      <c r="NO39" s="3">
        <f t="shared" si="366"/>
        <v>14.481382743499445</v>
      </c>
      <c r="NP39" s="3">
        <f t="shared" si="367"/>
        <v>13.697598959715661</v>
      </c>
      <c r="NQ39" s="3">
        <f t="shared" si="368"/>
        <v>13.852671423483777</v>
      </c>
      <c r="NR39" s="3">
        <f t="shared" si="369"/>
        <v>11.936150322415243</v>
      </c>
      <c r="NS39" s="3">
        <f t="shared" si="370"/>
        <v>12.514051753257851</v>
      </c>
      <c r="NT39" s="3">
        <f t="shared" si="371"/>
        <v>11.730267969474067</v>
      </c>
      <c r="NU39" s="3">
        <f t="shared" si="372"/>
        <v>11.885340433242183</v>
      </c>
      <c r="NV39" s="3">
        <f t="shared" si="373"/>
        <v>11.347815555156217</v>
      </c>
      <c r="NW39" s="3">
        <f t="shared" si="374"/>
        <v>10.564031771372433</v>
      </c>
      <c r="NX39" s="3">
        <f t="shared" si="375"/>
        <v>10.719104235140549</v>
      </c>
      <c r="NY39" s="3">
        <f t="shared" si="376"/>
        <v>11.141933202215041</v>
      </c>
      <c r="NZ39" s="3">
        <f t="shared" si="377"/>
        <v>11.297005665983157</v>
      </c>
      <c r="OA39" s="3">
        <f t="shared" si="378"/>
        <v>10.513221882199373</v>
      </c>
      <c r="OB39" s="3">
        <f t="shared" si="379"/>
        <v>11.935307588125534</v>
      </c>
      <c r="OC39" s="3">
        <f t="shared" si="380"/>
        <v>12.513209018968142</v>
      </c>
      <c r="OD39" s="3">
        <f t="shared" si="381"/>
        <v>11.729425235184358</v>
      </c>
      <c r="OE39" s="3">
        <f t="shared" si="382"/>
        <v>11.884497698952474</v>
      </c>
      <c r="OF39" s="3">
        <f t="shared" si="383"/>
        <v>11.346972820866508</v>
      </c>
      <c r="OG39" s="3">
        <f t="shared" si="384"/>
        <v>10.563189037082724</v>
      </c>
      <c r="OH39" s="3">
        <f t="shared" si="385"/>
        <v>10.71826150085084</v>
      </c>
      <c r="OI39" s="3">
        <f t="shared" si="386"/>
        <v>11.141090467925332</v>
      </c>
      <c r="OJ39" s="3">
        <f t="shared" si="387"/>
        <v>11.296162931693448</v>
      </c>
      <c r="OK39" s="3">
        <f t="shared" si="388"/>
        <v>10.512379147909664</v>
      </c>
      <c r="OL39" s="3">
        <f t="shared" si="389"/>
        <v>9.3796418306249141</v>
      </c>
      <c r="OM39" s="3">
        <f t="shared" si="390"/>
        <v>8.5958580468411299</v>
      </c>
      <c r="ON39" s="3">
        <f t="shared" si="391"/>
        <v>8.7509305106092459</v>
      </c>
      <c r="OO39" s="3">
        <f t="shared" si="392"/>
        <v>9.1737594776837383</v>
      </c>
      <c r="OP39" s="3">
        <f t="shared" si="393"/>
        <v>9.3288319414518543</v>
      </c>
      <c r="OQ39" s="3">
        <f t="shared" si="394"/>
        <v>8.5450481576680701</v>
      </c>
      <c r="OR39" s="3">
        <f t="shared" si="395"/>
        <v>8.0075232795821041</v>
      </c>
      <c r="OS39" s="3">
        <f t="shared" si="396"/>
        <v>8.1625957433502201</v>
      </c>
      <c r="OT39" s="3">
        <f t="shared" si="397"/>
        <v>7.3788119595664368</v>
      </c>
      <c r="OU39" s="3">
        <f t="shared" si="398"/>
        <v>7.9567133904090444</v>
      </c>
      <c r="OV39" s="3">
        <f t="shared" si="399"/>
        <v>8.0518603679013268</v>
      </c>
      <c r="OW39" s="3">
        <f t="shared" si="400"/>
        <v>6.8856241697996934</v>
      </c>
      <c r="OX39" s="3">
        <f t="shared" si="401"/>
        <v>7.463525600642301</v>
      </c>
      <c r="OY39" s="3">
        <f t="shared" si="402"/>
        <v>6.6797418168585168</v>
      </c>
      <c r="OZ39" s="3">
        <f t="shared" si="403"/>
        <v>6.8348142806266328</v>
      </c>
      <c r="PA39" s="3">
        <f t="shared" si="404"/>
        <v>4.9182931795581002</v>
      </c>
      <c r="PB39" s="3">
        <f t="shared" si="405"/>
        <v>5.4961946104007069</v>
      </c>
      <c r="PC39" s="3">
        <f t="shared" si="406"/>
        <v>4.7124108266169236</v>
      </c>
      <c r="PD39" s="3">
        <f t="shared" si="407"/>
        <v>4.8674832903850396</v>
      </c>
      <c r="PE39" s="3">
        <f t="shared" si="408"/>
        <v>4.3299584122990735</v>
      </c>
      <c r="PF39" s="3">
        <f t="shared" si="409"/>
        <v>3.5461746285152898</v>
      </c>
      <c r="PG39" s="3">
        <f t="shared" si="410"/>
        <v>3.7012470922834058</v>
      </c>
      <c r="PH39" s="3">
        <f t="shared" si="411"/>
        <v>4.1240760593578969</v>
      </c>
      <c r="PI39" s="3">
        <f t="shared" si="412"/>
        <v>4.2791485231260129</v>
      </c>
      <c r="PJ39" s="3">
        <f t="shared" si="413"/>
        <v>3.4953647393422291</v>
      </c>
      <c r="PK39" s="3">
        <f t="shared" si="414"/>
        <v>4.9174504452683907</v>
      </c>
      <c r="PL39" s="3">
        <f t="shared" si="415"/>
        <v>5.4953518761109983</v>
      </c>
      <c r="PM39" s="3">
        <f t="shared" si="416"/>
        <v>4.7115680923272141</v>
      </c>
      <c r="PN39" s="3">
        <f t="shared" si="417"/>
        <v>4.8666405560953301</v>
      </c>
      <c r="PO39" s="3">
        <f t="shared" si="418"/>
        <v>4.329115678009364</v>
      </c>
      <c r="PP39" s="3">
        <f t="shared" si="419"/>
        <v>3.5453318942255807</v>
      </c>
      <c r="PQ39" s="3">
        <f t="shared" si="420"/>
        <v>3.7004043579936967</v>
      </c>
      <c r="PR39" s="3">
        <f t="shared" si="421"/>
        <v>4.1232333250681883</v>
      </c>
      <c r="PS39" s="3">
        <f t="shared" si="422"/>
        <v>4.2783057888363043</v>
      </c>
      <c r="PT39" s="3">
        <f t="shared" si="423"/>
        <v>3.4945220050525201</v>
      </c>
      <c r="PU39" s="3">
        <f t="shared" si="424"/>
        <v>2.3617846877677704</v>
      </c>
      <c r="PV39" s="3">
        <f t="shared" si="425"/>
        <v>1.5780009039839866</v>
      </c>
      <c r="PW39" s="3">
        <f t="shared" si="426"/>
        <v>1.7330733677521026</v>
      </c>
      <c r="PX39" s="3">
        <f t="shared" si="427"/>
        <v>2.1559023348265942</v>
      </c>
      <c r="PY39" s="3">
        <f t="shared" si="428"/>
        <v>2.3109747985947102</v>
      </c>
      <c r="PZ39" s="3">
        <f t="shared" si="429"/>
        <v>1.5271910148109262</v>
      </c>
      <c r="QA39" s="3">
        <f t="shared" si="430"/>
        <v>0.98966613672496018</v>
      </c>
      <c r="QB39" s="3">
        <f t="shared" si="431"/>
        <v>1.1447386004930762</v>
      </c>
      <c r="QC39" s="3">
        <f t="shared" si="432"/>
        <v>0.36095481670929241</v>
      </c>
      <c r="QD39" s="3">
        <f t="shared" si="433"/>
        <v>0.93885624755189978</v>
      </c>
      <c r="QE39" s="3">
        <f t="shared" si="434"/>
        <v>8.0518603679013268</v>
      </c>
      <c r="QF39" s="3">
        <f t="shared" si="435"/>
        <v>6.8856241697996934</v>
      </c>
      <c r="QG39" s="3">
        <f t="shared" si="436"/>
        <v>7.463525600642301</v>
      </c>
      <c r="QH39" s="3">
        <f t="shared" si="437"/>
        <v>6.6797418168585168</v>
      </c>
      <c r="QI39" s="3">
        <f t="shared" si="438"/>
        <v>6.8348142806266328</v>
      </c>
      <c r="QJ39" s="3">
        <f t="shared" si="439"/>
        <v>4.9182931795581002</v>
      </c>
      <c r="QK39" s="3">
        <f t="shared" si="440"/>
        <v>5.4961946104007069</v>
      </c>
      <c r="QL39" s="3">
        <f t="shared" si="441"/>
        <v>4.7124108266169236</v>
      </c>
      <c r="QM39" s="3">
        <f t="shared" si="442"/>
        <v>4.8674832903850396</v>
      </c>
      <c r="QN39" s="3">
        <f t="shared" si="443"/>
        <v>4.3299584122990735</v>
      </c>
      <c r="QO39" s="3">
        <f t="shared" si="444"/>
        <v>3.5461746285152898</v>
      </c>
      <c r="QP39" s="3">
        <f t="shared" si="445"/>
        <v>3.7012470922834058</v>
      </c>
      <c r="QQ39" s="3">
        <f t="shared" si="446"/>
        <v>4.1240760593578969</v>
      </c>
      <c r="QR39" s="3">
        <f t="shared" si="447"/>
        <v>4.2791485231260129</v>
      </c>
      <c r="QS39" s="3">
        <f t="shared" si="448"/>
        <v>3.4953647393422291</v>
      </c>
      <c r="QT39" s="3">
        <f t="shared" si="449"/>
        <v>4.9174504452683907</v>
      </c>
      <c r="QU39" s="3">
        <f t="shared" si="450"/>
        <v>5.4953518761109983</v>
      </c>
      <c r="QV39" s="3">
        <f t="shared" si="451"/>
        <v>4.7115680923272141</v>
      </c>
      <c r="QW39" s="3">
        <f t="shared" si="452"/>
        <v>4.8666405560953301</v>
      </c>
      <c r="QX39" s="3">
        <f t="shared" si="453"/>
        <v>4.329115678009364</v>
      </c>
      <c r="QY39" s="3">
        <f t="shared" si="454"/>
        <v>3.5453318942255807</v>
      </c>
      <c r="QZ39" s="3">
        <f t="shared" si="455"/>
        <v>3.7004043579936967</v>
      </c>
      <c r="RA39" s="3">
        <f t="shared" si="456"/>
        <v>4.1232333250681883</v>
      </c>
      <c r="RB39" s="3">
        <f t="shared" si="457"/>
        <v>4.2783057888363043</v>
      </c>
      <c r="RC39" s="3">
        <f t="shared" si="458"/>
        <v>3.4945220050525201</v>
      </c>
      <c r="RD39" s="3">
        <f t="shared" si="459"/>
        <v>2.3617846877677704</v>
      </c>
      <c r="RE39" s="3">
        <f t="shared" si="460"/>
        <v>1.5780009039839866</v>
      </c>
      <c r="RF39" s="3">
        <f t="shared" si="461"/>
        <v>1.7330733677521026</v>
      </c>
      <c r="RG39" s="3">
        <f t="shared" si="462"/>
        <v>2.1559023348265942</v>
      </c>
      <c r="RH39" s="3">
        <f t="shared" si="463"/>
        <v>2.3109747985947102</v>
      </c>
      <c r="RI39" s="3">
        <f t="shared" si="464"/>
        <v>1.5271910148109262</v>
      </c>
      <c r="RJ39" s="3">
        <f t="shared" si="465"/>
        <v>0.98966613672496018</v>
      </c>
      <c r="RK39" s="3">
        <f t="shared" si="466"/>
        <v>1.1447386004930762</v>
      </c>
      <c r="RL39" s="3">
        <f t="shared" si="467"/>
        <v>0.36095481670929241</v>
      </c>
      <c r="RM39" s="3">
        <f t="shared" si="468"/>
        <v>0.93885624755189978</v>
      </c>
      <c r="RN39" s="3">
        <f t="shared" si="469"/>
        <v>8.2577427208425025</v>
      </c>
      <c r="RO39" s="3">
        <f t="shared" si="470"/>
        <v>8.835644151685111</v>
      </c>
      <c r="RP39" s="3">
        <f t="shared" si="471"/>
        <v>8.0518603679013268</v>
      </c>
      <c r="RQ39" s="3">
        <f t="shared" si="472"/>
        <v>8.2069328316694428</v>
      </c>
      <c r="RR39" s="3">
        <f t="shared" si="473"/>
        <v>7.6694079535834767</v>
      </c>
      <c r="RS39" s="3">
        <f t="shared" si="474"/>
        <v>6.8856241697996934</v>
      </c>
      <c r="RT39" s="3">
        <f t="shared" si="475"/>
        <v>7.0406966335678094</v>
      </c>
      <c r="RU39" s="3">
        <f t="shared" si="476"/>
        <v>7.463525600642301</v>
      </c>
      <c r="RV39" s="3">
        <f t="shared" si="477"/>
        <v>7.618598064410417</v>
      </c>
      <c r="RW39" s="3">
        <f t="shared" si="478"/>
        <v>6.8348142806266328</v>
      </c>
      <c r="RX39" s="3">
        <f t="shared" si="479"/>
        <v>5.7020769633418844</v>
      </c>
      <c r="RY39" s="3">
        <f t="shared" si="480"/>
        <v>4.9182931795581002</v>
      </c>
      <c r="RZ39" s="3">
        <f t="shared" si="481"/>
        <v>5.0733656433262162</v>
      </c>
      <c r="SA39" s="3">
        <f t="shared" si="482"/>
        <v>5.4961946104007069</v>
      </c>
      <c r="SB39" s="3">
        <f t="shared" si="483"/>
        <v>5.6512670741688229</v>
      </c>
      <c r="SC39" s="3">
        <f t="shared" si="484"/>
        <v>4.8674832903850396</v>
      </c>
      <c r="SD39" s="3">
        <f t="shared" si="485"/>
        <v>4.3299584122990735</v>
      </c>
      <c r="SE39" s="3">
        <f t="shared" si="486"/>
        <v>4.4850308760671895</v>
      </c>
      <c r="SF39" s="3">
        <f t="shared" si="487"/>
        <v>3.7012470922834058</v>
      </c>
      <c r="SG39" s="3">
        <f t="shared" si="488"/>
        <v>4.2791485231260129</v>
      </c>
      <c r="SH39" s="3">
        <f t="shared" si="489"/>
        <v>5.701234229052174</v>
      </c>
      <c r="SI39" s="3">
        <f t="shared" si="490"/>
        <v>4.9174504452683907</v>
      </c>
      <c r="SJ39" s="3">
        <f t="shared" si="491"/>
        <v>5.0725229090365067</v>
      </c>
      <c r="SK39" s="3">
        <f t="shared" si="492"/>
        <v>5.4953518761109983</v>
      </c>
      <c r="SL39" s="3">
        <f t="shared" si="493"/>
        <v>5.6504243398791143</v>
      </c>
      <c r="SM39" s="3">
        <f t="shared" si="494"/>
        <v>4.8666405560953301</v>
      </c>
      <c r="SN39" s="3">
        <f t="shared" si="495"/>
        <v>4.329115678009364</v>
      </c>
      <c r="SO39" s="3">
        <f t="shared" si="496"/>
        <v>4.48418814177748</v>
      </c>
      <c r="SP39" s="3">
        <f t="shared" si="497"/>
        <v>3.7004043579936967</v>
      </c>
      <c r="SQ39" s="3">
        <f t="shared" si="498"/>
        <v>4.2783057888363043</v>
      </c>
      <c r="SR39" s="3">
        <f t="shared" si="499"/>
        <v>2.3617846877677704</v>
      </c>
      <c r="SS39" s="3">
        <f t="shared" si="500"/>
        <v>2.5168571515358864</v>
      </c>
      <c r="ST39" s="3">
        <f t="shared" si="501"/>
        <v>1.7330733677521026</v>
      </c>
      <c r="SU39" s="3">
        <f t="shared" si="502"/>
        <v>2.3109747985947102</v>
      </c>
      <c r="SV39" s="3">
        <f t="shared" si="503"/>
        <v>1.1447386004930762</v>
      </c>
    </row>
    <row r="40" spans="1:516">
      <c r="A40" s="2" t="s">
        <v>49</v>
      </c>
      <c r="B40" s="3">
        <v>4.1114616193480549</v>
      </c>
      <c r="C40" s="3">
        <v>5.9904761904761905</v>
      </c>
      <c r="D40" s="3">
        <v>0</v>
      </c>
      <c r="E40" s="3">
        <v>0.2</v>
      </c>
      <c r="F40" s="3">
        <v>1.49581589958159</v>
      </c>
      <c r="G40" s="3">
        <v>2.4812500000000002</v>
      </c>
      <c r="H40" s="3">
        <v>0.86570247933884292</v>
      </c>
      <c r="I40" s="3">
        <v>0.46530612244897956</v>
      </c>
      <c r="J40" s="3">
        <v>0.75145631067961161</v>
      </c>
      <c r="K40" s="3">
        <v>0</v>
      </c>
      <c r="L40" s="3">
        <v>0.36692307692307691</v>
      </c>
      <c r="M40" s="3">
        <f t="shared" si="0"/>
        <v>10.101937809824246</v>
      </c>
      <c r="N40" s="3">
        <f t="shared" si="1"/>
        <v>10.301937809824246</v>
      </c>
      <c r="O40" s="3">
        <f t="shared" si="2"/>
        <v>11.597753709405836</v>
      </c>
      <c r="P40" s="3">
        <f t="shared" si="3"/>
        <v>12.583187809824246</v>
      </c>
      <c r="Q40" s="3">
        <f t="shared" si="4"/>
        <v>10.967640289163089</v>
      </c>
      <c r="R40" s="3">
        <f t="shared" si="5"/>
        <v>10.567243932273225</v>
      </c>
      <c r="S40" s="3">
        <f t="shared" si="6"/>
        <v>10.853394120503857</v>
      </c>
      <c r="T40" s="3">
        <f t="shared" si="7"/>
        <v>10.101937809824246</v>
      </c>
      <c r="U40" s="3">
        <f t="shared" si="8"/>
        <v>10.468860886747324</v>
      </c>
      <c r="V40" s="3">
        <f t="shared" si="9"/>
        <v>5.6072775189296449</v>
      </c>
      <c r="W40" s="3">
        <f t="shared" si="10"/>
        <v>6.5927116193480551</v>
      </c>
      <c r="X40" s="3">
        <f t="shared" si="11"/>
        <v>4.9771640986868979</v>
      </c>
      <c r="Y40" s="3">
        <f t="shared" si="12"/>
        <v>4.5767677417970347</v>
      </c>
      <c r="Z40" s="3">
        <f t="shared" si="13"/>
        <v>4.8629179300276668</v>
      </c>
      <c r="AA40" s="3">
        <f t="shared" si="14"/>
        <v>4.1114616193480549</v>
      </c>
      <c r="AB40" s="3">
        <f t="shared" si="15"/>
        <v>4.4783846962711316</v>
      </c>
      <c r="AC40" s="3">
        <f t="shared" si="16"/>
        <v>5.8072775189296451</v>
      </c>
      <c r="AD40" s="3">
        <f t="shared" si="17"/>
        <v>6.7927116193480552</v>
      </c>
      <c r="AE40" s="3">
        <f t="shared" si="18"/>
        <v>5.1771640986868981</v>
      </c>
      <c r="AF40" s="3">
        <f t="shared" si="19"/>
        <v>4.7767677417970349</v>
      </c>
      <c r="AG40" s="3">
        <f t="shared" si="20"/>
        <v>5.062917930027667</v>
      </c>
      <c r="AH40" s="3">
        <f t="shared" si="21"/>
        <v>4.3114616193480551</v>
      </c>
      <c r="AI40" s="3">
        <f t="shared" si="22"/>
        <v>4.6783846962711317</v>
      </c>
      <c r="AJ40" s="3">
        <f t="shared" si="23"/>
        <v>8.0885275189296451</v>
      </c>
      <c r="AK40" s="3">
        <f t="shared" si="24"/>
        <v>6.4729799982684879</v>
      </c>
      <c r="AL40" s="3">
        <f t="shared" si="25"/>
        <v>6.0725836413786247</v>
      </c>
      <c r="AM40" s="3">
        <f t="shared" si="26"/>
        <v>6.3587338296092568</v>
      </c>
      <c r="AN40" s="3">
        <f t="shared" si="27"/>
        <v>5.6072775189296449</v>
      </c>
      <c r="AO40" s="3">
        <f t="shared" si="28"/>
        <v>5.9742005958527216</v>
      </c>
      <c r="AP40" s="3">
        <f t="shared" si="29"/>
        <v>7.4584140986868981</v>
      </c>
      <c r="AQ40" s="3">
        <f t="shared" si="30"/>
        <v>7.0580177417970349</v>
      </c>
      <c r="AR40" s="3">
        <f t="shared" si="31"/>
        <v>7.344167930027667</v>
      </c>
      <c r="AS40" s="3">
        <f t="shared" si="32"/>
        <v>6.5927116193480551</v>
      </c>
      <c r="AT40" s="3">
        <f t="shared" si="33"/>
        <v>6.9596346962711317</v>
      </c>
      <c r="AU40" s="3">
        <f t="shared" si="34"/>
        <v>5.4424702211358778</v>
      </c>
      <c r="AV40" s="3">
        <f t="shared" si="35"/>
        <v>5.7286204093665098</v>
      </c>
      <c r="AW40" s="3">
        <f t="shared" si="36"/>
        <v>4.9771640986868979</v>
      </c>
      <c r="AX40" s="3">
        <f t="shared" si="37"/>
        <v>5.3440871756099746</v>
      </c>
      <c r="AY40" s="3">
        <f t="shared" si="38"/>
        <v>5.3282240524766467</v>
      </c>
      <c r="AZ40" s="3">
        <f t="shared" si="39"/>
        <v>4.5767677417970347</v>
      </c>
      <c r="BA40" s="3">
        <f t="shared" si="40"/>
        <v>4.9436908187201114</v>
      </c>
      <c r="BB40" s="3">
        <f t="shared" si="41"/>
        <v>4.8629179300276668</v>
      </c>
      <c r="BC40" s="3">
        <f t="shared" si="42"/>
        <v>5.2298410069507435</v>
      </c>
      <c r="BD40" s="3">
        <f t="shared" si="43"/>
        <v>4.4783846962711316</v>
      </c>
      <c r="BE40" s="3">
        <f t="shared" si="44"/>
        <v>7.4862920900577805</v>
      </c>
      <c r="BF40" s="3">
        <f t="shared" si="45"/>
        <v>8.4717261904761898</v>
      </c>
      <c r="BG40" s="3">
        <f t="shared" si="46"/>
        <v>6.8561786698150335</v>
      </c>
      <c r="BH40" s="3">
        <f t="shared" si="47"/>
        <v>6.4557823129251704</v>
      </c>
      <c r="BI40" s="3">
        <f t="shared" si="48"/>
        <v>6.7419325011558024</v>
      </c>
      <c r="BJ40" s="3">
        <f t="shared" si="49"/>
        <v>5.9904761904761905</v>
      </c>
      <c r="BK40" s="3">
        <f t="shared" si="50"/>
        <v>6.3573992673992672</v>
      </c>
      <c r="BL40" s="3">
        <f t="shared" si="51"/>
        <v>7.6862920900577807</v>
      </c>
      <c r="BM40" s="3">
        <f t="shared" si="52"/>
        <v>8.6717261904761909</v>
      </c>
      <c r="BN40" s="3">
        <f t="shared" si="53"/>
        <v>7.0561786698150337</v>
      </c>
      <c r="BO40" s="3">
        <f t="shared" si="54"/>
        <v>6.6557823129251705</v>
      </c>
      <c r="BP40" s="3">
        <f t="shared" si="55"/>
        <v>6.9419325011558026</v>
      </c>
      <c r="BQ40" s="3">
        <f t="shared" si="56"/>
        <v>6.1904761904761907</v>
      </c>
      <c r="BR40" s="3">
        <f t="shared" si="57"/>
        <v>6.5573992673992674</v>
      </c>
      <c r="BS40" s="3">
        <f t="shared" si="58"/>
        <v>9.9675420900577798</v>
      </c>
      <c r="BT40" s="3">
        <f t="shared" si="59"/>
        <v>8.3519945693966235</v>
      </c>
      <c r="BU40" s="3">
        <f t="shared" si="60"/>
        <v>7.9515982125067604</v>
      </c>
      <c r="BV40" s="3">
        <f t="shared" si="61"/>
        <v>8.2377484007373916</v>
      </c>
      <c r="BW40" s="3">
        <f t="shared" si="62"/>
        <v>7.4862920900577805</v>
      </c>
      <c r="BX40" s="3">
        <f t="shared" si="63"/>
        <v>7.8532151669808572</v>
      </c>
      <c r="BY40" s="3">
        <f t="shared" si="64"/>
        <v>9.3374286698150328</v>
      </c>
      <c r="BZ40" s="3">
        <f t="shared" si="65"/>
        <v>8.9370323129251688</v>
      </c>
      <c r="CA40" s="3">
        <f t="shared" si="66"/>
        <v>9.2231825011558008</v>
      </c>
      <c r="CB40" s="3">
        <f t="shared" si="67"/>
        <v>8.4717261904761898</v>
      </c>
      <c r="CC40" s="3">
        <f t="shared" si="68"/>
        <v>8.8386492673992674</v>
      </c>
      <c r="CD40" s="3">
        <f t="shared" si="69"/>
        <v>7.3214847922640134</v>
      </c>
      <c r="CE40" s="3">
        <f t="shared" si="70"/>
        <v>7.6076349804946455</v>
      </c>
      <c r="CF40" s="3">
        <f t="shared" si="71"/>
        <v>6.8561786698150335</v>
      </c>
      <c r="CG40" s="3">
        <f t="shared" si="72"/>
        <v>7.2231017467381102</v>
      </c>
      <c r="CH40" s="3">
        <f t="shared" si="73"/>
        <v>7.2072386236047823</v>
      </c>
      <c r="CI40" s="3">
        <f t="shared" si="74"/>
        <v>6.4557823129251704</v>
      </c>
      <c r="CJ40" s="3">
        <f t="shared" si="75"/>
        <v>6.822705389848247</v>
      </c>
      <c r="CK40" s="3">
        <f t="shared" si="76"/>
        <v>6.7419325011558024</v>
      </c>
      <c r="CL40" s="3">
        <f t="shared" si="77"/>
        <v>7.1088555780788791</v>
      </c>
      <c r="CM40" s="3">
        <f t="shared" si="78"/>
        <v>6.3573992673992672</v>
      </c>
      <c r="CN40" s="3">
        <f t="shared" si="79"/>
        <v>3.9770658995815902</v>
      </c>
      <c r="CO40" s="3">
        <f t="shared" si="80"/>
        <v>2.361518378920433</v>
      </c>
      <c r="CP40" s="3">
        <f t="shared" si="81"/>
        <v>1.9611220220305696</v>
      </c>
      <c r="CQ40" s="3">
        <f t="shared" si="82"/>
        <v>2.2472722102612015</v>
      </c>
      <c r="CR40" s="3">
        <f t="shared" si="83"/>
        <v>1.49581589958159</v>
      </c>
      <c r="CS40" s="3">
        <f t="shared" si="84"/>
        <v>1.8627389765046669</v>
      </c>
      <c r="CT40" s="3">
        <f t="shared" si="85"/>
        <v>3.3469524793388432</v>
      </c>
      <c r="CU40" s="3">
        <f t="shared" si="86"/>
        <v>2.9465561224489796</v>
      </c>
      <c r="CV40" s="3">
        <f t="shared" si="87"/>
        <v>3.2327063106796117</v>
      </c>
      <c r="CW40" s="3">
        <f t="shared" si="88"/>
        <v>2.4812500000000002</v>
      </c>
      <c r="CX40" s="3">
        <f t="shared" si="89"/>
        <v>2.8481730769230769</v>
      </c>
      <c r="CY40" s="3">
        <f t="shared" si="90"/>
        <v>1.3310086017878224</v>
      </c>
      <c r="CZ40" s="3">
        <f t="shared" si="91"/>
        <v>1.6171587900184545</v>
      </c>
      <c r="DA40" s="3">
        <f t="shared" si="92"/>
        <v>0.86570247933884292</v>
      </c>
      <c r="DB40" s="3">
        <f t="shared" si="93"/>
        <v>1.2326255562619197</v>
      </c>
      <c r="DC40" s="3">
        <f t="shared" si="94"/>
        <v>1.2167624331285911</v>
      </c>
      <c r="DD40" s="3">
        <f t="shared" si="95"/>
        <v>0.46530612244897956</v>
      </c>
      <c r="DE40" s="3">
        <f t="shared" si="96"/>
        <v>0.83222919937205653</v>
      </c>
      <c r="DF40" s="3">
        <f t="shared" si="97"/>
        <v>0.75145631067961161</v>
      </c>
      <c r="DG40" s="3">
        <f t="shared" si="98"/>
        <v>1.1183793876026886</v>
      </c>
      <c r="DH40" s="3">
        <f t="shared" si="99"/>
        <v>0.36692307692307691</v>
      </c>
      <c r="DI40" s="3">
        <f t="shared" si="100"/>
        <v>4.1770658995815904</v>
      </c>
      <c r="DJ40" s="3">
        <f t="shared" si="101"/>
        <v>2.5615183789204328</v>
      </c>
      <c r="DK40" s="3">
        <f t="shared" si="102"/>
        <v>2.1611220220305696</v>
      </c>
      <c r="DL40" s="3">
        <f t="shared" si="103"/>
        <v>2.4472722102612017</v>
      </c>
      <c r="DM40" s="3">
        <f t="shared" si="104"/>
        <v>1.69581589958159</v>
      </c>
      <c r="DN40" s="3">
        <f t="shared" si="105"/>
        <v>2.0627389765046669</v>
      </c>
      <c r="DO40" s="3">
        <f t="shared" si="106"/>
        <v>3.5469524793388434</v>
      </c>
      <c r="DP40" s="3">
        <f t="shared" si="107"/>
        <v>3.1465561224489798</v>
      </c>
      <c r="DQ40" s="3">
        <f t="shared" si="108"/>
        <v>3.4327063106796118</v>
      </c>
      <c r="DR40" s="3">
        <f t="shared" si="109"/>
        <v>2.6812500000000004</v>
      </c>
      <c r="DS40" s="3">
        <f t="shared" si="110"/>
        <v>3.048173076923077</v>
      </c>
      <c r="DT40" s="3">
        <f t="shared" si="111"/>
        <v>1.5310086017878226</v>
      </c>
      <c r="DU40" s="3">
        <f t="shared" si="112"/>
        <v>1.8171587900184547</v>
      </c>
      <c r="DV40" s="3">
        <f t="shared" si="113"/>
        <v>1.065702479338843</v>
      </c>
      <c r="DW40" s="3">
        <f t="shared" si="114"/>
        <v>1.4326255562619199</v>
      </c>
      <c r="DX40" s="3">
        <f t="shared" si="115"/>
        <v>1.4167624331285911</v>
      </c>
      <c r="DY40" s="3">
        <f t="shared" si="116"/>
        <v>0.66530612244897958</v>
      </c>
      <c r="DZ40" s="3">
        <f t="shared" si="117"/>
        <v>1.0322291993720565</v>
      </c>
      <c r="EA40" s="3">
        <f t="shared" si="118"/>
        <v>0.95145631067961167</v>
      </c>
      <c r="EB40" s="3">
        <f t="shared" si="119"/>
        <v>1.3183793876026886</v>
      </c>
      <c r="EC40" s="3">
        <f t="shared" si="120"/>
        <v>0.56692307692307686</v>
      </c>
      <c r="ED40" s="3">
        <f t="shared" si="121"/>
        <v>4.8427683789204332</v>
      </c>
      <c r="EE40" s="3">
        <f t="shared" si="122"/>
        <v>4.44237202203057</v>
      </c>
      <c r="EF40" s="3">
        <f t="shared" si="123"/>
        <v>4.7285222102612021</v>
      </c>
      <c r="EG40" s="3">
        <f t="shared" si="124"/>
        <v>3.9770658995815902</v>
      </c>
      <c r="EH40" s="3">
        <f t="shared" si="125"/>
        <v>4.3439889765046669</v>
      </c>
      <c r="EI40" s="3">
        <f t="shared" si="126"/>
        <v>2.8268245013694124</v>
      </c>
      <c r="EJ40" s="3">
        <f t="shared" si="127"/>
        <v>3.1129746896000445</v>
      </c>
      <c r="EK40" s="3">
        <f t="shared" si="128"/>
        <v>2.361518378920433</v>
      </c>
      <c r="EL40" s="3">
        <f t="shared" si="129"/>
        <v>2.7284414558435097</v>
      </c>
      <c r="EM40" s="3">
        <f t="shared" si="130"/>
        <v>2.7125783327101813</v>
      </c>
      <c r="EN40" s="3">
        <f t="shared" si="131"/>
        <v>1.9611220220305696</v>
      </c>
      <c r="EO40" s="3">
        <f t="shared" si="132"/>
        <v>2.3280450989536465</v>
      </c>
      <c r="EP40" s="3">
        <f t="shared" si="133"/>
        <v>2.2472722102612015</v>
      </c>
      <c r="EQ40" s="3">
        <f t="shared" si="134"/>
        <v>2.6141952871842786</v>
      </c>
      <c r="ER40" s="3">
        <f t="shared" si="135"/>
        <v>1.8627389765046669</v>
      </c>
      <c r="ES40" s="3">
        <f t="shared" si="136"/>
        <v>3.8122586017878226</v>
      </c>
      <c r="ET40" s="3">
        <f t="shared" si="137"/>
        <v>4.0984087900184552</v>
      </c>
      <c r="EU40" s="3">
        <f t="shared" si="138"/>
        <v>3.3469524793388432</v>
      </c>
      <c r="EV40" s="3">
        <f t="shared" si="139"/>
        <v>3.7138755562619199</v>
      </c>
      <c r="EW40" s="3">
        <f t="shared" si="140"/>
        <v>3.6980124331285911</v>
      </c>
      <c r="EX40" s="3">
        <f t="shared" si="141"/>
        <v>2.9465561224489796</v>
      </c>
      <c r="EY40" s="3">
        <f t="shared" si="142"/>
        <v>3.3134791993720567</v>
      </c>
      <c r="EZ40" s="3">
        <f t="shared" si="143"/>
        <v>3.2327063106796117</v>
      </c>
      <c r="FA40" s="3">
        <f t="shared" si="144"/>
        <v>3.5996293876026888</v>
      </c>
      <c r="FB40" s="3">
        <f t="shared" si="145"/>
        <v>2.8481730769230769</v>
      </c>
      <c r="FC40" s="3">
        <f t="shared" si="146"/>
        <v>2.0824649124674339</v>
      </c>
      <c r="FD40" s="3">
        <f t="shared" si="147"/>
        <v>1.3310086017878224</v>
      </c>
      <c r="FE40" s="3">
        <f t="shared" si="148"/>
        <v>1.6979316787108993</v>
      </c>
      <c r="FF40" s="3">
        <f t="shared" si="149"/>
        <v>1.6171587900184545</v>
      </c>
      <c r="FG40" s="3">
        <f t="shared" si="150"/>
        <v>1.9840818669415314</v>
      </c>
      <c r="FH40" s="3">
        <f t="shared" si="151"/>
        <v>1.2326255562619197</v>
      </c>
      <c r="FI40" s="3">
        <f t="shared" si="152"/>
        <v>1.2167624331285911</v>
      </c>
      <c r="FJ40" s="3">
        <f t="shared" si="153"/>
        <v>1.583685510051668</v>
      </c>
      <c r="FK40" s="3">
        <f t="shared" si="154"/>
        <v>0.83222919937205653</v>
      </c>
      <c r="FL40" s="3">
        <f t="shared" si="155"/>
        <v>1.1183793876026886</v>
      </c>
      <c r="FM40" s="3">
        <f t="shared" si="156"/>
        <v>10.101937809824246</v>
      </c>
      <c r="FN40" s="3">
        <f t="shared" si="157"/>
        <v>4.1114616193480549</v>
      </c>
      <c r="FO40" s="3">
        <f t="shared" si="158"/>
        <v>4.3114616193480551</v>
      </c>
      <c r="FP40" s="3">
        <f t="shared" si="159"/>
        <v>5.6072775189296449</v>
      </c>
      <c r="FQ40" s="3">
        <f t="shared" si="160"/>
        <v>6.5927116193480551</v>
      </c>
      <c r="FR40" s="3">
        <f t="shared" si="161"/>
        <v>4.9771640986868979</v>
      </c>
      <c r="FS40" s="3">
        <f t="shared" si="162"/>
        <v>4.5767677417970347</v>
      </c>
      <c r="FT40" s="3">
        <f t="shared" si="163"/>
        <v>4.8629179300276668</v>
      </c>
      <c r="FU40" s="3">
        <f t="shared" si="164"/>
        <v>4.1114616193480549</v>
      </c>
      <c r="FV40" s="3">
        <f t="shared" si="165"/>
        <v>4.4783846962711316</v>
      </c>
      <c r="FW40" s="3">
        <f t="shared" si="166"/>
        <v>5.9904761904761905</v>
      </c>
      <c r="FX40" s="3">
        <f t="shared" si="167"/>
        <v>6.1904761904761907</v>
      </c>
      <c r="FY40" s="3">
        <f t="shared" si="168"/>
        <v>7.4862920900577805</v>
      </c>
      <c r="FZ40" s="3">
        <f t="shared" si="169"/>
        <v>8.4717261904761898</v>
      </c>
      <c r="GA40" s="3">
        <f t="shared" si="170"/>
        <v>6.8561786698150335</v>
      </c>
      <c r="GB40" s="3">
        <f t="shared" si="171"/>
        <v>6.4557823129251704</v>
      </c>
      <c r="GC40" s="3">
        <f t="shared" si="172"/>
        <v>6.7419325011558024</v>
      </c>
      <c r="GD40" s="3">
        <f t="shared" si="173"/>
        <v>5.9904761904761905</v>
      </c>
      <c r="GE40" s="3">
        <f t="shared" si="174"/>
        <v>6.3573992673992672</v>
      </c>
      <c r="GF40" s="3">
        <f t="shared" si="175"/>
        <v>1.49581589958159</v>
      </c>
      <c r="GG40" s="3">
        <f t="shared" si="176"/>
        <v>2.4812500000000002</v>
      </c>
      <c r="GH40" s="3">
        <f t="shared" si="177"/>
        <v>0.86570247933884292</v>
      </c>
      <c r="GI40" s="3">
        <f t="shared" si="178"/>
        <v>0.46530612244897956</v>
      </c>
      <c r="GJ40" s="3">
        <f t="shared" si="179"/>
        <v>0.75145631067961161</v>
      </c>
      <c r="GK40" s="3">
        <f t="shared" si="180"/>
        <v>0</v>
      </c>
      <c r="GL40" s="3">
        <f t="shared" si="181"/>
        <v>0.36692307692307691</v>
      </c>
      <c r="GM40" s="3">
        <f t="shared" si="182"/>
        <v>1.69581589958159</v>
      </c>
      <c r="GN40" s="3">
        <f t="shared" si="183"/>
        <v>2.6812500000000004</v>
      </c>
      <c r="GO40" s="3">
        <f t="shared" si="184"/>
        <v>1.065702479338843</v>
      </c>
      <c r="GP40" s="3">
        <f t="shared" si="185"/>
        <v>0.66530612244897958</v>
      </c>
      <c r="GQ40" s="3">
        <f t="shared" si="186"/>
        <v>0.95145631067961167</v>
      </c>
      <c r="GR40" s="3">
        <f t="shared" si="187"/>
        <v>0.2</v>
      </c>
      <c r="GS40" s="3">
        <f t="shared" si="188"/>
        <v>0.56692307692307686</v>
      </c>
      <c r="GT40" s="3">
        <f t="shared" si="189"/>
        <v>3.9770658995815902</v>
      </c>
      <c r="GU40" s="3">
        <f t="shared" si="190"/>
        <v>2.361518378920433</v>
      </c>
      <c r="GV40" s="3">
        <f t="shared" si="191"/>
        <v>1.9611220220305696</v>
      </c>
      <c r="GW40" s="3">
        <f t="shared" si="192"/>
        <v>2.2472722102612015</v>
      </c>
      <c r="GX40" s="3">
        <f t="shared" si="193"/>
        <v>1.49581589958159</v>
      </c>
      <c r="GY40" s="3">
        <f t="shared" si="194"/>
        <v>1.8627389765046669</v>
      </c>
      <c r="GZ40" s="3">
        <f t="shared" si="195"/>
        <v>3.3469524793388432</v>
      </c>
      <c r="HA40" s="3">
        <f t="shared" si="196"/>
        <v>2.9465561224489796</v>
      </c>
      <c r="HB40" s="3">
        <f t="shared" si="197"/>
        <v>3.2327063106796117</v>
      </c>
      <c r="HC40" s="3">
        <f t="shared" si="198"/>
        <v>2.4812500000000002</v>
      </c>
      <c r="HD40" s="3">
        <f t="shared" si="199"/>
        <v>2.8481730769230769</v>
      </c>
      <c r="HE40" s="3">
        <f t="shared" si="200"/>
        <v>1.3310086017878224</v>
      </c>
      <c r="HF40" s="3">
        <f t="shared" si="201"/>
        <v>1.6171587900184545</v>
      </c>
      <c r="HG40" s="3">
        <f t="shared" si="202"/>
        <v>0.86570247933884292</v>
      </c>
      <c r="HH40" s="3">
        <f t="shared" si="203"/>
        <v>1.2326255562619197</v>
      </c>
      <c r="HI40" s="3">
        <f t="shared" si="204"/>
        <v>1.2167624331285911</v>
      </c>
      <c r="HJ40" s="3">
        <f t="shared" si="205"/>
        <v>0.46530612244897956</v>
      </c>
      <c r="HK40" s="3">
        <f t="shared" si="206"/>
        <v>0.83222919937205653</v>
      </c>
      <c r="HL40" s="3">
        <f t="shared" si="207"/>
        <v>0.75145631067961161</v>
      </c>
      <c r="HM40" s="3">
        <f t="shared" si="208"/>
        <v>1.1183793876026886</v>
      </c>
      <c r="HN40" s="3">
        <f t="shared" si="209"/>
        <v>0.36692307692307691</v>
      </c>
      <c r="HO40" s="3">
        <f t="shared" si="210"/>
        <v>11.597753709405836</v>
      </c>
      <c r="HP40" s="3">
        <f t="shared" si="211"/>
        <v>12.583187809824246</v>
      </c>
      <c r="HQ40" s="3">
        <f t="shared" si="212"/>
        <v>10.967640289163089</v>
      </c>
      <c r="HR40" s="3">
        <f t="shared" si="213"/>
        <v>10.567243932273225</v>
      </c>
      <c r="HS40" s="3">
        <f t="shared" si="214"/>
        <v>10.853394120503857</v>
      </c>
      <c r="HT40" s="3">
        <f t="shared" si="215"/>
        <v>10.101937809824246</v>
      </c>
      <c r="HU40" s="3">
        <f t="shared" si="216"/>
        <v>10.468860886747324</v>
      </c>
      <c r="HV40" s="3">
        <f t="shared" si="217"/>
        <v>11.797753709405836</v>
      </c>
      <c r="HW40" s="3">
        <f t="shared" si="218"/>
        <v>12.783187809824245</v>
      </c>
      <c r="HX40" s="3">
        <f t="shared" si="219"/>
        <v>11.167640289163089</v>
      </c>
      <c r="HY40" s="3">
        <f t="shared" si="220"/>
        <v>10.767243932273225</v>
      </c>
      <c r="HZ40" s="3">
        <f t="shared" si="221"/>
        <v>11.053394120503857</v>
      </c>
      <c r="IA40" s="3">
        <f t="shared" si="222"/>
        <v>10.301937809824246</v>
      </c>
      <c r="IB40" s="3">
        <f t="shared" si="223"/>
        <v>10.668860886747323</v>
      </c>
      <c r="IC40" s="3">
        <f t="shared" si="224"/>
        <v>14.079003709405836</v>
      </c>
      <c r="ID40" s="3">
        <f t="shared" si="225"/>
        <v>12.463456188744679</v>
      </c>
      <c r="IE40" s="3">
        <f t="shared" si="226"/>
        <v>12.063059831854815</v>
      </c>
      <c r="IF40" s="3">
        <f t="shared" si="227"/>
        <v>12.349210020085447</v>
      </c>
      <c r="IG40" s="3">
        <f t="shared" si="228"/>
        <v>11.597753709405836</v>
      </c>
      <c r="IH40" s="3">
        <f t="shared" si="229"/>
        <v>11.964676786328914</v>
      </c>
      <c r="II40" s="3">
        <f t="shared" si="230"/>
        <v>13.448890289163089</v>
      </c>
      <c r="IJ40" s="3">
        <f t="shared" si="231"/>
        <v>13.048493932273225</v>
      </c>
      <c r="IK40" s="3">
        <f t="shared" si="232"/>
        <v>13.334644120503857</v>
      </c>
      <c r="IL40" s="3">
        <f t="shared" si="233"/>
        <v>12.583187809824246</v>
      </c>
      <c r="IM40" s="3">
        <f t="shared" si="234"/>
        <v>12.950110886747323</v>
      </c>
      <c r="IN40" s="3">
        <f t="shared" si="235"/>
        <v>11.432946411612068</v>
      </c>
      <c r="IO40" s="3">
        <f t="shared" si="236"/>
        <v>11.7190965998427</v>
      </c>
      <c r="IP40" s="3">
        <f t="shared" si="237"/>
        <v>10.967640289163089</v>
      </c>
      <c r="IQ40" s="3">
        <f t="shared" si="238"/>
        <v>11.334563366086167</v>
      </c>
      <c r="IR40" s="3">
        <f t="shared" si="239"/>
        <v>11.318700242952836</v>
      </c>
      <c r="IS40" s="3">
        <f t="shared" si="240"/>
        <v>10.567243932273225</v>
      </c>
      <c r="IT40" s="3">
        <f t="shared" si="241"/>
        <v>10.934167009196303</v>
      </c>
      <c r="IU40" s="3">
        <f t="shared" si="242"/>
        <v>10.853394120503857</v>
      </c>
      <c r="IV40" s="3">
        <f t="shared" si="243"/>
        <v>11.220317197426935</v>
      </c>
      <c r="IW40" s="3">
        <f t="shared" si="244"/>
        <v>10.468860886747324</v>
      </c>
      <c r="IX40" s="3">
        <f t="shared" si="245"/>
        <v>8.0885275189296451</v>
      </c>
      <c r="IY40" s="3">
        <f t="shared" si="246"/>
        <v>6.4729799982684879</v>
      </c>
      <c r="IZ40" s="3">
        <f t="shared" si="247"/>
        <v>6.0725836413786247</v>
      </c>
      <c r="JA40" s="3">
        <f t="shared" si="248"/>
        <v>6.3587338296092568</v>
      </c>
      <c r="JB40" s="3">
        <f t="shared" si="249"/>
        <v>5.6072775189296449</v>
      </c>
      <c r="JC40" s="3">
        <f t="shared" si="250"/>
        <v>5.9742005958527216</v>
      </c>
      <c r="JD40" s="3">
        <f t="shared" si="251"/>
        <v>7.4584140986868981</v>
      </c>
      <c r="JE40" s="3">
        <f t="shared" si="252"/>
        <v>7.0580177417970349</v>
      </c>
      <c r="JF40" s="3">
        <f t="shared" si="253"/>
        <v>7.344167930027667</v>
      </c>
      <c r="JG40" s="3">
        <f t="shared" si="254"/>
        <v>6.5927116193480551</v>
      </c>
      <c r="JH40" s="3">
        <f t="shared" si="255"/>
        <v>6.9596346962711317</v>
      </c>
      <c r="JI40" s="3">
        <f t="shared" si="256"/>
        <v>5.4424702211358778</v>
      </c>
      <c r="JJ40" s="3">
        <f t="shared" si="257"/>
        <v>5.7286204093665098</v>
      </c>
      <c r="JK40" s="3">
        <f t="shared" si="258"/>
        <v>4.9771640986868979</v>
      </c>
      <c r="JL40" s="3">
        <f t="shared" si="259"/>
        <v>5.3440871756099746</v>
      </c>
      <c r="JM40" s="3">
        <f t="shared" si="260"/>
        <v>5.3282240524766467</v>
      </c>
      <c r="JN40" s="3">
        <f t="shared" si="261"/>
        <v>4.5767677417970347</v>
      </c>
      <c r="JO40" s="3">
        <f t="shared" si="262"/>
        <v>4.9436908187201114</v>
      </c>
      <c r="JP40" s="3">
        <f t="shared" si="263"/>
        <v>4.8629179300276668</v>
      </c>
      <c r="JQ40" s="3">
        <f t="shared" si="264"/>
        <v>5.2298410069507435</v>
      </c>
      <c r="JR40" s="3">
        <f t="shared" si="265"/>
        <v>4.4783846962711316</v>
      </c>
      <c r="JS40" s="3">
        <f t="shared" si="266"/>
        <v>8.2885275189296443</v>
      </c>
      <c r="JT40" s="3">
        <f t="shared" si="267"/>
        <v>6.6729799982684881</v>
      </c>
      <c r="JU40" s="3">
        <f t="shared" si="268"/>
        <v>6.2725836413786249</v>
      </c>
      <c r="JV40" s="3">
        <f t="shared" si="269"/>
        <v>6.558733829609257</v>
      </c>
      <c r="JW40" s="3">
        <f t="shared" si="270"/>
        <v>5.8072775189296451</v>
      </c>
      <c r="JX40" s="3">
        <f t="shared" si="271"/>
        <v>6.1742005958527217</v>
      </c>
      <c r="JY40" s="3">
        <f t="shared" si="272"/>
        <v>7.6584140986868983</v>
      </c>
      <c r="JZ40" s="3">
        <f t="shared" si="273"/>
        <v>7.2580177417970351</v>
      </c>
      <c r="KA40" s="3">
        <f t="shared" si="274"/>
        <v>7.5441679300276672</v>
      </c>
      <c r="KB40" s="3">
        <f t="shared" si="275"/>
        <v>6.7927116193480552</v>
      </c>
      <c r="KC40" s="3">
        <f t="shared" si="276"/>
        <v>7.1596346962711319</v>
      </c>
      <c r="KD40" s="3">
        <f t="shared" si="277"/>
        <v>5.6424702211358779</v>
      </c>
      <c r="KE40" s="3">
        <f t="shared" si="278"/>
        <v>5.92862040936651</v>
      </c>
      <c r="KF40" s="3">
        <f t="shared" si="279"/>
        <v>5.1771640986868981</v>
      </c>
      <c r="KG40" s="3">
        <f t="shared" si="280"/>
        <v>5.5440871756099748</v>
      </c>
      <c r="KH40" s="3">
        <f t="shared" si="281"/>
        <v>5.5282240524766468</v>
      </c>
      <c r="KI40" s="3">
        <f t="shared" si="282"/>
        <v>4.7767677417970349</v>
      </c>
      <c r="KJ40" s="3">
        <f t="shared" si="283"/>
        <v>5.1436908187201116</v>
      </c>
      <c r="KK40" s="3">
        <f t="shared" si="284"/>
        <v>5.062917930027667</v>
      </c>
      <c r="KL40" s="3">
        <f t="shared" si="285"/>
        <v>5.4298410069507437</v>
      </c>
      <c r="KM40" s="3">
        <f t="shared" si="286"/>
        <v>4.6783846962711317</v>
      </c>
      <c r="KN40" s="3">
        <f t="shared" si="287"/>
        <v>8.9542299982684881</v>
      </c>
      <c r="KO40" s="3">
        <f t="shared" si="288"/>
        <v>8.553833641378624</v>
      </c>
      <c r="KP40" s="3">
        <f t="shared" si="289"/>
        <v>8.8399838296092561</v>
      </c>
      <c r="KQ40" s="3">
        <f t="shared" si="290"/>
        <v>8.0885275189296451</v>
      </c>
      <c r="KR40" s="3">
        <f t="shared" si="291"/>
        <v>8.4554505958527226</v>
      </c>
      <c r="KS40" s="3">
        <f t="shared" si="292"/>
        <v>6.9382861207174678</v>
      </c>
      <c r="KT40" s="3">
        <f t="shared" si="293"/>
        <v>7.2244363089480998</v>
      </c>
      <c r="KU40" s="3">
        <f t="shared" si="294"/>
        <v>6.4729799982684879</v>
      </c>
      <c r="KV40" s="3">
        <f t="shared" si="295"/>
        <v>6.8399030751915646</v>
      </c>
      <c r="KW40" s="3">
        <f t="shared" si="296"/>
        <v>6.8240399520582367</v>
      </c>
      <c r="KX40" s="3">
        <f t="shared" si="297"/>
        <v>6.0725836413786247</v>
      </c>
      <c r="KY40" s="3">
        <f t="shared" si="298"/>
        <v>6.4395067183017014</v>
      </c>
      <c r="KZ40" s="3">
        <f t="shared" si="299"/>
        <v>6.3587338296092568</v>
      </c>
      <c r="LA40" s="3">
        <f t="shared" si="300"/>
        <v>6.7256569065323335</v>
      </c>
      <c r="LB40" s="3">
        <f t="shared" si="301"/>
        <v>5.9742005958527216</v>
      </c>
      <c r="LC40" s="3">
        <f t="shared" si="302"/>
        <v>7.9237202211358779</v>
      </c>
      <c r="LD40" s="3">
        <f t="shared" si="303"/>
        <v>8.2098704093665091</v>
      </c>
      <c r="LE40" s="3">
        <f t="shared" si="304"/>
        <v>7.4584140986868981</v>
      </c>
      <c r="LF40" s="3">
        <f t="shared" si="305"/>
        <v>7.8253371756099748</v>
      </c>
      <c r="LG40" s="3">
        <f t="shared" si="306"/>
        <v>7.8094740524766468</v>
      </c>
      <c r="LH40" s="3">
        <f t="shared" si="307"/>
        <v>7.0580177417970349</v>
      </c>
      <c r="LI40" s="3">
        <f t="shared" si="308"/>
        <v>7.4249408187201116</v>
      </c>
      <c r="LJ40" s="3">
        <f t="shared" si="309"/>
        <v>7.344167930027667</v>
      </c>
      <c r="LK40" s="3">
        <f t="shared" si="310"/>
        <v>7.7110910069507437</v>
      </c>
      <c r="LL40" s="3">
        <f t="shared" si="311"/>
        <v>6.9596346962711317</v>
      </c>
      <c r="LM40" s="3">
        <f t="shared" si="312"/>
        <v>6.1939265318154897</v>
      </c>
      <c r="LN40" s="3">
        <f t="shared" si="313"/>
        <v>5.4424702211358778</v>
      </c>
      <c r="LO40" s="3">
        <f t="shared" si="314"/>
        <v>5.8093932980589544</v>
      </c>
      <c r="LP40" s="3">
        <f t="shared" si="315"/>
        <v>5.7286204093665098</v>
      </c>
      <c r="LQ40" s="3">
        <f t="shared" si="316"/>
        <v>6.0955434862895865</v>
      </c>
      <c r="LR40" s="3">
        <f t="shared" si="317"/>
        <v>5.3440871756099746</v>
      </c>
      <c r="LS40" s="3">
        <f t="shared" si="318"/>
        <v>5.3282240524766467</v>
      </c>
      <c r="LT40" s="3">
        <f t="shared" si="319"/>
        <v>5.6951471293997233</v>
      </c>
      <c r="LU40" s="3">
        <f t="shared" si="320"/>
        <v>4.9436908187201114</v>
      </c>
      <c r="LV40" s="3">
        <f t="shared" si="321"/>
        <v>5.2298410069507435</v>
      </c>
      <c r="LW40" s="3">
        <f t="shared" si="322"/>
        <v>9.9675420900577798</v>
      </c>
      <c r="LX40" s="3">
        <f t="shared" si="323"/>
        <v>8.3519945693966235</v>
      </c>
      <c r="LY40" s="3">
        <f t="shared" si="324"/>
        <v>7.9515982125067604</v>
      </c>
      <c r="LZ40" s="3">
        <f t="shared" si="325"/>
        <v>8.2377484007373916</v>
      </c>
      <c r="MA40" s="3">
        <f t="shared" si="326"/>
        <v>7.4862920900577805</v>
      </c>
      <c r="MB40" s="3">
        <f t="shared" si="327"/>
        <v>7.8532151669808572</v>
      </c>
      <c r="MC40" s="3">
        <f t="shared" si="328"/>
        <v>9.3374286698150328</v>
      </c>
      <c r="MD40" s="3">
        <f t="shared" si="329"/>
        <v>8.9370323129251688</v>
      </c>
      <c r="ME40" s="3">
        <f t="shared" si="330"/>
        <v>9.2231825011558008</v>
      </c>
      <c r="MF40" s="3">
        <f t="shared" si="331"/>
        <v>8.4717261904761898</v>
      </c>
      <c r="MG40" s="3">
        <f t="shared" si="332"/>
        <v>8.8386492673992674</v>
      </c>
      <c r="MH40" s="3">
        <f t="shared" si="333"/>
        <v>7.3214847922640134</v>
      </c>
      <c r="MI40" s="3">
        <f t="shared" si="334"/>
        <v>7.6076349804946455</v>
      </c>
      <c r="MJ40" s="3">
        <f t="shared" si="335"/>
        <v>6.8561786698150335</v>
      </c>
      <c r="MK40" s="3">
        <f t="shared" si="336"/>
        <v>7.2231017467381102</v>
      </c>
      <c r="ML40" s="3">
        <f t="shared" si="337"/>
        <v>7.2072386236047823</v>
      </c>
      <c r="MM40" s="3">
        <f t="shared" si="338"/>
        <v>6.4557823129251704</v>
      </c>
      <c r="MN40" s="3">
        <f t="shared" si="339"/>
        <v>6.822705389848247</v>
      </c>
      <c r="MO40" s="3">
        <f t="shared" si="340"/>
        <v>6.7419325011558024</v>
      </c>
      <c r="MP40" s="3">
        <f t="shared" si="341"/>
        <v>7.1088555780788791</v>
      </c>
      <c r="MQ40" s="3">
        <f t="shared" si="342"/>
        <v>6.3573992673992672</v>
      </c>
      <c r="MR40" s="3">
        <f t="shared" si="343"/>
        <v>10.167542090057781</v>
      </c>
      <c r="MS40" s="3">
        <f t="shared" si="344"/>
        <v>8.5519945693966228</v>
      </c>
      <c r="MT40" s="3">
        <f t="shared" si="345"/>
        <v>8.1515982125067605</v>
      </c>
      <c r="MU40" s="3">
        <f t="shared" si="346"/>
        <v>8.4377484007373926</v>
      </c>
      <c r="MV40" s="3">
        <f t="shared" si="347"/>
        <v>7.6862920900577807</v>
      </c>
      <c r="MW40" s="3">
        <f t="shared" si="348"/>
        <v>8.0532151669808574</v>
      </c>
      <c r="MX40" s="3">
        <f t="shared" si="349"/>
        <v>9.5374286698150339</v>
      </c>
      <c r="MY40" s="3">
        <f t="shared" si="350"/>
        <v>9.1370323129251698</v>
      </c>
      <c r="MZ40" s="3">
        <f t="shared" si="351"/>
        <v>9.4231825011558019</v>
      </c>
      <c r="NA40" s="3">
        <f t="shared" si="352"/>
        <v>8.6717261904761909</v>
      </c>
      <c r="NB40" s="3">
        <f t="shared" si="353"/>
        <v>9.0386492673992684</v>
      </c>
      <c r="NC40" s="3">
        <f t="shared" si="354"/>
        <v>7.5214847922640136</v>
      </c>
      <c r="ND40" s="3">
        <f t="shared" si="355"/>
        <v>7.8076349804946457</v>
      </c>
      <c r="NE40" s="3">
        <f t="shared" si="356"/>
        <v>7.0561786698150337</v>
      </c>
      <c r="NF40" s="3">
        <f t="shared" si="357"/>
        <v>7.4231017467381104</v>
      </c>
      <c r="NG40" s="3">
        <f t="shared" si="358"/>
        <v>7.4072386236047825</v>
      </c>
      <c r="NH40" s="3">
        <f t="shared" si="359"/>
        <v>6.6557823129251705</v>
      </c>
      <c r="NI40" s="3">
        <f t="shared" si="360"/>
        <v>7.0227053898482472</v>
      </c>
      <c r="NJ40" s="3">
        <f t="shared" si="361"/>
        <v>6.9419325011558026</v>
      </c>
      <c r="NK40" s="3">
        <f t="shared" si="362"/>
        <v>7.3088555780788793</v>
      </c>
      <c r="NL40" s="3">
        <f t="shared" si="363"/>
        <v>6.5573992673992674</v>
      </c>
      <c r="NM40" s="3">
        <f t="shared" si="364"/>
        <v>10.833244569396623</v>
      </c>
      <c r="NN40" s="3">
        <f t="shared" si="365"/>
        <v>10.432848212506759</v>
      </c>
      <c r="NO40" s="3">
        <f t="shared" si="366"/>
        <v>10.718998400737391</v>
      </c>
      <c r="NP40" s="3">
        <f t="shared" si="367"/>
        <v>9.9675420900577798</v>
      </c>
      <c r="NQ40" s="3">
        <f t="shared" si="368"/>
        <v>10.334465166980857</v>
      </c>
      <c r="NR40" s="3">
        <f t="shared" si="369"/>
        <v>8.8173006918456025</v>
      </c>
      <c r="NS40" s="3">
        <f t="shared" si="370"/>
        <v>9.1034508800762346</v>
      </c>
      <c r="NT40" s="3">
        <f t="shared" si="371"/>
        <v>8.3519945693966235</v>
      </c>
      <c r="NU40" s="3">
        <f t="shared" si="372"/>
        <v>8.7189176463197011</v>
      </c>
      <c r="NV40" s="3">
        <f t="shared" si="373"/>
        <v>8.7030545231863723</v>
      </c>
      <c r="NW40" s="3">
        <f t="shared" si="374"/>
        <v>7.9515982125067604</v>
      </c>
      <c r="NX40" s="3">
        <f t="shared" si="375"/>
        <v>8.318521289429837</v>
      </c>
      <c r="NY40" s="3">
        <f t="shared" si="376"/>
        <v>8.2377484007373916</v>
      </c>
      <c r="NZ40" s="3">
        <f t="shared" si="377"/>
        <v>8.6046714776604691</v>
      </c>
      <c r="OA40" s="3">
        <f t="shared" si="378"/>
        <v>7.8532151669808572</v>
      </c>
      <c r="OB40" s="3">
        <f t="shared" si="379"/>
        <v>9.8027347922640118</v>
      </c>
      <c r="OC40" s="3">
        <f t="shared" si="380"/>
        <v>10.088884980494644</v>
      </c>
      <c r="OD40" s="3">
        <f t="shared" si="381"/>
        <v>9.3374286698150328</v>
      </c>
      <c r="OE40" s="3">
        <f t="shared" si="382"/>
        <v>9.7043517467381104</v>
      </c>
      <c r="OF40" s="3">
        <f t="shared" si="383"/>
        <v>9.6884886236047798</v>
      </c>
      <c r="OG40" s="3">
        <f t="shared" si="384"/>
        <v>8.9370323129251688</v>
      </c>
      <c r="OH40" s="3">
        <f t="shared" si="385"/>
        <v>9.3039553898482463</v>
      </c>
      <c r="OI40" s="3">
        <f t="shared" si="386"/>
        <v>9.2231825011558008</v>
      </c>
      <c r="OJ40" s="3">
        <f t="shared" si="387"/>
        <v>9.5901055780788784</v>
      </c>
      <c r="OK40" s="3">
        <f t="shared" si="388"/>
        <v>8.8386492673992674</v>
      </c>
      <c r="OL40" s="3">
        <f t="shared" si="389"/>
        <v>8.0729411029436253</v>
      </c>
      <c r="OM40" s="3">
        <f t="shared" si="390"/>
        <v>7.3214847922640134</v>
      </c>
      <c r="ON40" s="3">
        <f t="shared" si="391"/>
        <v>7.6884078691870901</v>
      </c>
      <c r="OO40" s="3">
        <f t="shared" si="392"/>
        <v>7.6076349804946455</v>
      </c>
      <c r="OP40" s="3">
        <f t="shared" si="393"/>
        <v>7.9745580574177222</v>
      </c>
      <c r="OQ40" s="3">
        <f t="shared" si="394"/>
        <v>7.2231017467381102</v>
      </c>
      <c r="OR40" s="3">
        <f t="shared" si="395"/>
        <v>7.2072386236047823</v>
      </c>
      <c r="OS40" s="3">
        <f t="shared" si="396"/>
        <v>7.574161700527859</v>
      </c>
      <c r="OT40" s="3">
        <f t="shared" si="397"/>
        <v>6.822705389848247</v>
      </c>
      <c r="OU40" s="3">
        <f t="shared" si="398"/>
        <v>7.1088555780788791</v>
      </c>
      <c r="OV40" s="3">
        <f t="shared" si="399"/>
        <v>4.8427683789204332</v>
      </c>
      <c r="OW40" s="3">
        <f t="shared" si="400"/>
        <v>4.44237202203057</v>
      </c>
      <c r="OX40" s="3">
        <f t="shared" si="401"/>
        <v>4.7285222102612021</v>
      </c>
      <c r="OY40" s="3">
        <f t="shared" si="402"/>
        <v>3.9770658995815902</v>
      </c>
      <c r="OZ40" s="3">
        <f t="shared" si="403"/>
        <v>4.3439889765046669</v>
      </c>
      <c r="PA40" s="3">
        <f t="shared" si="404"/>
        <v>2.8268245013694124</v>
      </c>
      <c r="PB40" s="3">
        <f t="shared" si="405"/>
        <v>3.1129746896000445</v>
      </c>
      <c r="PC40" s="3">
        <f t="shared" si="406"/>
        <v>2.361518378920433</v>
      </c>
      <c r="PD40" s="3">
        <f t="shared" si="407"/>
        <v>2.7284414558435097</v>
      </c>
      <c r="PE40" s="3">
        <f t="shared" si="408"/>
        <v>2.7125783327101813</v>
      </c>
      <c r="PF40" s="3">
        <f t="shared" si="409"/>
        <v>1.9611220220305696</v>
      </c>
      <c r="PG40" s="3">
        <f t="shared" si="410"/>
        <v>2.3280450989536465</v>
      </c>
      <c r="PH40" s="3">
        <f t="shared" si="411"/>
        <v>2.2472722102612015</v>
      </c>
      <c r="PI40" s="3">
        <f t="shared" si="412"/>
        <v>2.6141952871842786</v>
      </c>
      <c r="PJ40" s="3">
        <f t="shared" si="413"/>
        <v>1.8627389765046669</v>
      </c>
      <c r="PK40" s="3">
        <f t="shared" si="414"/>
        <v>3.8122586017878226</v>
      </c>
      <c r="PL40" s="3">
        <f t="shared" si="415"/>
        <v>4.0984087900184552</v>
      </c>
      <c r="PM40" s="3">
        <f t="shared" si="416"/>
        <v>3.3469524793388432</v>
      </c>
      <c r="PN40" s="3">
        <f t="shared" si="417"/>
        <v>3.7138755562619199</v>
      </c>
      <c r="PO40" s="3">
        <f t="shared" si="418"/>
        <v>3.6980124331285911</v>
      </c>
      <c r="PP40" s="3">
        <f t="shared" si="419"/>
        <v>2.9465561224489796</v>
      </c>
      <c r="PQ40" s="3">
        <f t="shared" si="420"/>
        <v>3.3134791993720567</v>
      </c>
      <c r="PR40" s="3">
        <f t="shared" si="421"/>
        <v>3.2327063106796117</v>
      </c>
      <c r="PS40" s="3">
        <f t="shared" si="422"/>
        <v>3.5996293876026888</v>
      </c>
      <c r="PT40" s="3">
        <f t="shared" si="423"/>
        <v>2.8481730769230769</v>
      </c>
      <c r="PU40" s="3">
        <f t="shared" si="424"/>
        <v>2.0824649124674339</v>
      </c>
      <c r="PV40" s="3">
        <f t="shared" si="425"/>
        <v>1.3310086017878224</v>
      </c>
      <c r="PW40" s="3">
        <f t="shared" si="426"/>
        <v>1.6979316787108993</v>
      </c>
      <c r="PX40" s="3">
        <f t="shared" si="427"/>
        <v>1.6171587900184545</v>
      </c>
      <c r="PY40" s="3">
        <f t="shared" si="428"/>
        <v>1.9840818669415314</v>
      </c>
      <c r="PZ40" s="3">
        <f t="shared" si="429"/>
        <v>1.2326255562619197</v>
      </c>
      <c r="QA40" s="3">
        <f t="shared" si="430"/>
        <v>1.2167624331285911</v>
      </c>
      <c r="QB40" s="3">
        <f t="shared" si="431"/>
        <v>1.583685510051668</v>
      </c>
      <c r="QC40" s="3">
        <f t="shared" si="432"/>
        <v>0.83222919937205653</v>
      </c>
      <c r="QD40" s="3">
        <f t="shared" si="433"/>
        <v>1.1183793876026886</v>
      </c>
      <c r="QE40" s="3">
        <f t="shared" si="434"/>
        <v>5.0427683789204334</v>
      </c>
      <c r="QF40" s="3">
        <f t="shared" si="435"/>
        <v>4.6423720220305702</v>
      </c>
      <c r="QG40" s="3">
        <f t="shared" si="436"/>
        <v>4.9285222102612023</v>
      </c>
      <c r="QH40" s="3">
        <f t="shared" si="437"/>
        <v>4.1770658995815904</v>
      </c>
      <c r="QI40" s="3">
        <f t="shared" si="438"/>
        <v>4.543988976504667</v>
      </c>
      <c r="QJ40" s="3">
        <f t="shared" si="439"/>
        <v>3.0268245013694122</v>
      </c>
      <c r="QK40" s="3">
        <f t="shared" si="440"/>
        <v>3.3129746896000443</v>
      </c>
      <c r="QL40" s="3">
        <f t="shared" si="441"/>
        <v>2.5615183789204328</v>
      </c>
      <c r="QM40" s="3">
        <f t="shared" si="442"/>
        <v>2.9284414558435099</v>
      </c>
      <c r="QN40" s="3">
        <f t="shared" si="443"/>
        <v>2.9125783327101811</v>
      </c>
      <c r="QO40" s="3">
        <f t="shared" si="444"/>
        <v>2.1611220220305696</v>
      </c>
      <c r="QP40" s="3">
        <f t="shared" si="445"/>
        <v>2.5280450989536467</v>
      </c>
      <c r="QQ40" s="3">
        <f t="shared" si="446"/>
        <v>2.4472722102612017</v>
      </c>
      <c r="QR40" s="3">
        <f t="shared" si="447"/>
        <v>2.8141952871842788</v>
      </c>
      <c r="QS40" s="3">
        <f t="shared" si="448"/>
        <v>2.0627389765046669</v>
      </c>
      <c r="QT40" s="3">
        <f t="shared" si="449"/>
        <v>4.0122586017878232</v>
      </c>
      <c r="QU40" s="3">
        <f t="shared" si="450"/>
        <v>4.2984087900184553</v>
      </c>
      <c r="QV40" s="3">
        <f t="shared" si="451"/>
        <v>3.5469524793388434</v>
      </c>
      <c r="QW40" s="3">
        <f t="shared" si="452"/>
        <v>3.9138755562619201</v>
      </c>
      <c r="QX40" s="3">
        <f t="shared" si="453"/>
        <v>3.8980124331285912</v>
      </c>
      <c r="QY40" s="3">
        <f t="shared" si="454"/>
        <v>3.1465561224489798</v>
      </c>
      <c r="QZ40" s="3">
        <f t="shared" si="455"/>
        <v>3.5134791993720569</v>
      </c>
      <c r="RA40" s="3">
        <f t="shared" si="456"/>
        <v>3.4327063106796118</v>
      </c>
      <c r="RB40" s="3">
        <f t="shared" si="457"/>
        <v>3.799629387602689</v>
      </c>
      <c r="RC40" s="3">
        <f t="shared" si="458"/>
        <v>3.048173076923077</v>
      </c>
      <c r="RD40" s="3">
        <f t="shared" si="459"/>
        <v>2.2824649124674341</v>
      </c>
      <c r="RE40" s="3">
        <f t="shared" si="460"/>
        <v>1.5310086017878226</v>
      </c>
      <c r="RF40" s="3">
        <f t="shared" si="461"/>
        <v>1.8979316787108995</v>
      </c>
      <c r="RG40" s="3">
        <f t="shared" si="462"/>
        <v>1.8171587900184547</v>
      </c>
      <c r="RH40" s="3">
        <f t="shared" si="463"/>
        <v>2.1840818669415318</v>
      </c>
      <c r="RI40" s="3">
        <f t="shared" si="464"/>
        <v>1.4326255562619199</v>
      </c>
      <c r="RJ40" s="3">
        <f t="shared" si="465"/>
        <v>1.4167624331285911</v>
      </c>
      <c r="RK40" s="3">
        <f t="shared" si="466"/>
        <v>1.783685510051668</v>
      </c>
      <c r="RL40" s="3">
        <f t="shared" si="467"/>
        <v>1.0322291993720565</v>
      </c>
      <c r="RM40" s="3">
        <f t="shared" si="468"/>
        <v>1.3183793876026886</v>
      </c>
      <c r="RN40" s="3">
        <f t="shared" si="469"/>
        <v>5.3080745013694131</v>
      </c>
      <c r="RO40" s="3">
        <f t="shared" si="470"/>
        <v>5.5942246896000452</v>
      </c>
      <c r="RP40" s="3">
        <f t="shared" si="471"/>
        <v>4.8427683789204332</v>
      </c>
      <c r="RQ40" s="3">
        <f t="shared" si="472"/>
        <v>5.2096914558435099</v>
      </c>
      <c r="RR40" s="3">
        <f t="shared" si="473"/>
        <v>5.193828332710182</v>
      </c>
      <c r="RS40" s="3">
        <f t="shared" si="474"/>
        <v>4.44237202203057</v>
      </c>
      <c r="RT40" s="3">
        <f t="shared" si="475"/>
        <v>4.8092950989536467</v>
      </c>
      <c r="RU40" s="3">
        <f t="shared" si="476"/>
        <v>4.7285222102612021</v>
      </c>
      <c r="RV40" s="3">
        <f t="shared" si="477"/>
        <v>5.0954452871842788</v>
      </c>
      <c r="RW40" s="3">
        <f t="shared" si="478"/>
        <v>4.3439889765046669</v>
      </c>
      <c r="RX40" s="3">
        <f t="shared" si="479"/>
        <v>3.5782808120490239</v>
      </c>
      <c r="RY40" s="3">
        <f t="shared" si="480"/>
        <v>2.8268245013694124</v>
      </c>
      <c r="RZ40" s="3">
        <f t="shared" si="481"/>
        <v>3.1937475782924896</v>
      </c>
      <c r="SA40" s="3">
        <f t="shared" si="482"/>
        <v>3.1129746896000445</v>
      </c>
      <c r="SB40" s="3">
        <f t="shared" si="483"/>
        <v>3.4798977665231217</v>
      </c>
      <c r="SC40" s="3">
        <f t="shared" si="484"/>
        <v>2.7284414558435097</v>
      </c>
      <c r="SD40" s="3">
        <f t="shared" si="485"/>
        <v>2.7125783327101813</v>
      </c>
      <c r="SE40" s="3">
        <f t="shared" si="486"/>
        <v>3.0795014096332585</v>
      </c>
      <c r="SF40" s="3">
        <f t="shared" si="487"/>
        <v>2.3280450989536465</v>
      </c>
      <c r="SG40" s="3">
        <f t="shared" si="488"/>
        <v>2.6141952871842786</v>
      </c>
      <c r="SH40" s="3">
        <f t="shared" si="489"/>
        <v>4.5637149124674341</v>
      </c>
      <c r="SI40" s="3">
        <f t="shared" si="490"/>
        <v>3.8122586017878226</v>
      </c>
      <c r="SJ40" s="3">
        <f t="shared" si="491"/>
        <v>4.1791816787108997</v>
      </c>
      <c r="SK40" s="3">
        <f t="shared" si="492"/>
        <v>4.0984087900184552</v>
      </c>
      <c r="SL40" s="3">
        <f t="shared" si="493"/>
        <v>4.4653318669415318</v>
      </c>
      <c r="SM40" s="3">
        <f t="shared" si="494"/>
        <v>3.7138755562619199</v>
      </c>
      <c r="SN40" s="3">
        <f t="shared" si="495"/>
        <v>3.6980124331285911</v>
      </c>
      <c r="SO40" s="3">
        <f t="shared" si="496"/>
        <v>4.0649355100516678</v>
      </c>
      <c r="SP40" s="3">
        <f t="shared" si="497"/>
        <v>3.3134791993720567</v>
      </c>
      <c r="SQ40" s="3">
        <f t="shared" si="498"/>
        <v>3.5996293876026888</v>
      </c>
      <c r="SR40" s="3">
        <f t="shared" si="499"/>
        <v>2.0824649124674339</v>
      </c>
      <c r="SS40" s="3">
        <f t="shared" si="500"/>
        <v>2.4493879893905106</v>
      </c>
      <c r="ST40" s="3">
        <f t="shared" si="501"/>
        <v>1.6979316787108993</v>
      </c>
      <c r="SU40" s="3">
        <f t="shared" si="502"/>
        <v>1.9840818669415314</v>
      </c>
      <c r="SV40" s="3">
        <f t="shared" si="503"/>
        <v>1.583685510051668</v>
      </c>
    </row>
    <row r="41" spans="1:516">
      <c r="A41" s="2" t="s">
        <v>50</v>
      </c>
      <c r="B41" s="3">
        <v>0.85829145728643208</v>
      </c>
      <c r="C41" s="3">
        <v>0.32777777777777772</v>
      </c>
      <c r="D41" s="3">
        <v>0</v>
      </c>
      <c r="E41" s="3">
        <v>0.27245206861755805</v>
      </c>
      <c r="F41" s="3">
        <v>0.60412147505422997</v>
      </c>
      <c r="G41" s="3">
        <v>0.48950276243093921</v>
      </c>
      <c r="H41" s="3">
        <v>1.2679425837320575</v>
      </c>
      <c r="I41" s="3">
        <v>0.23592233009708738</v>
      </c>
      <c r="J41" s="3">
        <v>7.0480769230769236E-2</v>
      </c>
      <c r="K41" s="3">
        <v>0</v>
      </c>
      <c r="L41" s="3">
        <v>0</v>
      </c>
      <c r="M41" s="3">
        <f t="shared" si="0"/>
        <v>1.1860692350642097</v>
      </c>
      <c r="N41" s="3">
        <f t="shared" si="1"/>
        <v>1.4585213036817677</v>
      </c>
      <c r="O41" s="3">
        <f t="shared" si="2"/>
        <v>1.7901907101184396</v>
      </c>
      <c r="P41" s="3">
        <f t="shared" si="3"/>
        <v>1.6755719974951488</v>
      </c>
      <c r="Q41" s="3">
        <f t="shared" si="4"/>
        <v>2.4540118187962672</v>
      </c>
      <c r="R41" s="3">
        <f t="shared" si="5"/>
        <v>1.4219915651612971</v>
      </c>
      <c r="S41" s="3">
        <f t="shared" si="6"/>
        <v>1.2565500042949789</v>
      </c>
      <c r="T41" s="3">
        <f t="shared" si="7"/>
        <v>1.1860692350642097</v>
      </c>
      <c r="U41" s="3">
        <f t="shared" si="8"/>
        <v>1.1860692350642097</v>
      </c>
      <c r="V41" s="3">
        <f t="shared" si="9"/>
        <v>1.4624129323406621</v>
      </c>
      <c r="W41" s="3">
        <f t="shared" si="10"/>
        <v>1.3477942197173713</v>
      </c>
      <c r="X41" s="3">
        <f t="shared" si="11"/>
        <v>2.1262340410184897</v>
      </c>
      <c r="Y41" s="3">
        <f t="shared" si="12"/>
        <v>1.0942137873835194</v>
      </c>
      <c r="Z41" s="3">
        <f t="shared" si="13"/>
        <v>0.92877222651720137</v>
      </c>
      <c r="AA41" s="3">
        <f t="shared" si="14"/>
        <v>0.85829145728643208</v>
      </c>
      <c r="AB41" s="3">
        <f t="shared" si="15"/>
        <v>0.85829145728643208</v>
      </c>
      <c r="AC41" s="3">
        <f t="shared" si="16"/>
        <v>1.7348650009582203</v>
      </c>
      <c r="AD41" s="3">
        <f t="shared" si="17"/>
        <v>1.6202462883349293</v>
      </c>
      <c r="AE41" s="3">
        <f t="shared" si="18"/>
        <v>2.3986861096360474</v>
      </c>
      <c r="AF41" s="3">
        <f t="shared" si="19"/>
        <v>1.3666658560010776</v>
      </c>
      <c r="AG41" s="3">
        <f t="shared" si="20"/>
        <v>1.2012242951347594</v>
      </c>
      <c r="AH41" s="3">
        <f t="shared" si="21"/>
        <v>1.1307435259039902</v>
      </c>
      <c r="AI41" s="3">
        <f t="shared" si="22"/>
        <v>1.1307435259039902</v>
      </c>
      <c r="AJ41" s="3">
        <f t="shared" si="23"/>
        <v>1.9519156947716012</v>
      </c>
      <c r="AK41" s="3">
        <f t="shared" si="24"/>
        <v>2.7303555160727195</v>
      </c>
      <c r="AL41" s="3">
        <f t="shared" si="25"/>
        <v>1.6983352624377495</v>
      </c>
      <c r="AM41" s="3">
        <f t="shared" si="26"/>
        <v>1.5328937015714312</v>
      </c>
      <c r="AN41" s="3">
        <f t="shared" si="27"/>
        <v>1.4624129323406621</v>
      </c>
      <c r="AO41" s="3">
        <f t="shared" si="28"/>
        <v>1.4624129323406621</v>
      </c>
      <c r="AP41" s="3">
        <f t="shared" si="29"/>
        <v>2.6157368034494288</v>
      </c>
      <c r="AQ41" s="3">
        <f t="shared" si="30"/>
        <v>1.5837165498144588</v>
      </c>
      <c r="AR41" s="3">
        <f t="shared" si="31"/>
        <v>1.4182749889481405</v>
      </c>
      <c r="AS41" s="3">
        <f t="shared" si="32"/>
        <v>1.3477942197173713</v>
      </c>
      <c r="AT41" s="3">
        <f t="shared" si="33"/>
        <v>1.3477942197173713</v>
      </c>
      <c r="AU41" s="3">
        <f t="shared" si="34"/>
        <v>2.3621563711155771</v>
      </c>
      <c r="AV41" s="3">
        <f t="shared" si="35"/>
        <v>2.1967148102492589</v>
      </c>
      <c r="AW41" s="3">
        <f t="shared" si="36"/>
        <v>2.1262340410184897</v>
      </c>
      <c r="AX41" s="3">
        <f t="shared" si="37"/>
        <v>2.1262340410184897</v>
      </c>
      <c r="AY41" s="3">
        <f t="shared" si="38"/>
        <v>1.1646945566142886</v>
      </c>
      <c r="AZ41" s="3">
        <f t="shared" si="39"/>
        <v>1.0942137873835194</v>
      </c>
      <c r="BA41" s="3">
        <f t="shared" si="40"/>
        <v>1.0942137873835194</v>
      </c>
      <c r="BB41" s="3">
        <f t="shared" si="41"/>
        <v>0.92877222651720137</v>
      </c>
      <c r="BC41" s="3">
        <f t="shared" si="42"/>
        <v>0.92877222651720137</v>
      </c>
      <c r="BD41" s="3">
        <f t="shared" si="43"/>
        <v>0.85829145728643208</v>
      </c>
      <c r="BE41" s="3">
        <f t="shared" si="44"/>
        <v>0.9318992528320077</v>
      </c>
      <c r="BF41" s="3">
        <f t="shared" si="45"/>
        <v>0.81728054020871688</v>
      </c>
      <c r="BG41" s="3">
        <f t="shared" si="46"/>
        <v>1.5957203615098352</v>
      </c>
      <c r="BH41" s="3">
        <f t="shared" si="47"/>
        <v>0.56370010787486513</v>
      </c>
      <c r="BI41" s="3">
        <f t="shared" si="48"/>
        <v>0.39825854700854696</v>
      </c>
      <c r="BJ41" s="3">
        <f t="shared" si="49"/>
        <v>0.32777777777777772</v>
      </c>
      <c r="BK41" s="3">
        <f t="shared" si="50"/>
        <v>0.32777777777777772</v>
      </c>
      <c r="BL41" s="3">
        <f t="shared" si="51"/>
        <v>1.2043513214495656</v>
      </c>
      <c r="BM41" s="3">
        <f t="shared" si="52"/>
        <v>1.0897326088262749</v>
      </c>
      <c r="BN41" s="3">
        <f t="shared" si="53"/>
        <v>1.8681724301273932</v>
      </c>
      <c r="BO41" s="3">
        <f t="shared" si="54"/>
        <v>0.83615217649242313</v>
      </c>
      <c r="BP41" s="3">
        <f t="shared" si="55"/>
        <v>0.6707106156261049</v>
      </c>
      <c r="BQ41" s="3">
        <f t="shared" si="56"/>
        <v>0.60022984639533572</v>
      </c>
      <c r="BR41" s="3">
        <f t="shared" si="57"/>
        <v>0.60022984639533572</v>
      </c>
      <c r="BS41" s="3">
        <f t="shared" si="58"/>
        <v>1.421402015262947</v>
      </c>
      <c r="BT41" s="3">
        <f t="shared" si="59"/>
        <v>2.1998418365640653</v>
      </c>
      <c r="BU41" s="3">
        <f t="shared" si="60"/>
        <v>1.167821582929095</v>
      </c>
      <c r="BV41" s="3">
        <f t="shared" si="61"/>
        <v>1.002380022062777</v>
      </c>
      <c r="BW41" s="3">
        <f t="shared" si="62"/>
        <v>0.9318992528320077</v>
      </c>
      <c r="BX41" s="3">
        <f t="shared" si="63"/>
        <v>0.9318992528320077</v>
      </c>
      <c r="BY41" s="3">
        <f t="shared" si="64"/>
        <v>2.0852231239407741</v>
      </c>
      <c r="BZ41" s="3">
        <f t="shared" si="65"/>
        <v>1.0532028703058043</v>
      </c>
      <c r="CA41" s="3">
        <f t="shared" si="66"/>
        <v>0.88776130943948606</v>
      </c>
      <c r="CB41" s="3">
        <f t="shared" si="67"/>
        <v>0.81728054020871688</v>
      </c>
      <c r="CC41" s="3">
        <f t="shared" si="68"/>
        <v>0.81728054020871688</v>
      </c>
      <c r="CD41" s="3">
        <f t="shared" si="69"/>
        <v>1.8316426916069226</v>
      </c>
      <c r="CE41" s="3">
        <f t="shared" si="70"/>
        <v>1.6662011307406044</v>
      </c>
      <c r="CF41" s="3">
        <f t="shared" si="71"/>
        <v>1.5957203615098352</v>
      </c>
      <c r="CG41" s="3">
        <f t="shared" si="72"/>
        <v>1.5957203615098352</v>
      </c>
      <c r="CH41" s="3">
        <f t="shared" si="73"/>
        <v>0.63418087710563431</v>
      </c>
      <c r="CI41" s="3">
        <f t="shared" si="74"/>
        <v>0.56370010787486513</v>
      </c>
      <c r="CJ41" s="3">
        <f t="shared" si="75"/>
        <v>0.56370010787486513</v>
      </c>
      <c r="CK41" s="3">
        <f t="shared" si="76"/>
        <v>0.39825854700854696</v>
      </c>
      <c r="CL41" s="3">
        <f t="shared" si="77"/>
        <v>0.39825854700854696</v>
      </c>
      <c r="CM41" s="3">
        <f t="shared" si="78"/>
        <v>0.32777777777777772</v>
      </c>
      <c r="CN41" s="3">
        <f t="shared" si="79"/>
        <v>1.0936242374851692</v>
      </c>
      <c r="CO41" s="3">
        <f t="shared" si="80"/>
        <v>1.8720640587862873</v>
      </c>
      <c r="CP41" s="3">
        <f t="shared" si="81"/>
        <v>0.84004380515131738</v>
      </c>
      <c r="CQ41" s="3">
        <f t="shared" si="82"/>
        <v>0.67460224428499926</v>
      </c>
      <c r="CR41" s="3">
        <f t="shared" si="83"/>
        <v>0.60412147505422997</v>
      </c>
      <c r="CS41" s="3">
        <f t="shared" si="84"/>
        <v>0.60412147505422997</v>
      </c>
      <c r="CT41" s="3">
        <f t="shared" si="85"/>
        <v>1.7574453461629966</v>
      </c>
      <c r="CU41" s="3">
        <f t="shared" si="86"/>
        <v>0.72542509252802656</v>
      </c>
      <c r="CV41" s="3">
        <f t="shared" si="87"/>
        <v>0.55998353166170844</v>
      </c>
      <c r="CW41" s="3">
        <f t="shared" si="88"/>
        <v>0.48950276243093921</v>
      </c>
      <c r="CX41" s="3">
        <f t="shared" si="89"/>
        <v>0.48950276243093921</v>
      </c>
      <c r="CY41" s="3">
        <f t="shared" si="90"/>
        <v>1.5038649138291449</v>
      </c>
      <c r="CZ41" s="3">
        <f t="shared" si="91"/>
        <v>1.3384233529628267</v>
      </c>
      <c r="DA41" s="3">
        <f t="shared" si="92"/>
        <v>1.2679425837320575</v>
      </c>
      <c r="DB41" s="3">
        <f t="shared" si="93"/>
        <v>1.2679425837320575</v>
      </c>
      <c r="DC41" s="3">
        <f t="shared" si="94"/>
        <v>0.30640309932785659</v>
      </c>
      <c r="DD41" s="3">
        <f t="shared" si="95"/>
        <v>0.23592233009708738</v>
      </c>
      <c r="DE41" s="3">
        <f t="shared" si="96"/>
        <v>0.23592233009708738</v>
      </c>
      <c r="DF41" s="3">
        <f t="shared" si="97"/>
        <v>7.0480769230769236E-2</v>
      </c>
      <c r="DG41" s="3">
        <f t="shared" si="98"/>
        <v>7.0480769230769236E-2</v>
      </c>
      <c r="DH41" s="3">
        <f t="shared" si="99"/>
        <v>0</v>
      </c>
      <c r="DI41" s="3">
        <f t="shared" si="100"/>
        <v>1.3660763061027272</v>
      </c>
      <c r="DJ41" s="3">
        <f t="shared" si="101"/>
        <v>2.1445161274038456</v>
      </c>
      <c r="DK41" s="3">
        <f t="shared" si="102"/>
        <v>1.1124958737688755</v>
      </c>
      <c r="DL41" s="3">
        <f t="shared" si="103"/>
        <v>0.94705431290255726</v>
      </c>
      <c r="DM41" s="3">
        <f t="shared" si="104"/>
        <v>0.87657354367178808</v>
      </c>
      <c r="DN41" s="3">
        <f t="shared" si="105"/>
        <v>0.87657354367178808</v>
      </c>
      <c r="DO41" s="3">
        <f t="shared" si="106"/>
        <v>2.0298974147805549</v>
      </c>
      <c r="DP41" s="3">
        <f t="shared" si="107"/>
        <v>0.99787716114558467</v>
      </c>
      <c r="DQ41" s="3">
        <f t="shared" si="108"/>
        <v>0.83243560027926655</v>
      </c>
      <c r="DR41" s="3">
        <f t="shared" si="109"/>
        <v>0.76195483104849726</v>
      </c>
      <c r="DS41" s="3">
        <f t="shared" si="110"/>
        <v>0.76195483104849726</v>
      </c>
      <c r="DT41" s="3">
        <f t="shared" si="111"/>
        <v>1.7763169824467029</v>
      </c>
      <c r="DU41" s="3">
        <f t="shared" si="112"/>
        <v>1.6108754215803847</v>
      </c>
      <c r="DV41" s="3">
        <f t="shared" si="113"/>
        <v>1.5403946523496155</v>
      </c>
      <c r="DW41" s="3">
        <f t="shared" si="114"/>
        <v>1.5403946523496155</v>
      </c>
      <c r="DX41" s="3">
        <f t="shared" si="115"/>
        <v>0.57885516794541458</v>
      </c>
      <c r="DY41" s="3">
        <f t="shared" si="116"/>
        <v>0.5083743987146454</v>
      </c>
      <c r="DZ41" s="3">
        <f t="shared" si="117"/>
        <v>0.5083743987146454</v>
      </c>
      <c r="EA41" s="3">
        <f t="shared" si="118"/>
        <v>0.34293283784832729</v>
      </c>
      <c r="EB41" s="3">
        <f t="shared" si="119"/>
        <v>0.34293283784832729</v>
      </c>
      <c r="EC41" s="3">
        <f t="shared" si="120"/>
        <v>0.27245206861755805</v>
      </c>
      <c r="ED41" s="3">
        <f t="shared" si="121"/>
        <v>2.3615668212172265</v>
      </c>
      <c r="EE41" s="3">
        <f t="shared" si="122"/>
        <v>1.3295465675822566</v>
      </c>
      <c r="EF41" s="3">
        <f t="shared" si="123"/>
        <v>1.1641050067159384</v>
      </c>
      <c r="EG41" s="3">
        <f t="shared" si="124"/>
        <v>1.0936242374851692</v>
      </c>
      <c r="EH41" s="3">
        <f t="shared" si="125"/>
        <v>1.0936242374851692</v>
      </c>
      <c r="EI41" s="3">
        <f t="shared" si="126"/>
        <v>2.1079863888833748</v>
      </c>
      <c r="EJ41" s="3">
        <f t="shared" si="127"/>
        <v>1.9425448280170565</v>
      </c>
      <c r="EK41" s="3">
        <f t="shared" si="128"/>
        <v>1.8720640587862873</v>
      </c>
      <c r="EL41" s="3">
        <f t="shared" si="129"/>
        <v>1.8720640587862873</v>
      </c>
      <c r="EM41" s="3">
        <f t="shared" si="130"/>
        <v>0.91052457438208667</v>
      </c>
      <c r="EN41" s="3">
        <f t="shared" si="131"/>
        <v>0.84004380515131738</v>
      </c>
      <c r="EO41" s="3">
        <f t="shared" si="132"/>
        <v>0.84004380515131738</v>
      </c>
      <c r="EP41" s="3">
        <f t="shared" si="133"/>
        <v>0.67460224428499926</v>
      </c>
      <c r="EQ41" s="3">
        <f t="shared" si="134"/>
        <v>0.67460224428499926</v>
      </c>
      <c r="ER41" s="3">
        <f t="shared" si="135"/>
        <v>0.60412147505422997</v>
      </c>
      <c r="ES41" s="3">
        <f t="shared" si="136"/>
        <v>1.993367676260084</v>
      </c>
      <c r="ET41" s="3">
        <f t="shared" si="137"/>
        <v>1.8279261153937658</v>
      </c>
      <c r="EU41" s="3">
        <f t="shared" si="138"/>
        <v>1.7574453461629966</v>
      </c>
      <c r="EV41" s="3">
        <f t="shared" si="139"/>
        <v>1.7574453461629966</v>
      </c>
      <c r="EW41" s="3">
        <f t="shared" si="140"/>
        <v>0.79590586175879574</v>
      </c>
      <c r="EX41" s="3">
        <f t="shared" si="141"/>
        <v>0.72542509252802656</v>
      </c>
      <c r="EY41" s="3">
        <f t="shared" si="142"/>
        <v>0.72542509252802656</v>
      </c>
      <c r="EZ41" s="3">
        <f t="shared" si="143"/>
        <v>0.55998353166170844</v>
      </c>
      <c r="FA41" s="3">
        <f t="shared" si="144"/>
        <v>0.55998353166170844</v>
      </c>
      <c r="FB41" s="3">
        <f t="shared" si="145"/>
        <v>0.48950276243093921</v>
      </c>
      <c r="FC41" s="3">
        <f t="shared" si="146"/>
        <v>1.5743456830599141</v>
      </c>
      <c r="FD41" s="3">
        <f t="shared" si="147"/>
        <v>1.5038649138291449</v>
      </c>
      <c r="FE41" s="3">
        <f t="shared" si="148"/>
        <v>1.5038649138291449</v>
      </c>
      <c r="FF41" s="3">
        <f t="shared" si="149"/>
        <v>1.3384233529628267</v>
      </c>
      <c r="FG41" s="3">
        <f t="shared" si="150"/>
        <v>1.3384233529628267</v>
      </c>
      <c r="FH41" s="3">
        <f t="shared" si="151"/>
        <v>1.2679425837320575</v>
      </c>
      <c r="FI41" s="3">
        <f t="shared" si="152"/>
        <v>0.30640309932785659</v>
      </c>
      <c r="FJ41" s="3">
        <f t="shared" si="153"/>
        <v>0.30640309932785659</v>
      </c>
      <c r="FK41" s="3">
        <f t="shared" si="154"/>
        <v>0.23592233009708738</v>
      </c>
      <c r="FL41" s="3">
        <f t="shared" si="155"/>
        <v>7.0480769230769236E-2</v>
      </c>
      <c r="FM41" s="3">
        <f t="shared" si="156"/>
        <v>1.1860692350642097</v>
      </c>
      <c r="FN41" s="3">
        <f t="shared" si="157"/>
        <v>0.85829145728643208</v>
      </c>
      <c r="FO41" s="3">
        <f t="shared" si="158"/>
        <v>1.1307435259039902</v>
      </c>
      <c r="FP41" s="3">
        <f t="shared" si="159"/>
        <v>1.4624129323406621</v>
      </c>
      <c r="FQ41" s="3">
        <f t="shared" si="160"/>
        <v>1.3477942197173713</v>
      </c>
      <c r="FR41" s="3">
        <f t="shared" si="161"/>
        <v>2.1262340410184897</v>
      </c>
      <c r="FS41" s="3">
        <f t="shared" si="162"/>
        <v>1.0942137873835194</v>
      </c>
      <c r="FT41" s="3">
        <f t="shared" si="163"/>
        <v>0.92877222651720137</v>
      </c>
      <c r="FU41" s="3">
        <f t="shared" si="164"/>
        <v>0.85829145728643208</v>
      </c>
      <c r="FV41" s="3">
        <f t="shared" si="165"/>
        <v>0.85829145728643208</v>
      </c>
      <c r="FW41" s="3">
        <f t="shared" si="166"/>
        <v>0.32777777777777772</v>
      </c>
      <c r="FX41" s="3">
        <f t="shared" si="167"/>
        <v>0.60022984639533572</v>
      </c>
      <c r="FY41" s="3">
        <f t="shared" si="168"/>
        <v>0.9318992528320077</v>
      </c>
      <c r="FZ41" s="3">
        <f t="shared" si="169"/>
        <v>0.81728054020871688</v>
      </c>
      <c r="GA41" s="3">
        <f t="shared" si="170"/>
        <v>1.5957203615098352</v>
      </c>
      <c r="GB41" s="3">
        <f t="shared" si="171"/>
        <v>0.56370010787486513</v>
      </c>
      <c r="GC41" s="3">
        <f t="shared" si="172"/>
        <v>0.39825854700854696</v>
      </c>
      <c r="GD41" s="3">
        <f t="shared" si="173"/>
        <v>0.32777777777777772</v>
      </c>
      <c r="GE41" s="3">
        <f t="shared" si="174"/>
        <v>0.32777777777777772</v>
      </c>
      <c r="GF41" s="3">
        <f t="shared" si="175"/>
        <v>0.60412147505422997</v>
      </c>
      <c r="GG41" s="3">
        <f t="shared" si="176"/>
        <v>0.48950276243093921</v>
      </c>
      <c r="GH41" s="3">
        <f t="shared" si="177"/>
        <v>1.2679425837320575</v>
      </c>
      <c r="GI41" s="3">
        <f t="shared" si="178"/>
        <v>0.23592233009708738</v>
      </c>
      <c r="GJ41" s="3">
        <f t="shared" si="179"/>
        <v>7.0480769230769236E-2</v>
      </c>
      <c r="GK41" s="3">
        <f t="shared" si="180"/>
        <v>0</v>
      </c>
      <c r="GL41" s="3">
        <f t="shared" si="181"/>
        <v>0</v>
      </c>
      <c r="GM41" s="3">
        <f t="shared" si="182"/>
        <v>0.87657354367178808</v>
      </c>
      <c r="GN41" s="3">
        <f t="shared" si="183"/>
        <v>0.76195483104849726</v>
      </c>
      <c r="GO41" s="3">
        <f t="shared" si="184"/>
        <v>1.5403946523496155</v>
      </c>
      <c r="GP41" s="3">
        <f t="shared" si="185"/>
        <v>0.5083743987146454</v>
      </c>
      <c r="GQ41" s="3">
        <f t="shared" si="186"/>
        <v>0.34293283784832729</v>
      </c>
      <c r="GR41" s="3">
        <f t="shared" si="187"/>
        <v>0.27245206861755805</v>
      </c>
      <c r="GS41" s="3">
        <f t="shared" si="188"/>
        <v>0.27245206861755805</v>
      </c>
      <c r="GT41" s="3">
        <f t="shared" si="189"/>
        <v>1.0936242374851692</v>
      </c>
      <c r="GU41" s="3">
        <f t="shared" si="190"/>
        <v>1.8720640587862873</v>
      </c>
      <c r="GV41" s="3">
        <f t="shared" si="191"/>
        <v>0.84004380515131738</v>
      </c>
      <c r="GW41" s="3">
        <f t="shared" si="192"/>
        <v>0.67460224428499926</v>
      </c>
      <c r="GX41" s="3">
        <f t="shared" si="193"/>
        <v>0.60412147505422997</v>
      </c>
      <c r="GY41" s="3">
        <f t="shared" si="194"/>
        <v>0.60412147505422997</v>
      </c>
      <c r="GZ41" s="3">
        <f t="shared" si="195"/>
        <v>1.7574453461629966</v>
      </c>
      <c r="HA41" s="3">
        <f t="shared" si="196"/>
        <v>0.72542509252802656</v>
      </c>
      <c r="HB41" s="3">
        <f t="shared" si="197"/>
        <v>0.55998353166170844</v>
      </c>
      <c r="HC41" s="3">
        <f t="shared" si="198"/>
        <v>0.48950276243093921</v>
      </c>
      <c r="HD41" s="3">
        <f t="shared" si="199"/>
        <v>0.48950276243093921</v>
      </c>
      <c r="HE41" s="3">
        <f t="shared" si="200"/>
        <v>1.5038649138291449</v>
      </c>
      <c r="HF41" s="3">
        <f t="shared" si="201"/>
        <v>1.3384233529628267</v>
      </c>
      <c r="HG41" s="3">
        <f t="shared" si="202"/>
        <v>1.2679425837320575</v>
      </c>
      <c r="HH41" s="3">
        <f t="shared" si="203"/>
        <v>1.2679425837320575</v>
      </c>
      <c r="HI41" s="3">
        <f t="shared" si="204"/>
        <v>0.30640309932785659</v>
      </c>
      <c r="HJ41" s="3">
        <f t="shared" si="205"/>
        <v>0.23592233009708738</v>
      </c>
      <c r="HK41" s="3">
        <f t="shared" si="206"/>
        <v>0.23592233009708738</v>
      </c>
      <c r="HL41" s="3">
        <f t="shared" si="207"/>
        <v>7.0480769230769236E-2</v>
      </c>
      <c r="HM41" s="3">
        <f t="shared" si="208"/>
        <v>7.0480769230769236E-2</v>
      </c>
      <c r="HN41" s="3">
        <f t="shared" si="209"/>
        <v>0</v>
      </c>
      <c r="HO41" s="3">
        <f t="shared" si="210"/>
        <v>1.7901907101184396</v>
      </c>
      <c r="HP41" s="3">
        <f t="shared" si="211"/>
        <v>1.6755719974951488</v>
      </c>
      <c r="HQ41" s="3">
        <f t="shared" si="212"/>
        <v>2.4540118187962672</v>
      </c>
      <c r="HR41" s="3">
        <f t="shared" si="213"/>
        <v>1.4219915651612971</v>
      </c>
      <c r="HS41" s="3">
        <f t="shared" si="214"/>
        <v>1.2565500042949789</v>
      </c>
      <c r="HT41" s="3">
        <f t="shared" si="215"/>
        <v>1.1860692350642097</v>
      </c>
      <c r="HU41" s="3">
        <f t="shared" si="216"/>
        <v>1.1860692350642097</v>
      </c>
      <c r="HV41" s="3">
        <f t="shared" si="217"/>
        <v>2.0626427787359978</v>
      </c>
      <c r="HW41" s="3">
        <f t="shared" si="218"/>
        <v>1.9480240661127068</v>
      </c>
      <c r="HX41" s="3">
        <f t="shared" si="219"/>
        <v>2.7264638874138249</v>
      </c>
      <c r="HY41" s="3">
        <f t="shared" si="220"/>
        <v>1.6944436337788551</v>
      </c>
      <c r="HZ41" s="3">
        <f t="shared" si="221"/>
        <v>1.5290020729125369</v>
      </c>
      <c r="IA41" s="3">
        <f t="shared" si="222"/>
        <v>1.4585213036817677</v>
      </c>
      <c r="IB41" s="3">
        <f t="shared" si="223"/>
        <v>1.4585213036817677</v>
      </c>
      <c r="IC41" s="3">
        <f t="shared" si="224"/>
        <v>2.2796934725493787</v>
      </c>
      <c r="ID41" s="3">
        <f t="shared" si="225"/>
        <v>3.058133293850497</v>
      </c>
      <c r="IE41" s="3">
        <f t="shared" si="226"/>
        <v>2.026113040215527</v>
      </c>
      <c r="IF41" s="3">
        <f t="shared" si="227"/>
        <v>1.8606714793492087</v>
      </c>
      <c r="IG41" s="3">
        <f t="shared" si="228"/>
        <v>1.7901907101184396</v>
      </c>
      <c r="IH41" s="3">
        <f t="shared" si="229"/>
        <v>1.7901907101184396</v>
      </c>
      <c r="II41" s="3">
        <f t="shared" si="230"/>
        <v>2.9435145812272063</v>
      </c>
      <c r="IJ41" s="3">
        <f t="shared" si="231"/>
        <v>1.9114943275922363</v>
      </c>
      <c r="IK41" s="3">
        <f t="shared" si="232"/>
        <v>1.746052766725918</v>
      </c>
      <c r="IL41" s="3">
        <f t="shared" si="233"/>
        <v>1.6755719974951488</v>
      </c>
      <c r="IM41" s="3">
        <f t="shared" si="234"/>
        <v>1.6755719974951488</v>
      </c>
      <c r="IN41" s="3">
        <f t="shared" si="235"/>
        <v>2.6899341488933546</v>
      </c>
      <c r="IO41" s="3">
        <f t="shared" si="236"/>
        <v>2.5244925880270364</v>
      </c>
      <c r="IP41" s="3">
        <f t="shared" si="237"/>
        <v>2.4540118187962672</v>
      </c>
      <c r="IQ41" s="3">
        <f t="shared" si="238"/>
        <v>2.4540118187962672</v>
      </c>
      <c r="IR41" s="3">
        <f t="shared" si="239"/>
        <v>1.4924723343920663</v>
      </c>
      <c r="IS41" s="3">
        <f t="shared" si="240"/>
        <v>1.4219915651612971</v>
      </c>
      <c r="IT41" s="3">
        <f t="shared" si="241"/>
        <v>1.4219915651612971</v>
      </c>
      <c r="IU41" s="3">
        <f t="shared" si="242"/>
        <v>1.2565500042949789</v>
      </c>
      <c r="IV41" s="3">
        <f t="shared" si="243"/>
        <v>1.2565500042949789</v>
      </c>
      <c r="IW41" s="3">
        <f t="shared" si="244"/>
        <v>1.1860692350642097</v>
      </c>
      <c r="IX41" s="3">
        <f t="shared" si="245"/>
        <v>1.9519156947716012</v>
      </c>
      <c r="IY41" s="3">
        <f t="shared" si="246"/>
        <v>2.7303555160727195</v>
      </c>
      <c r="IZ41" s="3">
        <f t="shared" si="247"/>
        <v>1.6983352624377495</v>
      </c>
      <c r="JA41" s="3">
        <f t="shared" si="248"/>
        <v>1.5328937015714312</v>
      </c>
      <c r="JB41" s="3">
        <f t="shared" si="249"/>
        <v>1.4624129323406621</v>
      </c>
      <c r="JC41" s="3">
        <f t="shared" si="250"/>
        <v>1.4624129323406621</v>
      </c>
      <c r="JD41" s="3">
        <f t="shared" si="251"/>
        <v>2.6157368034494288</v>
      </c>
      <c r="JE41" s="3">
        <f t="shared" si="252"/>
        <v>1.5837165498144588</v>
      </c>
      <c r="JF41" s="3">
        <f t="shared" si="253"/>
        <v>1.4182749889481405</v>
      </c>
      <c r="JG41" s="3">
        <f t="shared" si="254"/>
        <v>1.3477942197173713</v>
      </c>
      <c r="JH41" s="3">
        <f t="shared" si="255"/>
        <v>1.3477942197173713</v>
      </c>
      <c r="JI41" s="3">
        <f t="shared" si="256"/>
        <v>2.3621563711155771</v>
      </c>
      <c r="JJ41" s="3">
        <f t="shared" si="257"/>
        <v>2.1967148102492589</v>
      </c>
      <c r="JK41" s="3">
        <f t="shared" si="258"/>
        <v>2.1262340410184897</v>
      </c>
      <c r="JL41" s="3">
        <f t="shared" si="259"/>
        <v>2.1262340410184897</v>
      </c>
      <c r="JM41" s="3">
        <f t="shared" si="260"/>
        <v>1.1646945566142886</v>
      </c>
      <c r="JN41" s="3">
        <f t="shared" si="261"/>
        <v>1.0942137873835194</v>
      </c>
      <c r="JO41" s="3">
        <f t="shared" si="262"/>
        <v>1.0942137873835194</v>
      </c>
      <c r="JP41" s="3">
        <f t="shared" si="263"/>
        <v>0.92877222651720137</v>
      </c>
      <c r="JQ41" s="3">
        <f t="shared" si="264"/>
        <v>0.92877222651720137</v>
      </c>
      <c r="JR41" s="3">
        <f t="shared" si="265"/>
        <v>0.85829145728643208</v>
      </c>
      <c r="JS41" s="3">
        <f t="shared" si="266"/>
        <v>2.2243677633891594</v>
      </c>
      <c r="JT41" s="3">
        <f t="shared" si="267"/>
        <v>3.0028075846902778</v>
      </c>
      <c r="JU41" s="3">
        <f t="shared" si="268"/>
        <v>1.9707873310553077</v>
      </c>
      <c r="JV41" s="3">
        <f t="shared" si="269"/>
        <v>1.8053457701889895</v>
      </c>
      <c r="JW41" s="3">
        <f t="shared" si="270"/>
        <v>1.7348650009582203</v>
      </c>
      <c r="JX41" s="3">
        <f t="shared" si="271"/>
        <v>1.7348650009582203</v>
      </c>
      <c r="JY41" s="3">
        <f t="shared" si="272"/>
        <v>2.888188872066987</v>
      </c>
      <c r="JZ41" s="3">
        <f t="shared" si="273"/>
        <v>1.8561686184320167</v>
      </c>
      <c r="KA41" s="3">
        <f t="shared" si="274"/>
        <v>1.6907270575656985</v>
      </c>
      <c r="KB41" s="3">
        <f t="shared" si="275"/>
        <v>1.6202462883349293</v>
      </c>
      <c r="KC41" s="3">
        <f t="shared" si="276"/>
        <v>1.6202462883349293</v>
      </c>
      <c r="KD41" s="3">
        <f t="shared" si="277"/>
        <v>2.6346084397331349</v>
      </c>
      <c r="KE41" s="3">
        <f t="shared" si="278"/>
        <v>2.4691668788668166</v>
      </c>
      <c r="KF41" s="3">
        <f t="shared" si="279"/>
        <v>2.3986861096360474</v>
      </c>
      <c r="KG41" s="3">
        <f t="shared" si="280"/>
        <v>2.3986861096360474</v>
      </c>
      <c r="KH41" s="3">
        <f t="shared" si="281"/>
        <v>1.4371466252318468</v>
      </c>
      <c r="KI41" s="3">
        <f t="shared" si="282"/>
        <v>1.3666658560010776</v>
      </c>
      <c r="KJ41" s="3">
        <f t="shared" si="283"/>
        <v>1.3666658560010776</v>
      </c>
      <c r="KK41" s="3">
        <f t="shared" si="284"/>
        <v>1.2012242951347594</v>
      </c>
      <c r="KL41" s="3">
        <f t="shared" si="285"/>
        <v>1.2012242951347594</v>
      </c>
      <c r="KM41" s="3">
        <f t="shared" si="286"/>
        <v>1.1307435259039902</v>
      </c>
      <c r="KN41" s="3">
        <f t="shared" si="287"/>
        <v>3.2198582785036587</v>
      </c>
      <c r="KO41" s="3">
        <f t="shared" si="288"/>
        <v>2.1878380248686886</v>
      </c>
      <c r="KP41" s="3">
        <f t="shared" si="289"/>
        <v>2.0223964640023704</v>
      </c>
      <c r="KQ41" s="3">
        <f t="shared" si="290"/>
        <v>1.9519156947716012</v>
      </c>
      <c r="KR41" s="3">
        <f t="shared" si="291"/>
        <v>1.9519156947716012</v>
      </c>
      <c r="KS41" s="3">
        <f t="shared" si="292"/>
        <v>2.9662778461698069</v>
      </c>
      <c r="KT41" s="3">
        <f t="shared" si="293"/>
        <v>2.8008362853034887</v>
      </c>
      <c r="KU41" s="3">
        <f t="shared" si="294"/>
        <v>2.7303555160727195</v>
      </c>
      <c r="KV41" s="3">
        <f t="shared" si="295"/>
        <v>2.7303555160727195</v>
      </c>
      <c r="KW41" s="3">
        <f t="shared" si="296"/>
        <v>1.7688160316685186</v>
      </c>
      <c r="KX41" s="3">
        <f t="shared" si="297"/>
        <v>1.6983352624377495</v>
      </c>
      <c r="KY41" s="3">
        <f t="shared" si="298"/>
        <v>1.6983352624377495</v>
      </c>
      <c r="KZ41" s="3">
        <f t="shared" si="299"/>
        <v>1.5328937015714312</v>
      </c>
      <c r="LA41" s="3">
        <f t="shared" si="300"/>
        <v>1.5328937015714312</v>
      </c>
      <c r="LB41" s="3">
        <f t="shared" si="301"/>
        <v>1.4624129323406621</v>
      </c>
      <c r="LC41" s="3">
        <f t="shared" si="302"/>
        <v>2.8516591335465162</v>
      </c>
      <c r="LD41" s="3">
        <f t="shared" si="303"/>
        <v>2.686217572680198</v>
      </c>
      <c r="LE41" s="3">
        <f t="shared" si="304"/>
        <v>2.6157368034494288</v>
      </c>
      <c r="LF41" s="3">
        <f t="shared" si="305"/>
        <v>2.6157368034494288</v>
      </c>
      <c r="LG41" s="3">
        <f t="shared" si="306"/>
        <v>1.6541973190452279</v>
      </c>
      <c r="LH41" s="3">
        <f t="shared" si="307"/>
        <v>1.5837165498144588</v>
      </c>
      <c r="LI41" s="3">
        <f t="shared" si="308"/>
        <v>1.5837165498144588</v>
      </c>
      <c r="LJ41" s="3">
        <f t="shared" si="309"/>
        <v>1.4182749889481405</v>
      </c>
      <c r="LK41" s="3">
        <f t="shared" si="310"/>
        <v>1.4182749889481405</v>
      </c>
      <c r="LL41" s="3">
        <f t="shared" si="311"/>
        <v>1.3477942197173713</v>
      </c>
      <c r="LM41" s="3">
        <f t="shared" si="312"/>
        <v>2.4326371403463463</v>
      </c>
      <c r="LN41" s="3">
        <f t="shared" si="313"/>
        <v>2.3621563711155771</v>
      </c>
      <c r="LO41" s="3">
        <f t="shared" si="314"/>
        <v>2.3621563711155771</v>
      </c>
      <c r="LP41" s="3">
        <f t="shared" si="315"/>
        <v>2.1967148102492589</v>
      </c>
      <c r="LQ41" s="3">
        <f t="shared" si="316"/>
        <v>2.1967148102492589</v>
      </c>
      <c r="LR41" s="3">
        <f t="shared" si="317"/>
        <v>2.1262340410184897</v>
      </c>
      <c r="LS41" s="3">
        <f t="shared" si="318"/>
        <v>1.1646945566142886</v>
      </c>
      <c r="LT41" s="3">
        <f t="shared" si="319"/>
        <v>1.1646945566142886</v>
      </c>
      <c r="LU41" s="3">
        <f t="shared" si="320"/>
        <v>1.0942137873835194</v>
      </c>
      <c r="LV41" s="3">
        <f t="shared" si="321"/>
        <v>0.92877222651720137</v>
      </c>
      <c r="LW41" s="3">
        <f t="shared" si="322"/>
        <v>1.421402015262947</v>
      </c>
      <c r="LX41" s="3">
        <f t="shared" si="323"/>
        <v>2.1998418365640653</v>
      </c>
      <c r="LY41" s="3">
        <f t="shared" si="324"/>
        <v>1.167821582929095</v>
      </c>
      <c r="LZ41" s="3">
        <f t="shared" si="325"/>
        <v>1.002380022062777</v>
      </c>
      <c r="MA41" s="3">
        <f t="shared" si="326"/>
        <v>0.9318992528320077</v>
      </c>
      <c r="MB41" s="3">
        <f t="shared" si="327"/>
        <v>0.9318992528320077</v>
      </c>
      <c r="MC41" s="3">
        <f t="shared" si="328"/>
        <v>2.0852231239407741</v>
      </c>
      <c r="MD41" s="3">
        <f t="shared" si="329"/>
        <v>1.0532028703058043</v>
      </c>
      <c r="ME41" s="3">
        <f t="shared" si="330"/>
        <v>0.88776130943948606</v>
      </c>
      <c r="MF41" s="3">
        <f t="shared" si="331"/>
        <v>0.81728054020871688</v>
      </c>
      <c r="MG41" s="3">
        <f t="shared" si="332"/>
        <v>0.81728054020871688</v>
      </c>
      <c r="MH41" s="3">
        <f t="shared" si="333"/>
        <v>1.8316426916069226</v>
      </c>
      <c r="MI41" s="3">
        <f t="shared" si="334"/>
        <v>1.6662011307406044</v>
      </c>
      <c r="MJ41" s="3">
        <f t="shared" si="335"/>
        <v>1.5957203615098352</v>
      </c>
      <c r="MK41" s="3">
        <f t="shared" si="336"/>
        <v>1.5957203615098352</v>
      </c>
      <c r="ML41" s="3">
        <f t="shared" si="337"/>
        <v>0.63418087710563431</v>
      </c>
      <c r="MM41" s="3">
        <f t="shared" si="338"/>
        <v>0.56370010787486513</v>
      </c>
      <c r="MN41" s="3">
        <f t="shared" si="339"/>
        <v>0.56370010787486513</v>
      </c>
      <c r="MO41" s="3">
        <f t="shared" si="340"/>
        <v>0.39825854700854696</v>
      </c>
      <c r="MP41" s="3">
        <f t="shared" si="341"/>
        <v>0.39825854700854696</v>
      </c>
      <c r="MQ41" s="3">
        <f t="shared" si="342"/>
        <v>0.32777777777777772</v>
      </c>
      <c r="MR41" s="3">
        <f t="shared" si="343"/>
        <v>1.6938540838805047</v>
      </c>
      <c r="MS41" s="3">
        <f t="shared" si="344"/>
        <v>2.4722939051816231</v>
      </c>
      <c r="MT41" s="3">
        <f t="shared" si="345"/>
        <v>1.440273651546653</v>
      </c>
      <c r="MU41" s="3">
        <f t="shared" si="346"/>
        <v>1.2748320906803348</v>
      </c>
      <c r="MV41" s="3">
        <f t="shared" si="347"/>
        <v>1.2043513214495656</v>
      </c>
      <c r="MW41" s="3">
        <f t="shared" si="348"/>
        <v>1.2043513214495656</v>
      </c>
      <c r="MX41" s="3">
        <f t="shared" si="349"/>
        <v>2.3576751925583324</v>
      </c>
      <c r="MY41" s="3">
        <f t="shared" si="350"/>
        <v>1.3256549389233623</v>
      </c>
      <c r="MZ41" s="3">
        <f t="shared" si="351"/>
        <v>1.1602133780570441</v>
      </c>
      <c r="NA41" s="3">
        <f t="shared" si="352"/>
        <v>1.0897326088262749</v>
      </c>
      <c r="NB41" s="3">
        <f t="shared" si="353"/>
        <v>1.0897326088262749</v>
      </c>
      <c r="NC41" s="3">
        <f t="shared" si="354"/>
        <v>2.1040947602244806</v>
      </c>
      <c r="ND41" s="3">
        <f t="shared" si="355"/>
        <v>1.9386531993581624</v>
      </c>
      <c r="NE41" s="3">
        <f t="shared" si="356"/>
        <v>1.8681724301273932</v>
      </c>
      <c r="NF41" s="3">
        <f t="shared" si="357"/>
        <v>1.8681724301273932</v>
      </c>
      <c r="NG41" s="3">
        <f t="shared" si="358"/>
        <v>0.90663294572319231</v>
      </c>
      <c r="NH41" s="3">
        <f t="shared" si="359"/>
        <v>0.83615217649242313</v>
      </c>
      <c r="NI41" s="3">
        <f t="shared" si="360"/>
        <v>0.83615217649242313</v>
      </c>
      <c r="NJ41" s="3">
        <f t="shared" si="361"/>
        <v>0.6707106156261049</v>
      </c>
      <c r="NK41" s="3">
        <f t="shared" si="362"/>
        <v>0.6707106156261049</v>
      </c>
      <c r="NL41" s="3">
        <f t="shared" si="363"/>
        <v>0.60022984639533572</v>
      </c>
      <c r="NM41" s="3">
        <f t="shared" si="364"/>
        <v>2.6893445989950044</v>
      </c>
      <c r="NN41" s="3">
        <f t="shared" si="365"/>
        <v>1.6573243453600344</v>
      </c>
      <c r="NO41" s="3">
        <f t="shared" si="366"/>
        <v>1.4918827844937161</v>
      </c>
      <c r="NP41" s="3">
        <f t="shared" si="367"/>
        <v>1.421402015262947</v>
      </c>
      <c r="NQ41" s="3">
        <f t="shared" si="368"/>
        <v>1.421402015262947</v>
      </c>
      <c r="NR41" s="3">
        <f t="shared" si="369"/>
        <v>2.4357641666611527</v>
      </c>
      <c r="NS41" s="3">
        <f t="shared" si="370"/>
        <v>2.2703226057948345</v>
      </c>
      <c r="NT41" s="3">
        <f t="shared" si="371"/>
        <v>2.1998418365640653</v>
      </c>
      <c r="NU41" s="3">
        <f t="shared" si="372"/>
        <v>2.1998418365640653</v>
      </c>
      <c r="NV41" s="3">
        <f t="shared" si="373"/>
        <v>1.2383023521598642</v>
      </c>
      <c r="NW41" s="3">
        <f t="shared" si="374"/>
        <v>1.167821582929095</v>
      </c>
      <c r="NX41" s="3">
        <f t="shared" si="375"/>
        <v>1.167821582929095</v>
      </c>
      <c r="NY41" s="3">
        <f t="shared" si="376"/>
        <v>1.002380022062777</v>
      </c>
      <c r="NZ41" s="3">
        <f t="shared" si="377"/>
        <v>1.002380022062777</v>
      </c>
      <c r="OA41" s="3">
        <f t="shared" si="378"/>
        <v>0.9318992528320077</v>
      </c>
      <c r="OB41" s="3">
        <f t="shared" si="379"/>
        <v>2.3211454540378615</v>
      </c>
      <c r="OC41" s="3">
        <f t="shared" si="380"/>
        <v>2.1557038931715433</v>
      </c>
      <c r="OD41" s="3">
        <f t="shared" si="381"/>
        <v>2.0852231239407741</v>
      </c>
      <c r="OE41" s="3">
        <f t="shared" si="382"/>
        <v>2.0852231239407741</v>
      </c>
      <c r="OF41" s="3">
        <f t="shared" si="383"/>
        <v>1.1236836395365735</v>
      </c>
      <c r="OG41" s="3">
        <f t="shared" si="384"/>
        <v>1.0532028703058043</v>
      </c>
      <c r="OH41" s="3">
        <f t="shared" si="385"/>
        <v>1.0532028703058043</v>
      </c>
      <c r="OI41" s="3">
        <f t="shared" si="386"/>
        <v>0.88776130943948606</v>
      </c>
      <c r="OJ41" s="3">
        <f t="shared" si="387"/>
        <v>0.88776130943948606</v>
      </c>
      <c r="OK41" s="3">
        <f t="shared" si="388"/>
        <v>0.81728054020871688</v>
      </c>
      <c r="OL41" s="3">
        <f t="shared" si="389"/>
        <v>1.9021234608376918</v>
      </c>
      <c r="OM41" s="3">
        <f t="shared" si="390"/>
        <v>1.8316426916069226</v>
      </c>
      <c r="ON41" s="3">
        <f t="shared" si="391"/>
        <v>1.8316426916069226</v>
      </c>
      <c r="OO41" s="3">
        <f t="shared" si="392"/>
        <v>1.6662011307406044</v>
      </c>
      <c r="OP41" s="3">
        <f t="shared" si="393"/>
        <v>1.6662011307406044</v>
      </c>
      <c r="OQ41" s="3">
        <f t="shared" si="394"/>
        <v>1.5957203615098352</v>
      </c>
      <c r="OR41" s="3">
        <f t="shared" si="395"/>
        <v>0.63418087710563431</v>
      </c>
      <c r="OS41" s="3">
        <f t="shared" si="396"/>
        <v>0.63418087710563431</v>
      </c>
      <c r="OT41" s="3">
        <f t="shared" si="397"/>
        <v>0.56370010787486513</v>
      </c>
      <c r="OU41" s="3">
        <f t="shared" si="398"/>
        <v>0.39825854700854696</v>
      </c>
      <c r="OV41" s="3">
        <f t="shared" si="399"/>
        <v>2.3615668212172265</v>
      </c>
      <c r="OW41" s="3">
        <f t="shared" si="400"/>
        <v>1.3295465675822566</v>
      </c>
      <c r="OX41" s="3">
        <f t="shared" si="401"/>
        <v>1.1641050067159384</v>
      </c>
      <c r="OY41" s="3">
        <f t="shared" si="402"/>
        <v>1.0936242374851692</v>
      </c>
      <c r="OZ41" s="3">
        <f t="shared" si="403"/>
        <v>1.0936242374851692</v>
      </c>
      <c r="PA41" s="3">
        <f t="shared" si="404"/>
        <v>2.1079863888833748</v>
      </c>
      <c r="PB41" s="3">
        <f t="shared" si="405"/>
        <v>1.9425448280170565</v>
      </c>
      <c r="PC41" s="3">
        <f t="shared" si="406"/>
        <v>1.8720640587862873</v>
      </c>
      <c r="PD41" s="3">
        <f t="shared" si="407"/>
        <v>1.8720640587862873</v>
      </c>
      <c r="PE41" s="3">
        <f t="shared" si="408"/>
        <v>0.91052457438208667</v>
      </c>
      <c r="PF41" s="3">
        <f t="shared" si="409"/>
        <v>0.84004380515131738</v>
      </c>
      <c r="PG41" s="3">
        <f t="shared" si="410"/>
        <v>0.84004380515131738</v>
      </c>
      <c r="PH41" s="3">
        <f t="shared" si="411"/>
        <v>0.67460224428499926</v>
      </c>
      <c r="PI41" s="3">
        <f t="shared" si="412"/>
        <v>0.67460224428499926</v>
      </c>
      <c r="PJ41" s="3">
        <f t="shared" si="413"/>
        <v>0.60412147505422997</v>
      </c>
      <c r="PK41" s="3">
        <f t="shared" si="414"/>
        <v>1.993367676260084</v>
      </c>
      <c r="PL41" s="3">
        <f t="shared" si="415"/>
        <v>1.8279261153937658</v>
      </c>
      <c r="PM41" s="3">
        <f t="shared" si="416"/>
        <v>1.7574453461629966</v>
      </c>
      <c r="PN41" s="3">
        <f t="shared" si="417"/>
        <v>1.7574453461629966</v>
      </c>
      <c r="PO41" s="3">
        <f t="shared" si="418"/>
        <v>0.79590586175879574</v>
      </c>
      <c r="PP41" s="3">
        <f t="shared" si="419"/>
        <v>0.72542509252802656</v>
      </c>
      <c r="PQ41" s="3">
        <f t="shared" si="420"/>
        <v>0.72542509252802656</v>
      </c>
      <c r="PR41" s="3">
        <f t="shared" si="421"/>
        <v>0.55998353166170844</v>
      </c>
      <c r="PS41" s="3">
        <f t="shared" si="422"/>
        <v>0.55998353166170844</v>
      </c>
      <c r="PT41" s="3">
        <f t="shared" si="423"/>
        <v>0.48950276243093921</v>
      </c>
      <c r="PU41" s="3">
        <f t="shared" si="424"/>
        <v>1.5743456830599141</v>
      </c>
      <c r="PV41" s="3">
        <f t="shared" si="425"/>
        <v>1.5038649138291449</v>
      </c>
      <c r="PW41" s="3">
        <f t="shared" si="426"/>
        <v>1.5038649138291449</v>
      </c>
      <c r="PX41" s="3">
        <f t="shared" si="427"/>
        <v>1.3384233529628267</v>
      </c>
      <c r="PY41" s="3">
        <f t="shared" si="428"/>
        <v>1.3384233529628267</v>
      </c>
      <c r="PZ41" s="3">
        <f t="shared" si="429"/>
        <v>1.2679425837320575</v>
      </c>
      <c r="QA41" s="3">
        <f t="shared" si="430"/>
        <v>0.30640309932785659</v>
      </c>
      <c r="QB41" s="3">
        <f t="shared" si="431"/>
        <v>0.30640309932785659</v>
      </c>
      <c r="QC41" s="3">
        <f t="shared" si="432"/>
        <v>0.23592233009708738</v>
      </c>
      <c r="QD41" s="3">
        <f t="shared" si="433"/>
        <v>7.0480769230769236E-2</v>
      </c>
      <c r="QE41" s="3">
        <f t="shared" si="434"/>
        <v>2.6340188898347847</v>
      </c>
      <c r="QF41" s="3">
        <f t="shared" si="435"/>
        <v>1.6019986361998146</v>
      </c>
      <c r="QG41" s="3">
        <f t="shared" si="436"/>
        <v>1.4365570753334964</v>
      </c>
      <c r="QH41" s="3">
        <f t="shared" si="437"/>
        <v>1.3660763061027272</v>
      </c>
      <c r="QI41" s="3">
        <f t="shared" si="438"/>
        <v>1.3660763061027272</v>
      </c>
      <c r="QJ41" s="3">
        <f t="shared" si="439"/>
        <v>2.380438457500933</v>
      </c>
      <c r="QK41" s="3">
        <f t="shared" si="440"/>
        <v>2.2149968966346147</v>
      </c>
      <c r="QL41" s="3">
        <f t="shared" si="441"/>
        <v>2.1445161274038456</v>
      </c>
      <c r="QM41" s="3">
        <f t="shared" si="442"/>
        <v>2.1445161274038456</v>
      </c>
      <c r="QN41" s="3">
        <f t="shared" si="443"/>
        <v>1.1829766429996447</v>
      </c>
      <c r="QO41" s="3">
        <f t="shared" si="444"/>
        <v>1.1124958737688755</v>
      </c>
      <c r="QP41" s="3">
        <f t="shared" si="445"/>
        <v>1.1124958737688755</v>
      </c>
      <c r="QQ41" s="3">
        <f t="shared" si="446"/>
        <v>0.94705431290255726</v>
      </c>
      <c r="QR41" s="3">
        <f t="shared" si="447"/>
        <v>0.94705431290255726</v>
      </c>
      <c r="QS41" s="3">
        <f t="shared" si="448"/>
        <v>0.87657354367178808</v>
      </c>
      <c r="QT41" s="3">
        <f t="shared" si="449"/>
        <v>2.2658197448776423</v>
      </c>
      <c r="QU41" s="3">
        <f t="shared" si="450"/>
        <v>2.100378184011324</v>
      </c>
      <c r="QV41" s="3">
        <f t="shared" si="451"/>
        <v>2.0298974147805549</v>
      </c>
      <c r="QW41" s="3">
        <f t="shared" si="452"/>
        <v>2.0298974147805549</v>
      </c>
      <c r="QX41" s="3">
        <f t="shared" si="453"/>
        <v>1.068357930376354</v>
      </c>
      <c r="QY41" s="3">
        <f t="shared" si="454"/>
        <v>0.99787716114558467</v>
      </c>
      <c r="QZ41" s="3">
        <f t="shared" si="455"/>
        <v>0.99787716114558467</v>
      </c>
      <c r="RA41" s="3">
        <f t="shared" si="456"/>
        <v>0.83243560027926655</v>
      </c>
      <c r="RB41" s="3">
        <f t="shared" si="457"/>
        <v>0.83243560027926655</v>
      </c>
      <c r="RC41" s="3">
        <f t="shared" si="458"/>
        <v>0.76195483104849726</v>
      </c>
      <c r="RD41" s="3">
        <f t="shared" si="459"/>
        <v>1.8467977516774721</v>
      </c>
      <c r="RE41" s="3">
        <f t="shared" si="460"/>
        <v>1.7763169824467029</v>
      </c>
      <c r="RF41" s="3">
        <f t="shared" si="461"/>
        <v>1.7763169824467029</v>
      </c>
      <c r="RG41" s="3">
        <f t="shared" si="462"/>
        <v>1.6108754215803847</v>
      </c>
      <c r="RH41" s="3">
        <f t="shared" si="463"/>
        <v>1.6108754215803847</v>
      </c>
      <c r="RI41" s="3">
        <f t="shared" si="464"/>
        <v>1.5403946523496155</v>
      </c>
      <c r="RJ41" s="3">
        <f t="shared" si="465"/>
        <v>0.57885516794541458</v>
      </c>
      <c r="RK41" s="3">
        <f t="shared" si="466"/>
        <v>0.57885516794541458</v>
      </c>
      <c r="RL41" s="3">
        <f t="shared" si="467"/>
        <v>0.5083743987146454</v>
      </c>
      <c r="RM41" s="3">
        <f t="shared" si="468"/>
        <v>0.34293283784832729</v>
      </c>
      <c r="RN41" s="3">
        <f t="shared" si="469"/>
        <v>2.5974891513143139</v>
      </c>
      <c r="RO41" s="3">
        <f t="shared" si="470"/>
        <v>2.4320475904479957</v>
      </c>
      <c r="RP41" s="3">
        <f t="shared" si="471"/>
        <v>2.3615668212172265</v>
      </c>
      <c r="RQ41" s="3">
        <f t="shared" si="472"/>
        <v>2.3615668212172265</v>
      </c>
      <c r="RR41" s="3">
        <f t="shared" si="473"/>
        <v>1.4000273368130258</v>
      </c>
      <c r="RS41" s="3">
        <f t="shared" si="474"/>
        <v>1.3295465675822566</v>
      </c>
      <c r="RT41" s="3">
        <f t="shared" si="475"/>
        <v>1.3295465675822566</v>
      </c>
      <c r="RU41" s="3">
        <f t="shared" si="476"/>
        <v>1.1641050067159384</v>
      </c>
      <c r="RV41" s="3">
        <f t="shared" si="477"/>
        <v>1.1641050067159384</v>
      </c>
      <c r="RW41" s="3">
        <f t="shared" si="478"/>
        <v>1.0936242374851692</v>
      </c>
      <c r="RX41" s="3">
        <f t="shared" si="479"/>
        <v>2.1784671581141439</v>
      </c>
      <c r="RY41" s="3">
        <f t="shared" si="480"/>
        <v>2.1079863888833748</v>
      </c>
      <c r="RZ41" s="3">
        <f t="shared" si="481"/>
        <v>2.1079863888833748</v>
      </c>
      <c r="SA41" s="3">
        <f t="shared" si="482"/>
        <v>1.9425448280170565</v>
      </c>
      <c r="SB41" s="3">
        <f t="shared" si="483"/>
        <v>1.9425448280170565</v>
      </c>
      <c r="SC41" s="3">
        <f t="shared" si="484"/>
        <v>1.8720640587862873</v>
      </c>
      <c r="SD41" s="3">
        <f t="shared" si="485"/>
        <v>0.91052457438208667</v>
      </c>
      <c r="SE41" s="3">
        <f t="shared" si="486"/>
        <v>0.91052457438208667</v>
      </c>
      <c r="SF41" s="3">
        <f t="shared" si="487"/>
        <v>0.84004380515131738</v>
      </c>
      <c r="SG41" s="3">
        <f t="shared" si="488"/>
        <v>0.67460224428499926</v>
      </c>
      <c r="SH41" s="3">
        <f t="shared" si="489"/>
        <v>2.0638484454908532</v>
      </c>
      <c r="SI41" s="3">
        <f t="shared" si="490"/>
        <v>1.993367676260084</v>
      </c>
      <c r="SJ41" s="3">
        <f t="shared" si="491"/>
        <v>1.993367676260084</v>
      </c>
      <c r="SK41" s="3">
        <f t="shared" si="492"/>
        <v>1.8279261153937658</v>
      </c>
      <c r="SL41" s="3">
        <f t="shared" si="493"/>
        <v>1.8279261153937658</v>
      </c>
      <c r="SM41" s="3">
        <f t="shared" si="494"/>
        <v>1.7574453461629966</v>
      </c>
      <c r="SN41" s="3">
        <f t="shared" si="495"/>
        <v>0.79590586175879574</v>
      </c>
      <c r="SO41" s="3">
        <f t="shared" si="496"/>
        <v>0.79590586175879574</v>
      </c>
      <c r="SP41" s="3">
        <f t="shared" si="497"/>
        <v>0.72542509252802656</v>
      </c>
      <c r="SQ41" s="3">
        <f t="shared" si="498"/>
        <v>0.55998353166170844</v>
      </c>
      <c r="SR41" s="3">
        <f t="shared" si="499"/>
        <v>1.5743456830599141</v>
      </c>
      <c r="SS41" s="3">
        <f t="shared" si="500"/>
        <v>1.5743456830599141</v>
      </c>
      <c r="ST41" s="3">
        <f t="shared" si="501"/>
        <v>1.5038649138291449</v>
      </c>
      <c r="SU41" s="3">
        <f t="shared" si="502"/>
        <v>1.3384233529628267</v>
      </c>
      <c r="SV41" s="3">
        <f t="shared" si="503"/>
        <v>0.30640309932785659</v>
      </c>
    </row>
    <row r="42" spans="1:516">
      <c r="A42" s="2" t="s">
        <v>51</v>
      </c>
      <c r="B42" s="3">
        <v>6.3230769230769228</v>
      </c>
      <c r="C42" s="3">
        <v>1.013986013986014</v>
      </c>
      <c r="D42" s="3">
        <v>0.12267441860465117</v>
      </c>
      <c r="E42" s="3">
        <v>0.24659090909090911</v>
      </c>
      <c r="F42" s="3">
        <v>2.4930555555555554</v>
      </c>
      <c r="G42" s="3">
        <v>5.658385093167702</v>
      </c>
      <c r="H42" s="3">
        <v>1.1160714285714286</v>
      </c>
      <c r="I42" s="3">
        <v>0.34532374100719421</v>
      </c>
      <c r="J42" s="3">
        <v>0.31048387096774194</v>
      </c>
      <c r="K42" s="3">
        <v>0</v>
      </c>
      <c r="L42" s="3">
        <v>3.8685714285714282E-2</v>
      </c>
      <c r="M42" s="3">
        <f t="shared" si="0"/>
        <v>7.4597373556675883</v>
      </c>
      <c r="N42" s="3">
        <f t="shared" si="1"/>
        <v>7.5836538461538465</v>
      </c>
      <c r="O42" s="3">
        <f t="shared" si="2"/>
        <v>9.8301184926184924</v>
      </c>
      <c r="P42" s="3">
        <f t="shared" si="3"/>
        <v>12.995448030230639</v>
      </c>
      <c r="Q42" s="3">
        <f t="shared" si="4"/>
        <v>8.4531343656343658</v>
      </c>
      <c r="R42" s="3">
        <f t="shared" si="5"/>
        <v>7.6823866780701309</v>
      </c>
      <c r="S42" s="3">
        <f t="shared" si="6"/>
        <v>7.647546808030679</v>
      </c>
      <c r="T42" s="3">
        <f t="shared" si="7"/>
        <v>7.337062937062937</v>
      </c>
      <c r="U42" s="3">
        <f t="shared" si="8"/>
        <v>7.3757486513486512</v>
      </c>
      <c r="V42" s="3">
        <f t="shared" si="9"/>
        <v>8.9388068972371286</v>
      </c>
      <c r="W42" s="3">
        <f t="shared" si="10"/>
        <v>12.104136434849277</v>
      </c>
      <c r="X42" s="3">
        <f t="shared" si="11"/>
        <v>7.561822770253003</v>
      </c>
      <c r="Y42" s="3">
        <f t="shared" si="12"/>
        <v>6.791075082688768</v>
      </c>
      <c r="Z42" s="3">
        <f t="shared" si="13"/>
        <v>6.7562352126493161</v>
      </c>
      <c r="AA42" s="3">
        <f t="shared" si="14"/>
        <v>6.4457513416815742</v>
      </c>
      <c r="AB42" s="3">
        <f t="shared" si="15"/>
        <v>6.4844370559672884</v>
      </c>
      <c r="AC42" s="3">
        <f t="shared" si="16"/>
        <v>9.0627233877233877</v>
      </c>
      <c r="AD42" s="3">
        <f t="shared" si="17"/>
        <v>12.228052925335534</v>
      </c>
      <c r="AE42" s="3">
        <f t="shared" si="18"/>
        <v>7.6857392607392612</v>
      </c>
      <c r="AF42" s="3">
        <f t="shared" si="19"/>
        <v>6.9149915731750262</v>
      </c>
      <c r="AG42" s="3">
        <f t="shared" si="20"/>
        <v>6.8801517031355743</v>
      </c>
      <c r="AH42" s="3">
        <f t="shared" si="21"/>
        <v>6.5696678321678323</v>
      </c>
      <c r="AI42" s="3">
        <f t="shared" si="22"/>
        <v>6.6083535464535466</v>
      </c>
      <c r="AJ42" s="3">
        <f t="shared" si="23"/>
        <v>14.474517571800181</v>
      </c>
      <c r="AK42" s="3">
        <f t="shared" si="24"/>
        <v>9.9322039072039079</v>
      </c>
      <c r="AL42" s="3">
        <f t="shared" si="25"/>
        <v>9.1614562196396729</v>
      </c>
      <c r="AM42" s="3">
        <f t="shared" si="26"/>
        <v>9.1266163496002211</v>
      </c>
      <c r="AN42" s="3">
        <f t="shared" si="27"/>
        <v>8.8161324786324791</v>
      </c>
      <c r="AO42" s="3">
        <f t="shared" si="28"/>
        <v>8.8548181929181933</v>
      </c>
      <c r="AP42" s="3">
        <f t="shared" si="29"/>
        <v>13.097533444816053</v>
      </c>
      <c r="AQ42" s="3">
        <f t="shared" si="30"/>
        <v>12.326785757251818</v>
      </c>
      <c r="AR42" s="3">
        <f t="shared" si="31"/>
        <v>12.291945887212366</v>
      </c>
      <c r="AS42" s="3">
        <f t="shared" si="32"/>
        <v>11.981462016244624</v>
      </c>
      <c r="AT42" s="3">
        <f t="shared" si="33"/>
        <v>12.020147730530338</v>
      </c>
      <c r="AU42" s="3">
        <f t="shared" si="34"/>
        <v>7.7844720926555455</v>
      </c>
      <c r="AV42" s="3">
        <f t="shared" si="35"/>
        <v>7.7496322226160936</v>
      </c>
      <c r="AW42" s="3">
        <f t="shared" si="36"/>
        <v>7.4391483516483516</v>
      </c>
      <c r="AX42" s="3">
        <f t="shared" si="37"/>
        <v>7.4778340659340659</v>
      </c>
      <c r="AY42" s="3">
        <f t="shared" si="38"/>
        <v>6.9788845350518587</v>
      </c>
      <c r="AZ42" s="3">
        <f t="shared" si="39"/>
        <v>6.6684006640841167</v>
      </c>
      <c r="BA42" s="3">
        <f t="shared" si="40"/>
        <v>6.7070863783698309</v>
      </c>
      <c r="BB42" s="3">
        <f t="shared" si="41"/>
        <v>6.6335607940446648</v>
      </c>
      <c r="BC42" s="3">
        <f t="shared" si="42"/>
        <v>6.672246508330379</v>
      </c>
      <c r="BD42" s="3">
        <f t="shared" si="43"/>
        <v>6.361762637362637</v>
      </c>
      <c r="BE42" s="3">
        <f t="shared" si="44"/>
        <v>3.6297159881462204</v>
      </c>
      <c r="BF42" s="3">
        <f t="shared" si="45"/>
        <v>6.7950455257583666</v>
      </c>
      <c r="BG42" s="3">
        <f t="shared" si="46"/>
        <v>2.2527318611620935</v>
      </c>
      <c r="BH42" s="3">
        <f t="shared" si="47"/>
        <v>1.4819841735978594</v>
      </c>
      <c r="BI42" s="3">
        <f t="shared" si="48"/>
        <v>1.4471443035584071</v>
      </c>
      <c r="BJ42" s="3">
        <f t="shared" si="49"/>
        <v>1.1366604325906651</v>
      </c>
      <c r="BK42" s="3">
        <f t="shared" si="50"/>
        <v>1.1753461468763793</v>
      </c>
      <c r="BL42" s="3">
        <f t="shared" si="51"/>
        <v>3.7536324786324782</v>
      </c>
      <c r="BM42" s="3">
        <f t="shared" si="52"/>
        <v>6.9189620162446248</v>
      </c>
      <c r="BN42" s="3">
        <f t="shared" si="53"/>
        <v>2.3766483516483516</v>
      </c>
      <c r="BO42" s="3">
        <f t="shared" si="54"/>
        <v>1.6059006640841171</v>
      </c>
      <c r="BP42" s="3">
        <f t="shared" si="55"/>
        <v>1.571060794044665</v>
      </c>
      <c r="BQ42" s="3">
        <f t="shared" si="56"/>
        <v>1.260576923076923</v>
      </c>
      <c r="BR42" s="3">
        <f t="shared" si="57"/>
        <v>1.2992626373626373</v>
      </c>
      <c r="BS42" s="3">
        <f t="shared" si="58"/>
        <v>9.1654266627092724</v>
      </c>
      <c r="BT42" s="3">
        <f t="shared" si="59"/>
        <v>4.6231129981129984</v>
      </c>
      <c r="BU42" s="3">
        <f t="shared" si="60"/>
        <v>3.8523653105487639</v>
      </c>
      <c r="BV42" s="3">
        <f t="shared" si="61"/>
        <v>3.8175254405093115</v>
      </c>
      <c r="BW42" s="3">
        <f t="shared" si="62"/>
        <v>3.5070415695415695</v>
      </c>
      <c r="BX42" s="3">
        <f t="shared" si="63"/>
        <v>3.5457272838272837</v>
      </c>
      <c r="BY42" s="3">
        <f t="shared" si="64"/>
        <v>7.788442535725145</v>
      </c>
      <c r="BZ42" s="3">
        <f t="shared" si="65"/>
        <v>7.01769484816091</v>
      </c>
      <c r="CA42" s="3">
        <f t="shared" si="66"/>
        <v>6.9828549781214582</v>
      </c>
      <c r="CB42" s="3">
        <f t="shared" si="67"/>
        <v>6.6723711071537162</v>
      </c>
      <c r="CC42" s="3">
        <f t="shared" si="68"/>
        <v>6.7110568214394304</v>
      </c>
      <c r="CD42" s="3">
        <f t="shared" si="69"/>
        <v>2.4753811835646369</v>
      </c>
      <c r="CE42" s="3">
        <f t="shared" si="70"/>
        <v>2.4405413135251846</v>
      </c>
      <c r="CF42" s="3">
        <f t="shared" si="71"/>
        <v>2.1300574425574426</v>
      </c>
      <c r="CG42" s="3">
        <f t="shared" si="72"/>
        <v>2.1687431568431568</v>
      </c>
      <c r="CH42" s="3">
        <f t="shared" si="73"/>
        <v>1.66979362596095</v>
      </c>
      <c r="CI42" s="3">
        <f t="shared" si="74"/>
        <v>1.3593097549932081</v>
      </c>
      <c r="CJ42" s="3">
        <f t="shared" si="75"/>
        <v>1.3979954692789223</v>
      </c>
      <c r="CK42" s="3">
        <f t="shared" si="76"/>
        <v>1.3244698849537559</v>
      </c>
      <c r="CL42" s="3">
        <f t="shared" si="77"/>
        <v>1.3631555992394702</v>
      </c>
      <c r="CM42" s="3">
        <f t="shared" si="78"/>
        <v>1.0526717282717282</v>
      </c>
      <c r="CN42" s="3">
        <f t="shared" si="79"/>
        <v>8.2741150673279087</v>
      </c>
      <c r="CO42" s="3">
        <f t="shared" si="80"/>
        <v>3.7318014027316355</v>
      </c>
      <c r="CP42" s="3">
        <f t="shared" si="81"/>
        <v>2.961053715167401</v>
      </c>
      <c r="CQ42" s="3">
        <f t="shared" si="82"/>
        <v>2.9262138451279487</v>
      </c>
      <c r="CR42" s="3">
        <f t="shared" si="83"/>
        <v>2.6157299741602067</v>
      </c>
      <c r="CS42" s="3">
        <f t="shared" si="84"/>
        <v>2.6544156884459209</v>
      </c>
      <c r="CT42" s="3">
        <f t="shared" si="85"/>
        <v>6.8971309403437822</v>
      </c>
      <c r="CU42" s="3">
        <f t="shared" si="86"/>
        <v>6.1263832527795472</v>
      </c>
      <c r="CV42" s="3">
        <f t="shared" si="87"/>
        <v>6.0915433827400953</v>
      </c>
      <c r="CW42" s="3">
        <f t="shared" si="88"/>
        <v>5.7810595117723533</v>
      </c>
      <c r="CX42" s="3">
        <f t="shared" si="89"/>
        <v>5.8197452260580675</v>
      </c>
      <c r="CY42" s="3">
        <f t="shared" si="90"/>
        <v>1.584069588183274</v>
      </c>
      <c r="CZ42" s="3">
        <f t="shared" si="91"/>
        <v>1.5492297181438217</v>
      </c>
      <c r="DA42" s="3">
        <f t="shared" si="92"/>
        <v>1.2387458471760797</v>
      </c>
      <c r="DB42" s="3">
        <f t="shared" si="93"/>
        <v>1.2774315614617939</v>
      </c>
      <c r="DC42" s="3">
        <f t="shared" si="94"/>
        <v>0.77848203057958731</v>
      </c>
      <c r="DD42" s="3">
        <f t="shared" si="95"/>
        <v>0.46799815961184538</v>
      </c>
      <c r="DE42" s="3">
        <f t="shared" si="96"/>
        <v>0.50668387389755964</v>
      </c>
      <c r="DF42" s="3">
        <f t="shared" si="97"/>
        <v>0.43315828957239311</v>
      </c>
      <c r="DG42" s="3">
        <f t="shared" si="98"/>
        <v>0.47184400385810737</v>
      </c>
      <c r="DH42" s="3">
        <f t="shared" si="99"/>
        <v>0.16136013289036544</v>
      </c>
      <c r="DI42" s="3">
        <f t="shared" si="100"/>
        <v>8.398031557814166</v>
      </c>
      <c r="DJ42" s="3">
        <f t="shared" si="101"/>
        <v>3.8557178932178928</v>
      </c>
      <c r="DK42" s="3">
        <f t="shared" si="102"/>
        <v>3.0849702056536588</v>
      </c>
      <c r="DL42" s="3">
        <f t="shared" si="103"/>
        <v>3.0501303356142064</v>
      </c>
      <c r="DM42" s="3">
        <f t="shared" si="104"/>
        <v>2.7396464646464644</v>
      </c>
      <c r="DN42" s="3">
        <f t="shared" si="105"/>
        <v>2.7783321789321787</v>
      </c>
      <c r="DO42" s="3">
        <f t="shared" si="106"/>
        <v>7.0210474308300403</v>
      </c>
      <c r="DP42" s="3">
        <f t="shared" si="107"/>
        <v>6.2502997432658054</v>
      </c>
      <c r="DQ42" s="3">
        <f t="shared" si="108"/>
        <v>6.2154598732263535</v>
      </c>
      <c r="DR42" s="3">
        <f t="shared" si="109"/>
        <v>5.9049760022586115</v>
      </c>
      <c r="DS42" s="3">
        <f t="shared" si="110"/>
        <v>5.9436617165443257</v>
      </c>
      <c r="DT42" s="3">
        <f t="shared" si="111"/>
        <v>1.7079860786695318</v>
      </c>
      <c r="DU42" s="3">
        <f t="shared" si="112"/>
        <v>1.6731462086300797</v>
      </c>
      <c r="DV42" s="3">
        <f t="shared" si="113"/>
        <v>1.3626623376623377</v>
      </c>
      <c r="DW42" s="3">
        <f t="shared" si="114"/>
        <v>1.4013480519480519</v>
      </c>
      <c r="DX42" s="3">
        <f t="shared" si="115"/>
        <v>0.90239852106584517</v>
      </c>
      <c r="DY42" s="3">
        <f t="shared" si="116"/>
        <v>0.59191465009810329</v>
      </c>
      <c r="DZ42" s="3">
        <f t="shared" si="117"/>
        <v>0.63060036438381761</v>
      </c>
      <c r="EA42" s="3">
        <f t="shared" si="118"/>
        <v>0.55707478005865108</v>
      </c>
      <c r="EB42" s="3">
        <f t="shared" si="119"/>
        <v>0.5957604943443654</v>
      </c>
      <c r="EC42" s="3">
        <f t="shared" si="120"/>
        <v>0.28527662337662341</v>
      </c>
      <c r="ED42" s="3">
        <f t="shared" si="121"/>
        <v>9.2675120772946862</v>
      </c>
      <c r="EE42" s="3">
        <f t="shared" si="122"/>
        <v>8.4967643897304512</v>
      </c>
      <c r="EF42" s="3">
        <f t="shared" si="123"/>
        <v>8.4619245196909993</v>
      </c>
      <c r="EG42" s="3">
        <f t="shared" si="124"/>
        <v>8.1514406487232574</v>
      </c>
      <c r="EH42" s="3">
        <f t="shared" si="125"/>
        <v>8.1901263630089716</v>
      </c>
      <c r="EI42" s="3">
        <f t="shared" si="126"/>
        <v>3.9544507251341785</v>
      </c>
      <c r="EJ42" s="3">
        <f t="shared" si="127"/>
        <v>3.9196108550947262</v>
      </c>
      <c r="EK42" s="3">
        <f t="shared" si="128"/>
        <v>3.6091269841269842</v>
      </c>
      <c r="EL42" s="3">
        <f t="shared" si="129"/>
        <v>3.6478126984126984</v>
      </c>
      <c r="EM42" s="3">
        <f t="shared" si="130"/>
        <v>3.1488631675304917</v>
      </c>
      <c r="EN42" s="3">
        <f t="shared" si="131"/>
        <v>2.8383792965627497</v>
      </c>
      <c r="EO42" s="3">
        <f t="shared" si="132"/>
        <v>2.8770650108484639</v>
      </c>
      <c r="EP42" s="3">
        <f t="shared" si="133"/>
        <v>2.8035394265232974</v>
      </c>
      <c r="EQ42" s="3">
        <f t="shared" si="134"/>
        <v>2.8422251408090116</v>
      </c>
      <c r="ER42" s="3">
        <f t="shared" si="135"/>
        <v>2.5317412698412696</v>
      </c>
      <c r="ES42" s="3">
        <f t="shared" si="136"/>
        <v>7.1197802627463247</v>
      </c>
      <c r="ET42" s="3">
        <f t="shared" si="137"/>
        <v>7.0849403927068728</v>
      </c>
      <c r="EU42" s="3">
        <f t="shared" si="138"/>
        <v>6.7744565217391308</v>
      </c>
      <c r="EV42" s="3">
        <f t="shared" si="139"/>
        <v>6.813142236024845</v>
      </c>
      <c r="EW42" s="3">
        <f t="shared" si="140"/>
        <v>6.3141927051426379</v>
      </c>
      <c r="EX42" s="3">
        <f t="shared" si="141"/>
        <v>6.0037088341748959</v>
      </c>
      <c r="EY42" s="3">
        <f t="shared" si="142"/>
        <v>6.0423945484606101</v>
      </c>
      <c r="EZ42" s="3">
        <f t="shared" si="143"/>
        <v>5.968868964135444</v>
      </c>
      <c r="FA42" s="3">
        <f t="shared" si="144"/>
        <v>6.0075546784211582</v>
      </c>
      <c r="FB42" s="3">
        <f t="shared" si="145"/>
        <v>5.6970708074534162</v>
      </c>
      <c r="FC42" s="3">
        <f t="shared" si="146"/>
        <v>1.7718790405463647</v>
      </c>
      <c r="FD42" s="3">
        <f t="shared" si="147"/>
        <v>1.4613951695786227</v>
      </c>
      <c r="FE42" s="3">
        <f t="shared" si="148"/>
        <v>1.5000808838643369</v>
      </c>
      <c r="FF42" s="3">
        <f t="shared" si="149"/>
        <v>1.4265552995391706</v>
      </c>
      <c r="FG42" s="3">
        <f t="shared" si="150"/>
        <v>1.4652410138248848</v>
      </c>
      <c r="FH42" s="3">
        <f t="shared" si="151"/>
        <v>1.1547571428571428</v>
      </c>
      <c r="FI42" s="3">
        <f t="shared" si="152"/>
        <v>0.65580761197493609</v>
      </c>
      <c r="FJ42" s="3">
        <f t="shared" si="153"/>
        <v>0.69449332626065041</v>
      </c>
      <c r="FK42" s="3">
        <f t="shared" si="154"/>
        <v>0.38400945529290847</v>
      </c>
      <c r="FL42" s="3">
        <f t="shared" si="155"/>
        <v>0.34916958525345621</v>
      </c>
      <c r="FM42" s="3">
        <f t="shared" si="156"/>
        <v>7.337062937062937</v>
      </c>
      <c r="FN42" s="3">
        <f t="shared" si="157"/>
        <v>6.4457513416815742</v>
      </c>
      <c r="FO42" s="3">
        <f t="shared" si="158"/>
        <v>6.5696678321678323</v>
      </c>
      <c r="FP42" s="3">
        <f t="shared" si="159"/>
        <v>8.8161324786324791</v>
      </c>
      <c r="FQ42" s="3">
        <f t="shared" si="160"/>
        <v>11.981462016244624</v>
      </c>
      <c r="FR42" s="3">
        <f t="shared" si="161"/>
        <v>7.4391483516483516</v>
      </c>
      <c r="FS42" s="3">
        <f t="shared" si="162"/>
        <v>6.6684006640841167</v>
      </c>
      <c r="FT42" s="3">
        <f t="shared" si="163"/>
        <v>6.6335607940446648</v>
      </c>
      <c r="FU42" s="3">
        <f t="shared" si="164"/>
        <v>6.3230769230769228</v>
      </c>
      <c r="FV42" s="3">
        <f t="shared" si="165"/>
        <v>6.361762637362637</v>
      </c>
      <c r="FW42" s="3">
        <f t="shared" si="166"/>
        <v>1.1366604325906651</v>
      </c>
      <c r="FX42" s="3">
        <f t="shared" si="167"/>
        <v>1.260576923076923</v>
      </c>
      <c r="FY42" s="3">
        <f t="shared" si="168"/>
        <v>3.5070415695415695</v>
      </c>
      <c r="FZ42" s="3">
        <f t="shared" si="169"/>
        <v>6.6723711071537162</v>
      </c>
      <c r="GA42" s="3">
        <f t="shared" si="170"/>
        <v>2.1300574425574426</v>
      </c>
      <c r="GB42" s="3">
        <f t="shared" si="171"/>
        <v>1.3593097549932081</v>
      </c>
      <c r="GC42" s="3">
        <f t="shared" si="172"/>
        <v>1.3244698849537559</v>
      </c>
      <c r="GD42" s="3">
        <f t="shared" si="173"/>
        <v>1.013986013986014</v>
      </c>
      <c r="GE42" s="3">
        <f t="shared" si="174"/>
        <v>1.0526717282717282</v>
      </c>
      <c r="GF42" s="3">
        <f t="shared" si="175"/>
        <v>2.6157299741602067</v>
      </c>
      <c r="GG42" s="3">
        <f t="shared" si="176"/>
        <v>5.7810595117723533</v>
      </c>
      <c r="GH42" s="3">
        <f t="shared" si="177"/>
        <v>1.2387458471760797</v>
      </c>
      <c r="GI42" s="3">
        <f t="shared" si="178"/>
        <v>0.46799815961184538</v>
      </c>
      <c r="GJ42" s="3">
        <f t="shared" si="179"/>
        <v>0.43315828957239311</v>
      </c>
      <c r="GK42" s="3">
        <f t="shared" si="180"/>
        <v>0.12267441860465117</v>
      </c>
      <c r="GL42" s="3">
        <f t="shared" si="181"/>
        <v>0.16136013289036544</v>
      </c>
      <c r="GM42" s="3">
        <f t="shared" si="182"/>
        <v>2.7396464646464644</v>
      </c>
      <c r="GN42" s="3">
        <f t="shared" si="183"/>
        <v>5.9049760022586115</v>
      </c>
      <c r="GO42" s="3">
        <f t="shared" si="184"/>
        <v>1.3626623376623377</v>
      </c>
      <c r="GP42" s="3">
        <f t="shared" si="185"/>
        <v>0.59191465009810329</v>
      </c>
      <c r="GQ42" s="3">
        <f t="shared" si="186"/>
        <v>0.55707478005865108</v>
      </c>
      <c r="GR42" s="3">
        <f t="shared" si="187"/>
        <v>0.24659090909090911</v>
      </c>
      <c r="GS42" s="3">
        <f t="shared" si="188"/>
        <v>0.28527662337662341</v>
      </c>
      <c r="GT42" s="3">
        <f t="shared" si="189"/>
        <v>8.1514406487232574</v>
      </c>
      <c r="GU42" s="3">
        <f t="shared" si="190"/>
        <v>3.6091269841269842</v>
      </c>
      <c r="GV42" s="3">
        <f t="shared" si="191"/>
        <v>2.8383792965627497</v>
      </c>
      <c r="GW42" s="3">
        <f t="shared" si="192"/>
        <v>2.8035394265232974</v>
      </c>
      <c r="GX42" s="3">
        <f t="shared" si="193"/>
        <v>2.4930555555555554</v>
      </c>
      <c r="GY42" s="3">
        <f t="shared" si="194"/>
        <v>2.5317412698412696</v>
      </c>
      <c r="GZ42" s="3">
        <f t="shared" si="195"/>
        <v>6.7744565217391308</v>
      </c>
      <c r="HA42" s="3">
        <f t="shared" si="196"/>
        <v>6.0037088341748959</v>
      </c>
      <c r="HB42" s="3">
        <f t="shared" si="197"/>
        <v>5.968868964135444</v>
      </c>
      <c r="HC42" s="3">
        <f t="shared" si="198"/>
        <v>5.658385093167702</v>
      </c>
      <c r="HD42" s="3">
        <f t="shared" si="199"/>
        <v>5.6970708074534162</v>
      </c>
      <c r="HE42" s="3">
        <f t="shared" si="200"/>
        <v>1.4613951695786227</v>
      </c>
      <c r="HF42" s="3">
        <f t="shared" si="201"/>
        <v>1.4265552995391706</v>
      </c>
      <c r="HG42" s="3">
        <f t="shared" si="202"/>
        <v>1.1160714285714286</v>
      </c>
      <c r="HH42" s="3">
        <f t="shared" si="203"/>
        <v>1.1547571428571428</v>
      </c>
      <c r="HI42" s="3">
        <f t="shared" si="204"/>
        <v>0.65580761197493609</v>
      </c>
      <c r="HJ42" s="3">
        <f t="shared" si="205"/>
        <v>0.34532374100719421</v>
      </c>
      <c r="HK42" s="3">
        <f t="shared" si="206"/>
        <v>0.38400945529290847</v>
      </c>
      <c r="HL42" s="3">
        <f t="shared" si="207"/>
        <v>0.31048387096774194</v>
      </c>
      <c r="HM42" s="3">
        <f t="shared" si="208"/>
        <v>0.34916958525345621</v>
      </c>
      <c r="HN42" s="3">
        <f t="shared" si="209"/>
        <v>3.8685714285714282E-2</v>
      </c>
      <c r="HO42" s="3">
        <f t="shared" si="210"/>
        <v>9.9527929112231437</v>
      </c>
      <c r="HP42" s="3">
        <f t="shared" si="211"/>
        <v>13.11812244883529</v>
      </c>
      <c r="HQ42" s="3">
        <f t="shared" si="212"/>
        <v>8.5758087842390172</v>
      </c>
      <c r="HR42" s="3">
        <f t="shared" si="213"/>
        <v>7.8050610966747822</v>
      </c>
      <c r="HS42" s="3">
        <f t="shared" si="214"/>
        <v>7.7702212266353303</v>
      </c>
      <c r="HT42" s="3">
        <f t="shared" si="215"/>
        <v>7.4597373556675883</v>
      </c>
      <c r="HU42" s="3">
        <f t="shared" si="216"/>
        <v>7.4984230699533025</v>
      </c>
      <c r="HV42" s="3">
        <f t="shared" si="217"/>
        <v>10.076709401709401</v>
      </c>
      <c r="HW42" s="3">
        <f t="shared" si="218"/>
        <v>13.242038939321549</v>
      </c>
      <c r="HX42" s="3">
        <f t="shared" si="219"/>
        <v>8.6997252747252745</v>
      </c>
      <c r="HY42" s="3">
        <f t="shared" si="220"/>
        <v>7.9289775871610404</v>
      </c>
      <c r="HZ42" s="3">
        <f t="shared" si="221"/>
        <v>7.8941377171215885</v>
      </c>
      <c r="IA42" s="3">
        <f t="shared" si="222"/>
        <v>7.5836538461538465</v>
      </c>
      <c r="IB42" s="3">
        <f t="shared" si="223"/>
        <v>7.6223395604395607</v>
      </c>
      <c r="IC42" s="3">
        <f t="shared" si="224"/>
        <v>15.488503585786194</v>
      </c>
      <c r="ID42" s="3">
        <f t="shared" si="225"/>
        <v>10.946189921189921</v>
      </c>
      <c r="IE42" s="3">
        <f t="shared" si="226"/>
        <v>10.175442233625686</v>
      </c>
      <c r="IF42" s="3">
        <f t="shared" si="227"/>
        <v>10.140602363586234</v>
      </c>
      <c r="IG42" s="3">
        <f t="shared" si="228"/>
        <v>9.8301184926184924</v>
      </c>
      <c r="IH42" s="3">
        <f t="shared" si="229"/>
        <v>9.8688042069042066</v>
      </c>
      <c r="II42" s="3">
        <f t="shared" si="230"/>
        <v>14.111519458802068</v>
      </c>
      <c r="IJ42" s="3">
        <f t="shared" si="231"/>
        <v>13.340771771237833</v>
      </c>
      <c r="IK42" s="3">
        <f t="shared" si="232"/>
        <v>13.305931901198381</v>
      </c>
      <c r="IL42" s="3">
        <f t="shared" si="233"/>
        <v>12.995448030230639</v>
      </c>
      <c r="IM42" s="3">
        <f t="shared" si="234"/>
        <v>13.034133744516353</v>
      </c>
      <c r="IN42" s="3">
        <f t="shared" si="235"/>
        <v>8.7984581066415597</v>
      </c>
      <c r="IO42" s="3">
        <f t="shared" si="236"/>
        <v>8.7636182366021078</v>
      </c>
      <c r="IP42" s="3">
        <f t="shared" si="237"/>
        <v>8.4531343656343658</v>
      </c>
      <c r="IQ42" s="3">
        <f t="shared" si="238"/>
        <v>8.49182007992008</v>
      </c>
      <c r="IR42" s="3">
        <f t="shared" si="239"/>
        <v>7.9928705490378729</v>
      </c>
      <c r="IS42" s="3">
        <f t="shared" si="240"/>
        <v>7.6823866780701309</v>
      </c>
      <c r="IT42" s="3">
        <f t="shared" si="241"/>
        <v>7.7210723923558451</v>
      </c>
      <c r="IU42" s="3">
        <f t="shared" si="242"/>
        <v>7.647546808030679</v>
      </c>
      <c r="IV42" s="3">
        <f t="shared" si="243"/>
        <v>7.6862325223163932</v>
      </c>
      <c r="IW42" s="3">
        <f t="shared" si="244"/>
        <v>7.3757486513486512</v>
      </c>
      <c r="IX42" s="3">
        <f t="shared" si="245"/>
        <v>14.597191990404831</v>
      </c>
      <c r="IY42" s="3">
        <f t="shared" si="246"/>
        <v>10.054878325808557</v>
      </c>
      <c r="IZ42" s="3">
        <f t="shared" si="247"/>
        <v>9.2841306382443225</v>
      </c>
      <c r="JA42" s="3">
        <f t="shared" si="248"/>
        <v>9.2492907682048706</v>
      </c>
      <c r="JB42" s="3">
        <f t="shared" si="249"/>
        <v>8.9388068972371286</v>
      </c>
      <c r="JC42" s="3">
        <f t="shared" si="250"/>
        <v>8.9774926115228428</v>
      </c>
      <c r="JD42" s="3">
        <f t="shared" si="251"/>
        <v>13.220207863420706</v>
      </c>
      <c r="JE42" s="3">
        <f t="shared" si="252"/>
        <v>12.449460175856471</v>
      </c>
      <c r="JF42" s="3">
        <f t="shared" si="253"/>
        <v>12.414620305817019</v>
      </c>
      <c r="JG42" s="3">
        <f t="shared" si="254"/>
        <v>12.104136434849277</v>
      </c>
      <c r="JH42" s="3">
        <f t="shared" si="255"/>
        <v>12.142822149134991</v>
      </c>
      <c r="JI42" s="3">
        <f t="shared" si="256"/>
        <v>7.9071465112601969</v>
      </c>
      <c r="JJ42" s="3">
        <f t="shared" si="257"/>
        <v>7.872306641220745</v>
      </c>
      <c r="JK42" s="3">
        <f t="shared" si="258"/>
        <v>7.561822770253003</v>
      </c>
      <c r="JL42" s="3">
        <f t="shared" si="259"/>
        <v>7.6005084845387172</v>
      </c>
      <c r="JM42" s="3">
        <f t="shared" si="260"/>
        <v>7.10155895365651</v>
      </c>
      <c r="JN42" s="3">
        <f t="shared" si="261"/>
        <v>6.791075082688768</v>
      </c>
      <c r="JO42" s="3">
        <f t="shared" si="262"/>
        <v>6.8297607969744822</v>
      </c>
      <c r="JP42" s="3">
        <f t="shared" si="263"/>
        <v>6.7562352126493161</v>
      </c>
      <c r="JQ42" s="3">
        <f t="shared" si="264"/>
        <v>6.7949209269350304</v>
      </c>
      <c r="JR42" s="3">
        <f t="shared" si="265"/>
        <v>6.4844370559672884</v>
      </c>
      <c r="JS42" s="3">
        <f t="shared" si="266"/>
        <v>14.72110848089109</v>
      </c>
      <c r="JT42" s="3">
        <f t="shared" si="267"/>
        <v>10.178794816294817</v>
      </c>
      <c r="JU42" s="3">
        <f t="shared" si="268"/>
        <v>9.4080471287305816</v>
      </c>
      <c r="JV42" s="3">
        <f t="shared" si="269"/>
        <v>9.3732072586911297</v>
      </c>
      <c r="JW42" s="3">
        <f t="shared" si="270"/>
        <v>9.0627233877233877</v>
      </c>
      <c r="JX42" s="3">
        <f t="shared" si="271"/>
        <v>9.1014091020091019</v>
      </c>
      <c r="JY42" s="3">
        <f t="shared" si="272"/>
        <v>13.344124353906963</v>
      </c>
      <c r="JZ42" s="3">
        <f t="shared" si="273"/>
        <v>12.573376666342728</v>
      </c>
      <c r="KA42" s="3">
        <f t="shared" si="274"/>
        <v>12.538536796303276</v>
      </c>
      <c r="KB42" s="3">
        <f t="shared" si="275"/>
        <v>12.228052925335534</v>
      </c>
      <c r="KC42" s="3">
        <f t="shared" si="276"/>
        <v>12.266738639621249</v>
      </c>
      <c r="KD42" s="3">
        <f t="shared" si="277"/>
        <v>8.031063001746455</v>
      </c>
      <c r="KE42" s="3">
        <f t="shared" si="278"/>
        <v>7.9962231317070032</v>
      </c>
      <c r="KF42" s="3">
        <f t="shared" si="279"/>
        <v>7.6857392607392612</v>
      </c>
      <c r="KG42" s="3">
        <f t="shared" si="280"/>
        <v>7.7244249750249754</v>
      </c>
      <c r="KH42" s="3">
        <f t="shared" si="281"/>
        <v>7.2254754441427682</v>
      </c>
      <c r="KI42" s="3">
        <f t="shared" si="282"/>
        <v>6.9149915731750262</v>
      </c>
      <c r="KJ42" s="3">
        <f t="shared" si="283"/>
        <v>6.9536772874607404</v>
      </c>
      <c r="KK42" s="3">
        <f t="shared" si="284"/>
        <v>6.8801517031355743</v>
      </c>
      <c r="KL42" s="3">
        <f t="shared" si="285"/>
        <v>6.9188374174212885</v>
      </c>
      <c r="KM42" s="3">
        <f t="shared" si="286"/>
        <v>6.6083535464535466</v>
      </c>
      <c r="KN42" s="3">
        <f t="shared" si="287"/>
        <v>15.59058900037161</v>
      </c>
      <c r="KO42" s="3">
        <f t="shared" si="288"/>
        <v>14.819841312807375</v>
      </c>
      <c r="KP42" s="3">
        <f t="shared" si="289"/>
        <v>14.785001442767923</v>
      </c>
      <c r="KQ42" s="3">
        <f t="shared" si="290"/>
        <v>14.474517571800181</v>
      </c>
      <c r="KR42" s="3">
        <f t="shared" si="291"/>
        <v>14.513203286085895</v>
      </c>
      <c r="KS42" s="3">
        <f t="shared" si="292"/>
        <v>10.277527648211102</v>
      </c>
      <c r="KT42" s="3">
        <f t="shared" si="293"/>
        <v>10.24268777817165</v>
      </c>
      <c r="KU42" s="3">
        <f t="shared" si="294"/>
        <v>9.9322039072039079</v>
      </c>
      <c r="KV42" s="3">
        <f t="shared" si="295"/>
        <v>9.9708896214896221</v>
      </c>
      <c r="KW42" s="3">
        <f t="shared" si="296"/>
        <v>9.4719400906074149</v>
      </c>
      <c r="KX42" s="3">
        <f t="shared" si="297"/>
        <v>9.1614562196396729</v>
      </c>
      <c r="KY42" s="3">
        <f t="shared" si="298"/>
        <v>9.2001419339253871</v>
      </c>
      <c r="KZ42" s="3">
        <f t="shared" si="299"/>
        <v>9.1266163496002211</v>
      </c>
      <c r="LA42" s="3">
        <f t="shared" si="300"/>
        <v>9.1653020638859353</v>
      </c>
      <c r="LB42" s="3">
        <f t="shared" si="301"/>
        <v>8.8548181929181933</v>
      </c>
      <c r="LC42" s="3">
        <f t="shared" si="302"/>
        <v>13.442857185823247</v>
      </c>
      <c r="LD42" s="3">
        <f t="shared" si="303"/>
        <v>13.408017315783795</v>
      </c>
      <c r="LE42" s="3">
        <f t="shared" si="304"/>
        <v>13.097533444816053</v>
      </c>
      <c r="LF42" s="3">
        <f t="shared" si="305"/>
        <v>13.136219159101767</v>
      </c>
      <c r="LG42" s="3">
        <f t="shared" si="306"/>
        <v>12.63726962821956</v>
      </c>
      <c r="LH42" s="3">
        <f t="shared" si="307"/>
        <v>12.326785757251818</v>
      </c>
      <c r="LI42" s="3">
        <f t="shared" si="308"/>
        <v>12.365471471537532</v>
      </c>
      <c r="LJ42" s="3">
        <f t="shared" si="309"/>
        <v>12.291945887212366</v>
      </c>
      <c r="LK42" s="3">
        <f t="shared" si="310"/>
        <v>12.33063160149808</v>
      </c>
      <c r="LL42" s="3">
        <f t="shared" si="311"/>
        <v>12.020147730530338</v>
      </c>
      <c r="LM42" s="3">
        <f t="shared" si="312"/>
        <v>8.0949559636232866</v>
      </c>
      <c r="LN42" s="3">
        <f t="shared" si="313"/>
        <v>7.7844720926555455</v>
      </c>
      <c r="LO42" s="3">
        <f t="shared" si="314"/>
        <v>7.8231578069412597</v>
      </c>
      <c r="LP42" s="3">
        <f t="shared" si="315"/>
        <v>7.7496322226160936</v>
      </c>
      <c r="LQ42" s="3">
        <f t="shared" si="316"/>
        <v>7.7883179369018078</v>
      </c>
      <c r="LR42" s="3">
        <f t="shared" si="317"/>
        <v>7.4778340659340659</v>
      </c>
      <c r="LS42" s="3">
        <f t="shared" si="318"/>
        <v>6.9788845350518587</v>
      </c>
      <c r="LT42" s="3">
        <f t="shared" si="319"/>
        <v>7.0175702493375729</v>
      </c>
      <c r="LU42" s="3">
        <f t="shared" si="320"/>
        <v>6.7070863783698309</v>
      </c>
      <c r="LV42" s="3">
        <f t="shared" si="321"/>
        <v>6.672246508330379</v>
      </c>
      <c r="LW42" s="3">
        <f t="shared" si="322"/>
        <v>9.288101081313922</v>
      </c>
      <c r="LX42" s="3">
        <f t="shared" si="323"/>
        <v>4.7457874167176488</v>
      </c>
      <c r="LY42" s="3">
        <f t="shared" si="324"/>
        <v>3.9750397291534147</v>
      </c>
      <c r="LZ42" s="3">
        <f t="shared" si="325"/>
        <v>3.9401998591139624</v>
      </c>
      <c r="MA42" s="3">
        <f t="shared" si="326"/>
        <v>3.6297159881462204</v>
      </c>
      <c r="MB42" s="3">
        <f t="shared" si="327"/>
        <v>3.6684017024319346</v>
      </c>
      <c r="MC42" s="3">
        <f t="shared" si="328"/>
        <v>7.9111169543297954</v>
      </c>
      <c r="MD42" s="3">
        <f t="shared" si="329"/>
        <v>7.1403692667655605</v>
      </c>
      <c r="ME42" s="3">
        <f t="shared" si="330"/>
        <v>7.1055293967261086</v>
      </c>
      <c r="MF42" s="3">
        <f t="shared" si="331"/>
        <v>6.7950455257583666</v>
      </c>
      <c r="MG42" s="3">
        <f t="shared" si="332"/>
        <v>6.8337312400440808</v>
      </c>
      <c r="MH42" s="3">
        <f t="shared" si="333"/>
        <v>2.5980556021692878</v>
      </c>
      <c r="MI42" s="3">
        <f t="shared" si="334"/>
        <v>2.5632157321298354</v>
      </c>
      <c r="MJ42" s="3">
        <f t="shared" si="335"/>
        <v>2.2527318611620935</v>
      </c>
      <c r="MK42" s="3">
        <f t="shared" si="336"/>
        <v>2.2914175754478077</v>
      </c>
      <c r="ML42" s="3">
        <f t="shared" si="337"/>
        <v>1.7924680445656014</v>
      </c>
      <c r="MM42" s="3">
        <f t="shared" si="338"/>
        <v>1.4819841735978594</v>
      </c>
      <c r="MN42" s="3">
        <f t="shared" si="339"/>
        <v>1.5206698878835736</v>
      </c>
      <c r="MO42" s="3">
        <f t="shared" si="340"/>
        <v>1.4471443035584071</v>
      </c>
      <c r="MP42" s="3">
        <f t="shared" si="341"/>
        <v>1.4858300178441213</v>
      </c>
      <c r="MQ42" s="3">
        <f t="shared" si="342"/>
        <v>1.1753461468763793</v>
      </c>
      <c r="MR42" s="3">
        <f t="shared" si="343"/>
        <v>9.4120175718001811</v>
      </c>
      <c r="MS42" s="3">
        <f t="shared" si="344"/>
        <v>4.869703907203907</v>
      </c>
      <c r="MT42" s="3">
        <f t="shared" si="345"/>
        <v>4.098956219639672</v>
      </c>
      <c r="MU42" s="3">
        <f t="shared" si="346"/>
        <v>4.0641163496002202</v>
      </c>
      <c r="MV42" s="3">
        <f t="shared" si="347"/>
        <v>3.7536324786324782</v>
      </c>
      <c r="MW42" s="3">
        <f t="shared" si="348"/>
        <v>3.7923181929181924</v>
      </c>
      <c r="MX42" s="3">
        <f t="shared" si="349"/>
        <v>8.0350334448160528</v>
      </c>
      <c r="MY42" s="3">
        <f t="shared" si="350"/>
        <v>7.2642857572518187</v>
      </c>
      <c r="MZ42" s="3">
        <f t="shared" si="351"/>
        <v>7.2294458872123668</v>
      </c>
      <c r="NA42" s="3">
        <f t="shared" si="352"/>
        <v>6.9189620162446248</v>
      </c>
      <c r="NB42" s="3">
        <f t="shared" si="353"/>
        <v>6.957647730530339</v>
      </c>
      <c r="NC42" s="3">
        <f t="shared" si="354"/>
        <v>2.721972092655546</v>
      </c>
      <c r="ND42" s="3">
        <f t="shared" si="355"/>
        <v>2.6871322226160936</v>
      </c>
      <c r="NE42" s="3">
        <f t="shared" si="356"/>
        <v>2.3766483516483516</v>
      </c>
      <c r="NF42" s="3">
        <f t="shared" si="357"/>
        <v>2.4153340659340659</v>
      </c>
      <c r="NG42" s="3">
        <f t="shared" si="358"/>
        <v>1.9163845350518591</v>
      </c>
      <c r="NH42" s="3">
        <f t="shared" si="359"/>
        <v>1.6059006640841171</v>
      </c>
      <c r="NI42" s="3">
        <f t="shared" si="360"/>
        <v>1.6445863783698313</v>
      </c>
      <c r="NJ42" s="3">
        <f t="shared" si="361"/>
        <v>1.571060794044665</v>
      </c>
      <c r="NK42" s="3">
        <f t="shared" si="362"/>
        <v>1.6097465083303792</v>
      </c>
      <c r="NL42" s="3">
        <f t="shared" si="363"/>
        <v>1.2992626373626373</v>
      </c>
      <c r="NM42" s="3">
        <f t="shared" si="364"/>
        <v>10.281498091280701</v>
      </c>
      <c r="NN42" s="3">
        <f t="shared" si="365"/>
        <v>9.5107504037164663</v>
      </c>
      <c r="NO42" s="3">
        <f t="shared" si="366"/>
        <v>9.4759105336770144</v>
      </c>
      <c r="NP42" s="3">
        <f t="shared" si="367"/>
        <v>9.1654266627092724</v>
      </c>
      <c r="NQ42" s="3">
        <f t="shared" si="368"/>
        <v>9.2041123769949866</v>
      </c>
      <c r="NR42" s="3">
        <f t="shared" si="369"/>
        <v>4.9684367391201922</v>
      </c>
      <c r="NS42" s="3">
        <f t="shared" si="370"/>
        <v>4.9335968690807404</v>
      </c>
      <c r="NT42" s="3">
        <f t="shared" si="371"/>
        <v>4.6231129981129984</v>
      </c>
      <c r="NU42" s="3">
        <f t="shared" si="372"/>
        <v>4.6617987123987126</v>
      </c>
      <c r="NV42" s="3">
        <f t="shared" si="373"/>
        <v>4.1628491815165054</v>
      </c>
      <c r="NW42" s="3">
        <f t="shared" si="374"/>
        <v>3.8523653105487639</v>
      </c>
      <c r="NX42" s="3">
        <f t="shared" si="375"/>
        <v>3.8910510248344781</v>
      </c>
      <c r="NY42" s="3">
        <f t="shared" si="376"/>
        <v>3.8175254405093115</v>
      </c>
      <c r="NZ42" s="3">
        <f t="shared" si="377"/>
        <v>3.8562111547950257</v>
      </c>
      <c r="OA42" s="3">
        <f t="shared" si="378"/>
        <v>3.5457272838272837</v>
      </c>
      <c r="OB42" s="3">
        <f t="shared" si="379"/>
        <v>8.1337662767323398</v>
      </c>
      <c r="OC42" s="3">
        <f t="shared" si="380"/>
        <v>8.0989264066928861</v>
      </c>
      <c r="OD42" s="3">
        <f t="shared" si="381"/>
        <v>7.788442535725145</v>
      </c>
      <c r="OE42" s="3">
        <f t="shared" si="382"/>
        <v>7.8271282500108592</v>
      </c>
      <c r="OF42" s="3">
        <f t="shared" si="383"/>
        <v>7.328178719128652</v>
      </c>
      <c r="OG42" s="3">
        <f t="shared" si="384"/>
        <v>7.01769484816091</v>
      </c>
      <c r="OH42" s="3">
        <f t="shared" si="385"/>
        <v>7.0563805624466243</v>
      </c>
      <c r="OI42" s="3">
        <f t="shared" si="386"/>
        <v>6.9828549781214582</v>
      </c>
      <c r="OJ42" s="3">
        <f t="shared" si="387"/>
        <v>7.0215406924071724</v>
      </c>
      <c r="OK42" s="3">
        <f t="shared" si="388"/>
        <v>6.7110568214394304</v>
      </c>
      <c r="OL42" s="3">
        <f t="shared" si="389"/>
        <v>2.7858650545323789</v>
      </c>
      <c r="OM42" s="3">
        <f t="shared" si="390"/>
        <v>2.4753811835646369</v>
      </c>
      <c r="ON42" s="3">
        <f t="shared" si="391"/>
        <v>2.5140668978503511</v>
      </c>
      <c r="OO42" s="3">
        <f t="shared" si="392"/>
        <v>2.4405413135251846</v>
      </c>
      <c r="OP42" s="3">
        <f t="shared" si="393"/>
        <v>2.4792270278108988</v>
      </c>
      <c r="OQ42" s="3">
        <f t="shared" si="394"/>
        <v>2.1687431568431568</v>
      </c>
      <c r="OR42" s="3">
        <f t="shared" si="395"/>
        <v>1.66979362596095</v>
      </c>
      <c r="OS42" s="3">
        <f t="shared" si="396"/>
        <v>1.7084793402466643</v>
      </c>
      <c r="OT42" s="3">
        <f t="shared" si="397"/>
        <v>1.3979954692789223</v>
      </c>
      <c r="OU42" s="3">
        <f t="shared" si="398"/>
        <v>1.3631555992394702</v>
      </c>
      <c r="OV42" s="3">
        <f t="shared" si="399"/>
        <v>9.3901864958993375</v>
      </c>
      <c r="OW42" s="3">
        <f t="shared" si="400"/>
        <v>8.6194388083351026</v>
      </c>
      <c r="OX42" s="3">
        <f t="shared" si="401"/>
        <v>8.5845989382956507</v>
      </c>
      <c r="OY42" s="3">
        <f t="shared" si="402"/>
        <v>8.2741150673279087</v>
      </c>
      <c r="OZ42" s="3">
        <f t="shared" si="403"/>
        <v>8.3128007816136229</v>
      </c>
      <c r="PA42" s="3">
        <f t="shared" si="404"/>
        <v>4.0771251437388294</v>
      </c>
      <c r="PB42" s="3">
        <f t="shared" si="405"/>
        <v>4.0422852736993775</v>
      </c>
      <c r="PC42" s="3">
        <f t="shared" si="406"/>
        <v>3.7318014027316355</v>
      </c>
      <c r="PD42" s="3">
        <f t="shared" si="407"/>
        <v>3.7704871170173497</v>
      </c>
      <c r="PE42" s="3">
        <f t="shared" si="408"/>
        <v>3.271537586135143</v>
      </c>
      <c r="PF42" s="3">
        <f t="shared" si="409"/>
        <v>2.961053715167401</v>
      </c>
      <c r="PG42" s="3">
        <f t="shared" si="410"/>
        <v>2.9997394294531152</v>
      </c>
      <c r="PH42" s="3">
        <f t="shared" si="411"/>
        <v>2.9262138451279487</v>
      </c>
      <c r="PI42" s="3">
        <f t="shared" si="412"/>
        <v>2.9648995594136629</v>
      </c>
      <c r="PJ42" s="3">
        <f t="shared" si="413"/>
        <v>2.6544156884459209</v>
      </c>
      <c r="PK42" s="3">
        <f t="shared" si="414"/>
        <v>7.242454681350976</v>
      </c>
      <c r="PL42" s="3">
        <f t="shared" si="415"/>
        <v>7.2076148113115242</v>
      </c>
      <c r="PM42" s="3">
        <f t="shared" si="416"/>
        <v>6.8971309403437822</v>
      </c>
      <c r="PN42" s="3">
        <f t="shared" si="417"/>
        <v>6.9358166546294964</v>
      </c>
      <c r="PO42" s="3">
        <f t="shared" si="418"/>
        <v>6.4368671237472892</v>
      </c>
      <c r="PP42" s="3">
        <f t="shared" si="419"/>
        <v>6.1263832527795472</v>
      </c>
      <c r="PQ42" s="3">
        <f t="shared" si="420"/>
        <v>6.1650689670652614</v>
      </c>
      <c r="PR42" s="3">
        <f t="shared" si="421"/>
        <v>6.0915433827400953</v>
      </c>
      <c r="PS42" s="3">
        <f t="shared" si="422"/>
        <v>6.1302290970258095</v>
      </c>
      <c r="PT42" s="3">
        <f t="shared" si="423"/>
        <v>5.8197452260580675</v>
      </c>
      <c r="PU42" s="3">
        <f t="shared" si="424"/>
        <v>1.894553459151016</v>
      </c>
      <c r="PV42" s="3">
        <f t="shared" si="425"/>
        <v>1.584069588183274</v>
      </c>
      <c r="PW42" s="3">
        <f t="shared" si="426"/>
        <v>1.6227553024689882</v>
      </c>
      <c r="PX42" s="3">
        <f t="shared" si="427"/>
        <v>1.5492297181438217</v>
      </c>
      <c r="PY42" s="3">
        <f t="shared" si="428"/>
        <v>1.5879154324295359</v>
      </c>
      <c r="PZ42" s="3">
        <f t="shared" si="429"/>
        <v>1.2774315614617939</v>
      </c>
      <c r="QA42" s="3">
        <f t="shared" si="430"/>
        <v>0.77848203057958731</v>
      </c>
      <c r="QB42" s="3">
        <f t="shared" si="431"/>
        <v>0.81716774486530164</v>
      </c>
      <c r="QC42" s="3">
        <f t="shared" si="432"/>
        <v>0.50668387389755964</v>
      </c>
      <c r="QD42" s="3">
        <f t="shared" si="433"/>
        <v>0.47184400385810737</v>
      </c>
      <c r="QE42" s="3">
        <f t="shared" si="434"/>
        <v>9.5141029863855948</v>
      </c>
      <c r="QF42" s="3">
        <f t="shared" si="435"/>
        <v>8.7433552988213599</v>
      </c>
      <c r="QG42" s="3">
        <f t="shared" si="436"/>
        <v>8.708515428781908</v>
      </c>
      <c r="QH42" s="3">
        <f t="shared" si="437"/>
        <v>8.398031557814166</v>
      </c>
      <c r="QI42" s="3">
        <f t="shared" si="438"/>
        <v>8.4367172720998802</v>
      </c>
      <c r="QJ42" s="3">
        <f t="shared" si="439"/>
        <v>4.2010416342250867</v>
      </c>
      <c r="QK42" s="3">
        <f t="shared" si="440"/>
        <v>4.1662017641856348</v>
      </c>
      <c r="QL42" s="3">
        <f t="shared" si="441"/>
        <v>3.8557178932178928</v>
      </c>
      <c r="QM42" s="3">
        <f t="shared" si="442"/>
        <v>3.894403607503607</v>
      </c>
      <c r="QN42" s="3">
        <f t="shared" si="443"/>
        <v>3.3954540766214008</v>
      </c>
      <c r="QO42" s="3">
        <f t="shared" si="444"/>
        <v>3.0849702056536588</v>
      </c>
      <c r="QP42" s="3">
        <f t="shared" si="445"/>
        <v>3.123655919939373</v>
      </c>
      <c r="QQ42" s="3">
        <f t="shared" si="446"/>
        <v>3.0501303356142064</v>
      </c>
      <c r="QR42" s="3">
        <f t="shared" si="447"/>
        <v>3.0888160498999206</v>
      </c>
      <c r="QS42" s="3">
        <f t="shared" si="448"/>
        <v>2.7783321789321787</v>
      </c>
      <c r="QT42" s="3">
        <f t="shared" si="449"/>
        <v>7.3663711718372342</v>
      </c>
      <c r="QU42" s="3">
        <f t="shared" si="450"/>
        <v>7.3315313017977823</v>
      </c>
      <c r="QV42" s="3">
        <f t="shared" si="451"/>
        <v>7.0210474308300403</v>
      </c>
      <c r="QW42" s="3">
        <f t="shared" si="452"/>
        <v>7.0597331451157546</v>
      </c>
      <c r="QX42" s="3">
        <f t="shared" si="453"/>
        <v>6.5607836142335474</v>
      </c>
      <c r="QY42" s="3">
        <f t="shared" si="454"/>
        <v>6.2502997432658054</v>
      </c>
      <c r="QZ42" s="3">
        <f t="shared" si="455"/>
        <v>6.2889854575515196</v>
      </c>
      <c r="RA42" s="3">
        <f t="shared" si="456"/>
        <v>6.2154598732263535</v>
      </c>
      <c r="RB42" s="3">
        <f t="shared" si="457"/>
        <v>6.2541455875120677</v>
      </c>
      <c r="RC42" s="3">
        <f t="shared" si="458"/>
        <v>5.9436617165443257</v>
      </c>
      <c r="RD42" s="3">
        <f t="shared" si="459"/>
        <v>2.0184699496372738</v>
      </c>
      <c r="RE42" s="3">
        <f t="shared" si="460"/>
        <v>1.7079860786695318</v>
      </c>
      <c r="RF42" s="3">
        <f t="shared" si="461"/>
        <v>1.746671792955246</v>
      </c>
      <c r="RG42" s="3">
        <f t="shared" si="462"/>
        <v>1.6731462086300797</v>
      </c>
      <c r="RH42" s="3">
        <f t="shared" si="463"/>
        <v>1.7118319229157939</v>
      </c>
      <c r="RI42" s="3">
        <f t="shared" si="464"/>
        <v>1.4013480519480519</v>
      </c>
      <c r="RJ42" s="3">
        <f t="shared" si="465"/>
        <v>0.90239852106584517</v>
      </c>
      <c r="RK42" s="3">
        <f t="shared" si="466"/>
        <v>0.94108423535155949</v>
      </c>
      <c r="RL42" s="3">
        <f t="shared" si="467"/>
        <v>0.63060036438381761</v>
      </c>
      <c r="RM42" s="3">
        <f t="shared" si="468"/>
        <v>0.5957604943443654</v>
      </c>
      <c r="RN42" s="3">
        <f t="shared" si="469"/>
        <v>9.6128358183018801</v>
      </c>
      <c r="RO42" s="3">
        <f t="shared" si="470"/>
        <v>9.5779959482624282</v>
      </c>
      <c r="RP42" s="3">
        <f t="shared" si="471"/>
        <v>9.2675120772946862</v>
      </c>
      <c r="RQ42" s="3">
        <f t="shared" si="472"/>
        <v>9.3061977915804004</v>
      </c>
      <c r="RR42" s="3">
        <f t="shared" si="473"/>
        <v>8.8072482606981932</v>
      </c>
      <c r="RS42" s="3">
        <f t="shared" si="474"/>
        <v>8.4967643897304512</v>
      </c>
      <c r="RT42" s="3">
        <f t="shared" si="475"/>
        <v>8.5354501040161654</v>
      </c>
      <c r="RU42" s="3">
        <f t="shared" si="476"/>
        <v>8.4619245196909993</v>
      </c>
      <c r="RV42" s="3">
        <f t="shared" si="477"/>
        <v>8.5006102339767136</v>
      </c>
      <c r="RW42" s="3">
        <f t="shared" si="478"/>
        <v>8.1901263630089716</v>
      </c>
      <c r="RX42" s="3">
        <f t="shared" si="479"/>
        <v>4.2649345961019201</v>
      </c>
      <c r="RY42" s="3">
        <f t="shared" si="480"/>
        <v>3.9544507251341785</v>
      </c>
      <c r="RZ42" s="3">
        <f t="shared" si="481"/>
        <v>3.9931364394198927</v>
      </c>
      <c r="SA42" s="3">
        <f t="shared" si="482"/>
        <v>3.9196108550947262</v>
      </c>
      <c r="SB42" s="3">
        <f t="shared" si="483"/>
        <v>3.9582965693804404</v>
      </c>
      <c r="SC42" s="3">
        <f t="shared" si="484"/>
        <v>3.6478126984126984</v>
      </c>
      <c r="SD42" s="3">
        <f t="shared" si="485"/>
        <v>3.1488631675304917</v>
      </c>
      <c r="SE42" s="3">
        <f t="shared" si="486"/>
        <v>3.1875488818162059</v>
      </c>
      <c r="SF42" s="3">
        <f t="shared" si="487"/>
        <v>2.8770650108484639</v>
      </c>
      <c r="SG42" s="3">
        <f t="shared" si="488"/>
        <v>2.8422251408090116</v>
      </c>
      <c r="SH42" s="3">
        <f t="shared" si="489"/>
        <v>7.4302641337140667</v>
      </c>
      <c r="SI42" s="3">
        <f t="shared" si="490"/>
        <v>7.1197802627463247</v>
      </c>
      <c r="SJ42" s="3">
        <f t="shared" si="491"/>
        <v>7.1584659770320389</v>
      </c>
      <c r="SK42" s="3">
        <f t="shared" si="492"/>
        <v>7.0849403927068728</v>
      </c>
      <c r="SL42" s="3">
        <f t="shared" si="493"/>
        <v>7.123626106992587</v>
      </c>
      <c r="SM42" s="3">
        <f t="shared" si="494"/>
        <v>6.813142236024845</v>
      </c>
      <c r="SN42" s="3">
        <f t="shared" si="495"/>
        <v>6.3141927051426379</v>
      </c>
      <c r="SO42" s="3">
        <f t="shared" si="496"/>
        <v>6.3528784194283521</v>
      </c>
      <c r="SP42" s="3">
        <f t="shared" si="497"/>
        <v>6.0423945484606101</v>
      </c>
      <c r="SQ42" s="3">
        <f t="shared" si="498"/>
        <v>6.0075546784211582</v>
      </c>
      <c r="SR42" s="3">
        <f t="shared" si="499"/>
        <v>1.7718790405463647</v>
      </c>
      <c r="SS42" s="3">
        <f t="shared" si="500"/>
        <v>1.8105647548320789</v>
      </c>
      <c r="ST42" s="3">
        <f t="shared" si="501"/>
        <v>1.5000808838643369</v>
      </c>
      <c r="SU42" s="3">
        <f t="shared" si="502"/>
        <v>1.4652410138248848</v>
      </c>
      <c r="SV42" s="3">
        <f t="shared" si="503"/>
        <v>0.69449332626065041</v>
      </c>
    </row>
    <row r="43" spans="1:516">
      <c r="A43" s="2" t="s">
        <v>52</v>
      </c>
      <c r="B43" s="3">
        <v>3.7889908256880731</v>
      </c>
      <c r="C43" s="3">
        <v>6.3333333333333339</v>
      </c>
      <c r="D43" s="3">
        <v>5.0296296296296297E-2</v>
      </c>
      <c r="E43" s="3">
        <v>0</v>
      </c>
      <c r="F43" s="3">
        <v>3.0010718113612005</v>
      </c>
      <c r="G43" s="3">
        <v>7.0089285714285712</v>
      </c>
      <c r="H43" s="3">
        <v>1.5546218487394958</v>
      </c>
      <c r="I43" s="3">
        <v>0.59760000000000002</v>
      </c>
      <c r="J43" s="3">
        <v>6.2377049180327868E-2</v>
      </c>
      <c r="K43" s="3">
        <v>0</v>
      </c>
      <c r="L43" s="3">
        <v>0.16180555555555556</v>
      </c>
      <c r="M43" s="3">
        <f t="shared" si="0"/>
        <v>10.172620455317704</v>
      </c>
      <c r="N43" s="3">
        <f t="shared" si="1"/>
        <v>10.122324159021407</v>
      </c>
      <c r="O43" s="3">
        <f t="shared" si="2"/>
        <v>13.123395970382607</v>
      </c>
      <c r="P43" s="3">
        <f t="shared" si="3"/>
        <v>17.13125273044998</v>
      </c>
      <c r="Q43" s="3">
        <f t="shared" si="4"/>
        <v>11.676946007760902</v>
      </c>
      <c r="R43" s="3">
        <f t="shared" si="5"/>
        <v>10.719924159021406</v>
      </c>
      <c r="S43" s="3">
        <f t="shared" si="6"/>
        <v>10.184701208201734</v>
      </c>
      <c r="T43" s="3">
        <f t="shared" si="7"/>
        <v>10.122324159021407</v>
      </c>
      <c r="U43" s="3">
        <f t="shared" si="8"/>
        <v>10.284129714576963</v>
      </c>
      <c r="V43" s="3">
        <f t="shared" si="9"/>
        <v>6.8403589333455699</v>
      </c>
      <c r="W43" s="3">
        <f t="shared" si="10"/>
        <v>10.848215693412941</v>
      </c>
      <c r="X43" s="3">
        <f t="shared" si="11"/>
        <v>5.3939089707238654</v>
      </c>
      <c r="Y43" s="3">
        <f t="shared" si="12"/>
        <v>4.4368871219843697</v>
      </c>
      <c r="Z43" s="3">
        <f t="shared" si="13"/>
        <v>3.9016641711646973</v>
      </c>
      <c r="AA43" s="3">
        <f t="shared" si="14"/>
        <v>3.8392871219843694</v>
      </c>
      <c r="AB43" s="3">
        <f t="shared" si="15"/>
        <v>4.0010926775399254</v>
      </c>
      <c r="AC43" s="3">
        <f t="shared" si="16"/>
        <v>6.7900626370492736</v>
      </c>
      <c r="AD43" s="3">
        <f t="shared" si="17"/>
        <v>10.797919397116644</v>
      </c>
      <c r="AE43" s="3">
        <f t="shared" si="18"/>
        <v>5.3436126744275692</v>
      </c>
      <c r="AF43" s="3">
        <f t="shared" si="19"/>
        <v>4.3865908256880735</v>
      </c>
      <c r="AG43" s="3">
        <f t="shared" si="20"/>
        <v>3.851367874868401</v>
      </c>
      <c r="AH43" s="3">
        <f t="shared" si="21"/>
        <v>3.7889908256880731</v>
      </c>
      <c r="AI43" s="3">
        <f t="shared" si="22"/>
        <v>3.9507963812436286</v>
      </c>
      <c r="AJ43" s="3">
        <f t="shared" si="23"/>
        <v>13.798991208477844</v>
      </c>
      <c r="AK43" s="3">
        <f t="shared" si="24"/>
        <v>8.3446844857887701</v>
      </c>
      <c r="AL43" s="3">
        <f t="shared" si="25"/>
        <v>7.3876626370492735</v>
      </c>
      <c r="AM43" s="3">
        <f t="shared" si="26"/>
        <v>6.8524396862296015</v>
      </c>
      <c r="AN43" s="3">
        <f t="shared" si="27"/>
        <v>6.7900626370492736</v>
      </c>
      <c r="AO43" s="3">
        <f t="shared" si="28"/>
        <v>6.9518681926048291</v>
      </c>
      <c r="AP43" s="3">
        <f t="shared" si="29"/>
        <v>12.352541245856139</v>
      </c>
      <c r="AQ43" s="3">
        <f t="shared" si="30"/>
        <v>11.395519397116644</v>
      </c>
      <c r="AR43" s="3">
        <f t="shared" si="31"/>
        <v>10.860296446296971</v>
      </c>
      <c r="AS43" s="3">
        <f t="shared" si="32"/>
        <v>10.797919397116644</v>
      </c>
      <c r="AT43" s="3">
        <f t="shared" si="33"/>
        <v>10.9597249526722</v>
      </c>
      <c r="AU43" s="3">
        <f t="shared" si="34"/>
        <v>5.9412126744275691</v>
      </c>
      <c r="AV43" s="3">
        <f t="shared" si="35"/>
        <v>5.4059897236078971</v>
      </c>
      <c r="AW43" s="3">
        <f t="shared" si="36"/>
        <v>5.3436126744275692</v>
      </c>
      <c r="AX43" s="3">
        <f t="shared" si="37"/>
        <v>5.5054182299831247</v>
      </c>
      <c r="AY43" s="3">
        <f t="shared" si="38"/>
        <v>4.4489678748684014</v>
      </c>
      <c r="AZ43" s="3">
        <f t="shared" si="39"/>
        <v>4.3865908256880735</v>
      </c>
      <c r="BA43" s="3">
        <f t="shared" si="40"/>
        <v>4.548396381243629</v>
      </c>
      <c r="BB43" s="3">
        <f t="shared" si="41"/>
        <v>3.851367874868401</v>
      </c>
      <c r="BC43" s="3">
        <f t="shared" si="42"/>
        <v>4.013173430423957</v>
      </c>
      <c r="BD43" s="3">
        <f t="shared" si="43"/>
        <v>3.9507963812436286</v>
      </c>
      <c r="BE43" s="3">
        <f t="shared" si="44"/>
        <v>9.3847014409908311</v>
      </c>
      <c r="BF43" s="3">
        <f t="shared" si="45"/>
        <v>13.3925582010582</v>
      </c>
      <c r="BG43" s="3">
        <f t="shared" si="46"/>
        <v>7.9382514783691258</v>
      </c>
      <c r="BH43" s="3">
        <f t="shared" si="47"/>
        <v>6.9812296296296301</v>
      </c>
      <c r="BI43" s="3">
        <f t="shared" si="48"/>
        <v>6.4460066788099581</v>
      </c>
      <c r="BJ43" s="3">
        <f t="shared" si="49"/>
        <v>6.3836296296296302</v>
      </c>
      <c r="BK43" s="3">
        <f t="shared" si="50"/>
        <v>6.5454351851851857</v>
      </c>
      <c r="BL43" s="3">
        <f t="shared" si="51"/>
        <v>9.334405144694534</v>
      </c>
      <c r="BM43" s="3">
        <f t="shared" si="52"/>
        <v>13.342261904761905</v>
      </c>
      <c r="BN43" s="3">
        <f t="shared" si="53"/>
        <v>7.8879551820728295</v>
      </c>
      <c r="BO43" s="3">
        <f t="shared" si="54"/>
        <v>6.9309333333333338</v>
      </c>
      <c r="BP43" s="3">
        <f t="shared" si="55"/>
        <v>6.3957103825136619</v>
      </c>
      <c r="BQ43" s="3">
        <f t="shared" si="56"/>
        <v>6.3333333333333339</v>
      </c>
      <c r="BR43" s="3">
        <f t="shared" si="57"/>
        <v>6.4951388888888895</v>
      </c>
      <c r="BS43" s="3">
        <f t="shared" si="58"/>
        <v>16.343333716123105</v>
      </c>
      <c r="BT43" s="3">
        <f t="shared" si="59"/>
        <v>10.88902699343403</v>
      </c>
      <c r="BU43" s="3">
        <f t="shared" si="60"/>
        <v>9.9320051446945339</v>
      </c>
      <c r="BV43" s="3">
        <f t="shared" si="61"/>
        <v>9.396782193874861</v>
      </c>
      <c r="BW43" s="3">
        <f t="shared" si="62"/>
        <v>9.334405144694534</v>
      </c>
      <c r="BX43" s="3">
        <f t="shared" si="63"/>
        <v>9.4962107002500904</v>
      </c>
      <c r="BY43" s="3">
        <f t="shared" si="64"/>
        <v>14.896883753501401</v>
      </c>
      <c r="BZ43" s="3">
        <f t="shared" si="65"/>
        <v>13.939861904761905</v>
      </c>
      <c r="CA43" s="3">
        <f t="shared" si="66"/>
        <v>13.404638953942232</v>
      </c>
      <c r="CB43" s="3">
        <f t="shared" si="67"/>
        <v>13.342261904761905</v>
      </c>
      <c r="CC43" s="3">
        <f t="shared" si="68"/>
        <v>13.504067460317462</v>
      </c>
      <c r="CD43" s="3">
        <f t="shared" si="69"/>
        <v>8.4855551820728294</v>
      </c>
      <c r="CE43" s="3">
        <f t="shared" si="70"/>
        <v>7.9503322312531575</v>
      </c>
      <c r="CF43" s="3">
        <f t="shared" si="71"/>
        <v>7.8879551820728295</v>
      </c>
      <c r="CG43" s="3">
        <f t="shared" si="72"/>
        <v>8.049760737628386</v>
      </c>
      <c r="CH43" s="3">
        <f t="shared" si="73"/>
        <v>6.9933103825136618</v>
      </c>
      <c r="CI43" s="3">
        <f t="shared" si="74"/>
        <v>6.9309333333333338</v>
      </c>
      <c r="CJ43" s="3">
        <f t="shared" si="75"/>
        <v>7.0927388888888894</v>
      </c>
      <c r="CK43" s="3">
        <f t="shared" si="76"/>
        <v>6.3957103825136619</v>
      </c>
      <c r="CL43" s="3">
        <f t="shared" si="77"/>
        <v>6.5575159380692174</v>
      </c>
      <c r="CM43" s="3">
        <f t="shared" si="78"/>
        <v>6.4951388888888895</v>
      </c>
      <c r="CN43" s="3">
        <f t="shared" si="79"/>
        <v>10.060296679086068</v>
      </c>
      <c r="CO43" s="3">
        <f t="shared" si="80"/>
        <v>4.6059899563969928</v>
      </c>
      <c r="CP43" s="3">
        <f t="shared" si="81"/>
        <v>3.6489681076574967</v>
      </c>
      <c r="CQ43" s="3">
        <f t="shared" si="82"/>
        <v>3.1137451568378247</v>
      </c>
      <c r="CR43" s="3">
        <f t="shared" si="83"/>
        <v>3.0513681076574968</v>
      </c>
      <c r="CS43" s="3">
        <f t="shared" si="84"/>
        <v>3.2131736632130523</v>
      </c>
      <c r="CT43" s="3">
        <f t="shared" si="85"/>
        <v>8.613846716464364</v>
      </c>
      <c r="CU43" s="3">
        <f t="shared" si="86"/>
        <v>7.6568248677248674</v>
      </c>
      <c r="CV43" s="3">
        <f t="shared" si="87"/>
        <v>7.1216019169051954</v>
      </c>
      <c r="CW43" s="3">
        <f t="shared" si="88"/>
        <v>7.0592248677248675</v>
      </c>
      <c r="CX43" s="3">
        <f t="shared" si="89"/>
        <v>7.221030423280423</v>
      </c>
      <c r="CY43" s="3">
        <f t="shared" si="90"/>
        <v>2.2025181450357922</v>
      </c>
      <c r="CZ43" s="3">
        <f t="shared" si="91"/>
        <v>1.66729519421612</v>
      </c>
      <c r="DA43" s="3">
        <f t="shared" si="92"/>
        <v>1.6049181450357921</v>
      </c>
      <c r="DB43" s="3">
        <f t="shared" si="93"/>
        <v>1.7667237005913476</v>
      </c>
      <c r="DC43" s="3">
        <f t="shared" si="94"/>
        <v>0.71027334547662413</v>
      </c>
      <c r="DD43" s="3">
        <f t="shared" si="95"/>
        <v>0.6478962962962963</v>
      </c>
      <c r="DE43" s="3">
        <f t="shared" si="96"/>
        <v>0.80970185185185184</v>
      </c>
      <c r="DF43" s="3">
        <f t="shared" si="97"/>
        <v>0.11267334547662416</v>
      </c>
      <c r="DG43" s="3">
        <f t="shared" si="98"/>
        <v>0.27447890103217976</v>
      </c>
      <c r="DH43" s="3">
        <f t="shared" si="99"/>
        <v>0.21210185185185187</v>
      </c>
      <c r="DI43" s="3">
        <f t="shared" si="100"/>
        <v>10.010000382789771</v>
      </c>
      <c r="DJ43" s="3">
        <f t="shared" si="101"/>
        <v>4.5556936601006965</v>
      </c>
      <c r="DK43" s="3">
        <f t="shared" si="102"/>
        <v>3.5986718113612004</v>
      </c>
      <c r="DL43" s="3">
        <f t="shared" si="103"/>
        <v>3.0634488605415284</v>
      </c>
      <c r="DM43" s="3">
        <f t="shared" si="104"/>
        <v>3.0010718113612005</v>
      </c>
      <c r="DN43" s="3">
        <f t="shared" si="105"/>
        <v>3.162877366916756</v>
      </c>
      <c r="DO43" s="3">
        <f t="shared" si="106"/>
        <v>8.5635504201680668</v>
      </c>
      <c r="DP43" s="3">
        <f t="shared" si="107"/>
        <v>7.6065285714285711</v>
      </c>
      <c r="DQ43" s="3">
        <f t="shared" si="108"/>
        <v>7.0713056206088991</v>
      </c>
      <c r="DR43" s="3">
        <f t="shared" si="109"/>
        <v>7.0089285714285712</v>
      </c>
      <c r="DS43" s="3">
        <f t="shared" si="110"/>
        <v>7.1707341269841267</v>
      </c>
      <c r="DT43" s="3">
        <f t="shared" si="111"/>
        <v>2.152221848739496</v>
      </c>
      <c r="DU43" s="3">
        <f t="shared" si="112"/>
        <v>1.6169988979198238</v>
      </c>
      <c r="DV43" s="3">
        <f t="shared" si="113"/>
        <v>1.5546218487394958</v>
      </c>
      <c r="DW43" s="3">
        <f t="shared" si="114"/>
        <v>1.7164274042950514</v>
      </c>
      <c r="DX43" s="3">
        <f t="shared" si="115"/>
        <v>0.65997704918032785</v>
      </c>
      <c r="DY43" s="3">
        <f t="shared" si="116"/>
        <v>0.59760000000000002</v>
      </c>
      <c r="DZ43" s="3">
        <f t="shared" si="117"/>
        <v>0.75940555555555556</v>
      </c>
      <c r="EA43" s="3">
        <f t="shared" si="118"/>
        <v>6.2377049180327868E-2</v>
      </c>
      <c r="EB43" s="3">
        <f t="shared" si="119"/>
        <v>0.22418260473588342</v>
      </c>
      <c r="EC43" s="3">
        <f t="shared" si="120"/>
        <v>0.16180555555555556</v>
      </c>
      <c r="ED43" s="3">
        <f t="shared" si="121"/>
        <v>11.564622231529267</v>
      </c>
      <c r="EE43" s="3">
        <f t="shared" si="122"/>
        <v>10.607600382789771</v>
      </c>
      <c r="EF43" s="3">
        <f t="shared" si="123"/>
        <v>10.072377431970098</v>
      </c>
      <c r="EG43" s="3">
        <f t="shared" si="124"/>
        <v>10.010000382789771</v>
      </c>
      <c r="EH43" s="3">
        <f t="shared" si="125"/>
        <v>10.171805938345328</v>
      </c>
      <c r="EI43" s="3">
        <f t="shared" si="126"/>
        <v>5.1532936601006964</v>
      </c>
      <c r="EJ43" s="3">
        <f t="shared" si="127"/>
        <v>4.6180707092810245</v>
      </c>
      <c r="EK43" s="3">
        <f t="shared" si="128"/>
        <v>4.5556936601006965</v>
      </c>
      <c r="EL43" s="3">
        <f t="shared" si="129"/>
        <v>4.7174992156562521</v>
      </c>
      <c r="EM43" s="3">
        <f t="shared" si="130"/>
        <v>3.6610488605415283</v>
      </c>
      <c r="EN43" s="3">
        <f t="shared" si="131"/>
        <v>3.5986718113612004</v>
      </c>
      <c r="EO43" s="3">
        <f t="shared" si="132"/>
        <v>3.7604773669167559</v>
      </c>
      <c r="EP43" s="3">
        <f t="shared" si="133"/>
        <v>3.0634488605415284</v>
      </c>
      <c r="EQ43" s="3">
        <f t="shared" si="134"/>
        <v>3.225254416097084</v>
      </c>
      <c r="ER43" s="3">
        <f t="shared" si="135"/>
        <v>3.162877366916756</v>
      </c>
      <c r="ES43" s="3">
        <f t="shared" si="136"/>
        <v>9.1611504201680667</v>
      </c>
      <c r="ET43" s="3">
        <f t="shared" si="137"/>
        <v>8.6259274693483938</v>
      </c>
      <c r="EU43" s="3">
        <f t="shared" si="138"/>
        <v>8.5635504201680668</v>
      </c>
      <c r="EV43" s="3">
        <f t="shared" si="139"/>
        <v>8.7253559757236232</v>
      </c>
      <c r="EW43" s="3">
        <f t="shared" si="140"/>
        <v>7.668905620608899</v>
      </c>
      <c r="EX43" s="3">
        <f t="shared" si="141"/>
        <v>7.6065285714285711</v>
      </c>
      <c r="EY43" s="3">
        <f t="shared" si="142"/>
        <v>7.7683341269841266</v>
      </c>
      <c r="EZ43" s="3">
        <f t="shared" si="143"/>
        <v>7.0713056206088991</v>
      </c>
      <c r="FA43" s="3">
        <f t="shared" si="144"/>
        <v>7.2331111761644546</v>
      </c>
      <c r="FB43" s="3">
        <f t="shared" si="145"/>
        <v>7.1707341269841267</v>
      </c>
      <c r="FC43" s="3">
        <f t="shared" si="146"/>
        <v>2.2145988979198239</v>
      </c>
      <c r="FD43" s="3">
        <f t="shared" si="147"/>
        <v>2.152221848739496</v>
      </c>
      <c r="FE43" s="3">
        <f t="shared" si="148"/>
        <v>2.3140274042950515</v>
      </c>
      <c r="FF43" s="3">
        <f t="shared" si="149"/>
        <v>1.6169988979198238</v>
      </c>
      <c r="FG43" s="3">
        <f t="shared" si="150"/>
        <v>1.7788044534753793</v>
      </c>
      <c r="FH43" s="3">
        <f t="shared" si="151"/>
        <v>1.7164274042950514</v>
      </c>
      <c r="FI43" s="3">
        <f t="shared" si="152"/>
        <v>0.65997704918032785</v>
      </c>
      <c r="FJ43" s="3">
        <f t="shared" si="153"/>
        <v>0.82178260473588338</v>
      </c>
      <c r="FK43" s="3">
        <f t="shared" si="154"/>
        <v>0.75940555555555556</v>
      </c>
      <c r="FL43" s="3">
        <f t="shared" si="155"/>
        <v>0.22418260473588342</v>
      </c>
      <c r="FM43" s="3">
        <f t="shared" si="156"/>
        <v>10.122324159021407</v>
      </c>
      <c r="FN43" s="3">
        <f t="shared" si="157"/>
        <v>3.8392871219843694</v>
      </c>
      <c r="FO43" s="3">
        <f t="shared" si="158"/>
        <v>3.7889908256880731</v>
      </c>
      <c r="FP43" s="3">
        <f t="shared" si="159"/>
        <v>6.7900626370492736</v>
      </c>
      <c r="FQ43" s="3">
        <f t="shared" si="160"/>
        <v>10.797919397116644</v>
      </c>
      <c r="FR43" s="3">
        <f t="shared" si="161"/>
        <v>5.3436126744275692</v>
      </c>
      <c r="FS43" s="3">
        <f t="shared" si="162"/>
        <v>4.3865908256880735</v>
      </c>
      <c r="FT43" s="3">
        <f t="shared" si="163"/>
        <v>3.851367874868401</v>
      </c>
      <c r="FU43" s="3">
        <f t="shared" si="164"/>
        <v>3.7889908256880731</v>
      </c>
      <c r="FV43" s="3">
        <f t="shared" si="165"/>
        <v>3.9507963812436286</v>
      </c>
      <c r="FW43" s="3">
        <f t="shared" si="166"/>
        <v>6.3836296296296302</v>
      </c>
      <c r="FX43" s="3">
        <f t="shared" si="167"/>
        <v>6.3333333333333339</v>
      </c>
      <c r="FY43" s="3">
        <f t="shared" si="168"/>
        <v>9.334405144694534</v>
      </c>
      <c r="FZ43" s="3">
        <f t="shared" si="169"/>
        <v>13.342261904761905</v>
      </c>
      <c r="GA43" s="3">
        <f t="shared" si="170"/>
        <v>7.8879551820728295</v>
      </c>
      <c r="GB43" s="3">
        <f t="shared" si="171"/>
        <v>6.9309333333333338</v>
      </c>
      <c r="GC43" s="3">
        <f t="shared" si="172"/>
        <v>6.3957103825136619</v>
      </c>
      <c r="GD43" s="3">
        <f t="shared" si="173"/>
        <v>6.3333333333333339</v>
      </c>
      <c r="GE43" s="3">
        <f t="shared" si="174"/>
        <v>6.4951388888888895</v>
      </c>
      <c r="GF43" s="3">
        <f t="shared" si="175"/>
        <v>3.0513681076574968</v>
      </c>
      <c r="GG43" s="3">
        <f t="shared" si="176"/>
        <v>7.0592248677248675</v>
      </c>
      <c r="GH43" s="3">
        <f t="shared" si="177"/>
        <v>1.6049181450357921</v>
      </c>
      <c r="GI43" s="3">
        <f t="shared" si="178"/>
        <v>0.6478962962962963</v>
      </c>
      <c r="GJ43" s="3">
        <f t="shared" si="179"/>
        <v>0.11267334547662416</v>
      </c>
      <c r="GK43" s="3">
        <f t="shared" si="180"/>
        <v>5.0296296296296297E-2</v>
      </c>
      <c r="GL43" s="3">
        <f t="shared" si="181"/>
        <v>0.21210185185185187</v>
      </c>
      <c r="GM43" s="3">
        <f t="shared" si="182"/>
        <v>3.0010718113612005</v>
      </c>
      <c r="GN43" s="3">
        <f t="shared" si="183"/>
        <v>7.0089285714285712</v>
      </c>
      <c r="GO43" s="3">
        <f t="shared" si="184"/>
        <v>1.5546218487394958</v>
      </c>
      <c r="GP43" s="3">
        <f t="shared" si="185"/>
        <v>0.59760000000000002</v>
      </c>
      <c r="GQ43" s="3">
        <f t="shared" si="186"/>
        <v>6.2377049180327868E-2</v>
      </c>
      <c r="GR43" s="3">
        <f t="shared" si="187"/>
        <v>0</v>
      </c>
      <c r="GS43" s="3">
        <f t="shared" si="188"/>
        <v>0.16180555555555556</v>
      </c>
      <c r="GT43" s="3">
        <f t="shared" si="189"/>
        <v>10.010000382789771</v>
      </c>
      <c r="GU43" s="3">
        <f t="shared" si="190"/>
        <v>4.5556936601006965</v>
      </c>
      <c r="GV43" s="3">
        <f t="shared" si="191"/>
        <v>3.5986718113612004</v>
      </c>
      <c r="GW43" s="3">
        <f t="shared" si="192"/>
        <v>3.0634488605415284</v>
      </c>
      <c r="GX43" s="3">
        <f t="shared" si="193"/>
        <v>3.0010718113612005</v>
      </c>
      <c r="GY43" s="3">
        <f t="shared" si="194"/>
        <v>3.162877366916756</v>
      </c>
      <c r="GZ43" s="3">
        <f t="shared" si="195"/>
        <v>8.5635504201680668</v>
      </c>
      <c r="HA43" s="3">
        <f t="shared" si="196"/>
        <v>7.6065285714285711</v>
      </c>
      <c r="HB43" s="3">
        <f t="shared" si="197"/>
        <v>7.0713056206088991</v>
      </c>
      <c r="HC43" s="3">
        <f t="shared" si="198"/>
        <v>7.0089285714285712</v>
      </c>
      <c r="HD43" s="3">
        <f t="shared" si="199"/>
        <v>7.1707341269841267</v>
      </c>
      <c r="HE43" s="3">
        <f t="shared" si="200"/>
        <v>2.152221848739496</v>
      </c>
      <c r="HF43" s="3">
        <f t="shared" si="201"/>
        <v>1.6169988979198238</v>
      </c>
      <c r="HG43" s="3">
        <f t="shared" si="202"/>
        <v>1.5546218487394958</v>
      </c>
      <c r="HH43" s="3">
        <f t="shared" si="203"/>
        <v>1.7164274042950514</v>
      </c>
      <c r="HI43" s="3">
        <f t="shared" si="204"/>
        <v>0.65997704918032785</v>
      </c>
      <c r="HJ43" s="3">
        <f t="shared" si="205"/>
        <v>0.59760000000000002</v>
      </c>
      <c r="HK43" s="3">
        <f t="shared" si="206"/>
        <v>0.75940555555555556</v>
      </c>
      <c r="HL43" s="3">
        <f t="shared" si="207"/>
        <v>6.2377049180327868E-2</v>
      </c>
      <c r="HM43" s="3">
        <f t="shared" si="208"/>
        <v>0.22418260473588342</v>
      </c>
      <c r="HN43" s="3">
        <f t="shared" si="209"/>
        <v>0.16180555555555556</v>
      </c>
      <c r="HO43" s="3">
        <f t="shared" si="210"/>
        <v>13.173692266678904</v>
      </c>
      <c r="HP43" s="3">
        <f t="shared" si="211"/>
        <v>17.181549026746275</v>
      </c>
      <c r="HQ43" s="3">
        <f t="shared" si="212"/>
        <v>11.727242304057199</v>
      </c>
      <c r="HR43" s="3">
        <f t="shared" si="213"/>
        <v>10.770220455317704</v>
      </c>
      <c r="HS43" s="3">
        <f t="shared" si="214"/>
        <v>10.234997504498031</v>
      </c>
      <c r="HT43" s="3">
        <f t="shared" si="215"/>
        <v>10.172620455317704</v>
      </c>
      <c r="HU43" s="3">
        <f t="shared" si="216"/>
        <v>10.33442601087326</v>
      </c>
      <c r="HV43" s="3">
        <f t="shared" si="217"/>
        <v>13.123395970382607</v>
      </c>
      <c r="HW43" s="3">
        <f t="shared" si="218"/>
        <v>17.13125273044998</v>
      </c>
      <c r="HX43" s="3">
        <f t="shared" si="219"/>
        <v>11.676946007760902</v>
      </c>
      <c r="HY43" s="3">
        <f t="shared" si="220"/>
        <v>10.719924159021406</v>
      </c>
      <c r="HZ43" s="3">
        <f t="shared" si="221"/>
        <v>10.184701208201734</v>
      </c>
      <c r="IA43" s="3">
        <f t="shared" si="222"/>
        <v>10.122324159021407</v>
      </c>
      <c r="IB43" s="3">
        <f t="shared" si="223"/>
        <v>10.284129714576963</v>
      </c>
      <c r="IC43" s="3">
        <f t="shared" si="224"/>
        <v>20.13232454181118</v>
      </c>
      <c r="ID43" s="3">
        <f t="shared" si="225"/>
        <v>14.678017819122102</v>
      </c>
      <c r="IE43" s="3">
        <f t="shared" si="226"/>
        <v>13.720995970382607</v>
      </c>
      <c r="IF43" s="3">
        <f t="shared" si="227"/>
        <v>13.185773019562934</v>
      </c>
      <c r="IG43" s="3">
        <f t="shared" si="228"/>
        <v>13.123395970382607</v>
      </c>
      <c r="IH43" s="3">
        <f t="shared" si="229"/>
        <v>13.285201525938163</v>
      </c>
      <c r="II43" s="3">
        <f t="shared" si="230"/>
        <v>18.685874579189477</v>
      </c>
      <c r="IJ43" s="3">
        <f t="shared" si="231"/>
        <v>17.728852730449979</v>
      </c>
      <c r="IK43" s="3">
        <f t="shared" si="232"/>
        <v>17.193629779630307</v>
      </c>
      <c r="IL43" s="3">
        <f t="shared" si="233"/>
        <v>17.13125273044998</v>
      </c>
      <c r="IM43" s="3">
        <f t="shared" si="234"/>
        <v>17.293058286005536</v>
      </c>
      <c r="IN43" s="3">
        <f t="shared" si="235"/>
        <v>12.274546007760902</v>
      </c>
      <c r="IO43" s="3">
        <f t="shared" si="236"/>
        <v>11.739323056941229</v>
      </c>
      <c r="IP43" s="3">
        <f t="shared" si="237"/>
        <v>11.676946007760902</v>
      </c>
      <c r="IQ43" s="3">
        <f t="shared" si="238"/>
        <v>11.838751563316459</v>
      </c>
      <c r="IR43" s="3">
        <f t="shared" si="239"/>
        <v>10.782301208201734</v>
      </c>
      <c r="IS43" s="3">
        <f t="shared" si="240"/>
        <v>10.719924159021406</v>
      </c>
      <c r="IT43" s="3">
        <f t="shared" si="241"/>
        <v>10.881729714576963</v>
      </c>
      <c r="IU43" s="3">
        <f t="shared" si="242"/>
        <v>10.184701208201734</v>
      </c>
      <c r="IV43" s="3">
        <f t="shared" si="243"/>
        <v>10.34650676375729</v>
      </c>
      <c r="IW43" s="3">
        <f t="shared" si="244"/>
        <v>10.284129714576963</v>
      </c>
      <c r="IX43" s="3">
        <f t="shared" si="245"/>
        <v>13.849287504774141</v>
      </c>
      <c r="IY43" s="3">
        <f t="shared" si="246"/>
        <v>8.3949807820850655</v>
      </c>
      <c r="IZ43" s="3">
        <f t="shared" si="247"/>
        <v>7.4379589333455698</v>
      </c>
      <c r="JA43" s="3">
        <f t="shared" si="248"/>
        <v>6.9027359825258978</v>
      </c>
      <c r="JB43" s="3">
        <f t="shared" si="249"/>
        <v>6.8403589333455699</v>
      </c>
      <c r="JC43" s="3">
        <f t="shared" si="250"/>
        <v>7.0021644889011254</v>
      </c>
      <c r="JD43" s="3">
        <f t="shared" si="251"/>
        <v>12.402837542152437</v>
      </c>
      <c r="JE43" s="3">
        <f t="shared" si="252"/>
        <v>11.445815693412941</v>
      </c>
      <c r="JF43" s="3">
        <f t="shared" si="253"/>
        <v>10.910592742593268</v>
      </c>
      <c r="JG43" s="3">
        <f t="shared" si="254"/>
        <v>10.848215693412941</v>
      </c>
      <c r="JH43" s="3">
        <f t="shared" si="255"/>
        <v>11.010021248968497</v>
      </c>
      <c r="JI43" s="3">
        <f t="shared" si="256"/>
        <v>5.9915089707238653</v>
      </c>
      <c r="JJ43" s="3">
        <f t="shared" si="257"/>
        <v>5.4562860199041934</v>
      </c>
      <c r="JK43" s="3">
        <f t="shared" si="258"/>
        <v>5.3939089707238654</v>
      </c>
      <c r="JL43" s="3">
        <f t="shared" si="259"/>
        <v>5.555714526279421</v>
      </c>
      <c r="JM43" s="3">
        <f t="shared" si="260"/>
        <v>4.4992641711646977</v>
      </c>
      <c r="JN43" s="3">
        <f t="shared" si="261"/>
        <v>4.4368871219843697</v>
      </c>
      <c r="JO43" s="3">
        <f t="shared" si="262"/>
        <v>4.5986926775399253</v>
      </c>
      <c r="JP43" s="3">
        <f t="shared" si="263"/>
        <v>3.9016641711646973</v>
      </c>
      <c r="JQ43" s="3">
        <f t="shared" si="264"/>
        <v>4.0634697267202533</v>
      </c>
      <c r="JR43" s="3">
        <f t="shared" si="265"/>
        <v>4.0010926775399254</v>
      </c>
      <c r="JS43" s="3">
        <f t="shared" si="266"/>
        <v>13.798991208477844</v>
      </c>
      <c r="JT43" s="3">
        <f t="shared" si="267"/>
        <v>8.3446844857887701</v>
      </c>
      <c r="JU43" s="3">
        <f t="shared" si="268"/>
        <v>7.3876626370492735</v>
      </c>
      <c r="JV43" s="3">
        <f t="shared" si="269"/>
        <v>6.8524396862296015</v>
      </c>
      <c r="JW43" s="3">
        <f t="shared" si="270"/>
        <v>6.7900626370492736</v>
      </c>
      <c r="JX43" s="3">
        <f t="shared" si="271"/>
        <v>6.9518681926048291</v>
      </c>
      <c r="JY43" s="3">
        <f t="shared" si="272"/>
        <v>12.352541245856139</v>
      </c>
      <c r="JZ43" s="3">
        <f t="shared" si="273"/>
        <v>11.395519397116644</v>
      </c>
      <c r="KA43" s="3">
        <f t="shared" si="274"/>
        <v>10.860296446296971</v>
      </c>
      <c r="KB43" s="3">
        <f t="shared" si="275"/>
        <v>10.797919397116644</v>
      </c>
      <c r="KC43" s="3">
        <f t="shared" si="276"/>
        <v>10.9597249526722</v>
      </c>
      <c r="KD43" s="3">
        <f t="shared" si="277"/>
        <v>5.9412126744275691</v>
      </c>
      <c r="KE43" s="3">
        <f t="shared" si="278"/>
        <v>5.4059897236078971</v>
      </c>
      <c r="KF43" s="3">
        <f t="shared" si="279"/>
        <v>5.3436126744275692</v>
      </c>
      <c r="KG43" s="3">
        <f t="shared" si="280"/>
        <v>5.5054182299831247</v>
      </c>
      <c r="KH43" s="3">
        <f t="shared" si="281"/>
        <v>4.4489678748684014</v>
      </c>
      <c r="KI43" s="3">
        <f t="shared" si="282"/>
        <v>4.3865908256880735</v>
      </c>
      <c r="KJ43" s="3">
        <f t="shared" si="283"/>
        <v>4.548396381243629</v>
      </c>
      <c r="KK43" s="3">
        <f t="shared" si="284"/>
        <v>3.851367874868401</v>
      </c>
      <c r="KL43" s="3">
        <f t="shared" si="285"/>
        <v>4.013173430423957</v>
      </c>
      <c r="KM43" s="3">
        <f t="shared" si="286"/>
        <v>3.9507963812436286</v>
      </c>
      <c r="KN43" s="3">
        <f t="shared" si="287"/>
        <v>15.353613057217339</v>
      </c>
      <c r="KO43" s="3">
        <f t="shared" si="288"/>
        <v>14.396591208477844</v>
      </c>
      <c r="KP43" s="3">
        <f t="shared" si="289"/>
        <v>13.861368257658171</v>
      </c>
      <c r="KQ43" s="3">
        <f t="shared" si="290"/>
        <v>13.798991208477844</v>
      </c>
      <c r="KR43" s="3">
        <f t="shared" si="291"/>
        <v>13.9607967640334</v>
      </c>
      <c r="KS43" s="3">
        <f t="shared" si="292"/>
        <v>8.94228448578877</v>
      </c>
      <c r="KT43" s="3">
        <f t="shared" si="293"/>
        <v>8.4070615349690971</v>
      </c>
      <c r="KU43" s="3">
        <f t="shared" si="294"/>
        <v>8.3446844857887701</v>
      </c>
      <c r="KV43" s="3">
        <f t="shared" si="295"/>
        <v>8.5064900413443265</v>
      </c>
      <c r="KW43" s="3">
        <f t="shared" si="296"/>
        <v>7.4500396862296014</v>
      </c>
      <c r="KX43" s="3">
        <f t="shared" si="297"/>
        <v>7.3876626370492735</v>
      </c>
      <c r="KY43" s="3">
        <f t="shared" si="298"/>
        <v>7.549468192604829</v>
      </c>
      <c r="KZ43" s="3">
        <f t="shared" si="299"/>
        <v>6.8524396862296015</v>
      </c>
      <c r="LA43" s="3">
        <f t="shared" si="300"/>
        <v>7.0142452417851571</v>
      </c>
      <c r="LB43" s="3">
        <f t="shared" si="301"/>
        <v>6.9518681926048291</v>
      </c>
      <c r="LC43" s="3">
        <f t="shared" si="302"/>
        <v>12.950141245856139</v>
      </c>
      <c r="LD43" s="3">
        <f t="shared" si="303"/>
        <v>12.414918295036466</v>
      </c>
      <c r="LE43" s="3">
        <f t="shared" si="304"/>
        <v>12.352541245856139</v>
      </c>
      <c r="LF43" s="3">
        <f t="shared" si="305"/>
        <v>12.514346801411696</v>
      </c>
      <c r="LG43" s="3">
        <f t="shared" si="306"/>
        <v>11.457896446296971</v>
      </c>
      <c r="LH43" s="3">
        <f t="shared" si="307"/>
        <v>11.395519397116644</v>
      </c>
      <c r="LI43" s="3">
        <f t="shared" si="308"/>
        <v>11.5573249526722</v>
      </c>
      <c r="LJ43" s="3">
        <f t="shared" si="309"/>
        <v>10.860296446296971</v>
      </c>
      <c r="LK43" s="3">
        <f t="shared" si="310"/>
        <v>11.022102001852527</v>
      </c>
      <c r="LL43" s="3">
        <f t="shared" si="311"/>
        <v>10.9597249526722</v>
      </c>
      <c r="LM43" s="3">
        <f t="shared" si="312"/>
        <v>6.003589723607897</v>
      </c>
      <c r="LN43" s="3">
        <f t="shared" si="313"/>
        <v>5.9412126744275691</v>
      </c>
      <c r="LO43" s="3">
        <f t="shared" si="314"/>
        <v>6.1030182299831246</v>
      </c>
      <c r="LP43" s="3">
        <f t="shared" si="315"/>
        <v>5.4059897236078971</v>
      </c>
      <c r="LQ43" s="3">
        <f t="shared" si="316"/>
        <v>5.5677952791634526</v>
      </c>
      <c r="LR43" s="3">
        <f t="shared" si="317"/>
        <v>5.5054182299831247</v>
      </c>
      <c r="LS43" s="3">
        <f t="shared" si="318"/>
        <v>4.4489678748684014</v>
      </c>
      <c r="LT43" s="3">
        <f t="shared" si="319"/>
        <v>4.6107734304239569</v>
      </c>
      <c r="LU43" s="3">
        <f t="shared" si="320"/>
        <v>4.548396381243629</v>
      </c>
      <c r="LV43" s="3">
        <f t="shared" si="321"/>
        <v>4.013173430423957</v>
      </c>
      <c r="LW43" s="3">
        <f t="shared" si="322"/>
        <v>16.393630012419401</v>
      </c>
      <c r="LX43" s="3">
        <f t="shared" si="323"/>
        <v>10.939323289730327</v>
      </c>
      <c r="LY43" s="3">
        <f t="shared" si="324"/>
        <v>9.9823014409908311</v>
      </c>
      <c r="LZ43" s="3">
        <f t="shared" si="325"/>
        <v>9.4470784901711582</v>
      </c>
      <c r="MA43" s="3">
        <f t="shared" si="326"/>
        <v>9.3847014409908311</v>
      </c>
      <c r="MB43" s="3">
        <f t="shared" si="327"/>
        <v>9.5465069965463876</v>
      </c>
      <c r="MC43" s="3">
        <f t="shared" si="328"/>
        <v>14.947180049797696</v>
      </c>
      <c r="MD43" s="3">
        <f t="shared" si="329"/>
        <v>13.9901582010582</v>
      </c>
      <c r="ME43" s="3">
        <f t="shared" si="330"/>
        <v>13.454935250238528</v>
      </c>
      <c r="MF43" s="3">
        <f t="shared" si="331"/>
        <v>13.3925582010582</v>
      </c>
      <c r="MG43" s="3">
        <f t="shared" si="332"/>
        <v>13.554363756613757</v>
      </c>
      <c r="MH43" s="3">
        <f t="shared" si="333"/>
        <v>8.5358514783691266</v>
      </c>
      <c r="MI43" s="3">
        <f t="shared" si="334"/>
        <v>8.0006285275494538</v>
      </c>
      <c r="MJ43" s="3">
        <f t="shared" si="335"/>
        <v>7.9382514783691258</v>
      </c>
      <c r="MK43" s="3">
        <f t="shared" si="336"/>
        <v>8.1000570339246813</v>
      </c>
      <c r="ML43" s="3">
        <f t="shared" si="337"/>
        <v>7.0436066788099581</v>
      </c>
      <c r="MM43" s="3">
        <f t="shared" si="338"/>
        <v>6.9812296296296301</v>
      </c>
      <c r="MN43" s="3">
        <f t="shared" si="339"/>
        <v>7.1430351851851857</v>
      </c>
      <c r="MO43" s="3">
        <f t="shared" si="340"/>
        <v>6.4460066788099581</v>
      </c>
      <c r="MP43" s="3">
        <f t="shared" si="341"/>
        <v>6.6078122343655137</v>
      </c>
      <c r="MQ43" s="3">
        <f t="shared" si="342"/>
        <v>6.5454351851851857</v>
      </c>
      <c r="MR43" s="3">
        <f t="shared" si="343"/>
        <v>16.343333716123105</v>
      </c>
      <c r="MS43" s="3">
        <f t="shared" si="344"/>
        <v>10.88902699343403</v>
      </c>
      <c r="MT43" s="3">
        <f t="shared" si="345"/>
        <v>9.9320051446945339</v>
      </c>
      <c r="MU43" s="3">
        <f t="shared" si="346"/>
        <v>9.396782193874861</v>
      </c>
      <c r="MV43" s="3">
        <f t="shared" si="347"/>
        <v>9.334405144694534</v>
      </c>
      <c r="MW43" s="3">
        <f t="shared" si="348"/>
        <v>9.4962107002500904</v>
      </c>
      <c r="MX43" s="3">
        <f t="shared" si="349"/>
        <v>14.896883753501401</v>
      </c>
      <c r="MY43" s="3">
        <f t="shared" si="350"/>
        <v>13.939861904761905</v>
      </c>
      <c r="MZ43" s="3">
        <f t="shared" si="351"/>
        <v>13.404638953942232</v>
      </c>
      <c r="NA43" s="3">
        <f t="shared" si="352"/>
        <v>13.342261904761905</v>
      </c>
      <c r="NB43" s="3">
        <f t="shared" si="353"/>
        <v>13.504067460317462</v>
      </c>
      <c r="NC43" s="3">
        <f t="shared" si="354"/>
        <v>8.4855551820728294</v>
      </c>
      <c r="ND43" s="3">
        <f t="shared" si="355"/>
        <v>7.9503322312531575</v>
      </c>
      <c r="NE43" s="3">
        <f t="shared" si="356"/>
        <v>7.8879551820728295</v>
      </c>
      <c r="NF43" s="3">
        <f t="shared" si="357"/>
        <v>8.049760737628386</v>
      </c>
      <c r="NG43" s="3">
        <f t="shared" si="358"/>
        <v>6.9933103825136618</v>
      </c>
      <c r="NH43" s="3">
        <f t="shared" si="359"/>
        <v>6.9309333333333338</v>
      </c>
      <c r="NI43" s="3">
        <f t="shared" si="360"/>
        <v>7.0927388888888894</v>
      </c>
      <c r="NJ43" s="3">
        <f t="shared" si="361"/>
        <v>6.3957103825136619</v>
      </c>
      <c r="NK43" s="3">
        <f t="shared" si="362"/>
        <v>6.5575159380692174</v>
      </c>
      <c r="NL43" s="3">
        <f t="shared" si="363"/>
        <v>6.4951388888888895</v>
      </c>
      <c r="NM43" s="3">
        <f t="shared" si="364"/>
        <v>17.897955564862603</v>
      </c>
      <c r="NN43" s="3">
        <f t="shared" si="365"/>
        <v>16.940933716123105</v>
      </c>
      <c r="NO43" s="3">
        <f t="shared" si="366"/>
        <v>16.405710765303432</v>
      </c>
      <c r="NP43" s="3">
        <f t="shared" si="367"/>
        <v>16.343333716123105</v>
      </c>
      <c r="NQ43" s="3">
        <f t="shared" si="368"/>
        <v>16.505139271678662</v>
      </c>
      <c r="NR43" s="3">
        <f t="shared" si="369"/>
        <v>11.486626993434029</v>
      </c>
      <c r="NS43" s="3">
        <f t="shared" si="370"/>
        <v>10.951404042614357</v>
      </c>
      <c r="NT43" s="3">
        <f t="shared" si="371"/>
        <v>10.88902699343403</v>
      </c>
      <c r="NU43" s="3">
        <f t="shared" si="372"/>
        <v>11.050832548989586</v>
      </c>
      <c r="NV43" s="3">
        <f t="shared" si="373"/>
        <v>9.9943821938748609</v>
      </c>
      <c r="NW43" s="3">
        <f t="shared" si="374"/>
        <v>9.9320051446945339</v>
      </c>
      <c r="NX43" s="3">
        <f t="shared" si="375"/>
        <v>10.09381070025009</v>
      </c>
      <c r="NY43" s="3">
        <f t="shared" si="376"/>
        <v>9.396782193874861</v>
      </c>
      <c r="NZ43" s="3">
        <f t="shared" si="377"/>
        <v>9.5585877494304174</v>
      </c>
      <c r="OA43" s="3">
        <f t="shared" si="378"/>
        <v>9.4962107002500904</v>
      </c>
      <c r="OB43" s="3">
        <f t="shared" si="379"/>
        <v>15.494483753501401</v>
      </c>
      <c r="OC43" s="3">
        <f t="shared" si="380"/>
        <v>14.959260802681728</v>
      </c>
      <c r="OD43" s="3">
        <f t="shared" si="381"/>
        <v>14.896883753501401</v>
      </c>
      <c r="OE43" s="3">
        <f t="shared" si="382"/>
        <v>15.058689309056957</v>
      </c>
      <c r="OF43" s="3">
        <f t="shared" si="383"/>
        <v>14.002238953942232</v>
      </c>
      <c r="OG43" s="3">
        <f t="shared" si="384"/>
        <v>13.939861904761905</v>
      </c>
      <c r="OH43" s="3">
        <f t="shared" si="385"/>
        <v>14.101667460317461</v>
      </c>
      <c r="OI43" s="3">
        <f t="shared" si="386"/>
        <v>13.404638953942232</v>
      </c>
      <c r="OJ43" s="3">
        <f t="shared" si="387"/>
        <v>13.566444509497789</v>
      </c>
      <c r="OK43" s="3">
        <f t="shared" si="388"/>
        <v>13.504067460317462</v>
      </c>
      <c r="OL43" s="3">
        <f t="shared" si="389"/>
        <v>8.5479322312531565</v>
      </c>
      <c r="OM43" s="3">
        <f t="shared" si="390"/>
        <v>8.4855551820728294</v>
      </c>
      <c r="ON43" s="3">
        <f t="shared" si="391"/>
        <v>8.6473607376283859</v>
      </c>
      <c r="OO43" s="3">
        <f t="shared" si="392"/>
        <v>7.9503322312531575</v>
      </c>
      <c r="OP43" s="3">
        <f t="shared" si="393"/>
        <v>8.112137786808713</v>
      </c>
      <c r="OQ43" s="3">
        <f t="shared" si="394"/>
        <v>8.049760737628386</v>
      </c>
      <c r="OR43" s="3">
        <f t="shared" si="395"/>
        <v>6.9933103825136618</v>
      </c>
      <c r="OS43" s="3">
        <f t="shared" si="396"/>
        <v>7.1551159380692173</v>
      </c>
      <c r="OT43" s="3">
        <f t="shared" si="397"/>
        <v>7.0927388888888894</v>
      </c>
      <c r="OU43" s="3">
        <f t="shared" si="398"/>
        <v>6.5575159380692174</v>
      </c>
      <c r="OV43" s="3">
        <f t="shared" si="399"/>
        <v>11.614918527825564</v>
      </c>
      <c r="OW43" s="3">
        <f t="shared" si="400"/>
        <v>10.657896679086068</v>
      </c>
      <c r="OX43" s="3">
        <f t="shared" si="401"/>
        <v>10.122673728266395</v>
      </c>
      <c r="OY43" s="3">
        <f t="shared" si="402"/>
        <v>10.060296679086068</v>
      </c>
      <c r="OZ43" s="3">
        <f t="shared" si="403"/>
        <v>10.222102234641625</v>
      </c>
      <c r="PA43" s="3">
        <f t="shared" si="404"/>
        <v>5.2035899563969927</v>
      </c>
      <c r="PB43" s="3">
        <f t="shared" si="405"/>
        <v>4.6683670055773208</v>
      </c>
      <c r="PC43" s="3">
        <f t="shared" si="406"/>
        <v>4.6059899563969928</v>
      </c>
      <c r="PD43" s="3">
        <f t="shared" si="407"/>
        <v>4.7677955119525484</v>
      </c>
      <c r="PE43" s="3">
        <f t="shared" si="408"/>
        <v>3.7113451568378246</v>
      </c>
      <c r="PF43" s="3">
        <f t="shared" si="409"/>
        <v>3.6489681076574967</v>
      </c>
      <c r="PG43" s="3">
        <f t="shared" si="410"/>
        <v>3.8107736632130522</v>
      </c>
      <c r="PH43" s="3">
        <f t="shared" si="411"/>
        <v>3.1137451568378247</v>
      </c>
      <c r="PI43" s="3">
        <f t="shared" si="412"/>
        <v>3.2755507123933802</v>
      </c>
      <c r="PJ43" s="3">
        <f t="shared" si="413"/>
        <v>3.2131736632130523</v>
      </c>
      <c r="PK43" s="3">
        <f t="shared" si="414"/>
        <v>9.2114467164643639</v>
      </c>
      <c r="PL43" s="3">
        <f t="shared" si="415"/>
        <v>8.676223765644691</v>
      </c>
      <c r="PM43" s="3">
        <f t="shared" si="416"/>
        <v>8.613846716464364</v>
      </c>
      <c r="PN43" s="3">
        <f t="shared" si="417"/>
        <v>8.7756522720199204</v>
      </c>
      <c r="PO43" s="3">
        <f t="shared" si="418"/>
        <v>7.7192019169051953</v>
      </c>
      <c r="PP43" s="3">
        <f t="shared" si="419"/>
        <v>7.6568248677248674</v>
      </c>
      <c r="PQ43" s="3">
        <f t="shared" si="420"/>
        <v>7.8186304232804229</v>
      </c>
      <c r="PR43" s="3">
        <f t="shared" si="421"/>
        <v>7.1216019169051954</v>
      </c>
      <c r="PS43" s="3">
        <f t="shared" si="422"/>
        <v>7.2834074724607509</v>
      </c>
      <c r="PT43" s="3">
        <f t="shared" si="423"/>
        <v>7.221030423280423</v>
      </c>
      <c r="PU43" s="3">
        <f t="shared" si="424"/>
        <v>2.2648951942161202</v>
      </c>
      <c r="PV43" s="3">
        <f t="shared" si="425"/>
        <v>2.2025181450357922</v>
      </c>
      <c r="PW43" s="3">
        <f t="shared" si="426"/>
        <v>2.3643237005913478</v>
      </c>
      <c r="PX43" s="3">
        <f t="shared" si="427"/>
        <v>1.66729519421612</v>
      </c>
      <c r="PY43" s="3">
        <f t="shared" si="428"/>
        <v>1.8291007497716756</v>
      </c>
      <c r="PZ43" s="3">
        <f t="shared" si="429"/>
        <v>1.7667237005913476</v>
      </c>
      <c r="QA43" s="3">
        <f t="shared" si="430"/>
        <v>0.71027334547662413</v>
      </c>
      <c r="QB43" s="3">
        <f t="shared" si="431"/>
        <v>0.87207890103217967</v>
      </c>
      <c r="QC43" s="3">
        <f t="shared" si="432"/>
        <v>0.80970185185185184</v>
      </c>
      <c r="QD43" s="3">
        <f t="shared" si="433"/>
        <v>0.27447890103217976</v>
      </c>
      <c r="QE43" s="3">
        <f t="shared" si="434"/>
        <v>11.564622231529267</v>
      </c>
      <c r="QF43" s="3">
        <f t="shared" si="435"/>
        <v>10.607600382789771</v>
      </c>
      <c r="QG43" s="3">
        <f t="shared" si="436"/>
        <v>10.072377431970098</v>
      </c>
      <c r="QH43" s="3">
        <f t="shared" si="437"/>
        <v>10.010000382789771</v>
      </c>
      <c r="QI43" s="3">
        <f t="shared" si="438"/>
        <v>10.171805938345328</v>
      </c>
      <c r="QJ43" s="3">
        <f t="shared" si="439"/>
        <v>5.1532936601006964</v>
      </c>
      <c r="QK43" s="3">
        <f t="shared" si="440"/>
        <v>4.6180707092810245</v>
      </c>
      <c r="QL43" s="3">
        <f t="shared" si="441"/>
        <v>4.5556936601006965</v>
      </c>
      <c r="QM43" s="3">
        <f t="shared" si="442"/>
        <v>4.7174992156562521</v>
      </c>
      <c r="QN43" s="3">
        <f t="shared" si="443"/>
        <v>3.6610488605415283</v>
      </c>
      <c r="QO43" s="3">
        <f t="shared" si="444"/>
        <v>3.5986718113612004</v>
      </c>
      <c r="QP43" s="3">
        <f t="shared" si="445"/>
        <v>3.7604773669167559</v>
      </c>
      <c r="QQ43" s="3">
        <f t="shared" si="446"/>
        <v>3.0634488605415284</v>
      </c>
      <c r="QR43" s="3">
        <f t="shared" si="447"/>
        <v>3.225254416097084</v>
      </c>
      <c r="QS43" s="3">
        <f t="shared" si="448"/>
        <v>3.162877366916756</v>
      </c>
      <c r="QT43" s="3">
        <f t="shared" si="449"/>
        <v>9.1611504201680667</v>
      </c>
      <c r="QU43" s="3">
        <f t="shared" si="450"/>
        <v>8.6259274693483938</v>
      </c>
      <c r="QV43" s="3">
        <f t="shared" si="451"/>
        <v>8.5635504201680668</v>
      </c>
      <c r="QW43" s="3">
        <f t="shared" si="452"/>
        <v>8.7253559757236232</v>
      </c>
      <c r="QX43" s="3">
        <f t="shared" si="453"/>
        <v>7.668905620608899</v>
      </c>
      <c r="QY43" s="3">
        <f t="shared" si="454"/>
        <v>7.6065285714285711</v>
      </c>
      <c r="QZ43" s="3">
        <f t="shared" si="455"/>
        <v>7.7683341269841266</v>
      </c>
      <c r="RA43" s="3">
        <f t="shared" si="456"/>
        <v>7.0713056206088991</v>
      </c>
      <c r="RB43" s="3">
        <f t="shared" si="457"/>
        <v>7.2331111761644546</v>
      </c>
      <c r="RC43" s="3">
        <f t="shared" si="458"/>
        <v>7.1707341269841267</v>
      </c>
      <c r="RD43" s="3">
        <f t="shared" si="459"/>
        <v>2.2145988979198239</v>
      </c>
      <c r="RE43" s="3">
        <f t="shared" si="460"/>
        <v>2.152221848739496</v>
      </c>
      <c r="RF43" s="3">
        <f t="shared" si="461"/>
        <v>2.3140274042950515</v>
      </c>
      <c r="RG43" s="3">
        <f t="shared" si="462"/>
        <v>1.6169988979198238</v>
      </c>
      <c r="RH43" s="3">
        <f t="shared" si="463"/>
        <v>1.7788044534753793</v>
      </c>
      <c r="RI43" s="3">
        <f t="shared" si="464"/>
        <v>1.7164274042950514</v>
      </c>
      <c r="RJ43" s="3">
        <f t="shared" si="465"/>
        <v>0.65997704918032785</v>
      </c>
      <c r="RK43" s="3">
        <f t="shared" si="466"/>
        <v>0.82178260473588338</v>
      </c>
      <c r="RL43" s="3">
        <f t="shared" si="467"/>
        <v>0.75940555555555556</v>
      </c>
      <c r="RM43" s="3">
        <f t="shared" si="468"/>
        <v>0.22418260473588342</v>
      </c>
      <c r="RN43" s="3">
        <f t="shared" si="469"/>
        <v>12.162222231529267</v>
      </c>
      <c r="RO43" s="3">
        <f t="shared" si="470"/>
        <v>11.626999280709594</v>
      </c>
      <c r="RP43" s="3">
        <f t="shared" si="471"/>
        <v>11.564622231529267</v>
      </c>
      <c r="RQ43" s="3">
        <f t="shared" si="472"/>
        <v>11.726427787084823</v>
      </c>
      <c r="RR43" s="3">
        <f t="shared" si="473"/>
        <v>10.669977431970098</v>
      </c>
      <c r="RS43" s="3">
        <f t="shared" si="474"/>
        <v>10.607600382789771</v>
      </c>
      <c r="RT43" s="3">
        <f t="shared" si="475"/>
        <v>10.769405938345328</v>
      </c>
      <c r="RU43" s="3">
        <f t="shared" si="476"/>
        <v>10.072377431970098</v>
      </c>
      <c r="RV43" s="3">
        <f t="shared" si="477"/>
        <v>10.234182987525655</v>
      </c>
      <c r="RW43" s="3">
        <f t="shared" si="478"/>
        <v>10.171805938345328</v>
      </c>
      <c r="RX43" s="3">
        <f t="shared" si="479"/>
        <v>5.2156707092810244</v>
      </c>
      <c r="RY43" s="3">
        <f t="shared" si="480"/>
        <v>5.1532936601006964</v>
      </c>
      <c r="RZ43" s="3">
        <f t="shared" si="481"/>
        <v>5.315099215656252</v>
      </c>
      <c r="SA43" s="3">
        <f t="shared" si="482"/>
        <v>4.6180707092810245</v>
      </c>
      <c r="SB43" s="3">
        <f t="shared" si="483"/>
        <v>4.77987626483658</v>
      </c>
      <c r="SC43" s="3">
        <f t="shared" si="484"/>
        <v>4.7174992156562521</v>
      </c>
      <c r="SD43" s="3">
        <f t="shared" si="485"/>
        <v>3.6610488605415283</v>
      </c>
      <c r="SE43" s="3">
        <f t="shared" si="486"/>
        <v>3.8228544160970839</v>
      </c>
      <c r="SF43" s="3">
        <f t="shared" si="487"/>
        <v>3.7604773669167559</v>
      </c>
      <c r="SG43" s="3">
        <f t="shared" si="488"/>
        <v>3.225254416097084</v>
      </c>
      <c r="SH43" s="3">
        <f t="shared" si="489"/>
        <v>9.2235274693483937</v>
      </c>
      <c r="SI43" s="3">
        <f t="shared" si="490"/>
        <v>9.1611504201680667</v>
      </c>
      <c r="SJ43" s="3">
        <f t="shared" si="491"/>
        <v>9.3229559757236231</v>
      </c>
      <c r="SK43" s="3">
        <f t="shared" si="492"/>
        <v>8.6259274693483938</v>
      </c>
      <c r="SL43" s="3">
        <f t="shared" si="493"/>
        <v>8.7877330249039503</v>
      </c>
      <c r="SM43" s="3">
        <f t="shared" si="494"/>
        <v>8.7253559757236232</v>
      </c>
      <c r="SN43" s="3">
        <f t="shared" si="495"/>
        <v>7.668905620608899</v>
      </c>
      <c r="SO43" s="3">
        <f t="shared" si="496"/>
        <v>7.8307111761644546</v>
      </c>
      <c r="SP43" s="3">
        <f t="shared" si="497"/>
        <v>7.7683341269841266</v>
      </c>
      <c r="SQ43" s="3">
        <f t="shared" si="498"/>
        <v>7.2331111761644546</v>
      </c>
      <c r="SR43" s="3">
        <f t="shared" si="499"/>
        <v>2.2145988979198239</v>
      </c>
      <c r="SS43" s="3">
        <f t="shared" si="500"/>
        <v>2.3764044534753794</v>
      </c>
      <c r="ST43" s="3">
        <f t="shared" si="501"/>
        <v>2.3140274042950515</v>
      </c>
      <c r="SU43" s="3">
        <f t="shared" si="502"/>
        <v>1.7788044534753793</v>
      </c>
      <c r="SV43" s="3">
        <f t="shared" si="503"/>
        <v>0.82178260473588338</v>
      </c>
    </row>
    <row r="44" spans="1:516">
      <c r="A44" s="2" t="s">
        <v>53</v>
      </c>
      <c r="B44" s="3">
        <v>6.0896551724137931</v>
      </c>
      <c r="C44" s="3">
        <v>1.8051948051948052</v>
      </c>
      <c r="D44" s="3">
        <v>0.12721893491124259</v>
      </c>
      <c r="E44" s="3">
        <v>0.34411764705882353</v>
      </c>
      <c r="F44" s="3">
        <v>1.7183098591549297</v>
      </c>
      <c r="G44" s="3">
        <v>3.2838709677419358</v>
      </c>
      <c r="H44" s="3">
        <v>1.4649681528662419</v>
      </c>
      <c r="I44" s="3">
        <v>0.21548387096774194</v>
      </c>
      <c r="J44" s="3">
        <v>0.20270270270270271</v>
      </c>
      <c r="K44" s="3">
        <v>0</v>
      </c>
      <c r="L44" s="3">
        <v>0.29285714285714282</v>
      </c>
      <c r="M44" s="3">
        <f t="shared" si="0"/>
        <v>8.0220689125198401</v>
      </c>
      <c r="N44" s="3">
        <f t="shared" si="1"/>
        <v>8.2389676246674224</v>
      </c>
      <c r="O44" s="3">
        <f t="shared" si="2"/>
        <v>9.6131598367635274</v>
      </c>
      <c r="P44" s="3">
        <f t="shared" si="3"/>
        <v>11.178720945350534</v>
      </c>
      <c r="Q44" s="3">
        <f t="shared" si="4"/>
        <v>9.3598181304748405</v>
      </c>
      <c r="R44" s="3">
        <f t="shared" si="5"/>
        <v>8.1103338485763405</v>
      </c>
      <c r="S44" s="3">
        <f t="shared" si="6"/>
        <v>8.0975526803113009</v>
      </c>
      <c r="T44" s="3">
        <f t="shared" si="7"/>
        <v>7.8948499776085983</v>
      </c>
      <c r="U44" s="3">
        <f t="shared" si="8"/>
        <v>8.1877071204657419</v>
      </c>
      <c r="V44" s="3">
        <f t="shared" si="9"/>
        <v>7.9351839664799657</v>
      </c>
      <c r="W44" s="3">
        <f t="shared" si="10"/>
        <v>9.5007450750669715</v>
      </c>
      <c r="X44" s="3">
        <f t="shared" si="11"/>
        <v>7.6818422601912779</v>
      </c>
      <c r="Y44" s="3">
        <f t="shared" si="12"/>
        <v>6.432357978292778</v>
      </c>
      <c r="Z44" s="3">
        <f t="shared" si="13"/>
        <v>6.4195768100277384</v>
      </c>
      <c r="AA44" s="3">
        <f t="shared" si="14"/>
        <v>6.2168741073250358</v>
      </c>
      <c r="AB44" s="3">
        <f t="shared" si="15"/>
        <v>6.5097312501821785</v>
      </c>
      <c r="AC44" s="3">
        <f t="shared" si="16"/>
        <v>8.1520826786275453</v>
      </c>
      <c r="AD44" s="3">
        <f t="shared" si="17"/>
        <v>9.717643787214552</v>
      </c>
      <c r="AE44" s="3">
        <f t="shared" si="18"/>
        <v>7.8987409723388584</v>
      </c>
      <c r="AF44" s="3">
        <f t="shared" si="19"/>
        <v>6.6492566904403585</v>
      </c>
      <c r="AG44" s="3">
        <f t="shared" si="20"/>
        <v>6.6364755221753189</v>
      </c>
      <c r="AH44" s="3">
        <f t="shared" si="21"/>
        <v>6.4337728194726163</v>
      </c>
      <c r="AI44" s="3">
        <f t="shared" si="22"/>
        <v>6.726629962329759</v>
      </c>
      <c r="AJ44" s="3">
        <f t="shared" si="23"/>
        <v>11.091835999310659</v>
      </c>
      <c r="AK44" s="3">
        <f t="shared" si="24"/>
        <v>9.2729331844349652</v>
      </c>
      <c r="AL44" s="3">
        <f t="shared" si="25"/>
        <v>8.0234489025364653</v>
      </c>
      <c r="AM44" s="3">
        <f t="shared" si="26"/>
        <v>8.0106677342714256</v>
      </c>
      <c r="AN44" s="3">
        <f t="shared" si="27"/>
        <v>7.807965031568723</v>
      </c>
      <c r="AO44" s="3">
        <f t="shared" si="28"/>
        <v>8.1008221744258666</v>
      </c>
      <c r="AP44" s="3">
        <f t="shared" si="29"/>
        <v>10.83849429302197</v>
      </c>
      <c r="AQ44" s="3">
        <f t="shared" si="30"/>
        <v>9.5890100111234702</v>
      </c>
      <c r="AR44" s="3">
        <f t="shared" si="31"/>
        <v>9.5762288428584323</v>
      </c>
      <c r="AS44" s="3">
        <f t="shared" si="32"/>
        <v>9.3735261401557288</v>
      </c>
      <c r="AT44" s="3">
        <f t="shared" si="33"/>
        <v>9.6663832830128715</v>
      </c>
      <c r="AU44" s="3">
        <f t="shared" si="34"/>
        <v>7.7701071962477775</v>
      </c>
      <c r="AV44" s="3">
        <f t="shared" si="35"/>
        <v>7.7573260279827378</v>
      </c>
      <c r="AW44" s="3">
        <f t="shared" si="36"/>
        <v>7.5546233252800352</v>
      </c>
      <c r="AX44" s="3">
        <f t="shared" si="37"/>
        <v>7.8474804681371779</v>
      </c>
      <c r="AY44" s="3">
        <f t="shared" si="38"/>
        <v>6.5078417460842379</v>
      </c>
      <c r="AZ44" s="3">
        <f t="shared" si="39"/>
        <v>6.3051390433815353</v>
      </c>
      <c r="BA44" s="3">
        <f t="shared" si="40"/>
        <v>6.597996186238678</v>
      </c>
      <c r="BB44" s="3">
        <f t="shared" si="41"/>
        <v>6.2923578751164957</v>
      </c>
      <c r="BC44" s="3">
        <f t="shared" si="42"/>
        <v>6.5852150179736384</v>
      </c>
      <c r="BD44" s="3">
        <f t="shared" si="43"/>
        <v>6.3825123152709358</v>
      </c>
      <c r="BE44" s="3">
        <f t="shared" si="44"/>
        <v>3.6507235992609779</v>
      </c>
      <c r="BF44" s="3">
        <f t="shared" si="45"/>
        <v>5.2162847078479837</v>
      </c>
      <c r="BG44" s="3">
        <f t="shared" si="46"/>
        <v>3.3973818929722901</v>
      </c>
      <c r="BH44" s="3">
        <f t="shared" si="47"/>
        <v>2.1478976110737897</v>
      </c>
      <c r="BI44" s="3">
        <f t="shared" si="48"/>
        <v>2.1351164428087506</v>
      </c>
      <c r="BJ44" s="3">
        <f t="shared" si="49"/>
        <v>1.9324137401060479</v>
      </c>
      <c r="BK44" s="3">
        <f t="shared" si="50"/>
        <v>2.2252708829631906</v>
      </c>
      <c r="BL44" s="3">
        <f t="shared" si="51"/>
        <v>3.8676223114085584</v>
      </c>
      <c r="BM44" s="3">
        <f t="shared" si="52"/>
        <v>5.4331834199955651</v>
      </c>
      <c r="BN44" s="3">
        <f t="shared" si="53"/>
        <v>3.6142806051198706</v>
      </c>
      <c r="BO44" s="3">
        <f t="shared" si="54"/>
        <v>2.3647963232213707</v>
      </c>
      <c r="BP44" s="3">
        <f t="shared" si="55"/>
        <v>2.3520151549563315</v>
      </c>
      <c r="BQ44" s="3">
        <f t="shared" si="56"/>
        <v>2.1493124522536289</v>
      </c>
      <c r="BR44" s="3">
        <f t="shared" si="57"/>
        <v>2.4421695951107716</v>
      </c>
      <c r="BS44" s="3">
        <f t="shared" si="58"/>
        <v>6.807375632091671</v>
      </c>
      <c r="BT44" s="3">
        <f t="shared" si="59"/>
        <v>4.9884728172159774</v>
      </c>
      <c r="BU44" s="3">
        <f t="shared" si="60"/>
        <v>3.738988535317477</v>
      </c>
      <c r="BV44" s="3">
        <f t="shared" si="61"/>
        <v>3.7262073670524378</v>
      </c>
      <c r="BW44" s="3">
        <f t="shared" si="62"/>
        <v>3.5235046643497352</v>
      </c>
      <c r="BX44" s="3">
        <f t="shared" si="63"/>
        <v>3.8163618072068779</v>
      </c>
      <c r="BY44" s="3">
        <f t="shared" si="64"/>
        <v>6.5540339258029832</v>
      </c>
      <c r="BZ44" s="3">
        <f t="shared" si="65"/>
        <v>5.3045496439044832</v>
      </c>
      <c r="CA44" s="3">
        <f t="shared" si="66"/>
        <v>5.2917684756394436</v>
      </c>
      <c r="CB44" s="3">
        <f t="shared" si="67"/>
        <v>5.089065772936741</v>
      </c>
      <c r="CC44" s="3">
        <f t="shared" si="68"/>
        <v>5.3819229157938837</v>
      </c>
      <c r="CD44" s="3">
        <f t="shared" si="69"/>
        <v>3.4856468290287892</v>
      </c>
      <c r="CE44" s="3">
        <f t="shared" si="70"/>
        <v>3.47286566076375</v>
      </c>
      <c r="CF44" s="3">
        <f t="shared" si="71"/>
        <v>3.2701629580610474</v>
      </c>
      <c r="CG44" s="3">
        <f t="shared" si="72"/>
        <v>3.5630201009181901</v>
      </c>
      <c r="CH44" s="3">
        <f t="shared" si="73"/>
        <v>2.2233813788652497</v>
      </c>
      <c r="CI44" s="3">
        <f t="shared" si="74"/>
        <v>2.020678676162547</v>
      </c>
      <c r="CJ44" s="3">
        <f t="shared" si="75"/>
        <v>2.3135358190196897</v>
      </c>
      <c r="CK44" s="3">
        <f t="shared" si="76"/>
        <v>2.0078975078975079</v>
      </c>
      <c r="CL44" s="3">
        <f t="shared" si="77"/>
        <v>2.3007546507546506</v>
      </c>
      <c r="CM44" s="3">
        <f t="shared" si="78"/>
        <v>2.0980519480519479</v>
      </c>
      <c r="CN44" s="3">
        <f t="shared" si="79"/>
        <v>5.1293997618081075</v>
      </c>
      <c r="CO44" s="3">
        <f t="shared" si="80"/>
        <v>3.3104969469324139</v>
      </c>
      <c r="CP44" s="3">
        <f t="shared" si="81"/>
        <v>2.061012665033914</v>
      </c>
      <c r="CQ44" s="3">
        <f t="shared" si="82"/>
        <v>2.0482314967688748</v>
      </c>
      <c r="CR44" s="3">
        <f t="shared" si="83"/>
        <v>1.8455287940661722</v>
      </c>
      <c r="CS44" s="3">
        <f t="shared" si="84"/>
        <v>2.1383859369233149</v>
      </c>
      <c r="CT44" s="3">
        <f t="shared" si="85"/>
        <v>4.8760580555194206</v>
      </c>
      <c r="CU44" s="3">
        <f t="shared" si="86"/>
        <v>3.6265737736209203</v>
      </c>
      <c r="CV44" s="3">
        <f t="shared" si="87"/>
        <v>3.6137926053558811</v>
      </c>
      <c r="CW44" s="3">
        <f t="shared" si="88"/>
        <v>3.4110899026531785</v>
      </c>
      <c r="CX44" s="3">
        <f t="shared" si="89"/>
        <v>3.7039470455103212</v>
      </c>
      <c r="CY44" s="3">
        <f t="shared" si="90"/>
        <v>1.8076709587452264</v>
      </c>
      <c r="CZ44" s="3">
        <f t="shared" si="91"/>
        <v>1.794889790480187</v>
      </c>
      <c r="DA44" s="3">
        <f t="shared" si="92"/>
        <v>1.5921870877774844</v>
      </c>
      <c r="DB44" s="3">
        <f t="shared" si="93"/>
        <v>1.8850442306346271</v>
      </c>
      <c r="DC44" s="3">
        <f t="shared" si="94"/>
        <v>0.54540550858168724</v>
      </c>
      <c r="DD44" s="3">
        <f t="shared" si="95"/>
        <v>0.3427028058789845</v>
      </c>
      <c r="DE44" s="3">
        <f t="shared" si="96"/>
        <v>0.63555994873612731</v>
      </c>
      <c r="DF44" s="3">
        <f t="shared" si="97"/>
        <v>0.32992163761394533</v>
      </c>
      <c r="DG44" s="3">
        <f t="shared" si="98"/>
        <v>0.62277878047108814</v>
      </c>
      <c r="DH44" s="3">
        <f t="shared" si="99"/>
        <v>0.4200760777683854</v>
      </c>
      <c r="DI44" s="3">
        <f t="shared" si="100"/>
        <v>5.3462984739556889</v>
      </c>
      <c r="DJ44" s="3">
        <f t="shared" si="101"/>
        <v>3.5273956590799953</v>
      </c>
      <c r="DK44" s="3">
        <f t="shared" si="102"/>
        <v>2.2779113771814949</v>
      </c>
      <c r="DL44" s="3">
        <f t="shared" si="103"/>
        <v>2.2651302089164558</v>
      </c>
      <c r="DM44" s="3">
        <f t="shared" si="104"/>
        <v>2.0624275062137531</v>
      </c>
      <c r="DN44" s="3">
        <f t="shared" si="105"/>
        <v>2.3552846490708959</v>
      </c>
      <c r="DO44" s="3">
        <f t="shared" si="106"/>
        <v>5.0929567676670011</v>
      </c>
      <c r="DP44" s="3">
        <f t="shared" si="107"/>
        <v>3.8434724857685012</v>
      </c>
      <c r="DQ44" s="3">
        <f t="shared" si="108"/>
        <v>3.830691317503462</v>
      </c>
      <c r="DR44" s="3">
        <f t="shared" si="109"/>
        <v>3.6279886148007594</v>
      </c>
      <c r="DS44" s="3">
        <f t="shared" si="110"/>
        <v>3.9208457576579021</v>
      </c>
      <c r="DT44" s="3">
        <f t="shared" si="111"/>
        <v>2.0245696708928071</v>
      </c>
      <c r="DU44" s="3">
        <f t="shared" si="112"/>
        <v>2.011788502627768</v>
      </c>
      <c r="DV44" s="3">
        <f t="shared" si="113"/>
        <v>1.8090857999250654</v>
      </c>
      <c r="DW44" s="3">
        <f t="shared" si="114"/>
        <v>2.1019429427822081</v>
      </c>
      <c r="DX44" s="3">
        <f t="shared" si="115"/>
        <v>0.76230422072926818</v>
      </c>
      <c r="DY44" s="3">
        <f t="shared" si="116"/>
        <v>0.55960151802656544</v>
      </c>
      <c r="DZ44" s="3">
        <f t="shared" si="117"/>
        <v>0.85245866088370825</v>
      </c>
      <c r="EA44" s="3">
        <f t="shared" si="118"/>
        <v>0.54682034976152627</v>
      </c>
      <c r="EB44" s="3">
        <f t="shared" si="119"/>
        <v>0.83967749261866909</v>
      </c>
      <c r="EC44" s="3">
        <f t="shared" si="120"/>
        <v>0.63697478991596634</v>
      </c>
      <c r="ED44" s="3">
        <f t="shared" si="121"/>
        <v>6.4671489797631079</v>
      </c>
      <c r="EE44" s="3">
        <f t="shared" si="122"/>
        <v>5.217664697864608</v>
      </c>
      <c r="EF44" s="3">
        <f t="shared" si="123"/>
        <v>5.2048835295995683</v>
      </c>
      <c r="EG44" s="3">
        <f t="shared" si="124"/>
        <v>5.0021808268968657</v>
      </c>
      <c r="EH44" s="3">
        <f t="shared" si="125"/>
        <v>5.2950379697540084</v>
      </c>
      <c r="EI44" s="3">
        <f t="shared" si="126"/>
        <v>3.3987618829889135</v>
      </c>
      <c r="EJ44" s="3">
        <f t="shared" si="127"/>
        <v>3.3859807147238743</v>
      </c>
      <c r="EK44" s="3">
        <f t="shared" si="128"/>
        <v>3.1832780120211717</v>
      </c>
      <c r="EL44" s="3">
        <f t="shared" si="129"/>
        <v>3.4761351548783144</v>
      </c>
      <c r="EM44" s="3">
        <f t="shared" si="130"/>
        <v>2.1364964328253744</v>
      </c>
      <c r="EN44" s="3">
        <f t="shared" si="131"/>
        <v>1.9337937301226718</v>
      </c>
      <c r="EO44" s="3">
        <f t="shared" si="132"/>
        <v>2.2266508729798145</v>
      </c>
      <c r="EP44" s="3">
        <f t="shared" si="133"/>
        <v>1.9210125618576324</v>
      </c>
      <c r="EQ44" s="3">
        <f t="shared" si="134"/>
        <v>2.2138697047147753</v>
      </c>
      <c r="ER44" s="3">
        <f t="shared" si="135"/>
        <v>2.0111670020120727</v>
      </c>
      <c r="ES44" s="3">
        <f t="shared" si="136"/>
        <v>4.9643229915759202</v>
      </c>
      <c r="ET44" s="3">
        <f t="shared" si="137"/>
        <v>4.9515418233108806</v>
      </c>
      <c r="EU44" s="3">
        <f t="shared" si="138"/>
        <v>4.7488391206081779</v>
      </c>
      <c r="EV44" s="3">
        <f t="shared" si="139"/>
        <v>5.0416962634653206</v>
      </c>
      <c r="EW44" s="3">
        <f t="shared" si="140"/>
        <v>3.7020575414123802</v>
      </c>
      <c r="EX44" s="3">
        <f t="shared" si="141"/>
        <v>3.4993548387096776</v>
      </c>
      <c r="EY44" s="3">
        <f t="shared" si="142"/>
        <v>3.7922119815668203</v>
      </c>
      <c r="EZ44" s="3">
        <f t="shared" si="143"/>
        <v>3.4865736704446384</v>
      </c>
      <c r="FA44" s="3">
        <f t="shared" si="144"/>
        <v>3.7794308133017811</v>
      </c>
      <c r="FB44" s="3">
        <f t="shared" si="145"/>
        <v>3.5767281105990785</v>
      </c>
      <c r="FC44" s="3">
        <f t="shared" si="146"/>
        <v>1.8831547265366866</v>
      </c>
      <c r="FD44" s="3">
        <f t="shared" si="147"/>
        <v>1.680452023833984</v>
      </c>
      <c r="FE44" s="3">
        <f t="shared" si="148"/>
        <v>1.9733091666911267</v>
      </c>
      <c r="FF44" s="3">
        <f t="shared" si="149"/>
        <v>1.6676708555689446</v>
      </c>
      <c r="FG44" s="3">
        <f t="shared" si="150"/>
        <v>1.9605279984260875</v>
      </c>
      <c r="FH44" s="3">
        <f t="shared" si="151"/>
        <v>1.7578252957233849</v>
      </c>
      <c r="FI44" s="3">
        <f t="shared" si="152"/>
        <v>0.41818657367044465</v>
      </c>
      <c r="FJ44" s="3">
        <f t="shared" si="153"/>
        <v>0.71104371652758747</v>
      </c>
      <c r="FK44" s="3">
        <f t="shared" si="154"/>
        <v>0.50834101382488472</v>
      </c>
      <c r="FL44" s="3">
        <f t="shared" si="155"/>
        <v>0.49555984555984556</v>
      </c>
      <c r="FM44" s="3">
        <f t="shared" si="156"/>
        <v>7.8948499776085983</v>
      </c>
      <c r="FN44" s="3">
        <f t="shared" si="157"/>
        <v>6.2168741073250358</v>
      </c>
      <c r="FO44" s="3">
        <f t="shared" si="158"/>
        <v>6.4337728194726163</v>
      </c>
      <c r="FP44" s="3">
        <f t="shared" si="159"/>
        <v>7.807965031568723</v>
      </c>
      <c r="FQ44" s="3">
        <f t="shared" si="160"/>
        <v>9.3735261401557288</v>
      </c>
      <c r="FR44" s="3">
        <f t="shared" si="161"/>
        <v>7.5546233252800352</v>
      </c>
      <c r="FS44" s="3">
        <f t="shared" si="162"/>
        <v>6.3051390433815353</v>
      </c>
      <c r="FT44" s="3">
        <f t="shared" si="163"/>
        <v>6.2923578751164957</v>
      </c>
      <c r="FU44" s="3">
        <f t="shared" si="164"/>
        <v>6.0896551724137931</v>
      </c>
      <c r="FV44" s="3">
        <f t="shared" si="165"/>
        <v>6.3825123152709358</v>
      </c>
      <c r="FW44" s="3">
        <f t="shared" si="166"/>
        <v>1.9324137401060479</v>
      </c>
      <c r="FX44" s="3">
        <f t="shared" si="167"/>
        <v>2.1493124522536289</v>
      </c>
      <c r="FY44" s="3">
        <f t="shared" si="168"/>
        <v>3.5235046643497352</v>
      </c>
      <c r="FZ44" s="3">
        <f t="shared" si="169"/>
        <v>5.089065772936741</v>
      </c>
      <c r="GA44" s="3">
        <f t="shared" si="170"/>
        <v>3.2701629580610474</v>
      </c>
      <c r="GB44" s="3">
        <f t="shared" si="171"/>
        <v>2.020678676162547</v>
      </c>
      <c r="GC44" s="3">
        <f t="shared" si="172"/>
        <v>2.0078975078975079</v>
      </c>
      <c r="GD44" s="3">
        <f t="shared" si="173"/>
        <v>1.8051948051948052</v>
      </c>
      <c r="GE44" s="3">
        <f t="shared" si="174"/>
        <v>2.0980519480519479</v>
      </c>
      <c r="GF44" s="3">
        <f t="shared" si="175"/>
        <v>1.8455287940661722</v>
      </c>
      <c r="GG44" s="3">
        <f t="shared" si="176"/>
        <v>3.4110899026531785</v>
      </c>
      <c r="GH44" s="3">
        <f t="shared" si="177"/>
        <v>1.5921870877774844</v>
      </c>
      <c r="GI44" s="3">
        <f t="shared" si="178"/>
        <v>0.3427028058789845</v>
      </c>
      <c r="GJ44" s="3">
        <f t="shared" si="179"/>
        <v>0.32992163761394533</v>
      </c>
      <c r="GK44" s="3">
        <f t="shared" si="180"/>
        <v>0.12721893491124259</v>
      </c>
      <c r="GL44" s="3">
        <f t="shared" si="181"/>
        <v>0.4200760777683854</v>
      </c>
      <c r="GM44" s="3">
        <f t="shared" si="182"/>
        <v>2.0624275062137531</v>
      </c>
      <c r="GN44" s="3">
        <f t="shared" si="183"/>
        <v>3.6279886148007594</v>
      </c>
      <c r="GO44" s="3">
        <f t="shared" si="184"/>
        <v>1.8090857999250654</v>
      </c>
      <c r="GP44" s="3">
        <f t="shared" si="185"/>
        <v>0.55960151802656544</v>
      </c>
      <c r="GQ44" s="3">
        <f t="shared" si="186"/>
        <v>0.54682034976152627</v>
      </c>
      <c r="GR44" s="3">
        <f t="shared" si="187"/>
        <v>0.34411764705882353</v>
      </c>
      <c r="GS44" s="3">
        <f t="shared" si="188"/>
        <v>0.63697478991596634</v>
      </c>
      <c r="GT44" s="3">
        <f t="shared" si="189"/>
        <v>5.0021808268968657</v>
      </c>
      <c r="GU44" s="3">
        <f t="shared" si="190"/>
        <v>3.1832780120211717</v>
      </c>
      <c r="GV44" s="3">
        <f t="shared" si="191"/>
        <v>1.9337937301226718</v>
      </c>
      <c r="GW44" s="3">
        <f t="shared" si="192"/>
        <v>1.9210125618576324</v>
      </c>
      <c r="GX44" s="3">
        <f t="shared" si="193"/>
        <v>1.7183098591549297</v>
      </c>
      <c r="GY44" s="3">
        <f t="shared" si="194"/>
        <v>2.0111670020120727</v>
      </c>
      <c r="GZ44" s="3">
        <f t="shared" si="195"/>
        <v>4.7488391206081779</v>
      </c>
      <c r="HA44" s="3">
        <f t="shared" si="196"/>
        <v>3.4993548387096776</v>
      </c>
      <c r="HB44" s="3">
        <f t="shared" si="197"/>
        <v>3.4865736704446384</v>
      </c>
      <c r="HC44" s="3">
        <f t="shared" si="198"/>
        <v>3.2838709677419358</v>
      </c>
      <c r="HD44" s="3">
        <f t="shared" si="199"/>
        <v>3.5767281105990785</v>
      </c>
      <c r="HE44" s="3">
        <f t="shared" si="200"/>
        <v>1.680452023833984</v>
      </c>
      <c r="HF44" s="3">
        <f t="shared" si="201"/>
        <v>1.6676708555689446</v>
      </c>
      <c r="HG44" s="3">
        <f t="shared" si="202"/>
        <v>1.4649681528662419</v>
      </c>
      <c r="HH44" s="3">
        <f t="shared" si="203"/>
        <v>1.7578252957233849</v>
      </c>
      <c r="HI44" s="3">
        <f t="shared" si="204"/>
        <v>0.41818657367044465</v>
      </c>
      <c r="HJ44" s="3">
        <f t="shared" si="205"/>
        <v>0.21548387096774194</v>
      </c>
      <c r="HK44" s="3">
        <f t="shared" si="206"/>
        <v>0.50834101382488472</v>
      </c>
      <c r="HL44" s="3">
        <f t="shared" si="207"/>
        <v>0.20270270270270271</v>
      </c>
      <c r="HM44" s="3">
        <f t="shared" si="208"/>
        <v>0.49555984555984556</v>
      </c>
      <c r="HN44" s="3">
        <f t="shared" si="209"/>
        <v>0.29285714285714282</v>
      </c>
      <c r="HO44" s="3">
        <f t="shared" si="210"/>
        <v>9.7403787716747701</v>
      </c>
      <c r="HP44" s="3">
        <f t="shared" si="211"/>
        <v>11.305939880261775</v>
      </c>
      <c r="HQ44" s="3">
        <f t="shared" si="212"/>
        <v>9.4870370653860814</v>
      </c>
      <c r="HR44" s="3">
        <f t="shared" si="213"/>
        <v>8.2375527834875815</v>
      </c>
      <c r="HS44" s="3">
        <f t="shared" si="214"/>
        <v>8.2247716152225436</v>
      </c>
      <c r="HT44" s="3">
        <f t="shared" si="215"/>
        <v>8.0220689125198401</v>
      </c>
      <c r="HU44" s="3">
        <f t="shared" si="216"/>
        <v>8.3149260553769828</v>
      </c>
      <c r="HV44" s="3">
        <f t="shared" si="217"/>
        <v>9.9572774838223523</v>
      </c>
      <c r="HW44" s="3">
        <f t="shared" si="218"/>
        <v>11.522838592409357</v>
      </c>
      <c r="HX44" s="3">
        <f t="shared" si="219"/>
        <v>9.7039357775336637</v>
      </c>
      <c r="HY44" s="3">
        <f t="shared" si="220"/>
        <v>8.4544514956351637</v>
      </c>
      <c r="HZ44" s="3">
        <f t="shared" si="221"/>
        <v>8.4416703273701259</v>
      </c>
      <c r="IA44" s="3">
        <f t="shared" si="222"/>
        <v>8.2389676246674224</v>
      </c>
      <c r="IB44" s="3">
        <f t="shared" si="223"/>
        <v>8.5318247675245651</v>
      </c>
      <c r="IC44" s="3">
        <f t="shared" si="224"/>
        <v>12.897030804505462</v>
      </c>
      <c r="ID44" s="3">
        <f t="shared" si="225"/>
        <v>11.078127989629769</v>
      </c>
      <c r="IE44" s="3">
        <f t="shared" si="226"/>
        <v>9.8286437077312687</v>
      </c>
      <c r="IF44" s="3">
        <f t="shared" si="227"/>
        <v>9.8158625394662309</v>
      </c>
      <c r="IG44" s="3">
        <f t="shared" si="228"/>
        <v>9.6131598367635274</v>
      </c>
      <c r="IH44" s="3">
        <f t="shared" si="229"/>
        <v>9.9060169796206701</v>
      </c>
      <c r="II44" s="3">
        <f t="shared" si="230"/>
        <v>12.643689098216775</v>
      </c>
      <c r="IJ44" s="3">
        <f t="shared" si="231"/>
        <v>11.394204816318275</v>
      </c>
      <c r="IK44" s="3">
        <f t="shared" si="232"/>
        <v>11.381423648053238</v>
      </c>
      <c r="IL44" s="3">
        <f t="shared" si="233"/>
        <v>11.178720945350534</v>
      </c>
      <c r="IM44" s="3">
        <f t="shared" si="234"/>
        <v>11.471578088207677</v>
      </c>
      <c r="IN44" s="3">
        <f t="shared" si="235"/>
        <v>9.5753020014425818</v>
      </c>
      <c r="IO44" s="3">
        <f t="shared" si="236"/>
        <v>9.562520833177544</v>
      </c>
      <c r="IP44" s="3">
        <f t="shared" si="237"/>
        <v>9.3598181304748405</v>
      </c>
      <c r="IQ44" s="3">
        <f t="shared" si="238"/>
        <v>9.6526752733319832</v>
      </c>
      <c r="IR44" s="3">
        <f t="shared" si="239"/>
        <v>8.3130365512790441</v>
      </c>
      <c r="IS44" s="3">
        <f t="shared" si="240"/>
        <v>8.1103338485763405</v>
      </c>
      <c r="IT44" s="3">
        <f t="shared" si="241"/>
        <v>8.4031909914334832</v>
      </c>
      <c r="IU44" s="3">
        <f t="shared" si="242"/>
        <v>8.0975526803113009</v>
      </c>
      <c r="IV44" s="3">
        <f t="shared" si="243"/>
        <v>8.3904098231684436</v>
      </c>
      <c r="IW44" s="3">
        <f t="shared" si="244"/>
        <v>8.1877071204657419</v>
      </c>
      <c r="IX44" s="3">
        <f t="shared" si="245"/>
        <v>11.219054934221901</v>
      </c>
      <c r="IY44" s="3">
        <f t="shared" si="246"/>
        <v>9.4001521193462079</v>
      </c>
      <c r="IZ44" s="3">
        <f t="shared" si="247"/>
        <v>8.150667837447708</v>
      </c>
      <c r="JA44" s="3">
        <f t="shared" si="248"/>
        <v>8.1378866691826683</v>
      </c>
      <c r="JB44" s="3">
        <f t="shared" si="249"/>
        <v>7.9351839664799657</v>
      </c>
      <c r="JC44" s="3">
        <f t="shared" si="250"/>
        <v>8.2280411093371093</v>
      </c>
      <c r="JD44" s="3">
        <f t="shared" si="251"/>
        <v>10.965713227933213</v>
      </c>
      <c r="JE44" s="3">
        <f t="shared" si="252"/>
        <v>9.7162289460347129</v>
      </c>
      <c r="JF44" s="3">
        <f t="shared" si="253"/>
        <v>9.703447777769675</v>
      </c>
      <c r="JG44" s="3">
        <f t="shared" si="254"/>
        <v>9.5007450750669715</v>
      </c>
      <c r="JH44" s="3">
        <f t="shared" si="255"/>
        <v>9.7936022179241142</v>
      </c>
      <c r="JI44" s="3">
        <f t="shared" si="256"/>
        <v>7.8973261311590202</v>
      </c>
      <c r="JJ44" s="3">
        <f t="shared" si="257"/>
        <v>7.8845449628939805</v>
      </c>
      <c r="JK44" s="3">
        <f t="shared" si="258"/>
        <v>7.6818422601912779</v>
      </c>
      <c r="JL44" s="3">
        <f t="shared" si="259"/>
        <v>7.9746994030484206</v>
      </c>
      <c r="JM44" s="3">
        <f t="shared" si="260"/>
        <v>6.6350606809954806</v>
      </c>
      <c r="JN44" s="3">
        <f t="shared" si="261"/>
        <v>6.432357978292778</v>
      </c>
      <c r="JO44" s="3">
        <f t="shared" si="262"/>
        <v>6.7252151211499207</v>
      </c>
      <c r="JP44" s="3">
        <f t="shared" si="263"/>
        <v>6.4195768100277384</v>
      </c>
      <c r="JQ44" s="3">
        <f t="shared" si="264"/>
        <v>6.7124339528848811</v>
      </c>
      <c r="JR44" s="3">
        <f t="shared" si="265"/>
        <v>6.5097312501821785</v>
      </c>
      <c r="JS44" s="3">
        <f t="shared" si="266"/>
        <v>11.43595364636948</v>
      </c>
      <c r="JT44" s="3">
        <f t="shared" si="267"/>
        <v>9.6170508314937866</v>
      </c>
      <c r="JU44" s="3">
        <f t="shared" si="268"/>
        <v>8.3675665495952867</v>
      </c>
      <c r="JV44" s="3">
        <f t="shared" si="269"/>
        <v>8.3547853813302488</v>
      </c>
      <c r="JW44" s="3">
        <f t="shared" si="270"/>
        <v>8.1520826786275453</v>
      </c>
      <c r="JX44" s="3">
        <f t="shared" si="271"/>
        <v>8.444939821484688</v>
      </c>
      <c r="JY44" s="3">
        <f t="shared" si="272"/>
        <v>11.182611940080793</v>
      </c>
      <c r="JZ44" s="3">
        <f t="shared" si="273"/>
        <v>9.9331276581822934</v>
      </c>
      <c r="KA44" s="3">
        <f t="shared" si="274"/>
        <v>9.9203464899172555</v>
      </c>
      <c r="KB44" s="3">
        <f t="shared" si="275"/>
        <v>9.717643787214552</v>
      </c>
      <c r="KC44" s="3">
        <f t="shared" si="276"/>
        <v>10.010500930071695</v>
      </c>
      <c r="KD44" s="3">
        <f t="shared" si="277"/>
        <v>8.1142248433065998</v>
      </c>
      <c r="KE44" s="3">
        <f t="shared" si="278"/>
        <v>8.1014436750415619</v>
      </c>
      <c r="KF44" s="3">
        <f t="shared" si="279"/>
        <v>7.8987409723388584</v>
      </c>
      <c r="KG44" s="3">
        <f t="shared" si="280"/>
        <v>8.1915981151960011</v>
      </c>
      <c r="KH44" s="3">
        <f t="shared" si="281"/>
        <v>6.8519593931430611</v>
      </c>
      <c r="KI44" s="3">
        <f t="shared" si="282"/>
        <v>6.6492566904403585</v>
      </c>
      <c r="KJ44" s="3">
        <f t="shared" si="283"/>
        <v>6.9421138332975012</v>
      </c>
      <c r="KK44" s="3">
        <f t="shared" si="284"/>
        <v>6.6364755221753189</v>
      </c>
      <c r="KL44" s="3">
        <f t="shared" si="285"/>
        <v>6.9293326650324616</v>
      </c>
      <c r="KM44" s="3">
        <f t="shared" si="286"/>
        <v>6.726629962329759</v>
      </c>
      <c r="KN44" s="3">
        <f t="shared" si="287"/>
        <v>12.5568041521769</v>
      </c>
      <c r="KO44" s="3">
        <f t="shared" si="288"/>
        <v>11.3073198702784</v>
      </c>
      <c r="KP44" s="3">
        <f t="shared" si="289"/>
        <v>11.294538702013362</v>
      </c>
      <c r="KQ44" s="3">
        <f t="shared" si="290"/>
        <v>11.091835999310659</v>
      </c>
      <c r="KR44" s="3">
        <f t="shared" si="291"/>
        <v>11.384693142167801</v>
      </c>
      <c r="KS44" s="3">
        <f t="shared" si="292"/>
        <v>9.4884170554027065</v>
      </c>
      <c r="KT44" s="3">
        <f t="shared" si="293"/>
        <v>9.4756358871376687</v>
      </c>
      <c r="KU44" s="3">
        <f t="shared" si="294"/>
        <v>9.2729331844349652</v>
      </c>
      <c r="KV44" s="3">
        <f t="shared" si="295"/>
        <v>9.5657903272921079</v>
      </c>
      <c r="KW44" s="3">
        <f t="shared" si="296"/>
        <v>8.2261516052391688</v>
      </c>
      <c r="KX44" s="3">
        <f t="shared" si="297"/>
        <v>8.0234489025364653</v>
      </c>
      <c r="KY44" s="3">
        <f t="shared" si="298"/>
        <v>8.316306045393608</v>
      </c>
      <c r="KZ44" s="3">
        <f t="shared" si="299"/>
        <v>8.0106677342714256</v>
      </c>
      <c r="LA44" s="3">
        <f t="shared" si="300"/>
        <v>8.3035248771285683</v>
      </c>
      <c r="LB44" s="3">
        <f t="shared" si="301"/>
        <v>8.1008221744258666</v>
      </c>
      <c r="LC44" s="3">
        <f t="shared" si="302"/>
        <v>11.053978163989711</v>
      </c>
      <c r="LD44" s="3">
        <f t="shared" si="303"/>
        <v>11.041196995724674</v>
      </c>
      <c r="LE44" s="3">
        <f t="shared" si="304"/>
        <v>10.83849429302197</v>
      </c>
      <c r="LF44" s="3">
        <f t="shared" si="305"/>
        <v>11.131351435879113</v>
      </c>
      <c r="LG44" s="3">
        <f t="shared" si="306"/>
        <v>9.7917127138261737</v>
      </c>
      <c r="LH44" s="3">
        <f t="shared" si="307"/>
        <v>9.5890100111234702</v>
      </c>
      <c r="LI44" s="3">
        <f t="shared" si="308"/>
        <v>9.8818671539806129</v>
      </c>
      <c r="LJ44" s="3">
        <f t="shared" si="309"/>
        <v>9.5762288428584323</v>
      </c>
      <c r="LK44" s="3">
        <f t="shared" si="310"/>
        <v>9.869085985715575</v>
      </c>
      <c r="LL44" s="3">
        <f t="shared" si="311"/>
        <v>9.6663832830128715</v>
      </c>
      <c r="LM44" s="3">
        <f t="shared" si="312"/>
        <v>7.9728098989504801</v>
      </c>
      <c r="LN44" s="3">
        <f t="shared" si="313"/>
        <v>7.7701071962477775</v>
      </c>
      <c r="LO44" s="3">
        <f t="shared" si="314"/>
        <v>8.0629643391049211</v>
      </c>
      <c r="LP44" s="3">
        <f t="shared" si="315"/>
        <v>7.7573260279827378</v>
      </c>
      <c r="LQ44" s="3">
        <f t="shared" si="316"/>
        <v>8.0501831708398814</v>
      </c>
      <c r="LR44" s="3">
        <f t="shared" si="317"/>
        <v>7.8474804681371779</v>
      </c>
      <c r="LS44" s="3">
        <f t="shared" si="318"/>
        <v>6.5078417460842379</v>
      </c>
      <c r="LT44" s="3">
        <f t="shared" si="319"/>
        <v>6.8006988889413806</v>
      </c>
      <c r="LU44" s="3">
        <f t="shared" si="320"/>
        <v>6.597996186238678</v>
      </c>
      <c r="LV44" s="3">
        <f t="shared" si="321"/>
        <v>6.5852150179736384</v>
      </c>
      <c r="LW44" s="3">
        <f t="shared" si="322"/>
        <v>6.9345945670029137</v>
      </c>
      <c r="LX44" s="3">
        <f t="shared" si="323"/>
        <v>5.11569175212722</v>
      </c>
      <c r="LY44" s="3">
        <f t="shared" si="324"/>
        <v>3.8662074702287197</v>
      </c>
      <c r="LZ44" s="3">
        <f t="shared" si="325"/>
        <v>3.8534263019636805</v>
      </c>
      <c r="MA44" s="3">
        <f t="shared" si="326"/>
        <v>3.6507235992609779</v>
      </c>
      <c r="MB44" s="3">
        <f t="shared" si="327"/>
        <v>3.9435807421181206</v>
      </c>
      <c r="MC44" s="3">
        <f t="shared" si="328"/>
        <v>6.6812528607142259</v>
      </c>
      <c r="MD44" s="3">
        <f t="shared" si="329"/>
        <v>5.4317685788157259</v>
      </c>
      <c r="ME44" s="3">
        <f t="shared" si="330"/>
        <v>5.4189874105506863</v>
      </c>
      <c r="MF44" s="3">
        <f t="shared" si="331"/>
        <v>5.2162847078479837</v>
      </c>
      <c r="MG44" s="3">
        <f t="shared" si="332"/>
        <v>5.5091418507051264</v>
      </c>
      <c r="MH44" s="3">
        <f t="shared" si="333"/>
        <v>3.6128657639400319</v>
      </c>
      <c r="MI44" s="3">
        <f t="shared" si="334"/>
        <v>3.6000845956749927</v>
      </c>
      <c r="MJ44" s="3">
        <f t="shared" si="335"/>
        <v>3.3973818929722901</v>
      </c>
      <c r="MK44" s="3">
        <f t="shared" si="336"/>
        <v>3.6902390358294328</v>
      </c>
      <c r="ML44" s="3">
        <f t="shared" si="337"/>
        <v>2.3506003137764924</v>
      </c>
      <c r="MM44" s="3">
        <f t="shared" si="338"/>
        <v>2.1478976110737897</v>
      </c>
      <c r="MN44" s="3">
        <f t="shared" si="339"/>
        <v>2.4407547539309324</v>
      </c>
      <c r="MO44" s="3">
        <f t="shared" si="340"/>
        <v>2.1351164428087506</v>
      </c>
      <c r="MP44" s="3">
        <f t="shared" si="341"/>
        <v>2.4279735856658933</v>
      </c>
      <c r="MQ44" s="3">
        <f t="shared" si="342"/>
        <v>2.2252708829631906</v>
      </c>
      <c r="MR44" s="3">
        <f t="shared" si="343"/>
        <v>7.1514932791504942</v>
      </c>
      <c r="MS44" s="3">
        <f t="shared" si="344"/>
        <v>5.3325904642748005</v>
      </c>
      <c r="MT44" s="3">
        <f t="shared" si="345"/>
        <v>4.0831061823763006</v>
      </c>
      <c r="MU44" s="3">
        <f t="shared" si="346"/>
        <v>4.070325014111261</v>
      </c>
      <c r="MV44" s="3">
        <f t="shared" si="347"/>
        <v>3.8676223114085584</v>
      </c>
      <c r="MW44" s="3">
        <f t="shared" si="348"/>
        <v>4.1604794542657011</v>
      </c>
      <c r="MX44" s="3">
        <f t="shared" si="349"/>
        <v>6.8981515728618072</v>
      </c>
      <c r="MY44" s="3">
        <f t="shared" si="350"/>
        <v>5.6486672909633073</v>
      </c>
      <c r="MZ44" s="3">
        <f t="shared" si="351"/>
        <v>5.6358861226982677</v>
      </c>
      <c r="NA44" s="3">
        <f t="shared" si="352"/>
        <v>5.4331834199955651</v>
      </c>
      <c r="NB44" s="3">
        <f t="shared" si="353"/>
        <v>5.7260405628527078</v>
      </c>
      <c r="NC44" s="3">
        <f t="shared" si="354"/>
        <v>3.8297644760876124</v>
      </c>
      <c r="ND44" s="3">
        <f t="shared" si="355"/>
        <v>3.8169833078225732</v>
      </c>
      <c r="NE44" s="3">
        <f t="shared" si="356"/>
        <v>3.6142806051198706</v>
      </c>
      <c r="NF44" s="3">
        <f t="shared" si="357"/>
        <v>3.9071377479770133</v>
      </c>
      <c r="NG44" s="3">
        <f t="shared" si="358"/>
        <v>2.5674990259240733</v>
      </c>
      <c r="NH44" s="3">
        <f t="shared" si="359"/>
        <v>2.3647963232213707</v>
      </c>
      <c r="NI44" s="3">
        <f t="shared" si="360"/>
        <v>2.6576534660785134</v>
      </c>
      <c r="NJ44" s="3">
        <f t="shared" si="361"/>
        <v>2.3520151549563315</v>
      </c>
      <c r="NK44" s="3">
        <f t="shared" si="362"/>
        <v>2.6448722978134742</v>
      </c>
      <c r="NL44" s="3">
        <f t="shared" si="363"/>
        <v>2.4421695951107716</v>
      </c>
      <c r="NM44" s="3">
        <f t="shared" si="364"/>
        <v>8.2723437849579131</v>
      </c>
      <c r="NN44" s="3">
        <f t="shared" si="365"/>
        <v>7.0228595030594132</v>
      </c>
      <c r="NO44" s="3">
        <f t="shared" si="366"/>
        <v>7.0100783347943736</v>
      </c>
      <c r="NP44" s="3">
        <f t="shared" si="367"/>
        <v>6.807375632091671</v>
      </c>
      <c r="NQ44" s="3">
        <f t="shared" si="368"/>
        <v>7.1002327749488137</v>
      </c>
      <c r="NR44" s="3">
        <f t="shared" si="369"/>
        <v>5.2039566881837196</v>
      </c>
      <c r="NS44" s="3">
        <f t="shared" si="370"/>
        <v>5.19117551991868</v>
      </c>
      <c r="NT44" s="3">
        <f t="shared" si="371"/>
        <v>4.9884728172159774</v>
      </c>
      <c r="NU44" s="3">
        <f t="shared" si="372"/>
        <v>5.2813299600731201</v>
      </c>
      <c r="NV44" s="3">
        <f t="shared" si="373"/>
        <v>3.9416912380201796</v>
      </c>
      <c r="NW44" s="3">
        <f t="shared" si="374"/>
        <v>3.738988535317477</v>
      </c>
      <c r="NX44" s="3">
        <f t="shared" si="375"/>
        <v>4.0318456781746201</v>
      </c>
      <c r="NY44" s="3">
        <f t="shared" si="376"/>
        <v>3.7262073670524378</v>
      </c>
      <c r="NZ44" s="3">
        <f t="shared" si="377"/>
        <v>4.0190645099095805</v>
      </c>
      <c r="OA44" s="3">
        <f t="shared" si="378"/>
        <v>3.8163618072068779</v>
      </c>
      <c r="OB44" s="3">
        <f t="shared" si="379"/>
        <v>6.7695177967707254</v>
      </c>
      <c r="OC44" s="3">
        <f t="shared" si="380"/>
        <v>6.7567366285056858</v>
      </c>
      <c r="OD44" s="3">
        <f t="shared" si="381"/>
        <v>6.5540339258029832</v>
      </c>
      <c r="OE44" s="3">
        <f t="shared" si="382"/>
        <v>6.8468910686601259</v>
      </c>
      <c r="OF44" s="3">
        <f t="shared" si="383"/>
        <v>5.5072523466071859</v>
      </c>
      <c r="OG44" s="3">
        <f t="shared" si="384"/>
        <v>5.3045496439044832</v>
      </c>
      <c r="OH44" s="3">
        <f t="shared" si="385"/>
        <v>5.597406786761626</v>
      </c>
      <c r="OI44" s="3">
        <f t="shared" si="386"/>
        <v>5.2917684756394436</v>
      </c>
      <c r="OJ44" s="3">
        <f t="shared" si="387"/>
        <v>5.5846256184965863</v>
      </c>
      <c r="OK44" s="3">
        <f t="shared" si="388"/>
        <v>5.3819229157938837</v>
      </c>
      <c r="OL44" s="3">
        <f t="shared" si="389"/>
        <v>3.6883495317314918</v>
      </c>
      <c r="OM44" s="3">
        <f t="shared" si="390"/>
        <v>3.4856468290287892</v>
      </c>
      <c r="ON44" s="3">
        <f t="shared" si="391"/>
        <v>3.7785039718859319</v>
      </c>
      <c r="OO44" s="3">
        <f t="shared" si="392"/>
        <v>3.47286566076375</v>
      </c>
      <c r="OP44" s="3">
        <f t="shared" si="393"/>
        <v>3.7657228036208927</v>
      </c>
      <c r="OQ44" s="3">
        <f t="shared" si="394"/>
        <v>3.5630201009181901</v>
      </c>
      <c r="OR44" s="3">
        <f t="shared" si="395"/>
        <v>2.2233813788652497</v>
      </c>
      <c r="OS44" s="3">
        <f t="shared" si="396"/>
        <v>2.5162385217223924</v>
      </c>
      <c r="OT44" s="3">
        <f t="shared" si="397"/>
        <v>2.3135358190196897</v>
      </c>
      <c r="OU44" s="3">
        <f t="shared" si="398"/>
        <v>2.3007546507546506</v>
      </c>
      <c r="OV44" s="3">
        <f t="shared" si="399"/>
        <v>6.5943679146743497</v>
      </c>
      <c r="OW44" s="3">
        <f t="shared" si="400"/>
        <v>5.3448836327758498</v>
      </c>
      <c r="OX44" s="3">
        <f t="shared" si="401"/>
        <v>5.3321024645108102</v>
      </c>
      <c r="OY44" s="3">
        <f t="shared" si="402"/>
        <v>5.1293997618081075</v>
      </c>
      <c r="OZ44" s="3">
        <f t="shared" si="403"/>
        <v>5.4222569046652502</v>
      </c>
      <c r="PA44" s="3">
        <f t="shared" si="404"/>
        <v>3.5259808179001557</v>
      </c>
      <c r="PB44" s="3">
        <f t="shared" si="405"/>
        <v>3.5131996496351166</v>
      </c>
      <c r="PC44" s="3">
        <f t="shared" si="406"/>
        <v>3.3104969469324139</v>
      </c>
      <c r="PD44" s="3">
        <f t="shared" si="407"/>
        <v>3.6033540897895566</v>
      </c>
      <c r="PE44" s="3">
        <f t="shared" si="408"/>
        <v>2.2637153677366166</v>
      </c>
      <c r="PF44" s="3">
        <f t="shared" si="409"/>
        <v>2.061012665033914</v>
      </c>
      <c r="PG44" s="3">
        <f t="shared" si="410"/>
        <v>2.3538698078910567</v>
      </c>
      <c r="PH44" s="3">
        <f t="shared" si="411"/>
        <v>2.0482314967688748</v>
      </c>
      <c r="PI44" s="3">
        <f t="shared" si="412"/>
        <v>2.3410886396260175</v>
      </c>
      <c r="PJ44" s="3">
        <f t="shared" si="413"/>
        <v>2.1383859369233149</v>
      </c>
      <c r="PK44" s="3">
        <f t="shared" si="414"/>
        <v>5.0915419264871629</v>
      </c>
      <c r="PL44" s="3">
        <f t="shared" si="415"/>
        <v>5.0787607582221233</v>
      </c>
      <c r="PM44" s="3">
        <f t="shared" si="416"/>
        <v>4.8760580555194206</v>
      </c>
      <c r="PN44" s="3">
        <f t="shared" si="417"/>
        <v>5.1689151983765633</v>
      </c>
      <c r="PO44" s="3">
        <f t="shared" si="418"/>
        <v>3.8292764763236229</v>
      </c>
      <c r="PP44" s="3">
        <f t="shared" si="419"/>
        <v>3.6265737736209203</v>
      </c>
      <c r="PQ44" s="3">
        <f t="shared" si="420"/>
        <v>3.919430916478063</v>
      </c>
      <c r="PR44" s="3">
        <f t="shared" si="421"/>
        <v>3.6137926053558811</v>
      </c>
      <c r="PS44" s="3">
        <f t="shared" si="422"/>
        <v>3.9066497482130238</v>
      </c>
      <c r="PT44" s="3">
        <f t="shared" si="423"/>
        <v>3.7039470455103212</v>
      </c>
      <c r="PU44" s="3">
        <f t="shared" si="424"/>
        <v>2.0103736614479293</v>
      </c>
      <c r="PV44" s="3">
        <f t="shared" si="425"/>
        <v>1.8076709587452264</v>
      </c>
      <c r="PW44" s="3">
        <f t="shared" si="426"/>
        <v>2.1005281016023694</v>
      </c>
      <c r="PX44" s="3">
        <f t="shared" si="427"/>
        <v>1.794889790480187</v>
      </c>
      <c r="PY44" s="3">
        <f t="shared" si="428"/>
        <v>2.0877469333373297</v>
      </c>
      <c r="PZ44" s="3">
        <f t="shared" si="429"/>
        <v>1.8850442306346271</v>
      </c>
      <c r="QA44" s="3">
        <f t="shared" si="430"/>
        <v>0.54540550858168724</v>
      </c>
      <c r="QB44" s="3">
        <f t="shared" si="431"/>
        <v>0.83826265143883005</v>
      </c>
      <c r="QC44" s="3">
        <f t="shared" si="432"/>
        <v>0.63555994873612731</v>
      </c>
      <c r="QD44" s="3">
        <f t="shared" si="433"/>
        <v>0.62277878047108814</v>
      </c>
      <c r="QE44" s="3">
        <f t="shared" si="434"/>
        <v>6.8112666268219311</v>
      </c>
      <c r="QF44" s="3">
        <f t="shared" si="435"/>
        <v>5.5617823449234312</v>
      </c>
      <c r="QG44" s="3">
        <f t="shared" si="436"/>
        <v>5.5490011766583915</v>
      </c>
      <c r="QH44" s="3">
        <f t="shared" si="437"/>
        <v>5.3462984739556889</v>
      </c>
      <c r="QI44" s="3">
        <f t="shared" si="438"/>
        <v>5.6391556168128316</v>
      </c>
      <c r="QJ44" s="3">
        <f t="shared" si="439"/>
        <v>3.7428795300477371</v>
      </c>
      <c r="QK44" s="3">
        <f t="shared" si="440"/>
        <v>3.7300983617826979</v>
      </c>
      <c r="QL44" s="3">
        <f t="shared" si="441"/>
        <v>3.5273956590799953</v>
      </c>
      <c r="QM44" s="3">
        <f t="shared" si="442"/>
        <v>3.820252801937138</v>
      </c>
      <c r="QN44" s="3">
        <f t="shared" si="443"/>
        <v>2.4806140798841976</v>
      </c>
      <c r="QO44" s="3">
        <f t="shared" si="444"/>
        <v>2.2779113771814949</v>
      </c>
      <c r="QP44" s="3">
        <f t="shared" si="445"/>
        <v>2.5707685200386377</v>
      </c>
      <c r="QQ44" s="3">
        <f t="shared" si="446"/>
        <v>2.2651302089164558</v>
      </c>
      <c r="QR44" s="3">
        <f t="shared" si="447"/>
        <v>2.5579873517735985</v>
      </c>
      <c r="QS44" s="3">
        <f t="shared" si="448"/>
        <v>2.3552846490708959</v>
      </c>
      <c r="QT44" s="3">
        <f t="shared" si="449"/>
        <v>5.3084406386347434</v>
      </c>
      <c r="QU44" s="3">
        <f t="shared" si="450"/>
        <v>5.2956594703697037</v>
      </c>
      <c r="QV44" s="3">
        <f t="shared" si="451"/>
        <v>5.0929567676670011</v>
      </c>
      <c r="QW44" s="3">
        <f t="shared" si="452"/>
        <v>5.3858139105241438</v>
      </c>
      <c r="QX44" s="3">
        <f t="shared" si="453"/>
        <v>4.0461751884712038</v>
      </c>
      <c r="QY44" s="3">
        <f t="shared" si="454"/>
        <v>3.8434724857685012</v>
      </c>
      <c r="QZ44" s="3">
        <f t="shared" si="455"/>
        <v>4.1363296286256439</v>
      </c>
      <c r="RA44" s="3">
        <f t="shared" si="456"/>
        <v>3.830691317503462</v>
      </c>
      <c r="RB44" s="3">
        <f t="shared" si="457"/>
        <v>4.1235484603606052</v>
      </c>
      <c r="RC44" s="3">
        <f t="shared" si="458"/>
        <v>3.9208457576579021</v>
      </c>
      <c r="RD44" s="3">
        <f t="shared" si="459"/>
        <v>2.2272723735955098</v>
      </c>
      <c r="RE44" s="3">
        <f t="shared" si="460"/>
        <v>2.0245696708928071</v>
      </c>
      <c r="RF44" s="3">
        <f t="shared" si="461"/>
        <v>2.3174268137499499</v>
      </c>
      <c r="RG44" s="3">
        <f t="shared" si="462"/>
        <v>2.011788502627768</v>
      </c>
      <c r="RH44" s="3">
        <f t="shared" si="463"/>
        <v>2.3046456454849107</v>
      </c>
      <c r="RI44" s="3">
        <f t="shared" si="464"/>
        <v>2.1019429427822081</v>
      </c>
      <c r="RJ44" s="3">
        <f t="shared" si="465"/>
        <v>0.76230422072926818</v>
      </c>
      <c r="RK44" s="3">
        <f t="shared" si="466"/>
        <v>1.055161363586411</v>
      </c>
      <c r="RL44" s="3">
        <f t="shared" si="467"/>
        <v>0.85245866088370825</v>
      </c>
      <c r="RM44" s="3">
        <f t="shared" si="468"/>
        <v>0.83967749261866909</v>
      </c>
      <c r="RN44" s="3">
        <f t="shared" si="469"/>
        <v>6.6826328507308501</v>
      </c>
      <c r="RO44" s="3">
        <f t="shared" si="470"/>
        <v>6.6698516824658105</v>
      </c>
      <c r="RP44" s="3">
        <f t="shared" si="471"/>
        <v>6.4671489797631079</v>
      </c>
      <c r="RQ44" s="3">
        <f t="shared" si="472"/>
        <v>6.7600061226202506</v>
      </c>
      <c r="RR44" s="3">
        <f t="shared" si="473"/>
        <v>5.4203674005673106</v>
      </c>
      <c r="RS44" s="3">
        <f t="shared" si="474"/>
        <v>5.217664697864608</v>
      </c>
      <c r="RT44" s="3">
        <f t="shared" si="475"/>
        <v>5.5105218407217507</v>
      </c>
      <c r="RU44" s="3">
        <f t="shared" si="476"/>
        <v>5.2048835295995683</v>
      </c>
      <c r="RV44" s="3">
        <f t="shared" si="477"/>
        <v>5.4977406724567111</v>
      </c>
      <c r="RW44" s="3">
        <f t="shared" si="478"/>
        <v>5.2950379697540084</v>
      </c>
      <c r="RX44" s="3">
        <f t="shared" si="479"/>
        <v>3.6014645856916161</v>
      </c>
      <c r="RY44" s="3">
        <f t="shared" si="480"/>
        <v>3.3987618829889135</v>
      </c>
      <c r="RZ44" s="3">
        <f t="shared" si="481"/>
        <v>3.6916190258460562</v>
      </c>
      <c r="SA44" s="3">
        <f t="shared" si="482"/>
        <v>3.3859807147238743</v>
      </c>
      <c r="SB44" s="3">
        <f t="shared" si="483"/>
        <v>3.678837857581017</v>
      </c>
      <c r="SC44" s="3">
        <f t="shared" si="484"/>
        <v>3.4761351548783144</v>
      </c>
      <c r="SD44" s="3">
        <f t="shared" si="485"/>
        <v>2.1364964328253744</v>
      </c>
      <c r="SE44" s="3">
        <f t="shared" si="486"/>
        <v>2.4293535756825171</v>
      </c>
      <c r="SF44" s="3">
        <f t="shared" si="487"/>
        <v>2.2266508729798145</v>
      </c>
      <c r="SG44" s="3">
        <f t="shared" si="488"/>
        <v>2.2138697047147753</v>
      </c>
      <c r="SH44" s="3">
        <f t="shared" si="489"/>
        <v>5.1670256942786228</v>
      </c>
      <c r="SI44" s="3">
        <f t="shared" si="490"/>
        <v>4.9643229915759202</v>
      </c>
      <c r="SJ44" s="3">
        <f t="shared" si="491"/>
        <v>5.2571801344330629</v>
      </c>
      <c r="SK44" s="3">
        <f t="shared" si="492"/>
        <v>4.9515418233108806</v>
      </c>
      <c r="SL44" s="3">
        <f t="shared" si="493"/>
        <v>5.2443989661680233</v>
      </c>
      <c r="SM44" s="3">
        <f t="shared" si="494"/>
        <v>5.0416962634653206</v>
      </c>
      <c r="SN44" s="3">
        <f t="shared" si="495"/>
        <v>3.7020575414123802</v>
      </c>
      <c r="SO44" s="3">
        <f t="shared" si="496"/>
        <v>3.9949146842695229</v>
      </c>
      <c r="SP44" s="3">
        <f t="shared" si="497"/>
        <v>3.7922119815668203</v>
      </c>
      <c r="SQ44" s="3">
        <f t="shared" si="498"/>
        <v>3.7794308133017811</v>
      </c>
      <c r="SR44" s="3">
        <f t="shared" si="499"/>
        <v>1.8831547265366866</v>
      </c>
      <c r="SS44" s="3">
        <f t="shared" si="500"/>
        <v>2.1760118693938293</v>
      </c>
      <c r="ST44" s="3">
        <f t="shared" si="501"/>
        <v>1.9733091666911267</v>
      </c>
      <c r="SU44" s="3">
        <f t="shared" si="502"/>
        <v>1.9605279984260875</v>
      </c>
      <c r="SV44" s="3">
        <f t="shared" si="503"/>
        <v>0.71104371652758747</v>
      </c>
    </row>
    <row r="45" spans="1:516">
      <c r="A45" s="2" t="s">
        <v>54</v>
      </c>
      <c r="B45" s="3">
        <v>0.34811320754716979</v>
      </c>
      <c r="C45" s="3">
        <v>6.3391304347826097E-2</v>
      </c>
      <c r="D45" s="3">
        <v>0</v>
      </c>
      <c r="E45" s="3">
        <v>0.18997722095671984</v>
      </c>
      <c r="F45" s="3">
        <v>9.1989987484355426E-2</v>
      </c>
      <c r="G45" s="3">
        <v>6.1440677966101691E-2</v>
      </c>
      <c r="H45" s="3">
        <v>0.14453280318091452</v>
      </c>
      <c r="I45" s="3">
        <v>0.40170940170940167</v>
      </c>
      <c r="J45" s="3">
        <v>5.9642857142857143E-2</v>
      </c>
      <c r="K45" s="3">
        <v>0</v>
      </c>
      <c r="L45" s="3">
        <v>0.21666666666666665</v>
      </c>
      <c r="M45" s="3">
        <f t="shared" si="0"/>
        <v>0.41150451189499587</v>
      </c>
      <c r="N45" s="3">
        <f t="shared" si="1"/>
        <v>0.60148173285171569</v>
      </c>
      <c r="O45" s="3">
        <f t="shared" si="2"/>
        <v>0.50349449937935131</v>
      </c>
      <c r="P45" s="3">
        <f t="shared" si="3"/>
        <v>0.47294518986109757</v>
      </c>
      <c r="Q45" s="3">
        <f t="shared" si="4"/>
        <v>0.55603731507591037</v>
      </c>
      <c r="R45" s="3">
        <f t="shared" si="5"/>
        <v>0.81321391360439754</v>
      </c>
      <c r="S45" s="3">
        <f t="shared" si="6"/>
        <v>0.47114736903785304</v>
      </c>
      <c r="T45" s="3">
        <f t="shared" si="7"/>
        <v>0.41150451189499587</v>
      </c>
      <c r="U45" s="3">
        <f t="shared" si="8"/>
        <v>0.62817117856166249</v>
      </c>
      <c r="V45" s="3">
        <f t="shared" si="9"/>
        <v>0.44010319503152523</v>
      </c>
      <c r="W45" s="3">
        <f t="shared" si="10"/>
        <v>0.40955388551327149</v>
      </c>
      <c r="X45" s="3">
        <f t="shared" si="11"/>
        <v>0.49264601072808434</v>
      </c>
      <c r="Y45" s="3">
        <f t="shared" si="12"/>
        <v>0.7498226092565714</v>
      </c>
      <c r="Z45" s="3">
        <f t="shared" si="13"/>
        <v>0.40775606469002695</v>
      </c>
      <c r="AA45" s="3">
        <f t="shared" si="14"/>
        <v>0.34811320754716979</v>
      </c>
      <c r="AB45" s="3">
        <f t="shared" si="15"/>
        <v>0.56477987421383646</v>
      </c>
      <c r="AC45" s="3">
        <f t="shared" si="16"/>
        <v>0.63008041598824505</v>
      </c>
      <c r="AD45" s="3">
        <f t="shared" si="17"/>
        <v>0.5995311064699913</v>
      </c>
      <c r="AE45" s="3">
        <f t="shared" si="18"/>
        <v>0.68262323168480421</v>
      </c>
      <c r="AF45" s="3">
        <f t="shared" si="19"/>
        <v>0.93979983021329128</v>
      </c>
      <c r="AG45" s="3">
        <f t="shared" si="20"/>
        <v>0.59773328564674677</v>
      </c>
      <c r="AH45" s="3">
        <f t="shared" si="21"/>
        <v>0.53809042850388966</v>
      </c>
      <c r="AI45" s="3">
        <f t="shared" si="22"/>
        <v>0.75475709517055634</v>
      </c>
      <c r="AJ45" s="3">
        <f t="shared" si="23"/>
        <v>0.50154387299762693</v>
      </c>
      <c r="AK45" s="3">
        <f t="shared" si="24"/>
        <v>0.58463599821243972</v>
      </c>
      <c r="AL45" s="3">
        <f t="shared" si="25"/>
        <v>0.8418125967409269</v>
      </c>
      <c r="AM45" s="3">
        <f t="shared" si="26"/>
        <v>0.49974605217438239</v>
      </c>
      <c r="AN45" s="3">
        <f t="shared" si="27"/>
        <v>0.44010319503152523</v>
      </c>
      <c r="AO45" s="3">
        <f t="shared" si="28"/>
        <v>0.65676986169819185</v>
      </c>
      <c r="AP45" s="3">
        <f t="shared" si="29"/>
        <v>0.55408668869418598</v>
      </c>
      <c r="AQ45" s="3">
        <f t="shared" si="30"/>
        <v>0.81126328722267316</v>
      </c>
      <c r="AR45" s="3">
        <f t="shared" si="31"/>
        <v>0.46919674265612865</v>
      </c>
      <c r="AS45" s="3">
        <f t="shared" si="32"/>
        <v>0.40955388551327149</v>
      </c>
      <c r="AT45" s="3">
        <f t="shared" si="33"/>
        <v>0.62622055217993811</v>
      </c>
      <c r="AU45" s="3">
        <f t="shared" si="34"/>
        <v>0.89435541243748595</v>
      </c>
      <c r="AV45" s="3">
        <f t="shared" si="35"/>
        <v>0.55228886787094145</v>
      </c>
      <c r="AW45" s="3">
        <f t="shared" si="36"/>
        <v>0.49264601072808434</v>
      </c>
      <c r="AX45" s="3">
        <f t="shared" si="37"/>
        <v>0.70931267739475101</v>
      </c>
      <c r="AY45" s="3">
        <f t="shared" si="38"/>
        <v>0.80946546639942851</v>
      </c>
      <c r="AZ45" s="3">
        <f t="shared" si="39"/>
        <v>0.7498226092565714</v>
      </c>
      <c r="BA45" s="3">
        <f t="shared" si="40"/>
        <v>0.96648927592323808</v>
      </c>
      <c r="BB45" s="3">
        <f t="shared" si="41"/>
        <v>0.40775606469002695</v>
      </c>
      <c r="BC45" s="3">
        <f t="shared" si="42"/>
        <v>0.62442273135669357</v>
      </c>
      <c r="BD45" s="3">
        <f t="shared" si="43"/>
        <v>0.56477987421383646</v>
      </c>
      <c r="BE45" s="3">
        <f t="shared" si="44"/>
        <v>0.15538129183218152</v>
      </c>
      <c r="BF45" s="3">
        <f t="shared" si="45"/>
        <v>0.12483198231392778</v>
      </c>
      <c r="BG45" s="3">
        <f t="shared" si="46"/>
        <v>0.20792410752874063</v>
      </c>
      <c r="BH45" s="3">
        <f t="shared" si="47"/>
        <v>0.46510070605722775</v>
      </c>
      <c r="BI45" s="3">
        <f t="shared" si="48"/>
        <v>0.12303416149068325</v>
      </c>
      <c r="BJ45" s="3">
        <f t="shared" si="49"/>
        <v>6.3391304347826097E-2</v>
      </c>
      <c r="BK45" s="3">
        <f t="shared" si="50"/>
        <v>0.28005797101449276</v>
      </c>
      <c r="BL45" s="3">
        <f t="shared" si="51"/>
        <v>0.3453585127889014</v>
      </c>
      <c r="BM45" s="3">
        <f t="shared" si="52"/>
        <v>0.31480920327064765</v>
      </c>
      <c r="BN45" s="3">
        <f t="shared" si="53"/>
        <v>0.39790132848546045</v>
      </c>
      <c r="BO45" s="3">
        <f t="shared" si="54"/>
        <v>0.65507792701394763</v>
      </c>
      <c r="BP45" s="3">
        <f t="shared" si="55"/>
        <v>0.31301138244740312</v>
      </c>
      <c r="BQ45" s="3">
        <f t="shared" si="56"/>
        <v>0.25336852530454596</v>
      </c>
      <c r="BR45" s="3">
        <f t="shared" si="57"/>
        <v>0.47003519197121257</v>
      </c>
      <c r="BS45" s="3">
        <f t="shared" si="58"/>
        <v>0.21682196979828322</v>
      </c>
      <c r="BT45" s="3">
        <f t="shared" si="59"/>
        <v>0.29991409501309607</v>
      </c>
      <c r="BU45" s="3">
        <f t="shared" si="60"/>
        <v>0.55709069354158314</v>
      </c>
      <c r="BV45" s="3">
        <f t="shared" si="61"/>
        <v>0.21502414897503866</v>
      </c>
      <c r="BW45" s="3">
        <f t="shared" si="62"/>
        <v>0.15538129183218152</v>
      </c>
      <c r="BX45" s="3">
        <f t="shared" si="63"/>
        <v>0.3720479584988482</v>
      </c>
      <c r="BY45" s="3">
        <f t="shared" si="64"/>
        <v>0.26936478549484233</v>
      </c>
      <c r="BZ45" s="3">
        <f t="shared" si="65"/>
        <v>0.52654138402332951</v>
      </c>
      <c r="CA45" s="3">
        <f t="shared" si="66"/>
        <v>0.18447483945678492</v>
      </c>
      <c r="CB45" s="3">
        <f t="shared" si="67"/>
        <v>0.12483198231392778</v>
      </c>
      <c r="CC45" s="3">
        <f t="shared" si="68"/>
        <v>0.34149864898059445</v>
      </c>
      <c r="CD45" s="3">
        <f t="shared" si="69"/>
        <v>0.6096335092381423</v>
      </c>
      <c r="CE45" s="3">
        <f t="shared" si="70"/>
        <v>0.2675669646715978</v>
      </c>
      <c r="CF45" s="3">
        <f t="shared" si="71"/>
        <v>0.20792410752874063</v>
      </c>
      <c r="CG45" s="3">
        <f t="shared" si="72"/>
        <v>0.42459077419540725</v>
      </c>
      <c r="CH45" s="3">
        <f t="shared" si="73"/>
        <v>0.52474356320008486</v>
      </c>
      <c r="CI45" s="3">
        <f t="shared" si="74"/>
        <v>0.46510070605722775</v>
      </c>
      <c r="CJ45" s="3">
        <f t="shared" si="75"/>
        <v>0.68176737272389443</v>
      </c>
      <c r="CK45" s="3">
        <f t="shared" si="76"/>
        <v>0.12303416149068325</v>
      </c>
      <c r="CL45" s="3">
        <f t="shared" si="77"/>
        <v>0.33970082815734992</v>
      </c>
      <c r="CM45" s="3">
        <f t="shared" si="78"/>
        <v>0.28005797101449276</v>
      </c>
      <c r="CN45" s="3">
        <f t="shared" si="79"/>
        <v>0.15343066545045711</v>
      </c>
      <c r="CO45" s="3">
        <f t="shared" si="80"/>
        <v>0.23652279066526993</v>
      </c>
      <c r="CP45" s="3">
        <f t="shared" si="81"/>
        <v>0.49369938919375711</v>
      </c>
      <c r="CQ45" s="3">
        <f t="shared" si="82"/>
        <v>0.15163284462721258</v>
      </c>
      <c r="CR45" s="3">
        <f t="shared" si="83"/>
        <v>9.1989987484355426E-2</v>
      </c>
      <c r="CS45" s="3">
        <f t="shared" si="84"/>
        <v>0.30865665415102206</v>
      </c>
      <c r="CT45" s="3">
        <f t="shared" si="85"/>
        <v>0.20597348114701622</v>
      </c>
      <c r="CU45" s="3">
        <f t="shared" si="86"/>
        <v>0.46315007967550337</v>
      </c>
      <c r="CV45" s="3">
        <f t="shared" si="87"/>
        <v>0.12108353510895883</v>
      </c>
      <c r="CW45" s="3">
        <f t="shared" si="88"/>
        <v>6.1440677966101691E-2</v>
      </c>
      <c r="CX45" s="3">
        <f t="shared" si="89"/>
        <v>0.27810734463276832</v>
      </c>
      <c r="CY45" s="3">
        <f t="shared" si="90"/>
        <v>0.54624220489031616</v>
      </c>
      <c r="CZ45" s="3">
        <f t="shared" si="91"/>
        <v>0.20417566032377166</v>
      </c>
      <c r="DA45" s="3">
        <f t="shared" si="92"/>
        <v>0.14453280318091452</v>
      </c>
      <c r="DB45" s="3">
        <f t="shared" si="93"/>
        <v>0.36119946984758117</v>
      </c>
      <c r="DC45" s="3">
        <f t="shared" si="94"/>
        <v>0.46135225885225883</v>
      </c>
      <c r="DD45" s="3">
        <f t="shared" si="95"/>
        <v>0.40170940170940167</v>
      </c>
      <c r="DE45" s="3">
        <f t="shared" si="96"/>
        <v>0.61837606837606829</v>
      </c>
      <c r="DF45" s="3">
        <f t="shared" si="97"/>
        <v>5.9642857142857143E-2</v>
      </c>
      <c r="DG45" s="3">
        <f t="shared" si="98"/>
        <v>0.27630952380952378</v>
      </c>
      <c r="DH45" s="3">
        <f t="shared" si="99"/>
        <v>0.21666666666666665</v>
      </c>
      <c r="DI45" s="3">
        <f t="shared" si="100"/>
        <v>0.34340788640717695</v>
      </c>
      <c r="DJ45" s="3">
        <f t="shared" si="101"/>
        <v>0.42650001162198981</v>
      </c>
      <c r="DK45" s="3">
        <f t="shared" si="102"/>
        <v>0.68367661015047698</v>
      </c>
      <c r="DL45" s="3">
        <f t="shared" si="103"/>
        <v>0.34161006558393242</v>
      </c>
      <c r="DM45" s="3">
        <f t="shared" si="104"/>
        <v>0.28196720844107526</v>
      </c>
      <c r="DN45" s="3">
        <f t="shared" si="105"/>
        <v>0.49863387510774193</v>
      </c>
      <c r="DO45" s="3">
        <f t="shared" si="106"/>
        <v>0.39595070210373606</v>
      </c>
      <c r="DP45" s="3">
        <f t="shared" si="107"/>
        <v>0.65312730063222313</v>
      </c>
      <c r="DQ45" s="3">
        <f t="shared" si="108"/>
        <v>0.31106075606567868</v>
      </c>
      <c r="DR45" s="3">
        <f t="shared" si="109"/>
        <v>0.25141789892282151</v>
      </c>
      <c r="DS45" s="3">
        <f t="shared" si="110"/>
        <v>0.46808456558948819</v>
      </c>
      <c r="DT45" s="3">
        <f t="shared" si="111"/>
        <v>0.73621942584703604</v>
      </c>
      <c r="DU45" s="3">
        <f t="shared" si="112"/>
        <v>0.39415288128049153</v>
      </c>
      <c r="DV45" s="3">
        <f t="shared" si="113"/>
        <v>0.33451002413763437</v>
      </c>
      <c r="DW45" s="3">
        <f t="shared" si="114"/>
        <v>0.55117669080430098</v>
      </c>
      <c r="DX45" s="3">
        <f t="shared" si="115"/>
        <v>0.6513294798089786</v>
      </c>
      <c r="DY45" s="3">
        <f t="shared" si="116"/>
        <v>0.59168662266612149</v>
      </c>
      <c r="DZ45" s="3">
        <f t="shared" si="117"/>
        <v>0.80835328933278816</v>
      </c>
      <c r="EA45" s="3">
        <f t="shared" si="118"/>
        <v>0.24962007809957698</v>
      </c>
      <c r="EB45" s="3">
        <f t="shared" si="119"/>
        <v>0.46628674476624365</v>
      </c>
      <c r="EC45" s="3">
        <f t="shared" si="120"/>
        <v>0.40664388762338649</v>
      </c>
      <c r="ED45" s="3">
        <f t="shared" si="121"/>
        <v>0.29796346863137163</v>
      </c>
      <c r="EE45" s="3">
        <f t="shared" si="122"/>
        <v>0.55514006715985875</v>
      </c>
      <c r="EF45" s="3">
        <f t="shared" si="123"/>
        <v>0.21307352259331425</v>
      </c>
      <c r="EG45" s="3">
        <f t="shared" si="124"/>
        <v>0.15343066545045711</v>
      </c>
      <c r="EH45" s="3">
        <f t="shared" si="125"/>
        <v>0.37009733211712376</v>
      </c>
      <c r="EI45" s="3">
        <f t="shared" si="126"/>
        <v>0.63823219237467166</v>
      </c>
      <c r="EJ45" s="3">
        <f t="shared" si="127"/>
        <v>0.2961656478081271</v>
      </c>
      <c r="EK45" s="3">
        <f t="shared" si="128"/>
        <v>0.23652279066526993</v>
      </c>
      <c r="EL45" s="3">
        <f t="shared" si="129"/>
        <v>0.45318945733193661</v>
      </c>
      <c r="EM45" s="3">
        <f t="shared" si="130"/>
        <v>0.55334224633661422</v>
      </c>
      <c r="EN45" s="3">
        <f t="shared" si="131"/>
        <v>0.49369938919375711</v>
      </c>
      <c r="EO45" s="3">
        <f t="shared" si="132"/>
        <v>0.71036605586042378</v>
      </c>
      <c r="EP45" s="3">
        <f t="shared" si="133"/>
        <v>0.15163284462721258</v>
      </c>
      <c r="EQ45" s="3">
        <f t="shared" si="134"/>
        <v>0.36829951129387922</v>
      </c>
      <c r="ER45" s="3">
        <f t="shared" si="135"/>
        <v>0.30865665415102206</v>
      </c>
      <c r="ES45" s="3">
        <f t="shared" si="136"/>
        <v>0.60768288285641792</v>
      </c>
      <c r="ET45" s="3">
        <f t="shared" si="137"/>
        <v>0.26561633828987335</v>
      </c>
      <c r="EU45" s="3">
        <f t="shared" si="138"/>
        <v>0.20597348114701622</v>
      </c>
      <c r="EV45" s="3">
        <f t="shared" si="139"/>
        <v>0.42264014781368286</v>
      </c>
      <c r="EW45" s="3">
        <f t="shared" si="140"/>
        <v>0.52279293681836048</v>
      </c>
      <c r="EX45" s="3">
        <f t="shared" si="141"/>
        <v>0.46315007967550337</v>
      </c>
      <c r="EY45" s="3">
        <f t="shared" si="142"/>
        <v>0.67981674634217004</v>
      </c>
      <c r="EZ45" s="3">
        <f t="shared" si="143"/>
        <v>0.12108353510895883</v>
      </c>
      <c r="FA45" s="3">
        <f t="shared" si="144"/>
        <v>0.33775020177562548</v>
      </c>
      <c r="FB45" s="3">
        <f t="shared" si="145"/>
        <v>0.27810734463276832</v>
      </c>
      <c r="FC45" s="3">
        <f t="shared" si="146"/>
        <v>0.60588506203317327</v>
      </c>
      <c r="FD45" s="3">
        <f t="shared" si="147"/>
        <v>0.54624220489031616</v>
      </c>
      <c r="FE45" s="3">
        <f t="shared" si="148"/>
        <v>0.76290887155698284</v>
      </c>
      <c r="FF45" s="3">
        <f t="shared" si="149"/>
        <v>0.20417566032377166</v>
      </c>
      <c r="FG45" s="3">
        <f t="shared" si="150"/>
        <v>0.42084232699043833</v>
      </c>
      <c r="FH45" s="3">
        <f t="shared" si="151"/>
        <v>0.36119946984758117</v>
      </c>
      <c r="FI45" s="3">
        <f t="shared" si="152"/>
        <v>0.46135225885225883</v>
      </c>
      <c r="FJ45" s="3">
        <f t="shared" si="153"/>
        <v>0.67801892551892551</v>
      </c>
      <c r="FK45" s="3">
        <f t="shared" si="154"/>
        <v>0.61837606837606829</v>
      </c>
      <c r="FL45" s="3">
        <f t="shared" si="155"/>
        <v>0.27630952380952378</v>
      </c>
      <c r="FM45" s="3">
        <f t="shared" si="156"/>
        <v>0.41150451189499587</v>
      </c>
      <c r="FN45" s="3">
        <f t="shared" si="157"/>
        <v>0.34811320754716979</v>
      </c>
      <c r="FO45" s="3">
        <f t="shared" si="158"/>
        <v>0.53809042850388966</v>
      </c>
      <c r="FP45" s="3">
        <f t="shared" si="159"/>
        <v>0.44010319503152523</v>
      </c>
      <c r="FQ45" s="3">
        <f t="shared" si="160"/>
        <v>0.40955388551327149</v>
      </c>
      <c r="FR45" s="3">
        <f t="shared" si="161"/>
        <v>0.49264601072808434</v>
      </c>
      <c r="FS45" s="3">
        <f t="shared" si="162"/>
        <v>0.7498226092565714</v>
      </c>
      <c r="FT45" s="3">
        <f t="shared" si="163"/>
        <v>0.40775606469002695</v>
      </c>
      <c r="FU45" s="3">
        <f t="shared" si="164"/>
        <v>0.34811320754716979</v>
      </c>
      <c r="FV45" s="3">
        <f t="shared" si="165"/>
        <v>0.56477987421383646</v>
      </c>
      <c r="FW45" s="3">
        <f t="shared" si="166"/>
        <v>6.3391304347826097E-2</v>
      </c>
      <c r="FX45" s="3">
        <f t="shared" si="167"/>
        <v>0.25336852530454596</v>
      </c>
      <c r="FY45" s="3">
        <f t="shared" si="168"/>
        <v>0.15538129183218152</v>
      </c>
      <c r="FZ45" s="3">
        <f t="shared" si="169"/>
        <v>0.12483198231392778</v>
      </c>
      <c r="GA45" s="3">
        <f t="shared" si="170"/>
        <v>0.20792410752874063</v>
      </c>
      <c r="GB45" s="3">
        <f t="shared" si="171"/>
        <v>0.46510070605722775</v>
      </c>
      <c r="GC45" s="3">
        <f t="shared" si="172"/>
        <v>0.12303416149068325</v>
      </c>
      <c r="GD45" s="3">
        <f t="shared" si="173"/>
        <v>6.3391304347826097E-2</v>
      </c>
      <c r="GE45" s="3">
        <f t="shared" si="174"/>
        <v>0.28005797101449276</v>
      </c>
      <c r="GF45" s="3">
        <f t="shared" si="175"/>
        <v>9.1989987484355426E-2</v>
      </c>
      <c r="GG45" s="3">
        <f t="shared" si="176"/>
        <v>6.1440677966101691E-2</v>
      </c>
      <c r="GH45" s="3">
        <f t="shared" si="177"/>
        <v>0.14453280318091452</v>
      </c>
      <c r="GI45" s="3">
        <f t="shared" si="178"/>
        <v>0.40170940170940167</v>
      </c>
      <c r="GJ45" s="3">
        <f t="shared" si="179"/>
        <v>5.9642857142857143E-2</v>
      </c>
      <c r="GK45" s="3">
        <f t="shared" si="180"/>
        <v>0</v>
      </c>
      <c r="GL45" s="3">
        <f t="shared" si="181"/>
        <v>0.21666666666666665</v>
      </c>
      <c r="GM45" s="3">
        <f t="shared" si="182"/>
        <v>0.28196720844107526</v>
      </c>
      <c r="GN45" s="3">
        <f t="shared" si="183"/>
        <v>0.25141789892282151</v>
      </c>
      <c r="GO45" s="3">
        <f t="shared" si="184"/>
        <v>0.33451002413763437</v>
      </c>
      <c r="GP45" s="3">
        <f t="shared" si="185"/>
        <v>0.59168662266612149</v>
      </c>
      <c r="GQ45" s="3">
        <f t="shared" si="186"/>
        <v>0.24962007809957698</v>
      </c>
      <c r="GR45" s="3">
        <f t="shared" si="187"/>
        <v>0.18997722095671984</v>
      </c>
      <c r="GS45" s="3">
        <f t="shared" si="188"/>
        <v>0.40664388762338649</v>
      </c>
      <c r="GT45" s="3">
        <f t="shared" si="189"/>
        <v>0.15343066545045711</v>
      </c>
      <c r="GU45" s="3">
        <f t="shared" si="190"/>
        <v>0.23652279066526993</v>
      </c>
      <c r="GV45" s="3">
        <f t="shared" si="191"/>
        <v>0.49369938919375711</v>
      </c>
      <c r="GW45" s="3">
        <f t="shared" si="192"/>
        <v>0.15163284462721258</v>
      </c>
      <c r="GX45" s="3">
        <f t="shared" si="193"/>
        <v>9.1989987484355426E-2</v>
      </c>
      <c r="GY45" s="3">
        <f t="shared" si="194"/>
        <v>0.30865665415102206</v>
      </c>
      <c r="GZ45" s="3">
        <f t="shared" si="195"/>
        <v>0.20597348114701622</v>
      </c>
      <c r="HA45" s="3">
        <f t="shared" si="196"/>
        <v>0.46315007967550337</v>
      </c>
      <c r="HB45" s="3">
        <f t="shared" si="197"/>
        <v>0.12108353510895883</v>
      </c>
      <c r="HC45" s="3">
        <f t="shared" si="198"/>
        <v>6.1440677966101691E-2</v>
      </c>
      <c r="HD45" s="3">
        <f t="shared" si="199"/>
        <v>0.27810734463276832</v>
      </c>
      <c r="HE45" s="3">
        <f t="shared" si="200"/>
        <v>0.54624220489031616</v>
      </c>
      <c r="HF45" s="3">
        <f t="shared" si="201"/>
        <v>0.20417566032377166</v>
      </c>
      <c r="HG45" s="3">
        <f t="shared" si="202"/>
        <v>0.14453280318091452</v>
      </c>
      <c r="HH45" s="3">
        <f t="shared" si="203"/>
        <v>0.36119946984758117</v>
      </c>
      <c r="HI45" s="3">
        <f t="shared" si="204"/>
        <v>0.46135225885225883</v>
      </c>
      <c r="HJ45" s="3">
        <f t="shared" si="205"/>
        <v>0.40170940170940167</v>
      </c>
      <c r="HK45" s="3">
        <f t="shared" si="206"/>
        <v>0.61837606837606829</v>
      </c>
      <c r="HL45" s="3">
        <f t="shared" si="207"/>
        <v>5.9642857142857143E-2</v>
      </c>
      <c r="HM45" s="3">
        <f t="shared" si="208"/>
        <v>0.27630952380952378</v>
      </c>
      <c r="HN45" s="3">
        <f t="shared" si="209"/>
        <v>0.21666666666666665</v>
      </c>
      <c r="HO45" s="3">
        <f t="shared" si="210"/>
        <v>0.50349449937935131</v>
      </c>
      <c r="HP45" s="3">
        <f t="shared" si="211"/>
        <v>0.47294518986109757</v>
      </c>
      <c r="HQ45" s="3">
        <f t="shared" si="212"/>
        <v>0.55603731507591037</v>
      </c>
      <c r="HR45" s="3">
        <f t="shared" si="213"/>
        <v>0.81321391360439754</v>
      </c>
      <c r="HS45" s="3">
        <f t="shared" si="214"/>
        <v>0.47114736903785304</v>
      </c>
      <c r="HT45" s="3">
        <f t="shared" si="215"/>
        <v>0.41150451189499587</v>
      </c>
      <c r="HU45" s="3">
        <f t="shared" si="216"/>
        <v>0.62817117856166249</v>
      </c>
      <c r="HV45" s="3">
        <f t="shared" si="217"/>
        <v>0.69347172033607107</v>
      </c>
      <c r="HW45" s="3">
        <f t="shared" si="218"/>
        <v>0.66292241081781733</v>
      </c>
      <c r="HX45" s="3">
        <f t="shared" si="219"/>
        <v>0.74601453603263024</v>
      </c>
      <c r="HY45" s="3">
        <f t="shared" si="220"/>
        <v>1.0031911345611173</v>
      </c>
      <c r="HZ45" s="3">
        <f t="shared" si="221"/>
        <v>0.6611245899945728</v>
      </c>
      <c r="IA45" s="3">
        <f t="shared" si="222"/>
        <v>0.60148173285171569</v>
      </c>
      <c r="IB45" s="3">
        <f t="shared" si="223"/>
        <v>0.81814839951838236</v>
      </c>
      <c r="IC45" s="3">
        <f t="shared" si="224"/>
        <v>0.56493517734545295</v>
      </c>
      <c r="ID45" s="3">
        <f t="shared" si="225"/>
        <v>0.64802730256026586</v>
      </c>
      <c r="IE45" s="3">
        <f t="shared" si="226"/>
        <v>0.90520390108875293</v>
      </c>
      <c r="IF45" s="3">
        <f t="shared" si="227"/>
        <v>0.56313735652220842</v>
      </c>
      <c r="IG45" s="3">
        <f t="shared" si="228"/>
        <v>0.50349449937935131</v>
      </c>
      <c r="IH45" s="3">
        <f t="shared" si="229"/>
        <v>0.72016116604601799</v>
      </c>
      <c r="II45" s="3">
        <f t="shared" si="230"/>
        <v>0.61747799304201212</v>
      </c>
      <c r="IJ45" s="3">
        <f t="shared" si="231"/>
        <v>0.8746545915704993</v>
      </c>
      <c r="IK45" s="3">
        <f t="shared" si="232"/>
        <v>0.53258804700395468</v>
      </c>
      <c r="IL45" s="3">
        <f t="shared" si="233"/>
        <v>0.47294518986109757</v>
      </c>
      <c r="IM45" s="3">
        <f t="shared" si="234"/>
        <v>0.68961185652776424</v>
      </c>
      <c r="IN45" s="3">
        <f t="shared" si="235"/>
        <v>0.95774671678531198</v>
      </c>
      <c r="IO45" s="3">
        <f t="shared" si="236"/>
        <v>0.61568017221876747</v>
      </c>
      <c r="IP45" s="3">
        <f t="shared" si="237"/>
        <v>0.55603731507591037</v>
      </c>
      <c r="IQ45" s="3">
        <f t="shared" si="238"/>
        <v>0.77270398174257704</v>
      </c>
      <c r="IR45" s="3">
        <f t="shared" si="239"/>
        <v>0.87285677074725465</v>
      </c>
      <c r="IS45" s="3">
        <f t="shared" si="240"/>
        <v>0.81321391360439754</v>
      </c>
      <c r="IT45" s="3">
        <f t="shared" si="241"/>
        <v>1.0298805802710642</v>
      </c>
      <c r="IU45" s="3">
        <f t="shared" si="242"/>
        <v>0.47114736903785304</v>
      </c>
      <c r="IV45" s="3">
        <f t="shared" si="243"/>
        <v>0.68781403570451971</v>
      </c>
      <c r="IW45" s="3">
        <f t="shared" si="244"/>
        <v>0.62817117856166249</v>
      </c>
      <c r="IX45" s="3">
        <f t="shared" si="245"/>
        <v>0.50154387299762693</v>
      </c>
      <c r="IY45" s="3">
        <f t="shared" si="246"/>
        <v>0.58463599821243972</v>
      </c>
      <c r="IZ45" s="3">
        <f t="shared" si="247"/>
        <v>0.8418125967409269</v>
      </c>
      <c r="JA45" s="3">
        <f t="shared" si="248"/>
        <v>0.49974605217438239</v>
      </c>
      <c r="JB45" s="3">
        <f t="shared" si="249"/>
        <v>0.44010319503152523</v>
      </c>
      <c r="JC45" s="3">
        <f t="shared" si="250"/>
        <v>0.65676986169819185</v>
      </c>
      <c r="JD45" s="3">
        <f t="shared" si="251"/>
        <v>0.55408668869418598</v>
      </c>
      <c r="JE45" s="3">
        <f t="shared" si="252"/>
        <v>0.81126328722267316</v>
      </c>
      <c r="JF45" s="3">
        <f t="shared" si="253"/>
        <v>0.46919674265612865</v>
      </c>
      <c r="JG45" s="3">
        <f t="shared" si="254"/>
        <v>0.40955388551327149</v>
      </c>
      <c r="JH45" s="3">
        <f t="shared" si="255"/>
        <v>0.62622055217993811</v>
      </c>
      <c r="JI45" s="3">
        <f t="shared" si="256"/>
        <v>0.89435541243748595</v>
      </c>
      <c r="JJ45" s="3">
        <f t="shared" si="257"/>
        <v>0.55228886787094145</v>
      </c>
      <c r="JK45" s="3">
        <f t="shared" si="258"/>
        <v>0.49264601072808434</v>
      </c>
      <c r="JL45" s="3">
        <f t="shared" si="259"/>
        <v>0.70931267739475101</v>
      </c>
      <c r="JM45" s="3">
        <f t="shared" si="260"/>
        <v>0.80946546639942851</v>
      </c>
      <c r="JN45" s="3">
        <f t="shared" si="261"/>
        <v>0.7498226092565714</v>
      </c>
      <c r="JO45" s="3">
        <f t="shared" si="262"/>
        <v>0.96648927592323808</v>
      </c>
      <c r="JP45" s="3">
        <f t="shared" si="263"/>
        <v>0.40775606469002695</v>
      </c>
      <c r="JQ45" s="3">
        <f t="shared" si="264"/>
        <v>0.62442273135669357</v>
      </c>
      <c r="JR45" s="3">
        <f t="shared" si="265"/>
        <v>0.56477987421383646</v>
      </c>
      <c r="JS45" s="3">
        <f t="shared" si="266"/>
        <v>0.69152109395434669</v>
      </c>
      <c r="JT45" s="3">
        <f t="shared" si="267"/>
        <v>0.77461321916915959</v>
      </c>
      <c r="JU45" s="3">
        <f t="shared" si="268"/>
        <v>1.0317898176976468</v>
      </c>
      <c r="JV45" s="3">
        <f t="shared" si="269"/>
        <v>0.68972327313110215</v>
      </c>
      <c r="JW45" s="3">
        <f t="shared" si="270"/>
        <v>0.63008041598824505</v>
      </c>
      <c r="JX45" s="3">
        <f t="shared" si="271"/>
        <v>0.84674708265491172</v>
      </c>
      <c r="JY45" s="3">
        <f t="shared" si="272"/>
        <v>0.74406390965090585</v>
      </c>
      <c r="JZ45" s="3">
        <f t="shared" si="273"/>
        <v>1.0012405081793929</v>
      </c>
      <c r="KA45" s="3">
        <f t="shared" si="274"/>
        <v>0.65917396361284841</v>
      </c>
      <c r="KB45" s="3">
        <f t="shared" si="275"/>
        <v>0.5995311064699913</v>
      </c>
      <c r="KC45" s="3">
        <f t="shared" si="276"/>
        <v>0.81619777313665798</v>
      </c>
      <c r="KD45" s="3">
        <f t="shared" si="277"/>
        <v>1.0843326333942058</v>
      </c>
      <c r="KE45" s="3">
        <f t="shared" si="278"/>
        <v>0.74226608882766132</v>
      </c>
      <c r="KF45" s="3">
        <f t="shared" si="279"/>
        <v>0.68262323168480421</v>
      </c>
      <c r="KG45" s="3">
        <f t="shared" si="280"/>
        <v>0.89928989835147088</v>
      </c>
      <c r="KH45" s="3">
        <f t="shared" si="281"/>
        <v>0.99944268735614838</v>
      </c>
      <c r="KI45" s="3">
        <f t="shared" si="282"/>
        <v>0.93979983021329128</v>
      </c>
      <c r="KJ45" s="3">
        <f t="shared" si="283"/>
        <v>1.1564664968799578</v>
      </c>
      <c r="KK45" s="3">
        <f t="shared" si="284"/>
        <v>0.59773328564674677</v>
      </c>
      <c r="KL45" s="3">
        <f t="shared" si="285"/>
        <v>0.81439995231341344</v>
      </c>
      <c r="KM45" s="3">
        <f t="shared" si="286"/>
        <v>0.75475709517055634</v>
      </c>
      <c r="KN45" s="3">
        <f t="shared" si="287"/>
        <v>0.64607667617854148</v>
      </c>
      <c r="KO45" s="3">
        <f t="shared" si="288"/>
        <v>0.90325327470702854</v>
      </c>
      <c r="KP45" s="3">
        <f t="shared" si="289"/>
        <v>0.56118673014048404</v>
      </c>
      <c r="KQ45" s="3">
        <f t="shared" si="290"/>
        <v>0.50154387299762693</v>
      </c>
      <c r="KR45" s="3">
        <f t="shared" si="291"/>
        <v>0.7182105396642936</v>
      </c>
      <c r="KS45" s="3">
        <f t="shared" si="292"/>
        <v>0.98634539992184145</v>
      </c>
      <c r="KT45" s="3">
        <f t="shared" si="293"/>
        <v>0.64427885535529683</v>
      </c>
      <c r="KU45" s="3">
        <f t="shared" si="294"/>
        <v>0.58463599821243972</v>
      </c>
      <c r="KV45" s="3">
        <f t="shared" si="295"/>
        <v>0.8013026648791064</v>
      </c>
      <c r="KW45" s="3">
        <f t="shared" si="296"/>
        <v>0.90145545388378401</v>
      </c>
      <c r="KX45" s="3">
        <f t="shared" si="297"/>
        <v>0.8418125967409269</v>
      </c>
      <c r="KY45" s="3">
        <f t="shared" si="298"/>
        <v>1.0584792634075935</v>
      </c>
      <c r="KZ45" s="3">
        <f t="shared" si="299"/>
        <v>0.49974605217438239</v>
      </c>
      <c r="LA45" s="3">
        <f t="shared" si="300"/>
        <v>0.71641271884104907</v>
      </c>
      <c r="LB45" s="3">
        <f t="shared" si="301"/>
        <v>0.65676986169819185</v>
      </c>
      <c r="LC45" s="3">
        <f t="shared" si="302"/>
        <v>0.95579609040358759</v>
      </c>
      <c r="LD45" s="3">
        <f t="shared" si="303"/>
        <v>0.61372954583704309</v>
      </c>
      <c r="LE45" s="3">
        <f t="shared" si="304"/>
        <v>0.55408668869418598</v>
      </c>
      <c r="LF45" s="3">
        <f t="shared" si="305"/>
        <v>0.77075335536085265</v>
      </c>
      <c r="LG45" s="3">
        <f t="shared" si="306"/>
        <v>0.87090614436553027</v>
      </c>
      <c r="LH45" s="3">
        <f t="shared" si="307"/>
        <v>0.81126328722267316</v>
      </c>
      <c r="LI45" s="3">
        <f t="shared" si="308"/>
        <v>1.0279299538893398</v>
      </c>
      <c r="LJ45" s="3">
        <f t="shared" si="309"/>
        <v>0.46919674265612865</v>
      </c>
      <c r="LK45" s="3">
        <f t="shared" si="310"/>
        <v>0.68586340932279533</v>
      </c>
      <c r="LL45" s="3">
        <f t="shared" si="311"/>
        <v>0.62622055217993811</v>
      </c>
      <c r="LM45" s="3">
        <f t="shared" si="312"/>
        <v>0.95399826958034306</v>
      </c>
      <c r="LN45" s="3">
        <f t="shared" si="313"/>
        <v>0.89435541243748595</v>
      </c>
      <c r="LO45" s="3">
        <f t="shared" si="314"/>
        <v>1.1110220791041525</v>
      </c>
      <c r="LP45" s="3">
        <f t="shared" si="315"/>
        <v>0.55228886787094145</v>
      </c>
      <c r="LQ45" s="3">
        <f t="shared" si="316"/>
        <v>0.76895553453760812</v>
      </c>
      <c r="LR45" s="3">
        <f t="shared" si="317"/>
        <v>0.70931267739475101</v>
      </c>
      <c r="LS45" s="3">
        <f t="shared" si="318"/>
        <v>0.80946546639942851</v>
      </c>
      <c r="LT45" s="3">
        <f t="shared" si="319"/>
        <v>1.0261321330660951</v>
      </c>
      <c r="LU45" s="3">
        <f t="shared" si="320"/>
        <v>0.96648927592323808</v>
      </c>
      <c r="LV45" s="3">
        <f t="shared" si="321"/>
        <v>0.62442273135669357</v>
      </c>
      <c r="LW45" s="3">
        <f t="shared" si="322"/>
        <v>0.21682196979828322</v>
      </c>
      <c r="LX45" s="3">
        <f t="shared" si="323"/>
        <v>0.29991409501309607</v>
      </c>
      <c r="LY45" s="3">
        <f t="shared" si="324"/>
        <v>0.55709069354158314</v>
      </c>
      <c r="LZ45" s="3">
        <f t="shared" si="325"/>
        <v>0.21502414897503866</v>
      </c>
      <c r="MA45" s="3">
        <f t="shared" si="326"/>
        <v>0.15538129183218152</v>
      </c>
      <c r="MB45" s="3">
        <f t="shared" si="327"/>
        <v>0.3720479584988482</v>
      </c>
      <c r="MC45" s="3">
        <f t="shared" si="328"/>
        <v>0.26936478549484233</v>
      </c>
      <c r="MD45" s="3">
        <f t="shared" si="329"/>
        <v>0.52654138402332951</v>
      </c>
      <c r="ME45" s="3">
        <f t="shared" si="330"/>
        <v>0.18447483945678492</v>
      </c>
      <c r="MF45" s="3">
        <f t="shared" si="331"/>
        <v>0.12483198231392778</v>
      </c>
      <c r="MG45" s="3">
        <f t="shared" si="332"/>
        <v>0.34149864898059445</v>
      </c>
      <c r="MH45" s="3">
        <f t="shared" si="333"/>
        <v>0.6096335092381423</v>
      </c>
      <c r="MI45" s="3">
        <f t="shared" si="334"/>
        <v>0.2675669646715978</v>
      </c>
      <c r="MJ45" s="3">
        <f t="shared" si="335"/>
        <v>0.20792410752874063</v>
      </c>
      <c r="MK45" s="3">
        <f t="shared" si="336"/>
        <v>0.42459077419540725</v>
      </c>
      <c r="ML45" s="3">
        <f t="shared" si="337"/>
        <v>0.52474356320008486</v>
      </c>
      <c r="MM45" s="3">
        <f t="shared" si="338"/>
        <v>0.46510070605722775</v>
      </c>
      <c r="MN45" s="3">
        <f t="shared" si="339"/>
        <v>0.68176737272389443</v>
      </c>
      <c r="MO45" s="3">
        <f t="shared" si="340"/>
        <v>0.12303416149068325</v>
      </c>
      <c r="MP45" s="3">
        <f t="shared" si="341"/>
        <v>0.33970082815734992</v>
      </c>
      <c r="MQ45" s="3">
        <f t="shared" si="342"/>
        <v>0.28005797101449276</v>
      </c>
      <c r="MR45" s="3">
        <f t="shared" si="343"/>
        <v>0.40679919075500309</v>
      </c>
      <c r="MS45" s="3">
        <f t="shared" si="344"/>
        <v>0.48989131596981594</v>
      </c>
      <c r="MT45" s="3">
        <f t="shared" si="345"/>
        <v>0.74706791449830301</v>
      </c>
      <c r="MU45" s="3">
        <f t="shared" si="346"/>
        <v>0.40500136993175856</v>
      </c>
      <c r="MV45" s="3">
        <f t="shared" si="347"/>
        <v>0.3453585127889014</v>
      </c>
      <c r="MW45" s="3">
        <f t="shared" si="348"/>
        <v>0.56202517945556807</v>
      </c>
      <c r="MX45" s="3">
        <f t="shared" si="349"/>
        <v>0.4593420064515622</v>
      </c>
      <c r="MY45" s="3">
        <f t="shared" si="350"/>
        <v>0.71651860498004938</v>
      </c>
      <c r="MZ45" s="3">
        <f t="shared" si="351"/>
        <v>0.37445206041350482</v>
      </c>
      <c r="NA45" s="3">
        <f t="shared" si="352"/>
        <v>0.31480920327064765</v>
      </c>
      <c r="NB45" s="3">
        <f t="shared" si="353"/>
        <v>0.53147586993731433</v>
      </c>
      <c r="NC45" s="3">
        <f t="shared" si="354"/>
        <v>0.79961073019486206</v>
      </c>
      <c r="ND45" s="3">
        <f t="shared" si="355"/>
        <v>0.45754418562831761</v>
      </c>
      <c r="NE45" s="3">
        <f t="shared" si="356"/>
        <v>0.39790132848546045</v>
      </c>
      <c r="NF45" s="3">
        <f t="shared" si="357"/>
        <v>0.61456799515212712</v>
      </c>
      <c r="NG45" s="3">
        <f t="shared" si="358"/>
        <v>0.71472078415680473</v>
      </c>
      <c r="NH45" s="3">
        <f t="shared" si="359"/>
        <v>0.65507792701394763</v>
      </c>
      <c r="NI45" s="3">
        <f t="shared" si="360"/>
        <v>0.8717445936806143</v>
      </c>
      <c r="NJ45" s="3">
        <f t="shared" si="361"/>
        <v>0.31301138244740312</v>
      </c>
      <c r="NK45" s="3">
        <f t="shared" si="362"/>
        <v>0.52967804911406979</v>
      </c>
      <c r="NL45" s="3">
        <f t="shared" si="363"/>
        <v>0.47003519197121257</v>
      </c>
      <c r="NM45" s="3">
        <f t="shared" si="364"/>
        <v>0.36135477297919771</v>
      </c>
      <c r="NN45" s="3">
        <f t="shared" si="365"/>
        <v>0.61853137150768489</v>
      </c>
      <c r="NO45" s="3">
        <f t="shared" si="366"/>
        <v>0.27646482694114038</v>
      </c>
      <c r="NP45" s="3">
        <f t="shared" si="367"/>
        <v>0.21682196979828322</v>
      </c>
      <c r="NQ45" s="3">
        <f t="shared" si="368"/>
        <v>0.43348863646494984</v>
      </c>
      <c r="NR45" s="3">
        <f t="shared" si="369"/>
        <v>0.70162349672249769</v>
      </c>
      <c r="NS45" s="3">
        <f t="shared" si="370"/>
        <v>0.35955695215595324</v>
      </c>
      <c r="NT45" s="3">
        <f t="shared" si="371"/>
        <v>0.29991409501309607</v>
      </c>
      <c r="NU45" s="3">
        <f t="shared" si="372"/>
        <v>0.51658076167976275</v>
      </c>
      <c r="NV45" s="3">
        <f t="shared" si="373"/>
        <v>0.61673355068444025</v>
      </c>
      <c r="NW45" s="3">
        <f t="shared" si="374"/>
        <v>0.55709069354158314</v>
      </c>
      <c r="NX45" s="3">
        <f t="shared" si="375"/>
        <v>0.77375736020824981</v>
      </c>
      <c r="NY45" s="3">
        <f t="shared" si="376"/>
        <v>0.21502414897503866</v>
      </c>
      <c r="NZ45" s="3">
        <f t="shared" si="377"/>
        <v>0.43169081564170531</v>
      </c>
      <c r="OA45" s="3">
        <f t="shared" si="378"/>
        <v>0.3720479584988482</v>
      </c>
      <c r="OB45" s="3">
        <f t="shared" si="379"/>
        <v>0.67107418720424405</v>
      </c>
      <c r="OC45" s="3">
        <f t="shared" si="380"/>
        <v>0.32900764263769949</v>
      </c>
      <c r="OD45" s="3">
        <f t="shared" si="381"/>
        <v>0.26936478549484233</v>
      </c>
      <c r="OE45" s="3">
        <f t="shared" si="382"/>
        <v>0.486031452161509</v>
      </c>
      <c r="OF45" s="3">
        <f t="shared" si="383"/>
        <v>0.58618424116618661</v>
      </c>
      <c r="OG45" s="3">
        <f t="shared" si="384"/>
        <v>0.52654138402332951</v>
      </c>
      <c r="OH45" s="3">
        <f t="shared" si="385"/>
        <v>0.74320805068999618</v>
      </c>
      <c r="OI45" s="3">
        <f t="shared" si="386"/>
        <v>0.18447483945678492</v>
      </c>
      <c r="OJ45" s="3">
        <f t="shared" si="387"/>
        <v>0.40114150612345156</v>
      </c>
      <c r="OK45" s="3">
        <f t="shared" si="388"/>
        <v>0.34149864898059445</v>
      </c>
      <c r="OL45" s="3">
        <f t="shared" si="389"/>
        <v>0.66927636638099941</v>
      </c>
      <c r="OM45" s="3">
        <f t="shared" si="390"/>
        <v>0.6096335092381423</v>
      </c>
      <c r="ON45" s="3">
        <f t="shared" si="391"/>
        <v>0.82630017590480898</v>
      </c>
      <c r="OO45" s="3">
        <f t="shared" si="392"/>
        <v>0.2675669646715978</v>
      </c>
      <c r="OP45" s="3">
        <f t="shared" si="393"/>
        <v>0.48423363133826447</v>
      </c>
      <c r="OQ45" s="3">
        <f t="shared" si="394"/>
        <v>0.42459077419540725</v>
      </c>
      <c r="OR45" s="3">
        <f t="shared" si="395"/>
        <v>0.52474356320008486</v>
      </c>
      <c r="OS45" s="3">
        <f t="shared" si="396"/>
        <v>0.74141022986675154</v>
      </c>
      <c r="OT45" s="3">
        <f t="shared" si="397"/>
        <v>0.68176737272389443</v>
      </c>
      <c r="OU45" s="3">
        <f t="shared" si="398"/>
        <v>0.33970082815734992</v>
      </c>
      <c r="OV45" s="3">
        <f t="shared" si="399"/>
        <v>0.29796346863137163</v>
      </c>
      <c r="OW45" s="3">
        <f t="shared" si="400"/>
        <v>0.55514006715985875</v>
      </c>
      <c r="OX45" s="3">
        <f t="shared" si="401"/>
        <v>0.21307352259331425</v>
      </c>
      <c r="OY45" s="3">
        <f t="shared" si="402"/>
        <v>0.15343066545045711</v>
      </c>
      <c r="OZ45" s="3">
        <f t="shared" si="403"/>
        <v>0.37009733211712376</v>
      </c>
      <c r="PA45" s="3">
        <f t="shared" si="404"/>
        <v>0.63823219237467166</v>
      </c>
      <c r="PB45" s="3">
        <f t="shared" si="405"/>
        <v>0.2961656478081271</v>
      </c>
      <c r="PC45" s="3">
        <f t="shared" si="406"/>
        <v>0.23652279066526993</v>
      </c>
      <c r="PD45" s="3">
        <f t="shared" si="407"/>
        <v>0.45318945733193661</v>
      </c>
      <c r="PE45" s="3">
        <f t="shared" si="408"/>
        <v>0.55334224633661422</v>
      </c>
      <c r="PF45" s="3">
        <f t="shared" si="409"/>
        <v>0.49369938919375711</v>
      </c>
      <c r="PG45" s="3">
        <f t="shared" si="410"/>
        <v>0.71036605586042378</v>
      </c>
      <c r="PH45" s="3">
        <f t="shared" si="411"/>
        <v>0.15163284462721258</v>
      </c>
      <c r="PI45" s="3">
        <f t="shared" si="412"/>
        <v>0.36829951129387922</v>
      </c>
      <c r="PJ45" s="3">
        <f t="shared" si="413"/>
        <v>0.30865665415102206</v>
      </c>
      <c r="PK45" s="3">
        <f t="shared" si="414"/>
        <v>0.60768288285641792</v>
      </c>
      <c r="PL45" s="3">
        <f t="shared" si="415"/>
        <v>0.26561633828987335</v>
      </c>
      <c r="PM45" s="3">
        <f t="shared" si="416"/>
        <v>0.20597348114701622</v>
      </c>
      <c r="PN45" s="3">
        <f t="shared" si="417"/>
        <v>0.42264014781368286</v>
      </c>
      <c r="PO45" s="3">
        <f t="shared" si="418"/>
        <v>0.52279293681836048</v>
      </c>
      <c r="PP45" s="3">
        <f t="shared" si="419"/>
        <v>0.46315007967550337</v>
      </c>
      <c r="PQ45" s="3">
        <f t="shared" si="420"/>
        <v>0.67981674634217004</v>
      </c>
      <c r="PR45" s="3">
        <f t="shared" si="421"/>
        <v>0.12108353510895883</v>
      </c>
      <c r="PS45" s="3">
        <f t="shared" si="422"/>
        <v>0.33775020177562548</v>
      </c>
      <c r="PT45" s="3">
        <f t="shared" si="423"/>
        <v>0.27810734463276832</v>
      </c>
      <c r="PU45" s="3">
        <f t="shared" si="424"/>
        <v>0.60588506203317327</v>
      </c>
      <c r="PV45" s="3">
        <f t="shared" si="425"/>
        <v>0.54624220489031616</v>
      </c>
      <c r="PW45" s="3">
        <f t="shared" si="426"/>
        <v>0.76290887155698284</v>
      </c>
      <c r="PX45" s="3">
        <f t="shared" si="427"/>
        <v>0.20417566032377166</v>
      </c>
      <c r="PY45" s="3">
        <f t="shared" si="428"/>
        <v>0.42084232699043833</v>
      </c>
      <c r="PZ45" s="3">
        <f t="shared" si="429"/>
        <v>0.36119946984758117</v>
      </c>
      <c r="QA45" s="3">
        <f t="shared" si="430"/>
        <v>0.46135225885225883</v>
      </c>
      <c r="QB45" s="3">
        <f t="shared" si="431"/>
        <v>0.67801892551892551</v>
      </c>
      <c r="QC45" s="3">
        <f t="shared" si="432"/>
        <v>0.61837606837606829</v>
      </c>
      <c r="QD45" s="3">
        <f t="shared" si="433"/>
        <v>0.27630952380952378</v>
      </c>
      <c r="QE45" s="3">
        <f t="shared" si="434"/>
        <v>0.48794068958809145</v>
      </c>
      <c r="QF45" s="3">
        <f t="shared" si="435"/>
        <v>0.74511728811657862</v>
      </c>
      <c r="QG45" s="3">
        <f t="shared" si="436"/>
        <v>0.40305074355003412</v>
      </c>
      <c r="QH45" s="3">
        <f t="shared" si="437"/>
        <v>0.34340788640717695</v>
      </c>
      <c r="QI45" s="3">
        <f t="shared" si="438"/>
        <v>0.56007455307384357</v>
      </c>
      <c r="QJ45" s="3">
        <f t="shared" si="439"/>
        <v>0.82820941333139153</v>
      </c>
      <c r="QK45" s="3">
        <f t="shared" si="440"/>
        <v>0.48614286876484697</v>
      </c>
      <c r="QL45" s="3">
        <f t="shared" si="441"/>
        <v>0.42650001162198981</v>
      </c>
      <c r="QM45" s="3">
        <f t="shared" si="442"/>
        <v>0.64316667828865648</v>
      </c>
      <c r="QN45" s="3">
        <f t="shared" si="443"/>
        <v>0.74331946729333409</v>
      </c>
      <c r="QO45" s="3">
        <f t="shared" si="444"/>
        <v>0.68367661015047698</v>
      </c>
      <c r="QP45" s="3">
        <f t="shared" si="445"/>
        <v>0.90034327681714366</v>
      </c>
      <c r="QQ45" s="3">
        <f t="shared" si="446"/>
        <v>0.34161006558393242</v>
      </c>
      <c r="QR45" s="3">
        <f t="shared" si="447"/>
        <v>0.55827673225059904</v>
      </c>
      <c r="QS45" s="3">
        <f t="shared" si="448"/>
        <v>0.49863387510774193</v>
      </c>
      <c r="QT45" s="3">
        <f t="shared" si="449"/>
        <v>0.79766010381313768</v>
      </c>
      <c r="QU45" s="3">
        <f t="shared" si="450"/>
        <v>0.45559355924659323</v>
      </c>
      <c r="QV45" s="3">
        <f t="shared" si="451"/>
        <v>0.39595070210373606</v>
      </c>
      <c r="QW45" s="3">
        <f t="shared" si="452"/>
        <v>0.61261736877040274</v>
      </c>
      <c r="QX45" s="3">
        <f t="shared" si="453"/>
        <v>0.71277015777508024</v>
      </c>
      <c r="QY45" s="3">
        <f t="shared" si="454"/>
        <v>0.65312730063222313</v>
      </c>
      <c r="QZ45" s="3">
        <f t="shared" si="455"/>
        <v>0.8697939672988898</v>
      </c>
      <c r="RA45" s="3">
        <f t="shared" si="456"/>
        <v>0.31106075606567868</v>
      </c>
      <c r="RB45" s="3">
        <f t="shared" si="457"/>
        <v>0.5277274227323453</v>
      </c>
      <c r="RC45" s="3">
        <f t="shared" si="458"/>
        <v>0.46808456558948819</v>
      </c>
      <c r="RD45" s="3">
        <f t="shared" si="459"/>
        <v>0.79586228298989314</v>
      </c>
      <c r="RE45" s="3">
        <f t="shared" si="460"/>
        <v>0.73621942584703604</v>
      </c>
      <c r="RF45" s="3">
        <f t="shared" si="461"/>
        <v>0.95288609251370271</v>
      </c>
      <c r="RG45" s="3">
        <f t="shared" si="462"/>
        <v>0.39415288128049153</v>
      </c>
      <c r="RH45" s="3">
        <f t="shared" si="463"/>
        <v>0.6108195479471582</v>
      </c>
      <c r="RI45" s="3">
        <f t="shared" si="464"/>
        <v>0.55117669080430098</v>
      </c>
      <c r="RJ45" s="3">
        <f t="shared" si="465"/>
        <v>0.6513294798089786</v>
      </c>
      <c r="RK45" s="3">
        <f t="shared" si="466"/>
        <v>0.86799614647564527</v>
      </c>
      <c r="RL45" s="3">
        <f t="shared" si="467"/>
        <v>0.80835328933278816</v>
      </c>
      <c r="RM45" s="3">
        <f t="shared" si="468"/>
        <v>0.46628674476624365</v>
      </c>
      <c r="RN45" s="3">
        <f t="shared" si="469"/>
        <v>0.6996728703407733</v>
      </c>
      <c r="RO45" s="3">
        <f t="shared" si="470"/>
        <v>0.35760632577422879</v>
      </c>
      <c r="RP45" s="3">
        <f t="shared" si="471"/>
        <v>0.29796346863137163</v>
      </c>
      <c r="RQ45" s="3">
        <f t="shared" si="472"/>
        <v>0.51463013529803825</v>
      </c>
      <c r="RR45" s="3">
        <f t="shared" si="473"/>
        <v>0.61478292430271586</v>
      </c>
      <c r="RS45" s="3">
        <f t="shared" si="474"/>
        <v>0.55514006715985875</v>
      </c>
      <c r="RT45" s="3">
        <f t="shared" si="475"/>
        <v>0.77180673382652543</v>
      </c>
      <c r="RU45" s="3">
        <f t="shared" si="476"/>
        <v>0.21307352259331425</v>
      </c>
      <c r="RV45" s="3">
        <f t="shared" si="477"/>
        <v>0.42974018925998092</v>
      </c>
      <c r="RW45" s="3">
        <f t="shared" si="478"/>
        <v>0.37009733211712376</v>
      </c>
      <c r="RX45" s="3">
        <f t="shared" si="479"/>
        <v>0.69787504951752877</v>
      </c>
      <c r="RY45" s="3">
        <f t="shared" si="480"/>
        <v>0.63823219237467166</v>
      </c>
      <c r="RZ45" s="3">
        <f t="shared" si="481"/>
        <v>0.85489885904133833</v>
      </c>
      <c r="SA45" s="3">
        <f t="shared" si="482"/>
        <v>0.2961656478081271</v>
      </c>
      <c r="SB45" s="3">
        <f t="shared" si="483"/>
        <v>0.51283231447479372</v>
      </c>
      <c r="SC45" s="3">
        <f t="shared" si="484"/>
        <v>0.45318945733193661</v>
      </c>
      <c r="SD45" s="3">
        <f t="shared" si="485"/>
        <v>0.55334224633661422</v>
      </c>
      <c r="SE45" s="3">
        <f t="shared" si="486"/>
        <v>0.77000891300328089</v>
      </c>
      <c r="SF45" s="3">
        <f t="shared" si="487"/>
        <v>0.71036605586042378</v>
      </c>
      <c r="SG45" s="3">
        <f t="shared" si="488"/>
        <v>0.36829951129387922</v>
      </c>
      <c r="SH45" s="3">
        <f t="shared" si="489"/>
        <v>0.66732573999927502</v>
      </c>
      <c r="SI45" s="3">
        <f t="shared" si="490"/>
        <v>0.60768288285641792</v>
      </c>
      <c r="SJ45" s="3">
        <f t="shared" si="491"/>
        <v>0.82434954952308459</v>
      </c>
      <c r="SK45" s="3">
        <f t="shared" si="492"/>
        <v>0.26561633828987335</v>
      </c>
      <c r="SL45" s="3">
        <f t="shared" si="493"/>
        <v>0.48228300495653997</v>
      </c>
      <c r="SM45" s="3">
        <f t="shared" si="494"/>
        <v>0.42264014781368286</v>
      </c>
      <c r="SN45" s="3">
        <f t="shared" si="495"/>
        <v>0.52279293681836048</v>
      </c>
      <c r="SO45" s="3">
        <f t="shared" si="496"/>
        <v>0.73945960348502715</v>
      </c>
      <c r="SP45" s="3">
        <f t="shared" si="497"/>
        <v>0.67981674634217004</v>
      </c>
      <c r="SQ45" s="3">
        <f t="shared" si="498"/>
        <v>0.33775020177562548</v>
      </c>
      <c r="SR45" s="3">
        <f t="shared" si="499"/>
        <v>0.60588506203317327</v>
      </c>
      <c r="SS45" s="3">
        <f t="shared" si="500"/>
        <v>0.82255172869983995</v>
      </c>
      <c r="ST45" s="3">
        <f t="shared" si="501"/>
        <v>0.76290887155698284</v>
      </c>
      <c r="SU45" s="3">
        <f t="shared" si="502"/>
        <v>0.42084232699043833</v>
      </c>
      <c r="SV45" s="3">
        <f t="shared" si="503"/>
        <v>0.67801892551892551</v>
      </c>
    </row>
    <row r="46" spans="1:516">
      <c r="A46" s="2" t="s">
        <v>55</v>
      </c>
      <c r="B46" s="3">
        <v>11.234567901234566</v>
      </c>
      <c r="C46" s="3">
        <v>18.367346938775512</v>
      </c>
      <c r="D46" s="3">
        <v>1.0021321961620469</v>
      </c>
      <c r="E46" s="3">
        <v>1.2460456942003515</v>
      </c>
      <c r="F46" s="3">
        <v>5.6031128404669266</v>
      </c>
      <c r="G46" s="3">
        <v>7.892561983471075</v>
      </c>
      <c r="H46" s="3">
        <v>1.2820976491862568</v>
      </c>
      <c r="I46" s="3">
        <v>0.24721189591078069</v>
      </c>
      <c r="J46" s="3">
        <v>1.1673728813559321</v>
      </c>
      <c r="K46" s="3">
        <v>0.18555045871559631</v>
      </c>
      <c r="L46" s="3">
        <v>3.6363636363636362</v>
      </c>
      <c r="M46" s="3">
        <f t="shared" si="0"/>
        <v>30.604047036172126</v>
      </c>
      <c r="N46" s="3">
        <f t="shared" si="1"/>
        <v>30.847960534210429</v>
      </c>
      <c r="O46" s="3">
        <f t="shared" si="2"/>
        <v>35.205027680477002</v>
      </c>
      <c r="P46" s="3">
        <f t="shared" si="3"/>
        <v>37.494476823481151</v>
      </c>
      <c r="Q46" s="3">
        <f t="shared" si="4"/>
        <v>30.884012489196333</v>
      </c>
      <c r="R46" s="3">
        <f t="shared" si="5"/>
        <v>29.849126735920859</v>
      </c>
      <c r="S46" s="3">
        <f t="shared" si="6"/>
        <v>30.769287721366009</v>
      </c>
      <c r="T46" s="3">
        <f t="shared" si="7"/>
        <v>29.787465298725675</v>
      </c>
      <c r="U46" s="3">
        <f t="shared" si="8"/>
        <v>33.238278476373715</v>
      </c>
      <c r="V46" s="3">
        <f t="shared" si="9"/>
        <v>17.839812937863538</v>
      </c>
      <c r="W46" s="3">
        <f t="shared" si="10"/>
        <v>20.129262080867687</v>
      </c>
      <c r="X46" s="3">
        <f t="shared" si="11"/>
        <v>13.518797746582869</v>
      </c>
      <c r="Y46" s="3">
        <f t="shared" si="12"/>
        <v>12.483911993307393</v>
      </c>
      <c r="Z46" s="3">
        <f t="shared" si="13"/>
        <v>13.404072978752545</v>
      </c>
      <c r="AA46" s="3">
        <f t="shared" si="14"/>
        <v>12.422250556112209</v>
      </c>
      <c r="AB46" s="3">
        <f t="shared" si="15"/>
        <v>15.873063733760249</v>
      </c>
      <c r="AC46" s="3">
        <f t="shared" si="16"/>
        <v>18.083726435901845</v>
      </c>
      <c r="AD46" s="3">
        <f t="shared" si="17"/>
        <v>20.373175578905993</v>
      </c>
      <c r="AE46" s="3">
        <f t="shared" si="18"/>
        <v>13.762711244621174</v>
      </c>
      <c r="AF46" s="3">
        <f t="shared" si="19"/>
        <v>12.727825491345698</v>
      </c>
      <c r="AG46" s="3">
        <f t="shared" si="20"/>
        <v>13.64798647679085</v>
      </c>
      <c r="AH46" s="3">
        <f t="shared" si="21"/>
        <v>12.666164054150514</v>
      </c>
      <c r="AI46" s="3">
        <f t="shared" si="22"/>
        <v>16.116977231798554</v>
      </c>
      <c r="AJ46" s="3">
        <f t="shared" si="23"/>
        <v>24.73024272517257</v>
      </c>
      <c r="AK46" s="3">
        <f t="shared" si="24"/>
        <v>18.119778390887749</v>
      </c>
      <c r="AL46" s="3">
        <f t="shared" si="25"/>
        <v>17.084892637612274</v>
      </c>
      <c r="AM46" s="3">
        <f t="shared" si="26"/>
        <v>18.005053623057425</v>
      </c>
      <c r="AN46" s="3">
        <f t="shared" si="27"/>
        <v>17.02323120041709</v>
      </c>
      <c r="AO46" s="3">
        <f t="shared" si="28"/>
        <v>20.47404437806513</v>
      </c>
      <c r="AP46" s="3">
        <f t="shared" si="29"/>
        <v>20.409227533891897</v>
      </c>
      <c r="AQ46" s="3">
        <f t="shared" si="30"/>
        <v>19.374341780616422</v>
      </c>
      <c r="AR46" s="3">
        <f t="shared" si="31"/>
        <v>20.294502766061573</v>
      </c>
      <c r="AS46" s="3">
        <f t="shared" si="32"/>
        <v>19.312680343421238</v>
      </c>
      <c r="AT46" s="3">
        <f t="shared" si="33"/>
        <v>22.763493521069279</v>
      </c>
      <c r="AU46" s="3">
        <f t="shared" si="34"/>
        <v>12.763877446331604</v>
      </c>
      <c r="AV46" s="3">
        <f t="shared" si="35"/>
        <v>13.684038431776756</v>
      </c>
      <c r="AW46" s="3">
        <f t="shared" si="36"/>
        <v>12.70221600913642</v>
      </c>
      <c r="AX46" s="3">
        <f t="shared" si="37"/>
        <v>16.153029186784458</v>
      </c>
      <c r="AY46" s="3">
        <f t="shared" si="38"/>
        <v>12.649152678501279</v>
      </c>
      <c r="AZ46" s="3">
        <f t="shared" si="39"/>
        <v>11.667330255860943</v>
      </c>
      <c r="BA46" s="3">
        <f t="shared" si="40"/>
        <v>15.118143433508983</v>
      </c>
      <c r="BB46" s="3">
        <f t="shared" si="41"/>
        <v>12.587491241306095</v>
      </c>
      <c r="BC46" s="3">
        <f t="shared" si="42"/>
        <v>16.038304418954134</v>
      </c>
      <c r="BD46" s="3">
        <f t="shared" si="43"/>
        <v>15.056481996313799</v>
      </c>
      <c r="BE46" s="3">
        <f t="shared" si="44"/>
        <v>24.972591975404487</v>
      </c>
      <c r="BF46" s="3">
        <f t="shared" si="45"/>
        <v>27.262041118408636</v>
      </c>
      <c r="BG46" s="3">
        <f t="shared" si="46"/>
        <v>20.651576784123815</v>
      </c>
      <c r="BH46" s="3">
        <f t="shared" si="47"/>
        <v>19.61669103084834</v>
      </c>
      <c r="BI46" s="3">
        <f t="shared" si="48"/>
        <v>20.536852016293491</v>
      </c>
      <c r="BJ46" s="3">
        <f t="shared" si="49"/>
        <v>19.555029593653156</v>
      </c>
      <c r="BK46" s="3">
        <f t="shared" si="50"/>
        <v>23.005842771301197</v>
      </c>
      <c r="BL46" s="3">
        <f t="shared" si="51"/>
        <v>25.21650547344279</v>
      </c>
      <c r="BM46" s="3">
        <f t="shared" si="52"/>
        <v>27.505954616446939</v>
      </c>
      <c r="BN46" s="3">
        <f t="shared" si="53"/>
        <v>20.895490282162118</v>
      </c>
      <c r="BO46" s="3">
        <f t="shared" si="54"/>
        <v>19.860604528886643</v>
      </c>
      <c r="BP46" s="3">
        <f t="shared" si="55"/>
        <v>20.780765514331794</v>
      </c>
      <c r="BQ46" s="3">
        <f t="shared" si="56"/>
        <v>19.798943091691459</v>
      </c>
      <c r="BR46" s="3">
        <f t="shared" si="57"/>
        <v>23.2497562693395</v>
      </c>
      <c r="BS46" s="3">
        <f t="shared" si="58"/>
        <v>31.863021762713515</v>
      </c>
      <c r="BT46" s="3">
        <f t="shared" si="59"/>
        <v>25.252557428428695</v>
      </c>
      <c r="BU46" s="3">
        <f t="shared" si="60"/>
        <v>24.21767167515322</v>
      </c>
      <c r="BV46" s="3">
        <f t="shared" si="61"/>
        <v>25.13783266059837</v>
      </c>
      <c r="BW46" s="3">
        <f t="shared" si="62"/>
        <v>24.156010237958036</v>
      </c>
      <c r="BX46" s="3">
        <f t="shared" si="63"/>
        <v>27.606823415606076</v>
      </c>
      <c r="BY46" s="3">
        <f t="shared" si="64"/>
        <v>27.542006571432843</v>
      </c>
      <c r="BZ46" s="3">
        <f t="shared" si="65"/>
        <v>26.507120818157368</v>
      </c>
      <c r="CA46" s="3">
        <f t="shared" si="66"/>
        <v>27.427281803602519</v>
      </c>
      <c r="CB46" s="3">
        <f t="shared" si="67"/>
        <v>26.445459380962184</v>
      </c>
      <c r="CC46" s="3">
        <f t="shared" si="68"/>
        <v>29.896272558610224</v>
      </c>
      <c r="CD46" s="3">
        <f t="shared" si="69"/>
        <v>19.896656483872547</v>
      </c>
      <c r="CE46" s="3">
        <f t="shared" si="70"/>
        <v>20.816817469317698</v>
      </c>
      <c r="CF46" s="3">
        <f t="shared" si="71"/>
        <v>19.834995046677363</v>
      </c>
      <c r="CG46" s="3">
        <f t="shared" si="72"/>
        <v>23.285808224325404</v>
      </c>
      <c r="CH46" s="3">
        <f t="shared" si="73"/>
        <v>19.781931716042223</v>
      </c>
      <c r="CI46" s="3">
        <f t="shared" si="74"/>
        <v>18.800109293401889</v>
      </c>
      <c r="CJ46" s="3">
        <f t="shared" si="75"/>
        <v>22.250922471049929</v>
      </c>
      <c r="CK46" s="3">
        <f t="shared" si="76"/>
        <v>19.720270278847039</v>
      </c>
      <c r="CL46" s="3">
        <f t="shared" si="77"/>
        <v>23.171083456495079</v>
      </c>
      <c r="CM46" s="3">
        <f t="shared" si="78"/>
        <v>22.189261033854745</v>
      </c>
      <c r="CN46" s="3">
        <f t="shared" si="79"/>
        <v>14.497807020100048</v>
      </c>
      <c r="CO46" s="3">
        <f t="shared" si="80"/>
        <v>7.8873426858152307</v>
      </c>
      <c r="CP46" s="3">
        <f t="shared" si="81"/>
        <v>6.852456932539754</v>
      </c>
      <c r="CQ46" s="3">
        <f t="shared" si="82"/>
        <v>7.7726179179849062</v>
      </c>
      <c r="CR46" s="3">
        <f t="shared" si="83"/>
        <v>6.7907954953445699</v>
      </c>
      <c r="CS46" s="3">
        <f t="shared" si="84"/>
        <v>10.24160867299261</v>
      </c>
      <c r="CT46" s="3">
        <f t="shared" si="85"/>
        <v>10.176791828819379</v>
      </c>
      <c r="CU46" s="3">
        <f t="shared" si="86"/>
        <v>9.1419060755439023</v>
      </c>
      <c r="CV46" s="3">
        <f t="shared" si="87"/>
        <v>10.062067060989055</v>
      </c>
      <c r="CW46" s="3">
        <f t="shared" si="88"/>
        <v>9.0802446383487183</v>
      </c>
      <c r="CX46" s="3">
        <f t="shared" si="89"/>
        <v>12.531057815996759</v>
      </c>
      <c r="CY46" s="3">
        <f t="shared" si="90"/>
        <v>2.5314417412590844</v>
      </c>
      <c r="CZ46" s="3">
        <f t="shared" si="91"/>
        <v>3.4516027267042357</v>
      </c>
      <c r="DA46" s="3">
        <f t="shared" si="92"/>
        <v>2.4697803040638999</v>
      </c>
      <c r="DB46" s="3">
        <f t="shared" si="93"/>
        <v>5.9205934817119399</v>
      </c>
      <c r="DC46" s="3">
        <f t="shared" si="94"/>
        <v>2.4167169734287599</v>
      </c>
      <c r="DD46" s="3">
        <f t="shared" si="95"/>
        <v>1.4348945507884239</v>
      </c>
      <c r="DE46" s="3">
        <f t="shared" si="96"/>
        <v>4.8857077284364641</v>
      </c>
      <c r="DF46" s="3">
        <f t="shared" si="97"/>
        <v>2.355055536233575</v>
      </c>
      <c r="DG46" s="3">
        <f t="shared" si="98"/>
        <v>5.8058687138816154</v>
      </c>
      <c r="DH46" s="3">
        <f t="shared" si="99"/>
        <v>4.8240462912412791</v>
      </c>
      <c r="DI46" s="3">
        <f t="shared" si="100"/>
        <v>14.741720518138354</v>
      </c>
      <c r="DJ46" s="3">
        <f t="shared" si="101"/>
        <v>8.1312561838535355</v>
      </c>
      <c r="DK46" s="3">
        <f t="shared" si="102"/>
        <v>7.0963704305780588</v>
      </c>
      <c r="DL46" s="3">
        <f t="shared" si="103"/>
        <v>8.0165314160232111</v>
      </c>
      <c r="DM46" s="3">
        <f t="shared" si="104"/>
        <v>7.0347089933828748</v>
      </c>
      <c r="DN46" s="3">
        <f t="shared" si="105"/>
        <v>10.485522171030915</v>
      </c>
      <c r="DO46" s="3">
        <f t="shared" si="106"/>
        <v>10.420705326857684</v>
      </c>
      <c r="DP46" s="3">
        <f t="shared" si="107"/>
        <v>9.3858195735822072</v>
      </c>
      <c r="DQ46" s="3">
        <f t="shared" si="108"/>
        <v>10.305980559027359</v>
      </c>
      <c r="DR46" s="3">
        <f t="shared" si="109"/>
        <v>9.3241581363870232</v>
      </c>
      <c r="DS46" s="3">
        <f t="shared" si="110"/>
        <v>12.774971314035064</v>
      </c>
      <c r="DT46" s="3">
        <f t="shared" si="111"/>
        <v>2.7753552392973888</v>
      </c>
      <c r="DU46" s="3">
        <f t="shared" si="112"/>
        <v>3.6955162247425402</v>
      </c>
      <c r="DV46" s="3">
        <f t="shared" si="113"/>
        <v>2.7136938021022043</v>
      </c>
      <c r="DW46" s="3">
        <f t="shared" si="114"/>
        <v>6.1645069797502448</v>
      </c>
      <c r="DX46" s="3">
        <f t="shared" si="115"/>
        <v>2.6606304714670643</v>
      </c>
      <c r="DY46" s="3">
        <f t="shared" si="116"/>
        <v>1.6788080488267285</v>
      </c>
      <c r="DZ46" s="3">
        <f t="shared" si="117"/>
        <v>5.129621226474768</v>
      </c>
      <c r="EA46" s="3">
        <f t="shared" si="118"/>
        <v>2.5989690342718799</v>
      </c>
      <c r="EB46" s="3">
        <f t="shared" si="119"/>
        <v>6.0497822119199203</v>
      </c>
      <c r="EC46" s="3">
        <f t="shared" si="120"/>
        <v>5.067959789279584</v>
      </c>
      <c r="ED46" s="3">
        <f t="shared" si="121"/>
        <v>14.777772473124259</v>
      </c>
      <c r="EE46" s="3">
        <f t="shared" si="122"/>
        <v>13.742886719848782</v>
      </c>
      <c r="EF46" s="3">
        <f t="shared" si="123"/>
        <v>14.663047705293934</v>
      </c>
      <c r="EG46" s="3">
        <f t="shared" si="124"/>
        <v>13.681225282653598</v>
      </c>
      <c r="EH46" s="3">
        <f t="shared" si="125"/>
        <v>17.132038460301636</v>
      </c>
      <c r="EI46" s="3">
        <f t="shared" si="126"/>
        <v>7.1324223855639639</v>
      </c>
      <c r="EJ46" s="3">
        <f t="shared" si="127"/>
        <v>8.0525833710091153</v>
      </c>
      <c r="EK46" s="3">
        <f t="shared" si="128"/>
        <v>7.0707609483687799</v>
      </c>
      <c r="EL46" s="3">
        <f t="shared" si="129"/>
        <v>10.521574126016819</v>
      </c>
      <c r="EM46" s="3">
        <f t="shared" si="130"/>
        <v>7.0176976177336385</v>
      </c>
      <c r="EN46" s="3">
        <f t="shared" si="131"/>
        <v>6.0358751950933032</v>
      </c>
      <c r="EO46" s="3">
        <f t="shared" si="132"/>
        <v>9.4866883727413427</v>
      </c>
      <c r="EP46" s="3">
        <f t="shared" si="133"/>
        <v>6.9560361805384545</v>
      </c>
      <c r="EQ46" s="3">
        <f t="shared" si="134"/>
        <v>10.406849358186495</v>
      </c>
      <c r="ER46" s="3">
        <f t="shared" si="135"/>
        <v>9.4250269355461587</v>
      </c>
      <c r="ES46" s="3">
        <f t="shared" si="136"/>
        <v>9.4218715285681114</v>
      </c>
      <c r="ET46" s="3">
        <f t="shared" si="137"/>
        <v>10.342032514013264</v>
      </c>
      <c r="EU46" s="3">
        <f t="shared" si="138"/>
        <v>9.3602100913729274</v>
      </c>
      <c r="EV46" s="3">
        <f t="shared" si="139"/>
        <v>12.811023269020968</v>
      </c>
      <c r="EW46" s="3">
        <f t="shared" si="140"/>
        <v>9.3071467607377887</v>
      </c>
      <c r="EX46" s="3">
        <f t="shared" si="141"/>
        <v>8.3253243380974524</v>
      </c>
      <c r="EY46" s="3">
        <f t="shared" si="142"/>
        <v>11.776137515745493</v>
      </c>
      <c r="EZ46" s="3">
        <f t="shared" si="143"/>
        <v>9.2454853235426029</v>
      </c>
      <c r="FA46" s="3">
        <f t="shared" si="144"/>
        <v>12.696298501190643</v>
      </c>
      <c r="FB46" s="3">
        <f t="shared" si="145"/>
        <v>11.714476078550309</v>
      </c>
      <c r="FC46" s="3">
        <f t="shared" si="146"/>
        <v>2.6966824264529698</v>
      </c>
      <c r="FD46" s="3">
        <f t="shared" si="147"/>
        <v>1.7148600038126338</v>
      </c>
      <c r="FE46" s="3">
        <f t="shared" si="148"/>
        <v>5.165673181460674</v>
      </c>
      <c r="FF46" s="3">
        <f t="shared" si="149"/>
        <v>2.6350209892577849</v>
      </c>
      <c r="FG46" s="3">
        <f t="shared" si="150"/>
        <v>6.0858341669058245</v>
      </c>
      <c r="FH46" s="3">
        <f t="shared" si="151"/>
        <v>5.1040117442654891</v>
      </c>
      <c r="FI46" s="3">
        <f t="shared" si="152"/>
        <v>1.6001352359823091</v>
      </c>
      <c r="FJ46" s="3">
        <f t="shared" si="153"/>
        <v>5.0509484136303495</v>
      </c>
      <c r="FK46" s="3">
        <f t="shared" si="154"/>
        <v>4.0691259909900133</v>
      </c>
      <c r="FL46" s="3">
        <f t="shared" si="155"/>
        <v>4.9892869764351646</v>
      </c>
      <c r="FM46" s="3">
        <f t="shared" si="156"/>
        <v>29.601914840010078</v>
      </c>
      <c r="FN46" s="3">
        <f t="shared" si="157"/>
        <v>12.236700097396612</v>
      </c>
      <c r="FO46" s="3">
        <f t="shared" si="158"/>
        <v>12.480613595434917</v>
      </c>
      <c r="FP46" s="3">
        <f t="shared" si="159"/>
        <v>16.837680741701494</v>
      </c>
      <c r="FQ46" s="3">
        <f t="shared" si="160"/>
        <v>19.127129884705642</v>
      </c>
      <c r="FR46" s="3">
        <f t="shared" si="161"/>
        <v>12.516665550420823</v>
      </c>
      <c r="FS46" s="3">
        <f t="shared" si="162"/>
        <v>11.481779797145347</v>
      </c>
      <c r="FT46" s="3">
        <f t="shared" si="163"/>
        <v>12.401940782590499</v>
      </c>
      <c r="FU46" s="3">
        <f t="shared" si="164"/>
        <v>11.420118359950163</v>
      </c>
      <c r="FV46" s="3">
        <f t="shared" si="165"/>
        <v>14.870931537598203</v>
      </c>
      <c r="FW46" s="3">
        <f t="shared" si="166"/>
        <v>19.36947913493756</v>
      </c>
      <c r="FX46" s="3">
        <f t="shared" si="167"/>
        <v>19.613392632975863</v>
      </c>
      <c r="FY46" s="3">
        <f t="shared" si="168"/>
        <v>23.970459779242439</v>
      </c>
      <c r="FZ46" s="3">
        <f t="shared" si="169"/>
        <v>26.259908922246588</v>
      </c>
      <c r="GA46" s="3">
        <f t="shared" si="170"/>
        <v>19.649444587961767</v>
      </c>
      <c r="GB46" s="3">
        <f t="shared" si="171"/>
        <v>18.614558834686292</v>
      </c>
      <c r="GC46" s="3">
        <f t="shared" si="172"/>
        <v>19.534719820131443</v>
      </c>
      <c r="GD46" s="3">
        <f t="shared" si="173"/>
        <v>18.552897397491108</v>
      </c>
      <c r="GE46" s="3">
        <f t="shared" si="174"/>
        <v>22.003710575139149</v>
      </c>
      <c r="GF46" s="3">
        <f t="shared" si="175"/>
        <v>6.6052450366289737</v>
      </c>
      <c r="GG46" s="3">
        <f t="shared" si="176"/>
        <v>8.894694179633122</v>
      </c>
      <c r="GH46" s="3">
        <f t="shared" si="177"/>
        <v>2.2842298453483036</v>
      </c>
      <c r="GI46" s="3">
        <f t="shared" si="178"/>
        <v>1.2493440920728276</v>
      </c>
      <c r="GJ46" s="3">
        <f t="shared" si="179"/>
        <v>2.1695050775179787</v>
      </c>
      <c r="GK46" s="3">
        <f t="shared" si="180"/>
        <v>1.1876826548776431</v>
      </c>
      <c r="GL46" s="3">
        <f t="shared" si="181"/>
        <v>4.6384958325256829</v>
      </c>
      <c r="GM46" s="3">
        <f t="shared" si="182"/>
        <v>6.8491585346672785</v>
      </c>
      <c r="GN46" s="3">
        <f t="shared" si="183"/>
        <v>9.1386076776714269</v>
      </c>
      <c r="GO46" s="3">
        <f t="shared" si="184"/>
        <v>2.5281433433866081</v>
      </c>
      <c r="GP46" s="3">
        <f t="shared" si="185"/>
        <v>1.4932575901111322</v>
      </c>
      <c r="GQ46" s="3">
        <f t="shared" si="186"/>
        <v>2.4134185755562836</v>
      </c>
      <c r="GR46" s="3">
        <f t="shared" si="187"/>
        <v>1.4315961529159478</v>
      </c>
      <c r="GS46" s="3">
        <f t="shared" si="188"/>
        <v>4.8824093305639877</v>
      </c>
      <c r="GT46" s="3">
        <f t="shared" si="189"/>
        <v>13.495674823938002</v>
      </c>
      <c r="GU46" s="3">
        <f t="shared" si="190"/>
        <v>6.8852104896531836</v>
      </c>
      <c r="GV46" s="3">
        <f t="shared" si="191"/>
        <v>5.8503247363777069</v>
      </c>
      <c r="GW46" s="3">
        <f t="shared" si="192"/>
        <v>6.7704857218228582</v>
      </c>
      <c r="GX46" s="3">
        <f t="shared" si="193"/>
        <v>5.7886632991825229</v>
      </c>
      <c r="GY46" s="3">
        <f t="shared" si="194"/>
        <v>9.2394764768305624</v>
      </c>
      <c r="GZ46" s="3">
        <f t="shared" si="195"/>
        <v>9.1746596326573311</v>
      </c>
      <c r="HA46" s="3">
        <f t="shared" si="196"/>
        <v>8.1397738793818561</v>
      </c>
      <c r="HB46" s="3">
        <f t="shared" si="197"/>
        <v>9.0599348648270066</v>
      </c>
      <c r="HC46" s="3">
        <f t="shared" si="198"/>
        <v>8.0781124421866721</v>
      </c>
      <c r="HD46" s="3">
        <f t="shared" si="199"/>
        <v>11.528925619834711</v>
      </c>
      <c r="HE46" s="3">
        <f t="shared" si="200"/>
        <v>1.5293095450970375</v>
      </c>
      <c r="HF46" s="3">
        <f t="shared" si="201"/>
        <v>2.4494705305421887</v>
      </c>
      <c r="HG46" s="3">
        <f t="shared" si="202"/>
        <v>1.4676481079018531</v>
      </c>
      <c r="HH46" s="3">
        <f t="shared" si="203"/>
        <v>4.9184612855498928</v>
      </c>
      <c r="HI46" s="3">
        <f t="shared" si="204"/>
        <v>1.4145847772667128</v>
      </c>
      <c r="HJ46" s="3">
        <f t="shared" si="205"/>
        <v>0.43276235462637702</v>
      </c>
      <c r="HK46" s="3">
        <f t="shared" si="206"/>
        <v>3.883575532274417</v>
      </c>
      <c r="HL46" s="3">
        <f t="shared" si="207"/>
        <v>1.3529233400715284</v>
      </c>
      <c r="HM46" s="3">
        <f t="shared" si="208"/>
        <v>4.8037365177195683</v>
      </c>
      <c r="HN46" s="3">
        <f t="shared" si="209"/>
        <v>3.8219140950792325</v>
      </c>
      <c r="HO46" s="3">
        <f t="shared" si="210"/>
        <v>36.207159876639054</v>
      </c>
      <c r="HP46" s="3">
        <f t="shared" si="211"/>
        <v>38.496609019643202</v>
      </c>
      <c r="HQ46" s="3">
        <f t="shared" si="212"/>
        <v>31.886144685358381</v>
      </c>
      <c r="HR46" s="3">
        <f t="shared" si="213"/>
        <v>30.851258932082906</v>
      </c>
      <c r="HS46" s="3">
        <f t="shared" si="214"/>
        <v>31.771419917528057</v>
      </c>
      <c r="HT46" s="3">
        <f t="shared" si="215"/>
        <v>30.789597494887722</v>
      </c>
      <c r="HU46" s="3">
        <f t="shared" si="216"/>
        <v>34.240410672535759</v>
      </c>
      <c r="HV46" s="3">
        <f t="shared" si="217"/>
        <v>36.451073374677357</v>
      </c>
      <c r="HW46" s="3">
        <f t="shared" si="218"/>
        <v>38.740522517681505</v>
      </c>
      <c r="HX46" s="3">
        <f t="shared" si="219"/>
        <v>32.130058183396685</v>
      </c>
      <c r="HY46" s="3">
        <f t="shared" si="220"/>
        <v>31.09517243012121</v>
      </c>
      <c r="HZ46" s="3">
        <f t="shared" si="221"/>
        <v>32.01533341556636</v>
      </c>
      <c r="IA46" s="3">
        <f t="shared" si="222"/>
        <v>31.033510992926026</v>
      </c>
      <c r="IB46" s="3">
        <f t="shared" si="223"/>
        <v>34.484324170574062</v>
      </c>
      <c r="IC46" s="3">
        <f t="shared" si="224"/>
        <v>43.097589663948078</v>
      </c>
      <c r="ID46" s="3">
        <f t="shared" si="225"/>
        <v>36.487125329663257</v>
      </c>
      <c r="IE46" s="3">
        <f t="shared" si="226"/>
        <v>35.452239576387782</v>
      </c>
      <c r="IF46" s="3">
        <f t="shared" si="227"/>
        <v>36.372400561832933</v>
      </c>
      <c r="IG46" s="3">
        <f t="shared" si="228"/>
        <v>35.390578139192598</v>
      </c>
      <c r="IH46" s="3">
        <f t="shared" si="229"/>
        <v>38.841391316840635</v>
      </c>
      <c r="II46" s="3">
        <f t="shared" si="230"/>
        <v>38.776574472667406</v>
      </c>
      <c r="IJ46" s="3">
        <f t="shared" si="231"/>
        <v>37.741688719391931</v>
      </c>
      <c r="IK46" s="3">
        <f t="shared" si="232"/>
        <v>38.661849704837081</v>
      </c>
      <c r="IL46" s="3">
        <f t="shared" si="233"/>
        <v>37.680027282196747</v>
      </c>
      <c r="IM46" s="3">
        <f t="shared" si="234"/>
        <v>41.130840459844784</v>
      </c>
      <c r="IN46" s="3">
        <f t="shared" si="235"/>
        <v>31.131224385107114</v>
      </c>
      <c r="IO46" s="3">
        <f t="shared" si="236"/>
        <v>32.051385370552268</v>
      </c>
      <c r="IP46" s="3">
        <f t="shared" si="237"/>
        <v>31.06956294791193</v>
      </c>
      <c r="IQ46" s="3">
        <f t="shared" si="238"/>
        <v>34.52037612555997</v>
      </c>
      <c r="IR46" s="3">
        <f t="shared" si="239"/>
        <v>31.016499617276789</v>
      </c>
      <c r="IS46" s="3">
        <f t="shared" si="240"/>
        <v>30.034677194636455</v>
      </c>
      <c r="IT46" s="3">
        <f t="shared" si="241"/>
        <v>33.485490372284495</v>
      </c>
      <c r="IU46" s="3">
        <f t="shared" si="242"/>
        <v>30.954838180081605</v>
      </c>
      <c r="IV46" s="3">
        <f t="shared" si="243"/>
        <v>34.405651357729646</v>
      </c>
      <c r="IW46" s="3">
        <f t="shared" si="244"/>
        <v>33.423828935089311</v>
      </c>
      <c r="IX46" s="3">
        <f t="shared" si="245"/>
        <v>25.732374921334614</v>
      </c>
      <c r="IY46" s="3">
        <f t="shared" si="246"/>
        <v>19.121910587049793</v>
      </c>
      <c r="IZ46" s="3">
        <f t="shared" si="247"/>
        <v>18.087024833774318</v>
      </c>
      <c r="JA46" s="3">
        <f t="shared" si="248"/>
        <v>19.007185819219469</v>
      </c>
      <c r="JB46" s="3">
        <f t="shared" si="249"/>
        <v>18.025363396579134</v>
      </c>
      <c r="JC46" s="3">
        <f t="shared" si="250"/>
        <v>21.476176574227175</v>
      </c>
      <c r="JD46" s="3">
        <f t="shared" si="251"/>
        <v>21.411359730053942</v>
      </c>
      <c r="JE46" s="3">
        <f t="shared" si="252"/>
        <v>20.376473976778467</v>
      </c>
      <c r="JF46" s="3">
        <f t="shared" si="253"/>
        <v>21.296634962223617</v>
      </c>
      <c r="JG46" s="3">
        <f t="shared" si="254"/>
        <v>20.314812539583283</v>
      </c>
      <c r="JH46" s="3">
        <f t="shared" si="255"/>
        <v>23.765625717231323</v>
      </c>
      <c r="JI46" s="3">
        <f t="shared" si="256"/>
        <v>13.76600964249365</v>
      </c>
      <c r="JJ46" s="3">
        <f t="shared" si="257"/>
        <v>14.686170627938802</v>
      </c>
      <c r="JK46" s="3">
        <f t="shared" si="258"/>
        <v>13.704348205298466</v>
      </c>
      <c r="JL46" s="3">
        <f t="shared" si="259"/>
        <v>17.155161382946506</v>
      </c>
      <c r="JM46" s="3">
        <f t="shared" si="260"/>
        <v>13.651284874663325</v>
      </c>
      <c r="JN46" s="3">
        <f t="shared" si="261"/>
        <v>12.669462452022989</v>
      </c>
      <c r="JO46" s="3">
        <f t="shared" si="262"/>
        <v>16.120275629671028</v>
      </c>
      <c r="JP46" s="3">
        <f t="shared" si="263"/>
        <v>13.589623437468141</v>
      </c>
      <c r="JQ46" s="3">
        <f t="shared" si="264"/>
        <v>17.040436615116182</v>
      </c>
      <c r="JR46" s="3">
        <f t="shared" si="265"/>
        <v>16.058614192475844</v>
      </c>
      <c r="JS46" s="3">
        <f t="shared" si="266"/>
        <v>25.976288419372921</v>
      </c>
      <c r="JT46" s="3">
        <f t="shared" si="267"/>
        <v>19.3658240850881</v>
      </c>
      <c r="JU46" s="3">
        <f t="shared" si="268"/>
        <v>18.330938331812625</v>
      </c>
      <c r="JV46" s="3">
        <f t="shared" si="269"/>
        <v>19.251099317257776</v>
      </c>
      <c r="JW46" s="3">
        <f t="shared" si="270"/>
        <v>18.269276894617441</v>
      </c>
      <c r="JX46" s="3">
        <f t="shared" si="271"/>
        <v>21.720090072265481</v>
      </c>
      <c r="JY46" s="3">
        <f t="shared" si="272"/>
        <v>21.655273228092248</v>
      </c>
      <c r="JZ46" s="3">
        <f t="shared" si="273"/>
        <v>20.620387474816773</v>
      </c>
      <c r="KA46" s="3">
        <f t="shared" si="274"/>
        <v>21.540548460261924</v>
      </c>
      <c r="KB46" s="3">
        <f t="shared" si="275"/>
        <v>20.558726037621589</v>
      </c>
      <c r="KC46" s="3">
        <f t="shared" si="276"/>
        <v>24.00953921526963</v>
      </c>
      <c r="KD46" s="3">
        <f t="shared" si="277"/>
        <v>14.009923140531955</v>
      </c>
      <c r="KE46" s="3">
        <f t="shared" si="278"/>
        <v>14.930084125977107</v>
      </c>
      <c r="KF46" s="3">
        <f t="shared" si="279"/>
        <v>13.948261703336771</v>
      </c>
      <c r="KG46" s="3">
        <f t="shared" si="280"/>
        <v>17.399074880984809</v>
      </c>
      <c r="KH46" s="3">
        <f t="shared" si="281"/>
        <v>13.89519837270163</v>
      </c>
      <c r="KI46" s="3">
        <f t="shared" si="282"/>
        <v>12.913375950061294</v>
      </c>
      <c r="KJ46" s="3">
        <f t="shared" si="283"/>
        <v>16.364189127709334</v>
      </c>
      <c r="KK46" s="3">
        <f t="shared" si="284"/>
        <v>13.833536935506446</v>
      </c>
      <c r="KL46" s="3">
        <f t="shared" si="285"/>
        <v>17.284350113154485</v>
      </c>
      <c r="KM46" s="3">
        <f t="shared" si="286"/>
        <v>16.30252769051415</v>
      </c>
      <c r="KN46" s="3">
        <f t="shared" si="287"/>
        <v>26.012340374358825</v>
      </c>
      <c r="KO46" s="3">
        <f t="shared" si="288"/>
        <v>24.97745462108335</v>
      </c>
      <c r="KP46" s="3">
        <f t="shared" si="289"/>
        <v>25.8976156065285</v>
      </c>
      <c r="KQ46" s="3">
        <f t="shared" si="290"/>
        <v>24.915793183888166</v>
      </c>
      <c r="KR46" s="3">
        <f t="shared" si="291"/>
        <v>28.366606361536206</v>
      </c>
      <c r="KS46" s="3">
        <f t="shared" si="292"/>
        <v>18.366990286798529</v>
      </c>
      <c r="KT46" s="3">
        <f t="shared" si="293"/>
        <v>19.28715127224368</v>
      </c>
      <c r="KU46" s="3">
        <f t="shared" si="294"/>
        <v>18.305328849603345</v>
      </c>
      <c r="KV46" s="3">
        <f t="shared" si="295"/>
        <v>21.756142027251386</v>
      </c>
      <c r="KW46" s="3">
        <f t="shared" si="296"/>
        <v>18.252265518968205</v>
      </c>
      <c r="KX46" s="3">
        <f t="shared" si="297"/>
        <v>17.27044309632787</v>
      </c>
      <c r="KY46" s="3">
        <f t="shared" si="298"/>
        <v>20.721256273975911</v>
      </c>
      <c r="KZ46" s="3">
        <f t="shared" si="299"/>
        <v>18.190604081773021</v>
      </c>
      <c r="LA46" s="3">
        <f t="shared" si="300"/>
        <v>21.641417259421061</v>
      </c>
      <c r="LB46" s="3">
        <f t="shared" si="301"/>
        <v>20.659594836780727</v>
      </c>
      <c r="LC46" s="3">
        <f t="shared" si="302"/>
        <v>20.656439429802678</v>
      </c>
      <c r="LD46" s="3">
        <f t="shared" si="303"/>
        <v>21.576600415247828</v>
      </c>
      <c r="LE46" s="3">
        <f t="shared" si="304"/>
        <v>20.594777992607494</v>
      </c>
      <c r="LF46" s="3">
        <f t="shared" si="305"/>
        <v>24.045591170255534</v>
      </c>
      <c r="LG46" s="3">
        <f t="shared" si="306"/>
        <v>20.541714661972353</v>
      </c>
      <c r="LH46" s="3">
        <f t="shared" si="307"/>
        <v>19.559892239332019</v>
      </c>
      <c r="LI46" s="3">
        <f t="shared" si="308"/>
        <v>23.010705416980059</v>
      </c>
      <c r="LJ46" s="3">
        <f t="shared" si="309"/>
        <v>20.480053224777169</v>
      </c>
      <c r="LK46" s="3">
        <f t="shared" si="310"/>
        <v>23.93086640242521</v>
      </c>
      <c r="LL46" s="3">
        <f t="shared" si="311"/>
        <v>22.949043979784875</v>
      </c>
      <c r="LM46" s="3">
        <f t="shared" si="312"/>
        <v>13.931250327687536</v>
      </c>
      <c r="LN46" s="3">
        <f t="shared" si="313"/>
        <v>12.9494279050472</v>
      </c>
      <c r="LO46" s="3">
        <f t="shared" si="314"/>
        <v>16.400241082695239</v>
      </c>
      <c r="LP46" s="3">
        <f t="shared" si="315"/>
        <v>13.869588890492352</v>
      </c>
      <c r="LQ46" s="3">
        <f t="shared" si="316"/>
        <v>17.320402068140393</v>
      </c>
      <c r="LR46" s="3">
        <f t="shared" si="317"/>
        <v>16.338579645500054</v>
      </c>
      <c r="LS46" s="3">
        <f t="shared" si="318"/>
        <v>12.834703137216875</v>
      </c>
      <c r="LT46" s="3">
        <f t="shared" si="319"/>
        <v>16.285516314864914</v>
      </c>
      <c r="LU46" s="3">
        <f t="shared" si="320"/>
        <v>15.30369389222458</v>
      </c>
      <c r="LV46" s="3">
        <f t="shared" si="321"/>
        <v>16.22385487766973</v>
      </c>
      <c r="LW46" s="3">
        <f t="shared" si="322"/>
        <v>32.86515395887556</v>
      </c>
      <c r="LX46" s="3">
        <f t="shared" si="323"/>
        <v>26.254689624590743</v>
      </c>
      <c r="LY46" s="3">
        <f t="shared" si="324"/>
        <v>25.219803871315268</v>
      </c>
      <c r="LZ46" s="3">
        <f t="shared" si="325"/>
        <v>26.139964856760418</v>
      </c>
      <c r="MA46" s="3">
        <f t="shared" si="326"/>
        <v>25.158142434120084</v>
      </c>
      <c r="MB46" s="3">
        <f t="shared" si="327"/>
        <v>28.608955611768124</v>
      </c>
      <c r="MC46" s="3">
        <f t="shared" si="328"/>
        <v>28.544138767594891</v>
      </c>
      <c r="MD46" s="3">
        <f t="shared" si="329"/>
        <v>27.509253014319416</v>
      </c>
      <c r="ME46" s="3">
        <f t="shared" si="330"/>
        <v>28.429413999764567</v>
      </c>
      <c r="MF46" s="3">
        <f t="shared" si="331"/>
        <v>27.447591577124232</v>
      </c>
      <c r="MG46" s="3">
        <f t="shared" si="332"/>
        <v>30.898404754772272</v>
      </c>
      <c r="MH46" s="3">
        <f t="shared" si="333"/>
        <v>20.898788680034595</v>
      </c>
      <c r="MI46" s="3">
        <f t="shared" si="334"/>
        <v>21.818949665479746</v>
      </c>
      <c r="MJ46" s="3">
        <f t="shared" si="335"/>
        <v>20.837127242839411</v>
      </c>
      <c r="MK46" s="3">
        <f t="shared" si="336"/>
        <v>24.287940420487452</v>
      </c>
      <c r="ML46" s="3">
        <f t="shared" si="337"/>
        <v>20.784063912204271</v>
      </c>
      <c r="MM46" s="3">
        <f t="shared" si="338"/>
        <v>19.802241489563936</v>
      </c>
      <c r="MN46" s="3">
        <f t="shared" si="339"/>
        <v>23.253054667211977</v>
      </c>
      <c r="MO46" s="3">
        <f t="shared" si="340"/>
        <v>20.722402475009087</v>
      </c>
      <c r="MP46" s="3">
        <f t="shared" si="341"/>
        <v>24.173215652657127</v>
      </c>
      <c r="MQ46" s="3">
        <f t="shared" si="342"/>
        <v>23.191393230016793</v>
      </c>
      <c r="MR46" s="3">
        <f t="shared" si="343"/>
        <v>33.109067456913863</v>
      </c>
      <c r="MS46" s="3">
        <f t="shared" si="344"/>
        <v>26.498603122629046</v>
      </c>
      <c r="MT46" s="3">
        <f t="shared" si="345"/>
        <v>25.463717369353571</v>
      </c>
      <c r="MU46" s="3">
        <f t="shared" si="346"/>
        <v>26.383878354798721</v>
      </c>
      <c r="MV46" s="3">
        <f t="shared" si="347"/>
        <v>25.402055932158387</v>
      </c>
      <c r="MW46" s="3">
        <f t="shared" si="348"/>
        <v>28.852869109806427</v>
      </c>
      <c r="MX46" s="3">
        <f t="shared" si="349"/>
        <v>28.788052265633194</v>
      </c>
      <c r="MY46" s="3">
        <f t="shared" si="350"/>
        <v>27.753166512357719</v>
      </c>
      <c r="MZ46" s="3">
        <f t="shared" si="351"/>
        <v>28.67332749780287</v>
      </c>
      <c r="NA46" s="3">
        <f t="shared" si="352"/>
        <v>27.691505075162535</v>
      </c>
      <c r="NB46" s="3">
        <f t="shared" si="353"/>
        <v>31.142318252810576</v>
      </c>
      <c r="NC46" s="3">
        <f t="shared" si="354"/>
        <v>21.142702178072899</v>
      </c>
      <c r="ND46" s="3">
        <f t="shared" si="355"/>
        <v>22.062863163518049</v>
      </c>
      <c r="NE46" s="3">
        <f t="shared" si="356"/>
        <v>21.081040740877715</v>
      </c>
      <c r="NF46" s="3">
        <f t="shared" si="357"/>
        <v>24.531853918525755</v>
      </c>
      <c r="NG46" s="3">
        <f t="shared" si="358"/>
        <v>21.027977410242574</v>
      </c>
      <c r="NH46" s="3">
        <f t="shared" si="359"/>
        <v>20.04615498760224</v>
      </c>
      <c r="NI46" s="3">
        <f t="shared" si="360"/>
        <v>23.49696816525028</v>
      </c>
      <c r="NJ46" s="3">
        <f t="shared" si="361"/>
        <v>20.96631597304739</v>
      </c>
      <c r="NK46" s="3">
        <f t="shared" si="362"/>
        <v>24.41712915069543</v>
      </c>
      <c r="NL46" s="3">
        <f t="shared" si="363"/>
        <v>23.435306728055096</v>
      </c>
      <c r="NM46" s="3">
        <f t="shared" si="364"/>
        <v>33.145119411899771</v>
      </c>
      <c r="NN46" s="3">
        <f t="shared" si="365"/>
        <v>32.110233658624296</v>
      </c>
      <c r="NO46" s="3">
        <f t="shared" si="366"/>
        <v>33.030394644069446</v>
      </c>
      <c r="NP46" s="3">
        <f t="shared" si="367"/>
        <v>32.048572221429112</v>
      </c>
      <c r="NQ46" s="3">
        <f t="shared" si="368"/>
        <v>35.499385399077148</v>
      </c>
      <c r="NR46" s="3">
        <f t="shared" si="369"/>
        <v>25.499769324339475</v>
      </c>
      <c r="NS46" s="3">
        <f t="shared" si="370"/>
        <v>26.419930309784625</v>
      </c>
      <c r="NT46" s="3">
        <f t="shared" si="371"/>
        <v>25.438107887144291</v>
      </c>
      <c r="NU46" s="3">
        <f t="shared" si="372"/>
        <v>28.888921064792331</v>
      </c>
      <c r="NV46" s="3">
        <f t="shared" si="373"/>
        <v>25.38504455650915</v>
      </c>
      <c r="NW46" s="3">
        <f t="shared" si="374"/>
        <v>24.403222133868816</v>
      </c>
      <c r="NX46" s="3">
        <f t="shared" si="375"/>
        <v>27.854035311516856</v>
      </c>
      <c r="NY46" s="3">
        <f t="shared" si="376"/>
        <v>25.323383119313966</v>
      </c>
      <c r="NZ46" s="3">
        <f t="shared" si="377"/>
        <v>28.774196296962007</v>
      </c>
      <c r="OA46" s="3">
        <f t="shared" si="378"/>
        <v>27.792373874321672</v>
      </c>
      <c r="OB46" s="3">
        <f t="shared" si="379"/>
        <v>27.789218467343623</v>
      </c>
      <c r="OC46" s="3">
        <f t="shared" si="380"/>
        <v>28.709379452788774</v>
      </c>
      <c r="OD46" s="3">
        <f t="shared" si="381"/>
        <v>27.727557030148439</v>
      </c>
      <c r="OE46" s="3">
        <f t="shared" si="382"/>
        <v>31.17837020779648</v>
      </c>
      <c r="OF46" s="3">
        <f t="shared" si="383"/>
        <v>27.674493699513299</v>
      </c>
      <c r="OG46" s="3">
        <f t="shared" si="384"/>
        <v>26.692671276872964</v>
      </c>
      <c r="OH46" s="3">
        <f t="shared" si="385"/>
        <v>30.143484454521005</v>
      </c>
      <c r="OI46" s="3">
        <f t="shared" si="386"/>
        <v>27.612832262318115</v>
      </c>
      <c r="OJ46" s="3">
        <f t="shared" si="387"/>
        <v>31.063645439966155</v>
      </c>
      <c r="OK46" s="3">
        <f t="shared" si="388"/>
        <v>30.081823017325821</v>
      </c>
      <c r="OL46" s="3">
        <f t="shared" si="389"/>
        <v>21.064029365228478</v>
      </c>
      <c r="OM46" s="3">
        <f t="shared" si="390"/>
        <v>20.082206942588144</v>
      </c>
      <c r="ON46" s="3">
        <f t="shared" si="391"/>
        <v>23.533020120236184</v>
      </c>
      <c r="OO46" s="3">
        <f t="shared" si="392"/>
        <v>21.002367928033294</v>
      </c>
      <c r="OP46" s="3">
        <f t="shared" si="393"/>
        <v>24.453181105681335</v>
      </c>
      <c r="OQ46" s="3">
        <f t="shared" si="394"/>
        <v>23.471358683041</v>
      </c>
      <c r="OR46" s="3">
        <f t="shared" si="395"/>
        <v>19.967482174757819</v>
      </c>
      <c r="OS46" s="3">
        <f t="shared" si="396"/>
        <v>23.41829535240586</v>
      </c>
      <c r="OT46" s="3">
        <f t="shared" si="397"/>
        <v>22.436472929765525</v>
      </c>
      <c r="OU46" s="3">
        <f t="shared" si="398"/>
        <v>23.356633915210676</v>
      </c>
      <c r="OV46" s="3">
        <f t="shared" si="399"/>
        <v>15.779904669286305</v>
      </c>
      <c r="OW46" s="3">
        <f t="shared" si="400"/>
        <v>14.745018916010828</v>
      </c>
      <c r="OX46" s="3">
        <f t="shared" si="401"/>
        <v>15.66517990145598</v>
      </c>
      <c r="OY46" s="3">
        <f t="shared" si="402"/>
        <v>14.683357478815644</v>
      </c>
      <c r="OZ46" s="3">
        <f t="shared" si="403"/>
        <v>18.134170656463684</v>
      </c>
      <c r="PA46" s="3">
        <f t="shared" si="404"/>
        <v>8.134554581726011</v>
      </c>
      <c r="PB46" s="3">
        <f t="shared" si="405"/>
        <v>9.0547155671711632</v>
      </c>
      <c r="PC46" s="3">
        <f t="shared" si="406"/>
        <v>8.072893144530827</v>
      </c>
      <c r="PD46" s="3">
        <f t="shared" si="407"/>
        <v>11.523706322178867</v>
      </c>
      <c r="PE46" s="3">
        <f t="shared" si="408"/>
        <v>8.0198298138956865</v>
      </c>
      <c r="PF46" s="3">
        <f t="shared" si="409"/>
        <v>7.0380073912553502</v>
      </c>
      <c r="PG46" s="3">
        <f t="shared" si="410"/>
        <v>10.488820568903391</v>
      </c>
      <c r="PH46" s="3">
        <f t="shared" si="411"/>
        <v>7.9581683767005025</v>
      </c>
      <c r="PI46" s="3">
        <f t="shared" si="412"/>
        <v>11.408981554348543</v>
      </c>
      <c r="PJ46" s="3">
        <f t="shared" si="413"/>
        <v>10.427159131708207</v>
      </c>
      <c r="PK46" s="3">
        <f t="shared" si="414"/>
        <v>10.424003724730159</v>
      </c>
      <c r="PL46" s="3">
        <f t="shared" si="415"/>
        <v>11.344164710175312</v>
      </c>
      <c r="PM46" s="3">
        <f t="shared" si="416"/>
        <v>10.362342287534975</v>
      </c>
      <c r="PN46" s="3">
        <f t="shared" si="417"/>
        <v>13.813155465183016</v>
      </c>
      <c r="PO46" s="3">
        <f t="shared" si="418"/>
        <v>10.309278956899835</v>
      </c>
      <c r="PP46" s="3">
        <f t="shared" si="419"/>
        <v>9.3274565342594986</v>
      </c>
      <c r="PQ46" s="3">
        <f t="shared" si="420"/>
        <v>12.778269711907539</v>
      </c>
      <c r="PR46" s="3">
        <f t="shared" si="421"/>
        <v>10.247617519704651</v>
      </c>
      <c r="PS46" s="3">
        <f t="shared" si="422"/>
        <v>13.698430697352691</v>
      </c>
      <c r="PT46" s="3">
        <f t="shared" si="423"/>
        <v>12.716608274712355</v>
      </c>
      <c r="PU46" s="3">
        <f t="shared" si="424"/>
        <v>3.6988146226150165</v>
      </c>
      <c r="PV46" s="3">
        <f t="shared" si="425"/>
        <v>2.7169921999746807</v>
      </c>
      <c r="PW46" s="3">
        <f t="shared" si="426"/>
        <v>6.1678053776227202</v>
      </c>
      <c r="PX46" s="3">
        <f t="shared" si="427"/>
        <v>3.637153185419832</v>
      </c>
      <c r="PY46" s="3">
        <f t="shared" si="428"/>
        <v>7.0879663630678724</v>
      </c>
      <c r="PZ46" s="3">
        <f t="shared" si="429"/>
        <v>6.1061439404275362</v>
      </c>
      <c r="QA46" s="3">
        <f t="shared" si="430"/>
        <v>2.6022674321443562</v>
      </c>
      <c r="QB46" s="3">
        <f t="shared" si="431"/>
        <v>6.0530806097923957</v>
      </c>
      <c r="QC46" s="3">
        <f t="shared" si="432"/>
        <v>5.0712581871520603</v>
      </c>
      <c r="QD46" s="3">
        <f t="shared" si="433"/>
        <v>5.9914191725972117</v>
      </c>
      <c r="QE46" s="3">
        <f t="shared" si="434"/>
        <v>16.02381816732461</v>
      </c>
      <c r="QF46" s="3">
        <f t="shared" si="435"/>
        <v>14.988932414049135</v>
      </c>
      <c r="QG46" s="3">
        <f t="shared" si="436"/>
        <v>15.909093399494287</v>
      </c>
      <c r="QH46" s="3">
        <f t="shared" si="437"/>
        <v>14.927270976853951</v>
      </c>
      <c r="QI46" s="3">
        <f t="shared" si="438"/>
        <v>18.378084154501991</v>
      </c>
      <c r="QJ46" s="3">
        <f t="shared" si="439"/>
        <v>8.3784680797643158</v>
      </c>
      <c r="QK46" s="3">
        <f t="shared" si="440"/>
        <v>9.2986290652094681</v>
      </c>
      <c r="QL46" s="3">
        <f t="shared" si="441"/>
        <v>8.3168066425691318</v>
      </c>
      <c r="QM46" s="3">
        <f t="shared" si="442"/>
        <v>11.767619820217172</v>
      </c>
      <c r="QN46" s="3">
        <f t="shared" si="443"/>
        <v>8.2637433119339914</v>
      </c>
      <c r="QO46" s="3">
        <f t="shared" si="444"/>
        <v>7.2819208892936551</v>
      </c>
      <c r="QP46" s="3">
        <f t="shared" si="445"/>
        <v>10.732734066941696</v>
      </c>
      <c r="QQ46" s="3">
        <f t="shared" si="446"/>
        <v>8.2020818747388073</v>
      </c>
      <c r="QR46" s="3">
        <f t="shared" si="447"/>
        <v>11.652895052386848</v>
      </c>
      <c r="QS46" s="3">
        <f t="shared" si="448"/>
        <v>10.671072629746511</v>
      </c>
      <c r="QT46" s="3">
        <f t="shared" si="449"/>
        <v>10.667917222768464</v>
      </c>
      <c r="QU46" s="3">
        <f t="shared" si="450"/>
        <v>11.588078208213616</v>
      </c>
      <c r="QV46" s="3">
        <f t="shared" si="451"/>
        <v>10.60625578557328</v>
      </c>
      <c r="QW46" s="3">
        <f t="shared" si="452"/>
        <v>14.057068963221321</v>
      </c>
      <c r="QX46" s="3">
        <f t="shared" si="453"/>
        <v>10.55319245493814</v>
      </c>
      <c r="QY46" s="3">
        <f t="shared" si="454"/>
        <v>9.5713700322978035</v>
      </c>
      <c r="QZ46" s="3">
        <f t="shared" si="455"/>
        <v>13.022183209945844</v>
      </c>
      <c r="RA46" s="3">
        <f t="shared" si="456"/>
        <v>10.491531017742956</v>
      </c>
      <c r="RB46" s="3">
        <f t="shared" si="457"/>
        <v>13.942344195390996</v>
      </c>
      <c r="RC46" s="3">
        <f t="shared" si="458"/>
        <v>12.96052177275066</v>
      </c>
      <c r="RD46" s="3">
        <f t="shared" si="459"/>
        <v>3.9427281206533209</v>
      </c>
      <c r="RE46" s="3">
        <f t="shared" si="460"/>
        <v>2.9609056980129851</v>
      </c>
      <c r="RF46" s="3">
        <f t="shared" si="461"/>
        <v>6.4117188756610251</v>
      </c>
      <c r="RG46" s="3">
        <f t="shared" si="462"/>
        <v>3.8810666834581364</v>
      </c>
      <c r="RH46" s="3">
        <f t="shared" si="463"/>
        <v>7.3318798611061764</v>
      </c>
      <c r="RI46" s="3">
        <f t="shared" si="464"/>
        <v>6.350057438465841</v>
      </c>
      <c r="RJ46" s="3">
        <f t="shared" si="465"/>
        <v>2.8461809301826606</v>
      </c>
      <c r="RK46" s="3">
        <f t="shared" si="466"/>
        <v>6.2969941078307006</v>
      </c>
      <c r="RL46" s="3">
        <f t="shared" si="467"/>
        <v>5.3151716851903643</v>
      </c>
      <c r="RM46" s="3">
        <f t="shared" si="468"/>
        <v>6.2353326706355165</v>
      </c>
      <c r="RN46" s="3">
        <f t="shared" si="469"/>
        <v>15.024984369035039</v>
      </c>
      <c r="RO46" s="3">
        <f t="shared" si="470"/>
        <v>15.945145354480191</v>
      </c>
      <c r="RP46" s="3">
        <f t="shared" si="471"/>
        <v>14.963322931839855</v>
      </c>
      <c r="RQ46" s="3">
        <f t="shared" si="472"/>
        <v>18.414136109487895</v>
      </c>
      <c r="RR46" s="3">
        <f t="shared" si="473"/>
        <v>14.910259601204714</v>
      </c>
      <c r="RS46" s="3">
        <f t="shared" si="474"/>
        <v>13.928437178564378</v>
      </c>
      <c r="RT46" s="3">
        <f t="shared" si="475"/>
        <v>17.379250356212417</v>
      </c>
      <c r="RU46" s="3">
        <f t="shared" si="476"/>
        <v>14.84859816400953</v>
      </c>
      <c r="RV46" s="3">
        <f t="shared" si="477"/>
        <v>18.299411341657571</v>
      </c>
      <c r="RW46" s="3">
        <f t="shared" si="478"/>
        <v>17.317588919017233</v>
      </c>
      <c r="RX46" s="3">
        <f t="shared" si="479"/>
        <v>8.2997952669198956</v>
      </c>
      <c r="RY46" s="3">
        <f t="shared" si="480"/>
        <v>7.3179728442795602</v>
      </c>
      <c r="RZ46" s="3">
        <f t="shared" si="481"/>
        <v>10.7687860219276</v>
      </c>
      <c r="SA46" s="3">
        <f t="shared" si="482"/>
        <v>8.2381338297247115</v>
      </c>
      <c r="SB46" s="3">
        <f t="shared" si="483"/>
        <v>11.688947007372752</v>
      </c>
      <c r="SC46" s="3">
        <f t="shared" si="484"/>
        <v>10.707124584732416</v>
      </c>
      <c r="SD46" s="3">
        <f t="shared" si="485"/>
        <v>7.2032480764492348</v>
      </c>
      <c r="SE46" s="3">
        <f t="shared" si="486"/>
        <v>10.654061254097275</v>
      </c>
      <c r="SF46" s="3">
        <f t="shared" si="487"/>
        <v>9.672238831456939</v>
      </c>
      <c r="SG46" s="3">
        <f t="shared" si="488"/>
        <v>10.592399816902091</v>
      </c>
      <c r="SH46" s="3">
        <f t="shared" si="489"/>
        <v>10.589244409924044</v>
      </c>
      <c r="SI46" s="3">
        <f t="shared" si="490"/>
        <v>9.6074219872837077</v>
      </c>
      <c r="SJ46" s="3">
        <f t="shared" si="491"/>
        <v>13.058235164931748</v>
      </c>
      <c r="SK46" s="3">
        <f t="shared" si="492"/>
        <v>10.52758297272886</v>
      </c>
      <c r="SL46" s="3">
        <f t="shared" si="493"/>
        <v>13.9783961503769</v>
      </c>
      <c r="SM46" s="3">
        <f t="shared" si="494"/>
        <v>12.996573727736564</v>
      </c>
      <c r="SN46" s="3">
        <f t="shared" si="495"/>
        <v>9.492697219453385</v>
      </c>
      <c r="SO46" s="3">
        <f t="shared" si="496"/>
        <v>12.943510397101425</v>
      </c>
      <c r="SP46" s="3">
        <f t="shared" si="497"/>
        <v>11.961687974461089</v>
      </c>
      <c r="SQ46" s="3">
        <f t="shared" si="498"/>
        <v>12.88184895990624</v>
      </c>
      <c r="SR46" s="3">
        <f t="shared" si="499"/>
        <v>2.8822328851685661</v>
      </c>
      <c r="SS46" s="3">
        <f t="shared" si="500"/>
        <v>6.3330460628166065</v>
      </c>
      <c r="ST46" s="3">
        <f t="shared" si="501"/>
        <v>5.3512236401762703</v>
      </c>
      <c r="SU46" s="3">
        <f t="shared" si="502"/>
        <v>6.2713846256214207</v>
      </c>
      <c r="SV46" s="3">
        <f t="shared" si="503"/>
        <v>5.2364988723459458</v>
      </c>
    </row>
    <row r="47" spans="1:516">
      <c r="A47" s="2" t="s">
        <v>56</v>
      </c>
      <c r="B47" s="3">
        <v>3.8196915776986953</v>
      </c>
      <c r="C47" s="3">
        <v>0.60342979635584137</v>
      </c>
      <c r="D47" s="3">
        <v>0</v>
      </c>
      <c r="E47" s="3">
        <v>0.24154589371980675</v>
      </c>
      <c r="F47" s="3">
        <v>1.0661764705882353</v>
      </c>
      <c r="G47" s="3">
        <v>1.01</v>
      </c>
      <c r="H47" s="3">
        <v>0.33385335413416539</v>
      </c>
      <c r="I47" s="3">
        <v>0.48955916473317868</v>
      </c>
      <c r="J47" s="3">
        <v>0.15906562847608452</v>
      </c>
      <c r="K47" s="3">
        <v>0</v>
      </c>
      <c r="L47" s="3">
        <v>0.27280701754385961</v>
      </c>
      <c r="M47" s="3">
        <f t="shared" si="0"/>
        <v>4.4231213740545368</v>
      </c>
      <c r="N47" s="3">
        <f t="shared" si="1"/>
        <v>4.6646672677743437</v>
      </c>
      <c r="O47" s="3">
        <f t="shared" si="2"/>
        <v>5.4892978446427723</v>
      </c>
      <c r="P47" s="3">
        <f t="shared" si="3"/>
        <v>5.4331213740545365</v>
      </c>
      <c r="Q47" s="3">
        <f t="shared" si="4"/>
        <v>4.7569747281887018</v>
      </c>
      <c r="R47" s="3">
        <f t="shared" si="5"/>
        <v>4.9126805387877157</v>
      </c>
      <c r="S47" s="3">
        <f t="shared" si="6"/>
        <v>4.5821870025306213</v>
      </c>
      <c r="T47" s="3">
        <f t="shared" si="7"/>
        <v>4.4231213740545368</v>
      </c>
      <c r="U47" s="3">
        <f t="shared" si="8"/>
        <v>4.6959283915983967</v>
      </c>
      <c r="V47" s="3">
        <f t="shared" si="9"/>
        <v>4.8858680482869303</v>
      </c>
      <c r="W47" s="3">
        <f t="shared" si="10"/>
        <v>4.8296915776986955</v>
      </c>
      <c r="X47" s="3">
        <f t="shared" si="11"/>
        <v>4.1535449318328608</v>
      </c>
      <c r="Y47" s="3">
        <f t="shared" si="12"/>
        <v>4.3092507424318738</v>
      </c>
      <c r="Z47" s="3">
        <f t="shared" si="13"/>
        <v>3.9787572061747798</v>
      </c>
      <c r="AA47" s="3">
        <f t="shared" si="14"/>
        <v>3.8196915776986953</v>
      </c>
      <c r="AB47" s="3">
        <f t="shared" si="15"/>
        <v>4.0924985952425548</v>
      </c>
      <c r="AC47" s="3">
        <f t="shared" si="16"/>
        <v>5.1274139420067373</v>
      </c>
      <c r="AD47" s="3">
        <f t="shared" si="17"/>
        <v>5.0712374714185016</v>
      </c>
      <c r="AE47" s="3">
        <f t="shared" si="18"/>
        <v>4.3950908255526668</v>
      </c>
      <c r="AF47" s="3">
        <f t="shared" si="19"/>
        <v>4.5507966361516807</v>
      </c>
      <c r="AG47" s="3">
        <f t="shared" si="20"/>
        <v>4.2203030998945863</v>
      </c>
      <c r="AH47" s="3">
        <f t="shared" si="21"/>
        <v>4.0612374714185018</v>
      </c>
      <c r="AI47" s="3">
        <f t="shared" si="22"/>
        <v>4.3340444889623617</v>
      </c>
      <c r="AJ47" s="3">
        <f t="shared" si="23"/>
        <v>5.8958680482869301</v>
      </c>
      <c r="AK47" s="3">
        <f t="shared" si="24"/>
        <v>5.2197214024210954</v>
      </c>
      <c r="AL47" s="3">
        <f t="shared" si="25"/>
        <v>5.3754272130201093</v>
      </c>
      <c r="AM47" s="3">
        <f t="shared" si="26"/>
        <v>5.0449336767630149</v>
      </c>
      <c r="AN47" s="3">
        <f t="shared" si="27"/>
        <v>4.8858680482869303</v>
      </c>
      <c r="AO47" s="3">
        <f t="shared" si="28"/>
        <v>5.1586750658307903</v>
      </c>
      <c r="AP47" s="3">
        <f t="shared" si="29"/>
        <v>5.1635449318328606</v>
      </c>
      <c r="AQ47" s="3">
        <f t="shared" si="30"/>
        <v>5.3192507424318745</v>
      </c>
      <c r="AR47" s="3">
        <f t="shared" si="31"/>
        <v>4.98875720617478</v>
      </c>
      <c r="AS47" s="3">
        <f t="shared" si="32"/>
        <v>4.8296915776986955</v>
      </c>
      <c r="AT47" s="3">
        <f t="shared" si="33"/>
        <v>5.1024985952425554</v>
      </c>
      <c r="AU47" s="3">
        <f t="shared" si="34"/>
        <v>4.6431040965660397</v>
      </c>
      <c r="AV47" s="3">
        <f t="shared" si="35"/>
        <v>4.3126105603089453</v>
      </c>
      <c r="AW47" s="3">
        <f t="shared" si="36"/>
        <v>4.1535449318328608</v>
      </c>
      <c r="AX47" s="3">
        <f t="shared" si="37"/>
        <v>4.4263519493767207</v>
      </c>
      <c r="AY47" s="3">
        <f t="shared" si="38"/>
        <v>4.4683163709079583</v>
      </c>
      <c r="AZ47" s="3">
        <f t="shared" si="39"/>
        <v>4.3092507424318738</v>
      </c>
      <c r="BA47" s="3">
        <f t="shared" si="40"/>
        <v>4.5820577599757337</v>
      </c>
      <c r="BB47" s="3">
        <f t="shared" si="41"/>
        <v>3.9787572061747798</v>
      </c>
      <c r="BC47" s="3">
        <f t="shared" si="42"/>
        <v>4.2515642237186393</v>
      </c>
      <c r="BD47" s="3">
        <f t="shared" si="43"/>
        <v>4.0924985952425548</v>
      </c>
      <c r="BE47" s="3">
        <f t="shared" si="44"/>
        <v>1.6696062669440765</v>
      </c>
      <c r="BF47" s="3">
        <f t="shared" si="45"/>
        <v>1.6134297963558413</v>
      </c>
      <c r="BG47" s="3">
        <f t="shared" si="46"/>
        <v>0.93728315049000677</v>
      </c>
      <c r="BH47" s="3">
        <f t="shared" si="47"/>
        <v>1.09298896108902</v>
      </c>
      <c r="BI47" s="3">
        <f t="shared" si="48"/>
        <v>0.76249542483192589</v>
      </c>
      <c r="BJ47" s="3">
        <f t="shared" si="49"/>
        <v>0.60342979635584137</v>
      </c>
      <c r="BK47" s="3">
        <f t="shared" si="50"/>
        <v>0.87623681389970098</v>
      </c>
      <c r="BL47" s="3">
        <f t="shared" si="51"/>
        <v>1.9111521606638835</v>
      </c>
      <c r="BM47" s="3">
        <f t="shared" si="52"/>
        <v>1.8549756900756482</v>
      </c>
      <c r="BN47" s="3">
        <f t="shared" si="53"/>
        <v>1.1788290442098135</v>
      </c>
      <c r="BO47" s="3">
        <f t="shared" si="54"/>
        <v>1.3345348548088267</v>
      </c>
      <c r="BP47" s="3">
        <f t="shared" si="55"/>
        <v>1.0040413185517325</v>
      </c>
      <c r="BQ47" s="3">
        <f t="shared" si="56"/>
        <v>0.8449756900756481</v>
      </c>
      <c r="BR47" s="3">
        <f t="shared" si="57"/>
        <v>1.1177827076195077</v>
      </c>
      <c r="BS47" s="3">
        <f t="shared" si="58"/>
        <v>2.6796062669440763</v>
      </c>
      <c r="BT47" s="3">
        <f t="shared" si="59"/>
        <v>2.003459621078242</v>
      </c>
      <c r="BU47" s="3">
        <f t="shared" si="60"/>
        <v>2.1591654316772551</v>
      </c>
      <c r="BV47" s="3">
        <f t="shared" si="61"/>
        <v>1.8286718954201611</v>
      </c>
      <c r="BW47" s="3">
        <f t="shared" si="62"/>
        <v>1.6696062669440765</v>
      </c>
      <c r="BX47" s="3">
        <f t="shared" si="63"/>
        <v>1.942413284487936</v>
      </c>
      <c r="BY47" s="3">
        <f t="shared" si="64"/>
        <v>1.9472831504900068</v>
      </c>
      <c r="BZ47" s="3">
        <f t="shared" si="65"/>
        <v>2.1029889610890198</v>
      </c>
      <c r="CA47" s="3">
        <f t="shared" si="66"/>
        <v>1.7724954248319258</v>
      </c>
      <c r="CB47" s="3">
        <f t="shared" si="67"/>
        <v>1.6134297963558413</v>
      </c>
      <c r="CC47" s="3">
        <f t="shared" si="68"/>
        <v>1.8862368138997008</v>
      </c>
      <c r="CD47" s="3">
        <f t="shared" si="69"/>
        <v>1.4268423152231855</v>
      </c>
      <c r="CE47" s="3">
        <f t="shared" si="70"/>
        <v>1.0963487789660913</v>
      </c>
      <c r="CF47" s="3">
        <f t="shared" si="71"/>
        <v>0.93728315049000677</v>
      </c>
      <c r="CG47" s="3">
        <f t="shared" si="72"/>
        <v>1.2100901680338665</v>
      </c>
      <c r="CH47" s="3">
        <f t="shared" si="73"/>
        <v>1.2520545895651045</v>
      </c>
      <c r="CI47" s="3">
        <f t="shared" si="74"/>
        <v>1.09298896108902</v>
      </c>
      <c r="CJ47" s="3">
        <f t="shared" si="75"/>
        <v>1.3657959786328795</v>
      </c>
      <c r="CK47" s="3">
        <f t="shared" si="76"/>
        <v>0.76249542483192589</v>
      </c>
      <c r="CL47" s="3">
        <f t="shared" si="77"/>
        <v>1.0353024423757855</v>
      </c>
      <c r="CM47" s="3">
        <f t="shared" si="78"/>
        <v>0.87623681389970098</v>
      </c>
      <c r="CN47" s="3">
        <f t="shared" si="79"/>
        <v>2.0761764705882353</v>
      </c>
      <c r="CO47" s="3">
        <f t="shared" si="80"/>
        <v>1.4000298247224006</v>
      </c>
      <c r="CP47" s="3">
        <f t="shared" si="81"/>
        <v>1.555735635321414</v>
      </c>
      <c r="CQ47" s="3">
        <f t="shared" si="82"/>
        <v>1.2252420990643198</v>
      </c>
      <c r="CR47" s="3">
        <f t="shared" si="83"/>
        <v>1.0661764705882353</v>
      </c>
      <c r="CS47" s="3">
        <f t="shared" si="84"/>
        <v>1.338983488132095</v>
      </c>
      <c r="CT47" s="3">
        <f t="shared" si="85"/>
        <v>1.3438533541341653</v>
      </c>
      <c r="CU47" s="3">
        <f t="shared" si="86"/>
        <v>1.4995591647331787</v>
      </c>
      <c r="CV47" s="3">
        <f t="shared" si="87"/>
        <v>1.1690656284760845</v>
      </c>
      <c r="CW47" s="3">
        <f t="shared" si="88"/>
        <v>1.01</v>
      </c>
      <c r="CX47" s="3">
        <f t="shared" si="89"/>
        <v>1.2828070175438597</v>
      </c>
      <c r="CY47" s="3">
        <f t="shared" si="90"/>
        <v>0.82341251886734401</v>
      </c>
      <c r="CZ47" s="3">
        <f t="shared" si="91"/>
        <v>0.49291898261024991</v>
      </c>
      <c r="DA47" s="3">
        <f t="shared" si="92"/>
        <v>0.33385335413416539</v>
      </c>
      <c r="DB47" s="3">
        <f t="shared" si="93"/>
        <v>0.606660371678025</v>
      </c>
      <c r="DC47" s="3">
        <f t="shared" si="94"/>
        <v>0.64862479320926325</v>
      </c>
      <c r="DD47" s="3">
        <f t="shared" si="95"/>
        <v>0.48955916473317868</v>
      </c>
      <c r="DE47" s="3">
        <f t="shared" si="96"/>
        <v>0.76236618227703823</v>
      </c>
      <c r="DF47" s="3">
        <f t="shared" si="97"/>
        <v>0.15906562847608452</v>
      </c>
      <c r="DG47" s="3">
        <f t="shared" si="98"/>
        <v>0.43187264601994413</v>
      </c>
      <c r="DH47" s="3">
        <f t="shared" si="99"/>
        <v>0.27280701754385961</v>
      </c>
      <c r="DI47" s="3">
        <f t="shared" si="100"/>
        <v>2.3177223643080422</v>
      </c>
      <c r="DJ47" s="3">
        <f t="shared" si="101"/>
        <v>1.6415757184422075</v>
      </c>
      <c r="DK47" s="3">
        <f t="shared" si="102"/>
        <v>1.7972815290412207</v>
      </c>
      <c r="DL47" s="3">
        <f t="shared" si="103"/>
        <v>1.4667879927841265</v>
      </c>
      <c r="DM47" s="3">
        <f t="shared" si="104"/>
        <v>1.307722364308042</v>
      </c>
      <c r="DN47" s="3">
        <f t="shared" si="105"/>
        <v>1.5805293818519015</v>
      </c>
      <c r="DO47" s="3">
        <f t="shared" si="106"/>
        <v>1.5853992478539722</v>
      </c>
      <c r="DP47" s="3">
        <f t="shared" si="107"/>
        <v>1.7411050584529855</v>
      </c>
      <c r="DQ47" s="3">
        <f t="shared" si="108"/>
        <v>1.4106115221958913</v>
      </c>
      <c r="DR47" s="3">
        <f t="shared" si="109"/>
        <v>1.2515458937198067</v>
      </c>
      <c r="DS47" s="3">
        <f t="shared" si="110"/>
        <v>1.5243529112636662</v>
      </c>
      <c r="DT47" s="3">
        <f t="shared" si="111"/>
        <v>1.0649584125871507</v>
      </c>
      <c r="DU47" s="3">
        <f t="shared" si="112"/>
        <v>0.73446487633005664</v>
      </c>
      <c r="DV47" s="3">
        <f t="shared" si="113"/>
        <v>0.57539924785397212</v>
      </c>
      <c r="DW47" s="3">
        <f t="shared" si="114"/>
        <v>0.84820626539783173</v>
      </c>
      <c r="DX47" s="3">
        <f t="shared" si="115"/>
        <v>0.89017068692906998</v>
      </c>
      <c r="DY47" s="3">
        <f t="shared" si="116"/>
        <v>0.73110505845298546</v>
      </c>
      <c r="DZ47" s="3">
        <f t="shared" si="117"/>
        <v>1.003912075996845</v>
      </c>
      <c r="EA47" s="3">
        <f t="shared" si="118"/>
        <v>0.40061152219589125</v>
      </c>
      <c r="EB47" s="3">
        <f t="shared" si="119"/>
        <v>0.67341853973975085</v>
      </c>
      <c r="EC47" s="3">
        <f t="shared" si="120"/>
        <v>0.51435291126366633</v>
      </c>
      <c r="ED47" s="3">
        <f t="shared" si="121"/>
        <v>2.4100298247224008</v>
      </c>
      <c r="EE47" s="3">
        <f t="shared" si="122"/>
        <v>2.5657356353214138</v>
      </c>
      <c r="EF47" s="3">
        <f t="shared" si="123"/>
        <v>2.2352420990643198</v>
      </c>
      <c r="EG47" s="3">
        <f t="shared" si="124"/>
        <v>2.0761764705882353</v>
      </c>
      <c r="EH47" s="3">
        <f t="shared" si="125"/>
        <v>2.3489834881320948</v>
      </c>
      <c r="EI47" s="3">
        <f t="shared" si="126"/>
        <v>1.8895889894555793</v>
      </c>
      <c r="EJ47" s="3">
        <f t="shared" si="127"/>
        <v>1.5590954531984851</v>
      </c>
      <c r="EK47" s="3">
        <f t="shared" si="128"/>
        <v>1.4000298247224006</v>
      </c>
      <c r="EL47" s="3">
        <f t="shared" si="129"/>
        <v>1.6728368422662601</v>
      </c>
      <c r="EM47" s="3">
        <f t="shared" si="130"/>
        <v>1.7148012637974985</v>
      </c>
      <c r="EN47" s="3">
        <f t="shared" si="131"/>
        <v>1.555735635321414</v>
      </c>
      <c r="EO47" s="3">
        <f t="shared" si="132"/>
        <v>1.8285426528652735</v>
      </c>
      <c r="EP47" s="3">
        <f t="shared" si="133"/>
        <v>1.2252420990643198</v>
      </c>
      <c r="EQ47" s="3">
        <f t="shared" si="134"/>
        <v>1.4980491166081795</v>
      </c>
      <c r="ER47" s="3">
        <f t="shared" si="135"/>
        <v>1.338983488132095</v>
      </c>
      <c r="ES47" s="3">
        <f t="shared" si="136"/>
        <v>1.833412518867344</v>
      </c>
      <c r="ET47" s="3">
        <f t="shared" si="137"/>
        <v>1.5029189826102498</v>
      </c>
      <c r="EU47" s="3">
        <f t="shared" si="138"/>
        <v>1.3438533541341653</v>
      </c>
      <c r="EV47" s="3">
        <f t="shared" si="139"/>
        <v>1.6166603716780248</v>
      </c>
      <c r="EW47" s="3">
        <f t="shared" si="140"/>
        <v>1.6586247932092633</v>
      </c>
      <c r="EX47" s="3">
        <f t="shared" si="141"/>
        <v>1.4995591647331787</v>
      </c>
      <c r="EY47" s="3">
        <f t="shared" si="142"/>
        <v>1.7723661822770382</v>
      </c>
      <c r="EZ47" s="3">
        <f t="shared" si="143"/>
        <v>1.1690656284760845</v>
      </c>
      <c r="FA47" s="3">
        <f t="shared" si="144"/>
        <v>1.4418726460199442</v>
      </c>
      <c r="FB47" s="3">
        <f t="shared" si="145"/>
        <v>1.2828070175438597</v>
      </c>
      <c r="FC47" s="3">
        <f t="shared" si="146"/>
        <v>0.98247814734342853</v>
      </c>
      <c r="FD47" s="3">
        <f t="shared" si="147"/>
        <v>0.82341251886734401</v>
      </c>
      <c r="FE47" s="3">
        <f t="shared" si="148"/>
        <v>1.0962195364112035</v>
      </c>
      <c r="FF47" s="3">
        <f t="shared" si="149"/>
        <v>0.49291898261024991</v>
      </c>
      <c r="FG47" s="3">
        <f t="shared" si="150"/>
        <v>0.76572600015410952</v>
      </c>
      <c r="FH47" s="3">
        <f t="shared" si="151"/>
        <v>0.606660371678025</v>
      </c>
      <c r="FI47" s="3">
        <f t="shared" si="152"/>
        <v>0.64862479320926325</v>
      </c>
      <c r="FJ47" s="3">
        <f t="shared" si="153"/>
        <v>0.92143181075312286</v>
      </c>
      <c r="FK47" s="3">
        <f t="shared" si="154"/>
        <v>0.76236618227703823</v>
      </c>
      <c r="FL47" s="3">
        <f t="shared" si="155"/>
        <v>0.43187264601994413</v>
      </c>
      <c r="FM47" s="3">
        <f t="shared" si="156"/>
        <v>4.4231213740545368</v>
      </c>
      <c r="FN47" s="3">
        <f t="shared" si="157"/>
        <v>3.8196915776986953</v>
      </c>
      <c r="FO47" s="3">
        <f t="shared" si="158"/>
        <v>4.0612374714185018</v>
      </c>
      <c r="FP47" s="3">
        <f t="shared" si="159"/>
        <v>4.8858680482869303</v>
      </c>
      <c r="FQ47" s="3">
        <f t="shared" si="160"/>
        <v>4.8296915776986955</v>
      </c>
      <c r="FR47" s="3">
        <f t="shared" si="161"/>
        <v>4.1535449318328608</v>
      </c>
      <c r="FS47" s="3">
        <f t="shared" si="162"/>
        <v>4.3092507424318738</v>
      </c>
      <c r="FT47" s="3">
        <f t="shared" si="163"/>
        <v>3.9787572061747798</v>
      </c>
      <c r="FU47" s="3">
        <f t="shared" si="164"/>
        <v>3.8196915776986953</v>
      </c>
      <c r="FV47" s="3">
        <f t="shared" si="165"/>
        <v>4.0924985952425548</v>
      </c>
      <c r="FW47" s="3">
        <f t="shared" si="166"/>
        <v>0.60342979635584137</v>
      </c>
      <c r="FX47" s="3">
        <f t="shared" si="167"/>
        <v>0.8449756900756481</v>
      </c>
      <c r="FY47" s="3">
        <f t="shared" si="168"/>
        <v>1.6696062669440765</v>
      </c>
      <c r="FZ47" s="3">
        <f t="shared" si="169"/>
        <v>1.6134297963558413</v>
      </c>
      <c r="GA47" s="3">
        <f t="shared" si="170"/>
        <v>0.93728315049000677</v>
      </c>
      <c r="GB47" s="3">
        <f t="shared" si="171"/>
        <v>1.09298896108902</v>
      </c>
      <c r="GC47" s="3">
        <f t="shared" si="172"/>
        <v>0.76249542483192589</v>
      </c>
      <c r="GD47" s="3">
        <f t="shared" si="173"/>
        <v>0.60342979635584137</v>
      </c>
      <c r="GE47" s="3">
        <f t="shared" si="174"/>
        <v>0.87623681389970098</v>
      </c>
      <c r="GF47" s="3">
        <f t="shared" si="175"/>
        <v>1.0661764705882353</v>
      </c>
      <c r="GG47" s="3">
        <f t="shared" si="176"/>
        <v>1.01</v>
      </c>
      <c r="GH47" s="3">
        <f t="shared" si="177"/>
        <v>0.33385335413416539</v>
      </c>
      <c r="GI47" s="3">
        <f t="shared" si="178"/>
        <v>0.48955916473317868</v>
      </c>
      <c r="GJ47" s="3">
        <f t="shared" si="179"/>
        <v>0.15906562847608452</v>
      </c>
      <c r="GK47" s="3">
        <f t="shared" si="180"/>
        <v>0</v>
      </c>
      <c r="GL47" s="3">
        <f t="shared" si="181"/>
        <v>0.27280701754385961</v>
      </c>
      <c r="GM47" s="3">
        <f t="shared" si="182"/>
        <v>1.307722364308042</v>
      </c>
      <c r="GN47" s="3">
        <f t="shared" si="183"/>
        <v>1.2515458937198067</v>
      </c>
      <c r="GO47" s="3">
        <f t="shared" si="184"/>
        <v>0.57539924785397212</v>
      </c>
      <c r="GP47" s="3">
        <f t="shared" si="185"/>
        <v>0.73110505845298546</v>
      </c>
      <c r="GQ47" s="3">
        <f t="shared" si="186"/>
        <v>0.40061152219589125</v>
      </c>
      <c r="GR47" s="3">
        <f t="shared" si="187"/>
        <v>0.24154589371980675</v>
      </c>
      <c r="GS47" s="3">
        <f t="shared" si="188"/>
        <v>0.51435291126366633</v>
      </c>
      <c r="GT47" s="3">
        <f t="shared" si="189"/>
        <v>2.0761764705882353</v>
      </c>
      <c r="GU47" s="3">
        <f t="shared" si="190"/>
        <v>1.4000298247224006</v>
      </c>
      <c r="GV47" s="3">
        <f t="shared" si="191"/>
        <v>1.555735635321414</v>
      </c>
      <c r="GW47" s="3">
        <f t="shared" si="192"/>
        <v>1.2252420990643198</v>
      </c>
      <c r="GX47" s="3">
        <f t="shared" si="193"/>
        <v>1.0661764705882353</v>
      </c>
      <c r="GY47" s="3">
        <f t="shared" si="194"/>
        <v>1.338983488132095</v>
      </c>
      <c r="GZ47" s="3">
        <f t="shared" si="195"/>
        <v>1.3438533541341653</v>
      </c>
      <c r="HA47" s="3">
        <f t="shared" si="196"/>
        <v>1.4995591647331787</v>
      </c>
      <c r="HB47" s="3">
        <f t="shared" si="197"/>
        <v>1.1690656284760845</v>
      </c>
      <c r="HC47" s="3">
        <f t="shared" si="198"/>
        <v>1.01</v>
      </c>
      <c r="HD47" s="3">
        <f t="shared" si="199"/>
        <v>1.2828070175438597</v>
      </c>
      <c r="HE47" s="3">
        <f t="shared" si="200"/>
        <v>0.82341251886734401</v>
      </c>
      <c r="HF47" s="3">
        <f t="shared" si="201"/>
        <v>0.49291898261024991</v>
      </c>
      <c r="HG47" s="3">
        <f t="shared" si="202"/>
        <v>0.33385335413416539</v>
      </c>
      <c r="HH47" s="3">
        <f t="shared" si="203"/>
        <v>0.606660371678025</v>
      </c>
      <c r="HI47" s="3">
        <f t="shared" si="204"/>
        <v>0.64862479320926325</v>
      </c>
      <c r="HJ47" s="3">
        <f t="shared" si="205"/>
        <v>0.48955916473317868</v>
      </c>
      <c r="HK47" s="3">
        <f t="shared" si="206"/>
        <v>0.76236618227703823</v>
      </c>
      <c r="HL47" s="3">
        <f t="shared" si="207"/>
        <v>0.15906562847608452</v>
      </c>
      <c r="HM47" s="3">
        <f t="shared" si="208"/>
        <v>0.43187264601994413</v>
      </c>
      <c r="HN47" s="3">
        <f t="shared" si="209"/>
        <v>0.27280701754385961</v>
      </c>
      <c r="HO47" s="3">
        <f t="shared" si="210"/>
        <v>5.4892978446427723</v>
      </c>
      <c r="HP47" s="3">
        <f t="shared" si="211"/>
        <v>5.4331213740545365</v>
      </c>
      <c r="HQ47" s="3">
        <f t="shared" si="212"/>
        <v>4.7569747281887018</v>
      </c>
      <c r="HR47" s="3">
        <f t="shared" si="213"/>
        <v>4.9126805387877157</v>
      </c>
      <c r="HS47" s="3">
        <f t="shared" si="214"/>
        <v>4.5821870025306213</v>
      </c>
      <c r="HT47" s="3">
        <f t="shared" si="215"/>
        <v>4.4231213740545368</v>
      </c>
      <c r="HU47" s="3">
        <f t="shared" si="216"/>
        <v>4.6959283915983967</v>
      </c>
      <c r="HV47" s="3">
        <f t="shared" si="217"/>
        <v>5.7308437383625792</v>
      </c>
      <c r="HW47" s="3">
        <f t="shared" si="218"/>
        <v>5.6746672677743435</v>
      </c>
      <c r="HX47" s="3">
        <f t="shared" si="219"/>
        <v>4.9985206219085088</v>
      </c>
      <c r="HY47" s="3">
        <f t="shared" si="220"/>
        <v>5.1542264325075227</v>
      </c>
      <c r="HZ47" s="3">
        <f t="shared" si="221"/>
        <v>4.8237328962504282</v>
      </c>
      <c r="IA47" s="3">
        <f t="shared" si="222"/>
        <v>4.6646672677743437</v>
      </c>
      <c r="IB47" s="3">
        <f t="shared" si="223"/>
        <v>4.9374742853182036</v>
      </c>
      <c r="IC47" s="3">
        <f t="shared" si="224"/>
        <v>6.499297844642772</v>
      </c>
      <c r="ID47" s="3">
        <f t="shared" si="225"/>
        <v>5.8231511987769373</v>
      </c>
      <c r="IE47" s="3">
        <f t="shared" si="226"/>
        <v>5.9788570093759512</v>
      </c>
      <c r="IF47" s="3">
        <f t="shared" si="227"/>
        <v>5.6483634731188568</v>
      </c>
      <c r="IG47" s="3">
        <f t="shared" si="228"/>
        <v>5.4892978446427723</v>
      </c>
      <c r="IH47" s="3">
        <f t="shared" si="229"/>
        <v>5.7621048621866322</v>
      </c>
      <c r="II47" s="3">
        <f t="shared" si="230"/>
        <v>5.7669747281887016</v>
      </c>
      <c r="IJ47" s="3">
        <f t="shared" si="231"/>
        <v>5.9226805387877155</v>
      </c>
      <c r="IK47" s="3">
        <f t="shared" si="232"/>
        <v>5.5921870025306211</v>
      </c>
      <c r="IL47" s="3">
        <f t="shared" si="233"/>
        <v>5.4331213740545365</v>
      </c>
      <c r="IM47" s="3">
        <f t="shared" si="234"/>
        <v>5.7059283915983965</v>
      </c>
      <c r="IN47" s="3">
        <f t="shared" si="235"/>
        <v>5.2465338929218808</v>
      </c>
      <c r="IO47" s="3">
        <f t="shared" si="236"/>
        <v>4.9160403566647863</v>
      </c>
      <c r="IP47" s="3">
        <f t="shared" si="237"/>
        <v>4.7569747281887018</v>
      </c>
      <c r="IQ47" s="3">
        <f t="shared" si="238"/>
        <v>5.0297817457325618</v>
      </c>
      <c r="IR47" s="3">
        <f t="shared" si="239"/>
        <v>5.0717461672638002</v>
      </c>
      <c r="IS47" s="3">
        <f t="shared" si="240"/>
        <v>4.9126805387877157</v>
      </c>
      <c r="IT47" s="3">
        <f t="shared" si="241"/>
        <v>5.1854875563315757</v>
      </c>
      <c r="IU47" s="3">
        <f t="shared" si="242"/>
        <v>4.5821870025306213</v>
      </c>
      <c r="IV47" s="3">
        <f t="shared" si="243"/>
        <v>4.8549940200744812</v>
      </c>
      <c r="IW47" s="3">
        <f t="shared" si="244"/>
        <v>4.6959283915983967</v>
      </c>
      <c r="IX47" s="3">
        <f t="shared" si="245"/>
        <v>5.8958680482869301</v>
      </c>
      <c r="IY47" s="3">
        <f t="shared" si="246"/>
        <v>5.2197214024210954</v>
      </c>
      <c r="IZ47" s="3">
        <f t="shared" si="247"/>
        <v>5.3754272130201093</v>
      </c>
      <c r="JA47" s="3">
        <f t="shared" si="248"/>
        <v>5.0449336767630149</v>
      </c>
      <c r="JB47" s="3">
        <f t="shared" si="249"/>
        <v>4.8858680482869303</v>
      </c>
      <c r="JC47" s="3">
        <f t="shared" si="250"/>
        <v>5.1586750658307903</v>
      </c>
      <c r="JD47" s="3">
        <f t="shared" si="251"/>
        <v>5.1635449318328606</v>
      </c>
      <c r="JE47" s="3">
        <f t="shared" si="252"/>
        <v>5.3192507424318745</v>
      </c>
      <c r="JF47" s="3">
        <f t="shared" si="253"/>
        <v>4.98875720617478</v>
      </c>
      <c r="JG47" s="3">
        <f t="shared" si="254"/>
        <v>4.8296915776986955</v>
      </c>
      <c r="JH47" s="3">
        <f t="shared" si="255"/>
        <v>5.1024985952425554</v>
      </c>
      <c r="JI47" s="3">
        <f t="shared" si="256"/>
        <v>4.6431040965660397</v>
      </c>
      <c r="JJ47" s="3">
        <f t="shared" si="257"/>
        <v>4.3126105603089453</v>
      </c>
      <c r="JK47" s="3">
        <f t="shared" si="258"/>
        <v>4.1535449318328608</v>
      </c>
      <c r="JL47" s="3">
        <f t="shared" si="259"/>
        <v>4.4263519493767207</v>
      </c>
      <c r="JM47" s="3">
        <f t="shared" si="260"/>
        <v>4.4683163709079583</v>
      </c>
      <c r="JN47" s="3">
        <f t="shared" si="261"/>
        <v>4.3092507424318738</v>
      </c>
      <c r="JO47" s="3">
        <f t="shared" si="262"/>
        <v>4.5820577599757337</v>
      </c>
      <c r="JP47" s="3">
        <f t="shared" si="263"/>
        <v>3.9787572061747798</v>
      </c>
      <c r="JQ47" s="3">
        <f t="shared" si="264"/>
        <v>4.2515642237186393</v>
      </c>
      <c r="JR47" s="3">
        <f t="shared" si="265"/>
        <v>4.0924985952425548</v>
      </c>
      <c r="JS47" s="3">
        <f t="shared" si="266"/>
        <v>6.1374139420067371</v>
      </c>
      <c r="JT47" s="3">
        <f t="shared" si="267"/>
        <v>5.4612672961409023</v>
      </c>
      <c r="JU47" s="3">
        <f t="shared" si="268"/>
        <v>5.6169731067399162</v>
      </c>
      <c r="JV47" s="3">
        <f t="shared" si="269"/>
        <v>5.2864795704828218</v>
      </c>
      <c r="JW47" s="3">
        <f t="shared" si="270"/>
        <v>5.1274139420067373</v>
      </c>
      <c r="JX47" s="3">
        <f t="shared" si="271"/>
        <v>5.4002209595505972</v>
      </c>
      <c r="JY47" s="3">
        <f t="shared" si="272"/>
        <v>5.4050908255526666</v>
      </c>
      <c r="JZ47" s="3">
        <f t="shared" si="273"/>
        <v>5.5607966361516805</v>
      </c>
      <c r="KA47" s="3">
        <f t="shared" si="274"/>
        <v>5.2303030998945861</v>
      </c>
      <c r="KB47" s="3">
        <f t="shared" si="275"/>
        <v>5.0712374714185016</v>
      </c>
      <c r="KC47" s="3">
        <f t="shared" si="276"/>
        <v>5.3440444889623615</v>
      </c>
      <c r="KD47" s="3">
        <f t="shared" si="277"/>
        <v>4.8846499902858458</v>
      </c>
      <c r="KE47" s="3">
        <f t="shared" si="278"/>
        <v>4.5541564540287514</v>
      </c>
      <c r="KF47" s="3">
        <f t="shared" si="279"/>
        <v>4.3950908255526668</v>
      </c>
      <c r="KG47" s="3">
        <f t="shared" si="280"/>
        <v>4.6678978430965268</v>
      </c>
      <c r="KH47" s="3">
        <f t="shared" si="281"/>
        <v>4.7098622646277652</v>
      </c>
      <c r="KI47" s="3">
        <f t="shared" si="282"/>
        <v>4.5507966361516807</v>
      </c>
      <c r="KJ47" s="3">
        <f t="shared" si="283"/>
        <v>4.8236036536955407</v>
      </c>
      <c r="KK47" s="3">
        <f t="shared" si="284"/>
        <v>4.2203030998945863</v>
      </c>
      <c r="KL47" s="3">
        <f t="shared" si="285"/>
        <v>4.4931101174384462</v>
      </c>
      <c r="KM47" s="3">
        <f t="shared" si="286"/>
        <v>4.3340444889623617</v>
      </c>
      <c r="KN47" s="3">
        <f t="shared" si="287"/>
        <v>6.2297214024210952</v>
      </c>
      <c r="KO47" s="3">
        <f t="shared" si="288"/>
        <v>6.3854272130201091</v>
      </c>
      <c r="KP47" s="3">
        <f t="shared" si="289"/>
        <v>6.0549336767630146</v>
      </c>
      <c r="KQ47" s="3">
        <f t="shared" si="290"/>
        <v>5.8958680482869301</v>
      </c>
      <c r="KR47" s="3">
        <f t="shared" si="291"/>
        <v>6.1686750658307901</v>
      </c>
      <c r="KS47" s="3">
        <f t="shared" si="292"/>
        <v>5.7092805671542743</v>
      </c>
      <c r="KT47" s="3">
        <f t="shared" si="293"/>
        <v>5.3787870308971799</v>
      </c>
      <c r="KU47" s="3">
        <f t="shared" si="294"/>
        <v>5.2197214024210954</v>
      </c>
      <c r="KV47" s="3">
        <f t="shared" si="295"/>
        <v>5.4925284199649553</v>
      </c>
      <c r="KW47" s="3">
        <f t="shared" si="296"/>
        <v>5.5344928414961938</v>
      </c>
      <c r="KX47" s="3">
        <f t="shared" si="297"/>
        <v>5.3754272130201093</v>
      </c>
      <c r="KY47" s="3">
        <f t="shared" si="298"/>
        <v>5.6482342305639692</v>
      </c>
      <c r="KZ47" s="3">
        <f t="shared" si="299"/>
        <v>5.0449336767630149</v>
      </c>
      <c r="LA47" s="3">
        <f t="shared" si="300"/>
        <v>5.3177406943068748</v>
      </c>
      <c r="LB47" s="3">
        <f t="shared" si="301"/>
        <v>5.1586750658307903</v>
      </c>
      <c r="LC47" s="3">
        <f t="shared" si="302"/>
        <v>5.6531040965660395</v>
      </c>
      <c r="LD47" s="3">
        <f t="shared" si="303"/>
        <v>5.3226105603089451</v>
      </c>
      <c r="LE47" s="3">
        <f t="shared" si="304"/>
        <v>5.1635449318328606</v>
      </c>
      <c r="LF47" s="3">
        <f t="shared" si="305"/>
        <v>5.4363519493767205</v>
      </c>
      <c r="LG47" s="3">
        <f t="shared" si="306"/>
        <v>5.478316370907959</v>
      </c>
      <c r="LH47" s="3">
        <f t="shared" si="307"/>
        <v>5.3192507424318745</v>
      </c>
      <c r="LI47" s="3">
        <f t="shared" si="308"/>
        <v>5.5920577599757344</v>
      </c>
      <c r="LJ47" s="3">
        <f t="shared" si="309"/>
        <v>4.98875720617478</v>
      </c>
      <c r="LK47" s="3">
        <f t="shared" si="310"/>
        <v>5.26156422371864</v>
      </c>
      <c r="LL47" s="3">
        <f t="shared" si="311"/>
        <v>5.1024985952425554</v>
      </c>
      <c r="LM47" s="3">
        <f t="shared" si="312"/>
        <v>4.8021697250421242</v>
      </c>
      <c r="LN47" s="3">
        <f t="shared" si="313"/>
        <v>4.6431040965660397</v>
      </c>
      <c r="LO47" s="3">
        <f t="shared" si="314"/>
        <v>4.9159111141098997</v>
      </c>
      <c r="LP47" s="3">
        <f t="shared" si="315"/>
        <v>4.3126105603089453</v>
      </c>
      <c r="LQ47" s="3">
        <f t="shared" si="316"/>
        <v>4.5854175778528052</v>
      </c>
      <c r="LR47" s="3">
        <f t="shared" si="317"/>
        <v>4.4263519493767207</v>
      </c>
      <c r="LS47" s="3">
        <f t="shared" si="318"/>
        <v>4.4683163709079583</v>
      </c>
      <c r="LT47" s="3">
        <f t="shared" si="319"/>
        <v>4.7411233884518182</v>
      </c>
      <c r="LU47" s="3">
        <f t="shared" si="320"/>
        <v>4.5820577599757337</v>
      </c>
      <c r="LV47" s="3">
        <f t="shared" si="321"/>
        <v>4.2515642237186393</v>
      </c>
      <c r="LW47" s="3">
        <f t="shared" si="322"/>
        <v>2.6796062669440763</v>
      </c>
      <c r="LX47" s="3">
        <f t="shared" si="323"/>
        <v>2.003459621078242</v>
      </c>
      <c r="LY47" s="3">
        <f t="shared" si="324"/>
        <v>2.1591654316772551</v>
      </c>
      <c r="LZ47" s="3">
        <f t="shared" si="325"/>
        <v>1.8286718954201611</v>
      </c>
      <c r="MA47" s="3">
        <f t="shared" si="326"/>
        <v>1.6696062669440765</v>
      </c>
      <c r="MB47" s="3">
        <f t="shared" si="327"/>
        <v>1.942413284487936</v>
      </c>
      <c r="MC47" s="3">
        <f t="shared" si="328"/>
        <v>1.9472831504900068</v>
      </c>
      <c r="MD47" s="3">
        <f t="shared" si="329"/>
        <v>2.1029889610890198</v>
      </c>
      <c r="ME47" s="3">
        <f t="shared" si="330"/>
        <v>1.7724954248319258</v>
      </c>
      <c r="MF47" s="3">
        <f t="shared" si="331"/>
        <v>1.6134297963558413</v>
      </c>
      <c r="MG47" s="3">
        <f t="shared" si="332"/>
        <v>1.8862368138997008</v>
      </c>
      <c r="MH47" s="3">
        <f t="shared" si="333"/>
        <v>1.4268423152231855</v>
      </c>
      <c r="MI47" s="3">
        <f t="shared" si="334"/>
        <v>1.0963487789660913</v>
      </c>
      <c r="MJ47" s="3">
        <f t="shared" si="335"/>
        <v>0.93728315049000677</v>
      </c>
      <c r="MK47" s="3">
        <f t="shared" si="336"/>
        <v>1.2100901680338665</v>
      </c>
      <c r="ML47" s="3">
        <f t="shared" si="337"/>
        <v>1.2520545895651045</v>
      </c>
      <c r="MM47" s="3">
        <f t="shared" si="338"/>
        <v>1.09298896108902</v>
      </c>
      <c r="MN47" s="3">
        <f t="shared" si="339"/>
        <v>1.3657959786328795</v>
      </c>
      <c r="MO47" s="3">
        <f t="shared" si="340"/>
        <v>0.76249542483192589</v>
      </c>
      <c r="MP47" s="3">
        <f t="shared" si="341"/>
        <v>1.0353024423757855</v>
      </c>
      <c r="MQ47" s="3">
        <f t="shared" si="342"/>
        <v>0.87623681389970098</v>
      </c>
      <c r="MR47" s="3">
        <f t="shared" si="343"/>
        <v>2.9211521606638833</v>
      </c>
      <c r="MS47" s="3">
        <f t="shared" si="344"/>
        <v>2.245005514798049</v>
      </c>
      <c r="MT47" s="3">
        <f t="shared" si="345"/>
        <v>2.400711325397062</v>
      </c>
      <c r="MU47" s="3">
        <f t="shared" si="346"/>
        <v>2.070217789139968</v>
      </c>
      <c r="MV47" s="3">
        <f t="shared" si="347"/>
        <v>1.9111521606638835</v>
      </c>
      <c r="MW47" s="3">
        <f t="shared" si="348"/>
        <v>2.183959178207743</v>
      </c>
      <c r="MX47" s="3">
        <f t="shared" si="349"/>
        <v>2.1888290442098137</v>
      </c>
      <c r="MY47" s="3">
        <f t="shared" si="350"/>
        <v>2.3445348548088267</v>
      </c>
      <c r="MZ47" s="3">
        <f t="shared" si="351"/>
        <v>2.0140413185517327</v>
      </c>
      <c r="NA47" s="3">
        <f t="shared" si="352"/>
        <v>1.8549756900756482</v>
      </c>
      <c r="NB47" s="3">
        <f t="shared" si="353"/>
        <v>2.1277827076195077</v>
      </c>
      <c r="NC47" s="3">
        <f t="shared" si="354"/>
        <v>1.6683882089429922</v>
      </c>
      <c r="ND47" s="3">
        <f t="shared" si="355"/>
        <v>1.337894672685898</v>
      </c>
      <c r="NE47" s="3">
        <f t="shared" si="356"/>
        <v>1.1788290442098135</v>
      </c>
      <c r="NF47" s="3">
        <f t="shared" si="357"/>
        <v>1.451636061753673</v>
      </c>
      <c r="NG47" s="3">
        <f t="shared" si="358"/>
        <v>1.4936004832849112</v>
      </c>
      <c r="NH47" s="3">
        <f t="shared" si="359"/>
        <v>1.3345348548088267</v>
      </c>
      <c r="NI47" s="3">
        <f t="shared" si="360"/>
        <v>1.6073418723526864</v>
      </c>
      <c r="NJ47" s="3">
        <f t="shared" si="361"/>
        <v>1.0040413185517325</v>
      </c>
      <c r="NK47" s="3">
        <f t="shared" si="362"/>
        <v>1.276848336095592</v>
      </c>
      <c r="NL47" s="3">
        <f t="shared" si="363"/>
        <v>1.1177827076195077</v>
      </c>
      <c r="NM47" s="3">
        <f t="shared" si="364"/>
        <v>3.0134596210782418</v>
      </c>
      <c r="NN47" s="3">
        <f t="shared" si="365"/>
        <v>3.1691654316772548</v>
      </c>
      <c r="NO47" s="3">
        <f t="shared" si="366"/>
        <v>2.8386718954201609</v>
      </c>
      <c r="NP47" s="3">
        <f t="shared" si="367"/>
        <v>2.6796062669440763</v>
      </c>
      <c r="NQ47" s="3">
        <f t="shared" si="368"/>
        <v>2.9524132844879358</v>
      </c>
      <c r="NR47" s="3">
        <f t="shared" si="369"/>
        <v>2.4930187858114206</v>
      </c>
      <c r="NS47" s="3">
        <f t="shared" si="370"/>
        <v>2.1625252495543266</v>
      </c>
      <c r="NT47" s="3">
        <f t="shared" si="371"/>
        <v>2.003459621078242</v>
      </c>
      <c r="NU47" s="3">
        <f t="shared" si="372"/>
        <v>2.2762666386221015</v>
      </c>
      <c r="NV47" s="3">
        <f t="shared" si="373"/>
        <v>2.3182310601533396</v>
      </c>
      <c r="NW47" s="3">
        <f t="shared" si="374"/>
        <v>2.1591654316772551</v>
      </c>
      <c r="NX47" s="3">
        <f t="shared" si="375"/>
        <v>2.4319724492211146</v>
      </c>
      <c r="NY47" s="3">
        <f t="shared" si="376"/>
        <v>1.8286718954201611</v>
      </c>
      <c r="NZ47" s="3">
        <f t="shared" si="377"/>
        <v>2.1014789129640206</v>
      </c>
      <c r="OA47" s="3">
        <f t="shared" si="378"/>
        <v>1.942413284487936</v>
      </c>
      <c r="OB47" s="3">
        <f t="shared" si="379"/>
        <v>2.4368423152231853</v>
      </c>
      <c r="OC47" s="3">
        <f t="shared" si="380"/>
        <v>2.1063487789660913</v>
      </c>
      <c r="OD47" s="3">
        <f t="shared" si="381"/>
        <v>1.9472831504900068</v>
      </c>
      <c r="OE47" s="3">
        <f t="shared" si="382"/>
        <v>2.2200901680338663</v>
      </c>
      <c r="OF47" s="3">
        <f t="shared" si="383"/>
        <v>2.2620545895651043</v>
      </c>
      <c r="OG47" s="3">
        <f t="shared" si="384"/>
        <v>2.1029889610890198</v>
      </c>
      <c r="OH47" s="3">
        <f t="shared" si="385"/>
        <v>2.3757959786328793</v>
      </c>
      <c r="OI47" s="3">
        <f t="shared" si="386"/>
        <v>1.7724954248319258</v>
      </c>
      <c r="OJ47" s="3">
        <f t="shared" si="387"/>
        <v>2.0453024423757853</v>
      </c>
      <c r="OK47" s="3">
        <f t="shared" si="388"/>
        <v>1.8862368138997008</v>
      </c>
      <c r="OL47" s="3">
        <f t="shared" si="389"/>
        <v>1.58590794369927</v>
      </c>
      <c r="OM47" s="3">
        <f t="shared" si="390"/>
        <v>1.4268423152231855</v>
      </c>
      <c r="ON47" s="3">
        <f t="shared" si="391"/>
        <v>1.699649332767045</v>
      </c>
      <c r="OO47" s="3">
        <f t="shared" si="392"/>
        <v>1.0963487789660913</v>
      </c>
      <c r="OP47" s="3">
        <f t="shared" si="393"/>
        <v>1.369155796509951</v>
      </c>
      <c r="OQ47" s="3">
        <f t="shared" si="394"/>
        <v>1.2100901680338665</v>
      </c>
      <c r="OR47" s="3">
        <f t="shared" si="395"/>
        <v>1.2520545895651045</v>
      </c>
      <c r="OS47" s="3">
        <f t="shared" si="396"/>
        <v>1.524861607108964</v>
      </c>
      <c r="OT47" s="3">
        <f t="shared" si="397"/>
        <v>1.3657959786328795</v>
      </c>
      <c r="OU47" s="3">
        <f t="shared" si="398"/>
        <v>1.0353024423757855</v>
      </c>
      <c r="OV47" s="3">
        <f t="shared" si="399"/>
        <v>2.4100298247224008</v>
      </c>
      <c r="OW47" s="3">
        <f t="shared" si="400"/>
        <v>2.5657356353214138</v>
      </c>
      <c r="OX47" s="3">
        <f t="shared" si="401"/>
        <v>2.2352420990643198</v>
      </c>
      <c r="OY47" s="3">
        <f t="shared" si="402"/>
        <v>2.0761764705882353</v>
      </c>
      <c r="OZ47" s="3">
        <f t="shared" si="403"/>
        <v>2.3489834881320948</v>
      </c>
      <c r="PA47" s="3">
        <f t="shared" si="404"/>
        <v>1.8895889894555793</v>
      </c>
      <c r="PB47" s="3">
        <f t="shared" si="405"/>
        <v>1.5590954531984851</v>
      </c>
      <c r="PC47" s="3">
        <f t="shared" si="406"/>
        <v>1.4000298247224006</v>
      </c>
      <c r="PD47" s="3">
        <f t="shared" si="407"/>
        <v>1.6728368422662601</v>
      </c>
      <c r="PE47" s="3">
        <f t="shared" si="408"/>
        <v>1.7148012637974985</v>
      </c>
      <c r="PF47" s="3">
        <f t="shared" si="409"/>
        <v>1.555735635321414</v>
      </c>
      <c r="PG47" s="3">
        <f t="shared" si="410"/>
        <v>1.8285426528652735</v>
      </c>
      <c r="PH47" s="3">
        <f t="shared" si="411"/>
        <v>1.2252420990643198</v>
      </c>
      <c r="PI47" s="3">
        <f t="shared" si="412"/>
        <v>1.4980491166081795</v>
      </c>
      <c r="PJ47" s="3">
        <f t="shared" si="413"/>
        <v>1.338983488132095</v>
      </c>
      <c r="PK47" s="3">
        <f t="shared" si="414"/>
        <v>1.833412518867344</v>
      </c>
      <c r="PL47" s="3">
        <f t="shared" si="415"/>
        <v>1.5029189826102498</v>
      </c>
      <c r="PM47" s="3">
        <f t="shared" si="416"/>
        <v>1.3438533541341653</v>
      </c>
      <c r="PN47" s="3">
        <f t="shared" si="417"/>
        <v>1.6166603716780248</v>
      </c>
      <c r="PO47" s="3">
        <f t="shared" si="418"/>
        <v>1.6586247932092633</v>
      </c>
      <c r="PP47" s="3">
        <f t="shared" si="419"/>
        <v>1.4995591647331787</v>
      </c>
      <c r="PQ47" s="3">
        <f t="shared" si="420"/>
        <v>1.7723661822770382</v>
      </c>
      <c r="PR47" s="3">
        <f t="shared" si="421"/>
        <v>1.1690656284760845</v>
      </c>
      <c r="PS47" s="3">
        <f t="shared" si="422"/>
        <v>1.4418726460199442</v>
      </c>
      <c r="PT47" s="3">
        <f t="shared" si="423"/>
        <v>1.2828070175438597</v>
      </c>
      <c r="PU47" s="3">
        <f t="shared" si="424"/>
        <v>0.98247814734342853</v>
      </c>
      <c r="PV47" s="3">
        <f t="shared" si="425"/>
        <v>0.82341251886734401</v>
      </c>
      <c r="PW47" s="3">
        <f t="shared" si="426"/>
        <v>1.0962195364112035</v>
      </c>
      <c r="PX47" s="3">
        <f t="shared" si="427"/>
        <v>0.49291898261024991</v>
      </c>
      <c r="PY47" s="3">
        <f t="shared" si="428"/>
        <v>0.76572600015410952</v>
      </c>
      <c r="PZ47" s="3">
        <f t="shared" si="429"/>
        <v>0.606660371678025</v>
      </c>
      <c r="QA47" s="3">
        <f t="shared" si="430"/>
        <v>0.64862479320926325</v>
      </c>
      <c r="QB47" s="3">
        <f t="shared" si="431"/>
        <v>0.92143181075312286</v>
      </c>
      <c r="QC47" s="3">
        <f t="shared" si="432"/>
        <v>0.76236618227703823</v>
      </c>
      <c r="QD47" s="3">
        <f t="shared" si="433"/>
        <v>0.43187264601994413</v>
      </c>
      <c r="QE47" s="3">
        <f t="shared" si="434"/>
        <v>2.6515757184422077</v>
      </c>
      <c r="QF47" s="3">
        <f t="shared" si="435"/>
        <v>2.8072815290412207</v>
      </c>
      <c r="QG47" s="3">
        <f t="shared" si="436"/>
        <v>2.4767879927841268</v>
      </c>
      <c r="QH47" s="3">
        <f t="shared" si="437"/>
        <v>2.3177223643080422</v>
      </c>
      <c r="QI47" s="3">
        <f t="shared" si="438"/>
        <v>2.5905293818519017</v>
      </c>
      <c r="QJ47" s="3">
        <f t="shared" si="439"/>
        <v>2.131134883175386</v>
      </c>
      <c r="QK47" s="3">
        <f t="shared" si="440"/>
        <v>1.800641346918292</v>
      </c>
      <c r="QL47" s="3">
        <f t="shared" si="441"/>
        <v>1.6415757184422075</v>
      </c>
      <c r="QM47" s="3">
        <f t="shared" si="442"/>
        <v>1.914382735986067</v>
      </c>
      <c r="QN47" s="3">
        <f t="shared" si="443"/>
        <v>1.9563471575173053</v>
      </c>
      <c r="QO47" s="3">
        <f t="shared" si="444"/>
        <v>1.7972815290412207</v>
      </c>
      <c r="QP47" s="3">
        <f t="shared" si="445"/>
        <v>2.0700885465850805</v>
      </c>
      <c r="QQ47" s="3">
        <f t="shared" si="446"/>
        <v>1.4667879927841265</v>
      </c>
      <c r="QR47" s="3">
        <f t="shared" si="447"/>
        <v>1.739595010327986</v>
      </c>
      <c r="QS47" s="3">
        <f t="shared" si="448"/>
        <v>1.5805293818519015</v>
      </c>
      <c r="QT47" s="3">
        <f t="shared" si="449"/>
        <v>2.0749584125871507</v>
      </c>
      <c r="QU47" s="3">
        <f t="shared" si="450"/>
        <v>1.7444648763300568</v>
      </c>
      <c r="QV47" s="3">
        <f t="shared" si="451"/>
        <v>1.5853992478539722</v>
      </c>
      <c r="QW47" s="3">
        <f t="shared" si="452"/>
        <v>1.8582062653978317</v>
      </c>
      <c r="QX47" s="3">
        <f t="shared" si="453"/>
        <v>1.90017068692907</v>
      </c>
      <c r="QY47" s="3">
        <f t="shared" si="454"/>
        <v>1.7411050584529855</v>
      </c>
      <c r="QZ47" s="3">
        <f t="shared" si="455"/>
        <v>2.0139120759968452</v>
      </c>
      <c r="RA47" s="3">
        <f t="shared" si="456"/>
        <v>1.4106115221958913</v>
      </c>
      <c r="RB47" s="3">
        <f t="shared" si="457"/>
        <v>1.6834185397397508</v>
      </c>
      <c r="RC47" s="3">
        <f t="shared" si="458"/>
        <v>1.5243529112636662</v>
      </c>
      <c r="RD47" s="3">
        <f t="shared" si="459"/>
        <v>1.2240240410632353</v>
      </c>
      <c r="RE47" s="3">
        <f t="shared" si="460"/>
        <v>1.0649584125871507</v>
      </c>
      <c r="RF47" s="3">
        <f t="shared" si="461"/>
        <v>1.3377654301310105</v>
      </c>
      <c r="RG47" s="3">
        <f t="shared" si="462"/>
        <v>0.73446487633005664</v>
      </c>
      <c r="RH47" s="3">
        <f t="shared" si="463"/>
        <v>1.0072718938739162</v>
      </c>
      <c r="RI47" s="3">
        <f t="shared" si="464"/>
        <v>0.84820626539783173</v>
      </c>
      <c r="RJ47" s="3">
        <f t="shared" si="465"/>
        <v>0.89017068692906998</v>
      </c>
      <c r="RK47" s="3">
        <f t="shared" si="466"/>
        <v>1.1629777044729295</v>
      </c>
      <c r="RL47" s="3">
        <f t="shared" si="467"/>
        <v>1.003912075996845</v>
      </c>
      <c r="RM47" s="3">
        <f t="shared" si="468"/>
        <v>0.67341853973975085</v>
      </c>
      <c r="RN47" s="3">
        <f t="shared" si="469"/>
        <v>2.8995889894555793</v>
      </c>
      <c r="RO47" s="3">
        <f t="shared" si="470"/>
        <v>2.5690954531984853</v>
      </c>
      <c r="RP47" s="3">
        <f t="shared" si="471"/>
        <v>2.4100298247224008</v>
      </c>
      <c r="RQ47" s="3">
        <f t="shared" si="472"/>
        <v>2.6828368422662603</v>
      </c>
      <c r="RR47" s="3">
        <f t="shared" si="473"/>
        <v>2.7248012637974983</v>
      </c>
      <c r="RS47" s="3">
        <f t="shared" si="474"/>
        <v>2.5657356353214138</v>
      </c>
      <c r="RT47" s="3">
        <f t="shared" si="475"/>
        <v>2.8385426528652733</v>
      </c>
      <c r="RU47" s="3">
        <f t="shared" si="476"/>
        <v>2.2352420990643198</v>
      </c>
      <c r="RV47" s="3">
        <f t="shared" si="477"/>
        <v>2.5080491166081793</v>
      </c>
      <c r="RW47" s="3">
        <f t="shared" si="478"/>
        <v>2.3489834881320948</v>
      </c>
      <c r="RX47" s="3">
        <f t="shared" si="479"/>
        <v>2.048654617931664</v>
      </c>
      <c r="RY47" s="3">
        <f t="shared" si="480"/>
        <v>1.8895889894555793</v>
      </c>
      <c r="RZ47" s="3">
        <f t="shared" si="481"/>
        <v>2.162396006999439</v>
      </c>
      <c r="SA47" s="3">
        <f t="shared" si="482"/>
        <v>1.5590954531984851</v>
      </c>
      <c r="SB47" s="3">
        <f t="shared" si="483"/>
        <v>1.8319024707423446</v>
      </c>
      <c r="SC47" s="3">
        <f t="shared" si="484"/>
        <v>1.6728368422662601</v>
      </c>
      <c r="SD47" s="3">
        <f t="shared" si="485"/>
        <v>1.7148012637974985</v>
      </c>
      <c r="SE47" s="3">
        <f t="shared" si="486"/>
        <v>1.987608281341358</v>
      </c>
      <c r="SF47" s="3">
        <f t="shared" si="487"/>
        <v>1.8285426528652735</v>
      </c>
      <c r="SG47" s="3">
        <f t="shared" si="488"/>
        <v>1.4980491166081795</v>
      </c>
      <c r="SH47" s="3">
        <f t="shared" si="489"/>
        <v>1.9924781473434285</v>
      </c>
      <c r="SI47" s="3">
        <f t="shared" si="490"/>
        <v>1.833412518867344</v>
      </c>
      <c r="SJ47" s="3">
        <f t="shared" si="491"/>
        <v>2.1062195364112037</v>
      </c>
      <c r="SK47" s="3">
        <f t="shared" si="492"/>
        <v>1.5029189826102498</v>
      </c>
      <c r="SL47" s="3">
        <f t="shared" si="493"/>
        <v>1.7757260001541093</v>
      </c>
      <c r="SM47" s="3">
        <f t="shared" si="494"/>
        <v>1.6166603716780248</v>
      </c>
      <c r="SN47" s="3">
        <f t="shared" si="495"/>
        <v>1.6586247932092633</v>
      </c>
      <c r="SO47" s="3">
        <f t="shared" si="496"/>
        <v>1.9314318107531228</v>
      </c>
      <c r="SP47" s="3">
        <f t="shared" si="497"/>
        <v>1.7723661822770382</v>
      </c>
      <c r="SQ47" s="3">
        <f t="shared" si="498"/>
        <v>1.4418726460199442</v>
      </c>
      <c r="SR47" s="3">
        <f t="shared" si="499"/>
        <v>0.98247814734342853</v>
      </c>
      <c r="SS47" s="3">
        <f t="shared" si="500"/>
        <v>1.255285164887288</v>
      </c>
      <c r="ST47" s="3">
        <f t="shared" si="501"/>
        <v>1.0962195364112035</v>
      </c>
      <c r="SU47" s="3">
        <f t="shared" si="502"/>
        <v>0.76572600015410952</v>
      </c>
      <c r="SV47" s="3">
        <f t="shared" si="503"/>
        <v>0.92143181075312286</v>
      </c>
    </row>
    <row r="48" spans="1:516">
      <c r="A48" s="2" t="s">
        <v>57</v>
      </c>
      <c r="B48" s="3">
        <v>8.9012096774193541</v>
      </c>
      <c r="C48" s="3">
        <v>6.4449064449064455</v>
      </c>
      <c r="D48" s="3">
        <v>0.33195449844881075</v>
      </c>
      <c r="E48" s="3">
        <v>0.10013755158184319</v>
      </c>
      <c r="F48" s="3">
        <v>1.1380400421496313</v>
      </c>
      <c r="G48" s="3">
        <v>3.5102925243770318</v>
      </c>
      <c r="H48" s="3">
        <v>1.2226512226512225</v>
      </c>
      <c r="I48" s="3">
        <v>0.99897645854657102</v>
      </c>
      <c r="J48" s="3">
        <v>0.83372093023255811</v>
      </c>
      <c r="K48" s="3">
        <v>0</v>
      </c>
      <c r="L48" s="3">
        <v>0.33225806451612899</v>
      </c>
      <c r="M48" s="3">
        <f t="shared" si="0"/>
        <v>15.67807062077461</v>
      </c>
      <c r="N48" s="3">
        <f t="shared" si="1"/>
        <v>15.446253673907643</v>
      </c>
      <c r="O48" s="3">
        <f t="shared" si="2"/>
        <v>16.484156164475429</v>
      </c>
      <c r="P48" s="3">
        <f t="shared" si="3"/>
        <v>18.856408646702832</v>
      </c>
      <c r="Q48" s="3">
        <f t="shared" si="4"/>
        <v>16.568767344977022</v>
      </c>
      <c r="R48" s="3">
        <f t="shared" si="5"/>
        <v>16.345092580872372</v>
      </c>
      <c r="S48" s="3">
        <f t="shared" si="6"/>
        <v>16.179837052558359</v>
      </c>
      <c r="T48" s="3">
        <f t="shared" si="7"/>
        <v>15.3461161223258</v>
      </c>
      <c r="U48" s="3">
        <f t="shared" si="8"/>
        <v>15.678374186841928</v>
      </c>
      <c r="V48" s="3">
        <f t="shared" si="9"/>
        <v>10.371204218017796</v>
      </c>
      <c r="W48" s="3">
        <f t="shared" si="10"/>
        <v>12.743456700245197</v>
      </c>
      <c r="X48" s="3">
        <f t="shared" si="11"/>
        <v>10.455815398519388</v>
      </c>
      <c r="Y48" s="3">
        <f t="shared" si="12"/>
        <v>10.232140634414735</v>
      </c>
      <c r="Z48" s="3">
        <f t="shared" si="13"/>
        <v>10.066885106100724</v>
      </c>
      <c r="AA48" s="3">
        <f t="shared" si="14"/>
        <v>9.2331641758681648</v>
      </c>
      <c r="AB48" s="3">
        <f t="shared" si="15"/>
        <v>9.5654222403842937</v>
      </c>
      <c r="AC48" s="3">
        <f t="shared" si="16"/>
        <v>10.139387271150829</v>
      </c>
      <c r="AD48" s="3">
        <f t="shared" si="17"/>
        <v>12.51163975337823</v>
      </c>
      <c r="AE48" s="3">
        <f t="shared" si="18"/>
        <v>10.22399845165242</v>
      </c>
      <c r="AF48" s="3">
        <f t="shared" si="19"/>
        <v>10.000323687547768</v>
      </c>
      <c r="AG48" s="3">
        <f t="shared" si="20"/>
        <v>9.8350681592337565</v>
      </c>
      <c r="AH48" s="3">
        <f t="shared" si="21"/>
        <v>9.0013472290011975</v>
      </c>
      <c r="AI48" s="3">
        <f t="shared" si="22"/>
        <v>9.3336052935173264</v>
      </c>
      <c r="AJ48" s="3">
        <f t="shared" si="23"/>
        <v>13.549542243946018</v>
      </c>
      <c r="AK48" s="3">
        <f t="shared" si="24"/>
        <v>11.261900942220208</v>
      </c>
      <c r="AL48" s="3">
        <f t="shared" si="25"/>
        <v>11.038226178115556</v>
      </c>
      <c r="AM48" s="3">
        <f t="shared" si="26"/>
        <v>10.872970649801545</v>
      </c>
      <c r="AN48" s="3">
        <f t="shared" si="27"/>
        <v>10.039249719568986</v>
      </c>
      <c r="AO48" s="3">
        <f t="shared" si="28"/>
        <v>10.371507784085114</v>
      </c>
      <c r="AP48" s="3">
        <f t="shared" si="29"/>
        <v>13.634153424447609</v>
      </c>
      <c r="AQ48" s="3">
        <f t="shared" si="30"/>
        <v>13.410478660342957</v>
      </c>
      <c r="AR48" s="3">
        <f t="shared" si="31"/>
        <v>13.245223132028944</v>
      </c>
      <c r="AS48" s="3">
        <f t="shared" si="32"/>
        <v>12.411502201796386</v>
      </c>
      <c r="AT48" s="3">
        <f t="shared" si="33"/>
        <v>12.743760266312515</v>
      </c>
      <c r="AU48" s="3">
        <f t="shared" si="34"/>
        <v>11.122837358617147</v>
      </c>
      <c r="AV48" s="3">
        <f t="shared" si="35"/>
        <v>10.957581830303134</v>
      </c>
      <c r="AW48" s="3">
        <f t="shared" si="36"/>
        <v>10.123860900070577</v>
      </c>
      <c r="AX48" s="3">
        <f t="shared" si="37"/>
        <v>10.456118964586706</v>
      </c>
      <c r="AY48" s="3">
        <f t="shared" si="38"/>
        <v>10.733907066198483</v>
      </c>
      <c r="AZ48" s="3">
        <f t="shared" si="39"/>
        <v>9.9001861359659244</v>
      </c>
      <c r="BA48" s="3">
        <f t="shared" si="40"/>
        <v>10.232444200482053</v>
      </c>
      <c r="BB48" s="3">
        <f t="shared" si="41"/>
        <v>9.7349306076519113</v>
      </c>
      <c r="BC48" s="3">
        <f t="shared" si="42"/>
        <v>10.06718867216804</v>
      </c>
      <c r="BD48" s="3">
        <f t="shared" si="43"/>
        <v>9.2334677419354829</v>
      </c>
      <c r="BE48" s="3">
        <f t="shared" si="44"/>
        <v>7.9149009855048877</v>
      </c>
      <c r="BF48" s="3">
        <f t="shared" si="45"/>
        <v>10.287153467732288</v>
      </c>
      <c r="BG48" s="3">
        <f t="shared" si="46"/>
        <v>7.999512166006479</v>
      </c>
      <c r="BH48" s="3">
        <f t="shared" si="47"/>
        <v>7.7758374019018275</v>
      </c>
      <c r="BI48" s="3">
        <f t="shared" si="48"/>
        <v>7.6105818735878143</v>
      </c>
      <c r="BJ48" s="3">
        <f t="shared" si="49"/>
        <v>6.7768609433552562</v>
      </c>
      <c r="BK48" s="3">
        <f t="shared" si="50"/>
        <v>7.1091190078713851</v>
      </c>
      <c r="BL48" s="3">
        <f t="shared" si="51"/>
        <v>7.6830840386379204</v>
      </c>
      <c r="BM48" s="3">
        <f t="shared" si="52"/>
        <v>10.055336520865321</v>
      </c>
      <c r="BN48" s="3">
        <f t="shared" si="53"/>
        <v>7.7676952191395117</v>
      </c>
      <c r="BO48" s="3">
        <f t="shared" si="54"/>
        <v>7.5440204550348602</v>
      </c>
      <c r="BP48" s="3">
        <f t="shared" si="55"/>
        <v>7.3787649267208471</v>
      </c>
      <c r="BQ48" s="3">
        <f t="shared" si="56"/>
        <v>6.5450439964882889</v>
      </c>
      <c r="BR48" s="3">
        <f t="shared" si="57"/>
        <v>6.8773020610044178</v>
      </c>
      <c r="BS48" s="3">
        <f t="shared" si="58"/>
        <v>11.093239011433109</v>
      </c>
      <c r="BT48" s="3">
        <f t="shared" si="59"/>
        <v>8.8055977097072997</v>
      </c>
      <c r="BU48" s="3">
        <f t="shared" si="60"/>
        <v>8.5819229456026473</v>
      </c>
      <c r="BV48" s="3">
        <f t="shared" si="61"/>
        <v>8.416667417288636</v>
      </c>
      <c r="BW48" s="3">
        <f t="shared" si="62"/>
        <v>7.582946487056077</v>
      </c>
      <c r="BX48" s="3">
        <f t="shared" si="63"/>
        <v>7.9152045515722058</v>
      </c>
      <c r="BY48" s="3">
        <f t="shared" si="64"/>
        <v>11.1778501919347</v>
      </c>
      <c r="BZ48" s="3">
        <f t="shared" si="65"/>
        <v>10.954175427830048</v>
      </c>
      <c r="CA48" s="3">
        <f t="shared" si="66"/>
        <v>10.788919899516035</v>
      </c>
      <c r="CB48" s="3">
        <f t="shared" si="67"/>
        <v>9.9551989692834777</v>
      </c>
      <c r="CC48" s="3">
        <f t="shared" si="68"/>
        <v>10.287457033799607</v>
      </c>
      <c r="CD48" s="3">
        <f t="shared" si="69"/>
        <v>8.6665341261042386</v>
      </c>
      <c r="CE48" s="3">
        <f t="shared" si="70"/>
        <v>8.5012785977902254</v>
      </c>
      <c r="CF48" s="3">
        <f t="shared" si="71"/>
        <v>7.6675576675576682</v>
      </c>
      <c r="CG48" s="3">
        <f t="shared" si="72"/>
        <v>7.999815732073797</v>
      </c>
      <c r="CH48" s="3">
        <f t="shared" si="73"/>
        <v>8.2776038336855748</v>
      </c>
      <c r="CI48" s="3">
        <f t="shared" si="74"/>
        <v>7.4438829034530167</v>
      </c>
      <c r="CJ48" s="3">
        <f t="shared" si="75"/>
        <v>7.7761409679691456</v>
      </c>
      <c r="CK48" s="3">
        <f t="shared" si="76"/>
        <v>7.2786273751390036</v>
      </c>
      <c r="CL48" s="3">
        <f t="shared" si="77"/>
        <v>7.6108854396551324</v>
      </c>
      <c r="CM48" s="3">
        <f t="shared" si="78"/>
        <v>6.7771645094225743</v>
      </c>
      <c r="CN48" s="3">
        <f t="shared" si="79"/>
        <v>4.9802870649754736</v>
      </c>
      <c r="CO48" s="3">
        <f t="shared" si="80"/>
        <v>2.6926457632496645</v>
      </c>
      <c r="CP48" s="3">
        <f t="shared" si="81"/>
        <v>2.4689709991450131</v>
      </c>
      <c r="CQ48" s="3">
        <f t="shared" si="82"/>
        <v>2.3037154708310004</v>
      </c>
      <c r="CR48" s="3">
        <f t="shared" si="83"/>
        <v>1.469994540598442</v>
      </c>
      <c r="CS48" s="3">
        <f t="shared" si="84"/>
        <v>1.8022526051145711</v>
      </c>
      <c r="CT48" s="3">
        <f t="shared" si="85"/>
        <v>5.0648982454770648</v>
      </c>
      <c r="CU48" s="3">
        <f t="shared" si="86"/>
        <v>4.8412234813724133</v>
      </c>
      <c r="CV48" s="3">
        <f t="shared" si="87"/>
        <v>4.6759679530584002</v>
      </c>
      <c r="CW48" s="3">
        <f t="shared" si="88"/>
        <v>3.8422470228258425</v>
      </c>
      <c r="CX48" s="3">
        <f t="shared" si="89"/>
        <v>4.1745050873419718</v>
      </c>
      <c r="CY48" s="3">
        <f t="shared" si="90"/>
        <v>2.5535821796466043</v>
      </c>
      <c r="CZ48" s="3">
        <f t="shared" si="91"/>
        <v>2.3883266513325916</v>
      </c>
      <c r="DA48" s="3">
        <f t="shared" si="92"/>
        <v>1.5546057211000333</v>
      </c>
      <c r="DB48" s="3">
        <f t="shared" si="93"/>
        <v>1.8868637856161623</v>
      </c>
      <c r="DC48" s="3">
        <f t="shared" si="94"/>
        <v>2.1646518872279401</v>
      </c>
      <c r="DD48" s="3">
        <f t="shared" si="95"/>
        <v>1.3309309569953818</v>
      </c>
      <c r="DE48" s="3">
        <f t="shared" si="96"/>
        <v>1.6631890215115108</v>
      </c>
      <c r="DF48" s="3">
        <f t="shared" si="97"/>
        <v>1.1656754286813689</v>
      </c>
      <c r="DG48" s="3">
        <f t="shared" si="98"/>
        <v>1.4979334931974979</v>
      </c>
      <c r="DH48" s="3">
        <f t="shared" si="99"/>
        <v>0.6642125629649398</v>
      </c>
      <c r="DI48" s="3">
        <f t="shared" si="100"/>
        <v>4.7484701181085063</v>
      </c>
      <c r="DJ48" s="3">
        <f t="shared" si="101"/>
        <v>2.4608288163826968</v>
      </c>
      <c r="DK48" s="3">
        <f t="shared" si="102"/>
        <v>2.2371540522780453</v>
      </c>
      <c r="DL48" s="3">
        <f t="shared" si="103"/>
        <v>2.0718985239640326</v>
      </c>
      <c r="DM48" s="3">
        <f t="shared" si="104"/>
        <v>1.2381775937314745</v>
      </c>
      <c r="DN48" s="3">
        <f t="shared" si="105"/>
        <v>1.5704356582476036</v>
      </c>
      <c r="DO48" s="3">
        <f t="shared" si="106"/>
        <v>4.8330812986100975</v>
      </c>
      <c r="DP48" s="3">
        <f t="shared" si="107"/>
        <v>4.609406534505446</v>
      </c>
      <c r="DQ48" s="3">
        <f t="shared" si="108"/>
        <v>4.4441510061914329</v>
      </c>
      <c r="DR48" s="3">
        <f t="shared" si="109"/>
        <v>3.6104300759588748</v>
      </c>
      <c r="DS48" s="3">
        <f t="shared" si="110"/>
        <v>3.9426881404750036</v>
      </c>
      <c r="DT48" s="3">
        <f t="shared" si="111"/>
        <v>2.3217652327796365</v>
      </c>
      <c r="DU48" s="3">
        <f t="shared" si="112"/>
        <v>2.1565097044656238</v>
      </c>
      <c r="DV48" s="3">
        <f t="shared" si="113"/>
        <v>1.3227887742330657</v>
      </c>
      <c r="DW48" s="3">
        <f t="shared" si="114"/>
        <v>1.6550468387491948</v>
      </c>
      <c r="DX48" s="3">
        <f t="shared" si="115"/>
        <v>1.9328349403609724</v>
      </c>
      <c r="DY48" s="3">
        <f t="shared" si="116"/>
        <v>1.0991140101284143</v>
      </c>
      <c r="DZ48" s="3">
        <f t="shared" si="117"/>
        <v>1.4313720746445433</v>
      </c>
      <c r="EA48" s="3">
        <f t="shared" si="118"/>
        <v>0.93385848181440134</v>
      </c>
      <c r="EB48" s="3">
        <f t="shared" si="119"/>
        <v>1.2661165463305304</v>
      </c>
      <c r="EC48" s="3">
        <f t="shared" si="120"/>
        <v>0.43239561609797217</v>
      </c>
      <c r="ED48" s="3">
        <f t="shared" si="121"/>
        <v>5.8709837891778855</v>
      </c>
      <c r="EE48" s="3">
        <f t="shared" si="122"/>
        <v>5.6473090250732341</v>
      </c>
      <c r="EF48" s="3">
        <f t="shared" si="123"/>
        <v>5.4820534967592209</v>
      </c>
      <c r="EG48" s="3">
        <f t="shared" si="124"/>
        <v>4.6483325665266628</v>
      </c>
      <c r="EH48" s="3">
        <f t="shared" si="125"/>
        <v>4.9805906310427916</v>
      </c>
      <c r="EI48" s="3">
        <f t="shared" si="126"/>
        <v>3.3596677233474246</v>
      </c>
      <c r="EJ48" s="3">
        <f t="shared" si="127"/>
        <v>3.1944121950334119</v>
      </c>
      <c r="EK48" s="3">
        <f t="shared" si="128"/>
        <v>2.3606912648008538</v>
      </c>
      <c r="EL48" s="3">
        <f t="shared" si="129"/>
        <v>2.6929493293169826</v>
      </c>
      <c r="EM48" s="3">
        <f t="shared" si="130"/>
        <v>2.9707374309287604</v>
      </c>
      <c r="EN48" s="3">
        <f t="shared" si="131"/>
        <v>2.1370165006962023</v>
      </c>
      <c r="EO48" s="3">
        <f t="shared" si="132"/>
        <v>2.4692745652123311</v>
      </c>
      <c r="EP48" s="3">
        <f t="shared" si="133"/>
        <v>1.9717609723821894</v>
      </c>
      <c r="EQ48" s="3">
        <f t="shared" si="134"/>
        <v>2.3040190368983184</v>
      </c>
      <c r="ER48" s="3">
        <f t="shared" si="135"/>
        <v>1.4702981066657603</v>
      </c>
      <c r="ES48" s="3">
        <f t="shared" si="136"/>
        <v>5.7319202055748253</v>
      </c>
      <c r="ET48" s="3">
        <f t="shared" si="137"/>
        <v>5.5666646772608122</v>
      </c>
      <c r="EU48" s="3">
        <f t="shared" si="138"/>
        <v>4.732943747028254</v>
      </c>
      <c r="EV48" s="3">
        <f t="shared" si="139"/>
        <v>5.0652018115443829</v>
      </c>
      <c r="EW48" s="3">
        <f t="shared" si="140"/>
        <v>5.3429899131561607</v>
      </c>
      <c r="EX48" s="3">
        <f t="shared" si="141"/>
        <v>4.5092689829236026</v>
      </c>
      <c r="EY48" s="3">
        <f t="shared" si="142"/>
        <v>4.8415270474397314</v>
      </c>
      <c r="EZ48" s="3">
        <f t="shared" si="143"/>
        <v>4.3440134546095894</v>
      </c>
      <c r="FA48" s="3">
        <f t="shared" si="144"/>
        <v>4.6762715191257183</v>
      </c>
      <c r="FB48" s="3">
        <f t="shared" si="145"/>
        <v>3.8425505888931606</v>
      </c>
      <c r="FC48" s="3">
        <f t="shared" si="146"/>
        <v>3.0553486114303516</v>
      </c>
      <c r="FD48" s="3">
        <f t="shared" si="147"/>
        <v>2.2216276811977935</v>
      </c>
      <c r="FE48" s="3">
        <f t="shared" si="148"/>
        <v>2.5538857457139224</v>
      </c>
      <c r="FF48" s="3">
        <f t="shared" si="149"/>
        <v>2.0563721528837808</v>
      </c>
      <c r="FG48" s="3">
        <f t="shared" si="150"/>
        <v>2.3886302173999097</v>
      </c>
      <c r="FH48" s="3">
        <f t="shared" si="151"/>
        <v>1.5549092871673516</v>
      </c>
      <c r="FI48" s="3">
        <f t="shared" si="152"/>
        <v>1.8326973887791291</v>
      </c>
      <c r="FJ48" s="3">
        <f t="shared" si="153"/>
        <v>2.1649554532952582</v>
      </c>
      <c r="FK48" s="3">
        <f t="shared" si="154"/>
        <v>1.3312345230627001</v>
      </c>
      <c r="FL48" s="3">
        <f t="shared" si="155"/>
        <v>1.1659789947486872</v>
      </c>
      <c r="FM48" s="3">
        <f t="shared" si="156"/>
        <v>15.3461161223258</v>
      </c>
      <c r="FN48" s="3">
        <f t="shared" si="157"/>
        <v>9.2331641758681648</v>
      </c>
      <c r="FO48" s="3">
        <f t="shared" si="158"/>
        <v>9.0013472290011975</v>
      </c>
      <c r="FP48" s="3">
        <f t="shared" si="159"/>
        <v>10.039249719568986</v>
      </c>
      <c r="FQ48" s="3">
        <f t="shared" si="160"/>
        <v>12.411502201796386</v>
      </c>
      <c r="FR48" s="3">
        <f t="shared" si="161"/>
        <v>10.123860900070577</v>
      </c>
      <c r="FS48" s="3">
        <f t="shared" si="162"/>
        <v>9.9001861359659244</v>
      </c>
      <c r="FT48" s="3">
        <f t="shared" si="163"/>
        <v>9.7349306076519113</v>
      </c>
      <c r="FU48" s="3">
        <f t="shared" si="164"/>
        <v>8.9012096774193541</v>
      </c>
      <c r="FV48" s="3">
        <f t="shared" si="165"/>
        <v>9.2334677419354829</v>
      </c>
      <c r="FW48" s="3">
        <f t="shared" si="166"/>
        <v>6.7768609433552562</v>
      </c>
      <c r="FX48" s="3">
        <f t="shared" si="167"/>
        <v>6.5450439964882889</v>
      </c>
      <c r="FY48" s="3">
        <f t="shared" si="168"/>
        <v>7.582946487056077</v>
      </c>
      <c r="FZ48" s="3">
        <f t="shared" si="169"/>
        <v>9.9551989692834777</v>
      </c>
      <c r="GA48" s="3">
        <f t="shared" si="170"/>
        <v>7.6675576675576682</v>
      </c>
      <c r="GB48" s="3">
        <f t="shared" si="171"/>
        <v>7.4438829034530167</v>
      </c>
      <c r="GC48" s="3">
        <f t="shared" si="172"/>
        <v>7.2786273751390036</v>
      </c>
      <c r="GD48" s="3">
        <f t="shared" si="173"/>
        <v>6.4449064449064455</v>
      </c>
      <c r="GE48" s="3">
        <f t="shared" si="174"/>
        <v>6.7771645094225743</v>
      </c>
      <c r="GF48" s="3">
        <f t="shared" si="175"/>
        <v>1.469994540598442</v>
      </c>
      <c r="GG48" s="3">
        <f t="shared" si="176"/>
        <v>3.8422470228258425</v>
      </c>
      <c r="GH48" s="3">
        <f t="shared" si="177"/>
        <v>1.5546057211000333</v>
      </c>
      <c r="GI48" s="3">
        <f t="shared" si="178"/>
        <v>1.3309309569953818</v>
      </c>
      <c r="GJ48" s="3">
        <f t="shared" si="179"/>
        <v>1.1656754286813689</v>
      </c>
      <c r="GK48" s="3">
        <f t="shared" si="180"/>
        <v>0.33195449844881075</v>
      </c>
      <c r="GL48" s="3">
        <f t="shared" si="181"/>
        <v>0.6642125629649398</v>
      </c>
      <c r="GM48" s="3">
        <f t="shared" si="182"/>
        <v>1.2381775937314745</v>
      </c>
      <c r="GN48" s="3">
        <f t="shared" si="183"/>
        <v>3.6104300759588748</v>
      </c>
      <c r="GO48" s="3">
        <f t="shared" si="184"/>
        <v>1.3227887742330657</v>
      </c>
      <c r="GP48" s="3">
        <f t="shared" si="185"/>
        <v>1.0991140101284143</v>
      </c>
      <c r="GQ48" s="3">
        <f t="shared" si="186"/>
        <v>0.93385848181440134</v>
      </c>
      <c r="GR48" s="3">
        <f t="shared" si="187"/>
        <v>0.10013755158184319</v>
      </c>
      <c r="GS48" s="3">
        <f t="shared" si="188"/>
        <v>0.43239561609797217</v>
      </c>
      <c r="GT48" s="3">
        <f t="shared" si="189"/>
        <v>4.6483325665266628</v>
      </c>
      <c r="GU48" s="3">
        <f t="shared" si="190"/>
        <v>2.3606912648008538</v>
      </c>
      <c r="GV48" s="3">
        <f t="shared" si="191"/>
        <v>2.1370165006962023</v>
      </c>
      <c r="GW48" s="3">
        <f t="shared" si="192"/>
        <v>1.9717609723821894</v>
      </c>
      <c r="GX48" s="3">
        <f t="shared" si="193"/>
        <v>1.1380400421496313</v>
      </c>
      <c r="GY48" s="3">
        <f t="shared" si="194"/>
        <v>1.4702981066657603</v>
      </c>
      <c r="GZ48" s="3">
        <f t="shared" si="195"/>
        <v>4.732943747028254</v>
      </c>
      <c r="HA48" s="3">
        <f t="shared" si="196"/>
        <v>4.5092689829236026</v>
      </c>
      <c r="HB48" s="3">
        <f t="shared" si="197"/>
        <v>4.3440134546095894</v>
      </c>
      <c r="HC48" s="3">
        <f t="shared" si="198"/>
        <v>3.5102925243770318</v>
      </c>
      <c r="HD48" s="3">
        <f t="shared" si="199"/>
        <v>3.8425505888931606</v>
      </c>
      <c r="HE48" s="3">
        <f t="shared" si="200"/>
        <v>2.2216276811977935</v>
      </c>
      <c r="HF48" s="3">
        <f t="shared" si="201"/>
        <v>2.0563721528837808</v>
      </c>
      <c r="HG48" s="3">
        <f t="shared" si="202"/>
        <v>1.2226512226512225</v>
      </c>
      <c r="HH48" s="3">
        <f t="shared" si="203"/>
        <v>1.5549092871673516</v>
      </c>
      <c r="HI48" s="3">
        <f t="shared" si="204"/>
        <v>1.8326973887791291</v>
      </c>
      <c r="HJ48" s="3">
        <f t="shared" si="205"/>
        <v>0.99897645854657102</v>
      </c>
      <c r="HK48" s="3">
        <f t="shared" si="206"/>
        <v>1.3312345230627001</v>
      </c>
      <c r="HL48" s="3">
        <f t="shared" si="207"/>
        <v>0.83372093023255811</v>
      </c>
      <c r="HM48" s="3">
        <f t="shared" si="208"/>
        <v>1.1659789947486872</v>
      </c>
      <c r="HN48" s="3">
        <f t="shared" si="209"/>
        <v>0.33225806451612899</v>
      </c>
      <c r="HO48" s="3">
        <f t="shared" si="210"/>
        <v>16.816110662924242</v>
      </c>
      <c r="HP48" s="3">
        <f t="shared" si="211"/>
        <v>19.188363145151641</v>
      </c>
      <c r="HQ48" s="3">
        <f t="shared" si="212"/>
        <v>16.900721843425831</v>
      </c>
      <c r="HR48" s="3">
        <f t="shared" si="213"/>
        <v>16.677047079321181</v>
      </c>
      <c r="HS48" s="3">
        <f t="shared" si="214"/>
        <v>16.511791551007168</v>
      </c>
      <c r="HT48" s="3">
        <f t="shared" si="215"/>
        <v>15.67807062077461</v>
      </c>
      <c r="HU48" s="3">
        <f t="shared" si="216"/>
        <v>16.010328685290741</v>
      </c>
      <c r="HV48" s="3">
        <f t="shared" si="217"/>
        <v>16.584293716057275</v>
      </c>
      <c r="HW48" s="3">
        <f t="shared" si="218"/>
        <v>18.956546198284673</v>
      </c>
      <c r="HX48" s="3">
        <f t="shared" si="219"/>
        <v>16.668904896558864</v>
      </c>
      <c r="HY48" s="3">
        <f t="shared" si="220"/>
        <v>16.445230132454213</v>
      </c>
      <c r="HZ48" s="3">
        <f t="shared" si="221"/>
        <v>16.2799746041402</v>
      </c>
      <c r="IA48" s="3">
        <f t="shared" si="222"/>
        <v>15.446253673907643</v>
      </c>
      <c r="IB48" s="3">
        <f t="shared" si="223"/>
        <v>15.778511738423772</v>
      </c>
      <c r="IC48" s="3">
        <f t="shared" si="224"/>
        <v>19.994448688852462</v>
      </c>
      <c r="ID48" s="3">
        <f t="shared" si="225"/>
        <v>17.706807387126652</v>
      </c>
      <c r="IE48" s="3">
        <f t="shared" si="226"/>
        <v>17.483132623022001</v>
      </c>
      <c r="IF48" s="3">
        <f t="shared" si="227"/>
        <v>17.317877094707988</v>
      </c>
      <c r="IG48" s="3">
        <f t="shared" si="228"/>
        <v>16.484156164475429</v>
      </c>
      <c r="IH48" s="3">
        <f t="shared" si="229"/>
        <v>16.816414228991558</v>
      </c>
      <c r="II48" s="3">
        <f t="shared" si="230"/>
        <v>20.079059869354055</v>
      </c>
      <c r="IJ48" s="3">
        <f t="shared" si="231"/>
        <v>19.855385105249404</v>
      </c>
      <c r="IK48" s="3">
        <f t="shared" si="232"/>
        <v>19.690129576935391</v>
      </c>
      <c r="IL48" s="3">
        <f t="shared" si="233"/>
        <v>18.856408646702832</v>
      </c>
      <c r="IM48" s="3">
        <f t="shared" si="234"/>
        <v>19.188666711218961</v>
      </c>
      <c r="IN48" s="3">
        <f t="shared" si="235"/>
        <v>17.567743803523594</v>
      </c>
      <c r="IO48" s="3">
        <f t="shared" si="236"/>
        <v>17.402488275209581</v>
      </c>
      <c r="IP48" s="3">
        <f t="shared" si="237"/>
        <v>16.568767344977022</v>
      </c>
      <c r="IQ48" s="3">
        <f t="shared" si="238"/>
        <v>16.901025409493151</v>
      </c>
      <c r="IR48" s="3">
        <f t="shared" si="239"/>
        <v>17.178813511104931</v>
      </c>
      <c r="IS48" s="3">
        <f t="shared" si="240"/>
        <v>16.345092580872372</v>
      </c>
      <c r="IT48" s="3">
        <f t="shared" si="241"/>
        <v>16.677350645388501</v>
      </c>
      <c r="IU48" s="3">
        <f t="shared" si="242"/>
        <v>16.179837052558359</v>
      </c>
      <c r="IV48" s="3">
        <f t="shared" si="243"/>
        <v>16.512095117074487</v>
      </c>
      <c r="IW48" s="3">
        <f t="shared" si="244"/>
        <v>15.678374186841928</v>
      </c>
      <c r="IX48" s="3">
        <f t="shared" si="245"/>
        <v>13.881496742394829</v>
      </c>
      <c r="IY48" s="3">
        <f t="shared" si="246"/>
        <v>11.593855440669019</v>
      </c>
      <c r="IZ48" s="3">
        <f t="shared" si="247"/>
        <v>11.370180676564367</v>
      </c>
      <c r="JA48" s="3">
        <f t="shared" si="248"/>
        <v>11.204925148250354</v>
      </c>
      <c r="JB48" s="3">
        <f t="shared" si="249"/>
        <v>10.371204218017796</v>
      </c>
      <c r="JC48" s="3">
        <f t="shared" si="250"/>
        <v>10.703462282533925</v>
      </c>
      <c r="JD48" s="3">
        <f t="shared" si="251"/>
        <v>13.96610792289642</v>
      </c>
      <c r="JE48" s="3">
        <f t="shared" si="252"/>
        <v>13.742433158791767</v>
      </c>
      <c r="JF48" s="3">
        <f t="shared" si="253"/>
        <v>13.577177630477756</v>
      </c>
      <c r="JG48" s="3">
        <f t="shared" si="254"/>
        <v>12.743456700245197</v>
      </c>
      <c r="JH48" s="3">
        <f t="shared" si="255"/>
        <v>13.075714764761326</v>
      </c>
      <c r="JI48" s="3">
        <f t="shared" si="256"/>
        <v>11.454791857065958</v>
      </c>
      <c r="JJ48" s="3">
        <f t="shared" si="257"/>
        <v>11.289536328751947</v>
      </c>
      <c r="JK48" s="3">
        <f t="shared" si="258"/>
        <v>10.455815398519388</v>
      </c>
      <c r="JL48" s="3">
        <f t="shared" si="259"/>
        <v>10.788073463035516</v>
      </c>
      <c r="JM48" s="3">
        <f t="shared" si="260"/>
        <v>11.065861564647292</v>
      </c>
      <c r="JN48" s="3">
        <f t="shared" si="261"/>
        <v>10.232140634414735</v>
      </c>
      <c r="JO48" s="3">
        <f t="shared" si="262"/>
        <v>10.564398698930864</v>
      </c>
      <c r="JP48" s="3">
        <f t="shared" si="263"/>
        <v>10.066885106100724</v>
      </c>
      <c r="JQ48" s="3">
        <f t="shared" si="264"/>
        <v>10.399143170616853</v>
      </c>
      <c r="JR48" s="3">
        <f t="shared" si="265"/>
        <v>9.5654222403842937</v>
      </c>
      <c r="JS48" s="3">
        <f t="shared" si="266"/>
        <v>13.649679795527861</v>
      </c>
      <c r="JT48" s="3">
        <f t="shared" si="267"/>
        <v>11.362038493802052</v>
      </c>
      <c r="JU48" s="3">
        <f t="shared" si="268"/>
        <v>11.138363729697399</v>
      </c>
      <c r="JV48" s="3">
        <f t="shared" si="269"/>
        <v>10.973108201383386</v>
      </c>
      <c r="JW48" s="3">
        <f t="shared" si="270"/>
        <v>10.139387271150829</v>
      </c>
      <c r="JX48" s="3">
        <f t="shared" si="271"/>
        <v>10.471645335666958</v>
      </c>
      <c r="JY48" s="3">
        <f t="shared" si="272"/>
        <v>13.734290976029452</v>
      </c>
      <c r="JZ48" s="3">
        <f t="shared" si="273"/>
        <v>13.5106162119248</v>
      </c>
      <c r="KA48" s="3">
        <f t="shared" si="274"/>
        <v>13.345360683610789</v>
      </c>
      <c r="KB48" s="3">
        <f t="shared" si="275"/>
        <v>12.51163975337823</v>
      </c>
      <c r="KC48" s="3">
        <f t="shared" si="276"/>
        <v>12.843897817894359</v>
      </c>
      <c r="KD48" s="3">
        <f t="shared" si="277"/>
        <v>11.222974910198991</v>
      </c>
      <c r="KE48" s="3">
        <f t="shared" si="278"/>
        <v>11.057719381884979</v>
      </c>
      <c r="KF48" s="3">
        <f t="shared" si="279"/>
        <v>10.22399845165242</v>
      </c>
      <c r="KG48" s="3">
        <f t="shared" si="280"/>
        <v>10.556256516168549</v>
      </c>
      <c r="KH48" s="3">
        <f t="shared" si="281"/>
        <v>10.834044617780325</v>
      </c>
      <c r="KI48" s="3">
        <f t="shared" si="282"/>
        <v>10.000323687547768</v>
      </c>
      <c r="KJ48" s="3">
        <f t="shared" si="283"/>
        <v>10.332581752063897</v>
      </c>
      <c r="KK48" s="3">
        <f t="shared" si="284"/>
        <v>9.8350681592337565</v>
      </c>
      <c r="KL48" s="3">
        <f t="shared" si="285"/>
        <v>10.167326223749885</v>
      </c>
      <c r="KM48" s="3">
        <f t="shared" si="286"/>
        <v>9.3336052935173264</v>
      </c>
      <c r="KN48" s="3">
        <f t="shared" si="287"/>
        <v>14.772193466597241</v>
      </c>
      <c r="KO48" s="3">
        <f t="shared" si="288"/>
        <v>14.548518702492588</v>
      </c>
      <c r="KP48" s="3">
        <f t="shared" si="289"/>
        <v>14.383263174178577</v>
      </c>
      <c r="KQ48" s="3">
        <f t="shared" si="290"/>
        <v>13.549542243946018</v>
      </c>
      <c r="KR48" s="3">
        <f t="shared" si="291"/>
        <v>13.881800308462147</v>
      </c>
      <c r="KS48" s="3">
        <f t="shared" si="292"/>
        <v>12.260877400766779</v>
      </c>
      <c r="KT48" s="3">
        <f t="shared" si="293"/>
        <v>12.095621872452767</v>
      </c>
      <c r="KU48" s="3">
        <f t="shared" si="294"/>
        <v>11.261900942220208</v>
      </c>
      <c r="KV48" s="3">
        <f t="shared" si="295"/>
        <v>11.594159006736337</v>
      </c>
      <c r="KW48" s="3">
        <f t="shared" si="296"/>
        <v>11.871947108348113</v>
      </c>
      <c r="KX48" s="3">
        <f t="shared" si="297"/>
        <v>11.038226178115556</v>
      </c>
      <c r="KY48" s="3">
        <f t="shared" si="298"/>
        <v>11.370484242631685</v>
      </c>
      <c r="KZ48" s="3">
        <f t="shared" si="299"/>
        <v>10.872970649801545</v>
      </c>
      <c r="LA48" s="3">
        <f t="shared" si="300"/>
        <v>11.205228714317673</v>
      </c>
      <c r="LB48" s="3">
        <f t="shared" si="301"/>
        <v>10.371507784085114</v>
      </c>
      <c r="LC48" s="3">
        <f t="shared" si="302"/>
        <v>14.633129882994179</v>
      </c>
      <c r="LD48" s="3">
        <f t="shared" si="303"/>
        <v>14.467874354680166</v>
      </c>
      <c r="LE48" s="3">
        <f t="shared" si="304"/>
        <v>13.634153424447609</v>
      </c>
      <c r="LF48" s="3">
        <f t="shared" si="305"/>
        <v>13.966411488963738</v>
      </c>
      <c r="LG48" s="3">
        <f t="shared" si="306"/>
        <v>14.244199590575516</v>
      </c>
      <c r="LH48" s="3">
        <f t="shared" si="307"/>
        <v>13.410478660342957</v>
      </c>
      <c r="LI48" s="3">
        <f t="shared" si="308"/>
        <v>13.742736724859085</v>
      </c>
      <c r="LJ48" s="3">
        <f t="shared" si="309"/>
        <v>13.245223132028944</v>
      </c>
      <c r="LK48" s="3">
        <f t="shared" si="310"/>
        <v>13.577481196545072</v>
      </c>
      <c r="LL48" s="3">
        <f t="shared" si="311"/>
        <v>12.743760266312515</v>
      </c>
      <c r="LM48" s="3">
        <f t="shared" si="312"/>
        <v>11.956558288849706</v>
      </c>
      <c r="LN48" s="3">
        <f t="shared" si="313"/>
        <v>11.122837358617147</v>
      </c>
      <c r="LO48" s="3">
        <f t="shared" si="314"/>
        <v>11.455095423133276</v>
      </c>
      <c r="LP48" s="3">
        <f t="shared" si="315"/>
        <v>10.957581830303134</v>
      </c>
      <c r="LQ48" s="3">
        <f t="shared" si="316"/>
        <v>11.289839894819263</v>
      </c>
      <c r="LR48" s="3">
        <f t="shared" si="317"/>
        <v>10.456118964586706</v>
      </c>
      <c r="LS48" s="3">
        <f t="shared" si="318"/>
        <v>10.733907066198483</v>
      </c>
      <c r="LT48" s="3">
        <f t="shared" si="319"/>
        <v>11.066165130714612</v>
      </c>
      <c r="LU48" s="3">
        <f t="shared" si="320"/>
        <v>10.232444200482053</v>
      </c>
      <c r="LV48" s="3">
        <f t="shared" si="321"/>
        <v>10.06718867216804</v>
      </c>
      <c r="LW48" s="3">
        <f t="shared" si="322"/>
        <v>11.42519350988192</v>
      </c>
      <c r="LX48" s="3">
        <f t="shared" si="323"/>
        <v>9.1375522081561105</v>
      </c>
      <c r="LY48" s="3">
        <f t="shared" si="324"/>
        <v>8.9138774440514581</v>
      </c>
      <c r="LZ48" s="3">
        <f t="shared" si="325"/>
        <v>8.748621915737445</v>
      </c>
      <c r="MA48" s="3">
        <f t="shared" si="326"/>
        <v>7.9149009855048877</v>
      </c>
      <c r="MB48" s="3">
        <f t="shared" si="327"/>
        <v>8.2471590500210166</v>
      </c>
      <c r="MC48" s="3">
        <f t="shared" si="328"/>
        <v>11.509804690383511</v>
      </c>
      <c r="MD48" s="3">
        <f t="shared" si="329"/>
        <v>11.286129926278859</v>
      </c>
      <c r="ME48" s="3">
        <f t="shared" si="330"/>
        <v>11.120874397964847</v>
      </c>
      <c r="MF48" s="3">
        <f t="shared" si="331"/>
        <v>10.287153467732288</v>
      </c>
      <c r="MG48" s="3">
        <f t="shared" si="332"/>
        <v>10.619411532248417</v>
      </c>
      <c r="MH48" s="3">
        <f t="shared" si="333"/>
        <v>8.9984886245530493</v>
      </c>
      <c r="MI48" s="3">
        <f t="shared" si="334"/>
        <v>8.833233096239038</v>
      </c>
      <c r="MJ48" s="3">
        <f t="shared" si="335"/>
        <v>7.999512166006479</v>
      </c>
      <c r="MK48" s="3">
        <f t="shared" si="336"/>
        <v>8.3317702305226078</v>
      </c>
      <c r="ML48" s="3">
        <f t="shared" si="337"/>
        <v>8.6095583321343856</v>
      </c>
      <c r="MM48" s="3">
        <f t="shared" si="338"/>
        <v>7.7758374019018275</v>
      </c>
      <c r="MN48" s="3">
        <f t="shared" si="339"/>
        <v>8.1080954664179572</v>
      </c>
      <c r="MO48" s="3">
        <f t="shared" si="340"/>
        <v>7.6105818735878143</v>
      </c>
      <c r="MP48" s="3">
        <f t="shared" si="341"/>
        <v>7.9428399381039432</v>
      </c>
      <c r="MQ48" s="3">
        <f t="shared" si="342"/>
        <v>7.1091190078713851</v>
      </c>
      <c r="MR48" s="3">
        <f t="shared" si="343"/>
        <v>11.193376563014953</v>
      </c>
      <c r="MS48" s="3">
        <f t="shared" si="344"/>
        <v>8.9057352612891432</v>
      </c>
      <c r="MT48" s="3">
        <f t="shared" si="345"/>
        <v>8.6820604971844908</v>
      </c>
      <c r="MU48" s="3">
        <f t="shared" si="346"/>
        <v>8.5168049688704777</v>
      </c>
      <c r="MV48" s="3">
        <f t="shared" si="347"/>
        <v>7.6830840386379204</v>
      </c>
      <c r="MW48" s="3">
        <f t="shared" si="348"/>
        <v>8.0153421031540493</v>
      </c>
      <c r="MX48" s="3">
        <f t="shared" si="349"/>
        <v>11.277987743516544</v>
      </c>
      <c r="MY48" s="3">
        <f t="shared" si="350"/>
        <v>11.054312979411892</v>
      </c>
      <c r="MZ48" s="3">
        <f t="shared" si="351"/>
        <v>10.88905745109788</v>
      </c>
      <c r="NA48" s="3">
        <f t="shared" si="352"/>
        <v>10.055336520865321</v>
      </c>
      <c r="NB48" s="3">
        <f t="shared" si="353"/>
        <v>10.38759458538145</v>
      </c>
      <c r="NC48" s="3">
        <f t="shared" si="354"/>
        <v>8.766671677686082</v>
      </c>
      <c r="ND48" s="3">
        <f t="shared" si="355"/>
        <v>8.6014161493720707</v>
      </c>
      <c r="NE48" s="3">
        <f t="shared" si="356"/>
        <v>7.7676952191395117</v>
      </c>
      <c r="NF48" s="3">
        <f t="shared" si="357"/>
        <v>8.0999532836556405</v>
      </c>
      <c r="NG48" s="3">
        <f t="shared" si="358"/>
        <v>8.3777413852674183</v>
      </c>
      <c r="NH48" s="3">
        <f t="shared" si="359"/>
        <v>7.5440204550348602</v>
      </c>
      <c r="NI48" s="3">
        <f t="shared" si="360"/>
        <v>7.876278519550989</v>
      </c>
      <c r="NJ48" s="3">
        <f t="shared" si="361"/>
        <v>7.3787649267208471</v>
      </c>
      <c r="NK48" s="3">
        <f t="shared" si="362"/>
        <v>7.7110229912369759</v>
      </c>
      <c r="NL48" s="3">
        <f t="shared" si="363"/>
        <v>6.8773020610044178</v>
      </c>
      <c r="NM48" s="3">
        <f t="shared" si="364"/>
        <v>12.315890234084332</v>
      </c>
      <c r="NN48" s="3">
        <f t="shared" si="365"/>
        <v>12.09221546997968</v>
      </c>
      <c r="NO48" s="3">
        <f t="shared" si="366"/>
        <v>11.926959941665668</v>
      </c>
      <c r="NP48" s="3">
        <f t="shared" si="367"/>
        <v>11.093239011433109</v>
      </c>
      <c r="NQ48" s="3">
        <f t="shared" si="368"/>
        <v>11.425497075949238</v>
      </c>
      <c r="NR48" s="3">
        <f t="shared" si="369"/>
        <v>9.8045741682538701</v>
      </c>
      <c r="NS48" s="3">
        <f t="shared" si="370"/>
        <v>9.6393186399398587</v>
      </c>
      <c r="NT48" s="3">
        <f t="shared" si="371"/>
        <v>8.8055977097072997</v>
      </c>
      <c r="NU48" s="3">
        <f t="shared" si="372"/>
        <v>9.1378557742234285</v>
      </c>
      <c r="NV48" s="3">
        <f t="shared" si="373"/>
        <v>9.4156438758352046</v>
      </c>
      <c r="NW48" s="3">
        <f t="shared" si="374"/>
        <v>8.5819229456026473</v>
      </c>
      <c r="NX48" s="3">
        <f t="shared" si="375"/>
        <v>8.9141810101187762</v>
      </c>
      <c r="NY48" s="3">
        <f t="shared" si="376"/>
        <v>8.416667417288636</v>
      </c>
      <c r="NZ48" s="3">
        <f t="shared" si="377"/>
        <v>8.7489254818047648</v>
      </c>
      <c r="OA48" s="3">
        <f t="shared" si="378"/>
        <v>7.9152045515722058</v>
      </c>
      <c r="OB48" s="3">
        <f t="shared" si="379"/>
        <v>12.176826650481271</v>
      </c>
      <c r="OC48" s="3">
        <f t="shared" si="380"/>
        <v>12.011571122167258</v>
      </c>
      <c r="OD48" s="3">
        <f t="shared" si="381"/>
        <v>11.1778501919347</v>
      </c>
      <c r="OE48" s="3">
        <f t="shared" si="382"/>
        <v>11.510108256450829</v>
      </c>
      <c r="OF48" s="3">
        <f t="shared" si="383"/>
        <v>11.787896358062607</v>
      </c>
      <c r="OG48" s="3">
        <f t="shared" si="384"/>
        <v>10.954175427830048</v>
      </c>
      <c r="OH48" s="3">
        <f t="shared" si="385"/>
        <v>11.286433492346177</v>
      </c>
      <c r="OI48" s="3">
        <f t="shared" si="386"/>
        <v>10.788919899516035</v>
      </c>
      <c r="OJ48" s="3">
        <f t="shared" si="387"/>
        <v>11.121177964032164</v>
      </c>
      <c r="OK48" s="3">
        <f t="shared" si="388"/>
        <v>10.287457033799607</v>
      </c>
      <c r="OL48" s="3">
        <f t="shared" si="389"/>
        <v>9.5002550563367976</v>
      </c>
      <c r="OM48" s="3">
        <f t="shared" si="390"/>
        <v>8.6665341261042386</v>
      </c>
      <c r="ON48" s="3">
        <f t="shared" si="391"/>
        <v>8.9987921906203674</v>
      </c>
      <c r="OO48" s="3">
        <f t="shared" si="392"/>
        <v>8.5012785977902254</v>
      </c>
      <c r="OP48" s="3">
        <f t="shared" si="393"/>
        <v>8.8335366623063543</v>
      </c>
      <c r="OQ48" s="3">
        <f t="shared" si="394"/>
        <v>7.999815732073797</v>
      </c>
      <c r="OR48" s="3">
        <f t="shared" si="395"/>
        <v>8.2776038336855748</v>
      </c>
      <c r="OS48" s="3">
        <f t="shared" si="396"/>
        <v>8.6098618982017037</v>
      </c>
      <c r="OT48" s="3">
        <f t="shared" si="397"/>
        <v>7.7761409679691456</v>
      </c>
      <c r="OU48" s="3">
        <f t="shared" si="398"/>
        <v>7.6108854396551324</v>
      </c>
      <c r="OV48" s="3">
        <f t="shared" si="399"/>
        <v>6.2029382876266963</v>
      </c>
      <c r="OW48" s="3">
        <f t="shared" si="400"/>
        <v>5.9792635235220448</v>
      </c>
      <c r="OX48" s="3">
        <f t="shared" si="401"/>
        <v>5.8140079952080317</v>
      </c>
      <c r="OY48" s="3">
        <f t="shared" si="402"/>
        <v>4.9802870649754736</v>
      </c>
      <c r="OZ48" s="3">
        <f t="shared" si="403"/>
        <v>5.3125451294916024</v>
      </c>
      <c r="PA48" s="3">
        <f t="shared" si="404"/>
        <v>3.6916222217962353</v>
      </c>
      <c r="PB48" s="3">
        <f t="shared" si="405"/>
        <v>3.5263666934822226</v>
      </c>
      <c r="PC48" s="3">
        <f t="shared" si="406"/>
        <v>2.6926457632496645</v>
      </c>
      <c r="PD48" s="3">
        <f t="shared" si="407"/>
        <v>3.0249038277657934</v>
      </c>
      <c r="PE48" s="3">
        <f t="shared" si="408"/>
        <v>3.3026919293775712</v>
      </c>
      <c r="PF48" s="3">
        <f t="shared" si="409"/>
        <v>2.4689709991450131</v>
      </c>
      <c r="PG48" s="3">
        <f t="shared" si="410"/>
        <v>2.8012290636611419</v>
      </c>
      <c r="PH48" s="3">
        <f t="shared" si="411"/>
        <v>2.3037154708310004</v>
      </c>
      <c r="PI48" s="3">
        <f t="shared" si="412"/>
        <v>2.6359735353471292</v>
      </c>
      <c r="PJ48" s="3">
        <f t="shared" si="413"/>
        <v>1.8022526051145711</v>
      </c>
      <c r="PK48" s="3">
        <f t="shared" si="414"/>
        <v>6.063874704023636</v>
      </c>
      <c r="PL48" s="3">
        <f t="shared" si="415"/>
        <v>5.8986191757096229</v>
      </c>
      <c r="PM48" s="3">
        <f t="shared" si="416"/>
        <v>5.0648982454770648</v>
      </c>
      <c r="PN48" s="3">
        <f t="shared" si="417"/>
        <v>5.3971563099931936</v>
      </c>
      <c r="PO48" s="3">
        <f t="shared" si="418"/>
        <v>5.6749444116049714</v>
      </c>
      <c r="PP48" s="3">
        <f t="shared" si="419"/>
        <v>4.8412234813724133</v>
      </c>
      <c r="PQ48" s="3">
        <f t="shared" si="420"/>
        <v>5.1734815458885421</v>
      </c>
      <c r="PR48" s="3">
        <f t="shared" si="421"/>
        <v>4.6759679530584002</v>
      </c>
      <c r="PS48" s="3">
        <f t="shared" si="422"/>
        <v>5.008226017574529</v>
      </c>
      <c r="PT48" s="3">
        <f t="shared" si="423"/>
        <v>4.1745050873419718</v>
      </c>
      <c r="PU48" s="3">
        <f t="shared" si="424"/>
        <v>3.3873031098791624</v>
      </c>
      <c r="PV48" s="3">
        <f t="shared" si="425"/>
        <v>2.5535821796466043</v>
      </c>
      <c r="PW48" s="3">
        <f t="shared" si="426"/>
        <v>2.8858402441627331</v>
      </c>
      <c r="PX48" s="3">
        <f t="shared" si="427"/>
        <v>2.3883266513325916</v>
      </c>
      <c r="PY48" s="3">
        <f t="shared" si="428"/>
        <v>2.7205847158487204</v>
      </c>
      <c r="PZ48" s="3">
        <f t="shared" si="429"/>
        <v>1.8868637856161623</v>
      </c>
      <c r="QA48" s="3">
        <f t="shared" si="430"/>
        <v>2.1646518872279401</v>
      </c>
      <c r="QB48" s="3">
        <f t="shared" si="431"/>
        <v>2.4969099517440689</v>
      </c>
      <c r="QC48" s="3">
        <f t="shared" si="432"/>
        <v>1.6631890215115108</v>
      </c>
      <c r="QD48" s="3">
        <f t="shared" si="433"/>
        <v>1.4979334931974979</v>
      </c>
      <c r="QE48" s="3">
        <f t="shared" si="434"/>
        <v>5.971121340759729</v>
      </c>
      <c r="QF48" s="3">
        <f t="shared" si="435"/>
        <v>5.7474465766550775</v>
      </c>
      <c r="QG48" s="3">
        <f t="shared" si="436"/>
        <v>5.5821910483410644</v>
      </c>
      <c r="QH48" s="3">
        <f t="shared" si="437"/>
        <v>4.7484701181085063</v>
      </c>
      <c r="QI48" s="3">
        <f t="shared" si="438"/>
        <v>5.0807281826246351</v>
      </c>
      <c r="QJ48" s="3">
        <f t="shared" si="439"/>
        <v>3.459805274929268</v>
      </c>
      <c r="QK48" s="3">
        <f t="shared" si="440"/>
        <v>3.2945497466152549</v>
      </c>
      <c r="QL48" s="3">
        <f t="shared" si="441"/>
        <v>2.4608288163826968</v>
      </c>
      <c r="QM48" s="3">
        <f t="shared" si="442"/>
        <v>2.7930868808988256</v>
      </c>
      <c r="QN48" s="3">
        <f t="shared" si="443"/>
        <v>3.0708749825106034</v>
      </c>
      <c r="QO48" s="3">
        <f t="shared" si="444"/>
        <v>2.2371540522780453</v>
      </c>
      <c r="QP48" s="3">
        <f t="shared" si="445"/>
        <v>2.5694121167941741</v>
      </c>
      <c r="QQ48" s="3">
        <f t="shared" si="446"/>
        <v>2.0718985239640326</v>
      </c>
      <c r="QR48" s="3">
        <f t="shared" si="447"/>
        <v>2.4041565884801614</v>
      </c>
      <c r="QS48" s="3">
        <f t="shared" si="448"/>
        <v>1.5704356582476036</v>
      </c>
      <c r="QT48" s="3">
        <f t="shared" si="449"/>
        <v>5.8320577571566687</v>
      </c>
      <c r="QU48" s="3">
        <f t="shared" si="450"/>
        <v>5.6668022288426556</v>
      </c>
      <c r="QV48" s="3">
        <f t="shared" si="451"/>
        <v>4.8330812986100975</v>
      </c>
      <c r="QW48" s="3">
        <f t="shared" si="452"/>
        <v>5.1653393631262263</v>
      </c>
      <c r="QX48" s="3">
        <f t="shared" si="453"/>
        <v>5.4431274647380041</v>
      </c>
      <c r="QY48" s="3">
        <f t="shared" si="454"/>
        <v>4.609406534505446</v>
      </c>
      <c r="QZ48" s="3">
        <f t="shared" si="455"/>
        <v>4.9416645990215748</v>
      </c>
      <c r="RA48" s="3">
        <f t="shared" si="456"/>
        <v>4.4441510061914329</v>
      </c>
      <c r="RB48" s="3">
        <f t="shared" si="457"/>
        <v>4.7764090707075617</v>
      </c>
      <c r="RC48" s="3">
        <f t="shared" si="458"/>
        <v>3.9426881404750036</v>
      </c>
      <c r="RD48" s="3">
        <f t="shared" si="459"/>
        <v>3.1554861630121946</v>
      </c>
      <c r="RE48" s="3">
        <f t="shared" si="460"/>
        <v>2.3217652327796365</v>
      </c>
      <c r="RF48" s="3">
        <f t="shared" si="461"/>
        <v>2.6540232972957654</v>
      </c>
      <c r="RG48" s="3">
        <f t="shared" si="462"/>
        <v>2.1565097044656238</v>
      </c>
      <c r="RH48" s="3">
        <f t="shared" si="463"/>
        <v>2.4887677689817527</v>
      </c>
      <c r="RI48" s="3">
        <f t="shared" si="464"/>
        <v>1.6550468387491948</v>
      </c>
      <c r="RJ48" s="3">
        <f t="shared" si="465"/>
        <v>1.9328349403609724</v>
      </c>
      <c r="RK48" s="3">
        <f t="shared" si="466"/>
        <v>2.2650930048771012</v>
      </c>
      <c r="RL48" s="3">
        <f t="shared" si="467"/>
        <v>1.4313720746445433</v>
      </c>
      <c r="RM48" s="3">
        <f t="shared" si="468"/>
        <v>1.2661165463305304</v>
      </c>
      <c r="RN48" s="3">
        <f t="shared" si="469"/>
        <v>6.8699602477244568</v>
      </c>
      <c r="RO48" s="3">
        <f t="shared" si="470"/>
        <v>6.7047047194104437</v>
      </c>
      <c r="RP48" s="3">
        <f t="shared" si="471"/>
        <v>5.8709837891778855</v>
      </c>
      <c r="RQ48" s="3">
        <f t="shared" si="472"/>
        <v>6.2032418536940144</v>
      </c>
      <c r="RR48" s="3">
        <f t="shared" si="473"/>
        <v>6.4810299553057922</v>
      </c>
      <c r="RS48" s="3">
        <f t="shared" si="474"/>
        <v>5.6473090250732341</v>
      </c>
      <c r="RT48" s="3">
        <f t="shared" si="475"/>
        <v>5.9795670895893629</v>
      </c>
      <c r="RU48" s="3">
        <f t="shared" si="476"/>
        <v>5.4820534967592209</v>
      </c>
      <c r="RV48" s="3">
        <f t="shared" si="477"/>
        <v>5.8143115612753498</v>
      </c>
      <c r="RW48" s="3">
        <f t="shared" si="478"/>
        <v>4.9805906310427916</v>
      </c>
      <c r="RX48" s="3">
        <f t="shared" si="479"/>
        <v>4.1933886535799827</v>
      </c>
      <c r="RY48" s="3">
        <f t="shared" si="480"/>
        <v>3.3596677233474246</v>
      </c>
      <c r="RZ48" s="3">
        <f t="shared" si="481"/>
        <v>3.6919257878635534</v>
      </c>
      <c r="SA48" s="3">
        <f t="shared" si="482"/>
        <v>3.1944121950334119</v>
      </c>
      <c r="SB48" s="3">
        <f t="shared" si="483"/>
        <v>3.5266702595495407</v>
      </c>
      <c r="SC48" s="3">
        <f t="shared" si="484"/>
        <v>2.6929493293169826</v>
      </c>
      <c r="SD48" s="3">
        <f t="shared" si="485"/>
        <v>2.9707374309287604</v>
      </c>
      <c r="SE48" s="3">
        <f t="shared" si="486"/>
        <v>3.3029954954448892</v>
      </c>
      <c r="SF48" s="3">
        <f t="shared" si="487"/>
        <v>2.4692745652123311</v>
      </c>
      <c r="SG48" s="3">
        <f t="shared" si="488"/>
        <v>2.3040190368983184</v>
      </c>
      <c r="SH48" s="3">
        <f t="shared" si="489"/>
        <v>6.5656411358073834</v>
      </c>
      <c r="SI48" s="3">
        <f t="shared" si="490"/>
        <v>5.7319202055748253</v>
      </c>
      <c r="SJ48" s="3">
        <f t="shared" si="491"/>
        <v>6.0641782700909541</v>
      </c>
      <c r="SK48" s="3">
        <f t="shared" si="492"/>
        <v>5.5666646772608122</v>
      </c>
      <c r="SL48" s="3">
        <f t="shared" si="493"/>
        <v>5.898922741776941</v>
      </c>
      <c r="SM48" s="3">
        <f t="shared" si="494"/>
        <v>5.0652018115443829</v>
      </c>
      <c r="SN48" s="3">
        <f t="shared" si="495"/>
        <v>5.3429899131561607</v>
      </c>
      <c r="SO48" s="3">
        <f t="shared" si="496"/>
        <v>5.6752479776722895</v>
      </c>
      <c r="SP48" s="3">
        <f t="shared" si="497"/>
        <v>4.8415270474397314</v>
      </c>
      <c r="SQ48" s="3">
        <f t="shared" si="498"/>
        <v>4.6762715191257183</v>
      </c>
      <c r="SR48" s="3">
        <f t="shared" si="499"/>
        <v>3.0553486114303516</v>
      </c>
      <c r="SS48" s="3">
        <f t="shared" si="500"/>
        <v>3.3876066759464805</v>
      </c>
      <c r="ST48" s="3">
        <f t="shared" si="501"/>
        <v>2.5538857457139224</v>
      </c>
      <c r="SU48" s="3">
        <f t="shared" si="502"/>
        <v>2.3886302173999097</v>
      </c>
      <c r="SV48" s="3">
        <f t="shared" si="503"/>
        <v>2.1649554532952582</v>
      </c>
    </row>
    <row r="49" spans="1:516">
      <c r="A49" s="2" t="s">
        <v>58</v>
      </c>
      <c r="B49" s="3">
        <v>9.0703851261620194</v>
      </c>
      <c r="C49" s="3">
        <v>17.990074441687344</v>
      </c>
      <c r="D49" s="3">
        <v>0</v>
      </c>
      <c r="E49" s="3">
        <v>0.13150183150183151</v>
      </c>
      <c r="F49" s="3">
        <v>5.546875</v>
      </c>
      <c r="G49" s="3">
        <v>5.4711538461538467</v>
      </c>
      <c r="H49" s="3">
        <v>1.1672278338945008</v>
      </c>
      <c r="I49" s="3">
        <v>0.62546353522867737</v>
      </c>
      <c r="J49" s="3">
        <v>1.1720047449584816</v>
      </c>
      <c r="K49" s="3">
        <v>0</v>
      </c>
      <c r="L49" s="3">
        <v>0.82870370370370372</v>
      </c>
      <c r="M49" s="3">
        <f t="shared" si="0"/>
        <v>27.060459567849364</v>
      </c>
      <c r="N49" s="3">
        <f t="shared" si="1"/>
        <v>27.191961399351197</v>
      </c>
      <c r="O49" s="3">
        <f t="shared" si="2"/>
        <v>32.607334567849364</v>
      </c>
      <c r="P49" s="3">
        <f t="shared" si="3"/>
        <v>32.53161341400321</v>
      </c>
      <c r="Q49" s="3">
        <f t="shared" si="4"/>
        <v>28.227687401743864</v>
      </c>
      <c r="R49" s="3">
        <f t="shared" si="5"/>
        <v>27.685923103078043</v>
      </c>
      <c r="S49" s="3">
        <f t="shared" si="6"/>
        <v>28.232464312807846</v>
      </c>
      <c r="T49" s="3">
        <f t="shared" si="7"/>
        <v>27.060459567849364</v>
      </c>
      <c r="U49" s="3">
        <f t="shared" si="8"/>
        <v>27.889163271553066</v>
      </c>
      <c r="V49" s="3">
        <f t="shared" si="9"/>
        <v>14.617260126162019</v>
      </c>
      <c r="W49" s="3">
        <f t="shared" si="10"/>
        <v>14.541538972315866</v>
      </c>
      <c r="X49" s="3">
        <f t="shared" si="11"/>
        <v>10.23761296005652</v>
      </c>
      <c r="Y49" s="3">
        <f t="shared" si="12"/>
        <v>9.6958486613906967</v>
      </c>
      <c r="Z49" s="3">
        <f t="shared" si="13"/>
        <v>10.242389871120501</v>
      </c>
      <c r="AA49" s="3">
        <f t="shared" si="14"/>
        <v>9.0703851261620194</v>
      </c>
      <c r="AB49" s="3">
        <f t="shared" si="15"/>
        <v>9.8990888298657236</v>
      </c>
      <c r="AC49" s="3">
        <f t="shared" si="16"/>
        <v>14.74876195766385</v>
      </c>
      <c r="AD49" s="3">
        <f t="shared" si="17"/>
        <v>14.673040803817697</v>
      </c>
      <c r="AE49" s="3">
        <f t="shared" si="18"/>
        <v>10.369114791558351</v>
      </c>
      <c r="AF49" s="3">
        <f t="shared" si="19"/>
        <v>9.8273504928925277</v>
      </c>
      <c r="AG49" s="3">
        <f t="shared" si="20"/>
        <v>10.373891702622332</v>
      </c>
      <c r="AH49" s="3">
        <f t="shared" si="21"/>
        <v>9.2018869576638505</v>
      </c>
      <c r="AI49" s="3">
        <f t="shared" si="22"/>
        <v>10.030590661367555</v>
      </c>
      <c r="AJ49" s="3">
        <f t="shared" si="23"/>
        <v>20.088413972315866</v>
      </c>
      <c r="AK49" s="3">
        <f t="shared" si="24"/>
        <v>15.78448796005652</v>
      </c>
      <c r="AL49" s="3">
        <f t="shared" si="25"/>
        <v>15.242723661390697</v>
      </c>
      <c r="AM49" s="3">
        <f t="shared" si="26"/>
        <v>15.789264871120501</v>
      </c>
      <c r="AN49" s="3">
        <f t="shared" si="27"/>
        <v>14.617260126162019</v>
      </c>
      <c r="AO49" s="3">
        <f t="shared" si="28"/>
        <v>15.445963829865724</v>
      </c>
      <c r="AP49" s="3">
        <f t="shared" si="29"/>
        <v>15.708766806210367</v>
      </c>
      <c r="AQ49" s="3">
        <f t="shared" si="30"/>
        <v>15.167002507544543</v>
      </c>
      <c r="AR49" s="3">
        <f t="shared" si="31"/>
        <v>15.713543717274348</v>
      </c>
      <c r="AS49" s="3">
        <f t="shared" si="32"/>
        <v>14.541538972315866</v>
      </c>
      <c r="AT49" s="3">
        <f t="shared" si="33"/>
        <v>15.37024267601957</v>
      </c>
      <c r="AU49" s="3">
        <f t="shared" si="34"/>
        <v>10.863076495285197</v>
      </c>
      <c r="AV49" s="3">
        <f t="shared" si="35"/>
        <v>11.409617705015002</v>
      </c>
      <c r="AW49" s="3">
        <f t="shared" si="36"/>
        <v>10.23761296005652</v>
      </c>
      <c r="AX49" s="3">
        <f t="shared" si="37"/>
        <v>11.066316663760224</v>
      </c>
      <c r="AY49" s="3">
        <f t="shared" si="38"/>
        <v>10.867853406349179</v>
      </c>
      <c r="AZ49" s="3">
        <f t="shared" si="39"/>
        <v>9.6958486613906967</v>
      </c>
      <c r="BA49" s="3">
        <f t="shared" si="40"/>
        <v>10.524552365094401</v>
      </c>
      <c r="BB49" s="3">
        <f t="shared" si="41"/>
        <v>10.242389871120501</v>
      </c>
      <c r="BC49" s="3">
        <f t="shared" si="42"/>
        <v>11.071093574824205</v>
      </c>
      <c r="BD49" s="3">
        <f t="shared" si="43"/>
        <v>9.8990888298657236</v>
      </c>
      <c r="BE49" s="3">
        <f t="shared" si="44"/>
        <v>23.536949441687344</v>
      </c>
      <c r="BF49" s="3">
        <f t="shared" si="45"/>
        <v>23.461228287841191</v>
      </c>
      <c r="BG49" s="3">
        <f t="shared" si="46"/>
        <v>19.157302275581845</v>
      </c>
      <c r="BH49" s="3">
        <f t="shared" si="47"/>
        <v>18.615537976916023</v>
      </c>
      <c r="BI49" s="3">
        <f t="shared" si="48"/>
        <v>19.162079186645826</v>
      </c>
      <c r="BJ49" s="3">
        <f t="shared" si="49"/>
        <v>17.990074441687344</v>
      </c>
      <c r="BK49" s="3">
        <f t="shared" si="50"/>
        <v>18.818778145391047</v>
      </c>
      <c r="BL49" s="3">
        <f t="shared" si="51"/>
        <v>23.668451273189177</v>
      </c>
      <c r="BM49" s="3">
        <f t="shared" si="52"/>
        <v>23.592730119343024</v>
      </c>
      <c r="BN49" s="3">
        <f t="shared" si="53"/>
        <v>19.288804107083678</v>
      </c>
      <c r="BO49" s="3">
        <f t="shared" si="54"/>
        <v>18.747039808417856</v>
      </c>
      <c r="BP49" s="3">
        <f t="shared" si="55"/>
        <v>19.293581018147659</v>
      </c>
      <c r="BQ49" s="3">
        <f t="shared" si="56"/>
        <v>18.121576273189177</v>
      </c>
      <c r="BR49" s="3">
        <f t="shared" si="57"/>
        <v>18.95027997689288</v>
      </c>
      <c r="BS49" s="3">
        <f t="shared" si="58"/>
        <v>29.008103287841191</v>
      </c>
      <c r="BT49" s="3">
        <f t="shared" si="59"/>
        <v>24.704177275581845</v>
      </c>
      <c r="BU49" s="3">
        <f t="shared" si="60"/>
        <v>24.162412976916023</v>
      </c>
      <c r="BV49" s="3">
        <f t="shared" si="61"/>
        <v>24.708954186645826</v>
      </c>
      <c r="BW49" s="3">
        <f t="shared" si="62"/>
        <v>23.536949441687344</v>
      </c>
      <c r="BX49" s="3">
        <f t="shared" si="63"/>
        <v>24.365653145391047</v>
      </c>
      <c r="BY49" s="3">
        <f t="shared" si="64"/>
        <v>24.628456121735692</v>
      </c>
      <c r="BZ49" s="3">
        <f t="shared" si="65"/>
        <v>24.08669182306987</v>
      </c>
      <c r="CA49" s="3">
        <f t="shared" si="66"/>
        <v>24.633233032799673</v>
      </c>
      <c r="CB49" s="3">
        <f t="shared" si="67"/>
        <v>23.461228287841191</v>
      </c>
      <c r="CC49" s="3">
        <f t="shared" si="68"/>
        <v>24.289931991544893</v>
      </c>
      <c r="CD49" s="3">
        <f t="shared" si="69"/>
        <v>19.782765810810524</v>
      </c>
      <c r="CE49" s="3">
        <f t="shared" si="70"/>
        <v>20.329307020540327</v>
      </c>
      <c r="CF49" s="3">
        <f t="shared" si="71"/>
        <v>19.157302275581845</v>
      </c>
      <c r="CG49" s="3">
        <f t="shared" si="72"/>
        <v>19.986005979285547</v>
      </c>
      <c r="CH49" s="3">
        <f t="shared" si="73"/>
        <v>19.787542721874505</v>
      </c>
      <c r="CI49" s="3">
        <f t="shared" si="74"/>
        <v>18.615537976916023</v>
      </c>
      <c r="CJ49" s="3">
        <f t="shared" si="75"/>
        <v>19.444241680619726</v>
      </c>
      <c r="CK49" s="3">
        <f t="shared" si="76"/>
        <v>19.162079186645826</v>
      </c>
      <c r="CL49" s="3">
        <f t="shared" si="77"/>
        <v>19.990782890349529</v>
      </c>
      <c r="CM49" s="3">
        <f t="shared" si="78"/>
        <v>18.818778145391047</v>
      </c>
      <c r="CN49" s="3">
        <f t="shared" si="79"/>
        <v>11.018028846153847</v>
      </c>
      <c r="CO49" s="3">
        <f t="shared" si="80"/>
        <v>6.7141028338945006</v>
      </c>
      <c r="CP49" s="3">
        <f t="shared" si="81"/>
        <v>6.1723385352286773</v>
      </c>
      <c r="CQ49" s="3">
        <f t="shared" si="82"/>
        <v>6.7188797449584818</v>
      </c>
      <c r="CR49" s="3">
        <f t="shared" si="83"/>
        <v>5.546875</v>
      </c>
      <c r="CS49" s="3">
        <f t="shared" si="84"/>
        <v>6.3755787037037042</v>
      </c>
      <c r="CT49" s="3">
        <f t="shared" si="85"/>
        <v>6.6383816800483473</v>
      </c>
      <c r="CU49" s="3">
        <f t="shared" si="86"/>
        <v>6.096617381382524</v>
      </c>
      <c r="CV49" s="3">
        <f t="shared" si="87"/>
        <v>6.6431585911123285</v>
      </c>
      <c r="CW49" s="3">
        <f t="shared" si="88"/>
        <v>5.4711538461538467</v>
      </c>
      <c r="CX49" s="3">
        <f t="shared" si="89"/>
        <v>6.2998575498575509</v>
      </c>
      <c r="CY49" s="3">
        <f t="shared" si="90"/>
        <v>1.7926913691231783</v>
      </c>
      <c r="CZ49" s="3">
        <f t="shared" si="91"/>
        <v>2.3392325788529824</v>
      </c>
      <c r="DA49" s="3">
        <f t="shared" si="92"/>
        <v>1.1672278338945008</v>
      </c>
      <c r="DB49" s="3">
        <f t="shared" si="93"/>
        <v>1.9959315375982045</v>
      </c>
      <c r="DC49" s="3">
        <f t="shared" si="94"/>
        <v>1.7974682801871591</v>
      </c>
      <c r="DD49" s="3">
        <f t="shared" si="95"/>
        <v>0.62546353522867737</v>
      </c>
      <c r="DE49" s="3">
        <f t="shared" si="96"/>
        <v>1.454167238932381</v>
      </c>
      <c r="DF49" s="3">
        <f t="shared" si="97"/>
        <v>1.1720047449584816</v>
      </c>
      <c r="DG49" s="3">
        <f t="shared" si="98"/>
        <v>2.0007084486621851</v>
      </c>
      <c r="DH49" s="3">
        <f t="shared" si="99"/>
        <v>0.82870370370370372</v>
      </c>
      <c r="DI49" s="3">
        <f t="shared" si="100"/>
        <v>11.14953067765568</v>
      </c>
      <c r="DJ49" s="3">
        <f t="shared" si="101"/>
        <v>6.8456046653963325</v>
      </c>
      <c r="DK49" s="3">
        <f t="shared" si="102"/>
        <v>6.3038403667305092</v>
      </c>
      <c r="DL49" s="3">
        <f t="shared" si="103"/>
        <v>6.8503815764603138</v>
      </c>
      <c r="DM49" s="3">
        <f t="shared" si="104"/>
        <v>5.6783768315018319</v>
      </c>
      <c r="DN49" s="3">
        <f t="shared" si="105"/>
        <v>6.5070805352055352</v>
      </c>
      <c r="DO49" s="3">
        <f t="shared" si="106"/>
        <v>6.7698835115501792</v>
      </c>
      <c r="DP49" s="3">
        <f t="shared" si="107"/>
        <v>6.2281192128843559</v>
      </c>
      <c r="DQ49" s="3">
        <f t="shared" si="108"/>
        <v>6.7746604226141605</v>
      </c>
      <c r="DR49" s="3">
        <f t="shared" si="109"/>
        <v>5.6026556776556786</v>
      </c>
      <c r="DS49" s="3">
        <f t="shared" si="110"/>
        <v>6.4313593813593819</v>
      </c>
      <c r="DT49" s="3">
        <f t="shared" si="111"/>
        <v>1.9241932006250098</v>
      </c>
      <c r="DU49" s="3">
        <f t="shared" si="112"/>
        <v>2.4707344103548139</v>
      </c>
      <c r="DV49" s="3">
        <f t="shared" si="113"/>
        <v>1.2987296653963323</v>
      </c>
      <c r="DW49" s="3">
        <f t="shared" si="114"/>
        <v>2.1274333691000358</v>
      </c>
      <c r="DX49" s="3">
        <f t="shared" si="115"/>
        <v>1.9289701116889906</v>
      </c>
      <c r="DY49" s="3">
        <f t="shared" si="116"/>
        <v>0.75696536673050885</v>
      </c>
      <c r="DZ49" s="3">
        <f t="shared" si="117"/>
        <v>1.5856690704342125</v>
      </c>
      <c r="EA49" s="3">
        <f t="shared" si="118"/>
        <v>1.3035065764603131</v>
      </c>
      <c r="EB49" s="3">
        <f t="shared" si="119"/>
        <v>2.132210280164017</v>
      </c>
      <c r="EC49" s="3">
        <f t="shared" si="120"/>
        <v>0.9602055352055352</v>
      </c>
      <c r="ED49" s="3">
        <f t="shared" si="121"/>
        <v>12.185256680048347</v>
      </c>
      <c r="EE49" s="3">
        <f t="shared" si="122"/>
        <v>11.643492381382524</v>
      </c>
      <c r="EF49" s="3">
        <f t="shared" si="123"/>
        <v>12.190033591112329</v>
      </c>
      <c r="EG49" s="3">
        <f t="shared" si="124"/>
        <v>11.018028846153847</v>
      </c>
      <c r="EH49" s="3">
        <f t="shared" si="125"/>
        <v>11.846732549857551</v>
      </c>
      <c r="EI49" s="3">
        <f t="shared" si="126"/>
        <v>7.3395663691231778</v>
      </c>
      <c r="EJ49" s="3">
        <f t="shared" si="127"/>
        <v>7.8861075788529824</v>
      </c>
      <c r="EK49" s="3">
        <f t="shared" si="128"/>
        <v>6.7141028338945006</v>
      </c>
      <c r="EL49" s="3">
        <f t="shared" si="129"/>
        <v>7.5428065375982047</v>
      </c>
      <c r="EM49" s="3">
        <f t="shared" si="130"/>
        <v>7.3443432801871591</v>
      </c>
      <c r="EN49" s="3">
        <f t="shared" si="131"/>
        <v>6.1723385352286773</v>
      </c>
      <c r="EO49" s="3">
        <f t="shared" si="132"/>
        <v>7.0010422389323814</v>
      </c>
      <c r="EP49" s="3">
        <f t="shared" si="133"/>
        <v>6.7188797449584818</v>
      </c>
      <c r="EQ49" s="3">
        <f t="shared" si="134"/>
        <v>7.547583448662186</v>
      </c>
      <c r="ER49" s="3">
        <f t="shared" si="135"/>
        <v>6.3755787037037042</v>
      </c>
      <c r="ES49" s="3">
        <f t="shared" si="136"/>
        <v>7.2638452152770245</v>
      </c>
      <c r="ET49" s="3">
        <f t="shared" si="137"/>
        <v>7.8103864250068291</v>
      </c>
      <c r="EU49" s="3">
        <f t="shared" si="138"/>
        <v>6.6383816800483473</v>
      </c>
      <c r="EV49" s="3">
        <f t="shared" si="139"/>
        <v>7.4670853837520514</v>
      </c>
      <c r="EW49" s="3">
        <f t="shared" si="140"/>
        <v>7.2686221263410058</v>
      </c>
      <c r="EX49" s="3">
        <f t="shared" si="141"/>
        <v>6.096617381382524</v>
      </c>
      <c r="EY49" s="3">
        <f t="shared" si="142"/>
        <v>6.9253210850862281</v>
      </c>
      <c r="EZ49" s="3">
        <f t="shared" si="143"/>
        <v>6.6431585911123285</v>
      </c>
      <c r="FA49" s="3">
        <f t="shared" si="144"/>
        <v>7.4718622948160327</v>
      </c>
      <c r="FB49" s="3">
        <f t="shared" si="145"/>
        <v>6.2998575498575509</v>
      </c>
      <c r="FC49" s="3">
        <f t="shared" si="146"/>
        <v>2.9646961140816597</v>
      </c>
      <c r="FD49" s="3">
        <f t="shared" si="147"/>
        <v>1.7926913691231783</v>
      </c>
      <c r="FE49" s="3">
        <f t="shared" si="148"/>
        <v>2.621395072826882</v>
      </c>
      <c r="FF49" s="3">
        <f t="shared" si="149"/>
        <v>2.3392325788529824</v>
      </c>
      <c r="FG49" s="3">
        <f t="shared" si="150"/>
        <v>3.1679362825566861</v>
      </c>
      <c r="FH49" s="3">
        <f t="shared" si="151"/>
        <v>1.9959315375982045</v>
      </c>
      <c r="FI49" s="3">
        <f t="shared" si="152"/>
        <v>1.7974682801871591</v>
      </c>
      <c r="FJ49" s="3">
        <f t="shared" si="153"/>
        <v>2.6261719838908628</v>
      </c>
      <c r="FK49" s="3">
        <f t="shared" si="154"/>
        <v>1.454167238932381</v>
      </c>
      <c r="FL49" s="3">
        <f t="shared" si="155"/>
        <v>2.0007084486621851</v>
      </c>
      <c r="FM49" s="3">
        <f t="shared" si="156"/>
        <v>27.060459567849364</v>
      </c>
      <c r="FN49" s="3">
        <f t="shared" si="157"/>
        <v>9.0703851261620194</v>
      </c>
      <c r="FO49" s="3">
        <f t="shared" si="158"/>
        <v>9.2018869576638505</v>
      </c>
      <c r="FP49" s="3">
        <f t="shared" si="159"/>
        <v>14.617260126162019</v>
      </c>
      <c r="FQ49" s="3">
        <f t="shared" si="160"/>
        <v>14.541538972315866</v>
      </c>
      <c r="FR49" s="3">
        <f t="shared" si="161"/>
        <v>10.23761296005652</v>
      </c>
      <c r="FS49" s="3">
        <f t="shared" si="162"/>
        <v>9.6958486613906967</v>
      </c>
      <c r="FT49" s="3">
        <f t="shared" si="163"/>
        <v>10.242389871120501</v>
      </c>
      <c r="FU49" s="3">
        <f t="shared" si="164"/>
        <v>9.0703851261620194</v>
      </c>
      <c r="FV49" s="3">
        <f t="shared" si="165"/>
        <v>9.8990888298657236</v>
      </c>
      <c r="FW49" s="3">
        <f t="shared" si="166"/>
        <v>17.990074441687344</v>
      </c>
      <c r="FX49" s="3">
        <f t="shared" si="167"/>
        <v>18.121576273189177</v>
      </c>
      <c r="FY49" s="3">
        <f t="shared" si="168"/>
        <v>23.536949441687344</v>
      </c>
      <c r="FZ49" s="3">
        <f t="shared" si="169"/>
        <v>23.461228287841191</v>
      </c>
      <c r="GA49" s="3">
        <f t="shared" si="170"/>
        <v>19.157302275581845</v>
      </c>
      <c r="GB49" s="3">
        <f t="shared" si="171"/>
        <v>18.615537976916023</v>
      </c>
      <c r="GC49" s="3">
        <f t="shared" si="172"/>
        <v>19.162079186645826</v>
      </c>
      <c r="GD49" s="3">
        <f t="shared" si="173"/>
        <v>17.990074441687344</v>
      </c>
      <c r="GE49" s="3">
        <f t="shared" si="174"/>
        <v>18.818778145391047</v>
      </c>
      <c r="GF49" s="3">
        <f t="shared" si="175"/>
        <v>5.546875</v>
      </c>
      <c r="GG49" s="3">
        <f t="shared" si="176"/>
        <v>5.4711538461538467</v>
      </c>
      <c r="GH49" s="3">
        <f t="shared" si="177"/>
        <v>1.1672278338945008</v>
      </c>
      <c r="GI49" s="3">
        <f t="shared" si="178"/>
        <v>0.62546353522867737</v>
      </c>
      <c r="GJ49" s="3">
        <f t="shared" si="179"/>
        <v>1.1720047449584816</v>
      </c>
      <c r="GK49" s="3">
        <f t="shared" si="180"/>
        <v>0</v>
      </c>
      <c r="GL49" s="3">
        <f t="shared" si="181"/>
        <v>0.82870370370370372</v>
      </c>
      <c r="GM49" s="3">
        <f t="shared" si="182"/>
        <v>5.6783768315018319</v>
      </c>
      <c r="GN49" s="3">
        <f t="shared" si="183"/>
        <v>5.6026556776556786</v>
      </c>
      <c r="GO49" s="3">
        <f t="shared" si="184"/>
        <v>1.2987296653963323</v>
      </c>
      <c r="GP49" s="3">
        <f t="shared" si="185"/>
        <v>0.75696536673050885</v>
      </c>
      <c r="GQ49" s="3">
        <f t="shared" si="186"/>
        <v>1.3035065764603131</v>
      </c>
      <c r="GR49" s="3">
        <f t="shared" si="187"/>
        <v>0.13150183150183151</v>
      </c>
      <c r="GS49" s="3">
        <f t="shared" si="188"/>
        <v>0.9602055352055352</v>
      </c>
      <c r="GT49" s="3">
        <f t="shared" si="189"/>
        <v>11.018028846153847</v>
      </c>
      <c r="GU49" s="3">
        <f t="shared" si="190"/>
        <v>6.7141028338945006</v>
      </c>
      <c r="GV49" s="3">
        <f t="shared" si="191"/>
        <v>6.1723385352286773</v>
      </c>
      <c r="GW49" s="3">
        <f t="shared" si="192"/>
        <v>6.7188797449584818</v>
      </c>
      <c r="GX49" s="3">
        <f t="shared" si="193"/>
        <v>5.546875</v>
      </c>
      <c r="GY49" s="3">
        <f t="shared" si="194"/>
        <v>6.3755787037037042</v>
      </c>
      <c r="GZ49" s="3">
        <f t="shared" si="195"/>
        <v>6.6383816800483473</v>
      </c>
      <c r="HA49" s="3">
        <f t="shared" si="196"/>
        <v>6.096617381382524</v>
      </c>
      <c r="HB49" s="3">
        <f t="shared" si="197"/>
        <v>6.6431585911123285</v>
      </c>
      <c r="HC49" s="3">
        <f t="shared" si="198"/>
        <v>5.4711538461538467</v>
      </c>
      <c r="HD49" s="3">
        <f t="shared" si="199"/>
        <v>6.2998575498575509</v>
      </c>
      <c r="HE49" s="3">
        <f t="shared" si="200"/>
        <v>1.7926913691231783</v>
      </c>
      <c r="HF49" s="3">
        <f t="shared" si="201"/>
        <v>2.3392325788529824</v>
      </c>
      <c r="HG49" s="3">
        <f t="shared" si="202"/>
        <v>1.1672278338945008</v>
      </c>
      <c r="HH49" s="3">
        <f t="shared" si="203"/>
        <v>1.9959315375982045</v>
      </c>
      <c r="HI49" s="3">
        <f t="shared" si="204"/>
        <v>1.7974682801871591</v>
      </c>
      <c r="HJ49" s="3">
        <f t="shared" si="205"/>
        <v>0.62546353522867737</v>
      </c>
      <c r="HK49" s="3">
        <f t="shared" si="206"/>
        <v>1.454167238932381</v>
      </c>
      <c r="HL49" s="3">
        <f t="shared" si="207"/>
        <v>1.1720047449584816</v>
      </c>
      <c r="HM49" s="3">
        <f t="shared" si="208"/>
        <v>2.0007084486621851</v>
      </c>
      <c r="HN49" s="3">
        <f t="shared" si="209"/>
        <v>0.82870370370370372</v>
      </c>
      <c r="HO49" s="3">
        <f t="shared" si="210"/>
        <v>32.607334567849364</v>
      </c>
      <c r="HP49" s="3">
        <f t="shared" si="211"/>
        <v>32.53161341400321</v>
      </c>
      <c r="HQ49" s="3">
        <f t="shared" si="212"/>
        <v>28.227687401743864</v>
      </c>
      <c r="HR49" s="3">
        <f t="shared" si="213"/>
        <v>27.685923103078043</v>
      </c>
      <c r="HS49" s="3">
        <f t="shared" si="214"/>
        <v>28.232464312807846</v>
      </c>
      <c r="HT49" s="3">
        <f t="shared" si="215"/>
        <v>27.060459567849364</v>
      </c>
      <c r="HU49" s="3">
        <f t="shared" si="216"/>
        <v>27.889163271553066</v>
      </c>
      <c r="HV49" s="3">
        <f t="shared" si="217"/>
        <v>32.7388363993512</v>
      </c>
      <c r="HW49" s="3">
        <f t="shared" si="218"/>
        <v>32.66311524550504</v>
      </c>
      <c r="HX49" s="3">
        <f t="shared" si="219"/>
        <v>28.359189233245697</v>
      </c>
      <c r="HY49" s="3">
        <f t="shared" si="220"/>
        <v>27.817424934579876</v>
      </c>
      <c r="HZ49" s="3">
        <f t="shared" si="221"/>
        <v>28.363966144309678</v>
      </c>
      <c r="IA49" s="3">
        <f t="shared" si="222"/>
        <v>27.191961399351197</v>
      </c>
      <c r="IB49" s="3">
        <f t="shared" si="223"/>
        <v>28.020665103054899</v>
      </c>
      <c r="IC49" s="3">
        <f t="shared" si="224"/>
        <v>38.07848841400321</v>
      </c>
      <c r="ID49" s="3">
        <f t="shared" si="225"/>
        <v>33.774562401743864</v>
      </c>
      <c r="IE49" s="3">
        <f t="shared" si="226"/>
        <v>33.232798103078039</v>
      </c>
      <c r="IF49" s="3">
        <f t="shared" si="227"/>
        <v>33.779339312807842</v>
      </c>
      <c r="IG49" s="3">
        <f t="shared" si="228"/>
        <v>32.607334567849364</v>
      </c>
      <c r="IH49" s="3">
        <f t="shared" si="229"/>
        <v>33.436038271553066</v>
      </c>
      <c r="II49" s="3">
        <f t="shared" si="230"/>
        <v>33.698841247897711</v>
      </c>
      <c r="IJ49" s="3">
        <f t="shared" si="231"/>
        <v>33.157076949231886</v>
      </c>
      <c r="IK49" s="3">
        <f t="shared" si="232"/>
        <v>33.703618158961689</v>
      </c>
      <c r="IL49" s="3">
        <f t="shared" si="233"/>
        <v>32.53161341400321</v>
      </c>
      <c r="IM49" s="3">
        <f t="shared" si="234"/>
        <v>33.360317117706913</v>
      </c>
      <c r="IN49" s="3">
        <f t="shared" si="235"/>
        <v>28.853150936972543</v>
      </c>
      <c r="IO49" s="3">
        <f t="shared" si="236"/>
        <v>29.399692146702346</v>
      </c>
      <c r="IP49" s="3">
        <f t="shared" si="237"/>
        <v>28.227687401743864</v>
      </c>
      <c r="IQ49" s="3">
        <f t="shared" si="238"/>
        <v>29.056391105447567</v>
      </c>
      <c r="IR49" s="3">
        <f t="shared" si="239"/>
        <v>28.857927848036525</v>
      </c>
      <c r="IS49" s="3">
        <f t="shared" si="240"/>
        <v>27.685923103078043</v>
      </c>
      <c r="IT49" s="3">
        <f t="shared" si="241"/>
        <v>28.514626806781745</v>
      </c>
      <c r="IU49" s="3">
        <f t="shared" si="242"/>
        <v>28.232464312807846</v>
      </c>
      <c r="IV49" s="3">
        <f t="shared" si="243"/>
        <v>29.061168016511548</v>
      </c>
      <c r="IW49" s="3">
        <f t="shared" si="244"/>
        <v>27.889163271553066</v>
      </c>
      <c r="IX49" s="3">
        <f t="shared" si="245"/>
        <v>20.088413972315866</v>
      </c>
      <c r="IY49" s="3">
        <f t="shared" si="246"/>
        <v>15.78448796005652</v>
      </c>
      <c r="IZ49" s="3">
        <f t="shared" si="247"/>
        <v>15.242723661390697</v>
      </c>
      <c r="JA49" s="3">
        <f t="shared" si="248"/>
        <v>15.789264871120501</v>
      </c>
      <c r="JB49" s="3">
        <f t="shared" si="249"/>
        <v>14.617260126162019</v>
      </c>
      <c r="JC49" s="3">
        <f t="shared" si="250"/>
        <v>15.445963829865724</v>
      </c>
      <c r="JD49" s="3">
        <f t="shared" si="251"/>
        <v>15.708766806210367</v>
      </c>
      <c r="JE49" s="3">
        <f t="shared" si="252"/>
        <v>15.167002507544543</v>
      </c>
      <c r="JF49" s="3">
        <f t="shared" si="253"/>
        <v>15.713543717274348</v>
      </c>
      <c r="JG49" s="3">
        <f t="shared" si="254"/>
        <v>14.541538972315866</v>
      </c>
      <c r="JH49" s="3">
        <f t="shared" si="255"/>
        <v>15.37024267601957</v>
      </c>
      <c r="JI49" s="3">
        <f t="shared" si="256"/>
        <v>10.863076495285197</v>
      </c>
      <c r="JJ49" s="3">
        <f t="shared" si="257"/>
        <v>11.409617705015002</v>
      </c>
      <c r="JK49" s="3">
        <f t="shared" si="258"/>
        <v>10.23761296005652</v>
      </c>
      <c r="JL49" s="3">
        <f t="shared" si="259"/>
        <v>11.066316663760224</v>
      </c>
      <c r="JM49" s="3">
        <f t="shared" si="260"/>
        <v>10.867853406349179</v>
      </c>
      <c r="JN49" s="3">
        <f t="shared" si="261"/>
        <v>9.6958486613906967</v>
      </c>
      <c r="JO49" s="3">
        <f t="shared" si="262"/>
        <v>10.524552365094401</v>
      </c>
      <c r="JP49" s="3">
        <f t="shared" si="263"/>
        <v>10.242389871120501</v>
      </c>
      <c r="JQ49" s="3">
        <f t="shared" si="264"/>
        <v>11.071093574824205</v>
      </c>
      <c r="JR49" s="3">
        <f t="shared" si="265"/>
        <v>9.8990888298657236</v>
      </c>
      <c r="JS49" s="3">
        <f t="shared" si="266"/>
        <v>20.219915803817699</v>
      </c>
      <c r="JT49" s="3">
        <f t="shared" si="267"/>
        <v>15.915989791558351</v>
      </c>
      <c r="JU49" s="3">
        <f t="shared" si="268"/>
        <v>15.374225492892528</v>
      </c>
      <c r="JV49" s="3">
        <f t="shared" si="269"/>
        <v>15.920766702622332</v>
      </c>
      <c r="JW49" s="3">
        <f t="shared" si="270"/>
        <v>14.74876195766385</v>
      </c>
      <c r="JX49" s="3">
        <f t="shared" si="271"/>
        <v>15.577465661367555</v>
      </c>
      <c r="JY49" s="3">
        <f t="shared" si="272"/>
        <v>15.840268637712198</v>
      </c>
      <c r="JZ49" s="3">
        <f t="shared" si="273"/>
        <v>15.298504339046374</v>
      </c>
      <c r="KA49" s="3">
        <f t="shared" si="274"/>
        <v>15.845045548776179</v>
      </c>
      <c r="KB49" s="3">
        <f t="shared" si="275"/>
        <v>14.673040803817697</v>
      </c>
      <c r="KC49" s="3">
        <f t="shared" si="276"/>
        <v>15.501744507521401</v>
      </c>
      <c r="KD49" s="3">
        <f t="shared" si="277"/>
        <v>10.994578326787028</v>
      </c>
      <c r="KE49" s="3">
        <f t="shared" si="278"/>
        <v>11.541119536516833</v>
      </c>
      <c r="KF49" s="3">
        <f t="shared" si="279"/>
        <v>10.369114791558351</v>
      </c>
      <c r="KG49" s="3">
        <f t="shared" si="280"/>
        <v>11.197818495262055</v>
      </c>
      <c r="KH49" s="3">
        <f t="shared" si="281"/>
        <v>10.99935523785101</v>
      </c>
      <c r="KI49" s="3">
        <f t="shared" si="282"/>
        <v>9.8273504928925277</v>
      </c>
      <c r="KJ49" s="3">
        <f t="shared" si="283"/>
        <v>10.656054196596232</v>
      </c>
      <c r="KK49" s="3">
        <f t="shared" si="284"/>
        <v>10.373891702622332</v>
      </c>
      <c r="KL49" s="3">
        <f t="shared" si="285"/>
        <v>11.202595406326036</v>
      </c>
      <c r="KM49" s="3">
        <f t="shared" si="286"/>
        <v>10.030590661367555</v>
      </c>
      <c r="KN49" s="3">
        <f t="shared" si="287"/>
        <v>21.255641806210367</v>
      </c>
      <c r="KO49" s="3">
        <f t="shared" si="288"/>
        <v>20.713877507544545</v>
      </c>
      <c r="KP49" s="3">
        <f t="shared" si="289"/>
        <v>21.260418717274348</v>
      </c>
      <c r="KQ49" s="3">
        <f t="shared" si="290"/>
        <v>20.088413972315866</v>
      </c>
      <c r="KR49" s="3">
        <f t="shared" si="291"/>
        <v>20.917117676019569</v>
      </c>
      <c r="KS49" s="3">
        <f t="shared" si="292"/>
        <v>16.409951495285199</v>
      </c>
      <c r="KT49" s="3">
        <f t="shared" si="293"/>
        <v>16.956492705015002</v>
      </c>
      <c r="KU49" s="3">
        <f t="shared" si="294"/>
        <v>15.78448796005652</v>
      </c>
      <c r="KV49" s="3">
        <f t="shared" si="295"/>
        <v>16.613191663760222</v>
      </c>
      <c r="KW49" s="3">
        <f t="shared" si="296"/>
        <v>16.414728406349177</v>
      </c>
      <c r="KX49" s="3">
        <f t="shared" si="297"/>
        <v>15.242723661390697</v>
      </c>
      <c r="KY49" s="3">
        <f t="shared" si="298"/>
        <v>16.071427365094401</v>
      </c>
      <c r="KZ49" s="3">
        <f t="shared" si="299"/>
        <v>15.789264871120501</v>
      </c>
      <c r="LA49" s="3">
        <f t="shared" si="300"/>
        <v>16.617968574824204</v>
      </c>
      <c r="LB49" s="3">
        <f t="shared" si="301"/>
        <v>15.445963829865724</v>
      </c>
      <c r="LC49" s="3">
        <f t="shared" si="302"/>
        <v>16.334230341439046</v>
      </c>
      <c r="LD49" s="3">
        <f t="shared" si="303"/>
        <v>16.880771551168849</v>
      </c>
      <c r="LE49" s="3">
        <f t="shared" si="304"/>
        <v>15.708766806210367</v>
      </c>
      <c r="LF49" s="3">
        <f t="shared" si="305"/>
        <v>16.537470509914069</v>
      </c>
      <c r="LG49" s="3">
        <f t="shared" si="306"/>
        <v>16.339007252503023</v>
      </c>
      <c r="LH49" s="3">
        <f t="shared" si="307"/>
        <v>15.167002507544543</v>
      </c>
      <c r="LI49" s="3">
        <f t="shared" si="308"/>
        <v>15.995706211248248</v>
      </c>
      <c r="LJ49" s="3">
        <f t="shared" si="309"/>
        <v>15.713543717274348</v>
      </c>
      <c r="LK49" s="3">
        <f t="shared" si="310"/>
        <v>16.54224742097805</v>
      </c>
      <c r="LL49" s="3">
        <f t="shared" si="311"/>
        <v>15.37024267601957</v>
      </c>
      <c r="LM49" s="3">
        <f t="shared" si="312"/>
        <v>12.035081240243679</v>
      </c>
      <c r="LN49" s="3">
        <f t="shared" si="313"/>
        <v>10.863076495285197</v>
      </c>
      <c r="LO49" s="3">
        <f t="shared" si="314"/>
        <v>11.691780198988901</v>
      </c>
      <c r="LP49" s="3">
        <f t="shared" si="315"/>
        <v>11.409617705015002</v>
      </c>
      <c r="LQ49" s="3">
        <f t="shared" si="316"/>
        <v>12.238321408718706</v>
      </c>
      <c r="LR49" s="3">
        <f t="shared" si="317"/>
        <v>11.066316663760224</v>
      </c>
      <c r="LS49" s="3">
        <f t="shared" si="318"/>
        <v>10.867853406349179</v>
      </c>
      <c r="LT49" s="3">
        <f t="shared" si="319"/>
        <v>11.696557110052883</v>
      </c>
      <c r="LU49" s="3">
        <f t="shared" si="320"/>
        <v>10.524552365094401</v>
      </c>
      <c r="LV49" s="3">
        <f t="shared" si="321"/>
        <v>11.071093574824205</v>
      </c>
      <c r="LW49" s="3">
        <f t="shared" si="322"/>
        <v>29.008103287841191</v>
      </c>
      <c r="LX49" s="3">
        <f t="shared" si="323"/>
        <v>24.704177275581845</v>
      </c>
      <c r="LY49" s="3">
        <f t="shared" si="324"/>
        <v>24.162412976916023</v>
      </c>
      <c r="LZ49" s="3">
        <f t="shared" si="325"/>
        <v>24.708954186645826</v>
      </c>
      <c r="MA49" s="3">
        <f t="shared" si="326"/>
        <v>23.536949441687344</v>
      </c>
      <c r="MB49" s="3">
        <f t="shared" si="327"/>
        <v>24.365653145391047</v>
      </c>
      <c r="MC49" s="3">
        <f t="shared" si="328"/>
        <v>24.628456121735692</v>
      </c>
      <c r="MD49" s="3">
        <f t="shared" si="329"/>
        <v>24.08669182306987</v>
      </c>
      <c r="ME49" s="3">
        <f t="shared" si="330"/>
        <v>24.633233032799673</v>
      </c>
      <c r="MF49" s="3">
        <f t="shared" si="331"/>
        <v>23.461228287841191</v>
      </c>
      <c r="MG49" s="3">
        <f t="shared" si="332"/>
        <v>24.289931991544893</v>
      </c>
      <c r="MH49" s="3">
        <f t="shared" si="333"/>
        <v>19.782765810810524</v>
      </c>
      <c r="MI49" s="3">
        <f t="shared" si="334"/>
        <v>20.329307020540327</v>
      </c>
      <c r="MJ49" s="3">
        <f t="shared" si="335"/>
        <v>19.157302275581845</v>
      </c>
      <c r="MK49" s="3">
        <f t="shared" si="336"/>
        <v>19.986005979285547</v>
      </c>
      <c r="ML49" s="3">
        <f t="shared" si="337"/>
        <v>19.787542721874505</v>
      </c>
      <c r="MM49" s="3">
        <f t="shared" si="338"/>
        <v>18.615537976916023</v>
      </c>
      <c r="MN49" s="3">
        <f t="shared" si="339"/>
        <v>19.444241680619726</v>
      </c>
      <c r="MO49" s="3">
        <f t="shared" si="340"/>
        <v>19.162079186645826</v>
      </c>
      <c r="MP49" s="3">
        <f t="shared" si="341"/>
        <v>19.990782890349529</v>
      </c>
      <c r="MQ49" s="3">
        <f t="shared" si="342"/>
        <v>18.818778145391047</v>
      </c>
      <c r="MR49" s="3">
        <f t="shared" si="343"/>
        <v>29.139605119343024</v>
      </c>
      <c r="MS49" s="3">
        <f t="shared" si="344"/>
        <v>24.835679107083678</v>
      </c>
      <c r="MT49" s="3">
        <f t="shared" si="345"/>
        <v>24.293914808417856</v>
      </c>
      <c r="MU49" s="3">
        <f t="shared" si="346"/>
        <v>24.840456018147659</v>
      </c>
      <c r="MV49" s="3">
        <f t="shared" si="347"/>
        <v>23.668451273189177</v>
      </c>
      <c r="MW49" s="3">
        <f t="shared" si="348"/>
        <v>24.49715497689288</v>
      </c>
      <c r="MX49" s="3">
        <f t="shared" si="349"/>
        <v>24.759957953237524</v>
      </c>
      <c r="MY49" s="3">
        <f t="shared" si="350"/>
        <v>24.218193654571703</v>
      </c>
      <c r="MZ49" s="3">
        <f t="shared" si="351"/>
        <v>24.764734864301506</v>
      </c>
      <c r="NA49" s="3">
        <f t="shared" si="352"/>
        <v>23.592730119343024</v>
      </c>
      <c r="NB49" s="3">
        <f t="shared" si="353"/>
        <v>24.421433823046726</v>
      </c>
      <c r="NC49" s="3">
        <f t="shared" si="354"/>
        <v>19.914267642312357</v>
      </c>
      <c r="ND49" s="3">
        <f t="shared" si="355"/>
        <v>20.46080885204216</v>
      </c>
      <c r="NE49" s="3">
        <f t="shared" si="356"/>
        <v>19.288804107083678</v>
      </c>
      <c r="NF49" s="3">
        <f t="shared" si="357"/>
        <v>20.11750781078738</v>
      </c>
      <c r="NG49" s="3">
        <f t="shared" si="358"/>
        <v>19.919044553376338</v>
      </c>
      <c r="NH49" s="3">
        <f t="shared" si="359"/>
        <v>18.747039808417856</v>
      </c>
      <c r="NI49" s="3">
        <f t="shared" si="360"/>
        <v>19.575743512121559</v>
      </c>
      <c r="NJ49" s="3">
        <f t="shared" si="361"/>
        <v>19.293581018147659</v>
      </c>
      <c r="NK49" s="3">
        <f t="shared" si="362"/>
        <v>20.122284721851361</v>
      </c>
      <c r="NL49" s="3">
        <f t="shared" si="363"/>
        <v>18.95027997689288</v>
      </c>
      <c r="NM49" s="3">
        <f t="shared" si="364"/>
        <v>30.175331121735692</v>
      </c>
      <c r="NN49" s="3">
        <f t="shared" si="365"/>
        <v>29.63356682306987</v>
      </c>
      <c r="NO49" s="3">
        <f t="shared" si="366"/>
        <v>30.180108032799673</v>
      </c>
      <c r="NP49" s="3">
        <f t="shared" si="367"/>
        <v>29.008103287841191</v>
      </c>
      <c r="NQ49" s="3">
        <f t="shared" si="368"/>
        <v>29.836806991544893</v>
      </c>
      <c r="NR49" s="3">
        <f t="shared" si="369"/>
        <v>25.329640810810524</v>
      </c>
      <c r="NS49" s="3">
        <f t="shared" si="370"/>
        <v>25.876182020540327</v>
      </c>
      <c r="NT49" s="3">
        <f t="shared" si="371"/>
        <v>24.704177275581845</v>
      </c>
      <c r="NU49" s="3">
        <f t="shared" si="372"/>
        <v>25.532880979285547</v>
      </c>
      <c r="NV49" s="3">
        <f t="shared" si="373"/>
        <v>25.334417721874505</v>
      </c>
      <c r="NW49" s="3">
        <f t="shared" si="374"/>
        <v>24.162412976916023</v>
      </c>
      <c r="NX49" s="3">
        <f t="shared" si="375"/>
        <v>24.991116680619726</v>
      </c>
      <c r="NY49" s="3">
        <f t="shared" si="376"/>
        <v>24.708954186645826</v>
      </c>
      <c r="NZ49" s="3">
        <f t="shared" si="377"/>
        <v>25.537657890349529</v>
      </c>
      <c r="OA49" s="3">
        <f t="shared" si="378"/>
        <v>24.365653145391047</v>
      </c>
      <c r="OB49" s="3">
        <f t="shared" si="379"/>
        <v>25.253919656964371</v>
      </c>
      <c r="OC49" s="3">
        <f t="shared" si="380"/>
        <v>25.800460866694173</v>
      </c>
      <c r="OD49" s="3">
        <f t="shared" si="381"/>
        <v>24.628456121735692</v>
      </c>
      <c r="OE49" s="3">
        <f t="shared" si="382"/>
        <v>25.457159825439394</v>
      </c>
      <c r="OF49" s="3">
        <f t="shared" si="383"/>
        <v>25.258696568028352</v>
      </c>
      <c r="OG49" s="3">
        <f t="shared" si="384"/>
        <v>24.08669182306987</v>
      </c>
      <c r="OH49" s="3">
        <f t="shared" si="385"/>
        <v>24.915395526773572</v>
      </c>
      <c r="OI49" s="3">
        <f t="shared" si="386"/>
        <v>24.633233032799673</v>
      </c>
      <c r="OJ49" s="3">
        <f t="shared" si="387"/>
        <v>25.461936736503375</v>
      </c>
      <c r="OK49" s="3">
        <f t="shared" si="388"/>
        <v>24.289931991544893</v>
      </c>
      <c r="OL49" s="3">
        <f t="shared" si="389"/>
        <v>20.954770555769006</v>
      </c>
      <c r="OM49" s="3">
        <f t="shared" si="390"/>
        <v>19.782765810810524</v>
      </c>
      <c r="ON49" s="3">
        <f t="shared" si="391"/>
        <v>20.611469514514226</v>
      </c>
      <c r="OO49" s="3">
        <f t="shared" si="392"/>
        <v>20.329307020540327</v>
      </c>
      <c r="OP49" s="3">
        <f t="shared" si="393"/>
        <v>21.158010724244029</v>
      </c>
      <c r="OQ49" s="3">
        <f t="shared" si="394"/>
        <v>19.986005979285547</v>
      </c>
      <c r="OR49" s="3">
        <f t="shared" si="395"/>
        <v>19.787542721874505</v>
      </c>
      <c r="OS49" s="3">
        <f t="shared" si="396"/>
        <v>20.616246425578208</v>
      </c>
      <c r="OT49" s="3">
        <f t="shared" si="397"/>
        <v>19.444241680619726</v>
      </c>
      <c r="OU49" s="3">
        <f t="shared" si="398"/>
        <v>19.990782890349529</v>
      </c>
      <c r="OV49" s="3">
        <f t="shared" si="399"/>
        <v>12.185256680048347</v>
      </c>
      <c r="OW49" s="3">
        <f t="shared" si="400"/>
        <v>11.643492381382524</v>
      </c>
      <c r="OX49" s="3">
        <f t="shared" si="401"/>
        <v>12.190033591112329</v>
      </c>
      <c r="OY49" s="3">
        <f t="shared" si="402"/>
        <v>11.018028846153847</v>
      </c>
      <c r="OZ49" s="3">
        <f t="shared" si="403"/>
        <v>11.846732549857551</v>
      </c>
      <c r="PA49" s="3">
        <f t="shared" si="404"/>
        <v>7.3395663691231778</v>
      </c>
      <c r="PB49" s="3">
        <f t="shared" si="405"/>
        <v>7.8861075788529824</v>
      </c>
      <c r="PC49" s="3">
        <f t="shared" si="406"/>
        <v>6.7141028338945006</v>
      </c>
      <c r="PD49" s="3">
        <f t="shared" si="407"/>
        <v>7.5428065375982047</v>
      </c>
      <c r="PE49" s="3">
        <f t="shared" si="408"/>
        <v>7.3443432801871591</v>
      </c>
      <c r="PF49" s="3">
        <f t="shared" si="409"/>
        <v>6.1723385352286773</v>
      </c>
      <c r="PG49" s="3">
        <f t="shared" si="410"/>
        <v>7.0010422389323814</v>
      </c>
      <c r="PH49" s="3">
        <f t="shared" si="411"/>
        <v>6.7188797449584818</v>
      </c>
      <c r="PI49" s="3">
        <f t="shared" si="412"/>
        <v>7.547583448662186</v>
      </c>
      <c r="PJ49" s="3">
        <f t="shared" si="413"/>
        <v>6.3755787037037042</v>
      </c>
      <c r="PK49" s="3">
        <f t="shared" si="414"/>
        <v>7.2638452152770245</v>
      </c>
      <c r="PL49" s="3">
        <f t="shared" si="415"/>
        <v>7.8103864250068291</v>
      </c>
      <c r="PM49" s="3">
        <f t="shared" si="416"/>
        <v>6.6383816800483473</v>
      </c>
      <c r="PN49" s="3">
        <f t="shared" si="417"/>
        <v>7.4670853837520514</v>
      </c>
      <c r="PO49" s="3">
        <f t="shared" si="418"/>
        <v>7.2686221263410058</v>
      </c>
      <c r="PP49" s="3">
        <f t="shared" si="419"/>
        <v>6.096617381382524</v>
      </c>
      <c r="PQ49" s="3">
        <f t="shared" si="420"/>
        <v>6.9253210850862281</v>
      </c>
      <c r="PR49" s="3">
        <f t="shared" si="421"/>
        <v>6.6431585911123285</v>
      </c>
      <c r="PS49" s="3">
        <f t="shared" si="422"/>
        <v>7.4718622948160327</v>
      </c>
      <c r="PT49" s="3">
        <f t="shared" si="423"/>
        <v>6.2998575498575509</v>
      </c>
      <c r="PU49" s="3">
        <f t="shared" si="424"/>
        <v>2.9646961140816597</v>
      </c>
      <c r="PV49" s="3">
        <f t="shared" si="425"/>
        <v>1.7926913691231783</v>
      </c>
      <c r="PW49" s="3">
        <f t="shared" si="426"/>
        <v>2.621395072826882</v>
      </c>
      <c r="PX49" s="3">
        <f t="shared" si="427"/>
        <v>2.3392325788529824</v>
      </c>
      <c r="PY49" s="3">
        <f t="shared" si="428"/>
        <v>3.1679362825566861</v>
      </c>
      <c r="PZ49" s="3">
        <f t="shared" si="429"/>
        <v>1.9959315375982045</v>
      </c>
      <c r="QA49" s="3">
        <f t="shared" si="430"/>
        <v>1.7974682801871591</v>
      </c>
      <c r="QB49" s="3">
        <f t="shared" si="431"/>
        <v>2.6261719838908628</v>
      </c>
      <c r="QC49" s="3">
        <f t="shared" si="432"/>
        <v>1.454167238932381</v>
      </c>
      <c r="QD49" s="3">
        <f t="shared" si="433"/>
        <v>2.0007084486621851</v>
      </c>
      <c r="QE49" s="3">
        <f t="shared" si="434"/>
        <v>12.31675851155018</v>
      </c>
      <c r="QF49" s="3">
        <f t="shared" si="435"/>
        <v>11.774994212884357</v>
      </c>
      <c r="QG49" s="3">
        <f t="shared" si="436"/>
        <v>12.321535422614161</v>
      </c>
      <c r="QH49" s="3">
        <f t="shared" si="437"/>
        <v>11.14953067765568</v>
      </c>
      <c r="QI49" s="3">
        <f t="shared" si="438"/>
        <v>11.978234381359384</v>
      </c>
      <c r="QJ49" s="3">
        <f t="shared" si="439"/>
        <v>7.4710682006250098</v>
      </c>
      <c r="QK49" s="3">
        <f t="shared" si="440"/>
        <v>8.0176094103548134</v>
      </c>
      <c r="QL49" s="3">
        <f t="shared" si="441"/>
        <v>6.8456046653963325</v>
      </c>
      <c r="QM49" s="3">
        <f t="shared" si="442"/>
        <v>7.6743083691000358</v>
      </c>
      <c r="QN49" s="3">
        <f t="shared" si="443"/>
        <v>7.475845111688991</v>
      </c>
      <c r="QO49" s="3">
        <f t="shared" si="444"/>
        <v>6.3038403667305092</v>
      </c>
      <c r="QP49" s="3">
        <f t="shared" si="445"/>
        <v>7.1325440704342125</v>
      </c>
      <c r="QQ49" s="3">
        <f t="shared" si="446"/>
        <v>6.8503815764603138</v>
      </c>
      <c r="QR49" s="3">
        <f t="shared" si="447"/>
        <v>7.679085280164017</v>
      </c>
      <c r="QS49" s="3">
        <f t="shared" si="448"/>
        <v>6.5070805352055352</v>
      </c>
      <c r="QT49" s="3">
        <f t="shared" si="449"/>
        <v>7.3953470467788565</v>
      </c>
      <c r="QU49" s="3">
        <f t="shared" si="450"/>
        <v>7.941888256508661</v>
      </c>
      <c r="QV49" s="3">
        <f t="shared" si="451"/>
        <v>6.7698835115501792</v>
      </c>
      <c r="QW49" s="3">
        <f t="shared" si="452"/>
        <v>7.5985872152538825</v>
      </c>
      <c r="QX49" s="3">
        <f t="shared" si="453"/>
        <v>7.4001239578428377</v>
      </c>
      <c r="QY49" s="3">
        <f t="shared" si="454"/>
        <v>6.2281192128843559</v>
      </c>
      <c r="QZ49" s="3">
        <f t="shared" si="455"/>
        <v>7.0568229165880592</v>
      </c>
      <c r="RA49" s="3">
        <f t="shared" si="456"/>
        <v>6.7746604226141605</v>
      </c>
      <c r="RB49" s="3">
        <f t="shared" si="457"/>
        <v>7.6033641263178637</v>
      </c>
      <c r="RC49" s="3">
        <f t="shared" si="458"/>
        <v>6.4313593813593819</v>
      </c>
      <c r="RD49" s="3">
        <f t="shared" si="459"/>
        <v>3.0961979455834916</v>
      </c>
      <c r="RE49" s="3">
        <f t="shared" si="460"/>
        <v>1.9241932006250098</v>
      </c>
      <c r="RF49" s="3">
        <f t="shared" si="461"/>
        <v>2.7528969043287135</v>
      </c>
      <c r="RG49" s="3">
        <f t="shared" si="462"/>
        <v>2.4707344103548139</v>
      </c>
      <c r="RH49" s="3">
        <f t="shared" si="463"/>
        <v>3.2994381140585176</v>
      </c>
      <c r="RI49" s="3">
        <f t="shared" si="464"/>
        <v>2.1274333691000358</v>
      </c>
      <c r="RJ49" s="3">
        <f t="shared" si="465"/>
        <v>1.9289701116889906</v>
      </c>
      <c r="RK49" s="3">
        <f t="shared" si="466"/>
        <v>2.7576738153926943</v>
      </c>
      <c r="RL49" s="3">
        <f t="shared" si="467"/>
        <v>1.5856690704342125</v>
      </c>
      <c r="RM49" s="3">
        <f t="shared" si="468"/>
        <v>2.132210280164017</v>
      </c>
      <c r="RN49" s="3">
        <f t="shared" si="469"/>
        <v>12.810720215277025</v>
      </c>
      <c r="RO49" s="3">
        <f t="shared" si="470"/>
        <v>13.357261425006829</v>
      </c>
      <c r="RP49" s="3">
        <f t="shared" si="471"/>
        <v>12.185256680048347</v>
      </c>
      <c r="RQ49" s="3">
        <f t="shared" si="472"/>
        <v>13.013960383752051</v>
      </c>
      <c r="RR49" s="3">
        <f t="shared" si="473"/>
        <v>12.815497126341006</v>
      </c>
      <c r="RS49" s="3">
        <f t="shared" si="474"/>
        <v>11.643492381382524</v>
      </c>
      <c r="RT49" s="3">
        <f t="shared" si="475"/>
        <v>12.472196085086228</v>
      </c>
      <c r="RU49" s="3">
        <f t="shared" si="476"/>
        <v>12.190033591112329</v>
      </c>
      <c r="RV49" s="3">
        <f t="shared" si="477"/>
        <v>13.018737294816033</v>
      </c>
      <c r="RW49" s="3">
        <f t="shared" si="478"/>
        <v>11.846732549857551</v>
      </c>
      <c r="RX49" s="3">
        <f t="shared" si="479"/>
        <v>8.5115711140816597</v>
      </c>
      <c r="RY49" s="3">
        <f t="shared" si="480"/>
        <v>7.3395663691231778</v>
      </c>
      <c r="RZ49" s="3">
        <f t="shared" si="481"/>
        <v>8.168270072826882</v>
      </c>
      <c r="SA49" s="3">
        <f t="shared" si="482"/>
        <v>7.8861075788529824</v>
      </c>
      <c r="SB49" s="3">
        <f t="shared" si="483"/>
        <v>8.7148112825566866</v>
      </c>
      <c r="SC49" s="3">
        <f t="shared" si="484"/>
        <v>7.5428065375982047</v>
      </c>
      <c r="SD49" s="3">
        <f t="shared" si="485"/>
        <v>7.3443432801871591</v>
      </c>
      <c r="SE49" s="3">
        <f t="shared" si="486"/>
        <v>8.1730469838908633</v>
      </c>
      <c r="SF49" s="3">
        <f t="shared" si="487"/>
        <v>7.0010422389323814</v>
      </c>
      <c r="SG49" s="3">
        <f t="shared" si="488"/>
        <v>7.547583448662186</v>
      </c>
      <c r="SH49" s="3">
        <f t="shared" si="489"/>
        <v>8.4358499602355064</v>
      </c>
      <c r="SI49" s="3">
        <f t="shared" si="490"/>
        <v>7.2638452152770245</v>
      </c>
      <c r="SJ49" s="3">
        <f t="shared" si="491"/>
        <v>8.0925489189807287</v>
      </c>
      <c r="SK49" s="3">
        <f t="shared" si="492"/>
        <v>7.8103864250068291</v>
      </c>
      <c r="SL49" s="3">
        <f t="shared" si="493"/>
        <v>8.6390901287105333</v>
      </c>
      <c r="SM49" s="3">
        <f t="shared" si="494"/>
        <v>7.4670853837520514</v>
      </c>
      <c r="SN49" s="3">
        <f t="shared" si="495"/>
        <v>7.2686221263410058</v>
      </c>
      <c r="SO49" s="3">
        <f t="shared" si="496"/>
        <v>8.09732583004471</v>
      </c>
      <c r="SP49" s="3">
        <f t="shared" si="497"/>
        <v>6.9253210850862281</v>
      </c>
      <c r="SQ49" s="3">
        <f t="shared" si="498"/>
        <v>7.4718622948160327</v>
      </c>
      <c r="SR49" s="3">
        <f t="shared" si="499"/>
        <v>2.9646961140816597</v>
      </c>
      <c r="SS49" s="3">
        <f t="shared" si="500"/>
        <v>3.7933998177853634</v>
      </c>
      <c r="ST49" s="3">
        <f t="shared" si="501"/>
        <v>2.621395072826882</v>
      </c>
      <c r="SU49" s="3">
        <f t="shared" si="502"/>
        <v>3.1679362825566861</v>
      </c>
      <c r="SV49" s="3">
        <f t="shared" si="503"/>
        <v>2.6261719838908628</v>
      </c>
    </row>
    <row r="50" spans="1:516">
      <c r="A50" s="2" t="s">
        <v>59</v>
      </c>
      <c r="B50" s="3">
        <v>4.0197461212976027</v>
      </c>
      <c r="C50" s="3">
        <v>17.990074441687344</v>
      </c>
      <c r="D50" s="3">
        <v>0</v>
      </c>
      <c r="E50" s="3">
        <v>0.13150183150183151</v>
      </c>
      <c r="F50" s="3">
        <v>5.546875</v>
      </c>
      <c r="G50" s="3">
        <v>5.4711538461538467</v>
      </c>
      <c r="H50" s="3">
        <v>1.1672278338945008</v>
      </c>
      <c r="I50" s="3">
        <v>0.62546353522867737</v>
      </c>
      <c r="J50" s="3">
        <v>1.1720047449584816</v>
      </c>
      <c r="K50" s="3">
        <v>0</v>
      </c>
      <c r="L50" s="3">
        <v>0.82870370370370372</v>
      </c>
      <c r="M50" s="3">
        <f t="shared" si="0"/>
        <v>22.009820562984949</v>
      </c>
      <c r="N50" s="3">
        <f t="shared" si="1"/>
        <v>22.141322394486782</v>
      </c>
      <c r="O50" s="3">
        <f t="shared" si="2"/>
        <v>27.556695562984949</v>
      </c>
      <c r="P50" s="3">
        <f t="shared" si="3"/>
        <v>27.480974409138796</v>
      </c>
      <c r="Q50" s="3">
        <f t="shared" si="4"/>
        <v>23.177048396879449</v>
      </c>
      <c r="R50" s="3">
        <f t="shared" si="5"/>
        <v>22.635284098213628</v>
      </c>
      <c r="S50" s="3">
        <f t="shared" si="6"/>
        <v>23.181825307943431</v>
      </c>
      <c r="T50" s="3">
        <f t="shared" si="7"/>
        <v>22.009820562984949</v>
      </c>
      <c r="U50" s="3">
        <f t="shared" si="8"/>
        <v>22.838524266688651</v>
      </c>
      <c r="V50" s="3">
        <f t="shared" si="9"/>
        <v>9.5666211212976027</v>
      </c>
      <c r="W50" s="3">
        <f t="shared" si="10"/>
        <v>9.4908999674514494</v>
      </c>
      <c r="X50" s="3">
        <f t="shared" si="11"/>
        <v>5.1869739551921032</v>
      </c>
      <c r="Y50" s="3">
        <f t="shared" si="12"/>
        <v>4.6452096565262799</v>
      </c>
      <c r="Z50" s="3">
        <f t="shared" si="13"/>
        <v>5.1917508662560845</v>
      </c>
      <c r="AA50" s="3">
        <f t="shared" si="14"/>
        <v>4.0197461212976027</v>
      </c>
      <c r="AB50" s="3">
        <f t="shared" si="15"/>
        <v>4.8484498250013068</v>
      </c>
      <c r="AC50" s="3">
        <f t="shared" si="16"/>
        <v>9.6981229527994337</v>
      </c>
      <c r="AD50" s="3">
        <f t="shared" si="17"/>
        <v>9.6224017989532804</v>
      </c>
      <c r="AE50" s="3">
        <f t="shared" si="18"/>
        <v>5.3184757866939352</v>
      </c>
      <c r="AF50" s="3">
        <f t="shared" si="19"/>
        <v>4.7767114880281119</v>
      </c>
      <c r="AG50" s="3">
        <f t="shared" si="20"/>
        <v>5.3232526977579164</v>
      </c>
      <c r="AH50" s="3">
        <f t="shared" si="21"/>
        <v>4.1512479527994346</v>
      </c>
      <c r="AI50" s="3">
        <f t="shared" si="22"/>
        <v>4.9799516565031379</v>
      </c>
      <c r="AJ50" s="3">
        <f t="shared" si="23"/>
        <v>15.037774967451449</v>
      </c>
      <c r="AK50" s="3">
        <f t="shared" si="24"/>
        <v>10.733848955192103</v>
      </c>
      <c r="AL50" s="3">
        <f t="shared" si="25"/>
        <v>10.19208465652628</v>
      </c>
      <c r="AM50" s="3">
        <f t="shared" si="26"/>
        <v>10.738625866256085</v>
      </c>
      <c r="AN50" s="3">
        <f t="shared" si="27"/>
        <v>9.5666211212976027</v>
      </c>
      <c r="AO50" s="3">
        <f t="shared" si="28"/>
        <v>10.395324825001307</v>
      </c>
      <c r="AP50" s="3">
        <f t="shared" si="29"/>
        <v>10.65812780134595</v>
      </c>
      <c r="AQ50" s="3">
        <f t="shared" si="30"/>
        <v>10.116363502680127</v>
      </c>
      <c r="AR50" s="3">
        <f t="shared" si="31"/>
        <v>10.662904712409931</v>
      </c>
      <c r="AS50" s="3">
        <f t="shared" si="32"/>
        <v>9.4908999674514494</v>
      </c>
      <c r="AT50" s="3">
        <f t="shared" si="33"/>
        <v>10.319603671155154</v>
      </c>
      <c r="AU50" s="3">
        <f t="shared" si="34"/>
        <v>5.8124374904207805</v>
      </c>
      <c r="AV50" s="3">
        <f t="shared" si="35"/>
        <v>6.3589787001505851</v>
      </c>
      <c r="AW50" s="3">
        <f t="shared" si="36"/>
        <v>5.1869739551921032</v>
      </c>
      <c r="AX50" s="3">
        <f t="shared" si="37"/>
        <v>6.0156776588958074</v>
      </c>
      <c r="AY50" s="3">
        <f t="shared" si="38"/>
        <v>5.8172144014847618</v>
      </c>
      <c r="AZ50" s="3">
        <f t="shared" si="39"/>
        <v>4.6452096565262799</v>
      </c>
      <c r="BA50" s="3">
        <f t="shared" si="40"/>
        <v>5.4739133602299841</v>
      </c>
      <c r="BB50" s="3">
        <f t="shared" si="41"/>
        <v>5.1917508662560845</v>
      </c>
      <c r="BC50" s="3">
        <f t="shared" si="42"/>
        <v>6.0204545699597887</v>
      </c>
      <c r="BD50" s="3">
        <f t="shared" si="43"/>
        <v>4.8484498250013068</v>
      </c>
      <c r="BE50" s="3">
        <f t="shared" si="44"/>
        <v>23.536949441687344</v>
      </c>
      <c r="BF50" s="3">
        <f t="shared" si="45"/>
        <v>23.461228287841191</v>
      </c>
      <c r="BG50" s="3">
        <f t="shared" si="46"/>
        <v>19.157302275581845</v>
      </c>
      <c r="BH50" s="3">
        <f t="shared" si="47"/>
        <v>18.615537976916023</v>
      </c>
      <c r="BI50" s="3">
        <f t="shared" si="48"/>
        <v>19.162079186645826</v>
      </c>
      <c r="BJ50" s="3">
        <f t="shared" si="49"/>
        <v>17.990074441687344</v>
      </c>
      <c r="BK50" s="3">
        <f t="shared" si="50"/>
        <v>18.818778145391047</v>
      </c>
      <c r="BL50" s="3">
        <f t="shared" si="51"/>
        <v>23.668451273189177</v>
      </c>
      <c r="BM50" s="3">
        <f t="shared" si="52"/>
        <v>23.592730119343024</v>
      </c>
      <c r="BN50" s="3">
        <f t="shared" si="53"/>
        <v>19.288804107083678</v>
      </c>
      <c r="BO50" s="3">
        <f t="shared" si="54"/>
        <v>18.747039808417856</v>
      </c>
      <c r="BP50" s="3">
        <f t="shared" si="55"/>
        <v>19.293581018147659</v>
      </c>
      <c r="BQ50" s="3">
        <f t="shared" si="56"/>
        <v>18.121576273189177</v>
      </c>
      <c r="BR50" s="3">
        <f t="shared" si="57"/>
        <v>18.95027997689288</v>
      </c>
      <c r="BS50" s="3">
        <f t="shared" si="58"/>
        <v>29.008103287841191</v>
      </c>
      <c r="BT50" s="3">
        <f t="shared" si="59"/>
        <v>24.704177275581845</v>
      </c>
      <c r="BU50" s="3">
        <f t="shared" si="60"/>
        <v>24.162412976916023</v>
      </c>
      <c r="BV50" s="3">
        <f t="shared" si="61"/>
        <v>24.708954186645826</v>
      </c>
      <c r="BW50" s="3">
        <f t="shared" si="62"/>
        <v>23.536949441687344</v>
      </c>
      <c r="BX50" s="3">
        <f t="shared" si="63"/>
        <v>24.365653145391047</v>
      </c>
      <c r="BY50" s="3">
        <f t="shared" si="64"/>
        <v>24.628456121735692</v>
      </c>
      <c r="BZ50" s="3">
        <f t="shared" si="65"/>
        <v>24.08669182306987</v>
      </c>
      <c r="CA50" s="3">
        <f t="shared" si="66"/>
        <v>24.633233032799673</v>
      </c>
      <c r="CB50" s="3">
        <f t="shared" si="67"/>
        <v>23.461228287841191</v>
      </c>
      <c r="CC50" s="3">
        <f t="shared" si="68"/>
        <v>24.289931991544893</v>
      </c>
      <c r="CD50" s="3">
        <f t="shared" si="69"/>
        <v>19.782765810810524</v>
      </c>
      <c r="CE50" s="3">
        <f t="shared" si="70"/>
        <v>20.329307020540327</v>
      </c>
      <c r="CF50" s="3">
        <f t="shared" si="71"/>
        <v>19.157302275581845</v>
      </c>
      <c r="CG50" s="3">
        <f t="shared" si="72"/>
        <v>19.986005979285547</v>
      </c>
      <c r="CH50" s="3">
        <f t="shared" si="73"/>
        <v>19.787542721874505</v>
      </c>
      <c r="CI50" s="3">
        <f t="shared" si="74"/>
        <v>18.615537976916023</v>
      </c>
      <c r="CJ50" s="3">
        <f t="shared" si="75"/>
        <v>19.444241680619726</v>
      </c>
      <c r="CK50" s="3">
        <f t="shared" si="76"/>
        <v>19.162079186645826</v>
      </c>
      <c r="CL50" s="3">
        <f t="shared" si="77"/>
        <v>19.990782890349529</v>
      </c>
      <c r="CM50" s="3">
        <f t="shared" si="78"/>
        <v>18.818778145391047</v>
      </c>
      <c r="CN50" s="3">
        <f t="shared" si="79"/>
        <v>11.018028846153847</v>
      </c>
      <c r="CO50" s="3">
        <f t="shared" si="80"/>
        <v>6.7141028338945006</v>
      </c>
      <c r="CP50" s="3">
        <f t="shared" si="81"/>
        <v>6.1723385352286773</v>
      </c>
      <c r="CQ50" s="3">
        <f t="shared" si="82"/>
        <v>6.7188797449584818</v>
      </c>
      <c r="CR50" s="3">
        <f t="shared" si="83"/>
        <v>5.546875</v>
      </c>
      <c r="CS50" s="3">
        <f t="shared" si="84"/>
        <v>6.3755787037037042</v>
      </c>
      <c r="CT50" s="3">
        <f t="shared" si="85"/>
        <v>6.6383816800483473</v>
      </c>
      <c r="CU50" s="3">
        <f t="shared" si="86"/>
        <v>6.096617381382524</v>
      </c>
      <c r="CV50" s="3">
        <f t="shared" si="87"/>
        <v>6.6431585911123285</v>
      </c>
      <c r="CW50" s="3">
        <f t="shared" si="88"/>
        <v>5.4711538461538467</v>
      </c>
      <c r="CX50" s="3">
        <f t="shared" si="89"/>
        <v>6.2998575498575509</v>
      </c>
      <c r="CY50" s="3">
        <f t="shared" si="90"/>
        <v>1.7926913691231783</v>
      </c>
      <c r="CZ50" s="3">
        <f t="shared" si="91"/>
        <v>2.3392325788529824</v>
      </c>
      <c r="DA50" s="3">
        <f t="shared" si="92"/>
        <v>1.1672278338945008</v>
      </c>
      <c r="DB50" s="3">
        <f t="shared" si="93"/>
        <v>1.9959315375982045</v>
      </c>
      <c r="DC50" s="3">
        <f t="shared" si="94"/>
        <v>1.7974682801871591</v>
      </c>
      <c r="DD50" s="3">
        <f t="shared" si="95"/>
        <v>0.62546353522867737</v>
      </c>
      <c r="DE50" s="3">
        <f t="shared" si="96"/>
        <v>1.454167238932381</v>
      </c>
      <c r="DF50" s="3">
        <f t="shared" si="97"/>
        <v>1.1720047449584816</v>
      </c>
      <c r="DG50" s="3">
        <f t="shared" si="98"/>
        <v>2.0007084486621851</v>
      </c>
      <c r="DH50" s="3">
        <f t="shared" si="99"/>
        <v>0.82870370370370372</v>
      </c>
      <c r="DI50" s="3">
        <f t="shared" si="100"/>
        <v>11.14953067765568</v>
      </c>
      <c r="DJ50" s="3">
        <f t="shared" si="101"/>
        <v>6.8456046653963325</v>
      </c>
      <c r="DK50" s="3">
        <f t="shared" si="102"/>
        <v>6.3038403667305092</v>
      </c>
      <c r="DL50" s="3">
        <f t="shared" si="103"/>
        <v>6.8503815764603138</v>
      </c>
      <c r="DM50" s="3">
        <f t="shared" si="104"/>
        <v>5.6783768315018319</v>
      </c>
      <c r="DN50" s="3">
        <f t="shared" si="105"/>
        <v>6.5070805352055352</v>
      </c>
      <c r="DO50" s="3">
        <f t="shared" si="106"/>
        <v>6.7698835115501792</v>
      </c>
      <c r="DP50" s="3">
        <f t="shared" si="107"/>
        <v>6.2281192128843559</v>
      </c>
      <c r="DQ50" s="3">
        <f t="shared" si="108"/>
        <v>6.7746604226141605</v>
      </c>
      <c r="DR50" s="3">
        <f t="shared" si="109"/>
        <v>5.6026556776556786</v>
      </c>
      <c r="DS50" s="3">
        <f t="shared" si="110"/>
        <v>6.4313593813593819</v>
      </c>
      <c r="DT50" s="3">
        <f t="shared" si="111"/>
        <v>1.9241932006250098</v>
      </c>
      <c r="DU50" s="3">
        <f t="shared" si="112"/>
        <v>2.4707344103548139</v>
      </c>
      <c r="DV50" s="3">
        <f t="shared" si="113"/>
        <v>1.2987296653963323</v>
      </c>
      <c r="DW50" s="3">
        <f t="shared" si="114"/>
        <v>2.1274333691000358</v>
      </c>
      <c r="DX50" s="3">
        <f t="shared" si="115"/>
        <v>1.9289701116889906</v>
      </c>
      <c r="DY50" s="3">
        <f t="shared" si="116"/>
        <v>0.75696536673050885</v>
      </c>
      <c r="DZ50" s="3">
        <f t="shared" si="117"/>
        <v>1.5856690704342125</v>
      </c>
      <c r="EA50" s="3">
        <f t="shared" si="118"/>
        <v>1.3035065764603131</v>
      </c>
      <c r="EB50" s="3">
        <f t="shared" si="119"/>
        <v>2.132210280164017</v>
      </c>
      <c r="EC50" s="3">
        <f t="shared" si="120"/>
        <v>0.9602055352055352</v>
      </c>
      <c r="ED50" s="3">
        <f t="shared" si="121"/>
        <v>12.185256680048347</v>
      </c>
      <c r="EE50" s="3">
        <f t="shared" si="122"/>
        <v>11.643492381382524</v>
      </c>
      <c r="EF50" s="3">
        <f t="shared" si="123"/>
        <v>12.190033591112329</v>
      </c>
      <c r="EG50" s="3">
        <f t="shared" si="124"/>
        <v>11.018028846153847</v>
      </c>
      <c r="EH50" s="3">
        <f t="shared" si="125"/>
        <v>11.846732549857551</v>
      </c>
      <c r="EI50" s="3">
        <f t="shared" si="126"/>
        <v>7.3395663691231778</v>
      </c>
      <c r="EJ50" s="3">
        <f t="shared" si="127"/>
        <v>7.8861075788529824</v>
      </c>
      <c r="EK50" s="3">
        <f t="shared" si="128"/>
        <v>6.7141028338945006</v>
      </c>
      <c r="EL50" s="3">
        <f t="shared" si="129"/>
        <v>7.5428065375982047</v>
      </c>
      <c r="EM50" s="3">
        <f t="shared" si="130"/>
        <v>7.3443432801871591</v>
      </c>
      <c r="EN50" s="3">
        <f t="shared" si="131"/>
        <v>6.1723385352286773</v>
      </c>
      <c r="EO50" s="3">
        <f t="shared" si="132"/>
        <v>7.0010422389323814</v>
      </c>
      <c r="EP50" s="3">
        <f t="shared" si="133"/>
        <v>6.7188797449584818</v>
      </c>
      <c r="EQ50" s="3">
        <f t="shared" si="134"/>
        <v>7.547583448662186</v>
      </c>
      <c r="ER50" s="3">
        <f t="shared" si="135"/>
        <v>6.3755787037037042</v>
      </c>
      <c r="ES50" s="3">
        <f t="shared" si="136"/>
        <v>7.2638452152770245</v>
      </c>
      <c r="ET50" s="3">
        <f t="shared" si="137"/>
        <v>7.8103864250068291</v>
      </c>
      <c r="EU50" s="3">
        <f t="shared" si="138"/>
        <v>6.6383816800483473</v>
      </c>
      <c r="EV50" s="3">
        <f t="shared" si="139"/>
        <v>7.4670853837520514</v>
      </c>
      <c r="EW50" s="3">
        <f t="shared" si="140"/>
        <v>7.2686221263410058</v>
      </c>
      <c r="EX50" s="3">
        <f t="shared" si="141"/>
        <v>6.096617381382524</v>
      </c>
      <c r="EY50" s="3">
        <f t="shared" si="142"/>
        <v>6.9253210850862281</v>
      </c>
      <c r="EZ50" s="3">
        <f t="shared" si="143"/>
        <v>6.6431585911123285</v>
      </c>
      <c r="FA50" s="3">
        <f t="shared" si="144"/>
        <v>7.4718622948160327</v>
      </c>
      <c r="FB50" s="3">
        <f t="shared" si="145"/>
        <v>6.2998575498575509</v>
      </c>
      <c r="FC50" s="3">
        <f t="shared" si="146"/>
        <v>2.9646961140816597</v>
      </c>
      <c r="FD50" s="3">
        <f t="shared" si="147"/>
        <v>1.7926913691231783</v>
      </c>
      <c r="FE50" s="3">
        <f t="shared" si="148"/>
        <v>2.621395072826882</v>
      </c>
      <c r="FF50" s="3">
        <f t="shared" si="149"/>
        <v>2.3392325788529824</v>
      </c>
      <c r="FG50" s="3">
        <f t="shared" si="150"/>
        <v>3.1679362825566861</v>
      </c>
      <c r="FH50" s="3">
        <f t="shared" si="151"/>
        <v>1.9959315375982045</v>
      </c>
      <c r="FI50" s="3">
        <f t="shared" si="152"/>
        <v>1.7974682801871591</v>
      </c>
      <c r="FJ50" s="3">
        <f t="shared" si="153"/>
        <v>2.6261719838908628</v>
      </c>
      <c r="FK50" s="3">
        <f t="shared" si="154"/>
        <v>1.454167238932381</v>
      </c>
      <c r="FL50" s="3">
        <f t="shared" si="155"/>
        <v>2.0007084486621851</v>
      </c>
      <c r="FM50" s="3">
        <f t="shared" si="156"/>
        <v>22.009820562984949</v>
      </c>
      <c r="FN50" s="3">
        <f t="shared" si="157"/>
        <v>4.0197461212976027</v>
      </c>
      <c r="FO50" s="3">
        <f t="shared" si="158"/>
        <v>4.1512479527994346</v>
      </c>
      <c r="FP50" s="3">
        <f t="shared" si="159"/>
        <v>9.5666211212976027</v>
      </c>
      <c r="FQ50" s="3">
        <f t="shared" si="160"/>
        <v>9.4908999674514494</v>
      </c>
      <c r="FR50" s="3">
        <f t="shared" si="161"/>
        <v>5.1869739551921032</v>
      </c>
      <c r="FS50" s="3">
        <f t="shared" si="162"/>
        <v>4.6452096565262799</v>
      </c>
      <c r="FT50" s="3">
        <f t="shared" si="163"/>
        <v>5.1917508662560845</v>
      </c>
      <c r="FU50" s="3">
        <f t="shared" si="164"/>
        <v>4.0197461212976027</v>
      </c>
      <c r="FV50" s="3">
        <f t="shared" si="165"/>
        <v>4.8484498250013068</v>
      </c>
      <c r="FW50" s="3">
        <f t="shared" si="166"/>
        <v>17.990074441687344</v>
      </c>
      <c r="FX50" s="3">
        <f t="shared" si="167"/>
        <v>18.121576273189177</v>
      </c>
      <c r="FY50" s="3">
        <f t="shared" si="168"/>
        <v>23.536949441687344</v>
      </c>
      <c r="FZ50" s="3">
        <f t="shared" si="169"/>
        <v>23.461228287841191</v>
      </c>
      <c r="GA50" s="3">
        <f t="shared" si="170"/>
        <v>19.157302275581845</v>
      </c>
      <c r="GB50" s="3">
        <f t="shared" si="171"/>
        <v>18.615537976916023</v>
      </c>
      <c r="GC50" s="3">
        <f t="shared" si="172"/>
        <v>19.162079186645826</v>
      </c>
      <c r="GD50" s="3">
        <f t="shared" si="173"/>
        <v>17.990074441687344</v>
      </c>
      <c r="GE50" s="3">
        <f t="shared" si="174"/>
        <v>18.818778145391047</v>
      </c>
      <c r="GF50" s="3">
        <f t="shared" si="175"/>
        <v>5.546875</v>
      </c>
      <c r="GG50" s="3">
        <f t="shared" si="176"/>
        <v>5.4711538461538467</v>
      </c>
      <c r="GH50" s="3">
        <f t="shared" si="177"/>
        <v>1.1672278338945008</v>
      </c>
      <c r="GI50" s="3">
        <f t="shared" si="178"/>
        <v>0.62546353522867737</v>
      </c>
      <c r="GJ50" s="3">
        <f t="shared" si="179"/>
        <v>1.1720047449584816</v>
      </c>
      <c r="GK50" s="3">
        <f t="shared" si="180"/>
        <v>0</v>
      </c>
      <c r="GL50" s="3">
        <f t="shared" si="181"/>
        <v>0.82870370370370372</v>
      </c>
      <c r="GM50" s="3">
        <f t="shared" si="182"/>
        <v>5.6783768315018319</v>
      </c>
      <c r="GN50" s="3">
        <f t="shared" si="183"/>
        <v>5.6026556776556786</v>
      </c>
      <c r="GO50" s="3">
        <f t="shared" si="184"/>
        <v>1.2987296653963323</v>
      </c>
      <c r="GP50" s="3">
        <f t="shared" si="185"/>
        <v>0.75696536673050885</v>
      </c>
      <c r="GQ50" s="3">
        <f t="shared" si="186"/>
        <v>1.3035065764603131</v>
      </c>
      <c r="GR50" s="3">
        <f t="shared" si="187"/>
        <v>0.13150183150183151</v>
      </c>
      <c r="GS50" s="3">
        <f t="shared" si="188"/>
        <v>0.9602055352055352</v>
      </c>
      <c r="GT50" s="3">
        <f t="shared" si="189"/>
        <v>11.018028846153847</v>
      </c>
      <c r="GU50" s="3">
        <f t="shared" si="190"/>
        <v>6.7141028338945006</v>
      </c>
      <c r="GV50" s="3">
        <f t="shared" si="191"/>
        <v>6.1723385352286773</v>
      </c>
      <c r="GW50" s="3">
        <f t="shared" si="192"/>
        <v>6.7188797449584818</v>
      </c>
      <c r="GX50" s="3">
        <f t="shared" si="193"/>
        <v>5.546875</v>
      </c>
      <c r="GY50" s="3">
        <f t="shared" si="194"/>
        <v>6.3755787037037042</v>
      </c>
      <c r="GZ50" s="3">
        <f t="shared" si="195"/>
        <v>6.6383816800483473</v>
      </c>
      <c r="HA50" s="3">
        <f t="shared" si="196"/>
        <v>6.096617381382524</v>
      </c>
      <c r="HB50" s="3">
        <f t="shared" si="197"/>
        <v>6.6431585911123285</v>
      </c>
      <c r="HC50" s="3">
        <f t="shared" si="198"/>
        <v>5.4711538461538467</v>
      </c>
      <c r="HD50" s="3">
        <f t="shared" si="199"/>
        <v>6.2998575498575509</v>
      </c>
      <c r="HE50" s="3">
        <f t="shared" si="200"/>
        <v>1.7926913691231783</v>
      </c>
      <c r="HF50" s="3">
        <f t="shared" si="201"/>
        <v>2.3392325788529824</v>
      </c>
      <c r="HG50" s="3">
        <f t="shared" si="202"/>
        <v>1.1672278338945008</v>
      </c>
      <c r="HH50" s="3">
        <f t="shared" si="203"/>
        <v>1.9959315375982045</v>
      </c>
      <c r="HI50" s="3">
        <f t="shared" si="204"/>
        <v>1.7974682801871591</v>
      </c>
      <c r="HJ50" s="3">
        <f t="shared" si="205"/>
        <v>0.62546353522867737</v>
      </c>
      <c r="HK50" s="3">
        <f t="shared" si="206"/>
        <v>1.454167238932381</v>
      </c>
      <c r="HL50" s="3">
        <f t="shared" si="207"/>
        <v>1.1720047449584816</v>
      </c>
      <c r="HM50" s="3">
        <f t="shared" si="208"/>
        <v>2.0007084486621851</v>
      </c>
      <c r="HN50" s="3">
        <f t="shared" si="209"/>
        <v>0.82870370370370372</v>
      </c>
      <c r="HO50" s="3">
        <f t="shared" si="210"/>
        <v>27.556695562984949</v>
      </c>
      <c r="HP50" s="3">
        <f t="shared" si="211"/>
        <v>27.480974409138796</v>
      </c>
      <c r="HQ50" s="3">
        <f t="shared" si="212"/>
        <v>23.177048396879449</v>
      </c>
      <c r="HR50" s="3">
        <f t="shared" si="213"/>
        <v>22.635284098213628</v>
      </c>
      <c r="HS50" s="3">
        <f t="shared" si="214"/>
        <v>23.181825307943431</v>
      </c>
      <c r="HT50" s="3">
        <f t="shared" si="215"/>
        <v>22.009820562984949</v>
      </c>
      <c r="HU50" s="3">
        <f t="shared" si="216"/>
        <v>22.838524266688651</v>
      </c>
      <c r="HV50" s="3">
        <f t="shared" si="217"/>
        <v>27.688197394486782</v>
      </c>
      <c r="HW50" s="3">
        <f t="shared" si="218"/>
        <v>27.612476240640628</v>
      </c>
      <c r="HX50" s="3">
        <f t="shared" si="219"/>
        <v>23.308550228381282</v>
      </c>
      <c r="HY50" s="3">
        <f t="shared" si="220"/>
        <v>22.766785929715461</v>
      </c>
      <c r="HZ50" s="3">
        <f t="shared" si="221"/>
        <v>23.313327139445263</v>
      </c>
      <c r="IA50" s="3">
        <f t="shared" si="222"/>
        <v>22.141322394486782</v>
      </c>
      <c r="IB50" s="3">
        <f t="shared" si="223"/>
        <v>22.970026098190484</v>
      </c>
      <c r="IC50" s="3">
        <f t="shared" si="224"/>
        <v>33.027849409138796</v>
      </c>
      <c r="ID50" s="3">
        <f t="shared" si="225"/>
        <v>28.723923396879449</v>
      </c>
      <c r="IE50" s="3">
        <f t="shared" si="226"/>
        <v>28.182159098213628</v>
      </c>
      <c r="IF50" s="3">
        <f t="shared" si="227"/>
        <v>28.728700307943431</v>
      </c>
      <c r="IG50" s="3">
        <f t="shared" si="228"/>
        <v>27.556695562984949</v>
      </c>
      <c r="IH50" s="3">
        <f t="shared" si="229"/>
        <v>28.385399266688651</v>
      </c>
      <c r="II50" s="3">
        <f t="shared" si="230"/>
        <v>28.648202243033296</v>
      </c>
      <c r="IJ50" s="3">
        <f t="shared" si="231"/>
        <v>28.106437944367475</v>
      </c>
      <c r="IK50" s="3">
        <f t="shared" si="232"/>
        <v>28.652979154097277</v>
      </c>
      <c r="IL50" s="3">
        <f t="shared" si="233"/>
        <v>27.480974409138796</v>
      </c>
      <c r="IM50" s="3">
        <f t="shared" si="234"/>
        <v>28.309678112842498</v>
      </c>
      <c r="IN50" s="3">
        <f t="shared" si="235"/>
        <v>23.802511932108128</v>
      </c>
      <c r="IO50" s="3">
        <f t="shared" si="236"/>
        <v>24.349053141837931</v>
      </c>
      <c r="IP50" s="3">
        <f t="shared" si="237"/>
        <v>23.177048396879449</v>
      </c>
      <c r="IQ50" s="3">
        <f t="shared" si="238"/>
        <v>24.005752100583152</v>
      </c>
      <c r="IR50" s="3">
        <f t="shared" si="239"/>
        <v>23.80728884317211</v>
      </c>
      <c r="IS50" s="3">
        <f t="shared" si="240"/>
        <v>22.635284098213628</v>
      </c>
      <c r="IT50" s="3">
        <f t="shared" si="241"/>
        <v>23.46398780191733</v>
      </c>
      <c r="IU50" s="3">
        <f t="shared" si="242"/>
        <v>23.181825307943431</v>
      </c>
      <c r="IV50" s="3">
        <f t="shared" si="243"/>
        <v>24.010529011647133</v>
      </c>
      <c r="IW50" s="3">
        <f t="shared" si="244"/>
        <v>22.838524266688651</v>
      </c>
      <c r="IX50" s="3">
        <f t="shared" si="245"/>
        <v>15.037774967451449</v>
      </c>
      <c r="IY50" s="3">
        <f t="shared" si="246"/>
        <v>10.733848955192103</v>
      </c>
      <c r="IZ50" s="3">
        <f t="shared" si="247"/>
        <v>10.19208465652628</v>
      </c>
      <c r="JA50" s="3">
        <f t="shared" si="248"/>
        <v>10.738625866256085</v>
      </c>
      <c r="JB50" s="3">
        <f t="shared" si="249"/>
        <v>9.5666211212976027</v>
      </c>
      <c r="JC50" s="3">
        <f t="shared" si="250"/>
        <v>10.395324825001307</v>
      </c>
      <c r="JD50" s="3">
        <f t="shared" si="251"/>
        <v>10.65812780134595</v>
      </c>
      <c r="JE50" s="3">
        <f t="shared" si="252"/>
        <v>10.116363502680127</v>
      </c>
      <c r="JF50" s="3">
        <f t="shared" si="253"/>
        <v>10.662904712409931</v>
      </c>
      <c r="JG50" s="3">
        <f t="shared" si="254"/>
        <v>9.4908999674514494</v>
      </c>
      <c r="JH50" s="3">
        <f t="shared" si="255"/>
        <v>10.319603671155154</v>
      </c>
      <c r="JI50" s="3">
        <f t="shared" si="256"/>
        <v>5.8124374904207805</v>
      </c>
      <c r="JJ50" s="3">
        <f t="shared" si="257"/>
        <v>6.3589787001505851</v>
      </c>
      <c r="JK50" s="3">
        <f t="shared" si="258"/>
        <v>5.1869739551921032</v>
      </c>
      <c r="JL50" s="3">
        <f t="shared" si="259"/>
        <v>6.0156776588958074</v>
      </c>
      <c r="JM50" s="3">
        <f t="shared" si="260"/>
        <v>5.8172144014847618</v>
      </c>
      <c r="JN50" s="3">
        <f t="shared" si="261"/>
        <v>4.6452096565262799</v>
      </c>
      <c r="JO50" s="3">
        <f t="shared" si="262"/>
        <v>5.4739133602299841</v>
      </c>
      <c r="JP50" s="3">
        <f t="shared" si="263"/>
        <v>5.1917508662560845</v>
      </c>
      <c r="JQ50" s="3">
        <f t="shared" si="264"/>
        <v>6.0204545699597887</v>
      </c>
      <c r="JR50" s="3">
        <f t="shared" si="265"/>
        <v>4.8484498250013068</v>
      </c>
      <c r="JS50" s="3">
        <f t="shared" si="266"/>
        <v>15.16927679895328</v>
      </c>
      <c r="JT50" s="3">
        <f t="shared" si="267"/>
        <v>10.865350786693934</v>
      </c>
      <c r="JU50" s="3">
        <f t="shared" si="268"/>
        <v>10.323586488028111</v>
      </c>
      <c r="JV50" s="3">
        <f t="shared" si="269"/>
        <v>10.870127697757916</v>
      </c>
      <c r="JW50" s="3">
        <f t="shared" si="270"/>
        <v>9.6981229527994337</v>
      </c>
      <c r="JX50" s="3">
        <f t="shared" si="271"/>
        <v>10.526826656503138</v>
      </c>
      <c r="JY50" s="3">
        <f t="shared" si="272"/>
        <v>10.789629632847781</v>
      </c>
      <c r="JZ50" s="3">
        <f t="shared" si="273"/>
        <v>10.247865334181958</v>
      </c>
      <c r="KA50" s="3">
        <f t="shared" si="274"/>
        <v>10.794406543911762</v>
      </c>
      <c r="KB50" s="3">
        <f t="shared" si="275"/>
        <v>9.6224017989532804</v>
      </c>
      <c r="KC50" s="3">
        <f t="shared" si="276"/>
        <v>10.451105502656985</v>
      </c>
      <c r="KD50" s="3">
        <f t="shared" si="277"/>
        <v>5.9439393219226124</v>
      </c>
      <c r="KE50" s="3">
        <f t="shared" si="278"/>
        <v>6.490480531652417</v>
      </c>
      <c r="KF50" s="3">
        <f t="shared" si="279"/>
        <v>5.3184757866939352</v>
      </c>
      <c r="KG50" s="3">
        <f t="shared" si="280"/>
        <v>6.1471794903976384</v>
      </c>
      <c r="KH50" s="3">
        <f t="shared" si="281"/>
        <v>5.9487162329865937</v>
      </c>
      <c r="KI50" s="3">
        <f t="shared" si="282"/>
        <v>4.7767114880281119</v>
      </c>
      <c r="KJ50" s="3">
        <f t="shared" si="283"/>
        <v>5.6054151917318151</v>
      </c>
      <c r="KK50" s="3">
        <f t="shared" si="284"/>
        <v>5.3232526977579164</v>
      </c>
      <c r="KL50" s="3">
        <f t="shared" si="285"/>
        <v>6.1519564014616197</v>
      </c>
      <c r="KM50" s="3">
        <f t="shared" si="286"/>
        <v>4.9799516565031379</v>
      </c>
      <c r="KN50" s="3">
        <f t="shared" si="287"/>
        <v>16.205002801345952</v>
      </c>
      <c r="KO50" s="3">
        <f t="shared" si="288"/>
        <v>15.663238502680127</v>
      </c>
      <c r="KP50" s="3">
        <f t="shared" si="289"/>
        <v>16.209779712409929</v>
      </c>
      <c r="KQ50" s="3">
        <f t="shared" si="290"/>
        <v>15.037774967451449</v>
      </c>
      <c r="KR50" s="3">
        <f t="shared" si="291"/>
        <v>15.866478671155154</v>
      </c>
      <c r="KS50" s="3">
        <f t="shared" si="292"/>
        <v>11.359312490420781</v>
      </c>
      <c r="KT50" s="3">
        <f t="shared" si="293"/>
        <v>11.905853700150585</v>
      </c>
      <c r="KU50" s="3">
        <f t="shared" si="294"/>
        <v>10.733848955192103</v>
      </c>
      <c r="KV50" s="3">
        <f t="shared" si="295"/>
        <v>11.562552658895807</v>
      </c>
      <c r="KW50" s="3">
        <f t="shared" si="296"/>
        <v>11.364089401484762</v>
      </c>
      <c r="KX50" s="3">
        <f t="shared" si="297"/>
        <v>10.19208465652628</v>
      </c>
      <c r="KY50" s="3">
        <f t="shared" si="298"/>
        <v>11.020788360229984</v>
      </c>
      <c r="KZ50" s="3">
        <f t="shared" si="299"/>
        <v>10.738625866256085</v>
      </c>
      <c r="LA50" s="3">
        <f t="shared" si="300"/>
        <v>11.567329569959789</v>
      </c>
      <c r="LB50" s="3">
        <f t="shared" si="301"/>
        <v>10.395324825001307</v>
      </c>
      <c r="LC50" s="3">
        <f t="shared" si="302"/>
        <v>11.283591336574627</v>
      </c>
      <c r="LD50" s="3">
        <f t="shared" si="303"/>
        <v>11.830132546304432</v>
      </c>
      <c r="LE50" s="3">
        <f t="shared" si="304"/>
        <v>10.65812780134595</v>
      </c>
      <c r="LF50" s="3">
        <f t="shared" si="305"/>
        <v>11.486831505049654</v>
      </c>
      <c r="LG50" s="3">
        <f t="shared" si="306"/>
        <v>11.288368247638608</v>
      </c>
      <c r="LH50" s="3">
        <f t="shared" si="307"/>
        <v>10.116363502680127</v>
      </c>
      <c r="LI50" s="3">
        <f t="shared" si="308"/>
        <v>10.945067206383831</v>
      </c>
      <c r="LJ50" s="3">
        <f t="shared" si="309"/>
        <v>10.662904712409931</v>
      </c>
      <c r="LK50" s="3">
        <f t="shared" si="310"/>
        <v>11.491608416113635</v>
      </c>
      <c r="LL50" s="3">
        <f t="shared" si="311"/>
        <v>10.319603671155154</v>
      </c>
      <c r="LM50" s="3">
        <f t="shared" si="312"/>
        <v>6.9844422353792623</v>
      </c>
      <c r="LN50" s="3">
        <f t="shared" si="313"/>
        <v>5.8124374904207805</v>
      </c>
      <c r="LO50" s="3">
        <f t="shared" si="314"/>
        <v>6.6411411941244847</v>
      </c>
      <c r="LP50" s="3">
        <f t="shared" si="315"/>
        <v>6.3589787001505851</v>
      </c>
      <c r="LQ50" s="3">
        <f t="shared" si="316"/>
        <v>7.1876824038542892</v>
      </c>
      <c r="LR50" s="3">
        <f t="shared" si="317"/>
        <v>6.0156776588958074</v>
      </c>
      <c r="LS50" s="3">
        <f t="shared" si="318"/>
        <v>5.8172144014847618</v>
      </c>
      <c r="LT50" s="3">
        <f t="shared" si="319"/>
        <v>6.6459181051884659</v>
      </c>
      <c r="LU50" s="3">
        <f t="shared" si="320"/>
        <v>5.4739133602299841</v>
      </c>
      <c r="LV50" s="3">
        <f t="shared" si="321"/>
        <v>6.0204545699597887</v>
      </c>
      <c r="LW50" s="3">
        <f t="shared" si="322"/>
        <v>29.008103287841191</v>
      </c>
      <c r="LX50" s="3">
        <f t="shared" si="323"/>
        <v>24.704177275581845</v>
      </c>
      <c r="LY50" s="3">
        <f t="shared" si="324"/>
        <v>24.162412976916023</v>
      </c>
      <c r="LZ50" s="3">
        <f t="shared" si="325"/>
        <v>24.708954186645826</v>
      </c>
      <c r="MA50" s="3">
        <f t="shared" si="326"/>
        <v>23.536949441687344</v>
      </c>
      <c r="MB50" s="3">
        <f t="shared" si="327"/>
        <v>24.365653145391047</v>
      </c>
      <c r="MC50" s="3">
        <f t="shared" si="328"/>
        <v>24.628456121735692</v>
      </c>
      <c r="MD50" s="3">
        <f t="shared" si="329"/>
        <v>24.08669182306987</v>
      </c>
      <c r="ME50" s="3">
        <f t="shared" si="330"/>
        <v>24.633233032799673</v>
      </c>
      <c r="MF50" s="3">
        <f t="shared" si="331"/>
        <v>23.461228287841191</v>
      </c>
      <c r="MG50" s="3">
        <f t="shared" si="332"/>
        <v>24.289931991544893</v>
      </c>
      <c r="MH50" s="3">
        <f t="shared" si="333"/>
        <v>19.782765810810524</v>
      </c>
      <c r="MI50" s="3">
        <f t="shared" si="334"/>
        <v>20.329307020540327</v>
      </c>
      <c r="MJ50" s="3">
        <f t="shared" si="335"/>
        <v>19.157302275581845</v>
      </c>
      <c r="MK50" s="3">
        <f t="shared" si="336"/>
        <v>19.986005979285547</v>
      </c>
      <c r="ML50" s="3">
        <f t="shared" si="337"/>
        <v>19.787542721874505</v>
      </c>
      <c r="MM50" s="3">
        <f t="shared" si="338"/>
        <v>18.615537976916023</v>
      </c>
      <c r="MN50" s="3">
        <f t="shared" si="339"/>
        <v>19.444241680619726</v>
      </c>
      <c r="MO50" s="3">
        <f t="shared" si="340"/>
        <v>19.162079186645826</v>
      </c>
      <c r="MP50" s="3">
        <f t="shared" si="341"/>
        <v>19.990782890349529</v>
      </c>
      <c r="MQ50" s="3">
        <f t="shared" si="342"/>
        <v>18.818778145391047</v>
      </c>
      <c r="MR50" s="3">
        <f t="shared" si="343"/>
        <v>29.139605119343024</v>
      </c>
      <c r="MS50" s="3">
        <f t="shared" si="344"/>
        <v>24.835679107083678</v>
      </c>
      <c r="MT50" s="3">
        <f t="shared" si="345"/>
        <v>24.293914808417856</v>
      </c>
      <c r="MU50" s="3">
        <f t="shared" si="346"/>
        <v>24.840456018147659</v>
      </c>
      <c r="MV50" s="3">
        <f t="shared" si="347"/>
        <v>23.668451273189177</v>
      </c>
      <c r="MW50" s="3">
        <f t="shared" si="348"/>
        <v>24.49715497689288</v>
      </c>
      <c r="MX50" s="3">
        <f t="shared" si="349"/>
        <v>24.759957953237524</v>
      </c>
      <c r="MY50" s="3">
        <f t="shared" si="350"/>
        <v>24.218193654571703</v>
      </c>
      <c r="MZ50" s="3">
        <f t="shared" si="351"/>
        <v>24.764734864301506</v>
      </c>
      <c r="NA50" s="3">
        <f t="shared" si="352"/>
        <v>23.592730119343024</v>
      </c>
      <c r="NB50" s="3">
        <f t="shared" si="353"/>
        <v>24.421433823046726</v>
      </c>
      <c r="NC50" s="3">
        <f t="shared" si="354"/>
        <v>19.914267642312357</v>
      </c>
      <c r="ND50" s="3">
        <f t="shared" si="355"/>
        <v>20.46080885204216</v>
      </c>
      <c r="NE50" s="3">
        <f t="shared" si="356"/>
        <v>19.288804107083678</v>
      </c>
      <c r="NF50" s="3">
        <f t="shared" si="357"/>
        <v>20.11750781078738</v>
      </c>
      <c r="NG50" s="3">
        <f t="shared" si="358"/>
        <v>19.919044553376338</v>
      </c>
      <c r="NH50" s="3">
        <f t="shared" si="359"/>
        <v>18.747039808417856</v>
      </c>
      <c r="NI50" s="3">
        <f t="shared" si="360"/>
        <v>19.575743512121559</v>
      </c>
      <c r="NJ50" s="3">
        <f t="shared" si="361"/>
        <v>19.293581018147659</v>
      </c>
      <c r="NK50" s="3">
        <f t="shared" si="362"/>
        <v>20.122284721851361</v>
      </c>
      <c r="NL50" s="3">
        <f t="shared" si="363"/>
        <v>18.95027997689288</v>
      </c>
      <c r="NM50" s="3">
        <f t="shared" si="364"/>
        <v>30.175331121735692</v>
      </c>
      <c r="NN50" s="3">
        <f t="shared" si="365"/>
        <v>29.63356682306987</v>
      </c>
      <c r="NO50" s="3">
        <f t="shared" si="366"/>
        <v>30.180108032799673</v>
      </c>
      <c r="NP50" s="3">
        <f t="shared" si="367"/>
        <v>29.008103287841191</v>
      </c>
      <c r="NQ50" s="3">
        <f t="shared" si="368"/>
        <v>29.836806991544893</v>
      </c>
      <c r="NR50" s="3">
        <f t="shared" si="369"/>
        <v>25.329640810810524</v>
      </c>
      <c r="NS50" s="3">
        <f t="shared" si="370"/>
        <v>25.876182020540327</v>
      </c>
      <c r="NT50" s="3">
        <f t="shared" si="371"/>
        <v>24.704177275581845</v>
      </c>
      <c r="NU50" s="3">
        <f t="shared" si="372"/>
        <v>25.532880979285547</v>
      </c>
      <c r="NV50" s="3">
        <f t="shared" si="373"/>
        <v>25.334417721874505</v>
      </c>
      <c r="NW50" s="3">
        <f t="shared" si="374"/>
        <v>24.162412976916023</v>
      </c>
      <c r="NX50" s="3">
        <f t="shared" si="375"/>
        <v>24.991116680619726</v>
      </c>
      <c r="NY50" s="3">
        <f t="shared" si="376"/>
        <v>24.708954186645826</v>
      </c>
      <c r="NZ50" s="3">
        <f t="shared" si="377"/>
        <v>25.537657890349529</v>
      </c>
      <c r="OA50" s="3">
        <f t="shared" si="378"/>
        <v>24.365653145391047</v>
      </c>
      <c r="OB50" s="3">
        <f t="shared" si="379"/>
        <v>25.253919656964371</v>
      </c>
      <c r="OC50" s="3">
        <f t="shared" si="380"/>
        <v>25.800460866694173</v>
      </c>
      <c r="OD50" s="3">
        <f t="shared" si="381"/>
        <v>24.628456121735692</v>
      </c>
      <c r="OE50" s="3">
        <f t="shared" si="382"/>
        <v>25.457159825439394</v>
      </c>
      <c r="OF50" s="3">
        <f t="shared" si="383"/>
        <v>25.258696568028352</v>
      </c>
      <c r="OG50" s="3">
        <f t="shared" si="384"/>
        <v>24.08669182306987</v>
      </c>
      <c r="OH50" s="3">
        <f t="shared" si="385"/>
        <v>24.915395526773572</v>
      </c>
      <c r="OI50" s="3">
        <f t="shared" si="386"/>
        <v>24.633233032799673</v>
      </c>
      <c r="OJ50" s="3">
        <f t="shared" si="387"/>
        <v>25.461936736503375</v>
      </c>
      <c r="OK50" s="3">
        <f t="shared" si="388"/>
        <v>24.289931991544893</v>
      </c>
      <c r="OL50" s="3">
        <f t="shared" si="389"/>
        <v>20.954770555769006</v>
      </c>
      <c r="OM50" s="3">
        <f t="shared" si="390"/>
        <v>19.782765810810524</v>
      </c>
      <c r="ON50" s="3">
        <f t="shared" si="391"/>
        <v>20.611469514514226</v>
      </c>
      <c r="OO50" s="3">
        <f t="shared" si="392"/>
        <v>20.329307020540327</v>
      </c>
      <c r="OP50" s="3">
        <f t="shared" si="393"/>
        <v>21.158010724244029</v>
      </c>
      <c r="OQ50" s="3">
        <f t="shared" si="394"/>
        <v>19.986005979285547</v>
      </c>
      <c r="OR50" s="3">
        <f t="shared" si="395"/>
        <v>19.787542721874505</v>
      </c>
      <c r="OS50" s="3">
        <f t="shared" si="396"/>
        <v>20.616246425578208</v>
      </c>
      <c r="OT50" s="3">
        <f t="shared" si="397"/>
        <v>19.444241680619726</v>
      </c>
      <c r="OU50" s="3">
        <f t="shared" si="398"/>
        <v>19.990782890349529</v>
      </c>
      <c r="OV50" s="3">
        <f t="shared" si="399"/>
        <v>12.185256680048347</v>
      </c>
      <c r="OW50" s="3">
        <f t="shared" si="400"/>
        <v>11.643492381382524</v>
      </c>
      <c r="OX50" s="3">
        <f t="shared" si="401"/>
        <v>12.190033591112329</v>
      </c>
      <c r="OY50" s="3">
        <f t="shared" si="402"/>
        <v>11.018028846153847</v>
      </c>
      <c r="OZ50" s="3">
        <f t="shared" si="403"/>
        <v>11.846732549857551</v>
      </c>
      <c r="PA50" s="3">
        <f t="shared" si="404"/>
        <v>7.3395663691231778</v>
      </c>
      <c r="PB50" s="3">
        <f t="shared" si="405"/>
        <v>7.8861075788529824</v>
      </c>
      <c r="PC50" s="3">
        <f t="shared" si="406"/>
        <v>6.7141028338945006</v>
      </c>
      <c r="PD50" s="3">
        <f t="shared" si="407"/>
        <v>7.5428065375982047</v>
      </c>
      <c r="PE50" s="3">
        <f t="shared" si="408"/>
        <v>7.3443432801871591</v>
      </c>
      <c r="PF50" s="3">
        <f t="shared" si="409"/>
        <v>6.1723385352286773</v>
      </c>
      <c r="PG50" s="3">
        <f t="shared" si="410"/>
        <v>7.0010422389323814</v>
      </c>
      <c r="PH50" s="3">
        <f t="shared" si="411"/>
        <v>6.7188797449584818</v>
      </c>
      <c r="PI50" s="3">
        <f t="shared" si="412"/>
        <v>7.547583448662186</v>
      </c>
      <c r="PJ50" s="3">
        <f t="shared" si="413"/>
        <v>6.3755787037037042</v>
      </c>
      <c r="PK50" s="3">
        <f t="shared" si="414"/>
        <v>7.2638452152770245</v>
      </c>
      <c r="PL50" s="3">
        <f t="shared" si="415"/>
        <v>7.8103864250068291</v>
      </c>
      <c r="PM50" s="3">
        <f t="shared" si="416"/>
        <v>6.6383816800483473</v>
      </c>
      <c r="PN50" s="3">
        <f t="shared" si="417"/>
        <v>7.4670853837520514</v>
      </c>
      <c r="PO50" s="3">
        <f t="shared" si="418"/>
        <v>7.2686221263410058</v>
      </c>
      <c r="PP50" s="3">
        <f t="shared" si="419"/>
        <v>6.096617381382524</v>
      </c>
      <c r="PQ50" s="3">
        <f t="shared" si="420"/>
        <v>6.9253210850862281</v>
      </c>
      <c r="PR50" s="3">
        <f t="shared" si="421"/>
        <v>6.6431585911123285</v>
      </c>
      <c r="PS50" s="3">
        <f t="shared" si="422"/>
        <v>7.4718622948160327</v>
      </c>
      <c r="PT50" s="3">
        <f t="shared" si="423"/>
        <v>6.2998575498575509</v>
      </c>
      <c r="PU50" s="3">
        <f t="shared" si="424"/>
        <v>2.9646961140816597</v>
      </c>
      <c r="PV50" s="3">
        <f t="shared" si="425"/>
        <v>1.7926913691231783</v>
      </c>
      <c r="PW50" s="3">
        <f t="shared" si="426"/>
        <v>2.621395072826882</v>
      </c>
      <c r="PX50" s="3">
        <f t="shared" si="427"/>
        <v>2.3392325788529824</v>
      </c>
      <c r="PY50" s="3">
        <f t="shared" si="428"/>
        <v>3.1679362825566861</v>
      </c>
      <c r="PZ50" s="3">
        <f t="shared" si="429"/>
        <v>1.9959315375982045</v>
      </c>
      <c r="QA50" s="3">
        <f t="shared" si="430"/>
        <v>1.7974682801871591</v>
      </c>
      <c r="QB50" s="3">
        <f t="shared" si="431"/>
        <v>2.6261719838908628</v>
      </c>
      <c r="QC50" s="3">
        <f t="shared" si="432"/>
        <v>1.454167238932381</v>
      </c>
      <c r="QD50" s="3">
        <f t="shared" si="433"/>
        <v>2.0007084486621851</v>
      </c>
      <c r="QE50" s="3">
        <f t="shared" si="434"/>
        <v>12.31675851155018</v>
      </c>
      <c r="QF50" s="3">
        <f t="shared" si="435"/>
        <v>11.774994212884357</v>
      </c>
      <c r="QG50" s="3">
        <f t="shared" si="436"/>
        <v>12.321535422614161</v>
      </c>
      <c r="QH50" s="3">
        <f t="shared" si="437"/>
        <v>11.14953067765568</v>
      </c>
      <c r="QI50" s="3">
        <f t="shared" si="438"/>
        <v>11.978234381359384</v>
      </c>
      <c r="QJ50" s="3">
        <f t="shared" si="439"/>
        <v>7.4710682006250098</v>
      </c>
      <c r="QK50" s="3">
        <f t="shared" si="440"/>
        <v>8.0176094103548134</v>
      </c>
      <c r="QL50" s="3">
        <f t="shared" si="441"/>
        <v>6.8456046653963325</v>
      </c>
      <c r="QM50" s="3">
        <f t="shared" si="442"/>
        <v>7.6743083691000358</v>
      </c>
      <c r="QN50" s="3">
        <f t="shared" si="443"/>
        <v>7.475845111688991</v>
      </c>
      <c r="QO50" s="3">
        <f t="shared" si="444"/>
        <v>6.3038403667305092</v>
      </c>
      <c r="QP50" s="3">
        <f t="shared" si="445"/>
        <v>7.1325440704342125</v>
      </c>
      <c r="QQ50" s="3">
        <f t="shared" si="446"/>
        <v>6.8503815764603138</v>
      </c>
      <c r="QR50" s="3">
        <f t="shared" si="447"/>
        <v>7.679085280164017</v>
      </c>
      <c r="QS50" s="3">
        <f t="shared" si="448"/>
        <v>6.5070805352055352</v>
      </c>
      <c r="QT50" s="3">
        <f t="shared" si="449"/>
        <v>7.3953470467788565</v>
      </c>
      <c r="QU50" s="3">
        <f t="shared" si="450"/>
        <v>7.941888256508661</v>
      </c>
      <c r="QV50" s="3">
        <f t="shared" si="451"/>
        <v>6.7698835115501792</v>
      </c>
      <c r="QW50" s="3">
        <f t="shared" si="452"/>
        <v>7.5985872152538825</v>
      </c>
      <c r="QX50" s="3">
        <f t="shared" si="453"/>
        <v>7.4001239578428377</v>
      </c>
      <c r="QY50" s="3">
        <f t="shared" si="454"/>
        <v>6.2281192128843559</v>
      </c>
      <c r="QZ50" s="3">
        <f t="shared" si="455"/>
        <v>7.0568229165880592</v>
      </c>
      <c r="RA50" s="3">
        <f t="shared" si="456"/>
        <v>6.7746604226141605</v>
      </c>
      <c r="RB50" s="3">
        <f t="shared" si="457"/>
        <v>7.6033641263178637</v>
      </c>
      <c r="RC50" s="3">
        <f t="shared" si="458"/>
        <v>6.4313593813593819</v>
      </c>
      <c r="RD50" s="3">
        <f t="shared" si="459"/>
        <v>3.0961979455834916</v>
      </c>
      <c r="RE50" s="3">
        <f t="shared" si="460"/>
        <v>1.9241932006250098</v>
      </c>
      <c r="RF50" s="3">
        <f t="shared" si="461"/>
        <v>2.7528969043287135</v>
      </c>
      <c r="RG50" s="3">
        <f t="shared" si="462"/>
        <v>2.4707344103548139</v>
      </c>
      <c r="RH50" s="3">
        <f t="shared" si="463"/>
        <v>3.2994381140585176</v>
      </c>
      <c r="RI50" s="3">
        <f t="shared" si="464"/>
        <v>2.1274333691000358</v>
      </c>
      <c r="RJ50" s="3">
        <f t="shared" si="465"/>
        <v>1.9289701116889906</v>
      </c>
      <c r="RK50" s="3">
        <f t="shared" si="466"/>
        <v>2.7576738153926943</v>
      </c>
      <c r="RL50" s="3">
        <f t="shared" si="467"/>
        <v>1.5856690704342125</v>
      </c>
      <c r="RM50" s="3">
        <f t="shared" si="468"/>
        <v>2.132210280164017</v>
      </c>
      <c r="RN50" s="3">
        <f t="shared" si="469"/>
        <v>12.810720215277025</v>
      </c>
      <c r="RO50" s="3">
        <f t="shared" si="470"/>
        <v>13.357261425006829</v>
      </c>
      <c r="RP50" s="3">
        <f t="shared" si="471"/>
        <v>12.185256680048347</v>
      </c>
      <c r="RQ50" s="3">
        <f t="shared" si="472"/>
        <v>13.013960383752051</v>
      </c>
      <c r="RR50" s="3">
        <f t="shared" si="473"/>
        <v>12.815497126341006</v>
      </c>
      <c r="RS50" s="3">
        <f t="shared" si="474"/>
        <v>11.643492381382524</v>
      </c>
      <c r="RT50" s="3">
        <f t="shared" si="475"/>
        <v>12.472196085086228</v>
      </c>
      <c r="RU50" s="3">
        <f t="shared" si="476"/>
        <v>12.190033591112329</v>
      </c>
      <c r="RV50" s="3">
        <f t="shared" si="477"/>
        <v>13.018737294816033</v>
      </c>
      <c r="RW50" s="3">
        <f t="shared" si="478"/>
        <v>11.846732549857551</v>
      </c>
      <c r="RX50" s="3">
        <f t="shared" si="479"/>
        <v>8.5115711140816597</v>
      </c>
      <c r="RY50" s="3">
        <f t="shared" si="480"/>
        <v>7.3395663691231778</v>
      </c>
      <c r="RZ50" s="3">
        <f t="shared" si="481"/>
        <v>8.168270072826882</v>
      </c>
      <c r="SA50" s="3">
        <f t="shared" si="482"/>
        <v>7.8861075788529824</v>
      </c>
      <c r="SB50" s="3">
        <f t="shared" si="483"/>
        <v>8.7148112825566866</v>
      </c>
      <c r="SC50" s="3">
        <f t="shared" si="484"/>
        <v>7.5428065375982047</v>
      </c>
      <c r="SD50" s="3">
        <f t="shared" si="485"/>
        <v>7.3443432801871591</v>
      </c>
      <c r="SE50" s="3">
        <f t="shared" si="486"/>
        <v>8.1730469838908633</v>
      </c>
      <c r="SF50" s="3">
        <f t="shared" si="487"/>
        <v>7.0010422389323814</v>
      </c>
      <c r="SG50" s="3">
        <f t="shared" si="488"/>
        <v>7.547583448662186</v>
      </c>
      <c r="SH50" s="3">
        <f t="shared" si="489"/>
        <v>8.4358499602355064</v>
      </c>
      <c r="SI50" s="3">
        <f t="shared" si="490"/>
        <v>7.2638452152770245</v>
      </c>
      <c r="SJ50" s="3">
        <f t="shared" si="491"/>
        <v>8.0925489189807287</v>
      </c>
      <c r="SK50" s="3">
        <f t="shared" si="492"/>
        <v>7.8103864250068291</v>
      </c>
      <c r="SL50" s="3">
        <f t="shared" si="493"/>
        <v>8.6390901287105333</v>
      </c>
      <c r="SM50" s="3">
        <f t="shared" si="494"/>
        <v>7.4670853837520514</v>
      </c>
      <c r="SN50" s="3">
        <f t="shared" si="495"/>
        <v>7.2686221263410058</v>
      </c>
      <c r="SO50" s="3">
        <f t="shared" si="496"/>
        <v>8.09732583004471</v>
      </c>
      <c r="SP50" s="3">
        <f t="shared" si="497"/>
        <v>6.9253210850862281</v>
      </c>
      <c r="SQ50" s="3">
        <f t="shared" si="498"/>
        <v>7.4718622948160327</v>
      </c>
      <c r="SR50" s="3">
        <f t="shared" si="499"/>
        <v>2.9646961140816597</v>
      </c>
      <c r="SS50" s="3">
        <f t="shared" si="500"/>
        <v>3.7933998177853634</v>
      </c>
      <c r="ST50" s="3">
        <f t="shared" si="501"/>
        <v>2.621395072826882</v>
      </c>
      <c r="SU50" s="3">
        <f t="shared" si="502"/>
        <v>3.1679362825566861</v>
      </c>
      <c r="SV50" s="3">
        <f t="shared" si="503"/>
        <v>2.6261719838908628</v>
      </c>
    </row>
    <row r="51" spans="1:516">
      <c r="A51" s="2" t="s">
        <v>60</v>
      </c>
      <c r="B51" s="3">
        <v>4.0203562340966918</v>
      </c>
      <c r="C51" s="3">
        <v>7.0743405275779381</v>
      </c>
      <c r="D51" s="3">
        <v>0</v>
      </c>
      <c r="E51" s="3">
        <v>1.9455958549222798E-2</v>
      </c>
      <c r="F51" s="3">
        <v>1.2526041666666665</v>
      </c>
      <c r="G51" s="3">
        <v>0</v>
      </c>
      <c r="H51" s="3">
        <v>0.18730964467005076</v>
      </c>
      <c r="I51" s="3">
        <v>0.13288770053475935</v>
      </c>
      <c r="J51" s="3">
        <v>7.5689223057644112E-2</v>
      </c>
      <c r="K51" s="3">
        <v>0</v>
      </c>
      <c r="L51" s="3">
        <v>8.0688336520076481E-2</v>
      </c>
      <c r="M51" s="3">
        <f t="shared" si="0"/>
        <v>11.09469676167463</v>
      </c>
      <c r="N51" s="3">
        <f t="shared" si="1"/>
        <v>11.114152720223853</v>
      </c>
      <c r="O51" s="3">
        <f t="shared" si="2"/>
        <v>12.347300928341296</v>
      </c>
      <c r="P51" s="3">
        <f t="shared" si="3"/>
        <v>11.09469676167463</v>
      </c>
      <c r="Q51" s="3">
        <f t="shared" si="4"/>
        <v>11.282006406344681</v>
      </c>
      <c r="R51" s="3">
        <f t="shared" si="5"/>
        <v>11.227584462209389</v>
      </c>
      <c r="S51" s="3">
        <f t="shared" si="6"/>
        <v>11.170385984732274</v>
      </c>
      <c r="T51" s="3">
        <f t="shared" si="7"/>
        <v>11.09469676167463</v>
      </c>
      <c r="U51" s="3">
        <f t="shared" si="8"/>
        <v>11.175385098194706</v>
      </c>
      <c r="V51" s="3">
        <f t="shared" si="9"/>
        <v>5.2729604007633579</v>
      </c>
      <c r="W51" s="3">
        <f t="shared" si="10"/>
        <v>4.0203562340966918</v>
      </c>
      <c r="X51" s="3">
        <f t="shared" si="11"/>
        <v>4.2076658787667425</v>
      </c>
      <c r="Y51" s="3">
        <f t="shared" si="12"/>
        <v>4.1532439346314511</v>
      </c>
      <c r="Z51" s="3">
        <f t="shared" si="13"/>
        <v>4.0960454571543359</v>
      </c>
      <c r="AA51" s="3">
        <f t="shared" si="14"/>
        <v>4.0203562340966918</v>
      </c>
      <c r="AB51" s="3">
        <f t="shared" si="15"/>
        <v>4.101044570616768</v>
      </c>
      <c r="AC51" s="3">
        <f t="shared" si="16"/>
        <v>5.2924163593125808</v>
      </c>
      <c r="AD51" s="3">
        <f t="shared" si="17"/>
        <v>4.0398121926459147</v>
      </c>
      <c r="AE51" s="3">
        <f t="shared" si="18"/>
        <v>4.2271218373159654</v>
      </c>
      <c r="AF51" s="3">
        <f t="shared" si="19"/>
        <v>4.172699893180674</v>
      </c>
      <c r="AG51" s="3">
        <f t="shared" si="20"/>
        <v>4.1155014157035588</v>
      </c>
      <c r="AH51" s="3">
        <f t="shared" si="21"/>
        <v>4.0398121926459147</v>
      </c>
      <c r="AI51" s="3">
        <f t="shared" si="22"/>
        <v>4.1205005291659909</v>
      </c>
      <c r="AJ51" s="3">
        <f t="shared" si="23"/>
        <v>5.2729604007633579</v>
      </c>
      <c r="AK51" s="3">
        <f t="shared" si="24"/>
        <v>5.4602700454334085</v>
      </c>
      <c r="AL51" s="3">
        <f t="shared" si="25"/>
        <v>5.4058481012981172</v>
      </c>
      <c r="AM51" s="3">
        <f t="shared" si="26"/>
        <v>5.348649623821002</v>
      </c>
      <c r="AN51" s="3">
        <f t="shared" si="27"/>
        <v>5.2729604007633579</v>
      </c>
      <c r="AO51" s="3">
        <f t="shared" si="28"/>
        <v>5.353648737283434</v>
      </c>
      <c r="AP51" s="3">
        <f t="shared" si="29"/>
        <v>4.2076658787667425</v>
      </c>
      <c r="AQ51" s="3">
        <f t="shared" si="30"/>
        <v>4.1532439346314511</v>
      </c>
      <c r="AR51" s="3">
        <f t="shared" si="31"/>
        <v>4.0960454571543359</v>
      </c>
      <c r="AS51" s="3">
        <f t="shared" si="32"/>
        <v>4.0203562340966918</v>
      </c>
      <c r="AT51" s="3">
        <f t="shared" si="33"/>
        <v>4.101044570616768</v>
      </c>
      <c r="AU51" s="3">
        <f t="shared" si="34"/>
        <v>4.3405535793015018</v>
      </c>
      <c r="AV51" s="3">
        <f t="shared" si="35"/>
        <v>4.2833551018243865</v>
      </c>
      <c r="AW51" s="3">
        <f t="shared" si="36"/>
        <v>4.2076658787667425</v>
      </c>
      <c r="AX51" s="3">
        <f t="shared" si="37"/>
        <v>4.2883542152868186</v>
      </c>
      <c r="AY51" s="3">
        <f t="shared" si="38"/>
        <v>4.2289331576890952</v>
      </c>
      <c r="AZ51" s="3">
        <f t="shared" si="39"/>
        <v>4.1532439346314511</v>
      </c>
      <c r="BA51" s="3">
        <f t="shared" si="40"/>
        <v>4.2339322711515273</v>
      </c>
      <c r="BB51" s="3">
        <f t="shared" si="41"/>
        <v>4.0960454571543359</v>
      </c>
      <c r="BC51" s="3">
        <f t="shared" si="42"/>
        <v>4.176733793674412</v>
      </c>
      <c r="BD51" s="3">
        <f t="shared" si="43"/>
        <v>4.101044570616768</v>
      </c>
      <c r="BE51" s="3">
        <f t="shared" si="44"/>
        <v>8.3269446942446042</v>
      </c>
      <c r="BF51" s="3">
        <f t="shared" si="45"/>
        <v>7.0743405275779381</v>
      </c>
      <c r="BG51" s="3">
        <f t="shared" si="46"/>
        <v>7.2616501722479887</v>
      </c>
      <c r="BH51" s="3">
        <f t="shared" si="47"/>
        <v>7.2072282281126974</v>
      </c>
      <c r="BI51" s="3">
        <f t="shared" si="48"/>
        <v>7.1500297506355821</v>
      </c>
      <c r="BJ51" s="3">
        <f t="shared" si="49"/>
        <v>7.0743405275779381</v>
      </c>
      <c r="BK51" s="3">
        <f t="shared" si="50"/>
        <v>7.1550288640980142</v>
      </c>
      <c r="BL51" s="3">
        <f t="shared" si="51"/>
        <v>8.346400652793827</v>
      </c>
      <c r="BM51" s="3">
        <f t="shared" si="52"/>
        <v>7.093796486127161</v>
      </c>
      <c r="BN51" s="3">
        <f t="shared" si="53"/>
        <v>7.2811061307972116</v>
      </c>
      <c r="BO51" s="3">
        <f t="shared" si="54"/>
        <v>7.2266841866619203</v>
      </c>
      <c r="BP51" s="3">
        <f t="shared" si="55"/>
        <v>7.169485709184805</v>
      </c>
      <c r="BQ51" s="3">
        <f t="shared" si="56"/>
        <v>7.093796486127161</v>
      </c>
      <c r="BR51" s="3">
        <f t="shared" si="57"/>
        <v>7.1744848226472371</v>
      </c>
      <c r="BS51" s="3">
        <f t="shared" si="58"/>
        <v>8.3269446942446042</v>
      </c>
      <c r="BT51" s="3">
        <f t="shared" si="59"/>
        <v>8.5142543389146557</v>
      </c>
      <c r="BU51" s="3">
        <f t="shared" si="60"/>
        <v>8.4598323947793634</v>
      </c>
      <c r="BV51" s="3">
        <f t="shared" si="61"/>
        <v>8.4026339173022482</v>
      </c>
      <c r="BW51" s="3">
        <f t="shared" si="62"/>
        <v>8.3269446942446042</v>
      </c>
      <c r="BX51" s="3">
        <f t="shared" si="63"/>
        <v>8.4076330307646803</v>
      </c>
      <c r="BY51" s="3">
        <f t="shared" si="64"/>
        <v>7.2616501722479887</v>
      </c>
      <c r="BZ51" s="3">
        <f t="shared" si="65"/>
        <v>7.2072282281126974</v>
      </c>
      <c r="CA51" s="3">
        <f t="shared" si="66"/>
        <v>7.1500297506355821</v>
      </c>
      <c r="CB51" s="3">
        <f t="shared" si="67"/>
        <v>7.0743405275779381</v>
      </c>
      <c r="CC51" s="3">
        <f t="shared" si="68"/>
        <v>7.1550288640980142</v>
      </c>
      <c r="CD51" s="3">
        <f t="shared" si="69"/>
        <v>7.394537872782748</v>
      </c>
      <c r="CE51" s="3">
        <f t="shared" si="70"/>
        <v>7.3373393953056327</v>
      </c>
      <c r="CF51" s="3">
        <f t="shared" si="71"/>
        <v>7.2616501722479887</v>
      </c>
      <c r="CG51" s="3">
        <f t="shared" si="72"/>
        <v>7.3423385087680648</v>
      </c>
      <c r="CH51" s="3">
        <f t="shared" si="73"/>
        <v>7.2829174511703414</v>
      </c>
      <c r="CI51" s="3">
        <f t="shared" si="74"/>
        <v>7.2072282281126974</v>
      </c>
      <c r="CJ51" s="3">
        <f t="shared" si="75"/>
        <v>7.2879165646327735</v>
      </c>
      <c r="CK51" s="3">
        <f t="shared" si="76"/>
        <v>7.1500297506355821</v>
      </c>
      <c r="CL51" s="3">
        <f t="shared" si="77"/>
        <v>7.2307180871556582</v>
      </c>
      <c r="CM51" s="3">
        <f t="shared" si="78"/>
        <v>7.1550288640980142</v>
      </c>
      <c r="CN51" s="3">
        <f t="shared" si="79"/>
        <v>1.2526041666666665</v>
      </c>
      <c r="CO51" s="3">
        <f t="shared" si="80"/>
        <v>1.4399138113367174</v>
      </c>
      <c r="CP51" s="3">
        <f t="shared" si="81"/>
        <v>1.3854918672014258</v>
      </c>
      <c r="CQ51" s="3">
        <f t="shared" si="82"/>
        <v>1.3282933897243105</v>
      </c>
      <c r="CR51" s="3">
        <f t="shared" si="83"/>
        <v>1.2526041666666665</v>
      </c>
      <c r="CS51" s="3">
        <f t="shared" si="84"/>
        <v>1.3332925031867431</v>
      </c>
      <c r="CT51" s="3">
        <f t="shared" si="85"/>
        <v>0.18730964467005076</v>
      </c>
      <c r="CU51" s="3">
        <f t="shared" si="86"/>
        <v>0.13288770053475935</v>
      </c>
      <c r="CV51" s="3">
        <f t="shared" si="87"/>
        <v>7.5689223057644112E-2</v>
      </c>
      <c r="CW51" s="3">
        <f t="shared" si="88"/>
        <v>0</v>
      </c>
      <c r="CX51" s="3">
        <f t="shared" si="89"/>
        <v>8.0688336520076481E-2</v>
      </c>
      <c r="CY51" s="3">
        <f t="shared" si="90"/>
        <v>0.32019734520481014</v>
      </c>
      <c r="CZ51" s="3">
        <f t="shared" si="91"/>
        <v>0.26299886772769487</v>
      </c>
      <c r="DA51" s="3">
        <f t="shared" si="92"/>
        <v>0.18730964467005076</v>
      </c>
      <c r="DB51" s="3">
        <f t="shared" si="93"/>
        <v>0.26799798119012724</v>
      </c>
      <c r="DC51" s="3">
        <f t="shared" si="94"/>
        <v>0.20857692359240346</v>
      </c>
      <c r="DD51" s="3">
        <f t="shared" si="95"/>
        <v>0.13288770053475935</v>
      </c>
      <c r="DE51" s="3">
        <f t="shared" si="96"/>
        <v>0.21357603705483583</v>
      </c>
      <c r="DF51" s="3">
        <f t="shared" si="97"/>
        <v>7.5689223057644112E-2</v>
      </c>
      <c r="DG51" s="3">
        <f t="shared" si="98"/>
        <v>0.15637755957772059</v>
      </c>
      <c r="DH51" s="3">
        <f t="shared" si="99"/>
        <v>8.0688336520076481E-2</v>
      </c>
      <c r="DI51" s="3">
        <f t="shared" si="100"/>
        <v>1.2720601252158894</v>
      </c>
      <c r="DJ51" s="3">
        <f t="shared" si="101"/>
        <v>1.4593697698859402</v>
      </c>
      <c r="DK51" s="3">
        <f t="shared" si="102"/>
        <v>1.4049478257506487</v>
      </c>
      <c r="DL51" s="3">
        <f t="shared" si="103"/>
        <v>1.3477493482735334</v>
      </c>
      <c r="DM51" s="3">
        <f t="shared" si="104"/>
        <v>1.2720601252158894</v>
      </c>
      <c r="DN51" s="3">
        <f t="shared" si="105"/>
        <v>1.352748461735966</v>
      </c>
      <c r="DO51" s="3">
        <f t="shared" si="106"/>
        <v>0.20676560321927356</v>
      </c>
      <c r="DP51" s="3">
        <f t="shared" si="107"/>
        <v>0.15234365908398215</v>
      </c>
      <c r="DQ51" s="3">
        <f t="shared" si="108"/>
        <v>9.5145181606866913E-2</v>
      </c>
      <c r="DR51" s="3">
        <f t="shared" si="109"/>
        <v>1.9455958549222798E-2</v>
      </c>
      <c r="DS51" s="3">
        <f t="shared" si="110"/>
        <v>0.10014429506929928</v>
      </c>
      <c r="DT51" s="3">
        <f t="shared" si="111"/>
        <v>0.33965330375403291</v>
      </c>
      <c r="DU51" s="3">
        <f t="shared" si="112"/>
        <v>0.28245482627691765</v>
      </c>
      <c r="DV51" s="3">
        <f t="shared" si="113"/>
        <v>0.20676560321927356</v>
      </c>
      <c r="DW51" s="3">
        <f t="shared" si="114"/>
        <v>0.28745393973935007</v>
      </c>
      <c r="DX51" s="3">
        <f t="shared" si="115"/>
        <v>0.22803288214162626</v>
      </c>
      <c r="DY51" s="3">
        <f t="shared" si="116"/>
        <v>0.15234365908398215</v>
      </c>
      <c r="DZ51" s="3">
        <f t="shared" si="117"/>
        <v>0.23303199560405863</v>
      </c>
      <c r="EA51" s="3">
        <f t="shared" si="118"/>
        <v>9.5145181606866913E-2</v>
      </c>
      <c r="EB51" s="3">
        <f t="shared" si="119"/>
        <v>0.17583351812694339</v>
      </c>
      <c r="EC51" s="3">
        <f t="shared" si="120"/>
        <v>0.10014429506929928</v>
      </c>
      <c r="ED51" s="3">
        <f t="shared" si="121"/>
        <v>1.4399138113367174</v>
      </c>
      <c r="EE51" s="3">
        <f t="shared" si="122"/>
        <v>1.3854918672014258</v>
      </c>
      <c r="EF51" s="3">
        <f t="shared" si="123"/>
        <v>1.3282933897243105</v>
      </c>
      <c r="EG51" s="3">
        <f t="shared" si="124"/>
        <v>1.2526041666666665</v>
      </c>
      <c r="EH51" s="3">
        <f t="shared" si="125"/>
        <v>1.3332925031867431</v>
      </c>
      <c r="EI51" s="3">
        <f t="shared" si="126"/>
        <v>1.5728015118714767</v>
      </c>
      <c r="EJ51" s="3">
        <f t="shared" si="127"/>
        <v>1.5156030343943614</v>
      </c>
      <c r="EK51" s="3">
        <f t="shared" si="128"/>
        <v>1.4399138113367174</v>
      </c>
      <c r="EL51" s="3">
        <f t="shared" si="129"/>
        <v>1.5206021478567939</v>
      </c>
      <c r="EM51" s="3">
        <f t="shared" si="130"/>
        <v>1.4611810902590698</v>
      </c>
      <c r="EN51" s="3">
        <f t="shared" si="131"/>
        <v>1.3854918672014258</v>
      </c>
      <c r="EO51" s="3">
        <f t="shared" si="132"/>
        <v>1.4661802037215024</v>
      </c>
      <c r="EP51" s="3">
        <f t="shared" si="133"/>
        <v>1.3282933897243105</v>
      </c>
      <c r="EQ51" s="3">
        <f t="shared" si="134"/>
        <v>1.4089817262443871</v>
      </c>
      <c r="ER51" s="3">
        <f t="shared" si="135"/>
        <v>1.3332925031867431</v>
      </c>
      <c r="ES51" s="3">
        <f t="shared" si="136"/>
        <v>0.32019734520481014</v>
      </c>
      <c r="ET51" s="3">
        <f t="shared" si="137"/>
        <v>0.26299886772769487</v>
      </c>
      <c r="EU51" s="3">
        <f t="shared" si="138"/>
        <v>0.18730964467005076</v>
      </c>
      <c r="EV51" s="3">
        <f t="shared" si="139"/>
        <v>0.26799798119012724</v>
      </c>
      <c r="EW51" s="3">
        <f t="shared" si="140"/>
        <v>0.20857692359240346</v>
      </c>
      <c r="EX51" s="3">
        <f t="shared" si="141"/>
        <v>0.13288770053475935</v>
      </c>
      <c r="EY51" s="3">
        <f t="shared" si="142"/>
        <v>0.21357603705483583</v>
      </c>
      <c r="EZ51" s="3">
        <f t="shared" si="143"/>
        <v>7.5689223057644112E-2</v>
      </c>
      <c r="FA51" s="3">
        <f t="shared" si="144"/>
        <v>0.15637755957772059</v>
      </c>
      <c r="FB51" s="3">
        <f t="shared" si="145"/>
        <v>8.0688336520076481E-2</v>
      </c>
      <c r="FC51" s="3">
        <f t="shared" si="146"/>
        <v>0.39588656826245427</v>
      </c>
      <c r="FD51" s="3">
        <f t="shared" si="147"/>
        <v>0.32019734520481014</v>
      </c>
      <c r="FE51" s="3">
        <f t="shared" si="148"/>
        <v>0.40088568172488659</v>
      </c>
      <c r="FF51" s="3">
        <f t="shared" si="149"/>
        <v>0.26299886772769487</v>
      </c>
      <c r="FG51" s="3">
        <f t="shared" si="150"/>
        <v>0.34368720424777133</v>
      </c>
      <c r="FH51" s="3">
        <f t="shared" si="151"/>
        <v>0.26799798119012724</v>
      </c>
      <c r="FI51" s="3">
        <f t="shared" si="152"/>
        <v>0.20857692359240346</v>
      </c>
      <c r="FJ51" s="3">
        <f t="shared" si="153"/>
        <v>0.28926526011247994</v>
      </c>
      <c r="FK51" s="3">
        <f t="shared" si="154"/>
        <v>0.21357603705483583</v>
      </c>
      <c r="FL51" s="3">
        <f t="shared" si="155"/>
        <v>0.15637755957772059</v>
      </c>
      <c r="FM51" s="3">
        <f t="shared" si="156"/>
        <v>11.09469676167463</v>
      </c>
      <c r="FN51" s="3">
        <f t="shared" si="157"/>
        <v>4.0203562340966918</v>
      </c>
      <c r="FO51" s="3">
        <f t="shared" si="158"/>
        <v>4.0398121926459147</v>
      </c>
      <c r="FP51" s="3">
        <f t="shared" si="159"/>
        <v>5.2729604007633579</v>
      </c>
      <c r="FQ51" s="3">
        <f t="shared" si="160"/>
        <v>4.0203562340966918</v>
      </c>
      <c r="FR51" s="3">
        <f t="shared" si="161"/>
        <v>4.2076658787667425</v>
      </c>
      <c r="FS51" s="3">
        <f t="shared" si="162"/>
        <v>4.1532439346314511</v>
      </c>
      <c r="FT51" s="3">
        <f t="shared" si="163"/>
        <v>4.0960454571543359</v>
      </c>
      <c r="FU51" s="3">
        <f t="shared" si="164"/>
        <v>4.0203562340966918</v>
      </c>
      <c r="FV51" s="3">
        <f t="shared" si="165"/>
        <v>4.101044570616768</v>
      </c>
      <c r="FW51" s="3">
        <f t="shared" si="166"/>
        <v>7.0743405275779381</v>
      </c>
      <c r="FX51" s="3">
        <f t="shared" si="167"/>
        <v>7.093796486127161</v>
      </c>
      <c r="FY51" s="3">
        <f t="shared" si="168"/>
        <v>8.3269446942446042</v>
      </c>
      <c r="FZ51" s="3">
        <f t="shared" si="169"/>
        <v>7.0743405275779381</v>
      </c>
      <c r="GA51" s="3">
        <f t="shared" si="170"/>
        <v>7.2616501722479887</v>
      </c>
      <c r="GB51" s="3">
        <f t="shared" si="171"/>
        <v>7.2072282281126974</v>
      </c>
      <c r="GC51" s="3">
        <f t="shared" si="172"/>
        <v>7.1500297506355821</v>
      </c>
      <c r="GD51" s="3">
        <f t="shared" si="173"/>
        <v>7.0743405275779381</v>
      </c>
      <c r="GE51" s="3">
        <f t="shared" si="174"/>
        <v>7.1550288640980142</v>
      </c>
      <c r="GF51" s="3">
        <f t="shared" si="175"/>
        <v>1.2526041666666665</v>
      </c>
      <c r="GG51" s="3">
        <f t="shared" si="176"/>
        <v>0</v>
      </c>
      <c r="GH51" s="3">
        <f t="shared" si="177"/>
        <v>0.18730964467005076</v>
      </c>
      <c r="GI51" s="3">
        <f t="shared" si="178"/>
        <v>0.13288770053475935</v>
      </c>
      <c r="GJ51" s="3">
        <f t="shared" si="179"/>
        <v>7.5689223057644112E-2</v>
      </c>
      <c r="GK51" s="3">
        <f t="shared" si="180"/>
        <v>0</v>
      </c>
      <c r="GL51" s="3">
        <f t="shared" si="181"/>
        <v>8.0688336520076481E-2</v>
      </c>
      <c r="GM51" s="3">
        <f t="shared" si="182"/>
        <v>1.2720601252158894</v>
      </c>
      <c r="GN51" s="3">
        <f t="shared" si="183"/>
        <v>1.9455958549222798E-2</v>
      </c>
      <c r="GO51" s="3">
        <f t="shared" si="184"/>
        <v>0.20676560321927356</v>
      </c>
      <c r="GP51" s="3">
        <f t="shared" si="185"/>
        <v>0.15234365908398215</v>
      </c>
      <c r="GQ51" s="3">
        <f t="shared" si="186"/>
        <v>9.5145181606866913E-2</v>
      </c>
      <c r="GR51" s="3">
        <f t="shared" si="187"/>
        <v>1.9455958549222798E-2</v>
      </c>
      <c r="GS51" s="3">
        <f t="shared" si="188"/>
        <v>0.10014429506929928</v>
      </c>
      <c r="GT51" s="3">
        <f t="shared" si="189"/>
        <v>1.2526041666666665</v>
      </c>
      <c r="GU51" s="3">
        <f t="shared" si="190"/>
        <v>1.4399138113367174</v>
      </c>
      <c r="GV51" s="3">
        <f t="shared" si="191"/>
        <v>1.3854918672014258</v>
      </c>
      <c r="GW51" s="3">
        <f t="shared" si="192"/>
        <v>1.3282933897243105</v>
      </c>
      <c r="GX51" s="3">
        <f t="shared" si="193"/>
        <v>1.2526041666666665</v>
      </c>
      <c r="GY51" s="3">
        <f t="shared" si="194"/>
        <v>1.3332925031867431</v>
      </c>
      <c r="GZ51" s="3">
        <f t="shared" si="195"/>
        <v>0.18730964467005076</v>
      </c>
      <c r="HA51" s="3">
        <f t="shared" si="196"/>
        <v>0.13288770053475935</v>
      </c>
      <c r="HB51" s="3">
        <f t="shared" si="197"/>
        <v>7.5689223057644112E-2</v>
      </c>
      <c r="HC51" s="3">
        <f t="shared" si="198"/>
        <v>0</v>
      </c>
      <c r="HD51" s="3">
        <f t="shared" si="199"/>
        <v>8.0688336520076481E-2</v>
      </c>
      <c r="HE51" s="3">
        <f t="shared" si="200"/>
        <v>0.32019734520481014</v>
      </c>
      <c r="HF51" s="3">
        <f t="shared" si="201"/>
        <v>0.26299886772769487</v>
      </c>
      <c r="HG51" s="3">
        <f t="shared" si="202"/>
        <v>0.18730964467005076</v>
      </c>
      <c r="HH51" s="3">
        <f t="shared" si="203"/>
        <v>0.26799798119012724</v>
      </c>
      <c r="HI51" s="3">
        <f t="shared" si="204"/>
        <v>0.20857692359240346</v>
      </c>
      <c r="HJ51" s="3">
        <f t="shared" si="205"/>
        <v>0.13288770053475935</v>
      </c>
      <c r="HK51" s="3">
        <f t="shared" si="206"/>
        <v>0.21357603705483583</v>
      </c>
      <c r="HL51" s="3">
        <f t="shared" si="207"/>
        <v>7.5689223057644112E-2</v>
      </c>
      <c r="HM51" s="3">
        <f t="shared" si="208"/>
        <v>0.15637755957772059</v>
      </c>
      <c r="HN51" s="3">
        <f t="shared" si="209"/>
        <v>8.0688336520076481E-2</v>
      </c>
      <c r="HO51" s="3">
        <f t="shared" si="210"/>
        <v>12.347300928341296</v>
      </c>
      <c r="HP51" s="3">
        <f t="shared" si="211"/>
        <v>11.09469676167463</v>
      </c>
      <c r="HQ51" s="3">
        <f t="shared" si="212"/>
        <v>11.282006406344681</v>
      </c>
      <c r="HR51" s="3">
        <f t="shared" si="213"/>
        <v>11.227584462209389</v>
      </c>
      <c r="HS51" s="3">
        <f t="shared" si="214"/>
        <v>11.170385984732274</v>
      </c>
      <c r="HT51" s="3">
        <f t="shared" si="215"/>
        <v>11.09469676167463</v>
      </c>
      <c r="HU51" s="3">
        <f t="shared" si="216"/>
        <v>11.175385098194706</v>
      </c>
      <c r="HV51" s="3">
        <f t="shared" si="217"/>
        <v>12.366756886890519</v>
      </c>
      <c r="HW51" s="3">
        <f t="shared" si="218"/>
        <v>11.114152720223853</v>
      </c>
      <c r="HX51" s="3">
        <f t="shared" si="219"/>
        <v>11.301462364893904</v>
      </c>
      <c r="HY51" s="3">
        <f t="shared" si="220"/>
        <v>11.247040420758612</v>
      </c>
      <c r="HZ51" s="3">
        <f t="shared" si="221"/>
        <v>11.189841943281497</v>
      </c>
      <c r="IA51" s="3">
        <f t="shared" si="222"/>
        <v>11.114152720223853</v>
      </c>
      <c r="IB51" s="3">
        <f t="shared" si="223"/>
        <v>11.194841056743929</v>
      </c>
      <c r="IC51" s="3">
        <f t="shared" si="224"/>
        <v>12.347300928341296</v>
      </c>
      <c r="ID51" s="3">
        <f t="shared" si="225"/>
        <v>12.534610573011348</v>
      </c>
      <c r="IE51" s="3">
        <f t="shared" si="226"/>
        <v>12.480188628876055</v>
      </c>
      <c r="IF51" s="3">
        <f t="shared" si="227"/>
        <v>12.42299015139894</v>
      </c>
      <c r="IG51" s="3">
        <f t="shared" si="228"/>
        <v>12.347300928341296</v>
      </c>
      <c r="IH51" s="3">
        <f t="shared" si="229"/>
        <v>12.427989264861372</v>
      </c>
      <c r="II51" s="3">
        <f t="shared" si="230"/>
        <v>11.282006406344681</v>
      </c>
      <c r="IJ51" s="3">
        <f t="shared" si="231"/>
        <v>11.227584462209389</v>
      </c>
      <c r="IK51" s="3">
        <f t="shared" si="232"/>
        <v>11.170385984732274</v>
      </c>
      <c r="IL51" s="3">
        <f t="shared" si="233"/>
        <v>11.09469676167463</v>
      </c>
      <c r="IM51" s="3">
        <f t="shared" si="234"/>
        <v>11.175385098194706</v>
      </c>
      <c r="IN51" s="3">
        <f t="shared" si="235"/>
        <v>11.414894106879441</v>
      </c>
      <c r="IO51" s="3">
        <f t="shared" si="236"/>
        <v>11.357695629402325</v>
      </c>
      <c r="IP51" s="3">
        <f t="shared" si="237"/>
        <v>11.282006406344681</v>
      </c>
      <c r="IQ51" s="3">
        <f t="shared" si="238"/>
        <v>11.362694742864758</v>
      </c>
      <c r="IR51" s="3">
        <f t="shared" si="239"/>
        <v>11.303273685267033</v>
      </c>
      <c r="IS51" s="3">
        <f t="shared" si="240"/>
        <v>11.227584462209389</v>
      </c>
      <c r="IT51" s="3">
        <f t="shared" si="241"/>
        <v>11.308272798729465</v>
      </c>
      <c r="IU51" s="3">
        <f t="shared" si="242"/>
        <v>11.170385984732274</v>
      </c>
      <c r="IV51" s="3">
        <f t="shared" si="243"/>
        <v>11.25107432125235</v>
      </c>
      <c r="IW51" s="3">
        <f t="shared" si="244"/>
        <v>11.175385098194706</v>
      </c>
      <c r="IX51" s="3">
        <f t="shared" si="245"/>
        <v>5.2729604007633579</v>
      </c>
      <c r="IY51" s="3">
        <f t="shared" si="246"/>
        <v>5.4602700454334085</v>
      </c>
      <c r="IZ51" s="3">
        <f t="shared" si="247"/>
        <v>5.4058481012981172</v>
      </c>
      <c r="JA51" s="3">
        <f t="shared" si="248"/>
        <v>5.348649623821002</v>
      </c>
      <c r="JB51" s="3">
        <f t="shared" si="249"/>
        <v>5.2729604007633579</v>
      </c>
      <c r="JC51" s="3">
        <f t="shared" si="250"/>
        <v>5.353648737283434</v>
      </c>
      <c r="JD51" s="3">
        <f t="shared" si="251"/>
        <v>4.2076658787667425</v>
      </c>
      <c r="JE51" s="3">
        <f t="shared" si="252"/>
        <v>4.1532439346314511</v>
      </c>
      <c r="JF51" s="3">
        <f t="shared" si="253"/>
        <v>4.0960454571543359</v>
      </c>
      <c r="JG51" s="3">
        <f t="shared" si="254"/>
        <v>4.0203562340966918</v>
      </c>
      <c r="JH51" s="3">
        <f t="shared" si="255"/>
        <v>4.101044570616768</v>
      </c>
      <c r="JI51" s="3">
        <f t="shared" si="256"/>
        <v>4.3405535793015018</v>
      </c>
      <c r="JJ51" s="3">
        <f t="shared" si="257"/>
        <v>4.2833551018243865</v>
      </c>
      <c r="JK51" s="3">
        <f t="shared" si="258"/>
        <v>4.2076658787667425</v>
      </c>
      <c r="JL51" s="3">
        <f t="shared" si="259"/>
        <v>4.2883542152868186</v>
      </c>
      <c r="JM51" s="3">
        <f t="shared" si="260"/>
        <v>4.2289331576890952</v>
      </c>
      <c r="JN51" s="3">
        <f t="shared" si="261"/>
        <v>4.1532439346314511</v>
      </c>
      <c r="JO51" s="3">
        <f t="shared" si="262"/>
        <v>4.2339322711515273</v>
      </c>
      <c r="JP51" s="3">
        <f t="shared" si="263"/>
        <v>4.0960454571543359</v>
      </c>
      <c r="JQ51" s="3">
        <f t="shared" si="264"/>
        <v>4.176733793674412</v>
      </c>
      <c r="JR51" s="3">
        <f t="shared" si="265"/>
        <v>4.101044570616768</v>
      </c>
      <c r="JS51" s="3">
        <f t="shared" si="266"/>
        <v>5.2924163593125808</v>
      </c>
      <c r="JT51" s="3">
        <f t="shared" si="267"/>
        <v>5.4797260039826314</v>
      </c>
      <c r="JU51" s="3">
        <f t="shared" si="268"/>
        <v>5.4253040598473401</v>
      </c>
      <c r="JV51" s="3">
        <f t="shared" si="269"/>
        <v>5.3681055823702248</v>
      </c>
      <c r="JW51" s="3">
        <f t="shared" si="270"/>
        <v>5.2924163593125808</v>
      </c>
      <c r="JX51" s="3">
        <f t="shared" si="271"/>
        <v>5.3731046958326569</v>
      </c>
      <c r="JY51" s="3">
        <f t="shared" si="272"/>
        <v>4.2271218373159654</v>
      </c>
      <c r="JZ51" s="3">
        <f t="shared" si="273"/>
        <v>4.172699893180674</v>
      </c>
      <c r="KA51" s="3">
        <f t="shared" si="274"/>
        <v>4.1155014157035588</v>
      </c>
      <c r="KB51" s="3">
        <f t="shared" si="275"/>
        <v>4.0398121926459147</v>
      </c>
      <c r="KC51" s="3">
        <f t="shared" si="276"/>
        <v>4.1205005291659909</v>
      </c>
      <c r="KD51" s="3">
        <f t="shared" si="277"/>
        <v>4.3600095378507246</v>
      </c>
      <c r="KE51" s="3">
        <f t="shared" si="278"/>
        <v>4.3028110603736094</v>
      </c>
      <c r="KF51" s="3">
        <f t="shared" si="279"/>
        <v>4.2271218373159654</v>
      </c>
      <c r="KG51" s="3">
        <f t="shared" si="280"/>
        <v>4.3078101738360415</v>
      </c>
      <c r="KH51" s="3">
        <f t="shared" si="281"/>
        <v>4.2483891162383181</v>
      </c>
      <c r="KI51" s="3">
        <f t="shared" si="282"/>
        <v>4.172699893180674</v>
      </c>
      <c r="KJ51" s="3">
        <f t="shared" si="283"/>
        <v>4.2533882297007501</v>
      </c>
      <c r="KK51" s="3">
        <f t="shared" si="284"/>
        <v>4.1155014157035588</v>
      </c>
      <c r="KL51" s="3">
        <f t="shared" si="285"/>
        <v>4.1961897522236349</v>
      </c>
      <c r="KM51" s="3">
        <f t="shared" si="286"/>
        <v>4.1205005291659909</v>
      </c>
      <c r="KN51" s="3">
        <f t="shared" si="287"/>
        <v>5.4602700454334085</v>
      </c>
      <c r="KO51" s="3">
        <f t="shared" si="288"/>
        <v>5.4058481012981172</v>
      </c>
      <c r="KP51" s="3">
        <f t="shared" si="289"/>
        <v>5.348649623821002</v>
      </c>
      <c r="KQ51" s="3">
        <f t="shared" si="290"/>
        <v>5.2729604007633579</v>
      </c>
      <c r="KR51" s="3">
        <f t="shared" si="291"/>
        <v>5.353648737283434</v>
      </c>
      <c r="KS51" s="3">
        <f t="shared" si="292"/>
        <v>5.5931577459681678</v>
      </c>
      <c r="KT51" s="3">
        <f t="shared" si="293"/>
        <v>5.5359592684910526</v>
      </c>
      <c r="KU51" s="3">
        <f t="shared" si="294"/>
        <v>5.4602700454334085</v>
      </c>
      <c r="KV51" s="3">
        <f t="shared" si="295"/>
        <v>5.5409583819534847</v>
      </c>
      <c r="KW51" s="3">
        <f t="shared" si="296"/>
        <v>5.4815373243557612</v>
      </c>
      <c r="KX51" s="3">
        <f t="shared" si="297"/>
        <v>5.4058481012981172</v>
      </c>
      <c r="KY51" s="3">
        <f t="shared" si="298"/>
        <v>5.4865364378181933</v>
      </c>
      <c r="KZ51" s="3">
        <f t="shared" si="299"/>
        <v>5.348649623821002</v>
      </c>
      <c r="LA51" s="3">
        <f t="shared" si="300"/>
        <v>5.4293379603410781</v>
      </c>
      <c r="LB51" s="3">
        <f t="shared" si="301"/>
        <v>5.353648737283434</v>
      </c>
      <c r="LC51" s="3">
        <f t="shared" si="302"/>
        <v>4.3405535793015018</v>
      </c>
      <c r="LD51" s="3">
        <f t="shared" si="303"/>
        <v>4.2833551018243865</v>
      </c>
      <c r="LE51" s="3">
        <f t="shared" si="304"/>
        <v>4.2076658787667425</v>
      </c>
      <c r="LF51" s="3">
        <f t="shared" si="305"/>
        <v>4.2883542152868186</v>
      </c>
      <c r="LG51" s="3">
        <f t="shared" si="306"/>
        <v>4.2289331576890952</v>
      </c>
      <c r="LH51" s="3">
        <f t="shared" si="307"/>
        <v>4.1532439346314511</v>
      </c>
      <c r="LI51" s="3">
        <f t="shared" si="308"/>
        <v>4.2339322711515273</v>
      </c>
      <c r="LJ51" s="3">
        <f t="shared" si="309"/>
        <v>4.0960454571543359</v>
      </c>
      <c r="LK51" s="3">
        <f t="shared" si="310"/>
        <v>4.176733793674412</v>
      </c>
      <c r="LL51" s="3">
        <f t="shared" si="311"/>
        <v>4.101044570616768</v>
      </c>
      <c r="LM51" s="3">
        <f t="shared" si="312"/>
        <v>4.4162428023591458</v>
      </c>
      <c r="LN51" s="3">
        <f t="shared" si="313"/>
        <v>4.3405535793015018</v>
      </c>
      <c r="LO51" s="3">
        <f t="shared" si="314"/>
        <v>4.4212419158215779</v>
      </c>
      <c r="LP51" s="3">
        <f t="shared" si="315"/>
        <v>4.2833551018243865</v>
      </c>
      <c r="LQ51" s="3">
        <f t="shared" si="316"/>
        <v>4.3640434383444626</v>
      </c>
      <c r="LR51" s="3">
        <f t="shared" si="317"/>
        <v>4.2883542152868186</v>
      </c>
      <c r="LS51" s="3">
        <f t="shared" si="318"/>
        <v>4.2289331576890952</v>
      </c>
      <c r="LT51" s="3">
        <f t="shared" si="319"/>
        <v>4.3096214942091713</v>
      </c>
      <c r="LU51" s="3">
        <f t="shared" si="320"/>
        <v>4.2339322711515273</v>
      </c>
      <c r="LV51" s="3">
        <f t="shared" si="321"/>
        <v>4.176733793674412</v>
      </c>
      <c r="LW51" s="3">
        <f t="shared" si="322"/>
        <v>8.3269446942446042</v>
      </c>
      <c r="LX51" s="3">
        <f t="shared" si="323"/>
        <v>8.5142543389146557</v>
      </c>
      <c r="LY51" s="3">
        <f t="shared" si="324"/>
        <v>8.4598323947793634</v>
      </c>
      <c r="LZ51" s="3">
        <f t="shared" si="325"/>
        <v>8.4026339173022482</v>
      </c>
      <c r="MA51" s="3">
        <f t="shared" si="326"/>
        <v>8.3269446942446042</v>
      </c>
      <c r="MB51" s="3">
        <f t="shared" si="327"/>
        <v>8.4076330307646803</v>
      </c>
      <c r="MC51" s="3">
        <f t="shared" si="328"/>
        <v>7.2616501722479887</v>
      </c>
      <c r="MD51" s="3">
        <f t="shared" si="329"/>
        <v>7.2072282281126974</v>
      </c>
      <c r="ME51" s="3">
        <f t="shared" si="330"/>
        <v>7.1500297506355821</v>
      </c>
      <c r="MF51" s="3">
        <f t="shared" si="331"/>
        <v>7.0743405275779381</v>
      </c>
      <c r="MG51" s="3">
        <f t="shared" si="332"/>
        <v>7.1550288640980142</v>
      </c>
      <c r="MH51" s="3">
        <f t="shared" si="333"/>
        <v>7.394537872782748</v>
      </c>
      <c r="MI51" s="3">
        <f t="shared" si="334"/>
        <v>7.3373393953056327</v>
      </c>
      <c r="MJ51" s="3">
        <f t="shared" si="335"/>
        <v>7.2616501722479887</v>
      </c>
      <c r="MK51" s="3">
        <f t="shared" si="336"/>
        <v>7.3423385087680648</v>
      </c>
      <c r="ML51" s="3">
        <f t="shared" si="337"/>
        <v>7.2829174511703414</v>
      </c>
      <c r="MM51" s="3">
        <f t="shared" si="338"/>
        <v>7.2072282281126974</v>
      </c>
      <c r="MN51" s="3">
        <f t="shared" si="339"/>
        <v>7.2879165646327735</v>
      </c>
      <c r="MO51" s="3">
        <f t="shared" si="340"/>
        <v>7.1500297506355821</v>
      </c>
      <c r="MP51" s="3">
        <f t="shared" si="341"/>
        <v>7.2307180871556582</v>
      </c>
      <c r="MQ51" s="3">
        <f t="shared" si="342"/>
        <v>7.1550288640980142</v>
      </c>
      <c r="MR51" s="3">
        <f t="shared" si="343"/>
        <v>8.346400652793827</v>
      </c>
      <c r="MS51" s="3">
        <f t="shared" si="344"/>
        <v>8.5337102974638785</v>
      </c>
      <c r="MT51" s="3">
        <f t="shared" si="345"/>
        <v>8.4792883533285863</v>
      </c>
      <c r="MU51" s="3">
        <f t="shared" si="346"/>
        <v>8.4220898758514711</v>
      </c>
      <c r="MV51" s="3">
        <f t="shared" si="347"/>
        <v>8.346400652793827</v>
      </c>
      <c r="MW51" s="3">
        <f t="shared" si="348"/>
        <v>8.4270889893139032</v>
      </c>
      <c r="MX51" s="3">
        <f t="shared" si="349"/>
        <v>7.2811061307972116</v>
      </c>
      <c r="MY51" s="3">
        <f t="shared" si="350"/>
        <v>7.2266841866619203</v>
      </c>
      <c r="MZ51" s="3">
        <f t="shared" si="351"/>
        <v>7.169485709184805</v>
      </c>
      <c r="NA51" s="3">
        <f t="shared" si="352"/>
        <v>7.093796486127161</v>
      </c>
      <c r="NB51" s="3">
        <f t="shared" si="353"/>
        <v>7.1744848226472371</v>
      </c>
      <c r="NC51" s="3">
        <f t="shared" si="354"/>
        <v>7.4139938313319709</v>
      </c>
      <c r="ND51" s="3">
        <f t="shared" si="355"/>
        <v>7.3567953538548556</v>
      </c>
      <c r="NE51" s="3">
        <f t="shared" si="356"/>
        <v>7.2811061307972116</v>
      </c>
      <c r="NF51" s="3">
        <f t="shared" si="357"/>
        <v>7.3617944673172877</v>
      </c>
      <c r="NG51" s="3">
        <f t="shared" si="358"/>
        <v>7.3023734097195643</v>
      </c>
      <c r="NH51" s="3">
        <f t="shared" si="359"/>
        <v>7.2266841866619203</v>
      </c>
      <c r="NI51" s="3">
        <f t="shared" si="360"/>
        <v>7.3073725231819964</v>
      </c>
      <c r="NJ51" s="3">
        <f t="shared" si="361"/>
        <v>7.169485709184805</v>
      </c>
      <c r="NK51" s="3">
        <f t="shared" si="362"/>
        <v>7.2501740457048811</v>
      </c>
      <c r="NL51" s="3">
        <f t="shared" si="363"/>
        <v>7.1744848226472371</v>
      </c>
      <c r="NM51" s="3">
        <f t="shared" si="364"/>
        <v>8.5142543389146557</v>
      </c>
      <c r="NN51" s="3">
        <f t="shared" si="365"/>
        <v>8.4598323947793634</v>
      </c>
      <c r="NO51" s="3">
        <f t="shared" si="366"/>
        <v>8.4026339173022482</v>
      </c>
      <c r="NP51" s="3">
        <f t="shared" si="367"/>
        <v>8.3269446942446042</v>
      </c>
      <c r="NQ51" s="3">
        <f t="shared" si="368"/>
        <v>8.4076330307646803</v>
      </c>
      <c r="NR51" s="3">
        <f t="shared" si="369"/>
        <v>8.647142039449415</v>
      </c>
      <c r="NS51" s="3">
        <f t="shared" si="370"/>
        <v>8.5899435619722997</v>
      </c>
      <c r="NT51" s="3">
        <f t="shared" si="371"/>
        <v>8.5142543389146557</v>
      </c>
      <c r="NU51" s="3">
        <f t="shared" si="372"/>
        <v>8.5949426754347318</v>
      </c>
      <c r="NV51" s="3">
        <f t="shared" si="373"/>
        <v>8.5355216178370075</v>
      </c>
      <c r="NW51" s="3">
        <f t="shared" si="374"/>
        <v>8.4598323947793634</v>
      </c>
      <c r="NX51" s="3">
        <f t="shared" si="375"/>
        <v>8.5405207312994396</v>
      </c>
      <c r="NY51" s="3">
        <f t="shared" si="376"/>
        <v>8.4026339173022482</v>
      </c>
      <c r="NZ51" s="3">
        <f t="shared" si="377"/>
        <v>8.4833222538223243</v>
      </c>
      <c r="OA51" s="3">
        <f t="shared" si="378"/>
        <v>8.4076330307646803</v>
      </c>
      <c r="OB51" s="3">
        <f t="shared" si="379"/>
        <v>7.394537872782748</v>
      </c>
      <c r="OC51" s="3">
        <f t="shared" si="380"/>
        <v>7.3373393953056327</v>
      </c>
      <c r="OD51" s="3">
        <f t="shared" si="381"/>
        <v>7.2616501722479887</v>
      </c>
      <c r="OE51" s="3">
        <f t="shared" si="382"/>
        <v>7.3423385087680648</v>
      </c>
      <c r="OF51" s="3">
        <f t="shared" si="383"/>
        <v>7.2829174511703414</v>
      </c>
      <c r="OG51" s="3">
        <f t="shared" si="384"/>
        <v>7.2072282281126974</v>
      </c>
      <c r="OH51" s="3">
        <f t="shared" si="385"/>
        <v>7.2879165646327735</v>
      </c>
      <c r="OI51" s="3">
        <f t="shared" si="386"/>
        <v>7.1500297506355821</v>
      </c>
      <c r="OJ51" s="3">
        <f t="shared" si="387"/>
        <v>7.2307180871556582</v>
      </c>
      <c r="OK51" s="3">
        <f t="shared" si="388"/>
        <v>7.1550288640980142</v>
      </c>
      <c r="OL51" s="3">
        <f t="shared" si="389"/>
        <v>7.470227095840392</v>
      </c>
      <c r="OM51" s="3">
        <f t="shared" si="390"/>
        <v>7.394537872782748</v>
      </c>
      <c r="ON51" s="3">
        <f t="shared" si="391"/>
        <v>7.4752262093028241</v>
      </c>
      <c r="OO51" s="3">
        <f t="shared" si="392"/>
        <v>7.3373393953056327</v>
      </c>
      <c r="OP51" s="3">
        <f t="shared" si="393"/>
        <v>7.4180277318257088</v>
      </c>
      <c r="OQ51" s="3">
        <f t="shared" si="394"/>
        <v>7.3423385087680648</v>
      </c>
      <c r="OR51" s="3">
        <f t="shared" si="395"/>
        <v>7.2829174511703414</v>
      </c>
      <c r="OS51" s="3">
        <f t="shared" si="396"/>
        <v>7.3636057876904175</v>
      </c>
      <c r="OT51" s="3">
        <f t="shared" si="397"/>
        <v>7.2879165646327735</v>
      </c>
      <c r="OU51" s="3">
        <f t="shared" si="398"/>
        <v>7.2307180871556582</v>
      </c>
      <c r="OV51" s="3">
        <f t="shared" si="399"/>
        <v>1.4399138113367174</v>
      </c>
      <c r="OW51" s="3">
        <f t="shared" si="400"/>
        <v>1.3854918672014258</v>
      </c>
      <c r="OX51" s="3">
        <f t="shared" si="401"/>
        <v>1.3282933897243105</v>
      </c>
      <c r="OY51" s="3">
        <f t="shared" si="402"/>
        <v>1.2526041666666665</v>
      </c>
      <c r="OZ51" s="3">
        <f t="shared" si="403"/>
        <v>1.3332925031867431</v>
      </c>
      <c r="PA51" s="3">
        <f t="shared" si="404"/>
        <v>1.5728015118714767</v>
      </c>
      <c r="PB51" s="3">
        <f t="shared" si="405"/>
        <v>1.5156030343943614</v>
      </c>
      <c r="PC51" s="3">
        <f t="shared" si="406"/>
        <v>1.4399138113367174</v>
      </c>
      <c r="PD51" s="3">
        <f t="shared" si="407"/>
        <v>1.5206021478567939</v>
      </c>
      <c r="PE51" s="3">
        <f t="shared" si="408"/>
        <v>1.4611810902590698</v>
      </c>
      <c r="PF51" s="3">
        <f t="shared" si="409"/>
        <v>1.3854918672014258</v>
      </c>
      <c r="PG51" s="3">
        <f t="shared" si="410"/>
        <v>1.4661802037215024</v>
      </c>
      <c r="PH51" s="3">
        <f t="shared" si="411"/>
        <v>1.3282933897243105</v>
      </c>
      <c r="PI51" s="3">
        <f t="shared" si="412"/>
        <v>1.4089817262443871</v>
      </c>
      <c r="PJ51" s="3">
        <f t="shared" si="413"/>
        <v>1.3332925031867431</v>
      </c>
      <c r="PK51" s="3">
        <f t="shared" si="414"/>
        <v>0.32019734520481014</v>
      </c>
      <c r="PL51" s="3">
        <f t="shared" si="415"/>
        <v>0.26299886772769487</v>
      </c>
      <c r="PM51" s="3">
        <f t="shared" si="416"/>
        <v>0.18730964467005076</v>
      </c>
      <c r="PN51" s="3">
        <f t="shared" si="417"/>
        <v>0.26799798119012724</v>
      </c>
      <c r="PO51" s="3">
        <f t="shared" si="418"/>
        <v>0.20857692359240346</v>
      </c>
      <c r="PP51" s="3">
        <f t="shared" si="419"/>
        <v>0.13288770053475935</v>
      </c>
      <c r="PQ51" s="3">
        <f t="shared" si="420"/>
        <v>0.21357603705483583</v>
      </c>
      <c r="PR51" s="3">
        <f t="shared" si="421"/>
        <v>7.5689223057644112E-2</v>
      </c>
      <c r="PS51" s="3">
        <f t="shared" si="422"/>
        <v>0.15637755957772059</v>
      </c>
      <c r="PT51" s="3">
        <f t="shared" si="423"/>
        <v>8.0688336520076481E-2</v>
      </c>
      <c r="PU51" s="3">
        <f t="shared" si="424"/>
        <v>0.39588656826245427</v>
      </c>
      <c r="PV51" s="3">
        <f t="shared" si="425"/>
        <v>0.32019734520481014</v>
      </c>
      <c r="PW51" s="3">
        <f t="shared" si="426"/>
        <v>0.40088568172488659</v>
      </c>
      <c r="PX51" s="3">
        <f t="shared" si="427"/>
        <v>0.26299886772769487</v>
      </c>
      <c r="PY51" s="3">
        <f t="shared" si="428"/>
        <v>0.34368720424777133</v>
      </c>
      <c r="PZ51" s="3">
        <f t="shared" si="429"/>
        <v>0.26799798119012724</v>
      </c>
      <c r="QA51" s="3">
        <f t="shared" si="430"/>
        <v>0.20857692359240346</v>
      </c>
      <c r="QB51" s="3">
        <f t="shared" si="431"/>
        <v>0.28926526011247994</v>
      </c>
      <c r="QC51" s="3">
        <f t="shared" si="432"/>
        <v>0.21357603705483583</v>
      </c>
      <c r="QD51" s="3">
        <f t="shared" si="433"/>
        <v>0.15637755957772059</v>
      </c>
      <c r="QE51" s="3">
        <f t="shared" si="434"/>
        <v>1.4593697698859402</v>
      </c>
      <c r="QF51" s="3">
        <f t="shared" si="435"/>
        <v>1.4049478257506487</v>
      </c>
      <c r="QG51" s="3">
        <f t="shared" si="436"/>
        <v>1.3477493482735334</v>
      </c>
      <c r="QH51" s="3">
        <f t="shared" si="437"/>
        <v>1.2720601252158894</v>
      </c>
      <c r="QI51" s="3">
        <f t="shared" si="438"/>
        <v>1.352748461735966</v>
      </c>
      <c r="QJ51" s="3">
        <f t="shared" si="439"/>
        <v>1.5922574704206995</v>
      </c>
      <c r="QK51" s="3">
        <f t="shared" si="440"/>
        <v>1.5350589929435843</v>
      </c>
      <c r="QL51" s="3">
        <f t="shared" si="441"/>
        <v>1.4593697698859402</v>
      </c>
      <c r="QM51" s="3">
        <f t="shared" si="442"/>
        <v>1.5400581064060168</v>
      </c>
      <c r="QN51" s="3">
        <f t="shared" si="443"/>
        <v>1.4806370488082927</v>
      </c>
      <c r="QO51" s="3">
        <f t="shared" si="444"/>
        <v>1.4049478257506487</v>
      </c>
      <c r="QP51" s="3">
        <f t="shared" si="445"/>
        <v>1.4856361622707253</v>
      </c>
      <c r="QQ51" s="3">
        <f t="shared" si="446"/>
        <v>1.3477493482735334</v>
      </c>
      <c r="QR51" s="3">
        <f t="shared" si="447"/>
        <v>1.42843768479361</v>
      </c>
      <c r="QS51" s="3">
        <f t="shared" si="448"/>
        <v>1.352748461735966</v>
      </c>
      <c r="QT51" s="3">
        <f t="shared" si="449"/>
        <v>0.33965330375403291</v>
      </c>
      <c r="QU51" s="3">
        <f t="shared" si="450"/>
        <v>0.28245482627691765</v>
      </c>
      <c r="QV51" s="3">
        <f t="shared" si="451"/>
        <v>0.20676560321927356</v>
      </c>
      <c r="QW51" s="3">
        <f t="shared" si="452"/>
        <v>0.28745393973935007</v>
      </c>
      <c r="QX51" s="3">
        <f t="shared" si="453"/>
        <v>0.22803288214162626</v>
      </c>
      <c r="QY51" s="3">
        <f t="shared" si="454"/>
        <v>0.15234365908398215</v>
      </c>
      <c r="QZ51" s="3">
        <f t="shared" si="455"/>
        <v>0.23303199560405863</v>
      </c>
      <c r="RA51" s="3">
        <f t="shared" si="456"/>
        <v>9.5145181606866913E-2</v>
      </c>
      <c r="RB51" s="3">
        <f t="shared" si="457"/>
        <v>0.17583351812694339</v>
      </c>
      <c r="RC51" s="3">
        <f t="shared" si="458"/>
        <v>0.10014429506929928</v>
      </c>
      <c r="RD51" s="3">
        <f t="shared" si="459"/>
        <v>0.41534252681167705</v>
      </c>
      <c r="RE51" s="3">
        <f t="shared" si="460"/>
        <v>0.33965330375403291</v>
      </c>
      <c r="RF51" s="3">
        <f t="shared" si="461"/>
        <v>0.42034164027410936</v>
      </c>
      <c r="RG51" s="3">
        <f t="shared" si="462"/>
        <v>0.28245482627691765</v>
      </c>
      <c r="RH51" s="3">
        <f t="shared" si="463"/>
        <v>0.3631431627969941</v>
      </c>
      <c r="RI51" s="3">
        <f t="shared" si="464"/>
        <v>0.28745393973935007</v>
      </c>
      <c r="RJ51" s="3">
        <f t="shared" si="465"/>
        <v>0.22803288214162626</v>
      </c>
      <c r="RK51" s="3">
        <f t="shared" si="466"/>
        <v>0.30872121866170277</v>
      </c>
      <c r="RL51" s="3">
        <f t="shared" si="467"/>
        <v>0.23303199560405863</v>
      </c>
      <c r="RM51" s="3">
        <f t="shared" si="468"/>
        <v>0.17583351812694339</v>
      </c>
      <c r="RN51" s="3">
        <f t="shared" si="469"/>
        <v>1.5728015118714767</v>
      </c>
      <c r="RO51" s="3">
        <f t="shared" si="470"/>
        <v>1.5156030343943614</v>
      </c>
      <c r="RP51" s="3">
        <f t="shared" si="471"/>
        <v>1.4399138113367174</v>
      </c>
      <c r="RQ51" s="3">
        <f t="shared" si="472"/>
        <v>1.5206021478567939</v>
      </c>
      <c r="RR51" s="3">
        <f t="shared" si="473"/>
        <v>1.4611810902590698</v>
      </c>
      <c r="RS51" s="3">
        <f t="shared" si="474"/>
        <v>1.3854918672014258</v>
      </c>
      <c r="RT51" s="3">
        <f t="shared" si="475"/>
        <v>1.4661802037215024</v>
      </c>
      <c r="RU51" s="3">
        <f t="shared" si="476"/>
        <v>1.3282933897243105</v>
      </c>
      <c r="RV51" s="3">
        <f t="shared" si="477"/>
        <v>1.4089817262443871</v>
      </c>
      <c r="RW51" s="3">
        <f t="shared" si="478"/>
        <v>1.3332925031867431</v>
      </c>
      <c r="RX51" s="3">
        <f t="shared" si="479"/>
        <v>1.6484907349291207</v>
      </c>
      <c r="RY51" s="3">
        <f t="shared" si="480"/>
        <v>1.5728015118714767</v>
      </c>
      <c r="RZ51" s="3">
        <f t="shared" si="481"/>
        <v>1.6534898483915532</v>
      </c>
      <c r="SA51" s="3">
        <f t="shared" si="482"/>
        <v>1.5156030343943614</v>
      </c>
      <c r="SB51" s="3">
        <f t="shared" si="483"/>
        <v>1.596291370914438</v>
      </c>
      <c r="SC51" s="3">
        <f t="shared" si="484"/>
        <v>1.5206021478567939</v>
      </c>
      <c r="SD51" s="3">
        <f t="shared" si="485"/>
        <v>1.4611810902590698</v>
      </c>
      <c r="SE51" s="3">
        <f t="shared" si="486"/>
        <v>1.5418694267791464</v>
      </c>
      <c r="SF51" s="3">
        <f t="shared" si="487"/>
        <v>1.4661802037215024</v>
      </c>
      <c r="SG51" s="3">
        <f t="shared" si="488"/>
        <v>1.4089817262443871</v>
      </c>
      <c r="SH51" s="3">
        <f t="shared" si="489"/>
        <v>0.39588656826245427</v>
      </c>
      <c r="SI51" s="3">
        <f t="shared" si="490"/>
        <v>0.32019734520481014</v>
      </c>
      <c r="SJ51" s="3">
        <f t="shared" si="491"/>
        <v>0.40088568172488659</v>
      </c>
      <c r="SK51" s="3">
        <f t="shared" si="492"/>
        <v>0.26299886772769487</v>
      </c>
      <c r="SL51" s="3">
        <f t="shared" si="493"/>
        <v>0.34368720424777133</v>
      </c>
      <c r="SM51" s="3">
        <f t="shared" si="494"/>
        <v>0.26799798119012724</v>
      </c>
      <c r="SN51" s="3">
        <f t="shared" si="495"/>
        <v>0.20857692359240346</v>
      </c>
      <c r="SO51" s="3">
        <f t="shared" si="496"/>
        <v>0.28926526011247994</v>
      </c>
      <c r="SP51" s="3">
        <f t="shared" si="497"/>
        <v>0.21357603705483583</v>
      </c>
      <c r="SQ51" s="3">
        <f t="shared" si="498"/>
        <v>0.15637755957772059</v>
      </c>
      <c r="SR51" s="3">
        <f t="shared" si="499"/>
        <v>0.39588656826245427</v>
      </c>
      <c r="SS51" s="3">
        <f t="shared" si="500"/>
        <v>0.47657490478253073</v>
      </c>
      <c r="ST51" s="3">
        <f t="shared" si="501"/>
        <v>0.40088568172488659</v>
      </c>
      <c r="SU51" s="3">
        <f t="shared" si="502"/>
        <v>0.34368720424777133</v>
      </c>
      <c r="SV51" s="3">
        <f t="shared" si="503"/>
        <v>0.28926526011247994</v>
      </c>
    </row>
    <row r="52" spans="1:516">
      <c r="A52" s="2" t="s">
        <v>61</v>
      </c>
      <c r="B52" s="3">
        <v>8.3245614035087723</v>
      </c>
      <c r="C52" s="3">
        <v>2.0638297872340425</v>
      </c>
      <c r="D52" s="3">
        <v>0</v>
      </c>
      <c r="E52" s="3">
        <v>0</v>
      </c>
      <c r="F52" s="3">
        <v>4.647177419354839</v>
      </c>
      <c r="G52" s="3">
        <v>4.7932618683001538</v>
      </c>
      <c r="H52" s="3">
        <v>1.018626309662398</v>
      </c>
      <c r="I52" s="3">
        <v>0.43934426229508206</v>
      </c>
      <c r="J52" s="3">
        <v>0.52429906542056082</v>
      </c>
      <c r="K52" s="3">
        <v>0</v>
      </c>
      <c r="L52" s="3">
        <v>0.12461538461538463</v>
      </c>
      <c r="M52" s="3">
        <f t="shared" si="0"/>
        <v>10.388391190742816</v>
      </c>
      <c r="N52" s="3">
        <f t="shared" si="1"/>
        <v>10.388391190742816</v>
      </c>
      <c r="O52" s="3">
        <f t="shared" si="2"/>
        <v>15.035568610097656</v>
      </c>
      <c r="P52" s="3">
        <f t="shared" si="3"/>
        <v>15.181653059042969</v>
      </c>
      <c r="Q52" s="3">
        <f t="shared" si="4"/>
        <v>11.407017500405214</v>
      </c>
      <c r="R52" s="3">
        <f t="shared" si="5"/>
        <v>10.827735453037898</v>
      </c>
      <c r="S52" s="3">
        <f t="shared" si="6"/>
        <v>10.912690256163376</v>
      </c>
      <c r="T52" s="3">
        <f t="shared" si="7"/>
        <v>10.388391190742816</v>
      </c>
      <c r="U52" s="3">
        <f t="shared" si="8"/>
        <v>10.513006575358201</v>
      </c>
      <c r="V52" s="3">
        <f t="shared" si="9"/>
        <v>12.97173882286361</v>
      </c>
      <c r="W52" s="3">
        <f t="shared" si="10"/>
        <v>13.117823271808927</v>
      </c>
      <c r="X52" s="3">
        <f t="shared" si="11"/>
        <v>9.3431877131711705</v>
      </c>
      <c r="Y52" s="3">
        <f t="shared" si="12"/>
        <v>8.7639056658038541</v>
      </c>
      <c r="Z52" s="3">
        <f t="shared" si="13"/>
        <v>8.8488604689293329</v>
      </c>
      <c r="AA52" s="3">
        <f t="shared" si="14"/>
        <v>8.3245614035087723</v>
      </c>
      <c r="AB52" s="3">
        <f t="shared" si="15"/>
        <v>8.4491767881241575</v>
      </c>
      <c r="AC52" s="3">
        <f t="shared" si="16"/>
        <v>12.97173882286361</v>
      </c>
      <c r="AD52" s="3">
        <f t="shared" si="17"/>
        <v>13.117823271808927</v>
      </c>
      <c r="AE52" s="3">
        <f t="shared" si="18"/>
        <v>9.3431877131711705</v>
      </c>
      <c r="AF52" s="3">
        <f t="shared" si="19"/>
        <v>8.7639056658038541</v>
      </c>
      <c r="AG52" s="3">
        <f t="shared" si="20"/>
        <v>8.8488604689293329</v>
      </c>
      <c r="AH52" s="3">
        <f t="shared" si="21"/>
        <v>8.3245614035087723</v>
      </c>
      <c r="AI52" s="3">
        <f t="shared" si="22"/>
        <v>8.4491767881241575</v>
      </c>
      <c r="AJ52" s="3">
        <f t="shared" si="23"/>
        <v>17.765000691163763</v>
      </c>
      <c r="AK52" s="3">
        <f t="shared" si="24"/>
        <v>13.990365132526009</v>
      </c>
      <c r="AL52" s="3">
        <f t="shared" si="25"/>
        <v>13.411083085158692</v>
      </c>
      <c r="AM52" s="3">
        <f t="shared" si="26"/>
        <v>13.496037888284171</v>
      </c>
      <c r="AN52" s="3">
        <f t="shared" si="27"/>
        <v>12.97173882286361</v>
      </c>
      <c r="AO52" s="3">
        <f t="shared" si="28"/>
        <v>13.096354207478996</v>
      </c>
      <c r="AP52" s="3">
        <f t="shared" si="29"/>
        <v>14.136449581471325</v>
      </c>
      <c r="AQ52" s="3">
        <f t="shared" si="30"/>
        <v>13.557167534104009</v>
      </c>
      <c r="AR52" s="3">
        <f t="shared" si="31"/>
        <v>13.642122337229488</v>
      </c>
      <c r="AS52" s="3">
        <f t="shared" si="32"/>
        <v>13.117823271808927</v>
      </c>
      <c r="AT52" s="3">
        <f t="shared" si="33"/>
        <v>13.242438656424312</v>
      </c>
      <c r="AU52" s="3">
        <f t="shared" si="34"/>
        <v>9.7825319754662523</v>
      </c>
      <c r="AV52" s="3">
        <f t="shared" si="35"/>
        <v>9.8674867785917311</v>
      </c>
      <c r="AW52" s="3">
        <f t="shared" si="36"/>
        <v>9.3431877131711705</v>
      </c>
      <c r="AX52" s="3">
        <f t="shared" si="37"/>
        <v>9.4678030977865557</v>
      </c>
      <c r="AY52" s="3">
        <f t="shared" si="38"/>
        <v>9.2882047312244147</v>
      </c>
      <c r="AZ52" s="3">
        <f t="shared" si="39"/>
        <v>8.7639056658038541</v>
      </c>
      <c r="BA52" s="3">
        <f t="shared" si="40"/>
        <v>8.8885210504192393</v>
      </c>
      <c r="BB52" s="3">
        <f t="shared" si="41"/>
        <v>8.8488604689293329</v>
      </c>
      <c r="BC52" s="3">
        <f t="shared" si="42"/>
        <v>8.9734758535447181</v>
      </c>
      <c r="BD52" s="3">
        <f t="shared" si="43"/>
        <v>8.4491767881241575</v>
      </c>
      <c r="BE52" s="3">
        <f t="shared" si="44"/>
        <v>6.7110072065888815</v>
      </c>
      <c r="BF52" s="3">
        <f t="shared" si="45"/>
        <v>6.8570916555341963</v>
      </c>
      <c r="BG52" s="3">
        <f t="shared" si="46"/>
        <v>3.0824560968964407</v>
      </c>
      <c r="BH52" s="3">
        <f t="shared" si="47"/>
        <v>2.5031740495291244</v>
      </c>
      <c r="BI52" s="3">
        <f t="shared" si="48"/>
        <v>2.5881288526546031</v>
      </c>
      <c r="BJ52" s="3">
        <f t="shared" si="49"/>
        <v>2.0638297872340425</v>
      </c>
      <c r="BK52" s="3">
        <f t="shared" si="50"/>
        <v>2.1884451718494273</v>
      </c>
      <c r="BL52" s="3">
        <f t="shared" si="51"/>
        <v>6.7110072065888815</v>
      </c>
      <c r="BM52" s="3">
        <f t="shared" si="52"/>
        <v>6.8570916555341963</v>
      </c>
      <c r="BN52" s="3">
        <f t="shared" si="53"/>
        <v>3.0824560968964407</v>
      </c>
      <c r="BO52" s="3">
        <f t="shared" si="54"/>
        <v>2.5031740495291244</v>
      </c>
      <c r="BP52" s="3">
        <f t="shared" si="55"/>
        <v>2.5881288526546031</v>
      </c>
      <c r="BQ52" s="3">
        <f t="shared" si="56"/>
        <v>2.0638297872340425</v>
      </c>
      <c r="BR52" s="3">
        <f t="shared" si="57"/>
        <v>2.1884451718494273</v>
      </c>
      <c r="BS52" s="3">
        <f t="shared" si="58"/>
        <v>11.504269074889034</v>
      </c>
      <c r="BT52" s="3">
        <f t="shared" si="59"/>
        <v>7.7296335162512797</v>
      </c>
      <c r="BU52" s="3">
        <f t="shared" si="60"/>
        <v>7.1503514688839633</v>
      </c>
      <c r="BV52" s="3">
        <f t="shared" si="61"/>
        <v>7.2353062720094421</v>
      </c>
      <c r="BW52" s="3">
        <f t="shared" si="62"/>
        <v>6.7110072065888815</v>
      </c>
      <c r="BX52" s="3">
        <f t="shared" si="63"/>
        <v>6.8356225912042659</v>
      </c>
      <c r="BY52" s="3">
        <f t="shared" si="64"/>
        <v>7.8757179651965945</v>
      </c>
      <c r="BZ52" s="3">
        <f t="shared" si="65"/>
        <v>7.2964359178292781</v>
      </c>
      <c r="CA52" s="3">
        <f t="shared" si="66"/>
        <v>7.3813907209547569</v>
      </c>
      <c r="CB52" s="3">
        <f t="shared" si="67"/>
        <v>6.8570916555341963</v>
      </c>
      <c r="CC52" s="3">
        <f t="shared" si="68"/>
        <v>6.9817070401495807</v>
      </c>
      <c r="CD52" s="3">
        <f t="shared" si="69"/>
        <v>3.5218003591915226</v>
      </c>
      <c r="CE52" s="3">
        <f t="shared" si="70"/>
        <v>3.6067551623170013</v>
      </c>
      <c r="CF52" s="3">
        <f t="shared" si="71"/>
        <v>3.0824560968964407</v>
      </c>
      <c r="CG52" s="3">
        <f t="shared" si="72"/>
        <v>3.2070714815118255</v>
      </c>
      <c r="CH52" s="3">
        <f t="shared" si="73"/>
        <v>3.027473114949685</v>
      </c>
      <c r="CI52" s="3">
        <f t="shared" si="74"/>
        <v>2.5031740495291244</v>
      </c>
      <c r="CJ52" s="3">
        <f t="shared" si="75"/>
        <v>2.6277894341445092</v>
      </c>
      <c r="CK52" s="3">
        <f t="shared" si="76"/>
        <v>2.5881288526546031</v>
      </c>
      <c r="CL52" s="3">
        <f t="shared" si="77"/>
        <v>2.7127442372699879</v>
      </c>
      <c r="CM52" s="3">
        <f t="shared" si="78"/>
        <v>2.1884451718494273</v>
      </c>
      <c r="CN52" s="3">
        <f t="shared" si="79"/>
        <v>9.4404392876549927</v>
      </c>
      <c r="CO52" s="3">
        <f t="shared" si="80"/>
        <v>5.6658037290172372</v>
      </c>
      <c r="CP52" s="3">
        <f t="shared" si="81"/>
        <v>5.0865216816499208</v>
      </c>
      <c r="CQ52" s="3">
        <f t="shared" si="82"/>
        <v>5.1714764847753996</v>
      </c>
      <c r="CR52" s="3">
        <f t="shared" si="83"/>
        <v>4.647177419354839</v>
      </c>
      <c r="CS52" s="3">
        <f t="shared" si="84"/>
        <v>4.7717928039702233</v>
      </c>
      <c r="CT52" s="3">
        <f t="shared" si="85"/>
        <v>5.811888177962552</v>
      </c>
      <c r="CU52" s="3">
        <f t="shared" si="86"/>
        <v>5.2326061305952356</v>
      </c>
      <c r="CV52" s="3">
        <f t="shared" si="87"/>
        <v>5.3175609337207144</v>
      </c>
      <c r="CW52" s="3">
        <f t="shared" si="88"/>
        <v>4.7932618683001538</v>
      </c>
      <c r="CX52" s="3">
        <f t="shared" si="89"/>
        <v>4.9178772529155381</v>
      </c>
      <c r="CY52" s="3">
        <f t="shared" si="90"/>
        <v>1.45797057195748</v>
      </c>
      <c r="CZ52" s="3">
        <f t="shared" si="91"/>
        <v>1.5429253750829588</v>
      </c>
      <c r="DA52" s="3">
        <f t="shared" si="92"/>
        <v>1.018626309662398</v>
      </c>
      <c r="DB52" s="3">
        <f t="shared" si="93"/>
        <v>1.1432416942777825</v>
      </c>
      <c r="DC52" s="3">
        <f t="shared" si="94"/>
        <v>0.96364332771564287</v>
      </c>
      <c r="DD52" s="3">
        <f t="shared" si="95"/>
        <v>0.43934426229508206</v>
      </c>
      <c r="DE52" s="3">
        <f t="shared" si="96"/>
        <v>0.56395964691046663</v>
      </c>
      <c r="DF52" s="3">
        <f t="shared" si="97"/>
        <v>0.52429906542056082</v>
      </c>
      <c r="DG52" s="3">
        <f t="shared" si="98"/>
        <v>0.64891445003594539</v>
      </c>
      <c r="DH52" s="3">
        <f t="shared" si="99"/>
        <v>0.12461538461538463</v>
      </c>
      <c r="DI52" s="3">
        <f t="shared" si="100"/>
        <v>9.4404392876549927</v>
      </c>
      <c r="DJ52" s="3">
        <f t="shared" si="101"/>
        <v>5.6658037290172372</v>
      </c>
      <c r="DK52" s="3">
        <f t="shared" si="102"/>
        <v>5.0865216816499208</v>
      </c>
      <c r="DL52" s="3">
        <f t="shared" si="103"/>
        <v>5.1714764847753996</v>
      </c>
      <c r="DM52" s="3">
        <f t="shared" si="104"/>
        <v>4.647177419354839</v>
      </c>
      <c r="DN52" s="3">
        <f t="shared" si="105"/>
        <v>4.7717928039702233</v>
      </c>
      <c r="DO52" s="3">
        <f t="shared" si="106"/>
        <v>5.811888177962552</v>
      </c>
      <c r="DP52" s="3">
        <f t="shared" si="107"/>
        <v>5.2326061305952356</v>
      </c>
      <c r="DQ52" s="3">
        <f t="shared" si="108"/>
        <v>5.3175609337207144</v>
      </c>
      <c r="DR52" s="3">
        <f t="shared" si="109"/>
        <v>4.7932618683001538</v>
      </c>
      <c r="DS52" s="3">
        <f t="shared" si="110"/>
        <v>4.9178772529155381</v>
      </c>
      <c r="DT52" s="3">
        <f t="shared" si="111"/>
        <v>1.45797057195748</v>
      </c>
      <c r="DU52" s="3">
        <f t="shared" si="112"/>
        <v>1.5429253750829588</v>
      </c>
      <c r="DV52" s="3">
        <f t="shared" si="113"/>
        <v>1.018626309662398</v>
      </c>
      <c r="DW52" s="3">
        <f t="shared" si="114"/>
        <v>1.1432416942777825</v>
      </c>
      <c r="DX52" s="3">
        <f t="shared" si="115"/>
        <v>0.96364332771564287</v>
      </c>
      <c r="DY52" s="3">
        <f t="shared" si="116"/>
        <v>0.43934426229508206</v>
      </c>
      <c r="DZ52" s="3">
        <f t="shared" si="117"/>
        <v>0.56395964691046663</v>
      </c>
      <c r="EA52" s="3">
        <f t="shared" si="118"/>
        <v>0.52429906542056082</v>
      </c>
      <c r="EB52" s="3">
        <f t="shared" si="119"/>
        <v>0.64891445003594539</v>
      </c>
      <c r="EC52" s="3">
        <f t="shared" si="120"/>
        <v>0.12461538461538463</v>
      </c>
      <c r="ED52" s="3">
        <f t="shared" si="121"/>
        <v>10.459065597317391</v>
      </c>
      <c r="EE52" s="3">
        <f t="shared" si="122"/>
        <v>9.8797835499500746</v>
      </c>
      <c r="EF52" s="3">
        <f t="shared" si="123"/>
        <v>9.9647383530755533</v>
      </c>
      <c r="EG52" s="3">
        <f t="shared" si="124"/>
        <v>9.4404392876549927</v>
      </c>
      <c r="EH52" s="3">
        <f t="shared" si="125"/>
        <v>9.565054672270378</v>
      </c>
      <c r="EI52" s="3">
        <f t="shared" si="126"/>
        <v>6.105147991312319</v>
      </c>
      <c r="EJ52" s="3">
        <f t="shared" si="127"/>
        <v>6.1901027944377978</v>
      </c>
      <c r="EK52" s="3">
        <f t="shared" si="128"/>
        <v>5.6658037290172372</v>
      </c>
      <c r="EL52" s="3">
        <f t="shared" si="129"/>
        <v>5.7904191136326215</v>
      </c>
      <c r="EM52" s="3">
        <f t="shared" si="130"/>
        <v>5.6108207470704814</v>
      </c>
      <c r="EN52" s="3">
        <f t="shared" si="131"/>
        <v>5.0865216816499208</v>
      </c>
      <c r="EO52" s="3">
        <f t="shared" si="132"/>
        <v>5.2111370662653052</v>
      </c>
      <c r="EP52" s="3">
        <f t="shared" si="133"/>
        <v>5.1714764847753996</v>
      </c>
      <c r="EQ52" s="3">
        <f t="shared" si="134"/>
        <v>5.2960918693907839</v>
      </c>
      <c r="ER52" s="3">
        <f t="shared" si="135"/>
        <v>4.7717928039702233</v>
      </c>
      <c r="ES52" s="3">
        <f t="shared" si="136"/>
        <v>6.2512324402576338</v>
      </c>
      <c r="ET52" s="3">
        <f t="shared" si="137"/>
        <v>6.3361872433831126</v>
      </c>
      <c r="EU52" s="3">
        <f t="shared" si="138"/>
        <v>5.811888177962552</v>
      </c>
      <c r="EV52" s="3">
        <f t="shared" si="139"/>
        <v>5.9365035625779363</v>
      </c>
      <c r="EW52" s="3">
        <f t="shared" si="140"/>
        <v>5.7569051960157962</v>
      </c>
      <c r="EX52" s="3">
        <f t="shared" si="141"/>
        <v>5.2326061305952356</v>
      </c>
      <c r="EY52" s="3">
        <f t="shared" si="142"/>
        <v>5.35722151521062</v>
      </c>
      <c r="EZ52" s="3">
        <f t="shared" si="143"/>
        <v>5.3175609337207144</v>
      </c>
      <c r="FA52" s="3">
        <f t="shared" si="144"/>
        <v>5.4421763183360987</v>
      </c>
      <c r="FB52" s="3">
        <f t="shared" si="145"/>
        <v>4.9178772529155381</v>
      </c>
      <c r="FC52" s="3">
        <f t="shared" si="146"/>
        <v>1.9822696373780408</v>
      </c>
      <c r="FD52" s="3">
        <f t="shared" si="147"/>
        <v>1.45797057195748</v>
      </c>
      <c r="FE52" s="3">
        <f t="shared" si="148"/>
        <v>1.5825859565728646</v>
      </c>
      <c r="FF52" s="3">
        <f t="shared" si="149"/>
        <v>1.5429253750829588</v>
      </c>
      <c r="FG52" s="3">
        <f t="shared" si="150"/>
        <v>1.6675407596983434</v>
      </c>
      <c r="FH52" s="3">
        <f t="shared" si="151"/>
        <v>1.1432416942777825</v>
      </c>
      <c r="FI52" s="3">
        <f t="shared" si="152"/>
        <v>0.96364332771564287</v>
      </c>
      <c r="FJ52" s="3">
        <f t="shared" si="153"/>
        <v>1.0882587123310274</v>
      </c>
      <c r="FK52" s="3">
        <f t="shared" si="154"/>
        <v>0.56395964691046663</v>
      </c>
      <c r="FL52" s="3">
        <f t="shared" si="155"/>
        <v>0.64891445003594539</v>
      </c>
      <c r="FM52" s="3">
        <f t="shared" si="156"/>
        <v>10.388391190742816</v>
      </c>
      <c r="FN52" s="3">
        <f t="shared" si="157"/>
        <v>8.3245614035087723</v>
      </c>
      <c r="FO52" s="3">
        <f t="shared" si="158"/>
        <v>8.3245614035087723</v>
      </c>
      <c r="FP52" s="3">
        <f t="shared" si="159"/>
        <v>12.97173882286361</v>
      </c>
      <c r="FQ52" s="3">
        <f t="shared" si="160"/>
        <v>13.117823271808927</v>
      </c>
      <c r="FR52" s="3">
        <f t="shared" si="161"/>
        <v>9.3431877131711705</v>
      </c>
      <c r="FS52" s="3">
        <f t="shared" si="162"/>
        <v>8.7639056658038541</v>
      </c>
      <c r="FT52" s="3">
        <f t="shared" si="163"/>
        <v>8.8488604689293329</v>
      </c>
      <c r="FU52" s="3">
        <f t="shared" si="164"/>
        <v>8.3245614035087723</v>
      </c>
      <c r="FV52" s="3">
        <f t="shared" si="165"/>
        <v>8.4491767881241575</v>
      </c>
      <c r="FW52" s="3">
        <f t="shared" si="166"/>
        <v>2.0638297872340425</v>
      </c>
      <c r="FX52" s="3">
        <f t="shared" si="167"/>
        <v>2.0638297872340425</v>
      </c>
      <c r="FY52" s="3">
        <f t="shared" si="168"/>
        <v>6.7110072065888815</v>
      </c>
      <c r="FZ52" s="3">
        <f t="shared" si="169"/>
        <v>6.8570916555341963</v>
      </c>
      <c r="GA52" s="3">
        <f t="shared" si="170"/>
        <v>3.0824560968964407</v>
      </c>
      <c r="GB52" s="3">
        <f t="shared" si="171"/>
        <v>2.5031740495291244</v>
      </c>
      <c r="GC52" s="3">
        <f t="shared" si="172"/>
        <v>2.5881288526546031</v>
      </c>
      <c r="GD52" s="3">
        <f t="shared" si="173"/>
        <v>2.0638297872340425</v>
      </c>
      <c r="GE52" s="3">
        <f t="shared" si="174"/>
        <v>2.1884451718494273</v>
      </c>
      <c r="GF52" s="3">
        <f t="shared" si="175"/>
        <v>4.647177419354839</v>
      </c>
      <c r="GG52" s="3">
        <f t="shared" si="176"/>
        <v>4.7932618683001538</v>
      </c>
      <c r="GH52" s="3">
        <f t="shared" si="177"/>
        <v>1.018626309662398</v>
      </c>
      <c r="GI52" s="3">
        <f t="shared" si="178"/>
        <v>0.43934426229508206</v>
      </c>
      <c r="GJ52" s="3">
        <f t="shared" si="179"/>
        <v>0.52429906542056082</v>
      </c>
      <c r="GK52" s="3">
        <f t="shared" si="180"/>
        <v>0</v>
      </c>
      <c r="GL52" s="3">
        <f t="shared" si="181"/>
        <v>0.12461538461538463</v>
      </c>
      <c r="GM52" s="3">
        <f t="shared" si="182"/>
        <v>4.647177419354839</v>
      </c>
      <c r="GN52" s="3">
        <f t="shared" si="183"/>
        <v>4.7932618683001538</v>
      </c>
      <c r="GO52" s="3">
        <f t="shared" si="184"/>
        <v>1.018626309662398</v>
      </c>
      <c r="GP52" s="3">
        <f t="shared" si="185"/>
        <v>0.43934426229508206</v>
      </c>
      <c r="GQ52" s="3">
        <f t="shared" si="186"/>
        <v>0.52429906542056082</v>
      </c>
      <c r="GR52" s="3">
        <f t="shared" si="187"/>
        <v>0</v>
      </c>
      <c r="GS52" s="3">
        <f t="shared" si="188"/>
        <v>0.12461538461538463</v>
      </c>
      <c r="GT52" s="3">
        <f t="shared" si="189"/>
        <v>9.4404392876549927</v>
      </c>
      <c r="GU52" s="3">
        <f t="shared" si="190"/>
        <v>5.6658037290172372</v>
      </c>
      <c r="GV52" s="3">
        <f t="shared" si="191"/>
        <v>5.0865216816499208</v>
      </c>
      <c r="GW52" s="3">
        <f t="shared" si="192"/>
        <v>5.1714764847753996</v>
      </c>
      <c r="GX52" s="3">
        <f t="shared" si="193"/>
        <v>4.647177419354839</v>
      </c>
      <c r="GY52" s="3">
        <f t="shared" si="194"/>
        <v>4.7717928039702233</v>
      </c>
      <c r="GZ52" s="3">
        <f t="shared" si="195"/>
        <v>5.811888177962552</v>
      </c>
      <c r="HA52" s="3">
        <f t="shared" si="196"/>
        <v>5.2326061305952356</v>
      </c>
      <c r="HB52" s="3">
        <f t="shared" si="197"/>
        <v>5.3175609337207144</v>
      </c>
      <c r="HC52" s="3">
        <f t="shared" si="198"/>
        <v>4.7932618683001538</v>
      </c>
      <c r="HD52" s="3">
        <f t="shared" si="199"/>
        <v>4.9178772529155381</v>
      </c>
      <c r="HE52" s="3">
        <f t="shared" si="200"/>
        <v>1.45797057195748</v>
      </c>
      <c r="HF52" s="3">
        <f t="shared" si="201"/>
        <v>1.5429253750829588</v>
      </c>
      <c r="HG52" s="3">
        <f t="shared" si="202"/>
        <v>1.018626309662398</v>
      </c>
      <c r="HH52" s="3">
        <f t="shared" si="203"/>
        <v>1.1432416942777825</v>
      </c>
      <c r="HI52" s="3">
        <f t="shared" si="204"/>
        <v>0.96364332771564287</v>
      </c>
      <c r="HJ52" s="3">
        <f t="shared" si="205"/>
        <v>0.43934426229508206</v>
      </c>
      <c r="HK52" s="3">
        <f t="shared" si="206"/>
        <v>0.56395964691046663</v>
      </c>
      <c r="HL52" s="3">
        <f t="shared" si="207"/>
        <v>0.52429906542056082</v>
      </c>
      <c r="HM52" s="3">
        <f t="shared" si="208"/>
        <v>0.64891445003594539</v>
      </c>
      <c r="HN52" s="3">
        <f t="shared" si="209"/>
        <v>0.12461538461538463</v>
      </c>
      <c r="HO52" s="3">
        <f t="shared" si="210"/>
        <v>15.035568610097656</v>
      </c>
      <c r="HP52" s="3">
        <f t="shared" si="211"/>
        <v>15.181653059042969</v>
      </c>
      <c r="HQ52" s="3">
        <f t="shared" si="212"/>
        <v>11.407017500405214</v>
      </c>
      <c r="HR52" s="3">
        <f t="shared" si="213"/>
        <v>10.827735453037898</v>
      </c>
      <c r="HS52" s="3">
        <f t="shared" si="214"/>
        <v>10.912690256163376</v>
      </c>
      <c r="HT52" s="3">
        <f t="shared" si="215"/>
        <v>10.388391190742816</v>
      </c>
      <c r="HU52" s="3">
        <f t="shared" si="216"/>
        <v>10.513006575358201</v>
      </c>
      <c r="HV52" s="3">
        <f t="shared" si="217"/>
        <v>15.035568610097656</v>
      </c>
      <c r="HW52" s="3">
        <f t="shared" si="218"/>
        <v>15.181653059042969</v>
      </c>
      <c r="HX52" s="3">
        <f t="shared" si="219"/>
        <v>11.407017500405214</v>
      </c>
      <c r="HY52" s="3">
        <f t="shared" si="220"/>
        <v>10.827735453037898</v>
      </c>
      <c r="HZ52" s="3">
        <f t="shared" si="221"/>
        <v>10.912690256163376</v>
      </c>
      <c r="IA52" s="3">
        <f t="shared" si="222"/>
        <v>10.388391190742816</v>
      </c>
      <c r="IB52" s="3">
        <f t="shared" si="223"/>
        <v>10.513006575358201</v>
      </c>
      <c r="IC52" s="3">
        <f t="shared" si="224"/>
        <v>19.828830478397808</v>
      </c>
      <c r="ID52" s="3">
        <f t="shared" si="225"/>
        <v>16.054194919760054</v>
      </c>
      <c r="IE52" s="3">
        <f t="shared" si="226"/>
        <v>15.474912872392737</v>
      </c>
      <c r="IF52" s="3">
        <f t="shared" si="227"/>
        <v>15.559867675518216</v>
      </c>
      <c r="IG52" s="3">
        <f t="shared" si="228"/>
        <v>15.035568610097656</v>
      </c>
      <c r="IH52" s="3">
        <f t="shared" si="229"/>
        <v>15.160183994713041</v>
      </c>
      <c r="II52" s="3">
        <f t="shared" si="230"/>
        <v>16.200279368705367</v>
      </c>
      <c r="IJ52" s="3">
        <f t="shared" si="231"/>
        <v>15.62099732133805</v>
      </c>
      <c r="IK52" s="3">
        <f t="shared" si="232"/>
        <v>15.705952124463529</v>
      </c>
      <c r="IL52" s="3">
        <f t="shared" si="233"/>
        <v>15.181653059042969</v>
      </c>
      <c r="IM52" s="3">
        <f t="shared" si="234"/>
        <v>15.306268443658354</v>
      </c>
      <c r="IN52" s="3">
        <f t="shared" si="235"/>
        <v>11.846361762700296</v>
      </c>
      <c r="IO52" s="3">
        <f t="shared" si="236"/>
        <v>11.931316565825774</v>
      </c>
      <c r="IP52" s="3">
        <f t="shared" si="237"/>
        <v>11.407017500405214</v>
      </c>
      <c r="IQ52" s="3">
        <f t="shared" si="238"/>
        <v>11.531632885020599</v>
      </c>
      <c r="IR52" s="3">
        <f t="shared" si="239"/>
        <v>11.352034518458458</v>
      </c>
      <c r="IS52" s="3">
        <f t="shared" si="240"/>
        <v>10.827735453037898</v>
      </c>
      <c r="IT52" s="3">
        <f t="shared" si="241"/>
        <v>10.952350837653283</v>
      </c>
      <c r="IU52" s="3">
        <f t="shared" si="242"/>
        <v>10.912690256163376</v>
      </c>
      <c r="IV52" s="3">
        <f t="shared" si="243"/>
        <v>11.037305640778762</v>
      </c>
      <c r="IW52" s="3">
        <f t="shared" si="244"/>
        <v>10.513006575358201</v>
      </c>
      <c r="IX52" s="3">
        <f t="shared" si="245"/>
        <v>17.765000691163763</v>
      </c>
      <c r="IY52" s="3">
        <f t="shared" si="246"/>
        <v>13.990365132526009</v>
      </c>
      <c r="IZ52" s="3">
        <f t="shared" si="247"/>
        <v>13.411083085158692</v>
      </c>
      <c r="JA52" s="3">
        <f t="shared" si="248"/>
        <v>13.496037888284171</v>
      </c>
      <c r="JB52" s="3">
        <f t="shared" si="249"/>
        <v>12.97173882286361</v>
      </c>
      <c r="JC52" s="3">
        <f t="shared" si="250"/>
        <v>13.096354207478996</v>
      </c>
      <c r="JD52" s="3">
        <f t="shared" si="251"/>
        <v>14.136449581471325</v>
      </c>
      <c r="JE52" s="3">
        <f t="shared" si="252"/>
        <v>13.557167534104009</v>
      </c>
      <c r="JF52" s="3">
        <f t="shared" si="253"/>
        <v>13.642122337229488</v>
      </c>
      <c r="JG52" s="3">
        <f t="shared" si="254"/>
        <v>13.117823271808927</v>
      </c>
      <c r="JH52" s="3">
        <f t="shared" si="255"/>
        <v>13.242438656424312</v>
      </c>
      <c r="JI52" s="3">
        <f t="shared" si="256"/>
        <v>9.7825319754662523</v>
      </c>
      <c r="JJ52" s="3">
        <f t="shared" si="257"/>
        <v>9.8674867785917311</v>
      </c>
      <c r="JK52" s="3">
        <f t="shared" si="258"/>
        <v>9.3431877131711705</v>
      </c>
      <c r="JL52" s="3">
        <f t="shared" si="259"/>
        <v>9.4678030977865557</v>
      </c>
      <c r="JM52" s="3">
        <f t="shared" si="260"/>
        <v>9.2882047312244147</v>
      </c>
      <c r="JN52" s="3">
        <f t="shared" si="261"/>
        <v>8.7639056658038541</v>
      </c>
      <c r="JO52" s="3">
        <f t="shared" si="262"/>
        <v>8.8885210504192393</v>
      </c>
      <c r="JP52" s="3">
        <f t="shared" si="263"/>
        <v>8.8488604689293329</v>
      </c>
      <c r="JQ52" s="3">
        <f t="shared" si="264"/>
        <v>8.9734758535447181</v>
      </c>
      <c r="JR52" s="3">
        <f t="shared" si="265"/>
        <v>8.4491767881241575</v>
      </c>
      <c r="JS52" s="3">
        <f t="shared" si="266"/>
        <v>17.765000691163763</v>
      </c>
      <c r="JT52" s="3">
        <f t="shared" si="267"/>
        <v>13.990365132526009</v>
      </c>
      <c r="JU52" s="3">
        <f t="shared" si="268"/>
        <v>13.411083085158692</v>
      </c>
      <c r="JV52" s="3">
        <f t="shared" si="269"/>
        <v>13.496037888284171</v>
      </c>
      <c r="JW52" s="3">
        <f t="shared" si="270"/>
        <v>12.97173882286361</v>
      </c>
      <c r="JX52" s="3">
        <f t="shared" si="271"/>
        <v>13.096354207478996</v>
      </c>
      <c r="JY52" s="3">
        <f t="shared" si="272"/>
        <v>14.136449581471325</v>
      </c>
      <c r="JZ52" s="3">
        <f t="shared" si="273"/>
        <v>13.557167534104009</v>
      </c>
      <c r="KA52" s="3">
        <f t="shared" si="274"/>
        <v>13.642122337229488</v>
      </c>
      <c r="KB52" s="3">
        <f t="shared" si="275"/>
        <v>13.117823271808927</v>
      </c>
      <c r="KC52" s="3">
        <f t="shared" si="276"/>
        <v>13.242438656424312</v>
      </c>
      <c r="KD52" s="3">
        <f t="shared" si="277"/>
        <v>9.7825319754662523</v>
      </c>
      <c r="KE52" s="3">
        <f t="shared" si="278"/>
        <v>9.8674867785917311</v>
      </c>
      <c r="KF52" s="3">
        <f t="shared" si="279"/>
        <v>9.3431877131711705</v>
      </c>
      <c r="KG52" s="3">
        <f t="shared" si="280"/>
        <v>9.4678030977865557</v>
      </c>
      <c r="KH52" s="3">
        <f t="shared" si="281"/>
        <v>9.2882047312244147</v>
      </c>
      <c r="KI52" s="3">
        <f t="shared" si="282"/>
        <v>8.7639056658038541</v>
      </c>
      <c r="KJ52" s="3">
        <f t="shared" si="283"/>
        <v>8.8885210504192393</v>
      </c>
      <c r="KK52" s="3">
        <f t="shared" si="284"/>
        <v>8.8488604689293329</v>
      </c>
      <c r="KL52" s="3">
        <f t="shared" si="285"/>
        <v>8.9734758535447181</v>
      </c>
      <c r="KM52" s="3">
        <f t="shared" si="286"/>
        <v>8.4491767881241575</v>
      </c>
      <c r="KN52" s="3">
        <f t="shared" si="287"/>
        <v>18.783627000826161</v>
      </c>
      <c r="KO52" s="3">
        <f t="shared" si="288"/>
        <v>18.204344953458847</v>
      </c>
      <c r="KP52" s="3">
        <f t="shared" si="289"/>
        <v>18.289299756584324</v>
      </c>
      <c r="KQ52" s="3">
        <f t="shared" si="290"/>
        <v>17.765000691163763</v>
      </c>
      <c r="KR52" s="3">
        <f t="shared" si="291"/>
        <v>17.889616075779148</v>
      </c>
      <c r="KS52" s="3">
        <f t="shared" si="292"/>
        <v>14.42970939482109</v>
      </c>
      <c r="KT52" s="3">
        <f t="shared" si="293"/>
        <v>14.514664197946569</v>
      </c>
      <c r="KU52" s="3">
        <f t="shared" si="294"/>
        <v>13.990365132526009</v>
      </c>
      <c r="KV52" s="3">
        <f t="shared" si="295"/>
        <v>14.114980517141394</v>
      </c>
      <c r="KW52" s="3">
        <f t="shared" si="296"/>
        <v>13.935382150579253</v>
      </c>
      <c r="KX52" s="3">
        <f t="shared" si="297"/>
        <v>13.411083085158692</v>
      </c>
      <c r="KY52" s="3">
        <f t="shared" si="298"/>
        <v>13.535698469774077</v>
      </c>
      <c r="KZ52" s="3">
        <f t="shared" si="299"/>
        <v>13.496037888284171</v>
      </c>
      <c r="LA52" s="3">
        <f t="shared" si="300"/>
        <v>13.620653272899556</v>
      </c>
      <c r="LB52" s="3">
        <f t="shared" si="301"/>
        <v>13.096354207478996</v>
      </c>
      <c r="LC52" s="3">
        <f t="shared" si="302"/>
        <v>14.575793843766407</v>
      </c>
      <c r="LD52" s="3">
        <f t="shared" si="303"/>
        <v>14.660748646891886</v>
      </c>
      <c r="LE52" s="3">
        <f t="shared" si="304"/>
        <v>14.136449581471325</v>
      </c>
      <c r="LF52" s="3">
        <f t="shared" si="305"/>
        <v>14.26106496608671</v>
      </c>
      <c r="LG52" s="3">
        <f t="shared" si="306"/>
        <v>14.081466599524569</v>
      </c>
      <c r="LH52" s="3">
        <f t="shared" si="307"/>
        <v>13.557167534104009</v>
      </c>
      <c r="LI52" s="3">
        <f t="shared" si="308"/>
        <v>13.681782918719394</v>
      </c>
      <c r="LJ52" s="3">
        <f t="shared" si="309"/>
        <v>13.642122337229488</v>
      </c>
      <c r="LK52" s="3">
        <f t="shared" si="310"/>
        <v>13.766737721844873</v>
      </c>
      <c r="LL52" s="3">
        <f t="shared" si="311"/>
        <v>13.242438656424312</v>
      </c>
      <c r="LM52" s="3">
        <f t="shared" si="312"/>
        <v>10.306831040886813</v>
      </c>
      <c r="LN52" s="3">
        <f t="shared" si="313"/>
        <v>9.7825319754662523</v>
      </c>
      <c r="LO52" s="3">
        <f t="shared" si="314"/>
        <v>9.9071473600816375</v>
      </c>
      <c r="LP52" s="3">
        <f t="shared" si="315"/>
        <v>9.8674867785917311</v>
      </c>
      <c r="LQ52" s="3">
        <f t="shared" si="316"/>
        <v>9.9921021632071163</v>
      </c>
      <c r="LR52" s="3">
        <f t="shared" si="317"/>
        <v>9.4678030977865557</v>
      </c>
      <c r="LS52" s="3">
        <f t="shared" si="318"/>
        <v>9.2882047312244147</v>
      </c>
      <c r="LT52" s="3">
        <f t="shared" si="319"/>
        <v>9.4128201158397999</v>
      </c>
      <c r="LU52" s="3">
        <f t="shared" si="320"/>
        <v>8.8885210504192393</v>
      </c>
      <c r="LV52" s="3">
        <f t="shared" si="321"/>
        <v>8.9734758535447181</v>
      </c>
      <c r="LW52" s="3">
        <f t="shared" si="322"/>
        <v>11.504269074889034</v>
      </c>
      <c r="LX52" s="3">
        <f t="shared" si="323"/>
        <v>7.7296335162512797</v>
      </c>
      <c r="LY52" s="3">
        <f t="shared" si="324"/>
        <v>7.1503514688839633</v>
      </c>
      <c r="LZ52" s="3">
        <f t="shared" si="325"/>
        <v>7.2353062720094421</v>
      </c>
      <c r="MA52" s="3">
        <f t="shared" si="326"/>
        <v>6.7110072065888815</v>
      </c>
      <c r="MB52" s="3">
        <f t="shared" si="327"/>
        <v>6.8356225912042659</v>
      </c>
      <c r="MC52" s="3">
        <f t="shared" si="328"/>
        <v>7.8757179651965945</v>
      </c>
      <c r="MD52" s="3">
        <f t="shared" si="329"/>
        <v>7.2964359178292781</v>
      </c>
      <c r="ME52" s="3">
        <f t="shared" si="330"/>
        <v>7.3813907209547569</v>
      </c>
      <c r="MF52" s="3">
        <f t="shared" si="331"/>
        <v>6.8570916555341963</v>
      </c>
      <c r="MG52" s="3">
        <f t="shared" si="332"/>
        <v>6.9817070401495807</v>
      </c>
      <c r="MH52" s="3">
        <f t="shared" si="333"/>
        <v>3.5218003591915226</v>
      </c>
      <c r="MI52" s="3">
        <f t="shared" si="334"/>
        <v>3.6067551623170013</v>
      </c>
      <c r="MJ52" s="3">
        <f t="shared" si="335"/>
        <v>3.0824560968964407</v>
      </c>
      <c r="MK52" s="3">
        <f t="shared" si="336"/>
        <v>3.2070714815118255</v>
      </c>
      <c r="ML52" s="3">
        <f t="shared" si="337"/>
        <v>3.027473114949685</v>
      </c>
      <c r="MM52" s="3">
        <f t="shared" si="338"/>
        <v>2.5031740495291244</v>
      </c>
      <c r="MN52" s="3">
        <f t="shared" si="339"/>
        <v>2.6277894341445092</v>
      </c>
      <c r="MO52" s="3">
        <f t="shared" si="340"/>
        <v>2.5881288526546031</v>
      </c>
      <c r="MP52" s="3">
        <f t="shared" si="341"/>
        <v>2.7127442372699879</v>
      </c>
      <c r="MQ52" s="3">
        <f t="shared" si="342"/>
        <v>2.1884451718494273</v>
      </c>
      <c r="MR52" s="3">
        <f t="shared" si="343"/>
        <v>11.504269074889034</v>
      </c>
      <c r="MS52" s="3">
        <f t="shared" si="344"/>
        <v>7.7296335162512797</v>
      </c>
      <c r="MT52" s="3">
        <f t="shared" si="345"/>
        <v>7.1503514688839633</v>
      </c>
      <c r="MU52" s="3">
        <f t="shared" si="346"/>
        <v>7.2353062720094421</v>
      </c>
      <c r="MV52" s="3">
        <f t="shared" si="347"/>
        <v>6.7110072065888815</v>
      </c>
      <c r="MW52" s="3">
        <f t="shared" si="348"/>
        <v>6.8356225912042659</v>
      </c>
      <c r="MX52" s="3">
        <f t="shared" si="349"/>
        <v>7.8757179651965945</v>
      </c>
      <c r="MY52" s="3">
        <f t="shared" si="350"/>
        <v>7.2964359178292781</v>
      </c>
      <c r="MZ52" s="3">
        <f t="shared" si="351"/>
        <v>7.3813907209547569</v>
      </c>
      <c r="NA52" s="3">
        <f t="shared" si="352"/>
        <v>6.8570916555341963</v>
      </c>
      <c r="NB52" s="3">
        <f t="shared" si="353"/>
        <v>6.9817070401495807</v>
      </c>
      <c r="NC52" s="3">
        <f t="shared" si="354"/>
        <v>3.5218003591915226</v>
      </c>
      <c r="ND52" s="3">
        <f t="shared" si="355"/>
        <v>3.6067551623170013</v>
      </c>
      <c r="NE52" s="3">
        <f t="shared" si="356"/>
        <v>3.0824560968964407</v>
      </c>
      <c r="NF52" s="3">
        <f t="shared" si="357"/>
        <v>3.2070714815118255</v>
      </c>
      <c r="NG52" s="3">
        <f t="shared" si="358"/>
        <v>3.027473114949685</v>
      </c>
      <c r="NH52" s="3">
        <f t="shared" si="359"/>
        <v>2.5031740495291244</v>
      </c>
      <c r="NI52" s="3">
        <f t="shared" si="360"/>
        <v>2.6277894341445092</v>
      </c>
      <c r="NJ52" s="3">
        <f t="shared" si="361"/>
        <v>2.5881288526546031</v>
      </c>
      <c r="NK52" s="3">
        <f t="shared" si="362"/>
        <v>2.7127442372699879</v>
      </c>
      <c r="NL52" s="3">
        <f t="shared" si="363"/>
        <v>2.1884451718494273</v>
      </c>
      <c r="NM52" s="3">
        <f t="shared" si="364"/>
        <v>12.522895384551433</v>
      </c>
      <c r="NN52" s="3">
        <f t="shared" si="365"/>
        <v>11.943613337184116</v>
      </c>
      <c r="NO52" s="3">
        <f t="shared" si="366"/>
        <v>12.028568140309595</v>
      </c>
      <c r="NP52" s="3">
        <f t="shared" si="367"/>
        <v>11.504269074889034</v>
      </c>
      <c r="NQ52" s="3">
        <f t="shared" si="368"/>
        <v>11.62888445950442</v>
      </c>
      <c r="NR52" s="3">
        <f t="shared" si="369"/>
        <v>8.1689777785463615</v>
      </c>
      <c r="NS52" s="3">
        <f t="shared" si="370"/>
        <v>8.2539325816718403</v>
      </c>
      <c r="NT52" s="3">
        <f t="shared" si="371"/>
        <v>7.7296335162512797</v>
      </c>
      <c r="NU52" s="3">
        <f t="shared" si="372"/>
        <v>7.8542489008666641</v>
      </c>
      <c r="NV52" s="3">
        <f t="shared" si="373"/>
        <v>7.6746505343045239</v>
      </c>
      <c r="NW52" s="3">
        <f t="shared" si="374"/>
        <v>7.1503514688839633</v>
      </c>
      <c r="NX52" s="3">
        <f t="shared" si="375"/>
        <v>7.2749668534993477</v>
      </c>
      <c r="NY52" s="3">
        <f t="shared" si="376"/>
        <v>7.2353062720094421</v>
      </c>
      <c r="NZ52" s="3">
        <f t="shared" si="377"/>
        <v>7.3599216566248264</v>
      </c>
      <c r="OA52" s="3">
        <f t="shared" si="378"/>
        <v>6.8356225912042659</v>
      </c>
      <c r="OB52" s="3">
        <f t="shared" si="379"/>
        <v>8.3150622274916763</v>
      </c>
      <c r="OC52" s="3">
        <f t="shared" si="380"/>
        <v>8.4000170306171551</v>
      </c>
      <c r="OD52" s="3">
        <f t="shared" si="381"/>
        <v>7.8757179651965945</v>
      </c>
      <c r="OE52" s="3">
        <f t="shared" si="382"/>
        <v>8.0003333498119797</v>
      </c>
      <c r="OF52" s="3">
        <f t="shared" si="383"/>
        <v>7.8207349832498387</v>
      </c>
      <c r="OG52" s="3">
        <f t="shared" si="384"/>
        <v>7.2964359178292781</v>
      </c>
      <c r="OH52" s="3">
        <f t="shared" si="385"/>
        <v>7.4210513024446625</v>
      </c>
      <c r="OI52" s="3">
        <f t="shared" si="386"/>
        <v>7.3813907209547569</v>
      </c>
      <c r="OJ52" s="3">
        <f t="shared" si="387"/>
        <v>7.5060061055701413</v>
      </c>
      <c r="OK52" s="3">
        <f t="shared" si="388"/>
        <v>6.9817070401495807</v>
      </c>
      <c r="OL52" s="3">
        <f t="shared" si="389"/>
        <v>4.0460994246120832</v>
      </c>
      <c r="OM52" s="3">
        <f t="shared" si="390"/>
        <v>3.5218003591915226</v>
      </c>
      <c r="ON52" s="3">
        <f t="shared" si="391"/>
        <v>3.6464157438069074</v>
      </c>
      <c r="OO52" s="3">
        <f t="shared" si="392"/>
        <v>3.6067551623170013</v>
      </c>
      <c r="OP52" s="3">
        <f t="shared" si="393"/>
        <v>3.7313705469323861</v>
      </c>
      <c r="OQ52" s="3">
        <f t="shared" si="394"/>
        <v>3.2070714815118255</v>
      </c>
      <c r="OR52" s="3">
        <f t="shared" si="395"/>
        <v>3.027473114949685</v>
      </c>
      <c r="OS52" s="3">
        <f t="shared" si="396"/>
        <v>3.1520884995650698</v>
      </c>
      <c r="OT52" s="3">
        <f t="shared" si="397"/>
        <v>2.6277894341445092</v>
      </c>
      <c r="OU52" s="3">
        <f t="shared" si="398"/>
        <v>2.7127442372699879</v>
      </c>
      <c r="OV52" s="3">
        <f t="shared" si="399"/>
        <v>10.459065597317391</v>
      </c>
      <c r="OW52" s="3">
        <f t="shared" si="400"/>
        <v>9.8797835499500746</v>
      </c>
      <c r="OX52" s="3">
        <f t="shared" si="401"/>
        <v>9.9647383530755533</v>
      </c>
      <c r="OY52" s="3">
        <f t="shared" si="402"/>
        <v>9.4404392876549927</v>
      </c>
      <c r="OZ52" s="3">
        <f t="shared" si="403"/>
        <v>9.565054672270378</v>
      </c>
      <c r="PA52" s="3">
        <f t="shared" si="404"/>
        <v>6.105147991312319</v>
      </c>
      <c r="PB52" s="3">
        <f t="shared" si="405"/>
        <v>6.1901027944377978</v>
      </c>
      <c r="PC52" s="3">
        <f t="shared" si="406"/>
        <v>5.6658037290172372</v>
      </c>
      <c r="PD52" s="3">
        <f t="shared" si="407"/>
        <v>5.7904191136326215</v>
      </c>
      <c r="PE52" s="3">
        <f t="shared" si="408"/>
        <v>5.6108207470704814</v>
      </c>
      <c r="PF52" s="3">
        <f t="shared" si="409"/>
        <v>5.0865216816499208</v>
      </c>
      <c r="PG52" s="3">
        <f t="shared" si="410"/>
        <v>5.2111370662653052</v>
      </c>
      <c r="PH52" s="3">
        <f t="shared" si="411"/>
        <v>5.1714764847753996</v>
      </c>
      <c r="PI52" s="3">
        <f t="shared" si="412"/>
        <v>5.2960918693907839</v>
      </c>
      <c r="PJ52" s="3">
        <f t="shared" si="413"/>
        <v>4.7717928039702233</v>
      </c>
      <c r="PK52" s="3">
        <f t="shared" si="414"/>
        <v>6.2512324402576338</v>
      </c>
      <c r="PL52" s="3">
        <f t="shared" si="415"/>
        <v>6.3361872433831126</v>
      </c>
      <c r="PM52" s="3">
        <f t="shared" si="416"/>
        <v>5.811888177962552</v>
      </c>
      <c r="PN52" s="3">
        <f t="shared" si="417"/>
        <v>5.9365035625779363</v>
      </c>
      <c r="PO52" s="3">
        <f t="shared" si="418"/>
        <v>5.7569051960157962</v>
      </c>
      <c r="PP52" s="3">
        <f t="shared" si="419"/>
        <v>5.2326061305952356</v>
      </c>
      <c r="PQ52" s="3">
        <f t="shared" si="420"/>
        <v>5.35722151521062</v>
      </c>
      <c r="PR52" s="3">
        <f t="shared" si="421"/>
        <v>5.3175609337207144</v>
      </c>
      <c r="PS52" s="3">
        <f t="shared" si="422"/>
        <v>5.4421763183360987</v>
      </c>
      <c r="PT52" s="3">
        <f t="shared" si="423"/>
        <v>4.9178772529155381</v>
      </c>
      <c r="PU52" s="3">
        <f t="shared" si="424"/>
        <v>1.9822696373780408</v>
      </c>
      <c r="PV52" s="3">
        <f t="shared" si="425"/>
        <v>1.45797057195748</v>
      </c>
      <c r="PW52" s="3">
        <f t="shared" si="426"/>
        <v>1.5825859565728646</v>
      </c>
      <c r="PX52" s="3">
        <f t="shared" si="427"/>
        <v>1.5429253750829588</v>
      </c>
      <c r="PY52" s="3">
        <f t="shared" si="428"/>
        <v>1.6675407596983434</v>
      </c>
      <c r="PZ52" s="3">
        <f t="shared" si="429"/>
        <v>1.1432416942777825</v>
      </c>
      <c r="QA52" s="3">
        <f t="shared" si="430"/>
        <v>0.96364332771564287</v>
      </c>
      <c r="QB52" s="3">
        <f t="shared" si="431"/>
        <v>1.0882587123310274</v>
      </c>
      <c r="QC52" s="3">
        <f t="shared" si="432"/>
        <v>0.56395964691046663</v>
      </c>
      <c r="QD52" s="3">
        <f t="shared" si="433"/>
        <v>0.64891445003594539</v>
      </c>
      <c r="QE52" s="3">
        <f t="shared" si="434"/>
        <v>10.459065597317391</v>
      </c>
      <c r="QF52" s="3">
        <f t="shared" si="435"/>
        <v>9.8797835499500746</v>
      </c>
      <c r="QG52" s="3">
        <f t="shared" si="436"/>
        <v>9.9647383530755533</v>
      </c>
      <c r="QH52" s="3">
        <f t="shared" si="437"/>
        <v>9.4404392876549927</v>
      </c>
      <c r="QI52" s="3">
        <f t="shared" si="438"/>
        <v>9.565054672270378</v>
      </c>
      <c r="QJ52" s="3">
        <f t="shared" si="439"/>
        <v>6.105147991312319</v>
      </c>
      <c r="QK52" s="3">
        <f t="shared" si="440"/>
        <v>6.1901027944377978</v>
      </c>
      <c r="QL52" s="3">
        <f t="shared" si="441"/>
        <v>5.6658037290172372</v>
      </c>
      <c r="QM52" s="3">
        <f t="shared" si="442"/>
        <v>5.7904191136326215</v>
      </c>
      <c r="QN52" s="3">
        <f t="shared" si="443"/>
        <v>5.6108207470704814</v>
      </c>
      <c r="QO52" s="3">
        <f t="shared" si="444"/>
        <v>5.0865216816499208</v>
      </c>
      <c r="QP52" s="3">
        <f t="shared" si="445"/>
        <v>5.2111370662653052</v>
      </c>
      <c r="QQ52" s="3">
        <f t="shared" si="446"/>
        <v>5.1714764847753996</v>
      </c>
      <c r="QR52" s="3">
        <f t="shared" si="447"/>
        <v>5.2960918693907839</v>
      </c>
      <c r="QS52" s="3">
        <f t="shared" si="448"/>
        <v>4.7717928039702233</v>
      </c>
      <c r="QT52" s="3">
        <f t="shared" si="449"/>
        <v>6.2512324402576338</v>
      </c>
      <c r="QU52" s="3">
        <f t="shared" si="450"/>
        <v>6.3361872433831126</v>
      </c>
      <c r="QV52" s="3">
        <f t="shared" si="451"/>
        <v>5.811888177962552</v>
      </c>
      <c r="QW52" s="3">
        <f t="shared" si="452"/>
        <v>5.9365035625779363</v>
      </c>
      <c r="QX52" s="3">
        <f t="shared" si="453"/>
        <v>5.7569051960157962</v>
      </c>
      <c r="QY52" s="3">
        <f t="shared" si="454"/>
        <v>5.2326061305952356</v>
      </c>
      <c r="QZ52" s="3">
        <f t="shared" si="455"/>
        <v>5.35722151521062</v>
      </c>
      <c r="RA52" s="3">
        <f t="shared" si="456"/>
        <v>5.3175609337207144</v>
      </c>
      <c r="RB52" s="3">
        <f t="shared" si="457"/>
        <v>5.4421763183360987</v>
      </c>
      <c r="RC52" s="3">
        <f t="shared" si="458"/>
        <v>4.9178772529155381</v>
      </c>
      <c r="RD52" s="3">
        <f t="shared" si="459"/>
        <v>1.9822696373780408</v>
      </c>
      <c r="RE52" s="3">
        <f t="shared" si="460"/>
        <v>1.45797057195748</v>
      </c>
      <c r="RF52" s="3">
        <f t="shared" si="461"/>
        <v>1.5825859565728646</v>
      </c>
      <c r="RG52" s="3">
        <f t="shared" si="462"/>
        <v>1.5429253750829588</v>
      </c>
      <c r="RH52" s="3">
        <f t="shared" si="463"/>
        <v>1.6675407596983434</v>
      </c>
      <c r="RI52" s="3">
        <f t="shared" si="464"/>
        <v>1.1432416942777825</v>
      </c>
      <c r="RJ52" s="3">
        <f t="shared" si="465"/>
        <v>0.96364332771564287</v>
      </c>
      <c r="RK52" s="3">
        <f t="shared" si="466"/>
        <v>1.0882587123310274</v>
      </c>
      <c r="RL52" s="3">
        <f t="shared" si="467"/>
        <v>0.56395964691046663</v>
      </c>
      <c r="RM52" s="3">
        <f t="shared" si="468"/>
        <v>0.64891445003594539</v>
      </c>
      <c r="RN52" s="3">
        <f t="shared" si="469"/>
        <v>10.898409859612473</v>
      </c>
      <c r="RO52" s="3">
        <f t="shared" si="470"/>
        <v>10.983364662737952</v>
      </c>
      <c r="RP52" s="3">
        <f t="shared" si="471"/>
        <v>10.459065597317391</v>
      </c>
      <c r="RQ52" s="3">
        <f t="shared" si="472"/>
        <v>10.583680981932776</v>
      </c>
      <c r="RR52" s="3">
        <f t="shared" si="473"/>
        <v>10.404082615370635</v>
      </c>
      <c r="RS52" s="3">
        <f t="shared" si="474"/>
        <v>9.8797835499500746</v>
      </c>
      <c r="RT52" s="3">
        <f t="shared" si="475"/>
        <v>10.00439893456546</v>
      </c>
      <c r="RU52" s="3">
        <f t="shared" si="476"/>
        <v>9.9647383530755533</v>
      </c>
      <c r="RV52" s="3">
        <f t="shared" si="477"/>
        <v>10.089353737690939</v>
      </c>
      <c r="RW52" s="3">
        <f t="shared" si="478"/>
        <v>9.565054672270378</v>
      </c>
      <c r="RX52" s="3">
        <f t="shared" si="479"/>
        <v>6.6294470567328796</v>
      </c>
      <c r="RY52" s="3">
        <f t="shared" si="480"/>
        <v>6.105147991312319</v>
      </c>
      <c r="RZ52" s="3">
        <f t="shared" si="481"/>
        <v>6.2297633759277034</v>
      </c>
      <c r="SA52" s="3">
        <f t="shared" si="482"/>
        <v>6.1901027944377978</v>
      </c>
      <c r="SB52" s="3">
        <f t="shared" si="483"/>
        <v>6.3147181790531821</v>
      </c>
      <c r="SC52" s="3">
        <f t="shared" si="484"/>
        <v>5.7904191136326215</v>
      </c>
      <c r="SD52" s="3">
        <f t="shared" si="485"/>
        <v>5.6108207470704814</v>
      </c>
      <c r="SE52" s="3">
        <f t="shared" si="486"/>
        <v>5.7354361316858657</v>
      </c>
      <c r="SF52" s="3">
        <f t="shared" si="487"/>
        <v>5.2111370662653052</v>
      </c>
      <c r="SG52" s="3">
        <f t="shared" si="488"/>
        <v>5.2960918693907839</v>
      </c>
      <c r="SH52" s="3">
        <f t="shared" si="489"/>
        <v>6.7755315056781944</v>
      </c>
      <c r="SI52" s="3">
        <f t="shared" si="490"/>
        <v>6.2512324402576338</v>
      </c>
      <c r="SJ52" s="3">
        <f t="shared" si="491"/>
        <v>6.3758478248730182</v>
      </c>
      <c r="SK52" s="3">
        <f t="shared" si="492"/>
        <v>6.3361872433831126</v>
      </c>
      <c r="SL52" s="3">
        <f t="shared" si="493"/>
        <v>6.4608026279984969</v>
      </c>
      <c r="SM52" s="3">
        <f t="shared" si="494"/>
        <v>5.9365035625779363</v>
      </c>
      <c r="SN52" s="3">
        <f t="shared" si="495"/>
        <v>5.7569051960157962</v>
      </c>
      <c r="SO52" s="3">
        <f t="shared" si="496"/>
        <v>5.8815205806311806</v>
      </c>
      <c r="SP52" s="3">
        <f t="shared" si="497"/>
        <v>5.35722151521062</v>
      </c>
      <c r="SQ52" s="3">
        <f t="shared" si="498"/>
        <v>5.4421763183360987</v>
      </c>
      <c r="SR52" s="3">
        <f t="shared" si="499"/>
        <v>1.9822696373780408</v>
      </c>
      <c r="SS52" s="3">
        <f t="shared" si="500"/>
        <v>2.1068850219934254</v>
      </c>
      <c r="ST52" s="3">
        <f t="shared" si="501"/>
        <v>1.5825859565728646</v>
      </c>
      <c r="SU52" s="3">
        <f t="shared" si="502"/>
        <v>1.6675407596983434</v>
      </c>
      <c r="SV52" s="3">
        <f t="shared" si="503"/>
        <v>1.0882587123310274</v>
      </c>
    </row>
    <row r="53" spans="1:516">
      <c r="A53" s="2" t="s">
        <v>62</v>
      </c>
      <c r="B53" s="3">
        <v>20</v>
      </c>
      <c r="C53" s="3">
        <v>8.9279279279279287</v>
      </c>
      <c r="D53" s="3">
        <v>1.0849056603773584</v>
      </c>
      <c r="E53" s="3">
        <v>2.4767801857585137</v>
      </c>
      <c r="F53" s="3">
        <v>6.58</v>
      </c>
      <c r="G53" s="3">
        <v>10</v>
      </c>
      <c r="H53" s="3">
        <v>2.9913793103448278</v>
      </c>
      <c r="I53" s="3">
        <v>0.56936936936936944</v>
      </c>
      <c r="J53" s="3">
        <v>2.7192982456140351</v>
      </c>
      <c r="K53" s="3">
        <v>0</v>
      </c>
      <c r="L53" s="3">
        <v>0.49020979020979016</v>
      </c>
      <c r="M53" s="3">
        <f t="shared" si="0"/>
        <v>30.012833588305288</v>
      </c>
      <c r="N53" s="3">
        <f t="shared" si="1"/>
        <v>31.404708113686443</v>
      </c>
      <c r="O53" s="3">
        <f t="shared" si="2"/>
        <v>35.507927927927931</v>
      </c>
      <c r="P53" s="3">
        <f t="shared" si="3"/>
        <v>38.927927927927925</v>
      </c>
      <c r="Q53" s="3">
        <f t="shared" si="4"/>
        <v>31.919307238272758</v>
      </c>
      <c r="R53" s="3">
        <f t="shared" si="5"/>
        <v>29.497297297297298</v>
      </c>
      <c r="S53" s="3">
        <f t="shared" si="6"/>
        <v>31.647226173541963</v>
      </c>
      <c r="T53" s="3">
        <f t="shared" si="7"/>
        <v>28.927927927927929</v>
      </c>
      <c r="U53" s="3">
        <f t="shared" si="8"/>
        <v>29.418137718137718</v>
      </c>
      <c r="V53" s="3">
        <f t="shared" si="9"/>
        <v>27.664905660377357</v>
      </c>
      <c r="W53" s="3">
        <f t="shared" si="10"/>
        <v>31.084905660377359</v>
      </c>
      <c r="X53" s="3">
        <f t="shared" si="11"/>
        <v>24.076284970722188</v>
      </c>
      <c r="Y53" s="3">
        <f t="shared" si="12"/>
        <v>21.654275029746728</v>
      </c>
      <c r="Z53" s="3">
        <f t="shared" si="13"/>
        <v>23.804203905991393</v>
      </c>
      <c r="AA53" s="3">
        <f t="shared" si="14"/>
        <v>21.084905660377359</v>
      </c>
      <c r="AB53" s="3">
        <f t="shared" si="15"/>
        <v>21.575115450587148</v>
      </c>
      <c r="AC53" s="3">
        <f t="shared" si="16"/>
        <v>29.056780185758512</v>
      </c>
      <c r="AD53" s="3">
        <f t="shared" si="17"/>
        <v>32.476780185758514</v>
      </c>
      <c r="AE53" s="3">
        <f t="shared" si="18"/>
        <v>25.468159496103343</v>
      </c>
      <c r="AF53" s="3">
        <f t="shared" si="19"/>
        <v>23.046149555127883</v>
      </c>
      <c r="AG53" s="3">
        <f t="shared" si="20"/>
        <v>25.196078431372548</v>
      </c>
      <c r="AH53" s="3">
        <f t="shared" si="21"/>
        <v>22.476780185758514</v>
      </c>
      <c r="AI53" s="3">
        <f t="shared" si="22"/>
        <v>22.966989975968303</v>
      </c>
      <c r="AJ53" s="3">
        <f t="shared" si="23"/>
        <v>36.58</v>
      </c>
      <c r="AK53" s="3">
        <f t="shared" si="24"/>
        <v>29.571379310344827</v>
      </c>
      <c r="AL53" s="3">
        <f t="shared" si="25"/>
        <v>27.149369369369367</v>
      </c>
      <c r="AM53" s="3">
        <f t="shared" si="26"/>
        <v>29.299298245614033</v>
      </c>
      <c r="AN53" s="3">
        <f t="shared" si="27"/>
        <v>26.58</v>
      </c>
      <c r="AO53" s="3">
        <f t="shared" si="28"/>
        <v>27.070209790209788</v>
      </c>
      <c r="AP53" s="3">
        <f t="shared" si="29"/>
        <v>32.991379310344826</v>
      </c>
      <c r="AQ53" s="3">
        <f t="shared" si="30"/>
        <v>30.569369369369369</v>
      </c>
      <c r="AR53" s="3">
        <f t="shared" si="31"/>
        <v>32.719298245614034</v>
      </c>
      <c r="AS53" s="3">
        <f t="shared" si="32"/>
        <v>30</v>
      </c>
      <c r="AT53" s="3">
        <f t="shared" si="33"/>
        <v>30.490209790209789</v>
      </c>
      <c r="AU53" s="3">
        <f t="shared" si="34"/>
        <v>23.560748679714198</v>
      </c>
      <c r="AV53" s="3">
        <f t="shared" si="35"/>
        <v>25.710677555958863</v>
      </c>
      <c r="AW53" s="3">
        <f t="shared" si="36"/>
        <v>22.991379310344829</v>
      </c>
      <c r="AX53" s="3">
        <f t="shared" si="37"/>
        <v>23.481589100554618</v>
      </c>
      <c r="AY53" s="3">
        <f t="shared" si="38"/>
        <v>23.288667614983403</v>
      </c>
      <c r="AZ53" s="3">
        <f t="shared" si="39"/>
        <v>20.569369369369369</v>
      </c>
      <c r="BA53" s="3">
        <f t="shared" si="40"/>
        <v>21.059579159579158</v>
      </c>
      <c r="BB53" s="3">
        <f t="shared" si="41"/>
        <v>22.719298245614034</v>
      </c>
      <c r="BC53" s="3">
        <f t="shared" si="42"/>
        <v>23.209508035823823</v>
      </c>
      <c r="BD53" s="3">
        <f t="shared" si="43"/>
        <v>20.490209790209789</v>
      </c>
      <c r="BE53" s="3">
        <f t="shared" si="44"/>
        <v>16.59283358830529</v>
      </c>
      <c r="BF53" s="3">
        <f t="shared" si="45"/>
        <v>20.012833588305288</v>
      </c>
      <c r="BG53" s="3">
        <f t="shared" si="46"/>
        <v>13.004212898650115</v>
      </c>
      <c r="BH53" s="3">
        <f t="shared" si="47"/>
        <v>10.582202957674657</v>
      </c>
      <c r="BI53" s="3">
        <f t="shared" si="48"/>
        <v>12.732131833919322</v>
      </c>
      <c r="BJ53" s="3">
        <f t="shared" si="49"/>
        <v>10.012833588305288</v>
      </c>
      <c r="BK53" s="3">
        <f t="shared" si="50"/>
        <v>10.503043378515077</v>
      </c>
      <c r="BL53" s="3">
        <f t="shared" si="51"/>
        <v>17.984708113686445</v>
      </c>
      <c r="BM53" s="3">
        <f t="shared" si="52"/>
        <v>21.404708113686443</v>
      </c>
      <c r="BN53" s="3">
        <f t="shared" si="53"/>
        <v>14.39608742403127</v>
      </c>
      <c r="BO53" s="3">
        <f t="shared" si="54"/>
        <v>11.974077483055812</v>
      </c>
      <c r="BP53" s="3">
        <f t="shared" si="55"/>
        <v>14.124006359300477</v>
      </c>
      <c r="BQ53" s="3">
        <f t="shared" si="56"/>
        <v>11.404708113686443</v>
      </c>
      <c r="BR53" s="3">
        <f t="shared" si="57"/>
        <v>11.894917903896232</v>
      </c>
      <c r="BS53" s="3">
        <f t="shared" si="58"/>
        <v>25.507927927927931</v>
      </c>
      <c r="BT53" s="3">
        <f t="shared" si="59"/>
        <v>18.499307238272756</v>
      </c>
      <c r="BU53" s="3">
        <f t="shared" si="60"/>
        <v>16.077297297297299</v>
      </c>
      <c r="BV53" s="3">
        <f t="shared" si="61"/>
        <v>18.227226173541965</v>
      </c>
      <c r="BW53" s="3">
        <f t="shared" si="62"/>
        <v>15.507927927927929</v>
      </c>
      <c r="BX53" s="3">
        <f t="shared" si="63"/>
        <v>15.99813771813772</v>
      </c>
      <c r="BY53" s="3">
        <f t="shared" si="64"/>
        <v>21.919307238272758</v>
      </c>
      <c r="BZ53" s="3">
        <f t="shared" si="65"/>
        <v>19.497297297297298</v>
      </c>
      <c r="CA53" s="3">
        <f t="shared" si="66"/>
        <v>21.647226173541963</v>
      </c>
      <c r="CB53" s="3">
        <f t="shared" si="67"/>
        <v>18.927927927927929</v>
      </c>
      <c r="CC53" s="3">
        <f t="shared" si="68"/>
        <v>19.418137718137718</v>
      </c>
      <c r="CD53" s="3">
        <f t="shared" si="69"/>
        <v>12.488676607642125</v>
      </c>
      <c r="CE53" s="3">
        <f t="shared" si="70"/>
        <v>14.638605483886792</v>
      </c>
      <c r="CF53" s="3">
        <f t="shared" si="71"/>
        <v>11.919307238272756</v>
      </c>
      <c r="CG53" s="3">
        <f t="shared" si="72"/>
        <v>12.409517028482547</v>
      </c>
      <c r="CH53" s="3">
        <f t="shared" si="73"/>
        <v>12.216595542911332</v>
      </c>
      <c r="CI53" s="3">
        <f t="shared" si="74"/>
        <v>9.4972972972972975</v>
      </c>
      <c r="CJ53" s="3">
        <f t="shared" si="75"/>
        <v>9.9875070875070868</v>
      </c>
      <c r="CK53" s="3">
        <f t="shared" si="76"/>
        <v>11.647226173541963</v>
      </c>
      <c r="CL53" s="3">
        <f t="shared" si="77"/>
        <v>12.137435963751752</v>
      </c>
      <c r="CM53" s="3">
        <f t="shared" si="78"/>
        <v>9.4181377181377179</v>
      </c>
      <c r="CN53" s="3">
        <f t="shared" si="79"/>
        <v>17.664905660377357</v>
      </c>
      <c r="CO53" s="3">
        <f t="shared" si="80"/>
        <v>10.656284970722187</v>
      </c>
      <c r="CP53" s="3">
        <f t="shared" si="81"/>
        <v>8.234275029746728</v>
      </c>
      <c r="CQ53" s="3">
        <f t="shared" si="82"/>
        <v>10.384203905991393</v>
      </c>
      <c r="CR53" s="3">
        <f t="shared" si="83"/>
        <v>7.6649056603773582</v>
      </c>
      <c r="CS53" s="3">
        <f t="shared" si="84"/>
        <v>8.1551154505871484</v>
      </c>
      <c r="CT53" s="3">
        <f t="shared" si="85"/>
        <v>14.076284970722186</v>
      </c>
      <c r="CU53" s="3">
        <f t="shared" si="86"/>
        <v>11.654275029746728</v>
      </c>
      <c r="CV53" s="3">
        <f t="shared" si="87"/>
        <v>13.804203905991393</v>
      </c>
      <c r="CW53" s="3">
        <f t="shared" si="88"/>
        <v>11.084905660377359</v>
      </c>
      <c r="CX53" s="3">
        <f t="shared" si="89"/>
        <v>11.575115450587148</v>
      </c>
      <c r="CY53" s="3">
        <f t="shared" si="90"/>
        <v>4.6456543400915562</v>
      </c>
      <c r="CZ53" s="3">
        <f t="shared" si="91"/>
        <v>6.7955832163362215</v>
      </c>
      <c r="DA53" s="3">
        <f t="shared" si="92"/>
        <v>4.0762849707221864</v>
      </c>
      <c r="DB53" s="3">
        <f t="shared" si="93"/>
        <v>4.5664947609319766</v>
      </c>
      <c r="DC53" s="3">
        <f t="shared" si="94"/>
        <v>4.373573275360763</v>
      </c>
      <c r="DD53" s="3">
        <f t="shared" si="95"/>
        <v>1.6542750297467279</v>
      </c>
      <c r="DE53" s="3">
        <f t="shared" si="96"/>
        <v>2.1444848199565181</v>
      </c>
      <c r="DF53" s="3">
        <f t="shared" si="97"/>
        <v>3.8042039059913932</v>
      </c>
      <c r="DG53" s="3">
        <f t="shared" si="98"/>
        <v>4.2944136962011834</v>
      </c>
      <c r="DH53" s="3">
        <f t="shared" si="99"/>
        <v>1.5751154505871485</v>
      </c>
      <c r="DI53" s="3">
        <f t="shared" si="100"/>
        <v>19.056780185758512</v>
      </c>
      <c r="DJ53" s="3">
        <f t="shared" si="101"/>
        <v>12.048159496103342</v>
      </c>
      <c r="DK53" s="3">
        <f t="shared" si="102"/>
        <v>9.6261495551278831</v>
      </c>
      <c r="DL53" s="3">
        <f t="shared" si="103"/>
        <v>11.77607843137255</v>
      </c>
      <c r="DM53" s="3">
        <f t="shared" si="104"/>
        <v>9.0567801857585142</v>
      </c>
      <c r="DN53" s="3">
        <f t="shared" si="105"/>
        <v>9.5469899759683052</v>
      </c>
      <c r="DO53" s="3">
        <f t="shared" si="106"/>
        <v>15.468159496103342</v>
      </c>
      <c r="DP53" s="3">
        <f t="shared" si="107"/>
        <v>13.046149555127883</v>
      </c>
      <c r="DQ53" s="3">
        <f t="shared" si="108"/>
        <v>15.196078431372548</v>
      </c>
      <c r="DR53" s="3">
        <f t="shared" si="109"/>
        <v>12.476780185758514</v>
      </c>
      <c r="DS53" s="3">
        <f t="shared" si="110"/>
        <v>12.966989975968303</v>
      </c>
      <c r="DT53" s="3">
        <f t="shared" si="111"/>
        <v>6.0375288654727113</v>
      </c>
      <c r="DU53" s="3">
        <f t="shared" si="112"/>
        <v>8.1874577417173775</v>
      </c>
      <c r="DV53" s="3">
        <f t="shared" si="113"/>
        <v>5.4681594961033415</v>
      </c>
      <c r="DW53" s="3">
        <f t="shared" si="114"/>
        <v>5.9583692863131317</v>
      </c>
      <c r="DX53" s="3">
        <f t="shared" si="115"/>
        <v>5.7654478007419181</v>
      </c>
      <c r="DY53" s="3">
        <f t="shared" si="116"/>
        <v>3.046149555127883</v>
      </c>
      <c r="DZ53" s="3">
        <f t="shared" si="117"/>
        <v>3.5363593453376732</v>
      </c>
      <c r="EA53" s="3">
        <f t="shared" si="118"/>
        <v>5.1960784313725483</v>
      </c>
      <c r="EB53" s="3">
        <f t="shared" si="119"/>
        <v>5.6862882215823385</v>
      </c>
      <c r="EC53" s="3">
        <f t="shared" si="120"/>
        <v>2.9669899759683038</v>
      </c>
      <c r="ED53" s="3">
        <f t="shared" si="121"/>
        <v>19.571379310344827</v>
      </c>
      <c r="EE53" s="3">
        <f t="shared" si="122"/>
        <v>17.149369369369367</v>
      </c>
      <c r="EF53" s="3">
        <f t="shared" si="123"/>
        <v>19.299298245614033</v>
      </c>
      <c r="EG53" s="3">
        <f t="shared" si="124"/>
        <v>16.579999999999998</v>
      </c>
      <c r="EH53" s="3">
        <f t="shared" si="125"/>
        <v>17.070209790209788</v>
      </c>
      <c r="EI53" s="3">
        <f t="shared" si="126"/>
        <v>10.140748679714196</v>
      </c>
      <c r="EJ53" s="3">
        <f t="shared" si="127"/>
        <v>12.290677555958862</v>
      </c>
      <c r="EK53" s="3">
        <f t="shared" si="128"/>
        <v>9.5713793103448275</v>
      </c>
      <c r="EL53" s="3">
        <f t="shared" si="129"/>
        <v>10.061589100554617</v>
      </c>
      <c r="EM53" s="3">
        <f t="shared" si="130"/>
        <v>9.8686676149834049</v>
      </c>
      <c r="EN53" s="3">
        <f t="shared" si="131"/>
        <v>7.1493693693693698</v>
      </c>
      <c r="EO53" s="3">
        <f t="shared" si="132"/>
        <v>7.63957915957916</v>
      </c>
      <c r="EP53" s="3">
        <f t="shared" si="133"/>
        <v>9.2992982456140361</v>
      </c>
      <c r="EQ53" s="3">
        <f t="shared" si="134"/>
        <v>9.7895080358238253</v>
      </c>
      <c r="ER53" s="3">
        <f t="shared" si="135"/>
        <v>7.0702097902097902</v>
      </c>
      <c r="ES53" s="3">
        <f t="shared" si="136"/>
        <v>13.560748679714196</v>
      </c>
      <c r="ET53" s="3">
        <f t="shared" si="137"/>
        <v>15.710677555958863</v>
      </c>
      <c r="EU53" s="3">
        <f t="shared" si="138"/>
        <v>12.991379310344827</v>
      </c>
      <c r="EV53" s="3">
        <f t="shared" si="139"/>
        <v>13.481589100554618</v>
      </c>
      <c r="EW53" s="3">
        <f t="shared" si="140"/>
        <v>13.288667614983403</v>
      </c>
      <c r="EX53" s="3">
        <f t="shared" si="141"/>
        <v>10.569369369369369</v>
      </c>
      <c r="EY53" s="3">
        <f t="shared" si="142"/>
        <v>11.059579159579158</v>
      </c>
      <c r="EZ53" s="3">
        <f t="shared" si="143"/>
        <v>12.719298245614034</v>
      </c>
      <c r="FA53" s="3">
        <f t="shared" si="144"/>
        <v>13.209508035823823</v>
      </c>
      <c r="FB53" s="3">
        <f t="shared" si="145"/>
        <v>10.490209790209789</v>
      </c>
      <c r="FC53" s="3">
        <f t="shared" si="146"/>
        <v>6.2800469253282323</v>
      </c>
      <c r="FD53" s="3">
        <f t="shared" si="147"/>
        <v>3.5607486797141972</v>
      </c>
      <c r="FE53" s="3">
        <f t="shared" si="148"/>
        <v>4.0509584699239873</v>
      </c>
      <c r="FF53" s="3">
        <f t="shared" si="149"/>
        <v>5.7106775559588634</v>
      </c>
      <c r="FG53" s="3">
        <f t="shared" si="150"/>
        <v>6.2008873461686536</v>
      </c>
      <c r="FH53" s="3">
        <f t="shared" si="151"/>
        <v>3.481589100554618</v>
      </c>
      <c r="FI53" s="3">
        <f t="shared" si="152"/>
        <v>3.2886676149834044</v>
      </c>
      <c r="FJ53" s="3">
        <f t="shared" si="153"/>
        <v>3.7788774051931946</v>
      </c>
      <c r="FK53" s="3">
        <f t="shared" si="154"/>
        <v>1.0595791595791595</v>
      </c>
      <c r="FL53" s="3">
        <f t="shared" si="155"/>
        <v>3.2095080358238253</v>
      </c>
      <c r="FM53" s="3">
        <f t="shared" si="156"/>
        <v>28.927927927927929</v>
      </c>
      <c r="FN53" s="3">
        <f t="shared" si="157"/>
        <v>21.084905660377359</v>
      </c>
      <c r="FO53" s="3">
        <f t="shared" si="158"/>
        <v>22.476780185758514</v>
      </c>
      <c r="FP53" s="3">
        <f t="shared" si="159"/>
        <v>26.58</v>
      </c>
      <c r="FQ53" s="3">
        <f t="shared" si="160"/>
        <v>30</v>
      </c>
      <c r="FR53" s="3">
        <f t="shared" si="161"/>
        <v>22.991379310344829</v>
      </c>
      <c r="FS53" s="3">
        <f t="shared" si="162"/>
        <v>20.569369369369369</v>
      </c>
      <c r="FT53" s="3">
        <f t="shared" si="163"/>
        <v>22.719298245614034</v>
      </c>
      <c r="FU53" s="3">
        <f t="shared" si="164"/>
        <v>20</v>
      </c>
      <c r="FV53" s="3">
        <f t="shared" si="165"/>
        <v>20.490209790209789</v>
      </c>
      <c r="FW53" s="3">
        <f t="shared" si="166"/>
        <v>10.012833588305288</v>
      </c>
      <c r="FX53" s="3">
        <f t="shared" si="167"/>
        <v>11.404708113686443</v>
      </c>
      <c r="FY53" s="3">
        <f t="shared" si="168"/>
        <v>15.507927927927929</v>
      </c>
      <c r="FZ53" s="3">
        <f t="shared" si="169"/>
        <v>18.927927927927929</v>
      </c>
      <c r="GA53" s="3">
        <f t="shared" si="170"/>
        <v>11.919307238272756</v>
      </c>
      <c r="GB53" s="3">
        <f t="shared" si="171"/>
        <v>9.4972972972972975</v>
      </c>
      <c r="GC53" s="3">
        <f t="shared" si="172"/>
        <v>11.647226173541963</v>
      </c>
      <c r="GD53" s="3">
        <f t="shared" si="173"/>
        <v>8.9279279279279287</v>
      </c>
      <c r="GE53" s="3">
        <f t="shared" si="174"/>
        <v>9.4181377181377179</v>
      </c>
      <c r="GF53" s="3">
        <f t="shared" si="175"/>
        <v>7.6649056603773582</v>
      </c>
      <c r="GG53" s="3">
        <f t="shared" si="176"/>
        <v>11.084905660377359</v>
      </c>
      <c r="GH53" s="3">
        <f t="shared" si="177"/>
        <v>4.0762849707221864</v>
      </c>
      <c r="GI53" s="3">
        <f t="shared" si="178"/>
        <v>1.6542750297467279</v>
      </c>
      <c r="GJ53" s="3">
        <f t="shared" si="179"/>
        <v>3.8042039059913932</v>
      </c>
      <c r="GK53" s="3">
        <f t="shared" si="180"/>
        <v>1.0849056603773584</v>
      </c>
      <c r="GL53" s="3">
        <f t="shared" si="181"/>
        <v>1.5751154505871485</v>
      </c>
      <c r="GM53" s="3">
        <f t="shared" si="182"/>
        <v>9.0567801857585142</v>
      </c>
      <c r="GN53" s="3">
        <f t="shared" si="183"/>
        <v>12.476780185758514</v>
      </c>
      <c r="GO53" s="3">
        <f t="shared" si="184"/>
        <v>5.4681594961033415</v>
      </c>
      <c r="GP53" s="3">
        <f t="shared" si="185"/>
        <v>3.046149555127883</v>
      </c>
      <c r="GQ53" s="3">
        <f t="shared" si="186"/>
        <v>5.1960784313725483</v>
      </c>
      <c r="GR53" s="3">
        <f t="shared" si="187"/>
        <v>2.4767801857585137</v>
      </c>
      <c r="GS53" s="3">
        <f t="shared" si="188"/>
        <v>2.9669899759683038</v>
      </c>
      <c r="GT53" s="3">
        <f t="shared" si="189"/>
        <v>16.579999999999998</v>
      </c>
      <c r="GU53" s="3">
        <f t="shared" si="190"/>
        <v>9.5713793103448275</v>
      </c>
      <c r="GV53" s="3">
        <f t="shared" si="191"/>
        <v>7.1493693693693698</v>
      </c>
      <c r="GW53" s="3">
        <f t="shared" si="192"/>
        <v>9.2992982456140361</v>
      </c>
      <c r="GX53" s="3">
        <f t="shared" si="193"/>
        <v>6.58</v>
      </c>
      <c r="GY53" s="3">
        <f t="shared" si="194"/>
        <v>7.0702097902097902</v>
      </c>
      <c r="GZ53" s="3">
        <f t="shared" si="195"/>
        <v>12.991379310344827</v>
      </c>
      <c r="HA53" s="3">
        <f t="shared" si="196"/>
        <v>10.569369369369369</v>
      </c>
      <c r="HB53" s="3">
        <f t="shared" si="197"/>
        <v>12.719298245614034</v>
      </c>
      <c r="HC53" s="3">
        <f t="shared" si="198"/>
        <v>10</v>
      </c>
      <c r="HD53" s="3">
        <f t="shared" si="199"/>
        <v>10.490209790209789</v>
      </c>
      <c r="HE53" s="3">
        <f t="shared" si="200"/>
        <v>3.5607486797141972</v>
      </c>
      <c r="HF53" s="3">
        <f t="shared" si="201"/>
        <v>5.7106775559588634</v>
      </c>
      <c r="HG53" s="3">
        <f t="shared" si="202"/>
        <v>2.9913793103448278</v>
      </c>
      <c r="HH53" s="3">
        <f t="shared" si="203"/>
        <v>3.481589100554618</v>
      </c>
      <c r="HI53" s="3">
        <f t="shared" si="204"/>
        <v>3.2886676149834044</v>
      </c>
      <c r="HJ53" s="3">
        <f t="shared" si="205"/>
        <v>0.56936936936936944</v>
      </c>
      <c r="HK53" s="3">
        <f t="shared" si="206"/>
        <v>1.0595791595791595</v>
      </c>
      <c r="HL53" s="3">
        <f t="shared" si="207"/>
        <v>2.7192982456140351</v>
      </c>
      <c r="HM53" s="3">
        <f t="shared" si="208"/>
        <v>3.2095080358238253</v>
      </c>
      <c r="HN53" s="3">
        <f t="shared" si="209"/>
        <v>0.49020979020979016</v>
      </c>
      <c r="HO53" s="3">
        <f t="shared" si="210"/>
        <v>36.59283358830529</v>
      </c>
      <c r="HP53" s="3">
        <f t="shared" si="211"/>
        <v>40.012833588305284</v>
      </c>
      <c r="HQ53" s="3">
        <f t="shared" si="212"/>
        <v>33.004212898650117</v>
      </c>
      <c r="HR53" s="3">
        <f t="shared" si="213"/>
        <v>30.582202957674657</v>
      </c>
      <c r="HS53" s="3">
        <f t="shared" si="214"/>
        <v>32.732131833919325</v>
      </c>
      <c r="HT53" s="3">
        <f t="shared" si="215"/>
        <v>30.012833588305288</v>
      </c>
      <c r="HU53" s="3">
        <f t="shared" si="216"/>
        <v>30.503043378515077</v>
      </c>
      <c r="HV53" s="3">
        <f t="shared" si="217"/>
        <v>37.984708113686445</v>
      </c>
      <c r="HW53" s="3">
        <f t="shared" si="218"/>
        <v>41.404708113686439</v>
      </c>
      <c r="HX53" s="3">
        <f t="shared" si="219"/>
        <v>34.396087424031272</v>
      </c>
      <c r="HY53" s="3">
        <f t="shared" si="220"/>
        <v>31.974077483055812</v>
      </c>
      <c r="HZ53" s="3">
        <f t="shared" si="221"/>
        <v>34.124006359300481</v>
      </c>
      <c r="IA53" s="3">
        <f t="shared" si="222"/>
        <v>31.404708113686443</v>
      </c>
      <c r="IB53" s="3">
        <f t="shared" si="223"/>
        <v>31.894917903896232</v>
      </c>
      <c r="IC53" s="3">
        <f t="shared" si="224"/>
        <v>45.507927927927931</v>
      </c>
      <c r="ID53" s="3">
        <f t="shared" si="225"/>
        <v>38.499307238272756</v>
      </c>
      <c r="IE53" s="3">
        <f t="shared" si="226"/>
        <v>36.077297297297299</v>
      </c>
      <c r="IF53" s="3">
        <f t="shared" si="227"/>
        <v>38.227226173541965</v>
      </c>
      <c r="IG53" s="3">
        <f t="shared" si="228"/>
        <v>35.507927927927931</v>
      </c>
      <c r="IH53" s="3">
        <f t="shared" si="229"/>
        <v>35.99813771813772</v>
      </c>
      <c r="II53" s="3">
        <f t="shared" si="230"/>
        <v>41.919307238272751</v>
      </c>
      <c r="IJ53" s="3">
        <f t="shared" si="231"/>
        <v>39.497297297297294</v>
      </c>
      <c r="IK53" s="3">
        <f t="shared" si="232"/>
        <v>41.647226173541959</v>
      </c>
      <c r="IL53" s="3">
        <f t="shared" si="233"/>
        <v>38.927927927927925</v>
      </c>
      <c r="IM53" s="3">
        <f t="shared" si="234"/>
        <v>39.418137718137714</v>
      </c>
      <c r="IN53" s="3">
        <f t="shared" si="235"/>
        <v>32.488676607642127</v>
      </c>
      <c r="IO53" s="3">
        <f t="shared" si="236"/>
        <v>34.638605483886792</v>
      </c>
      <c r="IP53" s="3">
        <f t="shared" si="237"/>
        <v>31.919307238272758</v>
      </c>
      <c r="IQ53" s="3">
        <f t="shared" si="238"/>
        <v>32.409517028482547</v>
      </c>
      <c r="IR53" s="3">
        <f t="shared" si="239"/>
        <v>32.216595542911335</v>
      </c>
      <c r="IS53" s="3">
        <f t="shared" si="240"/>
        <v>29.497297297297298</v>
      </c>
      <c r="IT53" s="3">
        <f t="shared" si="241"/>
        <v>29.987507087507087</v>
      </c>
      <c r="IU53" s="3">
        <f t="shared" si="242"/>
        <v>31.647226173541963</v>
      </c>
      <c r="IV53" s="3">
        <f t="shared" si="243"/>
        <v>32.137435963751756</v>
      </c>
      <c r="IW53" s="3">
        <f t="shared" si="244"/>
        <v>29.418137718137718</v>
      </c>
      <c r="IX53" s="3">
        <f t="shared" si="245"/>
        <v>37.664905660377357</v>
      </c>
      <c r="IY53" s="3">
        <f t="shared" si="246"/>
        <v>30.656284970722187</v>
      </c>
      <c r="IZ53" s="3">
        <f t="shared" si="247"/>
        <v>28.234275029746726</v>
      </c>
      <c r="JA53" s="3">
        <f t="shared" si="248"/>
        <v>30.384203905991392</v>
      </c>
      <c r="JB53" s="3">
        <f t="shared" si="249"/>
        <v>27.664905660377357</v>
      </c>
      <c r="JC53" s="3">
        <f t="shared" si="250"/>
        <v>28.155115450587147</v>
      </c>
      <c r="JD53" s="3">
        <f t="shared" si="251"/>
        <v>34.076284970722185</v>
      </c>
      <c r="JE53" s="3">
        <f t="shared" si="252"/>
        <v>31.654275029746728</v>
      </c>
      <c r="JF53" s="3">
        <f t="shared" si="253"/>
        <v>33.804203905991393</v>
      </c>
      <c r="JG53" s="3">
        <f t="shared" si="254"/>
        <v>31.084905660377359</v>
      </c>
      <c r="JH53" s="3">
        <f t="shared" si="255"/>
        <v>31.575115450587148</v>
      </c>
      <c r="JI53" s="3">
        <f t="shared" si="256"/>
        <v>24.645654340091557</v>
      </c>
      <c r="JJ53" s="3">
        <f t="shared" si="257"/>
        <v>26.795583216336222</v>
      </c>
      <c r="JK53" s="3">
        <f t="shared" si="258"/>
        <v>24.076284970722188</v>
      </c>
      <c r="JL53" s="3">
        <f t="shared" si="259"/>
        <v>24.566494760931977</v>
      </c>
      <c r="JM53" s="3">
        <f t="shared" si="260"/>
        <v>24.373573275360762</v>
      </c>
      <c r="JN53" s="3">
        <f t="shared" si="261"/>
        <v>21.654275029746728</v>
      </c>
      <c r="JO53" s="3">
        <f t="shared" si="262"/>
        <v>22.144484819956517</v>
      </c>
      <c r="JP53" s="3">
        <f t="shared" si="263"/>
        <v>23.804203905991393</v>
      </c>
      <c r="JQ53" s="3">
        <f t="shared" si="264"/>
        <v>24.294413696201183</v>
      </c>
      <c r="JR53" s="3">
        <f t="shared" si="265"/>
        <v>21.575115450587148</v>
      </c>
      <c r="JS53" s="3">
        <f t="shared" si="266"/>
        <v>39.056780185758512</v>
      </c>
      <c r="JT53" s="3">
        <f t="shared" si="267"/>
        <v>32.048159496103338</v>
      </c>
      <c r="JU53" s="3">
        <f t="shared" si="268"/>
        <v>29.626149555127881</v>
      </c>
      <c r="JV53" s="3">
        <f t="shared" si="269"/>
        <v>31.776078431372547</v>
      </c>
      <c r="JW53" s="3">
        <f t="shared" si="270"/>
        <v>29.056780185758512</v>
      </c>
      <c r="JX53" s="3">
        <f t="shared" si="271"/>
        <v>29.546989975968302</v>
      </c>
      <c r="JY53" s="3">
        <f t="shared" si="272"/>
        <v>35.46815949610334</v>
      </c>
      <c r="JZ53" s="3">
        <f t="shared" si="273"/>
        <v>33.046149555127883</v>
      </c>
      <c r="KA53" s="3">
        <f t="shared" si="274"/>
        <v>35.196078431372548</v>
      </c>
      <c r="KB53" s="3">
        <f t="shared" si="275"/>
        <v>32.476780185758514</v>
      </c>
      <c r="KC53" s="3">
        <f t="shared" si="276"/>
        <v>32.966989975968303</v>
      </c>
      <c r="KD53" s="3">
        <f t="shared" si="277"/>
        <v>26.037528865472712</v>
      </c>
      <c r="KE53" s="3">
        <f t="shared" si="278"/>
        <v>28.187457741717378</v>
      </c>
      <c r="KF53" s="3">
        <f t="shared" si="279"/>
        <v>25.468159496103343</v>
      </c>
      <c r="KG53" s="3">
        <f t="shared" si="280"/>
        <v>25.958369286313133</v>
      </c>
      <c r="KH53" s="3">
        <f t="shared" si="281"/>
        <v>25.765447800741917</v>
      </c>
      <c r="KI53" s="3">
        <f t="shared" si="282"/>
        <v>23.046149555127883</v>
      </c>
      <c r="KJ53" s="3">
        <f t="shared" si="283"/>
        <v>23.536359345337672</v>
      </c>
      <c r="KK53" s="3">
        <f t="shared" si="284"/>
        <v>25.196078431372548</v>
      </c>
      <c r="KL53" s="3">
        <f t="shared" si="285"/>
        <v>25.686288221582338</v>
      </c>
      <c r="KM53" s="3">
        <f t="shared" si="286"/>
        <v>22.966989975968303</v>
      </c>
      <c r="KN53" s="3">
        <f t="shared" si="287"/>
        <v>39.571379310344824</v>
      </c>
      <c r="KO53" s="3">
        <f t="shared" si="288"/>
        <v>37.149369369369367</v>
      </c>
      <c r="KP53" s="3">
        <f t="shared" si="289"/>
        <v>39.299298245614033</v>
      </c>
      <c r="KQ53" s="3">
        <f t="shared" si="290"/>
        <v>36.58</v>
      </c>
      <c r="KR53" s="3">
        <f t="shared" si="291"/>
        <v>37.070209790209788</v>
      </c>
      <c r="KS53" s="3">
        <f t="shared" si="292"/>
        <v>30.140748679714196</v>
      </c>
      <c r="KT53" s="3">
        <f t="shared" si="293"/>
        <v>32.290677555958865</v>
      </c>
      <c r="KU53" s="3">
        <f t="shared" si="294"/>
        <v>29.571379310344827</v>
      </c>
      <c r="KV53" s="3">
        <f t="shared" si="295"/>
        <v>30.061589100554617</v>
      </c>
      <c r="KW53" s="3">
        <f t="shared" si="296"/>
        <v>29.868667614983401</v>
      </c>
      <c r="KX53" s="3">
        <f t="shared" si="297"/>
        <v>27.149369369369367</v>
      </c>
      <c r="KY53" s="3">
        <f t="shared" si="298"/>
        <v>27.639579159579156</v>
      </c>
      <c r="KZ53" s="3">
        <f t="shared" si="299"/>
        <v>29.299298245614033</v>
      </c>
      <c r="LA53" s="3">
        <f t="shared" si="300"/>
        <v>29.789508035823822</v>
      </c>
      <c r="LB53" s="3">
        <f t="shared" si="301"/>
        <v>27.070209790209788</v>
      </c>
      <c r="LC53" s="3">
        <f t="shared" si="302"/>
        <v>33.560748679714195</v>
      </c>
      <c r="LD53" s="3">
        <f t="shared" si="303"/>
        <v>35.71067755595886</v>
      </c>
      <c r="LE53" s="3">
        <f t="shared" si="304"/>
        <v>32.991379310344826</v>
      </c>
      <c r="LF53" s="3">
        <f t="shared" si="305"/>
        <v>33.481589100554615</v>
      </c>
      <c r="LG53" s="3">
        <f t="shared" si="306"/>
        <v>33.288667614983403</v>
      </c>
      <c r="LH53" s="3">
        <f t="shared" si="307"/>
        <v>30.569369369369369</v>
      </c>
      <c r="LI53" s="3">
        <f t="shared" si="308"/>
        <v>31.059579159579158</v>
      </c>
      <c r="LJ53" s="3">
        <f t="shared" si="309"/>
        <v>32.719298245614034</v>
      </c>
      <c r="LK53" s="3">
        <f t="shared" si="310"/>
        <v>33.209508035823823</v>
      </c>
      <c r="LL53" s="3">
        <f t="shared" si="311"/>
        <v>30.490209790209789</v>
      </c>
      <c r="LM53" s="3">
        <f t="shared" si="312"/>
        <v>26.280046925328232</v>
      </c>
      <c r="LN53" s="3">
        <f t="shared" si="313"/>
        <v>23.560748679714198</v>
      </c>
      <c r="LO53" s="3">
        <f t="shared" si="314"/>
        <v>24.050958469923987</v>
      </c>
      <c r="LP53" s="3">
        <f t="shared" si="315"/>
        <v>25.710677555958863</v>
      </c>
      <c r="LQ53" s="3">
        <f t="shared" si="316"/>
        <v>26.200887346168653</v>
      </c>
      <c r="LR53" s="3">
        <f t="shared" si="317"/>
        <v>23.481589100554618</v>
      </c>
      <c r="LS53" s="3">
        <f t="shared" si="318"/>
        <v>23.288667614983403</v>
      </c>
      <c r="LT53" s="3">
        <f t="shared" si="319"/>
        <v>23.778877405193192</v>
      </c>
      <c r="LU53" s="3">
        <f t="shared" si="320"/>
        <v>21.059579159579158</v>
      </c>
      <c r="LV53" s="3">
        <f t="shared" si="321"/>
        <v>23.209508035823823</v>
      </c>
      <c r="LW53" s="3">
        <f t="shared" si="322"/>
        <v>26.59283358830529</v>
      </c>
      <c r="LX53" s="3">
        <f t="shared" si="323"/>
        <v>19.584212898650119</v>
      </c>
      <c r="LY53" s="3">
        <f t="shared" si="324"/>
        <v>17.162202957674658</v>
      </c>
      <c r="LZ53" s="3">
        <f t="shared" si="325"/>
        <v>19.312131833919324</v>
      </c>
      <c r="MA53" s="3">
        <f t="shared" si="326"/>
        <v>16.59283358830529</v>
      </c>
      <c r="MB53" s="3">
        <f t="shared" si="327"/>
        <v>17.083043378515079</v>
      </c>
      <c r="MC53" s="3">
        <f t="shared" si="328"/>
        <v>23.004212898650117</v>
      </c>
      <c r="MD53" s="3">
        <f t="shared" si="329"/>
        <v>20.582202957674657</v>
      </c>
      <c r="ME53" s="3">
        <f t="shared" si="330"/>
        <v>22.732131833919322</v>
      </c>
      <c r="MF53" s="3">
        <f t="shared" si="331"/>
        <v>20.012833588305288</v>
      </c>
      <c r="MG53" s="3">
        <f t="shared" si="332"/>
        <v>20.503043378515077</v>
      </c>
      <c r="MH53" s="3">
        <f t="shared" si="333"/>
        <v>13.573582268019484</v>
      </c>
      <c r="MI53" s="3">
        <f t="shared" si="334"/>
        <v>15.723511144264151</v>
      </c>
      <c r="MJ53" s="3">
        <f t="shared" si="335"/>
        <v>13.004212898650115</v>
      </c>
      <c r="MK53" s="3">
        <f t="shared" si="336"/>
        <v>13.494422688859906</v>
      </c>
      <c r="ML53" s="3">
        <f t="shared" si="337"/>
        <v>13.301501203288691</v>
      </c>
      <c r="MM53" s="3">
        <f t="shared" si="338"/>
        <v>10.582202957674657</v>
      </c>
      <c r="MN53" s="3">
        <f t="shared" si="339"/>
        <v>11.072412747884446</v>
      </c>
      <c r="MO53" s="3">
        <f t="shared" si="340"/>
        <v>12.732131833919322</v>
      </c>
      <c r="MP53" s="3">
        <f t="shared" si="341"/>
        <v>13.222341624129111</v>
      </c>
      <c r="MQ53" s="3">
        <f t="shared" si="342"/>
        <v>10.503043378515077</v>
      </c>
      <c r="MR53" s="3">
        <f t="shared" si="343"/>
        <v>27.984708113686445</v>
      </c>
      <c r="MS53" s="3">
        <f t="shared" si="344"/>
        <v>20.976087424031274</v>
      </c>
      <c r="MT53" s="3">
        <f t="shared" si="345"/>
        <v>18.554077483055814</v>
      </c>
      <c r="MU53" s="3">
        <f t="shared" si="346"/>
        <v>20.704006359300479</v>
      </c>
      <c r="MV53" s="3">
        <f t="shared" si="347"/>
        <v>17.984708113686445</v>
      </c>
      <c r="MW53" s="3">
        <f t="shared" si="348"/>
        <v>18.474917903896234</v>
      </c>
      <c r="MX53" s="3">
        <f t="shared" si="349"/>
        <v>24.396087424031272</v>
      </c>
      <c r="MY53" s="3">
        <f t="shared" si="350"/>
        <v>21.974077483055812</v>
      </c>
      <c r="MZ53" s="3">
        <f t="shared" si="351"/>
        <v>24.124006359300477</v>
      </c>
      <c r="NA53" s="3">
        <f t="shared" si="352"/>
        <v>21.404708113686443</v>
      </c>
      <c r="NB53" s="3">
        <f t="shared" si="353"/>
        <v>21.894917903896232</v>
      </c>
      <c r="NC53" s="3">
        <f t="shared" si="354"/>
        <v>14.965456793400639</v>
      </c>
      <c r="ND53" s="3">
        <f t="shared" si="355"/>
        <v>17.115385669645306</v>
      </c>
      <c r="NE53" s="3">
        <f t="shared" si="356"/>
        <v>14.39608742403127</v>
      </c>
      <c r="NF53" s="3">
        <f t="shared" si="357"/>
        <v>14.886297214241061</v>
      </c>
      <c r="NG53" s="3">
        <f t="shared" si="358"/>
        <v>14.693375728669846</v>
      </c>
      <c r="NH53" s="3">
        <f t="shared" si="359"/>
        <v>11.974077483055812</v>
      </c>
      <c r="NI53" s="3">
        <f t="shared" si="360"/>
        <v>12.464287273265601</v>
      </c>
      <c r="NJ53" s="3">
        <f t="shared" si="361"/>
        <v>14.124006359300477</v>
      </c>
      <c r="NK53" s="3">
        <f t="shared" si="362"/>
        <v>14.614216149510266</v>
      </c>
      <c r="NL53" s="3">
        <f t="shared" si="363"/>
        <v>11.894917903896232</v>
      </c>
      <c r="NM53" s="3">
        <f t="shared" si="364"/>
        <v>28.49930723827276</v>
      </c>
      <c r="NN53" s="3">
        <f t="shared" si="365"/>
        <v>26.077297297297299</v>
      </c>
      <c r="NO53" s="3">
        <f t="shared" si="366"/>
        <v>28.227226173541965</v>
      </c>
      <c r="NP53" s="3">
        <f t="shared" si="367"/>
        <v>25.507927927927931</v>
      </c>
      <c r="NQ53" s="3">
        <f t="shared" si="368"/>
        <v>25.99813771813772</v>
      </c>
      <c r="NR53" s="3">
        <f t="shared" si="369"/>
        <v>19.068676607642125</v>
      </c>
      <c r="NS53" s="3">
        <f t="shared" si="370"/>
        <v>21.21860548388679</v>
      </c>
      <c r="NT53" s="3">
        <f t="shared" si="371"/>
        <v>18.499307238272756</v>
      </c>
      <c r="NU53" s="3">
        <f t="shared" si="372"/>
        <v>18.989517028482545</v>
      </c>
      <c r="NV53" s="3">
        <f t="shared" si="373"/>
        <v>18.796595542911334</v>
      </c>
      <c r="NW53" s="3">
        <f t="shared" si="374"/>
        <v>16.077297297297299</v>
      </c>
      <c r="NX53" s="3">
        <f t="shared" si="375"/>
        <v>16.567507087507089</v>
      </c>
      <c r="NY53" s="3">
        <f t="shared" si="376"/>
        <v>18.227226173541965</v>
      </c>
      <c r="NZ53" s="3">
        <f t="shared" si="377"/>
        <v>18.717435963751754</v>
      </c>
      <c r="OA53" s="3">
        <f t="shared" si="378"/>
        <v>15.99813771813772</v>
      </c>
      <c r="OB53" s="3">
        <f t="shared" si="379"/>
        <v>22.488676607642127</v>
      </c>
      <c r="OC53" s="3">
        <f t="shared" si="380"/>
        <v>24.638605483886792</v>
      </c>
      <c r="OD53" s="3">
        <f t="shared" si="381"/>
        <v>21.919307238272758</v>
      </c>
      <c r="OE53" s="3">
        <f t="shared" si="382"/>
        <v>22.409517028482547</v>
      </c>
      <c r="OF53" s="3">
        <f t="shared" si="383"/>
        <v>22.216595542911332</v>
      </c>
      <c r="OG53" s="3">
        <f t="shared" si="384"/>
        <v>19.497297297297298</v>
      </c>
      <c r="OH53" s="3">
        <f t="shared" si="385"/>
        <v>19.987507087507087</v>
      </c>
      <c r="OI53" s="3">
        <f t="shared" si="386"/>
        <v>21.647226173541963</v>
      </c>
      <c r="OJ53" s="3">
        <f t="shared" si="387"/>
        <v>22.137435963751752</v>
      </c>
      <c r="OK53" s="3">
        <f t="shared" si="388"/>
        <v>19.418137718137718</v>
      </c>
      <c r="OL53" s="3">
        <f t="shared" si="389"/>
        <v>15.207974853256161</v>
      </c>
      <c r="OM53" s="3">
        <f t="shared" si="390"/>
        <v>12.488676607642125</v>
      </c>
      <c r="ON53" s="3">
        <f t="shared" si="391"/>
        <v>12.978886397851916</v>
      </c>
      <c r="OO53" s="3">
        <f t="shared" si="392"/>
        <v>14.638605483886792</v>
      </c>
      <c r="OP53" s="3">
        <f t="shared" si="393"/>
        <v>15.128815274096581</v>
      </c>
      <c r="OQ53" s="3">
        <f t="shared" si="394"/>
        <v>12.409517028482547</v>
      </c>
      <c r="OR53" s="3">
        <f t="shared" si="395"/>
        <v>12.216595542911332</v>
      </c>
      <c r="OS53" s="3">
        <f t="shared" si="396"/>
        <v>12.706805333121121</v>
      </c>
      <c r="OT53" s="3">
        <f t="shared" si="397"/>
        <v>9.9875070875070868</v>
      </c>
      <c r="OU53" s="3">
        <f t="shared" si="398"/>
        <v>12.137435963751752</v>
      </c>
      <c r="OV53" s="3">
        <f t="shared" si="399"/>
        <v>20.656284970722187</v>
      </c>
      <c r="OW53" s="3">
        <f t="shared" si="400"/>
        <v>18.234275029746726</v>
      </c>
      <c r="OX53" s="3">
        <f t="shared" si="401"/>
        <v>20.384203905991392</v>
      </c>
      <c r="OY53" s="3">
        <f t="shared" si="402"/>
        <v>17.664905660377357</v>
      </c>
      <c r="OZ53" s="3">
        <f t="shared" si="403"/>
        <v>18.155115450587147</v>
      </c>
      <c r="PA53" s="3">
        <f t="shared" si="404"/>
        <v>11.225654340091555</v>
      </c>
      <c r="PB53" s="3">
        <f t="shared" si="405"/>
        <v>13.375583216336221</v>
      </c>
      <c r="PC53" s="3">
        <f t="shared" si="406"/>
        <v>10.656284970722187</v>
      </c>
      <c r="PD53" s="3">
        <f t="shared" si="407"/>
        <v>11.146494760931976</v>
      </c>
      <c r="PE53" s="3">
        <f t="shared" si="408"/>
        <v>10.953573275360764</v>
      </c>
      <c r="PF53" s="3">
        <f t="shared" si="409"/>
        <v>8.234275029746728</v>
      </c>
      <c r="PG53" s="3">
        <f t="shared" si="410"/>
        <v>8.724484819956519</v>
      </c>
      <c r="PH53" s="3">
        <f t="shared" si="411"/>
        <v>10.384203905991393</v>
      </c>
      <c r="PI53" s="3">
        <f t="shared" si="412"/>
        <v>10.874413696201184</v>
      </c>
      <c r="PJ53" s="3">
        <f t="shared" si="413"/>
        <v>8.1551154505871484</v>
      </c>
      <c r="PK53" s="3">
        <f t="shared" si="414"/>
        <v>14.645654340091555</v>
      </c>
      <c r="PL53" s="3">
        <f t="shared" si="415"/>
        <v>16.795583216336222</v>
      </c>
      <c r="PM53" s="3">
        <f t="shared" si="416"/>
        <v>14.076284970722186</v>
      </c>
      <c r="PN53" s="3">
        <f t="shared" si="417"/>
        <v>14.566494760931977</v>
      </c>
      <c r="PO53" s="3">
        <f t="shared" si="418"/>
        <v>14.373573275360762</v>
      </c>
      <c r="PP53" s="3">
        <f t="shared" si="419"/>
        <v>11.654275029746728</v>
      </c>
      <c r="PQ53" s="3">
        <f t="shared" si="420"/>
        <v>12.144484819956517</v>
      </c>
      <c r="PR53" s="3">
        <f t="shared" si="421"/>
        <v>13.804203905991393</v>
      </c>
      <c r="PS53" s="3">
        <f t="shared" si="422"/>
        <v>14.294413696201183</v>
      </c>
      <c r="PT53" s="3">
        <f t="shared" si="423"/>
        <v>11.575115450587148</v>
      </c>
      <c r="PU53" s="3">
        <f t="shared" si="424"/>
        <v>7.3649525857055913</v>
      </c>
      <c r="PV53" s="3">
        <f t="shared" si="425"/>
        <v>4.6456543400915562</v>
      </c>
      <c r="PW53" s="3">
        <f t="shared" si="426"/>
        <v>5.1358641303013464</v>
      </c>
      <c r="PX53" s="3">
        <f t="shared" si="427"/>
        <v>6.7955832163362215</v>
      </c>
      <c r="PY53" s="3">
        <f t="shared" si="428"/>
        <v>7.2857930065460117</v>
      </c>
      <c r="PZ53" s="3">
        <f t="shared" si="429"/>
        <v>4.5664947609319766</v>
      </c>
      <c r="QA53" s="3">
        <f t="shared" si="430"/>
        <v>4.373573275360763</v>
      </c>
      <c r="QB53" s="3">
        <f t="shared" si="431"/>
        <v>4.8637830655705532</v>
      </c>
      <c r="QC53" s="3">
        <f t="shared" si="432"/>
        <v>2.1444848199565181</v>
      </c>
      <c r="QD53" s="3">
        <f t="shared" si="433"/>
        <v>4.2944136962011834</v>
      </c>
      <c r="QE53" s="3">
        <f t="shared" si="434"/>
        <v>22.048159496103342</v>
      </c>
      <c r="QF53" s="3">
        <f t="shared" si="435"/>
        <v>19.626149555127881</v>
      </c>
      <c r="QG53" s="3">
        <f t="shared" si="436"/>
        <v>21.776078431372547</v>
      </c>
      <c r="QH53" s="3">
        <f t="shared" si="437"/>
        <v>19.056780185758512</v>
      </c>
      <c r="QI53" s="3">
        <f t="shared" si="438"/>
        <v>19.546989975968302</v>
      </c>
      <c r="QJ53" s="3">
        <f t="shared" si="439"/>
        <v>12.61752886547271</v>
      </c>
      <c r="QK53" s="3">
        <f t="shared" si="440"/>
        <v>14.767457741717376</v>
      </c>
      <c r="QL53" s="3">
        <f t="shared" si="441"/>
        <v>12.048159496103342</v>
      </c>
      <c r="QM53" s="3">
        <f t="shared" si="442"/>
        <v>12.538369286313131</v>
      </c>
      <c r="QN53" s="3">
        <f t="shared" si="443"/>
        <v>12.345447800741919</v>
      </c>
      <c r="QO53" s="3">
        <f t="shared" si="444"/>
        <v>9.6261495551278831</v>
      </c>
      <c r="QP53" s="3">
        <f t="shared" si="445"/>
        <v>10.116359345337674</v>
      </c>
      <c r="QQ53" s="3">
        <f t="shared" si="446"/>
        <v>11.77607843137255</v>
      </c>
      <c r="QR53" s="3">
        <f t="shared" si="447"/>
        <v>12.266288221582339</v>
      </c>
      <c r="QS53" s="3">
        <f t="shared" si="448"/>
        <v>9.5469899759683052</v>
      </c>
      <c r="QT53" s="3">
        <f t="shared" si="449"/>
        <v>16.037528865472712</v>
      </c>
      <c r="QU53" s="3">
        <f t="shared" si="450"/>
        <v>18.187457741717378</v>
      </c>
      <c r="QV53" s="3">
        <f t="shared" si="451"/>
        <v>15.468159496103342</v>
      </c>
      <c r="QW53" s="3">
        <f t="shared" si="452"/>
        <v>15.958369286313133</v>
      </c>
      <c r="QX53" s="3">
        <f t="shared" si="453"/>
        <v>15.765447800741917</v>
      </c>
      <c r="QY53" s="3">
        <f t="shared" si="454"/>
        <v>13.046149555127883</v>
      </c>
      <c r="QZ53" s="3">
        <f t="shared" si="455"/>
        <v>13.536359345337672</v>
      </c>
      <c r="RA53" s="3">
        <f t="shared" si="456"/>
        <v>15.196078431372548</v>
      </c>
      <c r="RB53" s="3">
        <f t="shared" si="457"/>
        <v>15.686288221582338</v>
      </c>
      <c r="RC53" s="3">
        <f t="shared" si="458"/>
        <v>12.966989975968303</v>
      </c>
      <c r="RD53" s="3">
        <f t="shared" si="459"/>
        <v>8.7568271110867464</v>
      </c>
      <c r="RE53" s="3">
        <f t="shared" si="460"/>
        <v>6.0375288654727113</v>
      </c>
      <c r="RF53" s="3">
        <f t="shared" si="461"/>
        <v>6.5277386556825014</v>
      </c>
      <c r="RG53" s="3">
        <f t="shared" si="462"/>
        <v>8.1874577417173775</v>
      </c>
      <c r="RH53" s="3">
        <f t="shared" si="463"/>
        <v>8.6776675319271668</v>
      </c>
      <c r="RI53" s="3">
        <f t="shared" si="464"/>
        <v>5.9583692863131317</v>
      </c>
      <c r="RJ53" s="3">
        <f t="shared" si="465"/>
        <v>5.7654478007419181</v>
      </c>
      <c r="RK53" s="3">
        <f t="shared" si="466"/>
        <v>6.2556575909517083</v>
      </c>
      <c r="RL53" s="3">
        <f t="shared" si="467"/>
        <v>3.5363593453376732</v>
      </c>
      <c r="RM53" s="3">
        <f t="shared" si="468"/>
        <v>5.6862882215823385</v>
      </c>
      <c r="RN53" s="3">
        <f t="shared" si="469"/>
        <v>20.140748679714196</v>
      </c>
      <c r="RO53" s="3">
        <f t="shared" si="470"/>
        <v>22.290677555958862</v>
      </c>
      <c r="RP53" s="3">
        <f t="shared" si="471"/>
        <v>19.571379310344827</v>
      </c>
      <c r="RQ53" s="3">
        <f t="shared" si="472"/>
        <v>20.061589100554617</v>
      </c>
      <c r="RR53" s="3">
        <f t="shared" si="473"/>
        <v>19.868667614983401</v>
      </c>
      <c r="RS53" s="3">
        <f t="shared" si="474"/>
        <v>17.149369369369367</v>
      </c>
      <c r="RT53" s="3">
        <f t="shared" si="475"/>
        <v>17.639579159579156</v>
      </c>
      <c r="RU53" s="3">
        <f t="shared" si="476"/>
        <v>19.299298245614033</v>
      </c>
      <c r="RV53" s="3">
        <f t="shared" si="477"/>
        <v>19.789508035823822</v>
      </c>
      <c r="RW53" s="3">
        <f t="shared" si="478"/>
        <v>17.070209790209788</v>
      </c>
      <c r="RX53" s="3">
        <f t="shared" si="479"/>
        <v>12.860046925328231</v>
      </c>
      <c r="RY53" s="3">
        <f t="shared" si="480"/>
        <v>10.140748679714196</v>
      </c>
      <c r="RZ53" s="3">
        <f t="shared" si="481"/>
        <v>10.630958469923986</v>
      </c>
      <c r="SA53" s="3">
        <f t="shared" si="482"/>
        <v>12.290677555958862</v>
      </c>
      <c r="SB53" s="3">
        <f t="shared" si="483"/>
        <v>12.780887346168651</v>
      </c>
      <c r="SC53" s="3">
        <f t="shared" si="484"/>
        <v>10.061589100554617</v>
      </c>
      <c r="SD53" s="3">
        <f t="shared" si="485"/>
        <v>9.8686676149834049</v>
      </c>
      <c r="SE53" s="3">
        <f t="shared" si="486"/>
        <v>10.358877405193194</v>
      </c>
      <c r="SF53" s="3">
        <f t="shared" si="487"/>
        <v>7.63957915957916</v>
      </c>
      <c r="SG53" s="3">
        <f t="shared" si="488"/>
        <v>9.7895080358238253</v>
      </c>
      <c r="SH53" s="3">
        <f t="shared" si="489"/>
        <v>16.280046925328232</v>
      </c>
      <c r="SI53" s="3">
        <f t="shared" si="490"/>
        <v>13.560748679714196</v>
      </c>
      <c r="SJ53" s="3">
        <f t="shared" si="491"/>
        <v>14.050958469923987</v>
      </c>
      <c r="SK53" s="3">
        <f t="shared" si="492"/>
        <v>15.710677555958863</v>
      </c>
      <c r="SL53" s="3">
        <f t="shared" si="493"/>
        <v>16.200887346168653</v>
      </c>
      <c r="SM53" s="3">
        <f t="shared" si="494"/>
        <v>13.481589100554618</v>
      </c>
      <c r="SN53" s="3">
        <f t="shared" si="495"/>
        <v>13.288667614983403</v>
      </c>
      <c r="SO53" s="3">
        <f t="shared" si="496"/>
        <v>13.778877405193192</v>
      </c>
      <c r="SP53" s="3">
        <f t="shared" si="497"/>
        <v>11.059579159579158</v>
      </c>
      <c r="SQ53" s="3">
        <f t="shared" si="498"/>
        <v>13.209508035823823</v>
      </c>
      <c r="SR53" s="3">
        <f t="shared" si="499"/>
        <v>6.2800469253282323</v>
      </c>
      <c r="SS53" s="3">
        <f t="shared" si="500"/>
        <v>6.7702567155380224</v>
      </c>
      <c r="ST53" s="3">
        <f t="shared" si="501"/>
        <v>4.0509584699239873</v>
      </c>
      <c r="SU53" s="3">
        <f t="shared" si="502"/>
        <v>6.2008873461686536</v>
      </c>
      <c r="SV53" s="3">
        <f t="shared" si="503"/>
        <v>3.7788774051931946</v>
      </c>
    </row>
    <row r="54" spans="1:516">
      <c r="A54" s="2" t="s">
        <v>63</v>
      </c>
      <c r="B54" s="3">
        <v>8.9580686149936462</v>
      </c>
      <c r="C54" s="3">
        <v>8.4486607142857153</v>
      </c>
      <c r="D54" s="3">
        <v>0</v>
      </c>
      <c r="E54" s="3">
        <v>0</v>
      </c>
      <c r="F54" s="3">
        <v>5.962616822429907</v>
      </c>
      <c r="G54" s="3">
        <v>2.8620689655172415</v>
      </c>
      <c r="H54" s="3">
        <v>0.53253652058432943</v>
      </c>
      <c r="I54" s="3">
        <v>0.40469973890339433</v>
      </c>
      <c r="J54" s="3">
        <v>0.46504237288135586</v>
      </c>
      <c r="K54" s="3">
        <v>0</v>
      </c>
      <c r="L54" s="3">
        <v>0.12592592592592594</v>
      </c>
      <c r="M54" s="3">
        <f t="shared" si="0"/>
        <v>17.406729329279361</v>
      </c>
      <c r="N54" s="3">
        <f t="shared" si="1"/>
        <v>17.406729329279361</v>
      </c>
      <c r="O54" s="3">
        <f t="shared" si="2"/>
        <v>23.369346151709269</v>
      </c>
      <c r="P54" s="3">
        <f t="shared" si="3"/>
        <v>20.268798294796603</v>
      </c>
      <c r="Q54" s="3">
        <f t="shared" si="4"/>
        <v>17.939265849863691</v>
      </c>
      <c r="R54" s="3">
        <f t="shared" si="5"/>
        <v>17.811429068182754</v>
      </c>
      <c r="S54" s="3">
        <f t="shared" si="6"/>
        <v>17.871771702160718</v>
      </c>
      <c r="T54" s="3">
        <f t="shared" si="7"/>
        <v>17.406729329279361</v>
      </c>
      <c r="U54" s="3">
        <f t="shared" si="8"/>
        <v>17.532655255205288</v>
      </c>
      <c r="V54" s="3">
        <f t="shared" si="9"/>
        <v>14.920685437423554</v>
      </c>
      <c r="W54" s="3">
        <f t="shared" si="10"/>
        <v>11.820137580510888</v>
      </c>
      <c r="X54" s="3">
        <f t="shared" si="11"/>
        <v>9.4906051355779759</v>
      </c>
      <c r="Y54" s="3">
        <f t="shared" si="12"/>
        <v>9.3627683538970405</v>
      </c>
      <c r="Z54" s="3">
        <f t="shared" si="13"/>
        <v>9.4231109878750026</v>
      </c>
      <c r="AA54" s="3">
        <f t="shared" si="14"/>
        <v>8.9580686149936462</v>
      </c>
      <c r="AB54" s="3">
        <f t="shared" si="15"/>
        <v>9.0839945409195728</v>
      </c>
      <c r="AC54" s="3">
        <f t="shared" si="16"/>
        <v>14.920685437423554</v>
      </c>
      <c r="AD54" s="3">
        <f t="shared" si="17"/>
        <v>11.820137580510888</v>
      </c>
      <c r="AE54" s="3">
        <f t="shared" si="18"/>
        <v>9.4906051355779759</v>
      </c>
      <c r="AF54" s="3">
        <f t="shared" si="19"/>
        <v>9.3627683538970405</v>
      </c>
      <c r="AG54" s="3">
        <f t="shared" si="20"/>
        <v>9.4231109878750026</v>
      </c>
      <c r="AH54" s="3">
        <f t="shared" si="21"/>
        <v>8.9580686149936462</v>
      </c>
      <c r="AI54" s="3">
        <f t="shared" si="22"/>
        <v>9.0839945409195728</v>
      </c>
      <c r="AJ54" s="3">
        <f t="shared" si="23"/>
        <v>17.782754402940796</v>
      </c>
      <c r="AK54" s="3">
        <f t="shared" si="24"/>
        <v>15.453221958007884</v>
      </c>
      <c r="AL54" s="3">
        <f t="shared" si="25"/>
        <v>15.325385176326948</v>
      </c>
      <c r="AM54" s="3">
        <f t="shared" si="26"/>
        <v>15.38572781030491</v>
      </c>
      <c r="AN54" s="3">
        <f t="shared" si="27"/>
        <v>14.920685437423554</v>
      </c>
      <c r="AO54" s="3">
        <f t="shared" si="28"/>
        <v>15.046611363349481</v>
      </c>
      <c r="AP54" s="3">
        <f t="shared" si="29"/>
        <v>12.352674101095218</v>
      </c>
      <c r="AQ54" s="3">
        <f t="shared" si="30"/>
        <v>12.224837319414283</v>
      </c>
      <c r="AR54" s="3">
        <f t="shared" si="31"/>
        <v>12.285179953392245</v>
      </c>
      <c r="AS54" s="3">
        <f t="shared" si="32"/>
        <v>11.820137580510888</v>
      </c>
      <c r="AT54" s="3">
        <f t="shared" si="33"/>
        <v>11.946063506436815</v>
      </c>
      <c r="AU54" s="3">
        <f t="shared" si="34"/>
        <v>9.8953048744813703</v>
      </c>
      <c r="AV54" s="3">
        <f t="shared" si="35"/>
        <v>9.9556475084593323</v>
      </c>
      <c r="AW54" s="3">
        <f t="shared" si="36"/>
        <v>9.4906051355779759</v>
      </c>
      <c r="AX54" s="3">
        <f t="shared" si="37"/>
        <v>9.6165310615039026</v>
      </c>
      <c r="AY54" s="3">
        <f t="shared" si="38"/>
        <v>9.827810726778397</v>
      </c>
      <c r="AZ54" s="3">
        <f t="shared" si="39"/>
        <v>9.3627683538970405</v>
      </c>
      <c r="BA54" s="3">
        <f t="shared" si="40"/>
        <v>9.4886942798229672</v>
      </c>
      <c r="BB54" s="3">
        <f t="shared" si="41"/>
        <v>9.4231109878750026</v>
      </c>
      <c r="BC54" s="3">
        <f t="shared" si="42"/>
        <v>9.5490369138009292</v>
      </c>
      <c r="BD54" s="3">
        <f t="shared" si="43"/>
        <v>9.0839945409195728</v>
      </c>
      <c r="BE54" s="3">
        <f t="shared" si="44"/>
        <v>14.411277536715623</v>
      </c>
      <c r="BF54" s="3">
        <f t="shared" si="45"/>
        <v>11.310729679802957</v>
      </c>
      <c r="BG54" s="3">
        <f t="shared" si="46"/>
        <v>8.9811972348700451</v>
      </c>
      <c r="BH54" s="3">
        <f t="shared" si="47"/>
        <v>8.8533604531891097</v>
      </c>
      <c r="BI54" s="3">
        <f t="shared" si="48"/>
        <v>8.9137030871670717</v>
      </c>
      <c r="BJ54" s="3">
        <f t="shared" si="49"/>
        <v>8.4486607142857153</v>
      </c>
      <c r="BK54" s="3">
        <f t="shared" si="50"/>
        <v>8.574586640211642</v>
      </c>
      <c r="BL54" s="3">
        <f t="shared" si="51"/>
        <v>14.411277536715623</v>
      </c>
      <c r="BM54" s="3">
        <f t="shared" si="52"/>
        <v>11.310729679802957</v>
      </c>
      <c r="BN54" s="3">
        <f t="shared" si="53"/>
        <v>8.9811972348700451</v>
      </c>
      <c r="BO54" s="3">
        <f t="shared" si="54"/>
        <v>8.8533604531891097</v>
      </c>
      <c r="BP54" s="3">
        <f t="shared" si="55"/>
        <v>8.9137030871670717</v>
      </c>
      <c r="BQ54" s="3">
        <f t="shared" si="56"/>
        <v>8.4486607142857153</v>
      </c>
      <c r="BR54" s="3">
        <f t="shared" si="57"/>
        <v>8.574586640211642</v>
      </c>
      <c r="BS54" s="3">
        <f t="shared" si="58"/>
        <v>17.273346502232865</v>
      </c>
      <c r="BT54" s="3">
        <f t="shared" si="59"/>
        <v>14.943814057299953</v>
      </c>
      <c r="BU54" s="3">
        <f t="shared" si="60"/>
        <v>14.815977275619018</v>
      </c>
      <c r="BV54" s="3">
        <f t="shared" si="61"/>
        <v>14.87631990959698</v>
      </c>
      <c r="BW54" s="3">
        <f t="shared" si="62"/>
        <v>14.411277536715623</v>
      </c>
      <c r="BX54" s="3">
        <f t="shared" si="63"/>
        <v>14.53720346264155</v>
      </c>
      <c r="BY54" s="3">
        <f t="shared" si="64"/>
        <v>11.843266200387287</v>
      </c>
      <c r="BZ54" s="3">
        <f t="shared" si="65"/>
        <v>11.715429418706352</v>
      </c>
      <c r="CA54" s="3">
        <f t="shared" si="66"/>
        <v>11.775772052684314</v>
      </c>
      <c r="CB54" s="3">
        <f t="shared" si="67"/>
        <v>11.310729679802957</v>
      </c>
      <c r="CC54" s="3">
        <f t="shared" si="68"/>
        <v>11.436655605728884</v>
      </c>
      <c r="CD54" s="3">
        <f t="shared" si="69"/>
        <v>9.3858969737734395</v>
      </c>
      <c r="CE54" s="3">
        <f t="shared" si="70"/>
        <v>9.4462396077514015</v>
      </c>
      <c r="CF54" s="3">
        <f t="shared" si="71"/>
        <v>8.9811972348700451</v>
      </c>
      <c r="CG54" s="3">
        <f t="shared" si="72"/>
        <v>9.1071231607959717</v>
      </c>
      <c r="CH54" s="3">
        <f t="shared" si="73"/>
        <v>9.3184028260704661</v>
      </c>
      <c r="CI54" s="3">
        <f t="shared" si="74"/>
        <v>8.8533604531891097</v>
      </c>
      <c r="CJ54" s="3">
        <f t="shared" si="75"/>
        <v>8.9792863791150364</v>
      </c>
      <c r="CK54" s="3">
        <f t="shared" si="76"/>
        <v>8.9137030871670717</v>
      </c>
      <c r="CL54" s="3">
        <f t="shared" si="77"/>
        <v>9.0396290130929984</v>
      </c>
      <c r="CM54" s="3">
        <f t="shared" si="78"/>
        <v>8.574586640211642</v>
      </c>
      <c r="CN54" s="3">
        <f t="shared" si="79"/>
        <v>8.8246857879471481</v>
      </c>
      <c r="CO54" s="3">
        <f t="shared" si="80"/>
        <v>6.4951533430142367</v>
      </c>
      <c r="CP54" s="3">
        <f t="shared" si="81"/>
        <v>6.3673165613333014</v>
      </c>
      <c r="CQ54" s="3">
        <f t="shared" si="82"/>
        <v>6.4276591953112625</v>
      </c>
      <c r="CR54" s="3">
        <f t="shared" si="83"/>
        <v>5.962616822429907</v>
      </c>
      <c r="CS54" s="3">
        <f t="shared" si="84"/>
        <v>6.0885427483558328</v>
      </c>
      <c r="CT54" s="3">
        <f t="shared" si="85"/>
        <v>3.3946054861015709</v>
      </c>
      <c r="CU54" s="3">
        <f t="shared" si="86"/>
        <v>3.2667687044206359</v>
      </c>
      <c r="CV54" s="3">
        <f t="shared" si="87"/>
        <v>3.3271113383985975</v>
      </c>
      <c r="CW54" s="3">
        <f t="shared" si="88"/>
        <v>2.8620689655172415</v>
      </c>
      <c r="CX54" s="3">
        <f t="shared" si="89"/>
        <v>2.9879948914431673</v>
      </c>
      <c r="CY54" s="3">
        <f t="shared" si="90"/>
        <v>0.93723625948772371</v>
      </c>
      <c r="CZ54" s="3">
        <f t="shared" si="91"/>
        <v>0.99757889346568529</v>
      </c>
      <c r="DA54" s="3">
        <f t="shared" si="92"/>
        <v>0.53253652058432943</v>
      </c>
      <c r="DB54" s="3">
        <f t="shared" si="93"/>
        <v>0.65846244651025532</v>
      </c>
      <c r="DC54" s="3">
        <f t="shared" si="94"/>
        <v>0.86974211178475014</v>
      </c>
      <c r="DD54" s="3">
        <f t="shared" si="95"/>
        <v>0.40469973890339433</v>
      </c>
      <c r="DE54" s="3">
        <f t="shared" si="96"/>
        <v>0.53062566482932028</v>
      </c>
      <c r="DF54" s="3">
        <f t="shared" si="97"/>
        <v>0.46504237288135586</v>
      </c>
      <c r="DG54" s="3">
        <f t="shared" si="98"/>
        <v>0.59096829880728174</v>
      </c>
      <c r="DH54" s="3">
        <f t="shared" si="99"/>
        <v>0.12592592592592594</v>
      </c>
      <c r="DI54" s="3">
        <f t="shared" si="100"/>
        <v>8.8246857879471481</v>
      </c>
      <c r="DJ54" s="3">
        <f t="shared" si="101"/>
        <v>6.4951533430142367</v>
      </c>
      <c r="DK54" s="3">
        <f t="shared" si="102"/>
        <v>6.3673165613333014</v>
      </c>
      <c r="DL54" s="3">
        <f t="shared" si="103"/>
        <v>6.4276591953112625</v>
      </c>
      <c r="DM54" s="3">
        <f t="shared" si="104"/>
        <v>5.962616822429907</v>
      </c>
      <c r="DN54" s="3">
        <f t="shared" si="105"/>
        <v>6.0885427483558328</v>
      </c>
      <c r="DO54" s="3">
        <f t="shared" si="106"/>
        <v>3.3946054861015709</v>
      </c>
      <c r="DP54" s="3">
        <f t="shared" si="107"/>
        <v>3.2667687044206359</v>
      </c>
      <c r="DQ54" s="3">
        <f t="shared" si="108"/>
        <v>3.3271113383985975</v>
      </c>
      <c r="DR54" s="3">
        <f t="shared" si="109"/>
        <v>2.8620689655172415</v>
      </c>
      <c r="DS54" s="3">
        <f t="shared" si="110"/>
        <v>2.9879948914431673</v>
      </c>
      <c r="DT54" s="3">
        <f t="shared" si="111"/>
        <v>0.93723625948772371</v>
      </c>
      <c r="DU54" s="3">
        <f t="shared" si="112"/>
        <v>0.99757889346568529</v>
      </c>
      <c r="DV54" s="3">
        <f t="shared" si="113"/>
        <v>0.53253652058432943</v>
      </c>
      <c r="DW54" s="3">
        <f t="shared" si="114"/>
        <v>0.65846244651025532</v>
      </c>
      <c r="DX54" s="3">
        <f t="shared" si="115"/>
        <v>0.86974211178475014</v>
      </c>
      <c r="DY54" s="3">
        <f t="shared" si="116"/>
        <v>0.40469973890339433</v>
      </c>
      <c r="DZ54" s="3">
        <f t="shared" si="117"/>
        <v>0.53062566482932028</v>
      </c>
      <c r="EA54" s="3">
        <f t="shared" si="118"/>
        <v>0.46504237288135586</v>
      </c>
      <c r="EB54" s="3">
        <f t="shared" si="119"/>
        <v>0.59096829880728174</v>
      </c>
      <c r="EC54" s="3">
        <f t="shared" si="120"/>
        <v>0.12592592592592594</v>
      </c>
      <c r="ED54" s="3">
        <f t="shared" si="121"/>
        <v>9.3572223085314779</v>
      </c>
      <c r="EE54" s="3">
        <f t="shared" si="122"/>
        <v>9.2293855268505425</v>
      </c>
      <c r="EF54" s="3">
        <f t="shared" si="123"/>
        <v>9.2897281608285045</v>
      </c>
      <c r="EG54" s="3">
        <f t="shared" si="124"/>
        <v>8.8246857879471481</v>
      </c>
      <c r="EH54" s="3">
        <f t="shared" si="125"/>
        <v>8.9506117138730747</v>
      </c>
      <c r="EI54" s="3">
        <f t="shared" si="126"/>
        <v>6.8998530819176311</v>
      </c>
      <c r="EJ54" s="3">
        <f t="shared" si="127"/>
        <v>6.9601957158955923</v>
      </c>
      <c r="EK54" s="3">
        <f t="shared" si="128"/>
        <v>6.4951533430142367</v>
      </c>
      <c r="EL54" s="3">
        <f t="shared" si="129"/>
        <v>6.6210792689401625</v>
      </c>
      <c r="EM54" s="3">
        <f t="shared" si="130"/>
        <v>6.8323589342146569</v>
      </c>
      <c r="EN54" s="3">
        <f t="shared" si="131"/>
        <v>6.3673165613333014</v>
      </c>
      <c r="EO54" s="3">
        <f t="shared" si="132"/>
        <v>6.4932424872592271</v>
      </c>
      <c r="EP54" s="3">
        <f t="shared" si="133"/>
        <v>6.4276591953112625</v>
      </c>
      <c r="EQ54" s="3">
        <f t="shared" si="134"/>
        <v>6.5535851212371883</v>
      </c>
      <c r="ER54" s="3">
        <f t="shared" si="135"/>
        <v>6.0885427483558328</v>
      </c>
      <c r="ES54" s="3">
        <f t="shared" si="136"/>
        <v>3.7993052250049653</v>
      </c>
      <c r="ET54" s="3">
        <f t="shared" si="137"/>
        <v>3.8596478589829268</v>
      </c>
      <c r="EU54" s="3">
        <f t="shared" si="138"/>
        <v>3.3946054861015709</v>
      </c>
      <c r="EV54" s="3">
        <f t="shared" si="139"/>
        <v>3.5205314120274966</v>
      </c>
      <c r="EW54" s="3">
        <f t="shared" si="140"/>
        <v>3.7318110773019919</v>
      </c>
      <c r="EX54" s="3">
        <f t="shared" si="141"/>
        <v>3.2667687044206359</v>
      </c>
      <c r="EY54" s="3">
        <f t="shared" si="142"/>
        <v>3.3926946303465617</v>
      </c>
      <c r="EZ54" s="3">
        <f t="shared" si="143"/>
        <v>3.3271113383985975</v>
      </c>
      <c r="FA54" s="3">
        <f t="shared" si="144"/>
        <v>3.4530372643245233</v>
      </c>
      <c r="FB54" s="3">
        <f t="shared" si="145"/>
        <v>2.9879948914431673</v>
      </c>
      <c r="FC54" s="3">
        <f t="shared" si="146"/>
        <v>1.4022786323690797</v>
      </c>
      <c r="FD54" s="3">
        <f t="shared" si="147"/>
        <v>0.93723625948772371</v>
      </c>
      <c r="FE54" s="3">
        <f t="shared" si="148"/>
        <v>1.0631621854136497</v>
      </c>
      <c r="FF54" s="3">
        <f t="shared" si="149"/>
        <v>0.99757889346568529</v>
      </c>
      <c r="FG54" s="3">
        <f t="shared" si="150"/>
        <v>1.1235048193916113</v>
      </c>
      <c r="FH54" s="3">
        <f t="shared" si="151"/>
        <v>0.65846244651025532</v>
      </c>
      <c r="FI54" s="3">
        <f t="shared" si="152"/>
        <v>0.86974211178475014</v>
      </c>
      <c r="FJ54" s="3">
        <f t="shared" si="153"/>
        <v>0.99566803771067613</v>
      </c>
      <c r="FK54" s="3">
        <f t="shared" si="154"/>
        <v>0.53062566482932028</v>
      </c>
      <c r="FL54" s="3">
        <f t="shared" si="155"/>
        <v>0.59096829880728174</v>
      </c>
      <c r="FM54" s="3">
        <f t="shared" si="156"/>
        <v>17.406729329279361</v>
      </c>
      <c r="FN54" s="3">
        <f t="shared" si="157"/>
        <v>8.9580686149936462</v>
      </c>
      <c r="FO54" s="3">
        <f t="shared" si="158"/>
        <v>8.9580686149936462</v>
      </c>
      <c r="FP54" s="3">
        <f t="shared" si="159"/>
        <v>14.920685437423554</v>
      </c>
      <c r="FQ54" s="3">
        <f t="shared" si="160"/>
        <v>11.820137580510888</v>
      </c>
      <c r="FR54" s="3">
        <f t="shared" si="161"/>
        <v>9.4906051355779759</v>
      </c>
      <c r="FS54" s="3">
        <f t="shared" si="162"/>
        <v>9.3627683538970405</v>
      </c>
      <c r="FT54" s="3">
        <f t="shared" si="163"/>
        <v>9.4231109878750026</v>
      </c>
      <c r="FU54" s="3">
        <f t="shared" si="164"/>
        <v>8.9580686149936462</v>
      </c>
      <c r="FV54" s="3">
        <f t="shared" si="165"/>
        <v>9.0839945409195728</v>
      </c>
      <c r="FW54" s="3">
        <f t="shared" si="166"/>
        <v>8.4486607142857153</v>
      </c>
      <c r="FX54" s="3">
        <f t="shared" si="167"/>
        <v>8.4486607142857153</v>
      </c>
      <c r="FY54" s="3">
        <f t="shared" si="168"/>
        <v>14.411277536715623</v>
      </c>
      <c r="FZ54" s="3">
        <f t="shared" si="169"/>
        <v>11.310729679802957</v>
      </c>
      <c r="GA54" s="3">
        <f t="shared" si="170"/>
        <v>8.9811972348700451</v>
      </c>
      <c r="GB54" s="3">
        <f t="shared" si="171"/>
        <v>8.8533604531891097</v>
      </c>
      <c r="GC54" s="3">
        <f t="shared" si="172"/>
        <v>8.9137030871670717</v>
      </c>
      <c r="GD54" s="3">
        <f t="shared" si="173"/>
        <v>8.4486607142857153</v>
      </c>
      <c r="GE54" s="3">
        <f t="shared" si="174"/>
        <v>8.574586640211642</v>
      </c>
      <c r="GF54" s="3">
        <f t="shared" si="175"/>
        <v>5.962616822429907</v>
      </c>
      <c r="GG54" s="3">
        <f t="shared" si="176"/>
        <v>2.8620689655172415</v>
      </c>
      <c r="GH54" s="3">
        <f t="shared" si="177"/>
        <v>0.53253652058432943</v>
      </c>
      <c r="GI54" s="3">
        <f t="shared" si="178"/>
        <v>0.40469973890339433</v>
      </c>
      <c r="GJ54" s="3">
        <f t="shared" si="179"/>
        <v>0.46504237288135586</v>
      </c>
      <c r="GK54" s="3">
        <f t="shared" si="180"/>
        <v>0</v>
      </c>
      <c r="GL54" s="3">
        <f t="shared" si="181"/>
        <v>0.12592592592592594</v>
      </c>
      <c r="GM54" s="3">
        <f t="shared" si="182"/>
        <v>5.962616822429907</v>
      </c>
      <c r="GN54" s="3">
        <f t="shared" si="183"/>
        <v>2.8620689655172415</v>
      </c>
      <c r="GO54" s="3">
        <f t="shared" si="184"/>
        <v>0.53253652058432943</v>
      </c>
      <c r="GP54" s="3">
        <f t="shared" si="185"/>
        <v>0.40469973890339433</v>
      </c>
      <c r="GQ54" s="3">
        <f t="shared" si="186"/>
        <v>0.46504237288135586</v>
      </c>
      <c r="GR54" s="3">
        <f t="shared" si="187"/>
        <v>0</v>
      </c>
      <c r="GS54" s="3">
        <f t="shared" si="188"/>
        <v>0.12592592592592594</v>
      </c>
      <c r="GT54" s="3">
        <f t="shared" si="189"/>
        <v>8.8246857879471481</v>
      </c>
      <c r="GU54" s="3">
        <f t="shared" si="190"/>
        <v>6.4951533430142367</v>
      </c>
      <c r="GV54" s="3">
        <f t="shared" si="191"/>
        <v>6.3673165613333014</v>
      </c>
      <c r="GW54" s="3">
        <f t="shared" si="192"/>
        <v>6.4276591953112625</v>
      </c>
      <c r="GX54" s="3">
        <f t="shared" si="193"/>
        <v>5.962616822429907</v>
      </c>
      <c r="GY54" s="3">
        <f t="shared" si="194"/>
        <v>6.0885427483558328</v>
      </c>
      <c r="GZ54" s="3">
        <f t="shared" si="195"/>
        <v>3.3946054861015709</v>
      </c>
      <c r="HA54" s="3">
        <f t="shared" si="196"/>
        <v>3.2667687044206359</v>
      </c>
      <c r="HB54" s="3">
        <f t="shared" si="197"/>
        <v>3.3271113383985975</v>
      </c>
      <c r="HC54" s="3">
        <f t="shared" si="198"/>
        <v>2.8620689655172415</v>
      </c>
      <c r="HD54" s="3">
        <f t="shared" si="199"/>
        <v>2.9879948914431673</v>
      </c>
      <c r="HE54" s="3">
        <f t="shared" si="200"/>
        <v>0.93723625948772371</v>
      </c>
      <c r="HF54" s="3">
        <f t="shared" si="201"/>
        <v>0.99757889346568529</v>
      </c>
      <c r="HG54" s="3">
        <f t="shared" si="202"/>
        <v>0.53253652058432943</v>
      </c>
      <c r="HH54" s="3">
        <f t="shared" si="203"/>
        <v>0.65846244651025532</v>
      </c>
      <c r="HI54" s="3">
        <f t="shared" si="204"/>
        <v>0.86974211178475014</v>
      </c>
      <c r="HJ54" s="3">
        <f t="shared" si="205"/>
        <v>0.40469973890339433</v>
      </c>
      <c r="HK54" s="3">
        <f t="shared" si="206"/>
        <v>0.53062566482932028</v>
      </c>
      <c r="HL54" s="3">
        <f t="shared" si="207"/>
        <v>0.46504237288135586</v>
      </c>
      <c r="HM54" s="3">
        <f t="shared" si="208"/>
        <v>0.59096829880728174</v>
      </c>
      <c r="HN54" s="3">
        <f t="shared" si="209"/>
        <v>0.12592592592592594</v>
      </c>
      <c r="HO54" s="3">
        <f t="shared" si="210"/>
        <v>23.369346151709269</v>
      </c>
      <c r="HP54" s="3">
        <f t="shared" si="211"/>
        <v>20.268798294796603</v>
      </c>
      <c r="HQ54" s="3">
        <f t="shared" si="212"/>
        <v>17.939265849863691</v>
      </c>
      <c r="HR54" s="3">
        <f t="shared" si="213"/>
        <v>17.811429068182754</v>
      </c>
      <c r="HS54" s="3">
        <f t="shared" si="214"/>
        <v>17.871771702160718</v>
      </c>
      <c r="HT54" s="3">
        <f t="shared" si="215"/>
        <v>17.406729329279361</v>
      </c>
      <c r="HU54" s="3">
        <f t="shared" si="216"/>
        <v>17.532655255205288</v>
      </c>
      <c r="HV54" s="3">
        <f t="shared" si="217"/>
        <v>23.369346151709269</v>
      </c>
      <c r="HW54" s="3">
        <f t="shared" si="218"/>
        <v>20.268798294796603</v>
      </c>
      <c r="HX54" s="3">
        <f t="shared" si="219"/>
        <v>17.939265849863691</v>
      </c>
      <c r="HY54" s="3">
        <f t="shared" si="220"/>
        <v>17.811429068182754</v>
      </c>
      <c r="HZ54" s="3">
        <f t="shared" si="221"/>
        <v>17.871771702160718</v>
      </c>
      <c r="IA54" s="3">
        <f t="shared" si="222"/>
        <v>17.406729329279361</v>
      </c>
      <c r="IB54" s="3">
        <f t="shared" si="223"/>
        <v>17.532655255205288</v>
      </c>
      <c r="IC54" s="3">
        <f t="shared" si="224"/>
        <v>26.231415117226511</v>
      </c>
      <c r="ID54" s="3">
        <f t="shared" si="225"/>
        <v>23.901882672293599</v>
      </c>
      <c r="IE54" s="3">
        <f t="shared" si="226"/>
        <v>23.774045890612662</v>
      </c>
      <c r="IF54" s="3">
        <f t="shared" si="227"/>
        <v>23.834388524590626</v>
      </c>
      <c r="IG54" s="3">
        <f t="shared" si="228"/>
        <v>23.369346151709269</v>
      </c>
      <c r="IH54" s="3">
        <f t="shared" si="229"/>
        <v>23.495272077635196</v>
      </c>
      <c r="II54" s="3">
        <f t="shared" si="230"/>
        <v>20.801334815380933</v>
      </c>
      <c r="IJ54" s="3">
        <f t="shared" si="231"/>
        <v>20.673498033699996</v>
      </c>
      <c r="IK54" s="3">
        <f t="shared" si="232"/>
        <v>20.73384066767796</v>
      </c>
      <c r="IL54" s="3">
        <f t="shared" si="233"/>
        <v>20.268798294796603</v>
      </c>
      <c r="IM54" s="3">
        <f t="shared" si="234"/>
        <v>20.39472422072253</v>
      </c>
      <c r="IN54" s="3">
        <f t="shared" si="235"/>
        <v>18.343965588767084</v>
      </c>
      <c r="IO54" s="3">
        <f t="shared" si="236"/>
        <v>18.404308222745048</v>
      </c>
      <c r="IP54" s="3">
        <f t="shared" si="237"/>
        <v>17.939265849863691</v>
      </c>
      <c r="IQ54" s="3">
        <f t="shared" si="238"/>
        <v>18.065191775789618</v>
      </c>
      <c r="IR54" s="3">
        <f t="shared" si="239"/>
        <v>18.27647144106411</v>
      </c>
      <c r="IS54" s="3">
        <f t="shared" si="240"/>
        <v>17.811429068182754</v>
      </c>
      <c r="IT54" s="3">
        <f t="shared" si="241"/>
        <v>17.937354994108681</v>
      </c>
      <c r="IU54" s="3">
        <f t="shared" si="242"/>
        <v>17.871771702160718</v>
      </c>
      <c r="IV54" s="3">
        <f t="shared" si="243"/>
        <v>17.997697628086645</v>
      </c>
      <c r="IW54" s="3">
        <f t="shared" si="244"/>
        <v>17.532655255205288</v>
      </c>
      <c r="IX54" s="3">
        <f t="shared" si="245"/>
        <v>17.782754402940796</v>
      </c>
      <c r="IY54" s="3">
        <f t="shared" si="246"/>
        <v>15.453221958007884</v>
      </c>
      <c r="IZ54" s="3">
        <f t="shared" si="247"/>
        <v>15.325385176326948</v>
      </c>
      <c r="JA54" s="3">
        <f t="shared" si="248"/>
        <v>15.38572781030491</v>
      </c>
      <c r="JB54" s="3">
        <f t="shared" si="249"/>
        <v>14.920685437423554</v>
      </c>
      <c r="JC54" s="3">
        <f t="shared" si="250"/>
        <v>15.046611363349481</v>
      </c>
      <c r="JD54" s="3">
        <f t="shared" si="251"/>
        <v>12.352674101095218</v>
      </c>
      <c r="JE54" s="3">
        <f t="shared" si="252"/>
        <v>12.224837319414283</v>
      </c>
      <c r="JF54" s="3">
        <f t="shared" si="253"/>
        <v>12.285179953392245</v>
      </c>
      <c r="JG54" s="3">
        <f t="shared" si="254"/>
        <v>11.820137580510888</v>
      </c>
      <c r="JH54" s="3">
        <f t="shared" si="255"/>
        <v>11.946063506436815</v>
      </c>
      <c r="JI54" s="3">
        <f t="shared" si="256"/>
        <v>9.8953048744813703</v>
      </c>
      <c r="JJ54" s="3">
        <f t="shared" si="257"/>
        <v>9.9556475084593323</v>
      </c>
      <c r="JK54" s="3">
        <f t="shared" si="258"/>
        <v>9.4906051355779759</v>
      </c>
      <c r="JL54" s="3">
        <f t="shared" si="259"/>
        <v>9.6165310615039026</v>
      </c>
      <c r="JM54" s="3">
        <f t="shared" si="260"/>
        <v>9.827810726778397</v>
      </c>
      <c r="JN54" s="3">
        <f t="shared" si="261"/>
        <v>9.3627683538970405</v>
      </c>
      <c r="JO54" s="3">
        <f t="shared" si="262"/>
        <v>9.4886942798229672</v>
      </c>
      <c r="JP54" s="3">
        <f t="shared" si="263"/>
        <v>9.4231109878750026</v>
      </c>
      <c r="JQ54" s="3">
        <f t="shared" si="264"/>
        <v>9.5490369138009292</v>
      </c>
      <c r="JR54" s="3">
        <f t="shared" si="265"/>
        <v>9.0839945409195728</v>
      </c>
      <c r="JS54" s="3">
        <f t="shared" si="266"/>
        <v>17.782754402940796</v>
      </c>
      <c r="JT54" s="3">
        <f t="shared" si="267"/>
        <v>15.453221958007884</v>
      </c>
      <c r="JU54" s="3">
        <f t="shared" si="268"/>
        <v>15.325385176326948</v>
      </c>
      <c r="JV54" s="3">
        <f t="shared" si="269"/>
        <v>15.38572781030491</v>
      </c>
      <c r="JW54" s="3">
        <f t="shared" si="270"/>
        <v>14.920685437423554</v>
      </c>
      <c r="JX54" s="3">
        <f t="shared" si="271"/>
        <v>15.046611363349481</v>
      </c>
      <c r="JY54" s="3">
        <f t="shared" si="272"/>
        <v>12.352674101095218</v>
      </c>
      <c r="JZ54" s="3">
        <f t="shared" si="273"/>
        <v>12.224837319414283</v>
      </c>
      <c r="KA54" s="3">
        <f t="shared" si="274"/>
        <v>12.285179953392245</v>
      </c>
      <c r="KB54" s="3">
        <f t="shared" si="275"/>
        <v>11.820137580510888</v>
      </c>
      <c r="KC54" s="3">
        <f t="shared" si="276"/>
        <v>11.946063506436815</v>
      </c>
      <c r="KD54" s="3">
        <f t="shared" si="277"/>
        <v>9.8953048744813703</v>
      </c>
      <c r="KE54" s="3">
        <f t="shared" si="278"/>
        <v>9.9556475084593323</v>
      </c>
      <c r="KF54" s="3">
        <f t="shared" si="279"/>
        <v>9.4906051355779759</v>
      </c>
      <c r="KG54" s="3">
        <f t="shared" si="280"/>
        <v>9.6165310615039026</v>
      </c>
      <c r="KH54" s="3">
        <f t="shared" si="281"/>
        <v>9.827810726778397</v>
      </c>
      <c r="KI54" s="3">
        <f t="shared" si="282"/>
        <v>9.3627683538970405</v>
      </c>
      <c r="KJ54" s="3">
        <f t="shared" si="283"/>
        <v>9.4886942798229672</v>
      </c>
      <c r="KK54" s="3">
        <f t="shared" si="284"/>
        <v>9.4231109878750026</v>
      </c>
      <c r="KL54" s="3">
        <f t="shared" si="285"/>
        <v>9.5490369138009292</v>
      </c>
      <c r="KM54" s="3">
        <f t="shared" si="286"/>
        <v>9.0839945409195728</v>
      </c>
      <c r="KN54" s="3">
        <f t="shared" si="287"/>
        <v>18.315290923525126</v>
      </c>
      <c r="KO54" s="3">
        <f t="shared" si="288"/>
        <v>18.187454141844189</v>
      </c>
      <c r="KP54" s="3">
        <f t="shared" si="289"/>
        <v>18.247796775822152</v>
      </c>
      <c r="KQ54" s="3">
        <f t="shared" si="290"/>
        <v>17.782754402940796</v>
      </c>
      <c r="KR54" s="3">
        <f t="shared" si="291"/>
        <v>17.908680328866723</v>
      </c>
      <c r="KS54" s="3">
        <f t="shared" si="292"/>
        <v>15.857921696911278</v>
      </c>
      <c r="KT54" s="3">
        <f t="shared" si="293"/>
        <v>15.91826433088924</v>
      </c>
      <c r="KU54" s="3">
        <f t="shared" si="294"/>
        <v>15.453221958007884</v>
      </c>
      <c r="KV54" s="3">
        <f t="shared" si="295"/>
        <v>15.57914788393381</v>
      </c>
      <c r="KW54" s="3">
        <f t="shared" si="296"/>
        <v>15.790427549208305</v>
      </c>
      <c r="KX54" s="3">
        <f t="shared" si="297"/>
        <v>15.325385176326948</v>
      </c>
      <c r="KY54" s="3">
        <f t="shared" si="298"/>
        <v>15.451311102252875</v>
      </c>
      <c r="KZ54" s="3">
        <f t="shared" si="299"/>
        <v>15.38572781030491</v>
      </c>
      <c r="LA54" s="3">
        <f t="shared" si="300"/>
        <v>15.511653736230837</v>
      </c>
      <c r="LB54" s="3">
        <f t="shared" si="301"/>
        <v>15.046611363349481</v>
      </c>
      <c r="LC54" s="3">
        <f t="shared" si="302"/>
        <v>12.757373839998612</v>
      </c>
      <c r="LD54" s="3">
        <f t="shared" si="303"/>
        <v>12.817716473976574</v>
      </c>
      <c r="LE54" s="3">
        <f t="shared" si="304"/>
        <v>12.352674101095218</v>
      </c>
      <c r="LF54" s="3">
        <f t="shared" si="305"/>
        <v>12.478600027021145</v>
      </c>
      <c r="LG54" s="3">
        <f t="shared" si="306"/>
        <v>12.689879692295639</v>
      </c>
      <c r="LH54" s="3">
        <f t="shared" si="307"/>
        <v>12.224837319414283</v>
      </c>
      <c r="LI54" s="3">
        <f t="shared" si="308"/>
        <v>12.350763245340209</v>
      </c>
      <c r="LJ54" s="3">
        <f t="shared" si="309"/>
        <v>12.285179953392245</v>
      </c>
      <c r="LK54" s="3">
        <f t="shared" si="310"/>
        <v>12.411105879318171</v>
      </c>
      <c r="LL54" s="3">
        <f t="shared" si="311"/>
        <v>11.946063506436815</v>
      </c>
      <c r="LM54" s="3">
        <f t="shared" si="312"/>
        <v>10.360347247362727</v>
      </c>
      <c r="LN54" s="3">
        <f t="shared" si="313"/>
        <v>9.8953048744813703</v>
      </c>
      <c r="LO54" s="3">
        <f t="shared" si="314"/>
        <v>10.021230800407297</v>
      </c>
      <c r="LP54" s="3">
        <f t="shared" si="315"/>
        <v>9.9556475084593323</v>
      </c>
      <c r="LQ54" s="3">
        <f t="shared" si="316"/>
        <v>10.081573434385259</v>
      </c>
      <c r="LR54" s="3">
        <f t="shared" si="317"/>
        <v>9.6165310615039026</v>
      </c>
      <c r="LS54" s="3">
        <f t="shared" si="318"/>
        <v>9.827810726778397</v>
      </c>
      <c r="LT54" s="3">
        <f t="shared" si="319"/>
        <v>9.9537366527043236</v>
      </c>
      <c r="LU54" s="3">
        <f t="shared" si="320"/>
        <v>9.4886942798229672</v>
      </c>
      <c r="LV54" s="3">
        <f t="shared" si="321"/>
        <v>9.5490369138009292</v>
      </c>
      <c r="LW54" s="3">
        <f t="shared" si="322"/>
        <v>17.273346502232865</v>
      </c>
      <c r="LX54" s="3">
        <f t="shared" si="323"/>
        <v>14.943814057299953</v>
      </c>
      <c r="LY54" s="3">
        <f t="shared" si="324"/>
        <v>14.815977275619018</v>
      </c>
      <c r="LZ54" s="3">
        <f t="shared" si="325"/>
        <v>14.87631990959698</v>
      </c>
      <c r="MA54" s="3">
        <f t="shared" si="326"/>
        <v>14.411277536715623</v>
      </c>
      <c r="MB54" s="3">
        <f t="shared" si="327"/>
        <v>14.53720346264155</v>
      </c>
      <c r="MC54" s="3">
        <f t="shared" si="328"/>
        <v>11.843266200387287</v>
      </c>
      <c r="MD54" s="3">
        <f t="shared" si="329"/>
        <v>11.715429418706352</v>
      </c>
      <c r="ME54" s="3">
        <f t="shared" si="330"/>
        <v>11.775772052684314</v>
      </c>
      <c r="MF54" s="3">
        <f t="shared" si="331"/>
        <v>11.310729679802957</v>
      </c>
      <c r="MG54" s="3">
        <f t="shared" si="332"/>
        <v>11.436655605728884</v>
      </c>
      <c r="MH54" s="3">
        <f t="shared" si="333"/>
        <v>9.3858969737734395</v>
      </c>
      <c r="MI54" s="3">
        <f t="shared" si="334"/>
        <v>9.4462396077514015</v>
      </c>
      <c r="MJ54" s="3">
        <f t="shared" si="335"/>
        <v>8.9811972348700451</v>
      </c>
      <c r="MK54" s="3">
        <f t="shared" si="336"/>
        <v>9.1071231607959717</v>
      </c>
      <c r="ML54" s="3">
        <f t="shared" si="337"/>
        <v>9.3184028260704661</v>
      </c>
      <c r="MM54" s="3">
        <f t="shared" si="338"/>
        <v>8.8533604531891097</v>
      </c>
      <c r="MN54" s="3">
        <f t="shared" si="339"/>
        <v>8.9792863791150364</v>
      </c>
      <c r="MO54" s="3">
        <f t="shared" si="340"/>
        <v>8.9137030871670717</v>
      </c>
      <c r="MP54" s="3">
        <f t="shared" si="341"/>
        <v>9.0396290130929984</v>
      </c>
      <c r="MQ54" s="3">
        <f t="shared" si="342"/>
        <v>8.574586640211642</v>
      </c>
      <c r="MR54" s="3">
        <f t="shared" si="343"/>
        <v>17.273346502232865</v>
      </c>
      <c r="MS54" s="3">
        <f t="shared" si="344"/>
        <v>14.943814057299953</v>
      </c>
      <c r="MT54" s="3">
        <f t="shared" si="345"/>
        <v>14.815977275619018</v>
      </c>
      <c r="MU54" s="3">
        <f t="shared" si="346"/>
        <v>14.87631990959698</v>
      </c>
      <c r="MV54" s="3">
        <f t="shared" si="347"/>
        <v>14.411277536715623</v>
      </c>
      <c r="MW54" s="3">
        <f t="shared" si="348"/>
        <v>14.53720346264155</v>
      </c>
      <c r="MX54" s="3">
        <f t="shared" si="349"/>
        <v>11.843266200387287</v>
      </c>
      <c r="MY54" s="3">
        <f t="shared" si="350"/>
        <v>11.715429418706352</v>
      </c>
      <c r="MZ54" s="3">
        <f t="shared" si="351"/>
        <v>11.775772052684314</v>
      </c>
      <c r="NA54" s="3">
        <f t="shared" si="352"/>
        <v>11.310729679802957</v>
      </c>
      <c r="NB54" s="3">
        <f t="shared" si="353"/>
        <v>11.436655605728884</v>
      </c>
      <c r="NC54" s="3">
        <f t="shared" si="354"/>
        <v>9.3858969737734395</v>
      </c>
      <c r="ND54" s="3">
        <f t="shared" si="355"/>
        <v>9.4462396077514015</v>
      </c>
      <c r="NE54" s="3">
        <f t="shared" si="356"/>
        <v>8.9811972348700451</v>
      </c>
      <c r="NF54" s="3">
        <f t="shared" si="357"/>
        <v>9.1071231607959717</v>
      </c>
      <c r="NG54" s="3">
        <f t="shared" si="358"/>
        <v>9.3184028260704661</v>
      </c>
      <c r="NH54" s="3">
        <f t="shared" si="359"/>
        <v>8.8533604531891097</v>
      </c>
      <c r="NI54" s="3">
        <f t="shared" si="360"/>
        <v>8.9792863791150364</v>
      </c>
      <c r="NJ54" s="3">
        <f t="shared" si="361"/>
        <v>8.9137030871670717</v>
      </c>
      <c r="NK54" s="3">
        <f t="shared" si="362"/>
        <v>9.0396290130929984</v>
      </c>
      <c r="NL54" s="3">
        <f t="shared" si="363"/>
        <v>8.574586640211642</v>
      </c>
      <c r="NM54" s="3">
        <f t="shared" si="364"/>
        <v>17.805883022817195</v>
      </c>
      <c r="NN54" s="3">
        <f t="shared" si="365"/>
        <v>17.678046241136258</v>
      </c>
      <c r="NO54" s="3">
        <f t="shared" si="366"/>
        <v>17.738388875114222</v>
      </c>
      <c r="NP54" s="3">
        <f t="shared" si="367"/>
        <v>17.273346502232865</v>
      </c>
      <c r="NQ54" s="3">
        <f t="shared" si="368"/>
        <v>17.399272428158792</v>
      </c>
      <c r="NR54" s="3">
        <f t="shared" si="369"/>
        <v>15.348513796203347</v>
      </c>
      <c r="NS54" s="3">
        <f t="shared" si="370"/>
        <v>15.408856430181309</v>
      </c>
      <c r="NT54" s="3">
        <f t="shared" si="371"/>
        <v>14.943814057299953</v>
      </c>
      <c r="NU54" s="3">
        <f t="shared" si="372"/>
        <v>15.06973998322588</v>
      </c>
      <c r="NV54" s="3">
        <f t="shared" si="373"/>
        <v>15.281019648500374</v>
      </c>
      <c r="NW54" s="3">
        <f t="shared" si="374"/>
        <v>14.815977275619018</v>
      </c>
      <c r="NX54" s="3">
        <f t="shared" si="375"/>
        <v>14.941903201544944</v>
      </c>
      <c r="NY54" s="3">
        <f t="shared" si="376"/>
        <v>14.87631990959698</v>
      </c>
      <c r="NZ54" s="3">
        <f t="shared" si="377"/>
        <v>15.002245835522906</v>
      </c>
      <c r="OA54" s="3">
        <f t="shared" si="378"/>
        <v>14.53720346264155</v>
      </c>
      <c r="OB54" s="3">
        <f t="shared" si="379"/>
        <v>12.247965939290681</v>
      </c>
      <c r="OC54" s="3">
        <f t="shared" si="380"/>
        <v>12.308308573268643</v>
      </c>
      <c r="OD54" s="3">
        <f t="shared" si="381"/>
        <v>11.843266200387287</v>
      </c>
      <c r="OE54" s="3">
        <f t="shared" si="382"/>
        <v>11.969192126313214</v>
      </c>
      <c r="OF54" s="3">
        <f t="shared" si="383"/>
        <v>12.180471791587708</v>
      </c>
      <c r="OG54" s="3">
        <f t="shared" si="384"/>
        <v>11.715429418706352</v>
      </c>
      <c r="OH54" s="3">
        <f t="shared" si="385"/>
        <v>11.841355344632278</v>
      </c>
      <c r="OI54" s="3">
        <f t="shared" si="386"/>
        <v>11.775772052684314</v>
      </c>
      <c r="OJ54" s="3">
        <f t="shared" si="387"/>
        <v>11.90169797861024</v>
      </c>
      <c r="OK54" s="3">
        <f t="shared" si="388"/>
        <v>11.436655605728884</v>
      </c>
      <c r="OL54" s="3">
        <f t="shared" si="389"/>
        <v>9.8509393466547959</v>
      </c>
      <c r="OM54" s="3">
        <f t="shared" si="390"/>
        <v>9.3858969737734395</v>
      </c>
      <c r="ON54" s="3">
        <f t="shared" si="391"/>
        <v>9.5118228996993661</v>
      </c>
      <c r="OO54" s="3">
        <f t="shared" si="392"/>
        <v>9.4462396077514015</v>
      </c>
      <c r="OP54" s="3">
        <f t="shared" si="393"/>
        <v>9.5721655336773281</v>
      </c>
      <c r="OQ54" s="3">
        <f t="shared" si="394"/>
        <v>9.1071231607959717</v>
      </c>
      <c r="OR54" s="3">
        <f t="shared" si="395"/>
        <v>9.3184028260704661</v>
      </c>
      <c r="OS54" s="3">
        <f t="shared" si="396"/>
        <v>9.4443287519963928</v>
      </c>
      <c r="OT54" s="3">
        <f t="shared" si="397"/>
        <v>8.9792863791150364</v>
      </c>
      <c r="OU54" s="3">
        <f t="shared" si="398"/>
        <v>9.0396290130929984</v>
      </c>
      <c r="OV54" s="3">
        <f t="shared" si="399"/>
        <v>9.3572223085314779</v>
      </c>
      <c r="OW54" s="3">
        <f t="shared" si="400"/>
        <v>9.2293855268505425</v>
      </c>
      <c r="OX54" s="3">
        <f t="shared" si="401"/>
        <v>9.2897281608285045</v>
      </c>
      <c r="OY54" s="3">
        <f t="shared" si="402"/>
        <v>8.8246857879471481</v>
      </c>
      <c r="OZ54" s="3">
        <f t="shared" si="403"/>
        <v>8.9506117138730747</v>
      </c>
      <c r="PA54" s="3">
        <f t="shared" si="404"/>
        <v>6.8998530819176311</v>
      </c>
      <c r="PB54" s="3">
        <f t="shared" si="405"/>
        <v>6.9601957158955923</v>
      </c>
      <c r="PC54" s="3">
        <f t="shared" si="406"/>
        <v>6.4951533430142367</v>
      </c>
      <c r="PD54" s="3">
        <f t="shared" si="407"/>
        <v>6.6210792689401625</v>
      </c>
      <c r="PE54" s="3">
        <f t="shared" si="408"/>
        <v>6.8323589342146569</v>
      </c>
      <c r="PF54" s="3">
        <f t="shared" si="409"/>
        <v>6.3673165613333014</v>
      </c>
      <c r="PG54" s="3">
        <f t="shared" si="410"/>
        <v>6.4932424872592271</v>
      </c>
      <c r="PH54" s="3">
        <f t="shared" si="411"/>
        <v>6.4276591953112625</v>
      </c>
      <c r="PI54" s="3">
        <f t="shared" si="412"/>
        <v>6.5535851212371883</v>
      </c>
      <c r="PJ54" s="3">
        <f t="shared" si="413"/>
        <v>6.0885427483558328</v>
      </c>
      <c r="PK54" s="3">
        <f t="shared" si="414"/>
        <v>3.7993052250049653</v>
      </c>
      <c r="PL54" s="3">
        <f t="shared" si="415"/>
        <v>3.8596478589829268</v>
      </c>
      <c r="PM54" s="3">
        <f t="shared" si="416"/>
        <v>3.3946054861015709</v>
      </c>
      <c r="PN54" s="3">
        <f t="shared" si="417"/>
        <v>3.5205314120274966</v>
      </c>
      <c r="PO54" s="3">
        <f t="shared" si="418"/>
        <v>3.7318110773019919</v>
      </c>
      <c r="PP54" s="3">
        <f t="shared" si="419"/>
        <v>3.2667687044206359</v>
      </c>
      <c r="PQ54" s="3">
        <f t="shared" si="420"/>
        <v>3.3926946303465617</v>
      </c>
      <c r="PR54" s="3">
        <f t="shared" si="421"/>
        <v>3.3271113383985975</v>
      </c>
      <c r="PS54" s="3">
        <f t="shared" si="422"/>
        <v>3.4530372643245233</v>
      </c>
      <c r="PT54" s="3">
        <f t="shared" si="423"/>
        <v>2.9879948914431673</v>
      </c>
      <c r="PU54" s="3">
        <f t="shared" si="424"/>
        <v>1.4022786323690797</v>
      </c>
      <c r="PV54" s="3">
        <f t="shared" si="425"/>
        <v>0.93723625948772371</v>
      </c>
      <c r="PW54" s="3">
        <f t="shared" si="426"/>
        <v>1.0631621854136497</v>
      </c>
      <c r="PX54" s="3">
        <f t="shared" si="427"/>
        <v>0.99757889346568529</v>
      </c>
      <c r="PY54" s="3">
        <f t="shared" si="428"/>
        <v>1.1235048193916113</v>
      </c>
      <c r="PZ54" s="3">
        <f t="shared" si="429"/>
        <v>0.65846244651025532</v>
      </c>
      <c r="QA54" s="3">
        <f t="shared" si="430"/>
        <v>0.86974211178475014</v>
      </c>
      <c r="QB54" s="3">
        <f t="shared" si="431"/>
        <v>0.99566803771067613</v>
      </c>
      <c r="QC54" s="3">
        <f t="shared" si="432"/>
        <v>0.53062566482932028</v>
      </c>
      <c r="QD54" s="3">
        <f t="shared" si="433"/>
        <v>0.59096829880728174</v>
      </c>
      <c r="QE54" s="3">
        <f t="shared" si="434"/>
        <v>9.3572223085314779</v>
      </c>
      <c r="QF54" s="3">
        <f t="shared" si="435"/>
        <v>9.2293855268505425</v>
      </c>
      <c r="QG54" s="3">
        <f t="shared" si="436"/>
        <v>9.2897281608285045</v>
      </c>
      <c r="QH54" s="3">
        <f t="shared" si="437"/>
        <v>8.8246857879471481</v>
      </c>
      <c r="QI54" s="3">
        <f t="shared" si="438"/>
        <v>8.9506117138730747</v>
      </c>
      <c r="QJ54" s="3">
        <f t="shared" si="439"/>
        <v>6.8998530819176311</v>
      </c>
      <c r="QK54" s="3">
        <f t="shared" si="440"/>
        <v>6.9601957158955923</v>
      </c>
      <c r="QL54" s="3">
        <f t="shared" si="441"/>
        <v>6.4951533430142367</v>
      </c>
      <c r="QM54" s="3">
        <f t="shared" si="442"/>
        <v>6.6210792689401625</v>
      </c>
      <c r="QN54" s="3">
        <f t="shared" si="443"/>
        <v>6.8323589342146569</v>
      </c>
      <c r="QO54" s="3">
        <f t="shared" si="444"/>
        <v>6.3673165613333014</v>
      </c>
      <c r="QP54" s="3">
        <f t="shared" si="445"/>
        <v>6.4932424872592271</v>
      </c>
      <c r="QQ54" s="3">
        <f t="shared" si="446"/>
        <v>6.4276591953112625</v>
      </c>
      <c r="QR54" s="3">
        <f t="shared" si="447"/>
        <v>6.5535851212371883</v>
      </c>
      <c r="QS54" s="3">
        <f t="shared" si="448"/>
        <v>6.0885427483558328</v>
      </c>
      <c r="QT54" s="3">
        <f t="shared" si="449"/>
        <v>3.7993052250049653</v>
      </c>
      <c r="QU54" s="3">
        <f t="shared" si="450"/>
        <v>3.8596478589829268</v>
      </c>
      <c r="QV54" s="3">
        <f t="shared" si="451"/>
        <v>3.3946054861015709</v>
      </c>
      <c r="QW54" s="3">
        <f t="shared" si="452"/>
        <v>3.5205314120274966</v>
      </c>
      <c r="QX54" s="3">
        <f t="shared" si="453"/>
        <v>3.7318110773019919</v>
      </c>
      <c r="QY54" s="3">
        <f t="shared" si="454"/>
        <v>3.2667687044206359</v>
      </c>
      <c r="QZ54" s="3">
        <f t="shared" si="455"/>
        <v>3.3926946303465617</v>
      </c>
      <c r="RA54" s="3">
        <f t="shared" si="456"/>
        <v>3.3271113383985975</v>
      </c>
      <c r="RB54" s="3">
        <f t="shared" si="457"/>
        <v>3.4530372643245233</v>
      </c>
      <c r="RC54" s="3">
        <f t="shared" si="458"/>
        <v>2.9879948914431673</v>
      </c>
      <c r="RD54" s="3">
        <f t="shared" si="459"/>
        <v>1.4022786323690797</v>
      </c>
      <c r="RE54" s="3">
        <f t="shared" si="460"/>
        <v>0.93723625948772371</v>
      </c>
      <c r="RF54" s="3">
        <f t="shared" si="461"/>
        <v>1.0631621854136497</v>
      </c>
      <c r="RG54" s="3">
        <f t="shared" si="462"/>
        <v>0.99757889346568529</v>
      </c>
      <c r="RH54" s="3">
        <f t="shared" si="463"/>
        <v>1.1235048193916113</v>
      </c>
      <c r="RI54" s="3">
        <f t="shared" si="464"/>
        <v>0.65846244651025532</v>
      </c>
      <c r="RJ54" s="3">
        <f t="shared" si="465"/>
        <v>0.86974211178475014</v>
      </c>
      <c r="RK54" s="3">
        <f t="shared" si="466"/>
        <v>0.99566803771067613</v>
      </c>
      <c r="RL54" s="3">
        <f t="shared" si="467"/>
        <v>0.53062566482932028</v>
      </c>
      <c r="RM54" s="3">
        <f t="shared" si="468"/>
        <v>0.59096829880728174</v>
      </c>
      <c r="RN54" s="3">
        <f t="shared" si="469"/>
        <v>9.7619220474348722</v>
      </c>
      <c r="RO54" s="3">
        <f t="shared" si="470"/>
        <v>9.8222646814128343</v>
      </c>
      <c r="RP54" s="3">
        <f t="shared" si="471"/>
        <v>9.3572223085314779</v>
      </c>
      <c r="RQ54" s="3">
        <f t="shared" si="472"/>
        <v>9.4831482344574045</v>
      </c>
      <c r="RR54" s="3">
        <f t="shared" si="473"/>
        <v>9.6944278997318989</v>
      </c>
      <c r="RS54" s="3">
        <f t="shared" si="474"/>
        <v>9.2293855268505425</v>
      </c>
      <c r="RT54" s="3">
        <f t="shared" si="475"/>
        <v>9.3553114527764691</v>
      </c>
      <c r="RU54" s="3">
        <f t="shared" si="476"/>
        <v>9.2897281608285045</v>
      </c>
      <c r="RV54" s="3">
        <f t="shared" si="477"/>
        <v>9.4156540867544312</v>
      </c>
      <c r="RW54" s="3">
        <f t="shared" si="478"/>
        <v>8.9506117138730747</v>
      </c>
      <c r="RX54" s="3">
        <f t="shared" si="479"/>
        <v>7.3648954547989867</v>
      </c>
      <c r="RY54" s="3">
        <f t="shared" si="480"/>
        <v>6.8998530819176311</v>
      </c>
      <c r="RZ54" s="3">
        <f t="shared" si="481"/>
        <v>7.0257790078435569</v>
      </c>
      <c r="SA54" s="3">
        <f t="shared" si="482"/>
        <v>6.9601957158955923</v>
      </c>
      <c r="SB54" s="3">
        <f t="shared" si="483"/>
        <v>7.086121641821518</v>
      </c>
      <c r="SC54" s="3">
        <f t="shared" si="484"/>
        <v>6.6210792689401625</v>
      </c>
      <c r="SD54" s="3">
        <f t="shared" si="485"/>
        <v>6.8323589342146569</v>
      </c>
      <c r="SE54" s="3">
        <f t="shared" si="486"/>
        <v>6.9582848601405827</v>
      </c>
      <c r="SF54" s="3">
        <f t="shared" si="487"/>
        <v>6.4932424872592271</v>
      </c>
      <c r="SG54" s="3">
        <f t="shared" si="488"/>
        <v>6.5535851212371883</v>
      </c>
      <c r="SH54" s="3">
        <f t="shared" si="489"/>
        <v>4.2643475978863208</v>
      </c>
      <c r="SI54" s="3">
        <f t="shared" si="490"/>
        <v>3.7993052250049653</v>
      </c>
      <c r="SJ54" s="3">
        <f t="shared" si="491"/>
        <v>3.925231150930891</v>
      </c>
      <c r="SK54" s="3">
        <f t="shared" si="492"/>
        <v>3.8596478589829268</v>
      </c>
      <c r="SL54" s="3">
        <f t="shared" si="493"/>
        <v>3.9855737849088526</v>
      </c>
      <c r="SM54" s="3">
        <f t="shared" si="494"/>
        <v>3.5205314120274966</v>
      </c>
      <c r="SN54" s="3">
        <f t="shared" si="495"/>
        <v>3.7318110773019919</v>
      </c>
      <c r="SO54" s="3">
        <f t="shared" si="496"/>
        <v>3.8577370032279177</v>
      </c>
      <c r="SP54" s="3">
        <f t="shared" si="497"/>
        <v>3.3926946303465617</v>
      </c>
      <c r="SQ54" s="3">
        <f t="shared" si="498"/>
        <v>3.4530372643245233</v>
      </c>
      <c r="SR54" s="3">
        <f t="shared" si="499"/>
        <v>1.4022786323690797</v>
      </c>
      <c r="SS54" s="3">
        <f t="shared" si="500"/>
        <v>1.5282045582950057</v>
      </c>
      <c r="ST54" s="3">
        <f t="shared" si="501"/>
        <v>1.0631621854136497</v>
      </c>
      <c r="SU54" s="3">
        <f t="shared" si="502"/>
        <v>1.1235048193916113</v>
      </c>
      <c r="SV54" s="3">
        <f t="shared" si="503"/>
        <v>0.99566803771067613</v>
      </c>
    </row>
    <row r="55" spans="1:516">
      <c r="A55" s="2" t="s">
        <v>64</v>
      </c>
      <c r="B55" s="3">
        <v>4.4228694714131596</v>
      </c>
      <c r="C55" s="3">
        <v>2.2727272727272725</v>
      </c>
      <c r="D55" s="3">
        <v>0.17533936651583709</v>
      </c>
      <c r="E55" s="3">
        <v>0.10813953488372093</v>
      </c>
      <c r="F55" s="3">
        <v>3.6727272727272728</v>
      </c>
      <c r="G55" s="3">
        <v>5.4636363636363638</v>
      </c>
      <c r="H55" s="3">
        <v>1.1907270811380397</v>
      </c>
      <c r="I55" s="3">
        <v>0.61233480176211463</v>
      </c>
      <c r="J55" s="3">
        <v>0.6407322654462243</v>
      </c>
      <c r="K55" s="3">
        <v>0</v>
      </c>
      <c r="L55" s="3">
        <v>0.50084745762711858</v>
      </c>
      <c r="M55" s="3">
        <f t="shared" si="0"/>
        <v>6.8709361106562694</v>
      </c>
      <c r="N55" s="3">
        <f t="shared" si="1"/>
        <v>6.8037362790241529</v>
      </c>
      <c r="O55" s="3">
        <f t="shared" si="2"/>
        <v>10.368324016867705</v>
      </c>
      <c r="P55" s="3">
        <f t="shared" si="3"/>
        <v>12.159233107776796</v>
      </c>
      <c r="Q55" s="3">
        <f t="shared" si="4"/>
        <v>7.8863238252784722</v>
      </c>
      <c r="R55" s="3">
        <f t="shared" si="5"/>
        <v>7.3079315459025462</v>
      </c>
      <c r="S55" s="3">
        <f t="shared" si="6"/>
        <v>7.336329009586656</v>
      </c>
      <c r="T55" s="3">
        <f t="shared" si="7"/>
        <v>6.695596744140432</v>
      </c>
      <c r="U55" s="3">
        <f t="shared" si="8"/>
        <v>7.1964442017675507</v>
      </c>
      <c r="V55" s="3">
        <f t="shared" si="9"/>
        <v>8.2709361106562689</v>
      </c>
      <c r="W55" s="3">
        <f t="shared" si="10"/>
        <v>10.061845201565362</v>
      </c>
      <c r="X55" s="3">
        <f t="shared" si="11"/>
        <v>5.7889359190670362</v>
      </c>
      <c r="Y55" s="3">
        <f t="shared" si="12"/>
        <v>5.210543639691112</v>
      </c>
      <c r="Z55" s="3">
        <f t="shared" si="13"/>
        <v>5.2389411033752209</v>
      </c>
      <c r="AA55" s="3">
        <f t="shared" si="14"/>
        <v>4.5982088379289969</v>
      </c>
      <c r="AB55" s="3">
        <f t="shared" si="15"/>
        <v>5.0990562955561156</v>
      </c>
      <c r="AC55" s="3">
        <f t="shared" si="16"/>
        <v>8.2037362790241524</v>
      </c>
      <c r="AD55" s="3">
        <f t="shared" si="17"/>
        <v>9.9946453699332451</v>
      </c>
      <c r="AE55" s="3">
        <f t="shared" si="18"/>
        <v>5.7217360874349197</v>
      </c>
      <c r="AF55" s="3">
        <f t="shared" si="19"/>
        <v>5.1433438080589955</v>
      </c>
      <c r="AG55" s="3">
        <f t="shared" si="20"/>
        <v>5.1717412717431044</v>
      </c>
      <c r="AH55" s="3">
        <f t="shared" si="21"/>
        <v>4.5310090062968804</v>
      </c>
      <c r="AI55" s="3">
        <f t="shared" si="22"/>
        <v>5.0318564639239991</v>
      </c>
      <c r="AJ55" s="3">
        <f t="shared" si="23"/>
        <v>13.559233107776798</v>
      </c>
      <c r="AK55" s="3">
        <f t="shared" si="24"/>
        <v>9.2863238252784726</v>
      </c>
      <c r="AL55" s="3">
        <f t="shared" si="25"/>
        <v>8.7079315459025484</v>
      </c>
      <c r="AM55" s="3">
        <f t="shared" si="26"/>
        <v>8.7363290095866581</v>
      </c>
      <c r="AN55" s="3">
        <f t="shared" si="27"/>
        <v>8.0955967441404333</v>
      </c>
      <c r="AO55" s="3">
        <f t="shared" si="28"/>
        <v>8.596444201767552</v>
      </c>
      <c r="AP55" s="3">
        <f t="shared" si="29"/>
        <v>11.077232916187562</v>
      </c>
      <c r="AQ55" s="3">
        <f t="shared" si="30"/>
        <v>10.498840636811638</v>
      </c>
      <c r="AR55" s="3">
        <f t="shared" si="31"/>
        <v>10.527238100495747</v>
      </c>
      <c r="AS55" s="3">
        <f t="shared" si="32"/>
        <v>9.8865058350495225</v>
      </c>
      <c r="AT55" s="3">
        <f t="shared" si="33"/>
        <v>10.387353292676641</v>
      </c>
      <c r="AU55" s="3">
        <f t="shared" si="34"/>
        <v>6.2259313543133139</v>
      </c>
      <c r="AV55" s="3">
        <f t="shared" si="35"/>
        <v>6.2543288179974228</v>
      </c>
      <c r="AW55" s="3">
        <f t="shared" si="36"/>
        <v>5.6135965525511988</v>
      </c>
      <c r="AX55" s="3">
        <f t="shared" si="37"/>
        <v>6.1144440101783175</v>
      </c>
      <c r="AY55" s="3">
        <f t="shared" si="38"/>
        <v>5.6759365386214986</v>
      </c>
      <c r="AZ55" s="3">
        <f t="shared" si="39"/>
        <v>5.0352042731752746</v>
      </c>
      <c r="BA55" s="3">
        <f t="shared" si="40"/>
        <v>5.5360517308023933</v>
      </c>
      <c r="BB55" s="3">
        <f t="shared" si="41"/>
        <v>5.0636017368593835</v>
      </c>
      <c r="BC55" s="3">
        <f t="shared" si="42"/>
        <v>5.5644491944865022</v>
      </c>
      <c r="BD55" s="3">
        <f t="shared" si="43"/>
        <v>4.9237169290402782</v>
      </c>
      <c r="BE55" s="3">
        <f t="shared" si="44"/>
        <v>6.1207939119703827</v>
      </c>
      <c r="BF55" s="3">
        <f t="shared" si="45"/>
        <v>7.9117030028794737</v>
      </c>
      <c r="BG55" s="3">
        <f t="shared" si="46"/>
        <v>3.6387937203811491</v>
      </c>
      <c r="BH55" s="3">
        <f t="shared" si="47"/>
        <v>3.060401441005224</v>
      </c>
      <c r="BI55" s="3">
        <f t="shared" si="48"/>
        <v>3.0887989046893338</v>
      </c>
      <c r="BJ55" s="3">
        <f t="shared" si="49"/>
        <v>2.4480666392431094</v>
      </c>
      <c r="BK55" s="3">
        <f t="shared" si="50"/>
        <v>2.9489140968702281</v>
      </c>
      <c r="BL55" s="3">
        <f t="shared" si="51"/>
        <v>6.0535940803382662</v>
      </c>
      <c r="BM55" s="3">
        <f t="shared" si="52"/>
        <v>7.8445031712473572</v>
      </c>
      <c r="BN55" s="3">
        <f t="shared" si="53"/>
        <v>3.5715938887490331</v>
      </c>
      <c r="BO55" s="3">
        <f t="shared" si="54"/>
        <v>2.993201609373108</v>
      </c>
      <c r="BP55" s="3">
        <f t="shared" si="55"/>
        <v>3.0215990730572178</v>
      </c>
      <c r="BQ55" s="3">
        <f t="shared" si="56"/>
        <v>2.3808668076109933</v>
      </c>
      <c r="BR55" s="3">
        <f t="shared" si="57"/>
        <v>2.881714265238112</v>
      </c>
      <c r="BS55" s="3">
        <f t="shared" si="58"/>
        <v>11.40909090909091</v>
      </c>
      <c r="BT55" s="3">
        <f t="shared" si="59"/>
        <v>7.1361816265925846</v>
      </c>
      <c r="BU55" s="3">
        <f t="shared" si="60"/>
        <v>6.5577893472166604</v>
      </c>
      <c r="BV55" s="3">
        <f t="shared" si="61"/>
        <v>6.5861868109007693</v>
      </c>
      <c r="BW55" s="3">
        <f t="shared" si="62"/>
        <v>5.9454545454545453</v>
      </c>
      <c r="BX55" s="3">
        <f t="shared" si="63"/>
        <v>6.446302003081664</v>
      </c>
      <c r="BY55" s="3">
        <f t="shared" si="64"/>
        <v>8.9270907175016756</v>
      </c>
      <c r="BZ55" s="3">
        <f t="shared" si="65"/>
        <v>8.3486984381257514</v>
      </c>
      <c r="CA55" s="3">
        <f t="shared" si="66"/>
        <v>8.3770959018098612</v>
      </c>
      <c r="CB55" s="3">
        <f t="shared" si="67"/>
        <v>7.7363636363636363</v>
      </c>
      <c r="CC55" s="3">
        <f t="shared" si="68"/>
        <v>8.237211093990755</v>
      </c>
      <c r="CD55" s="3">
        <f t="shared" si="69"/>
        <v>4.0757891556274268</v>
      </c>
      <c r="CE55" s="3">
        <f t="shared" si="70"/>
        <v>4.1041866193115366</v>
      </c>
      <c r="CF55" s="3">
        <f t="shared" si="71"/>
        <v>3.4634543538653122</v>
      </c>
      <c r="CG55" s="3">
        <f t="shared" si="72"/>
        <v>3.9643018114924309</v>
      </c>
      <c r="CH55" s="3">
        <f t="shared" si="73"/>
        <v>3.5257943399356115</v>
      </c>
      <c r="CI55" s="3">
        <f t="shared" si="74"/>
        <v>2.8850620744893871</v>
      </c>
      <c r="CJ55" s="3">
        <f t="shared" si="75"/>
        <v>3.3859095321165058</v>
      </c>
      <c r="CK55" s="3">
        <f t="shared" si="76"/>
        <v>2.9134595381734969</v>
      </c>
      <c r="CL55" s="3">
        <f t="shared" si="77"/>
        <v>3.4143069958006156</v>
      </c>
      <c r="CM55" s="3">
        <f t="shared" si="78"/>
        <v>2.7735747303543912</v>
      </c>
      <c r="CN55" s="3">
        <f t="shared" si="79"/>
        <v>9.3117030028794741</v>
      </c>
      <c r="CO55" s="3">
        <f t="shared" si="80"/>
        <v>5.0387937203811495</v>
      </c>
      <c r="CP55" s="3">
        <f t="shared" si="81"/>
        <v>4.4604014410052244</v>
      </c>
      <c r="CQ55" s="3">
        <f t="shared" si="82"/>
        <v>4.4887989046893342</v>
      </c>
      <c r="CR55" s="3">
        <f t="shared" si="83"/>
        <v>3.8480666392431098</v>
      </c>
      <c r="CS55" s="3">
        <f t="shared" si="84"/>
        <v>4.348914096870228</v>
      </c>
      <c r="CT55" s="3">
        <f t="shared" si="85"/>
        <v>6.8297028112902414</v>
      </c>
      <c r="CU55" s="3">
        <f t="shared" si="86"/>
        <v>6.2513105319143154</v>
      </c>
      <c r="CV55" s="3">
        <f t="shared" si="87"/>
        <v>6.2797079955984252</v>
      </c>
      <c r="CW55" s="3">
        <f t="shared" si="88"/>
        <v>5.6389757301522012</v>
      </c>
      <c r="CX55" s="3">
        <f t="shared" si="89"/>
        <v>6.1398231877793199</v>
      </c>
      <c r="CY55" s="3">
        <f t="shared" si="90"/>
        <v>1.9784012494159915</v>
      </c>
      <c r="CZ55" s="3">
        <f t="shared" si="91"/>
        <v>2.0067987131001011</v>
      </c>
      <c r="DA55" s="3">
        <f t="shared" si="92"/>
        <v>1.3660664476538769</v>
      </c>
      <c r="DB55" s="3">
        <f t="shared" si="93"/>
        <v>1.8669139052809953</v>
      </c>
      <c r="DC55" s="3">
        <f t="shared" si="94"/>
        <v>1.428406433724176</v>
      </c>
      <c r="DD55" s="3">
        <f t="shared" si="95"/>
        <v>0.78767416827795178</v>
      </c>
      <c r="DE55" s="3">
        <f t="shared" si="96"/>
        <v>1.2885216259050702</v>
      </c>
      <c r="DF55" s="3">
        <f t="shared" si="97"/>
        <v>0.81607163196206134</v>
      </c>
      <c r="DG55" s="3">
        <f t="shared" si="98"/>
        <v>1.31691908958918</v>
      </c>
      <c r="DH55" s="3">
        <f t="shared" si="99"/>
        <v>0.67618682414295561</v>
      </c>
      <c r="DI55" s="3">
        <f t="shared" si="100"/>
        <v>9.2445031712473575</v>
      </c>
      <c r="DJ55" s="3">
        <f t="shared" si="101"/>
        <v>4.9715938887490339</v>
      </c>
      <c r="DK55" s="3">
        <f t="shared" si="102"/>
        <v>4.3932016093731079</v>
      </c>
      <c r="DL55" s="3">
        <f t="shared" si="103"/>
        <v>4.4215990730572177</v>
      </c>
      <c r="DM55" s="3">
        <f t="shared" si="104"/>
        <v>3.7808668076109937</v>
      </c>
      <c r="DN55" s="3">
        <f t="shared" si="105"/>
        <v>4.2817142652381124</v>
      </c>
      <c r="DO55" s="3">
        <f t="shared" si="106"/>
        <v>6.7625029796581249</v>
      </c>
      <c r="DP55" s="3">
        <f t="shared" si="107"/>
        <v>6.1841107002821989</v>
      </c>
      <c r="DQ55" s="3">
        <f t="shared" si="108"/>
        <v>6.2125081639663087</v>
      </c>
      <c r="DR55" s="3">
        <f t="shared" si="109"/>
        <v>5.5717758985200847</v>
      </c>
      <c r="DS55" s="3">
        <f t="shared" si="110"/>
        <v>6.0726233561472034</v>
      </c>
      <c r="DT55" s="3">
        <f t="shared" si="111"/>
        <v>1.9112014177838752</v>
      </c>
      <c r="DU55" s="3">
        <f t="shared" si="112"/>
        <v>1.939598881467985</v>
      </c>
      <c r="DV55" s="3">
        <f t="shared" si="113"/>
        <v>1.2988666160217606</v>
      </c>
      <c r="DW55" s="3">
        <f t="shared" si="114"/>
        <v>1.7997140736488793</v>
      </c>
      <c r="DX55" s="3">
        <f t="shared" si="115"/>
        <v>1.3612066020920599</v>
      </c>
      <c r="DY55" s="3">
        <f t="shared" si="116"/>
        <v>0.7204743366458356</v>
      </c>
      <c r="DZ55" s="3">
        <f t="shared" si="117"/>
        <v>1.2213217942729542</v>
      </c>
      <c r="EA55" s="3">
        <f t="shared" si="118"/>
        <v>0.74887180032994527</v>
      </c>
      <c r="EB55" s="3">
        <f t="shared" si="119"/>
        <v>1.249719257957064</v>
      </c>
      <c r="EC55" s="3">
        <f t="shared" si="120"/>
        <v>0.60898699251083954</v>
      </c>
      <c r="ED55" s="3">
        <f t="shared" si="121"/>
        <v>10.327090717501676</v>
      </c>
      <c r="EE55" s="3">
        <f t="shared" si="122"/>
        <v>9.7486984381257518</v>
      </c>
      <c r="EF55" s="3">
        <f t="shared" si="123"/>
        <v>9.7770959018098615</v>
      </c>
      <c r="EG55" s="3">
        <f t="shared" si="124"/>
        <v>9.1363636363636367</v>
      </c>
      <c r="EH55" s="3">
        <f t="shared" si="125"/>
        <v>9.6372110939907554</v>
      </c>
      <c r="EI55" s="3">
        <f t="shared" si="126"/>
        <v>5.4757891556274281</v>
      </c>
      <c r="EJ55" s="3">
        <f t="shared" si="127"/>
        <v>5.504186619311537</v>
      </c>
      <c r="EK55" s="3">
        <f t="shared" si="128"/>
        <v>4.863454353865313</v>
      </c>
      <c r="EL55" s="3">
        <f t="shared" si="129"/>
        <v>5.3643018114924317</v>
      </c>
      <c r="EM55" s="3">
        <f t="shared" si="130"/>
        <v>4.925794339935611</v>
      </c>
      <c r="EN55" s="3">
        <f t="shared" si="131"/>
        <v>4.285062074489387</v>
      </c>
      <c r="EO55" s="3">
        <f t="shared" si="132"/>
        <v>4.7859095321165057</v>
      </c>
      <c r="EP55" s="3">
        <f t="shared" si="133"/>
        <v>4.3134595381734968</v>
      </c>
      <c r="EQ55" s="3">
        <f t="shared" si="134"/>
        <v>4.8143069958006155</v>
      </c>
      <c r="ER55" s="3">
        <f t="shared" si="135"/>
        <v>4.1735747303543915</v>
      </c>
      <c r="ES55" s="3">
        <f t="shared" si="136"/>
        <v>7.2666982465365191</v>
      </c>
      <c r="ET55" s="3">
        <f t="shared" si="137"/>
        <v>7.295095710220628</v>
      </c>
      <c r="EU55" s="3">
        <f t="shared" si="138"/>
        <v>6.654363444774404</v>
      </c>
      <c r="EV55" s="3">
        <f t="shared" si="139"/>
        <v>7.1552109024015227</v>
      </c>
      <c r="EW55" s="3">
        <f t="shared" si="140"/>
        <v>6.716703430844702</v>
      </c>
      <c r="EX55" s="3">
        <f t="shared" si="141"/>
        <v>6.075971165398478</v>
      </c>
      <c r="EY55" s="3">
        <f t="shared" si="142"/>
        <v>6.5768186230255967</v>
      </c>
      <c r="EZ55" s="3">
        <f t="shared" si="143"/>
        <v>6.1043686290825878</v>
      </c>
      <c r="FA55" s="3">
        <f t="shared" si="144"/>
        <v>6.6052160867097065</v>
      </c>
      <c r="FB55" s="3">
        <f t="shared" si="145"/>
        <v>5.9644838212634825</v>
      </c>
      <c r="FC55" s="3">
        <f t="shared" si="146"/>
        <v>2.4437941483463788</v>
      </c>
      <c r="FD55" s="3">
        <f t="shared" si="147"/>
        <v>1.8030618829001543</v>
      </c>
      <c r="FE55" s="3">
        <f t="shared" si="148"/>
        <v>2.303909340527273</v>
      </c>
      <c r="FF55" s="3">
        <f t="shared" si="149"/>
        <v>1.8314593465842641</v>
      </c>
      <c r="FG55" s="3">
        <f t="shared" si="150"/>
        <v>2.3323068042113828</v>
      </c>
      <c r="FH55" s="3">
        <f t="shared" si="151"/>
        <v>1.6915745387651584</v>
      </c>
      <c r="FI55" s="3">
        <f t="shared" si="152"/>
        <v>1.253067067208339</v>
      </c>
      <c r="FJ55" s="3">
        <f t="shared" si="153"/>
        <v>1.7539145248354577</v>
      </c>
      <c r="FK55" s="3">
        <f t="shared" si="154"/>
        <v>1.1131822593892333</v>
      </c>
      <c r="FL55" s="3">
        <f t="shared" si="155"/>
        <v>1.1415797230733429</v>
      </c>
      <c r="FM55" s="3">
        <f t="shared" si="156"/>
        <v>6.695596744140432</v>
      </c>
      <c r="FN55" s="3">
        <f t="shared" si="157"/>
        <v>4.5982088379289969</v>
      </c>
      <c r="FO55" s="3">
        <f t="shared" si="158"/>
        <v>4.5310090062968804</v>
      </c>
      <c r="FP55" s="3">
        <f t="shared" si="159"/>
        <v>8.0955967441404333</v>
      </c>
      <c r="FQ55" s="3">
        <f t="shared" si="160"/>
        <v>9.8865058350495225</v>
      </c>
      <c r="FR55" s="3">
        <f t="shared" si="161"/>
        <v>5.6135965525511988</v>
      </c>
      <c r="FS55" s="3">
        <f t="shared" si="162"/>
        <v>5.0352042731752746</v>
      </c>
      <c r="FT55" s="3">
        <f t="shared" si="163"/>
        <v>5.0636017368593835</v>
      </c>
      <c r="FU55" s="3">
        <f t="shared" si="164"/>
        <v>4.4228694714131596</v>
      </c>
      <c r="FV55" s="3">
        <f t="shared" si="165"/>
        <v>4.9237169290402782</v>
      </c>
      <c r="FW55" s="3">
        <f t="shared" si="166"/>
        <v>2.4480666392431094</v>
      </c>
      <c r="FX55" s="3">
        <f t="shared" si="167"/>
        <v>2.3808668076109933</v>
      </c>
      <c r="FY55" s="3">
        <f t="shared" si="168"/>
        <v>5.9454545454545453</v>
      </c>
      <c r="FZ55" s="3">
        <f t="shared" si="169"/>
        <v>7.7363636363636363</v>
      </c>
      <c r="GA55" s="3">
        <f t="shared" si="170"/>
        <v>3.4634543538653122</v>
      </c>
      <c r="GB55" s="3">
        <f t="shared" si="171"/>
        <v>2.8850620744893871</v>
      </c>
      <c r="GC55" s="3">
        <f t="shared" si="172"/>
        <v>2.9134595381734969</v>
      </c>
      <c r="GD55" s="3">
        <f t="shared" si="173"/>
        <v>2.2727272727272725</v>
      </c>
      <c r="GE55" s="3">
        <f t="shared" si="174"/>
        <v>2.7735747303543912</v>
      </c>
      <c r="GF55" s="3">
        <f t="shared" si="175"/>
        <v>3.8480666392431098</v>
      </c>
      <c r="GG55" s="3">
        <f t="shared" si="176"/>
        <v>5.6389757301522012</v>
      </c>
      <c r="GH55" s="3">
        <f t="shared" si="177"/>
        <v>1.3660664476538769</v>
      </c>
      <c r="GI55" s="3">
        <f t="shared" si="178"/>
        <v>0.78767416827795178</v>
      </c>
      <c r="GJ55" s="3">
        <f t="shared" si="179"/>
        <v>0.81607163196206134</v>
      </c>
      <c r="GK55" s="3">
        <f t="shared" si="180"/>
        <v>0.17533936651583709</v>
      </c>
      <c r="GL55" s="3">
        <f t="shared" si="181"/>
        <v>0.67618682414295561</v>
      </c>
      <c r="GM55" s="3">
        <f t="shared" si="182"/>
        <v>3.7808668076109937</v>
      </c>
      <c r="GN55" s="3">
        <f t="shared" si="183"/>
        <v>5.5717758985200847</v>
      </c>
      <c r="GO55" s="3">
        <f t="shared" si="184"/>
        <v>1.2988666160217606</v>
      </c>
      <c r="GP55" s="3">
        <f t="shared" si="185"/>
        <v>0.7204743366458356</v>
      </c>
      <c r="GQ55" s="3">
        <f t="shared" si="186"/>
        <v>0.74887180032994527</v>
      </c>
      <c r="GR55" s="3">
        <f t="shared" si="187"/>
        <v>0.10813953488372093</v>
      </c>
      <c r="GS55" s="3">
        <f t="shared" si="188"/>
        <v>0.60898699251083954</v>
      </c>
      <c r="GT55" s="3">
        <f t="shared" si="189"/>
        <v>9.1363636363636367</v>
      </c>
      <c r="GU55" s="3">
        <f t="shared" si="190"/>
        <v>4.863454353865313</v>
      </c>
      <c r="GV55" s="3">
        <f t="shared" si="191"/>
        <v>4.285062074489387</v>
      </c>
      <c r="GW55" s="3">
        <f t="shared" si="192"/>
        <v>4.3134595381734968</v>
      </c>
      <c r="GX55" s="3">
        <f t="shared" si="193"/>
        <v>3.6727272727272728</v>
      </c>
      <c r="GY55" s="3">
        <f t="shared" si="194"/>
        <v>4.1735747303543915</v>
      </c>
      <c r="GZ55" s="3">
        <f t="shared" si="195"/>
        <v>6.654363444774404</v>
      </c>
      <c r="HA55" s="3">
        <f t="shared" si="196"/>
        <v>6.075971165398478</v>
      </c>
      <c r="HB55" s="3">
        <f t="shared" si="197"/>
        <v>6.1043686290825878</v>
      </c>
      <c r="HC55" s="3">
        <f t="shared" si="198"/>
        <v>5.4636363636363638</v>
      </c>
      <c r="HD55" s="3">
        <f t="shared" si="199"/>
        <v>5.9644838212634825</v>
      </c>
      <c r="HE55" s="3">
        <f t="shared" si="200"/>
        <v>1.8030618829001543</v>
      </c>
      <c r="HF55" s="3">
        <f t="shared" si="201"/>
        <v>1.8314593465842641</v>
      </c>
      <c r="HG55" s="3">
        <f t="shared" si="202"/>
        <v>1.1907270811380397</v>
      </c>
      <c r="HH55" s="3">
        <f t="shared" si="203"/>
        <v>1.6915745387651584</v>
      </c>
      <c r="HI55" s="3">
        <f t="shared" si="204"/>
        <v>1.253067067208339</v>
      </c>
      <c r="HJ55" s="3">
        <f t="shared" si="205"/>
        <v>0.61233480176211463</v>
      </c>
      <c r="HK55" s="3">
        <f t="shared" si="206"/>
        <v>1.1131822593892333</v>
      </c>
      <c r="HL55" s="3">
        <f t="shared" si="207"/>
        <v>0.6407322654462243</v>
      </c>
      <c r="HM55" s="3">
        <f t="shared" si="208"/>
        <v>1.1415797230733429</v>
      </c>
      <c r="HN55" s="3">
        <f t="shared" si="209"/>
        <v>0.50084745762711858</v>
      </c>
      <c r="HO55" s="3">
        <f t="shared" si="210"/>
        <v>10.543663383383542</v>
      </c>
      <c r="HP55" s="3">
        <f t="shared" si="211"/>
        <v>12.334572474292633</v>
      </c>
      <c r="HQ55" s="3">
        <f t="shared" si="212"/>
        <v>8.0616631917943096</v>
      </c>
      <c r="HR55" s="3">
        <f t="shared" si="213"/>
        <v>7.4832709124183836</v>
      </c>
      <c r="HS55" s="3">
        <f t="shared" si="214"/>
        <v>7.5116683761024934</v>
      </c>
      <c r="HT55" s="3">
        <f t="shared" si="215"/>
        <v>6.8709361106562694</v>
      </c>
      <c r="HU55" s="3">
        <f t="shared" si="216"/>
        <v>7.3717835682833881</v>
      </c>
      <c r="HV55" s="3">
        <f t="shared" si="217"/>
        <v>10.476463551751426</v>
      </c>
      <c r="HW55" s="3">
        <f t="shared" si="218"/>
        <v>12.267372642660517</v>
      </c>
      <c r="HX55" s="3">
        <f t="shared" si="219"/>
        <v>7.9944633601621931</v>
      </c>
      <c r="HY55" s="3">
        <f t="shared" si="220"/>
        <v>7.4160710807862671</v>
      </c>
      <c r="HZ55" s="3">
        <f t="shared" si="221"/>
        <v>7.4444685444703769</v>
      </c>
      <c r="IA55" s="3">
        <f t="shared" si="222"/>
        <v>6.8037362790241529</v>
      </c>
      <c r="IB55" s="3">
        <f t="shared" si="223"/>
        <v>7.3045837366512716</v>
      </c>
      <c r="IC55" s="3">
        <f t="shared" si="224"/>
        <v>15.831960380504068</v>
      </c>
      <c r="ID55" s="3">
        <f t="shared" si="225"/>
        <v>11.559051098005744</v>
      </c>
      <c r="IE55" s="3">
        <f t="shared" si="226"/>
        <v>10.98065881862982</v>
      </c>
      <c r="IF55" s="3">
        <f t="shared" si="227"/>
        <v>11.00905628231393</v>
      </c>
      <c r="IG55" s="3">
        <f t="shared" si="228"/>
        <v>10.368324016867705</v>
      </c>
      <c r="IH55" s="3">
        <f t="shared" si="229"/>
        <v>10.869171474494824</v>
      </c>
      <c r="II55" s="3">
        <f t="shared" si="230"/>
        <v>13.349960188914835</v>
      </c>
      <c r="IJ55" s="3">
        <f t="shared" si="231"/>
        <v>12.771567909538911</v>
      </c>
      <c r="IK55" s="3">
        <f t="shared" si="232"/>
        <v>12.799965373223021</v>
      </c>
      <c r="IL55" s="3">
        <f t="shared" si="233"/>
        <v>12.159233107776796</v>
      </c>
      <c r="IM55" s="3">
        <f t="shared" si="234"/>
        <v>12.660080565403915</v>
      </c>
      <c r="IN55" s="3">
        <f t="shared" si="235"/>
        <v>8.4986586270405873</v>
      </c>
      <c r="IO55" s="3">
        <f t="shared" si="236"/>
        <v>8.5270560907246971</v>
      </c>
      <c r="IP55" s="3">
        <f t="shared" si="237"/>
        <v>7.8863238252784722</v>
      </c>
      <c r="IQ55" s="3">
        <f t="shared" si="238"/>
        <v>8.3871712829055909</v>
      </c>
      <c r="IR55" s="3">
        <f t="shared" si="239"/>
        <v>7.9486638113487702</v>
      </c>
      <c r="IS55" s="3">
        <f t="shared" si="240"/>
        <v>7.3079315459025462</v>
      </c>
      <c r="IT55" s="3">
        <f t="shared" si="241"/>
        <v>7.8087790035296649</v>
      </c>
      <c r="IU55" s="3">
        <f t="shared" si="242"/>
        <v>7.336329009586656</v>
      </c>
      <c r="IV55" s="3">
        <f t="shared" si="243"/>
        <v>7.8371764672137747</v>
      </c>
      <c r="IW55" s="3">
        <f t="shared" si="244"/>
        <v>7.1964442017675507</v>
      </c>
      <c r="IX55" s="3">
        <f t="shared" si="245"/>
        <v>13.734572474292634</v>
      </c>
      <c r="IY55" s="3">
        <f t="shared" si="246"/>
        <v>9.4616631917943081</v>
      </c>
      <c r="IZ55" s="3">
        <f t="shared" si="247"/>
        <v>8.883270912418384</v>
      </c>
      <c r="JA55" s="3">
        <f t="shared" si="248"/>
        <v>8.9116683761024937</v>
      </c>
      <c r="JB55" s="3">
        <f t="shared" si="249"/>
        <v>8.2709361106562689</v>
      </c>
      <c r="JC55" s="3">
        <f t="shared" si="250"/>
        <v>8.7717835682833876</v>
      </c>
      <c r="JD55" s="3">
        <f t="shared" si="251"/>
        <v>11.252572282703401</v>
      </c>
      <c r="JE55" s="3">
        <f t="shared" si="252"/>
        <v>10.674180003327477</v>
      </c>
      <c r="JF55" s="3">
        <f t="shared" si="253"/>
        <v>10.702577467011587</v>
      </c>
      <c r="JG55" s="3">
        <f t="shared" si="254"/>
        <v>10.061845201565362</v>
      </c>
      <c r="JH55" s="3">
        <f t="shared" si="255"/>
        <v>10.56269265919248</v>
      </c>
      <c r="JI55" s="3">
        <f t="shared" si="256"/>
        <v>6.4012707208291513</v>
      </c>
      <c r="JJ55" s="3">
        <f t="shared" si="257"/>
        <v>6.4296681845132602</v>
      </c>
      <c r="JK55" s="3">
        <f t="shared" si="258"/>
        <v>5.7889359190670362</v>
      </c>
      <c r="JL55" s="3">
        <f t="shared" si="259"/>
        <v>6.2897833766941549</v>
      </c>
      <c r="JM55" s="3">
        <f t="shared" si="260"/>
        <v>5.851275905137336</v>
      </c>
      <c r="JN55" s="3">
        <f t="shared" si="261"/>
        <v>5.210543639691112</v>
      </c>
      <c r="JO55" s="3">
        <f t="shared" si="262"/>
        <v>5.7113910973182307</v>
      </c>
      <c r="JP55" s="3">
        <f t="shared" si="263"/>
        <v>5.2389411033752209</v>
      </c>
      <c r="JQ55" s="3">
        <f t="shared" si="264"/>
        <v>5.7397885610023396</v>
      </c>
      <c r="JR55" s="3">
        <f t="shared" si="265"/>
        <v>5.0990562955561156</v>
      </c>
      <c r="JS55" s="3">
        <f t="shared" si="266"/>
        <v>13.667372642660517</v>
      </c>
      <c r="JT55" s="3">
        <f t="shared" si="267"/>
        <v>9.3944633601621916</v>
      </c>
      <c r="JU55" s="3">
        <f t="shared" si="268"/>
        <v>8.8160710807862674</v>
      </c>
      <c r="JV55" s="3">
        <f t="shared" si="269"/>
        <v>8.8444685444703772</v>
      </c>
      <c r="JW55" s="3">
        <f t="shared" si="270"/>
        <v>8.2037362790241524</v>
      </c>
      <c r="JX55" s="3">
        <f t="shared" si="271"/>
        <v>8.7045837366512711</v>
      </c>
      <c r="JY55" s="3">
        <f t="shared" si="272"/>
        <v>11.185372451071284</v>
      </c>
      <c r="JZ55" s="3">
        <f t="shared" si="273"/>
        <v>10.60698017169536</v>
      </c>
      <c r="KA55" s="3">
        <f t="shared" si="274"/>
        <v>10.63537763537947</v>
      </c>
      <c r="KB55" s="3">
        <f t="shared" si="275"/>
        <v>9.9946453699332451</v>
      </c>
      <c r="KC55" s="3">
        <f t="shared" si="276"/>
        <v>10.495492827560364</v>
      </c>
      <c r="KD55" s="3">
        <f t="shared" si="277"/>
        <v>6.3340708891970348</v>
      </c>
      <c r="KE55" s="3">
        <f t="shared" si="278"/>
        <v>6.3624683528811437</v>
      </c>
      <c r="KF55" s="3">
        <f t="shared" si="279"/>
        <v>5.7217360874349197</v>
      </c>
      <c r="KG55" s="3">
        <f t="shared" si="280"/>
        <v>6.2225835450620384</v>
      </c>
      <c r="KH55" s="3">
        <f t="shared" si="281"/>
        <v>5.7840760735052195</v>
      </c>
      <c r="KI55" s="3">
        <f t="shared" si="282"/>
        <v>5.1433438080589955</v>
      </c>
      <c r="KJ55" s="3">
        <f t="shared" si="283"/>
        <v>5.6441912656861142</v>
      </c>
      <c r="KK55" s="3">
        <f t="shared" si="284"/>
        <v>5.1717412717431044</v>
      </c>
      <c r="KL55" s="3">
        <f t="shared" si="285"/>
        <v>5.6725887293702231</v>
      </c>
      <c r="KM55" s="3">
        <f t="shared" si="286"/>
        <v>5.0318564639239991</v>
      </c>
      <c r="KN55" s="3">
        <f t="shared" si="287"/>
        <v>14.749960188914837</v>
      </c>
      <c r="KO55" s="3">
        <f t="shared" si="288"/>
        <v>14.171567909538913</v>
      </c>
      <c r="KP55" s="3">
        <f t="shared" si="289"/>
        <v>14.199965373223023</v>
      </c>
      <c r="KQ55" s="3">
        <f t="shared" si="290"/>
        <v>13.559233107776798</v>
      </c>
      <c r="KR55" s="3">
        <f t="shared" si="291"/>
        <v>14.060080565403917</v>
      </c>
      <c r="KS55" s="3">
        <f t="shared" si="292"/>
        <v>9.8986586270405876</v>
      </c>
      <c r="KT55" s="3">
        <f t="shared" si="293"/>
        <v>9.9270560907246974</v>
      </c>
      <c r="KU55" s="3">
        <f t="shared" si="294"/>
        <v>9.2863238252784726</v>
      </c>
      <c r="KV55" s="3">
        <f t="shared" si="295"/>
        <v>9.7871712829055912</v>
      </c>
      <c r="KW55" s="3">
        <f t="shared" si="296"/>
        <v>9.3486638113487732</v>
      </c>
      <c r="KX55" s="3">
        <f t="shared" si="297"/>
        <v>8.7079315459025484</v>
      </c>
      <c r="KY55" s="3">
        <f t="shared" si="298"/>
        <v>9.2087790035296671</v>
      </c>
      <c r="KZ55" s="3">
        <f t="shared" si="299"/>
        <v>8.7363290095866581</v>
      </c>
      <c r="LA55" s="3">
        <f t="shared" si="300"/>
        <v>9.2371764672137768</v>
      </c>
      <c r="LB55" s="3">
        <f t="shared" si="301"/>
        <v>8.596444201767552</v>
      </c>
      <c r="LC55" s="3">
        <f t="shared" si="302"/>
        <v>11.689567717949677</v>
      </c>
      <c r="LD55" s="3">
        <f t="shared" si="303"/>
        <v>11.717965181633787</v>
      </c>
      <c r="LE55" s="3">
        <f t="shared" si="304"/>
        <v>11.077232916187562</v>
      </c>
      <c r="LF55" s="3">
        <f t="shared" si="305"/>
        <v>11.57808037381468</v>
      </c>
      <c r="LG55" s="3">
        <f t="shared" si="306"/>
        <v>11.139572902257862</v>
      </c>
      <c r="LH55" s="3">
        <f t="shared" si="307"/>
        <v>10.498840636811638</v>
      </c>
      <c r="LI55" s="3">
        <f t="shared" si="308"/>
        <v>10.999688094438756</v>
      </c>
      <c r="LJ55" s="3">
        <f t="shared" si="309"/>
        <v>10.527238100495747</v>
      </c>
      <c r="LK55" s="3">
        <f t="shared" si="310"/>
        <v>11.028085558122866</v>
      </c>
      <c r="LL55" s="3">
        <f t="shared" si="311"/>
        <v>10.387353292676641</v>
      </c>
      <c r="LM55" s="3">
        <f t="shared" si="312"/>
        <v>6.8666636197595379</v>
      </c>
      <c r="LN55" s="3">
        <f t="shared" si="313"/>
        <v>6.2259313543133139</v>
      </c>
      <c r="LO55" s="3">
        <f t="shared" si="314"/>
        <v>6.7267788119404326</v>
      </c>
      <c r="LP55" s="3">
        <f t="shared" si="315"/>
        <v>6.2543288179974228</v>
      </c>
      <c r="LQ55" s="3">
        <f t="shared" si="316"/>
        <v>6.7551762756245415</v>
      </c>
      <c r="LR55" s="3">
        <f t="shared" si="317"/>
        <v>6.1144440101783175</v>
      </c>
      <c r="LS55" s="3">
        <f t="shared" si="318"/>
        <v>5.6759365386214986</v>
      </c>
      <c r="LT55" s="3">
        <f t="shared" si="319"/>
        <v>6.1767839962486173</v>
      </c>
      <c r="LU55" s="3">
        <f t="shared" si="320"/>
        <v>5.5360517308023933</v>
      </c>
      <c r="LV55" s="3">
        <f t="shared" si="321"/>
        <v>5.5644491944865022</v>
      </c>
      <c r="LW55" s="3">
        <f t="shared" si="322"/>
        <v>11.584430275606746</v>
      </c>
      <c r="LX55" s="3">
        <f t="shared" si="323"/>
        <v>7.311520993108422</v>
      </c>
      <c r="LY55" s="3">
        <f t="shared" si="324"/>
        <v>6.7331287137324978</v>
      </c>
      <c r="LZ55" s="3">
        <f t="shared" si="325"/>
        <v>6.7615261774166067</v>
      </c>
      <c r="MA55" s="3">
        <f t="shared" si="326"/>
        <v>6.1207939119703827</v>
      </c>
      <c r="MB55" s="3">
        <f t="shared" si="327"/>
        <v>6.6216413695975014</v>
      </c>
      <c r="MC55" s="3">
        <f t="shared" si="328"/>
        <v>9.102430084017513</v>
      </c>
      <c r="MD55" s="3">
        <f t="shared" si="329"/>
        <v>8.5240378046415888</v>
      </c>
      <c r="ME55" s="3">
        <f t="shared" si="330"/>
        <v>8.5524352683256986</v>
      </c>
      <c r="MF55" s="3">
        <f t="shared" si="331"/>
        <v>7.9117030028794737</v>
      </c>
      <c r="MG55" s="3">
        <f t="shared" si="332"/>
        <v>8.4125504605065924</v>
      </c>
      <c r="MH55" s="3">
        <f t="shared" si="333"/>
        <v>4.2511285221432633</v>
      </c>
      <c r="MI55" s="3">
        <f t="shared" si="334"/>
        <v>4.2795259858273731</v>
      </c>
      <c r="MJ55" s="3">
        <f t="shared" si="335"/>
        <v>3.6387937203811491</v>
      </c>
      <c r="MK55" s="3">
        <f t="shared" si="336"/>
        <v>4.1396411780082678</v>
      </c>
      <c r="ML55" s="3">
        <f t="shared" si="337"/>
        <v>3.7011337064514485</v>
      </c>
      <c r="MM55" s="3">
        <f t="shared" si="338"/>
        <v>3.060401441005224</v>
      </c>
      <c r="MN55" s="3">
        <f t="shared" si="339"/>
        <v>3.5612488986323427</v>
      </c>
      <c r="MO55" s="3">
        <f t="shared" si="340"/>
        <v>3.0887989046893338</v>
      </c>
      <c r="MP55" s="3">
        <f t="shared" si="341"/>
        <v>3.5896463623164525</v>
      </c>
      <c r="MQ55" s="3">
        <f t="shared" si="342"/>
        <v>2.9489140968702281</v>
      </c>
      <c r="MR55" s="3">
        <f t="shared" si="343"/>
        <v>11.517230443974629</v>
      </c>
      <c r="MS55" s="3">
        <f t="shared" si="344"/>
        <v>7.2443211614763054</v>
      </c>
      <c r="MT55" s="3">
        <f t="shared" si="345"/>
        <v>6.6659288821003813</v>
      </c>
      <c r="MU55" s="3">
        <f t="shared" si="346"/>
        <v>6.6943263457844902</v>
      </c>
      <c r="MV55" s="3">
        <f t="shared" si="347"/>
        <v>6.0535940803382662</v>
      </c>
      <c r="MW55" s="3">
        <f t="shared" si="348"/>
        <v>6.5544415379653849</v>
      </c>
      <c r="MX55" s="3">
        <f t="shared" si="349"/>
        <v>9.0352302523853965</v>
      </c>
      <c r="MY55" s="3">
        <f t="shared" si="350"/>
        <v>8.4568379730094723</v>
      </c>
      <c r="MZ55" s="3">
        <f t="shared" si="351"/>
        <v>8.485235436693582</v>
      </c>
      <c r="NA55" s="3">
        <f t="shared" si="352"/>
        <v>7.8445031712473572</v>
      </c>
      <c r="NB55" s="3">
        <f t="shared" si="353"/>
        <v>8.3453506288744759</v>
      </c>
      <c r="NC55" s="3">
        <f t="shared" si="354"/>
        <v>4.1839286905111477</v>
      </c>
      <c r="ND55" s="3">
        <f t="shared" si="355"/>
        <v>4.2123261541952575</v>
      </c>
      <c r="NE55" s="3">
        <f t="shared" si="356"/>
        <v>3.5715938887490331</v>
      </c>
      <c r="NF55" s="3">
        <f t="shared" si="357"/>
        <v>4.0724413463761513</v>
      </c>
      <c r="NG55" s="3">
        <f t="shared" si="358"/>
        <v>3.6339338748193324</v>
      </c>
      <c r="NH55" s="3">
        <f t="shared" si="359"/>
        <v>2.993201609373108</v>
      </c>
      <c r="NI55" s="3">
        <f t="shared" si="360"/>
        <v>3.4940490670002267</v>
      </c>
      <c r="NJ55" s="3">
        <f t="shared" si="361"/>
        <v>3.0215990730572178</v>
      </c>
      <c r="NK55" s="3">
        <f t="shared" si="362"/>
        <v>3.5224465306843364</v>
      </c>
      <c r="NL55" s="3">
        <f t="shared" si="363"/>
        <v>2.881714265238112</v>
      </c>
      <c r="NM55" s="3">
        <f t="shared" si="364"/>
        <v>12.599817990228949</v>
      </c>
      <c r="NN55" s="3">
        <f t="shared" si="365"/>
        <v>12.021425710853025</v>
      </c>
      <c r="NO55" s="3">
        <f t="shared" si="366"/>
        <v>12.049823174537135</v>
      </c>
      <c r="NP55" s="3">
        <f t="shared" si="367"/>
        <v>11.40909090909091</v>
      </c>
      <c r="NQ55" s="3">
        <f t="shared" si="368"/>
        <v>11.909938366718029</v>
      </c>
      <c r="NR55" s="3">
        <f t="shared" si="369"/>
        <v>7.7485164283546997</v>
      </c>
      <c r="NS55" s="3">
        <f t="shared" si="370"/>
        <v>7.7769138920388086</v>
      </c>
      <c r="NT55" s="3">
        <f t="shared" si="371"/>
        <v>7.1361816265925846</v>
      </c>
      <c r="NU55" s="3">
        <f t="shared" si="372"/>
        <v>7.6370290842197033</v>
      </c>
      <c r="NV55" s="3">
        <f t="shared" si="373"/>
        <v>7.1985216126628844</v>
      </c>
      <c r="NW55" s="3">
        <f t="shared" si="374"/>
        <v>6.5577893472166604</v>
      </c>
      <c r="NX55" s="3">
        <f t="shared" si="375"/>
        <v>7.0586368048437791</v>
      </c>
      <c r="NY55" s="3">
        <f t="shared" si="376"/>
        <v>6.5861868109007693</v>
      </c>
      <c r="NZ55" s="3">
        <f t="shared" si="377"/>
        <v>7.087034268527888</v>
      </c>
      <c r="OA55" s="3">
        <f t="shared" si="378"/>
        <v>6.446302003081664</v>
      </c>
      <c r="OB55" s="3">
        <f t="shared" si="379"/>
        <v>9.5394255192637907</v>
      </c>
      <c r="OC55" s="3">
        <f t="shared" si="380"/>
        <v>9.5678229829479005</v>
      </c>
      <c r="OD55" s="3">
        <f t="shared" si="381"/>
        <v>8.9270907175016756</v>
      </c>
      <c r="OE55" s="3">
        <f t="shared" si="382"/>
        <v>9.4279381751287943</v>
      </c>
      <c r="OF55" s="3">
        <f t="shared" si="383"/>
        <v>8.9894307035719763</v>
      </c>
      <c r="OG55" s="3">
        <f t="shared" si="384"/>
        <v>8.3486984381257514</v>
      </c>
      <c r="OH55" s="3">
        <f t="shared" si="385"/>
        <v>8.8495458957528701</v>
      </c>
      <c r="OI55" s="3">
        <f t="shared" si="386"/>
        <v>8.3770959018098612</v>
      </c>
      <c r="OJ55" s="3">
        <f t="shared" si="387"/>
        <v>8.8779433594369799</v>
      </c>
      <c r="OK55" s="3">
        <f t="shared" si="388"/>
        <v>8.237211093990755</v>
      </c>
      <c r="OL55" s="3">
        <f t="shared" si="389"/>
        <v>4.7165214210736508</v>
      </c>
      <c r="OM55" s="3">
        <f t="shared" si="390"/>
        <v>4.0757891556274268</v>
      </c>
      <c r="ON55" s="3">
        <f t="shared" si="391"/>
        <v>4.5766366132545455</v>
      </c>
      <c r="OO55" s="3">
        <f t="shared" si="392"/>
        <v>4.1041866193115366</v>
      </c>
      <c r="OP55" s="3">
        <f t="shared" si="393"/>
        <v>4.6050340769386553</v>
      </c>
      <c r="OQ55" s="3">
        <f t="shared" si="394"/>
        <v>3.9643018114924309</v>
      </c>
      <c r="OR55" s="3">
        <f t="shared" si="395"/>
        <v>3.5257943399356115</v>
      </c>
      <c r="OS55" s="3">
        <f t="shared" si="396"/>
        <v>4.0266417975627302</v>
      </c>
      <c r="OT55" s="3">
        <f t="shared" si="397"/>
        <v>3.3859095321165058</v>
      </c>
      <c r="OU55" s="3">
        <f t="shared" si="398"/>
        <v>3.4143069958006156</v>
      </c>
      <c r="OV55" s="3">
        <f t="shared" si="399"/>
        <v>10.502430084017513</v>
      </c>
      <c r="OW55" s="3">
        <f t="shared" si="400"/>
        <v>9.9240378046415891</v>
      </c>
      <c r="OX55" s="3">
        <f t="shared" si="401"/>
        <v>9.9524352683256989</v>
      </c>
      <c r="OY55" s="3">
        <f t="shared" si="402"/>
        <v>9.3117030028794741</v>
      </c>
      <c r="OZ55" s="3">
        <f t="shared" si="403"/>
        <v>9.8125504605065927</v>
      </c>
      <c r="PA55" s="3">
        <f t="shared" si="404"/>
        <v>5.6511285221432637</v>
      </c>
      <c r="PB55" s="3">
        <f t="shared" si="405"/>
        <v>5.6795259858273734</v>
      </c>
      <c r="PC55" s="3">
        <f t="shared" si="406"/>
        <v>5.0387937203811495</v>
      </c>
      <c r="PD55" s="3">
        <f t="shared" si="407"/>
        <v>5.5396411780082682</v>
      </c>
      <c r="PE55" s="3">
        <f t="shared" si="408"/>
        <v>5.1011337064514484</v>
      </c>
      <c r="PF55" s="3">
        <f t="shared" si="409"/>
        <v>4.4604014410052244</v>
      </c>
      <c r="PG55" s="3">
        <f t="shared" si="410"/>
        <v>4.9612488986323431</v>
      </c>
      <c r="PH55" s="3">
        <f t="shared" si="411"/>
        <v>4.4887989046893342</v>
      </c>
      <c r="PI55" s="3">
        <f t="shared" si="412"/>
        <v>4.9896463623164529</v>
      </c>
      <c r="PJ55" s="3">
        <f t="shared" si="413"/>
        <v>4.348914096870228</v>
      </c>
      <c r="PK55" s="3">
        <f t="shared" si="414"/>
        <v>7.4420376130523564</v>
      </c>
      <c r="PL55" s="3">
        <f t="shared" si="415"/>
        <v>7.4704350767364653</v>
      </c>
      <c r="PM55" s="3">
        <f t="shared" si="416"/>
        <v>6.8297028112902414</v>
      </c>
      <c r="PN55" s="3">
        <f t="shared" si="417"/>
        <v>7.3305502689173601</v>
      </c>
      <c r="PO55" s="3">
        <f t="shared" si="418"/>
        <v>6.8920427973605394</v>
      </c>
      <c r="PP55" s="3">
        <f t="shared" si="419"/>
        <v>6.2513105319143154</v>
      </c>
      <c r="PQ55" s="3">
        <f t="shared" si="420"/>
        <v>6.7521579895414341</v>
      </c>
      <c r="PR55" s="3">
        <f t="shared" si="421"/>
        <v>6.2797079955984252</v>
      </c>
      <c r="PS55" s="3">
        <f t="shared" si="422"/>
        <v>6.7805554532255439</v>
      </c>
      <c r="PT55" s="3">
        <f t="shared" si="423"/>
        <v>6.1398231877793199</v>
      </c>
      <c r="PU55" s="3">
        <f t="shared" si="424"/>
        <v>2.6191335148622157</v>
      </c>
      <c r="PV55" s="3">
        <f t="shared" si="425"/>
        <v>1.9784012494159915</v>
      </c>
      <c r="PW55" s="3">
        <f t="shared" si="426"/>
        <v>2.47924870704311</v>
      </c>
      <c r="PX55" s="3">
        <f t="shared" si="427"/>
        <v>2.0067987131001011</v>
      </c>
      <c r="PY55" s="3">
        <f t="shared" si="428"/>
        <v>2.5076461707272197</v>
      </c>
      <c r="PZ55" s="3">
        <f t="shared" si="429"/>
        <v>1.8669139052809953</v>
      </c>
      <c r="QA55" s="3">
        <f t="shared" si="430"/>
        <v>1.428406433724176</v>
      </c>
      <c r="QB55" s="3">
        <f t="shared" si="431"/>
        <v>1.9292538913512947</v>
      </c>
      <c r="QC55" s="3">
        <f t="shared" si="432"/>
        <v>1.2885216259050702</v>
      </c>
      <c r="QD55" s="3">
        <f t="shared" si="433"/>
        <v>1.31691908958918</v>
      </c>
      <c r="QE55" s="3">
        <f t="shared" si="434"/>
        <v>10.435230252385397</v>
      </c>
      <c r="QF55" s="3">
        <f t="shared" si="435"/>
        <v>9.8568379730094726</v>
      </c>
      <c r="QG55" s="3">
        <f t="shared" si="436"/>
        <v>9.8852354366935824</v>
      </c>
      <c r="QH55" s="3">
        <f t="shared" si="437"/>
        <v>9.2445031712473575</v>
      </c>
      <c r="QI55" s="3">
        <f t="shared" si="438"/>
        <v>9.7453506288744762</v>
      </c>
      <c r="QJ55" s="3">
        <f t="shared" si="439"/>
        <v>5.5839286905111489</v>
      </c>
      <c r="QK55" s="3">
        <f t="shared" si="440"/>
        <v>5.6123261541952578</v>
      </c>
      <c r="QL55" s="3">
        <f t="shared" si="441"/>
        <v>4.9715938887490339</v>
      </c>
      <c r="QM55" s="3">
        <f t="shared" si="442"/>
        <v>5.4724413463761525</v>
      </c>
      <c r="QN55" s="3">
        <f t="shared" si="443"/>
        <v>5.0339338748193319</v>
      </c>
      <c r="QO55" s="3">
        <f t="shared" si="444"/>
        <v>4.3932016093731079</v>
      </c>
      <c r="QP55" s="3">
        <f t="shared" si="445"/>
        <v>4.8940490670002266</v>
      </c>
      <c r="QQ55" s="3">
        <f t="shared" si="446"/>
        <v>4.4215990730572177</v>
      </c>
      <c r="QR55" s="3">
        <f t="shared" si="447"/>
        <v>4.9224465306843364</v>
      </c>
      <c r="QS55" s="3">
        <f t="shared" si="448"/>
        <v>4.2817142652381124</v>
      </c>
      <c r="QT55" s="3">
        <f t="shared" si="449"/>
        <v>7.3748377814202399</v>
      </c>
      <c r="QU55" s="3">
        <f t="shared" si="450"/>
        <v>7.4032352451043488</v>
      </c>
      <c r="QV55" s="3">
        <f t="shared" si="451"/>
        <v>6.7625029796581249</v>
      </c>
      <c r="QW55" s="3">
        <f t="shared" si="452"/>
        <v>7.2633504372852435</v>
      </c>
      <c r="QX55" s="3">
        <f t="shared" si="453"/>
        <v>6.8248429657284229</v>
      </c>
      <c r="QY55" s="3">
        <f t="shared" si="454"/>
        <v>6.1841107002821989</v>
      </c>
      <c r="QZ55" s="3">
        <f t="shared" si="455"/>
        <v>6.6849581579093176</v>
      </c>
      <c r="RA55" s="3">
        <f t="shared" si="456"/>
        <v>6.2125081639663087</v>
      </c>
      <c r="RB55" s="3">
        <f t="shared" si="457"/>
        <v>6.7133556215934274</v>
      </c>
      <c r="RC55" s="3">
        <f t="shared" si="458"/>
        <v>6.0726233561472034</v>
      </c>
      <c r="RD55" s="3">
        <f t="shared" si="459"/>
        <v>2.5519336832300996</v>
      </c>
      <c r="RE55" s="3">
        <f t="shared" si="460"/>
        <v>1.9112014177838752</v>
      </c>
      <c r="RF55" s="3">
        <f t="shared" si="461"/>
        <v>2.4120488754109939</v>
      </c>
      <c r="RG55" s="3">
        <f t="shared" si="462"/>
        <v>1.939598881467985</v>
      </c>
      <c r="RH55" s="3">
        <f t="shared" si="463"/>
        <v>2.4404463390951037</v>
      </c>
      <c r="RI55" s="3">
        <f t="shared" si="464"/>
        <v>1.7997140736488793</v>
      </c>
      <c r="RJ55" s="3">
        <f t="shared" si="465"/>
        <v>1.3612066020920599</v>
      </c>
      <c r="RK55" s="3">
        <f t="shared" si="466"/>
        <v>1.8620540597191786</v>
      </c>
      <c r="RL55" s="3">
        <f t="shared" si="467"/>
        <v>1.2213217942729542</v>
      </c>
      <c r="RM55" s="3">
        <f t="shared" si="468"/>
        <v>1.249719257957064</v>
      </c>
      <c r="RN55" s="3">
        <f t="shared" si="469"/>
        <v>10.939425519263791</v>
      </c>
      <c r="RO55" s="3">
        <f t="shared" si="470"/>
        <v>10.967822982947901</v>
      </c>
      <c r="RP55" s="3">
        <f t="shared" si="471"/>
        <v>10.327090717501676</v>
      </c>
      <c r="RQ55" s="3">
        <f t="shared" si="472"/>
        <v>10.827938175128795</v>
      </c>
      <c r="RR55" s="3">
        <f t="shared" si="473"/>
        <v>10.389430703571977</v>
      </c>
      <c r="RS55" s="3">
        <f t="shared" si="474"/>
        <v>9.7486984381257518</v>
      </c>
      <c r="RT55" s="3">
        <f t="shared" si="475"/>
        <v>10.24954589575287</v>
      </c>
      <c r="RU55" s="3">
        <f t="shared" si="476"/>
        <v>9.7770959018098615</v>
      </c>
      <c r="RV55" s="3">
        <f t="shared" si="477"/>
        <v>10.27794335943698</v>
      </c>
      <c r="RW55" s="3">
        <f t="shared" si="478"/>
        <v>9.6372110939907554</v>
      </c>
      <c r="RX55" s="3">
        <f t="shared" si="479"/>
        <v>6.116521421073652</v>
      </c>
      <c r="RY55" s="3">
        <f t="shared" si="480"/>
        <v>5.4757891556274281</v>
      </c>
      <c r="RZ55" s="3">
        <f t="shared" si="481"/>
        <v>5.9766366132545468</v>
      </c>
      <c r="SA55" s="3">
        <f t="shared" si="482"/>
        <v>5.504186619311537</v>
      </c>
      <c r="SB55" s="3">
        <f t="shared" si="483"/>
        <v>6.0050340769386557</v>
      </c>
      <c r="SC55" s="3">
        <f t="shared" si="484"/>
        <v>5.3643018114924317</v>
      </c>
      <c r="SD55" s="3">
        <f t="shared" si="485"/>
        <v>4.925794339935611</v>
      </c>
      <c r="SE55" s="3">
        <f t="shared" si="486"/>
        <v>5.4266417975627297</v>
      </c>
      <c r="SF55" s="3">
        <f t="shared" si="487"/>
        <v>4.7859095321165057</v>
      </c>
      <c r="SG55" s="3">
        <f t="shared" si="488"/>
        <v>4.8143069958006155</v>
      </c>
      <c r="SH55" s="3">
        <f t="shared" si="489"/>
        <v>7.907430511982743</v>
      </c>
      <c r="SI55" s="3">
        <f t="shared" si="490"/>
        <v>7.2666982465365191</v>
      </c>
      <c r="SJ55" s="3">
        <f t="shared" si="491"/>
        <v>7.7675457041636378</v>
      </c>
      <c r="SK55" s="3">
        <f t="shared" si="492"/>
        <v>7.295095710220628</v>
      </c>
      <c r="SL55" s="3">
        <f t="shared" si="493"/>
        <v>7.7959431678477467</v>
      </c>
      <c r="SM55" s="3">
        <f t="shared" si="494"/>
        <v>7.1552109024015227</v>
      </c>
      <c r="SN55" s="3">
        <f t="shared" si="495"/>
        <v>6.716703430844702</v>
      </c>
      <c r="SO55" s="3">
        <f t="shared" si="496"/>
        <v>7.2175508884718207</v>
      </c>
      <c r="SP55" s="3">
        <f t="shared" si="497"/>
        <v>6.5768186230255967</v>
      </c>
      <c r="SQ55" s="3">
        <f t="shared" si="498"/>
        <v>6.6052160867097065</v>
      </c>
      <c r="SR55" s="3">
        <f t="shared" si="499"/>
        <v>2.4437941483463788</v>
      </c>
      <c r="SS55" s="3">
        <f t="shared" si="500"/>
        <v>2.9446416059734974</v>
      </c>
      <c r="ST55" s="3">
        <f t="shared" si="501"/>
        <v>2.303909340527273</v>
      </c>
      <c r="SU55" s="3">
        <f t="shared" si="502"/>
        <v>2.3323068042113828</v>
      </c>
      <c r="SV55" s="3">
        <f t="shared" si="503"/>
        <v>1.7539145248354577</v>
      </c>
    </row>
    <row r="56" spans="1:516">
      <c r="A56" s="2" t="s">
        <v>65</v>
      </c>
      <c r="B56" s="3">
        <v>36.986301369863014</v>
      </c>
      <c r="C56" s="3">
        <v>29.074889867841406</v>
      </c>
      <c r="D56" s="3">
        <v>38.133640552995395</v>
      </c>
      <c r="E56" s="3">
        <v>44.088669950738911</v>
      </c>
      <c r="F56" s="3">
        <v>26.291079812206569</v>
      </c>
      <c r="G56" s="3">
        <v>30.127462340672075</v>
      </c>
      <c r="H56" s="3">
        <v>25.806451612903224</v>
      </c>
      <c r="I56" s="3">
        <v>32.860520094562652</v>
      </c>
      <c r="J56" s="3">
        <v>25</v>
      </c>
      <c r="K56" s="3">
        <v>17.653890824622533</v>
      </c>
      <c r="L56" s="3">
        <v>28.29059829059829</v>
      </c>
      <c r="M56" s="3">
        <f t="shared" si="0"/>
        <v>104.19483179069982</v>
      </c>
      <c r="N56" s="3">
        <f t="shared" si="1"/>
        <v>110.14986118844334</v>
      </c>
      <c r="O56" s="3">
        <f t="shared" si="2"/>
        <v>92.352271049910996</v>
      </c>
      <c r="P56" s="3">
        <f t="shared" si="3"/>
        <v>96.188653578376488</v>
      </c>
      <c r="Q56" s="3">
        <f t="shared" si="4"/>
        <v>91.867642850607638</v>
      </c>
      <c r="R56" s="3">
        <f t="shared" si="5"/>
        <v>98.92171133226708</v>
      </c>
      <c r="S56" s="3">
        <f t="shared" si="6"/>
        <v>91.061191237704421</v>
      </c>
      <c r="T56" s="3">
        <f t="shared" si="7"/>
        <v>83.715082062326957</v>
      </c>
      <c r="U56" s="3">
        <f t="shared" si="8"/>
        <v>94.351789528302703</v>
      </c>
      <c r="V56" s="3">
        <f t="shared" si="9"/>
        <v>101.41102173506496</v>
      </c>
      <c r="W56" s="3">
        <f t="shared" si="10"/>
        <v>105.24740426353048</v>
      </c>
      <c r="X56" s="3">
        <f t="shared" si="11"/>
        <v>100.92639353576163</v>
      </c>
      <c r="Y56" s="3">
        <f t="shared" si="12"/>
        <v>107.98046201742105</v>
      </c>
      <c r="Z56" s="3">
        <f t="shared" si="13"/>
        <v>100.1199419228584</v>
      </c>
      <c r="AA56" s="3">
        <f t="shared" si="14"/>
        <v>92.773832747480938</v>
      </c>
      <c r="AB56" s="3">
        <f t="shared" si="15"/>
        <v>103.4105402134567</v>
      </c>
      <c r="AC56" s="3">
        <f t="shared" si="16"/>
        <v>107.36605113280848</v>
      </c>
      <c r="AD56" s="3">
        <f t="shared" si="17"/>
        <v>111.202433661274</v>
      </c>
      <c r="AE56" s="3">
        <f t="shared" si="18"/>
        <v>106.88142293350515</v>
      </c>
      <c r="AF56" s="3">
        <f t="shared" si="19"/>
        <v>113.93549141516456</v>
      </c>
      <c r="AG56" s="3">
        <f t="shared" si="20"/>
        <v>106.07497132060192</v>
      </c>
      <c r="AH56" s="3">
        <f t="shared" si="21"/>
        <v>98.728862145224454</v>
      </c>
      <c r="AI56" s="3">
        <f t="shared" si="22"/>
        <v>109.36556961120021</v>
      </c>
      <c r="AJ56" s="3">
        <f t="shared" si="23"/>
        <v>93.404843522741658</v>
      </c>
      <c r="AK56" s="3">
        <f t="shared" si="24"/>
        <v>89.083832794972807</v>
      </c>
      <c r="AL56" s="3">
        <f t="shared" si="25"/>
        <v>96.137901276632235</v>
      </c>
      <c r="AM56" s="3">
        <f t="shared" si="26"/>
        <v>88.277381182069576</v>
      </c>
      <c r="AN56" s="3">
        <f t="shared" si="27"/>
        <v>80.931272006692112</v>
      </c>
      <c r="AO56" s="3">
        <f t="shared" si="28"/>
        <v>91.567979472667872</v>
      </c>
      <c r="AP56" s="3">
        <f t="shared" si="29"/>
        <v>92.920215323438327</v>
      </c>
      <c r="AQ56" s="3">
        <f t="shared" si="30"/>
        <v>99.974283805097741</v>
      </c>
      <c r="AR56" s="3">
        <f t="shared" si="31"/>
        <v>92.113763710535096</v>
      </c>
      <c r="AS56" s="3">
        <f t="shared" si="32"/>
        <v>84.767654535157632</v>
      </c>
      <c r="AT56" s="3">
        <f t="shared" si="33"/>
        <v>95.404362001133393</v>
      </c>
      <c r="AU56" s="3">
        <f t="shared" si="34"/>
        <v>95.65327307732889</v>
      </c>
      <c r="AV56" s="3">
        <f t="shared" si="35"/>
        <v>87.792752982766245</v>
      </c>
      <c r="AW56" s="3">
        <f t="shared" si="36"/>
        <v>80.446643807388767</v>
      </c>
      <c r="AX56" s="3">
        <f t="shared" si="37"/>
        <v>91.083351273364528</v>
      </c>
      <c r="AY56" s="3">
        <f t="shared" si="38"/>
        <v>94.846821464425659</v>
      </c>
      <c r="AZ56" s="3">
        <f t="shared" si="39"/>
        <v>87.500712289048195</v>
      </c>
      <c r="BA56" s="3">
        <f t="shared" si="40"/>
        <v>98.137419755023956</v>
      </c>
      <c r="BB56" s="3">
        <f t="shared" si="41"/>
        <v>79.64019219448555</v>
      </c>
      <c r="BC56" s="3">
        <f t="shared" si="42"/>
        <v>90.276899660461311</v>
      </c>
      <c r="BD56" s="3">
        <f t="shared" si="43"/>
        <v>82.930790485083833</v>
      </c>
      <c r="BE56" s="3">
        <f t="shared" si="44"/>
        <v>93.49961023304337</v>
      </c>
      <c r="BF56" s="3">
        <f t="shared" si="45"/>
        <v>97.335992761508891</v>
      </c>
      <c r="BG56" s="3">
        <f t="shared" si="46"/>
        <v>93.01498203374004</v>
      </c>
      <c r="BH56" s="3">
        <f t="shared" si="47"/>
        <v>100.06905051539945</v>
      </c>
      <c r="BI56" s="3">
        <f t="shared" si="48"/>
        <v>92.208530420836809</v>
      </c>
      <c r="BJ56" s="3">
        <f t="shared" si="49"/>
        <v>84.862421245459345</v>
      </c>
      <c r="BK56" s="3">
        <f t="shared" si="50"/>
        <v>95.499128711435105</v>
      </c>
      <c r="BL56" s="3">
        <f t="shared" si="51"/>
        <v>99.454639630786886</v>
      </c>
      <c r="BM56" s="3">
        <f t="shared" si="52"/>
        <v>103.29102215925241</v>
      </c>
      <c r="BN56" s="3">
        <f t="shared" si="53"/>
        <v>98.970011431483556</v>
      </c>
      <c r="BO56" s="3">
        <f t="shared" si="54"/>
        <v>106.02407991314297</v>
      </c>
      <c r="BP56" s="3">
        <f t="shared" si="55"/>
        <v>98.163559818580325</v>
      </c>
      <c r="BQ56" s="3">
        <f t="shared" si="56"/>
        <v>90.817450643202861</v>
      </c>
      <c r="BR56" s="3">
        <f t="shared" si="57"/>
        <v>101.45415810917862</v>
      </c>
      <c r="BS56" s="3">
        <f t="shared" si="58"/>
        <v>85.49343202072005</v>
      </c>
      <c r="BT56" s="3">
        <f t="shared" si="59"/>
        <v>81.172421292951199</v>
      </c>
      <c r="BU56" s="3">
        <f t="shared" si="60"/>
        <v>88.226489774610627</v>
      </c>
      <c r="BV56" s="3">
        <f t="shared" si="61"/>
        <v>80.365969680047982</v>
      </c>
      <c r="BW56" s="3">
        <f t="shared" si="62"/>
        <v>73.019860504670504</v>
      </c>
      <c r="BX56" s="3">
        <f t="shared" si="63"/>
        <v>83.656567970646265</v>
      </c>
      <c r="BY56" s="3">
        <f t="shared" si="64"/>
        <v>85.008803821416706</v>
      </c>
      <c r="BZ56" s="3">
        <f t="shared" si="65"/>
        <v>92.062872303076134</v>
      </c>
      <c r="CA56" s="3">
        <f t="shared" si="66"/>
        <v>84.202352208513474</v>
      </c>
      <c r="CB56" s="3">
        <f t="shared" si="67"/>
        <v>76.85624303313601</v>
      </c>
      <c r="CC56" s="3">
        <f t="shared" si="68"/>
        <v>87.492950499111771</v>
      </c>
      <c r="CD56" s="3">
        <f t="shared" si="69"/>
        <v>87.741861575307283</v>
      </c>
      <c r="CE56" s="3">
        <f t="shared" si="70"/>
        <v>79.881341480744624</v>
      </c>
      <c r="CF56" s="3">
        <f t="shared" si="71"/>
        <v>72.53523230536716</v>
      </c>
      <c r="CG56" s="3">
        <f t="shared" si="72"/>
        <v>83.17193977134292</v>
      </c>
      <c r="CH56" s="3">
        <f t="shared" si="73"/>
        <v>86.935409962404066</v>
      </c>
      <c r="CI56" s="3">
        <f t="shared" si="74"/>
        <v>79.589300787026588</v>
      </c>
      <c r="CJ56" s="3">
        <f t="shared" si="75"/>
        <v>90.226008253002348</v>
      </c>
      <c r="CK56" s="3">
        <f t="shared" si="76"/>
        <v>71.728780692463943</v>
      </c>
      <c r="CL56" s="3">
        <f t="shared" si="77"/>
        <v>82.365488158439689</v>
      </c>
      <c r="CM56" s="3">
        <f t="shared" si="78"/>
        <v>75.019378983062239</v>
      </c>
      <c r="CN56" s="3">
        <f t="shared" si="79"/>
        <v>94.552182705874031</v>
      </c>
      <c r="CO56" s="3">
        <f t="shared" si="80"/>
        <v>90.231171978105181</v>
      </c>
      <c r="CP56" s="3">
        <f t="shared" si="81"/>
        <v>97.285240459764623</v>
      </c>
      <c r="CQ56" s="3">
        <f t="shared" si="82"/>
        <v>89.424720365201964</v>
      </c>
      <c r="CR56" s="3">
        <f t="shared" si="83"/>
        <v>82.0786111898245</v>
      </c>
      <c r="CS56" s="3">
        <f t="shared" si="84"/>
        <v>92.715318655800246</v>
      </c>
      <c r="CT56" s="3">
        <f t="shared" si="85"/>
        <v>94.067554506570701</v>
      </c>
      <c r="CU56" s="3">
        <f t="shared" si="86"/>
        <v>101.12162298823011</v>
      </c>
      <c r="CV56" s="3">
        <f t="shared" si="87"/>
        <v>93.26110289366747</v>
      </c>
      <c r="CW56" s="3">
        <f t="shared" si="88"/>
        <v>85.914993718290006</v>
      </c>
      <c r="CX56" s="3">
        <f t="shared" si="89"/>
        <v>96.551701184265767</v>
      </c>
      <c r="CY56" s="3">
        <f t="shared" si="90"/>
        <v>96.800612260461264</v>
      </c>
      <c r="CZ56" s="3">
        <f t="shared" si="91"/>
        <v>88.940092165898619</v>
      </c>
      <c r="DA56" s="3">
        <f t="shared" si="92"/>
        <v>81.593982990521155</v>
      </c>
      <c r="DB56" s="3">
        <f t="shared" si="93"/>
        <v>92.230690456496916</v>
      </c>
      <c r="DC56" s="3">
        <f t="shared" si="94"/>
        <v>95.994160647558047</v>
      </c>
      <c r="DD56" s="3">
        <f t="shared" si="95"/>
        <v>88.648051472180583</v>
      </c>
      <c r="DE56" s="3">
        <f t="shared" si="96"/>
        <v>99.28475893815633</v>
      </c>
      <c r="DF56" s="3">
        <f t="shared" si="97"/>
        <v>80.787531377617924</v>
      </c>
      <c r="DG56" s="3">
        <f t="shared" si="98"/>
        <v>91.424238843593685</v>
      </c>
      <c r="DH56" s="3">
        <f t="shared" si="99"/>
        <v>84.078129668216206</v>
      </c>
      <c r="DI56" s="3">
        <f t="shared" si="100"/>
        <v>100.50721210361755</v>
      </c>
      <c r="DJ56" s="3">
        <f t="shared" si="101"/>
        <v>96.186201375848697</v>
      </c>
      <c r="DK56" s="3">
        <f t="shared" si="102"/>
        <v>103.24026985750814</v>
      </c>
      <c r="DL56" s="3">
        <f t="shared" si="103"/>
        <v>95.37974976294548</v>
      </c>
      <c r="DM56" s="3">
        <f t="shared" si="104"/>
        <v>88.033640587568016</v>
      </c>
      <c r="DN56" s="3">
        <f t="shared" si="105"/>
        <v>98.670348053543762</v>
      </c>
      <c r="DO56" s="3">
        <f t="shared" si="106"/>
        <v>100.02258390431422</v>
      </c>
      <c r="DP56" s="3">
        <f t="shared" si="107"/>
        <v>107.07665238597363</v>
      </c>
      <c r="DQ56" s="3">
        <f t="shared" si="108"/>
        <v>99.216132291410986</v>
      </c>
      <c r="DR56" s="3">
        <f t="shared" si="109"/>
        <v>91.870023116033522</v>
      </c>
      <c r="DS56" s="3">
        <f t="shared" si="110"/>
        <v>102.50673058200928</v>
      </c>
      <c r="DT56" s="3">
        <f t="shared" si="111"/>
        <v>102.75564165820478</v>
      </c>
      <c r="DU56" s="3">
        <f t="shared" si="112"/>
        <v>94.895121563642135</v>
      </c>
      <c r="DV56" s="3">
        <f t="shared" si="113"/>
        <v>87.549012388264671</v>
      </c>
      <c r="DW56" s="3">
        <f t="shared" si="114"/>
        <v>98.185719854240432</v>
      </c>
      <c r="DX56" s="3">
        <f t="shared" si="115"/>
        <v>101.94919004530156</v>
      </c>
      <c r="DY56" s="3">
        <f t="shared" si="116"/>
        <v>94.603080869924099</v>
      </c>
      <c r="DZ56" s="3">
        <f t="shared" si="117"/>
        <v>105.23978833589985</v>
      </c>
      <c r="EA56" s="3">
        <f t="shared" si="118"/>
        <v>86.74256077536144</v>
      </c>
      <c r="EB56" s="3">
        <f t="shared" si="119"/>
        <v>97.379268241337201</v>
      </c>
      <c r="EC56" s="3">
        <f t="shared" si="120"/>
        <v>90.033159065959723</v>
      </c>
      <c r="ED56" s="3">
        <f t="shared" si="121"/>
        <v>82.224993765781875</v>
      </c>
      <c r="EE56" s="3">
        <f t="shared" si="122"/>
        <v>89.279062247441288</v>
      </c>
      <c r="EF56" s="3">
        <f t="shared" si="123"/>
        <v>81.418542152878643</v>
      </c>
      <c r="EG56" s="3">
        <f t="shared" si="124"/>
        <v>74.07243297750118</v>
      </c>
      <c r="EH56" s="3">
        <f t="shared" si="125"/>
        <v>84.70914044347694</v>
      </c>
      <c r="EI56" s="3">
        <f t="shared" si="126"/>
        <v>84.958051519672438</v>
      </c>
      <c r="EJ56" s="3">
        <f t="shared" si="127"/>
        <v>77.097531425109793</v>
      </c>
      <c r="EK56" s="3">
        <f t="shared" si="128"/>
        <v>69.751422249732329</v>
      </c>
      <c r="EL56" s="3">
        <f t="shared" si="129"/>
        <v>80.388129715708089</v>
      </c>
      <c r="EM56" s="3">
        <f t="shared" si="130"/>
        <v>84.151599906769221</v>
      </c>
      <c r="EN56" s="3">
        <f t="shared" si="131"/>
        <v>76.805490731391757</v>
      </c>
      <c r="EO56" s="3">
        <f t="shared" si="132"/>
        <v>87.442198197367503</v>
      </c>
      <c r="EP56" s="3">
        <f t="shared" si="133"/>
        <v>68.944970636829098</v>
      </c>
      <c r="EQ56" s="3">
        <f t="shared" si="134"/>
        <v>79.581678102804858</v>
      </c>
      <c r="ER56" s="3">
        <f t="shared" si="135"/>
        <v>72.23556892742738</v>
      </c>
      <c r="ES56" s="3">
        <f t="shared" si="136"/>
        <v>88.794434048137958</v>
      </c>
      <c r="ET56" s="3">
        <f t="shared" si="137"/>
        <v>80.933913953575299</v>
      </c>
      <c r="EU56" s="3">
        <f t="shared" si="138"/>
        <v>73.587804778197835</v>
      </c>
      <c r="EV56" s="3">
        <f t="shared" si="139"/>
        <v>84.224512244173582</v>
      </c>
      <c r="EW56" s="3">
        <f t="shared" si="140"/>
        <v>87.987982435234727</v>
      </c>
      <c r="EX56" s="3">
        <f t="shared" si="141"/>
        <v>80.641873259857263</v>
      </c>
      <c r="EY56" s="3">
        <f t="shared" si="142"/>
        <v>91.278580725833024</v>
      </c>
      <c r="EZ56" s="3">
        <f t="shared" si="143"/>
        <v>72.781353165294604</v>
      </c>
      <c r="FA56" s="3">
        <f t="shared" si="144"/>
        <v>83.418060631270365</v>
      </c>
      <c r="FB56" s="3">
        <f t="shared" si="145"/>
        <v>76.071951455892901</v>
      </c>
      <c r="FC56" s="3">
        <f t="shared" si="146"/>
        <v>83.666971707465876</v>
      </c>
      <c r="FD56" s="3">
        <f t="shared" si="147"/>
        <v>76.320862532088412</v>
      </c>
      <c r="FE56" s="3">
        <f t="shared" si="148"/>
        <v>86.957569998064173</v>
      </c>
      <c r="FF56" s="3">
        <f t="shared" si="149"/>
        <v>68.460342437525753</v>
      </c>
      <c r="FG56" s="3">
        <f t="shared" si="150"/>
        <v>79.097049903501514</v>
      </c>
      <c r="FH56" s="3">
        <f t="shared" si="151"/>
        <v>71.75094072812405</v>
      </c>
      <c r="FI56" s="3">
        <f t="shared" si="152"/>
        <v>75.514410919185181</v>
      </c>
      <c r="FJ56" s="3">
        <f t="shared" si="153"/>
        <v>86.151118385160942</v>
      </c>
      <c r="FK56" s="3">
        <f t="shared" si="154"/>
        <v>78.805009209783464</v>
      </c>
      <c r="FL56" s="3">
        <f t="shared" si="155"/>
        <v>70.944489115220819</v>
      </c>
      <c r="FM56" s="3">
        <f t="shared" si="156"/>
        <v>66.061191237704421</v>
      </c>
      <c r="FN56" s="3">
        <f t="shared" si="157"/>
        <v>75.119941922858402</v>
      </c>
      <c r="FO56" s="3">
        <f t="shared" si="158"/>
        <v>81.074971320601918</v>
      </c>
      <c r="FP56" s="3">
        <f t="shared" si="159"/>
        <v>63.277381182069583</v>
      </c>
      <c r="FQ56" s="3">
        <f t="shared" si="160"/>
        <v>67.113763710535096</v>
      </c>
      <c r="FR56" s="3">
        <f t="shared" si="161"/>
        <v>62.792752982766238</v>
      </c>
      <c r="FS56" s="3">
        <f t="shared" si="162"/>
        <v>69.846821464425659</v>
      </c>
      <c r="FT56" s="3">
        <f t="shared" si="163"/>
        <v>61.986301369863014</v>
      </c>
      <c r="FU56" s="3">
        <f t="shared" si="164"/>
        <v>54.64019219448555</v>
      </c>
      <c r="FV56" s="3">
        <f t="shared" si="165"/>
        <v>65.276899660461311</v>
      </c>
      <c r="FW56" s="3">
        <f t="shared" si="166"/>
        <v>67.208530420836809</v>
      </c>
      <c r="FX56" s="3">
        <f t="shared" si="167"/>
        <v>73.163559818580325</v>
      </c>
      <c r="FY56" s="3">
        <f t="shared" si="168"/>
        <v>55.365969680047975</v>
      </c>
      <c r="FZ56" s="3">
        <f t="shared" si="169"/>
        <v>59.202352208513481</v>
      </c>
      <c r="GA56" s="3">
        <f t="shared" si="170"/>
        <v>54.881341480744631</v>
      </c>
      <c r="GB56" s="3">
        <f t="shared" si="171"/>
        <v>61.935409962404059</v>
      </c>
      <c r="GC56" s="3">
        <f t="shared" si="172"/>
        <v>54.074889867841406</v>
      </c>
      <c r="GD56" s="3">
        <f t="shared" si="173"/>
        <v>46.728780692463943</v>
      </c>
      <c r="GE56" s="3">
        <f t="shared" si="174"/>
        <v>57.365488158439696</v>
      </c>
      <c r="GF56" s="3">
        <f t="shared" si="175"/>
        <v>64.424720365201964</v>
      </c>
      <c r="GG56" s="3">
        <f t="shared" si="176"/>
        <v>68.26110289366747</v>
      </c>
      <c r="GH56" s="3">
        <f t="shared" si="177"/>
        <v>63.940092165898619</v>
      </c>
      <c r="GI56" s="3">
        <f t="shared" si="178"/>
        <v>70.994160647558047</v>
      </c>
      <c r="GJ56" s="3">
        <f t="shared" si="179"/>
        <v>63.133640552995395</v>
      </c>
      <c r="GK56" s="3">
        <f t="shared" si="180"/>
        <v>55.787531377617924</v>
      </c>
      <c r="GL56" s="3">
        <f t="shared" si="181"/>
        <v>66.424238843593685</v>
      </c>
      <c r="GM56" s="3">
        <f t="shared" si="182"/>
        <v>70.37974976294548</v>
      </c>
      <c r="GN56" s="3">
        <f t="shared" si="183"/>
        <v>74.216132291410986</v>
      </c>
      <c r="GO56" s="3">
        <f t="shared" si="184"/>
        <v>69.895121563642135</v>
      </c>
      <c r="GP56" s="3">
        <f t="shared" si="185"/>
        <v>76.949190045301563</v>
      </c>
      <c r="GQ56" s="3">
        <f t="shared" si="186"/>
        <v>69.088669950738904</v>
      </c>
      <c r="GR56" s="3">
        <f t="shared" si="187"/>
        <v>61.74256077536144</v>
      </c>
      <c r="GS56" s="3">
        <f t="shared" si="188"/>
        <v>72.379268241337201</v>
      </c>
      <c r="GT56" s="3">
        <f t="shared" si="189"/>
        <v>56.418542152878643</v>
      </c>
      <c r="GU56" s="3">
        <f t="shared" si="190"/>
        <v>52.097531425109793</v>
      </c>
      <c r="GV56" s="3">
        <f t="shared" si="191"/>
        <v>59.151599906769221</v>
      </c>
      <c r="GW56" s="3">
        <f t="shared" si="192"/>
        <v>51.291079812206569</v>
      </c>
      <c r="GX56" s="3">
        <f t="shared" si="193"/>
        <v>43.944970636829098</v>
      </c>
      <c r="GY56" s="3">
        <f t="shared" si="194"/>
        <v>54.581678102804858</v>
      </c>
      <c r="GZ56" s="3">
        <f t="shared" si="195"/>
        <v>55.933913953575299</v>
      </c>
      <c r="HA56" s="3">
        <f t="shared" si="196"/>
        <v>62.987982435234727</v>
      </c>
      <c r="HB56" s="3">
        <f t="shared" si="197"/>
        <v>55.127462340672075</v>
      </c>
      <c r="HC56" s="3">
        <f t="shared" si="198"/>
        <v>47.781353165294604</v>
      </c>
      <c r="HD56" s="3">
        <f t="shared" si="199"/>
        <v>58.418060631270365</v>
      </c>
      <c r="HE56" s="3">
        <f t="shared" si="200"/>
        <v>58.666971707465876</v>
      </c>
      <c r="HF56" s="3">
        <f t="shared" si="201"/>
        <v>50.806451612903224</v>
      </c>
      <c r="HG56" s="3">
        <f t="shared" si="202"/>
        <v>43.460342437525753</v>
      </c>
      <c r="HH56" s="3">
        <f t="shared" si="203"/>
        <v>54.097049903501514</v>
      </c>
      <c r="HI56" s="3">
        <f t="shared" si="204"/>
        <v>57.860520094562652</v>
      </c>
      <c r="HJ56" s="3">
        <f t="shared" si="205"/>
        <v>50.514410919185181</v>
      </c>
      <c r="HK56" s="3">
        <f t="shared" si="206"/>
        <v>61.151118385160942</v>
      </c>
      <c r="HL56" s="3">
        <f t="shared" si="207"/>
        <v>42.653890824622536</v>
      </c>
      <c r="HM56" s="3">
        <f t="shared" si="208"/>
        <v>53.29059829059829</v>
      </c>
      <c r="HN56" s="3">
        <f t="shared" si="209"/>
        <v>45.944489115220819</v>
      </c>
      <c r="HO56" s="3">
        <f t="shared" si="210"/>
        <v>130.48591160290638</v>
      </c>
      <c r="HP56" s="3">
        <f t="shared" si="211"/>
        <v>134.3222941313719</v>
      </c>
      <c r="HQ56" s="3">
        <f t="shared" si="212"/>
        <v>130.00128340360305</v>
      </c>
      <c r="HR56" s="3">
        <f t="shared" si="213"/>
        <v>137.05535188526247</v>
      </c>
      <c r="HS56" s="3">
        <f t="shared" si="214"/>
        <v>129.19483179069982</v>
      </c>
      <c r="HT56" s="3">
        <f t="shared" si="215"/>
        <v>121.84872261532236</v>
      </c>
      <c r="HU56" s="3">
        <f t="shared" si="216"/>
        <v>132.48543008129812</v>
      </c>
      <c r="HV56" s="3">
        <f t="shared" si="217"/>
        <v>136.4409410006499</v>
      </c>
      <c r="HW56" s="3">
        <f t="shared" si="218"/>
        <v>140.27732352911542</v>
      </c>
      <c r="HX56" s="3">
        <f t="shared" si="219"/>
        <v>135.95631280134657</v>
      </c>
      <c r="HY56" s="3">
        <f t="shared" si="220"/>
        <v>143.01038128300598</v>
      </c>
      <c r="HZ56" s="3">
        <f t="shared" si="221"/>
        <v>135.14986118844334</v>
      </c>
      <c r="IA56" s="3">
        <f t="shared" si="222"/>
        <v>127.80375201306587</v>
      </c>
      <c r="IB56" s="3">
        <f t="shared" si="223"/>
        <v>138.44045947904164</v>
      </c>
      <c r="IC56" s="3">
        <f t="shared" si="224"/>
        <v>122.47973339058308</v>
      </c>
      <c r="ID56" s="3">
        <f t="shared" si="225"/>
        <v>118.15872266281423</v>
      </c>
      <c r="IE56" s="3">
        <f t="shared" si="226"/>
        <v>125.21279114447364</v>
      </c>
      <c r="IF56" s="3">
        <f t="shared" si="227"/>
        <v>117.352271049911</v>
      </c>
      <c r="IG56" s="3">
        <f t="shared" si="228"/>
        <v>110.00616187453353</v>
      </c>
      <c r="IH56" s="3">
        <f t="shared" si="229"/>
        <v>120.64286934050929</v>
      </c>
      <c r="II56" s="3">
        <f t="shared" si="230"/>
        <v>121.99510519127972</v>
      </c>
      <c r="IJ56" s="3">
        <f t="shared" si="231"/>
        <v>129.04917367293913</v>
      </c>
      <c r="IK56" s="3">
        <f t="shared" si="232"/>
        <v>121.18865357837649</v>
      </c>
      <c r="IL56" s="3">
        <f t="shared" si="233"/>
        <v>113.84254440299902</v>
      </c>
      <c r="IM56" s="3">
        <f t="shared" si="234"/>
        <v>124.47925186897479</v>
      </c>
      <c r="IN56" s="3">
        <f t="shared" si="235"/>
        <v>124.72816294517028</v>
      </c>
      <c r="IO56" s="3">
        <f t="shared" si="236"/>
        <v>116.86764285060764</v>
      </c>
      <c r="IP56" s="3">
        <f t="shared" si="237"/>
        <v>109.52153367523017</v>
      </c>
      <c r="IQ56" s="3">
        <f t="shared" si="238"/>
        <v>120.15824114120593</v>
      </c>
      <c r="IR56" s="3">
        <f t="shared" si="239"/>
        <v>123.92171133226708</v>
      </c>
      <c r="IS56" s="3">
        <f t="shared" si="240"/>
        <v>116.57560215688962</v>
      </c>
      <c r="IT56" s="3">
        <f t="shared" si="241"/>
        <v>127.21230962286538</v>
      </c>
      <c r="IU56" s="3">
        <f t="shared" si="242"/>
        <v>108.71508206232696</v>
      </c>
      <c r="IV56" s="3">
        <f t="shared" si="243"/>
        <v>119.3517895283027</v>
      </c>
      <c r="IW56" s="3">
        <f t="shared" si="244"/>
        <v>112.00568035292525</v>
      </c>
      <c r="IX56" s="3">
        <f t="shared" si="245"/>
        <v>131.53848407573705</v>
      </c>
      <c r="IY56" s="3">
        <f t="shared" si="246"/>
        <v>127.21747334796819</v>
      </c>
      <c r="IZ56" s="3">
        <f t="shared" si="247"/>
        <v>134.27154182962761</v>
      </c>
      <c r="JA56" s="3">
        <f t="shared" si="248"/>
        <v>126.41102173506496</v>
      </c>
      <c r="JB56" s="3">
        <f t="shared" si="249"/>
        <v>119.0649125596875</v>
      </c>
      <c r="JC56" s="3">
        <f t="shared" si="250"/>
        <v>129.70162002566326</v>
      </c>
      <c r="JD56" s="3">
        <f t="shared" si="251"/>
        <v>131.05385587643372</v>
      </c>
      <c r="JE56" s="3">
        <f t="shared" si="252"/>
        <v>138.10792435809313</v>
      </c>
      <c r="JF56" s="3">
        <f t="shared" si="253"/>
        <v>130.24740426353048</v>
      </c>
      <c r="JG56" s="3">
        <f t="shared" si="254"/>
        <v>122.90129508815302</v>
      </c>
      <c r="JH56" s="3">
        <f t="shared" si="255"/>
        <v>133.53800255412878</v>
      </c>
      <c r="JI56" s="3">
        <f t="shared" si="256"/>
        <v>133.78691363032428</v>
      </c>
      <c r="JJ56" s="3">
        <f t="shared" si="257"/>
        <v>125.92639353576163</v>
      </c>
      <c r="JK56" s="3">
        <f t="shared" si="258"/>
        <v>118.58028436038417</v>
      </c>
      <c r="JL56" s="3">
        <f t="shared" si="259"/>
        <v>129.21699182635993</v>
      </c>
      <c r="JM56" s="3">
        <f t="shared" si="260"/>
        <v>132.98046201742105</v>
      </c>
      <c r="JN56" s="3">
        <f t="shared" si="261"/>
        <v>125.63435284204358</v>
      </c>
      <c r="JO56" s="3">
        <f t="shared" si="262"/>
        <v>136.27106030801934</v>
      </c>
      <c r="JP56" s="3">
        <f t="shared" si="263"/>
        <v>117.77383274748094</v>
      </c>
      <c r="JQ56" s="3">
        <f t="shared" si="264"/>
        <v>128.4105402134567</v>
      </c>
      <c r="JR56" s="3">
        <f t="shared" si="265"/>
        <v>121.06443103807922</v>
      </c>
      <c r="JS56" s="3">
        <f t="shared" si="266"/>
        <v>137.49351347348056</v>
      </c>
      <c r="JT56" s="3">
        <f t="shared" si="267"/>
        <v>133.17250274571171</v>
      </c>
      <c r="JU56" s="3">
        <f t="shared" si="268"/>
        <v>140.22657122737112</v>
      </c>
      <c r="JV56" s="3">
        <f t="shared" si="269"/>
        <v>132.36605113280848</v>
      </c>
      <c r="JW56" s="3">
        <f t="shared" si="270"/>
        <v>125.01994195743102</v>
      </c>
      <c r="JX56" s="3">
        <f t="shared" si="271"/>
        <v>135.65664942340678</v>
      </c>
      <c r="JY56" s="3">
        <f t="shared" si="272"/>
        <v>137.00888527417723</v>
      </c>
      <c r="JZ56" s="3">
        <f t="shared" si="273"/>
        <v>144.06295375583665</v>
      </c>
      <c r="KA56" s="3">
        <f t="shared" si="274"/>
        <v>136.202433661274</v>
      </c>
      <c r="KB56" s="3">
        <f t="shared" si="275"/>
        <v>128.85632448589652</v>
      </c>
      <c r="KC56" s="3">
        <f t="shared" si="276"/>
        <v>139.4930319518723</v>
      </c>
      <c r="KD56" s="3">
        <f t="shared" si="277"/>
        <v>139.74194302806779</v>
      </c>
      <c r="KE56" s="3">
        <f t="shared" si="278"/>
        <v>131.88142293350515</v>
      </c>
      <c r="KF56" s="3">
        <f t="shared" si="279"/>
        <v>124.53531375812769</v>
      </c>
      <c r="KG56" s="3">
        <f t="shared" si="280"/>
        <v>135.17202122410345</v>
      </c>
      <c r="KH56" s="3">
        <f t="shared" si="281"/>
        <v>138.93549141516456</v>
      </c>
      <c r="KI56" s="3">
        <f t="shared" si="282"/>
        <v>131.58938223978708</v>
      </c>
      <c r="KJ56" s="3">
        <f t="shared" si="283"/>
        <v>142.22608970576286</v>
      </c>
      <c r="KK56" s="3">
        <f t="shared" si="284"/>
        <v>123.72886214522445</v>
      </c>
      <c r="KL56" s="3">
        <f t="shared" si="285"/>
        <v>134.36556961120021</v>
      </c>
      <c r="KM56" s="3">
        <f t="shared" si="286"/>
        <v>127.01946043582274</v>
      </c>
      <c r="KN56" s="3">
        <f t="shared" si="287"/>
        <v>119.21129513564489</v>
      </c>
      <c r="KO56" s="3">
        <f t="shared" si="288"/>
        <v>126.2653636173043</v>
      </c>
      <c r="KP56" s="3">
        <f t="shared" si="289"/>
        <v>118.40484352274166</v>
      </c>
      <c r="KQ56" s="3">
        <f t="shared" si="290"/>
        <v>111.05873434736419</v>
      </c>
      <c r="KR56" s="3">
        <f t="shared" si="291"/>
        <v>121.69544181333995</v>
      </c>
      <c r="KS56" s="3">
        <f t="shared" si="292"/>
        <v>121.94435288953545</v>
      </c>
      <c r="KT56" s="3">
        <f t="shared" si="293"/>
        <v>114.08383279497281</v>
      </c>
      <c r="KU56" s="3">
        <f t="shared" si="294"/>
        <v>106.73772361959534</v>
      </c>
      <c r="KV56" s="3">
        <f t="shared" si="295"/>
        <v>117.3744310855711</v>
      </c>
      <c r="KW56" s="3">
        <f t="shared" si="296"/>
        <v>121.13790127663223</v>
      </c>
      <c r="KX56" s="3">
        <f t="shared" si="297"/>
        <v>113.79179210125477</v>
      </c>
      <c r="KY56" s="3">
        <f t="shared" si="298"/>
        <v>124.42849956723052</v>
      </c>
      <c r="KZ56" s="3">
        <f t="shared" si="299"/>
        <v>105.93127200669211</v>
      </c>
      <c r="LA56" s="3">
        <f t="shared" si="300"/>
        <v>116.56797947266787</v>
      </c>
      <c r="LB56" s="3">
        <f t="shared" si="301"/>
        <v>109.22187029729039</v>
      </c>
      <c r="LC56" s="3">
        <f t="shared" si="302"/>
        <v>125.78073541800097</v>
      </c>
      <c r="LD56" s="3">
        <f t="shared" si="303"/>
        <v>117.92021532343833</v>
      </c>
      <c r="LE56" s="3">
        <f t="shared" si="304"/>
        <v>110.57410614806086</v>
      </c>
      <c r="LF56" s="3">
        <f t="shared" si="305"/>
        <v>121.21081361403662</v>
      </c>
      <c r="LG56" s="3">
        <f t="shared" si="306"/>
        <v>124.97428380509774</v>
      </c>
      <c r="LH56" s="3">
        <f t="shared" si="307"/>
        <v>117.62817462972028</v>
      </c>
      <c r="LI56" s="3">
        <f t="shared" si="308"/>
        <v>128.26488209569604</v>
      </c>
      <c r="LJ56" s="3">
        <f t="shared" si="309"/>
        <v>109.76765453515763</v>
      </c>
      <c r="LK56" s="3">
        <f t="shared" si="310"/>
        <v>120.40436200113339</v>
      </c>
      <c r="LL56" s="3">
        <f t="shared" si="311"/>
        <v>113.05825282575591</v>
      </c>
      <c r="LM56" s="3">
        <f t="shared" si="312"/>
        <v>120.65327307732889</v>
      </c>
      <c r="LN56" s="3">
        <f t="shared" si="313"/>
        <v>113.30716390195143</v>
      </c>
      <c r="LO56" s="3">
        <f t="shared" si="314"/>
        <v>123.94387136792719</v>
      </c>
      <c r="LP56" s="3">
        <f t="shared" si="315"/>
        <v>105.44664380738878</v>
      </c>
      <c r="LQ56" s="3">
        <f t="shared" si="316"/>
        <v>116.08335127336454</v>
      </c>
      <c r="LR56" s="3">
        <f t="shared" si="317"/>
        <v>108.73724209798706</v>
      </c>
      <c r="LS56" s="3">
        <f t="shared" si="318"/>
        <v>112.5007122890482</v>
      </c>
      <c r="LT56" s="3">
        <f t="shared" si="319"/>
        <v>123.13741975502396</v>
      </c>
      <c r="LU56" s="3">
        <f t="shared" si="320"/>
        <v>115.79131057964648</v>
      </c>
      <c r="LV56" s="3">
        <f t="shared" si="321"/>
        <v>107.93079048508383</v>
      </c>
      <c r="LW56" s="3">
        <f t="shared" si="322"/>
        <v>123.62707257371545</v>
      </c>
      <c r="LX56" s="3">
        <f t="shared" si="323"/>
        <v>119.3060618459466</v>
      </c>
      <c r="LY56" s="3">
        <f t="shared" si="324"/>
        <v>126.36013032760602</v>
      </c>
      <c r="LZ56" s="3">
        <f t="shared" si="325"/>
        <v>118.49961023304337</v>
      </c>
      <c r="MA56" s="3">
        <f t="shared" si="326"/>
        <v>111.15350105766591</v>
      </c>
      <c r="MB56" s="3">
        <f t="shared" si="327"/>
        <v>121.79020852364167</v>
      </c>
      <c r="MC56" s="3">
        <f t="shared" si="328"/>
        <v>123.14244437441212</v>
      </c>
      <c r="MD56" s="3">
        <f t="shared" si="329"/>
        <v>130.19651285607154</v>
      </c>
      <c r="ME56" s="3">
        <f t="shared" si="330"/>
        <v>122.33599276150889</v>
      </c>
      <c r="MF56" s="3">
        <f t="shared" si="331"/>
        <v>114.98988358613143</v>
      </c>
      <c r="MG56" s="3">
        <f t="shared" si="332"/>
        <v>125.62659105210719</v>
      </c>
      <c r="MH56" s="3">
        <f t="shared" si="333"/>
        <v>125.87550212830268</v>
      </c>
      <c r="MI56" s="3">
        <f t="shared" si="334"/>
        <v>118.01498203374004</v>
      </c>
      <c r="MJ56" s="3">
        <f t="shared" si="335"/>
        <v>110.66887285836258</v>
      </c>
      <c r="MK56" s="3">
        <f t="shared" si="336"/>
        <v>121.30558032433834</v>
      </c>
      <c r="ML56" s="3">
        <f t="shared" si="337"/>
        <v>125.06905051539945</v>
      </c>
      <c r="MM56" s="3">
        <f t="shared" si="338"/>
        <v>117.72294134002199</v>
      </c>
      <c r="MN56" s="3">
        <f t="shared" si="339"/>
        <v>128.35964880599775</v>
      </c>
      <c r="MO56" s="3">
        <f t="shared" si="340"/>
        <v>109.86242124545934</v>
      </c>
      <c r="MP56" s="3">
        <f t="shared" si="341"/>
        <v>120.49912871143511</v>
      </c>
      <c r="MQ56" s="3">
        <f t="shared" si="342"/>
        <v>113.15301953605763</v>
      </c>
      <c r="MR56" s="3">
        <f t="shared" si="343"/>
        <v>129.58210197145897</v>
      </c>
      <c r="MS56" s="3">
        <f t="shared" si="344"/>
        <v>125.26109124369012</v>
      </c>
      <c r="MT56" s="3">
        <f t="shared" si="345"/>
        <v>132.31515972534953</v>
      </c>
      <c r="MU56" s="3">
        <f t="shared" si="346"/>
        <v>124.45463963078689</v>
      </c>
      <c r="MV56" s="3">
        <f t="shared" si="347"/>
        <v>117.10853045540942</v>
      </c>
      <c r="MW56" s="3">
        <f t="shared" si="348"/>
        <v>127.74523792138518</v>
      </c>
      <c r="MX56" s="3">
        <f t="shared" si="349"/>
        <v>129.09747377215564</v>
      </c>
      <c r="MY56" s="3">
        <f t="shared" si="350"/>
        <v>136.15154225381505</v>
      </c>
      <c r="MZ56" s="3">
        <f t="shared" si="351"/>
        <v>128.29102215925241</v>
      </c>
      <c r="NA56" s="3">
        <f t="shared" si="352"/>
        <v>120.94491298387494</v>
      </c>
      <c r="NB56" s="3">
        <f t="shared" si="353"/>
        <v>131.5816204498507</v>
      </c>
      <c r="NC56" s="3">
        <f t="shared" si="354"/>
        <v>131.8305315260462</v>
      </c>
      <c r="ND56" s="3">
        <f t="shared" si="355"/>
        <v>123.97001143148356</v>
      </c>
      <c r="NE56" s="3">
        <f t="shared" si="356"/>
        <v>116.62390225610609</v>
      </c>
      <c r="NF56" s="3">
        <f t="shared" si="357"/>
        <v>127.26060972208185</v>
      </c>
      <c r="NG56" s="3">
        <f t="shared" si="358"/>
        <v>131.02407991314297</v>
      </c>
      <c r="NH56" s="3">
        <f t="shared" si="359"/>
        <v>123.67797073776551</v>
      </c>
      <c r="NI56" s="3">
        <f t="shared" si="360"/>
        <v>134.31467820374127</v>
      </c>
      <c r="NJ56" s="3">
        <f t="shared" si="361"/>
        <v>115.81745064320286</v>
      </c>
      <c r="NK56" s="3">
        <f t="shared" si="362"/>
        <v>126.45415810917862</v>
      </c>
      <c r="NL56" s="3">
        <f t="shared" si="363"/>
        <v>119.10804893380114</v>
      </c>
      <c r="NM56" s="3">
        <f t="shared" si="364"/>
        <v>111.29988363362327</v>
      </c>
      <c r="NN56" s="3">
        <f t="shared" si="365"/>
        <v>118.35395211528271</v>
      </c>
      <c r="NO56" s="3">
        <f t="shared" si="366"/>
        <v>110.49343202072005</v>
      </c>
      <c r="NP56" s="3">
        <f t="shared" si="367"/>
        <v>103.14732284534259</v>
      </c>
      <c r="NQ56" s="3">
        <f t="shared" si="368"/>
        <v>113.78403031131833</v>
      </c>
      <c r="NR56" s="3">
        <f t="shared" si="369"/>
        <v>114.03294138751386</v>
      </c>
      <c r="NS56" s="3">
        <f t="shared" si="370"/>
        <v>106.1724212929512</v>
      </c>
      <c r="NT56" s="3">
        <f t="shared" si="371"/>
        <v>98.826312117573735</v>
      </c>
      <c r="NU56" s="3">
        <f t="shared" si="372"/>
        <v>109.46301958354948</v>
      </c>
      <c r="NV56" s="3">
        <f t="shared" si="373"/>
        <v>113.22648977461063</v>
      </c>
      <c r="NW56" s="3">
        <f t="shared" si="374"/>
        <v>105.88038059923316</v>
      </c>
      <c r="NX56" s="3">
        <f t="shared" si="375"/>
        <v>116.51708806520892</v>
      </c>
      <c r="NY56" s="3">
        <f t="shared" si="376"/>
        <v>98.019860504670518</v>
      </c>
      <c r="NZ56" s="3">
        <f t="shared" si="377"/>
        <v>108.65656797064628</v>
      </c>
      <c r="OA56" s="3">
        <f t="shared" si="378"/>
        <v>101.3104587952688</v>
      </c>
      <c r="OB56" s="3">
        <f t="shared" si="379"/>
        <v>117.86932391597935</v>
      </c>
      <c r="OC56" s="3">
        <f t="shared" si="380"/>
        <v>110.00880382141671</v>
      </c>
      <c r="OD56" s="3">
        <f t="shared" si="381"/>
        <v>102.66269464603924</v>
      </c>
      <c r="OE56" s="3">
        <f t="shared" si="382"/>
        <v>113.299402112015</v>
      </c>
      <c r="OF56" s="3">
        <f t="shared" si="383"/>
        <v>117.06287230307613</v>
      </c>
      <c r="OG56" s="3">
        <f t="shared" si="384"/>
        <v>109.71676312769867</v>
      </c>
      <c r="OH56" s="3">
        <f t="shared" si="385"/>
        <v>120.35347059367442</v>
      </c>
      <c r="OI56" s="3">
        <f t="shared" si="386"/>
        <v>101.85624303313601</v>
      </c>
      <c r="OJ56" s="3">
        <f t="shared" si="387"/>
        <v>112.49295049911177</v>
      </c>
      <c r="OK56" s="3">
        <f t="shared" si="388"/>
        <v>105.14684132373429</v>
      </c>
      <c r="OL56" s="3">
        <f t="shared" si="389"/>
        <v>112.74186157530728</v>
      </c>
      <c r="OM56" s="3">
        <f t="shared" si="390"/>
        <v>105.39575239992982</v>
      </c>
      <c r="ON56" s="3">
        <f t="shared" si="391"/>
        <v>116.03245986590557</v>
      </c>
      <c r="OO56" s="3">
        <f t="shared" si="392"/>
        <v>97.53523230536716</v>
      </c>
      <c r="OP56" s="3">
        <f t="shared" si="393"/>
        <v>108.17193977134292</v>
      </c>
      <c r="OQ56" s="3">
        <f t="shared" si="394"/>
        <v>100.82583059596544</v>
      </c>
      <c r="OR56" s="3">
        <f t="shared" si="395"/>
        <v>104.5893007870266</v>
      </c>
      <c r="OS56" s="3">
        <f t="shared" si="396"/>
        <v>115.22600825300236</v>
      </c>
      <c r="OT56" s="3">
        <f t="shared" si="397"/>
        <v>107.87989907762488</v>
      </c>
      <c r="OU56" s="3">
        <f t="shared" si="398"/>
        <v>100.01937898306224</v>
      </c>
      <c r="OV56" s="3">
        <f t="shared" si="399"/>
        <v>120.35863431877726</v>
      </c>
      <c r="OW56" s="3">
        <f t="shared" si="400"/>
        <v>127.41270280043668</v>
      </c>
      <c r="OX56" s="3">
        <f t="shared" si="401"/>
        <v>119.55218270587403</v>
      </c>
      <c r="OY56" s="3">
        <f t="shared" si="402"/>
        <v>112.20607353049657</v>
      </c>
      <c r="OZ56" s="3">
        <f t="shared" si="403"/>
        <v>122.84278099647233</v>
      </c>
      <c r="PA56" s="3">
        <f t="shared" si="404"/>
        <v>123.09169207266783</v>
      </c>
      <c r="PB56" s="3">
        <f t="shared" si="405"/>
        <v>115.23117197810518</v>
      </c>
      <c r="PC56" s="3">
        <f t="shared" si="406"/>
        <v>107.88506280272772</v>
      </c>
      <c r="PD56" s="3">
        <f t="shared" si="407"/>
        <v>118.52177026870348</v>
      </c>
      <c r="PE56" s="3">
        <f t="shared" si="408"/>
        <v>122.28524045976462</v>
      </c>
      <c r="PF56" s="3">
        <f t="shared" si="409"/>
        <v>114.93913128438716</v>
      </c>
      <c r="PG56" s="3">
        <f t="shared" si="410"/>
        <v>125.57583875036292</v>
      </c>
      <c r="PH56" s="3">
        <f t="shared" si="411"/>
        <v>107.0786111898245</v>
      </c>
      <c r="PI56" s="3">
        <f t="shared" si="412"/>
        <v>117.71531865580025</v>
      </c>
      <c r="PJ56" s="3">
        <f t="shared" si="413"/>
        <v>110.3692094804228</v>
      </c>
      <c r="PK56" s="3">
        <f t="shared" si="414"/>
        <v>126.92807460113335</v>
      </c>
      <c r="PL56" s="3">
        <f t="shared" si="415"/>
        <v>119.0675545065707</v>
      </c>
      <c r="PM56" s="3">
        <f t="shared" si="416"/>
        <v>111.72144533119324</v>
      </c>
      <c r="PN56" s="3">
        <f t="shared" si="417"/>
        <v>122.358152797169</v>
      </c>
      <c r="PO56" s="3">
        <f t="shared" si="418"/>
        <v>126.12162298823011</v>
      </c>
      <c r="PP56" s="3">
        <f t="shared" si="419"/>
        <v>118.77551381285265</v>
      </c>
      <c r="PQ56" s="3">
        <f t="shared" si="420"/>
        <v>129.41222127882841</v>
      </c>
      <c r="PR56" s="3">
        <f t="shared" si="421"/>
        <v>110.91499371829001</v>
      </c>
      <c r="PS56" s="3">
        <f t="shared" si="422"/>
        <v>121.55170118426577</v>
      </c>
      <c r="PT56" s="3">
        <f t="shared" si="423"/>
        <v>114.20559200888829</v>
      </c>
      <c r="PU56" s="3">
        <f t="shared" si="424"/>
        <v>121.80061226046126</v>
      </c>
      <c r="PV56" s="3">
        <f t="shared" si="425"/>
        <v>114.4545030850838</v>
      </c>
      <c r="PW56" s="3">
        <f t="shared" si="426"/>
        <v>125.09121055105956</v>
      </c>
      <c r="PX56" s="3">
        <f t="shared" si="427"/>
        <v>106.59398299052116</v>
      </c>
      <c r="PY56" s="3">
        <f t="shared" si="428"/>
        <v>117.23069045649692</v>
      </c>
      <c r="PZ56" s="3">
        <f t="shared" si="429"/>
        <v>109.88458128111944</v>
      </c>
      <c r="QA56" s="3">
        <f t="shared" si="430"/>
        <v>113.64805147218058</v>
      </c>
      <c r="QB56" s="3">
        <f t="shared" si="431"/>
        <v>124.28475893815633</v>
      </c>
      <c r="QC56" s="3">
        <f t="shared" si="432"/>
        <v>116.93864976277888</v>
      </c>
      <c r="QD56" s="3">
        <f t="shared" si="433"/>
        <v>109.07812966821621</v>
      </c>
      <c r="QE56" s="3">
        <f t="shared" si="434"/>
        <v>126.31366371652078</v>
      </c>
      <c r="QF56" s="3">
        <f t="shared" si="435"/>
        <v>133.36773219818019</v>
      </c>
      <c r="QG56" s="3">
        <f t="shared" si="436"/>
        <v>125.50721210361755</v>
      </c>
      <c r="QH56" s="3">
        <f t="shared" si="437"/>
        <v>118.16110292824008</v>
      </c>
      <c r="QI56" s="3">
        <f t="shared" si="438"/>
        <v>128.79781039421584</v>
      </c>
      <c r="QJ56" s="3">
        <f t="shared" si="439"/>
        <v>129.04672147041134</v>
      </c>
      <c r="QK56" s="3">
        <f t="shared" si="440"/>
        <v>121.1862013758487</v>
      </c>
      <c r="QL56" s="3">
        <f t="shared" si="441"/>
        <v>113.84009220047123</v>
      </c>
      <c r="QM56" s="3">
        <f t="shared" si="442"/>
        <v>124.47679966644699</v>
      </c>
      <c r="QN56" s="3">
        <f t="shared" si="443"/>
        <v>128.24026985750814</v>
      </c>
      <c r="QO56" s="3">
        <f t="shared" si="444"/>
        <v>120.89416068213067</v>
      </c>
      <c r="QP56" s="3">
        <f t="shared" si="445"/>
        <v>131.53086814810644</v>
      </c>
      <c r="QQ56" s="3">
        <f t="shared" si="446"/>
        <v>113.03364058756802</v>
      </c>
      <c r="QR56" s="3">
        <f t="shared" si="447"/>
        <v>123.67034805354376</v>
      </c>
      <c r="QS56" s="3">
        <f t="shared" si="448"/>
        <v>116.32423887816631</v>
      </c>
      <c r="QT56" s="3">
        <f t="shared" si="449"/>
        <v>132.88310399887686</v>
      </c>
      <c r="QU56" s="3">
        <f t="shared" si="450"/>
        <v>125.02258390431422</v>
      </c>
      <c r="QV56" s="3">
        <f t="shared" si="451"/>
        <v>117.67647472893675</v>
      </c>
      <c r="QW56" s="3">
        <f t="shared" si="452"/>
        <v>128.31318219491251</v>
      </c>
      <c r="QX56" s="3">
        <f t="shared" si="453"/>
        <v>132.07665238597363</v>
      </c>
      <c r="QY56" s="3">
        <f t="shared" si="454"/>
        <v>124.73054321059617</v>
      </c>
      <c r="QZ56" s="3">
        <f t="shared" si="455"/>
        <v>135.36725067657193</v>
      </c>
      <c r="RA56" s="3">
        <f t="shared" si="456"/>
        <v>116.87002311603352</v>
      </c>
      <c r="RB56" s="3">
        <f t="shared" si="457"/>
        <v>127.50673058200928</v>
      </c>
      <c r="RC56" s="3">
        <f t="shared" si="458"/>
        <v>120.1606214066318</v>
      </c>
      <c r="RD56" s="3">
        <f t="shared" si="459"/>
        <v>127.75564165820478</v>
      </c>
      <c r="RE56" s="3">
        <f t="shared" si="460"/>
        <v>120.40953248282732</v>
      </c>
      <c r="RF56" s="3">
        <f t="shared" si="461"/>
        <v>131.04623994880308</v>
      </c>
      <c r="RG56" s="3">
        <f t="shared" si="462"/>
        <v>112.54901238826467</v>
      </c>
      <c r="RH56" s="3">
        <f t="shared" si="463"/>
        <v>123.18571985424043</v>
      </c>
      <c r="RI56" s="3">
        <f t="shared" si="464"/>
        <v>115.83961067886295</v>
      </c>
      <c r="RJ56" s="3">
        <f t="shared" si="465"/>
        <v>119.6030808699241</v>
      </c>
      <c r="RK56" s="3">
        <f t="shared" si="466"/>
        <v>130.23978833589985</v>
      </c>
      <c r="RL56" s="3">
        <f t="shared" si="467"/>
        <v>122.8936791605224</v>
      </c>
      <c r="RM56" s="3">
        <f t="shared" si="468"/>
        <v>115.03315906595972</v>
      </c>
      <c r="RN56" s="3">
        <f t="shared" si="469"/>
        <v>115.08551386034452</v>
      </c>
      <c r="RO56" s="3">
        <f t="shared" si="470"/>
        <v>107.22499376578187</v>
      </c>
      <c r="RP56" s="3">
        <f t="shared" si="471"/>
        <v>99.878884590404411</v>
      </c>
      <c r="RQ56" s="3">
        <f t="shared" si="472"/>
        <v>110.51559205638017</v>
      </c>
      <c r="RR56" s="3">
        <f t="shared" si="473"/>
        <v>114.27906224744129</v>
      </c>
      <c r="RS56" s="3">
        <f t="shared" si="474"/>
        <v>106.93295307206382</v>
      </c>
      <c r="RT56" s="3">
        <f t="shared" si="475"/>
        <v>117.56966053803959</v>
      </c>
      <c r="RU56" s="3">
        <f t="shared" si="476"/>
        <v>99.07243297750118</v>
      </c>
      <c r="RV56" s="3">
        <f t="shared" si="477"/>
        <v>109.70914044347694</v>
      </c>
      <c r="RW56" s="3">
        <f t="shared" si="478"/>
        <v>102.36303126809946</v>
      </c>
      <c r="RX56" s="3">
        <f t="shared" si="479"/>
        <v>109.95805151967244</v>
      </c>
      <c r="RY56" s="3">
        <f t="shared" si="480"/>
        <v>102.61194234429497</v>
      </c>
      <c r="RZ56" s="3">
        <f t="shared" si="481"/>
        <v>113.24864981027073</v>
      </c>
      <c r="SA56" s="3">
        <f t="shared" si="482"/>
        <v>94.751422249732329</v>
      </c>
      <c r="SB56" s="3">
        <f t="shared" si="483"/>
        <v>105.38812971570809</v>
      </c>
      <c r="SC56" s="3">
        <f t="shared" si="484"/>
        <v>98.042020540330611</v>
      </c>
      <c r="SD56" s="3">
        <f t="shared" si="485"/>
        <v>101.80549073139176</v>
      </c>
      <c r="SE56" s="3">
        <f t="shared" si="486"/>
        <v>112.4421981973675</v>
      </c>
      <c r="SF56" s="3">
        <f t="shared" si="487"/>
        <v>105.09608902199005</v>
      </c>
      <c r="SG56" s="3">
        <f t="shared" si="488"/>
        <v>97.23556892742738</v>
      </c>
      <c r="SH56" s="3">
        <f t="shared" si="489"/>
        <v>113.79443404813796</v>
      </c>
      <c r="SI56" s="3">
        <f t="shared" si="490"/>
        <v>106.44832487276049</v>
      </c>
      <c r="SJ56" s="3">
        <f t="shared" si="491"/>
        <v>117.08503233873626</v>
      </c>
      <c r="SK56" s="3">
        <f t="shared" si="492"/>
        <v>98.587804778197835</v>
      </c>
      <c r="SL56" s="3">
        <f t="shared" si="493"/>
        <v>109.22451224417358</v>
      </c>
      <c r="SM56" s="3">
        <f t="shared" si="494"/>
        <v>101.87840306879613</v>
      </c>
      <c r="SN56" s="3">
        <f t="shared" si="495"/>
        <v>105.64187325985726</v>
      </c>
      <c r="SO56" s="3">
        <f t="shared" si="496"/>
        <v>116.27858072583302</v>
      </c>
      <c r="SP56" s="3">
        <f t="shared" si="497"/>
        <v>108.93247155045555</v>
      </c>
      <c r="SQ56" s="3">
        <f t="shared" si="498"/>
        <v>101.0719514558929</v>
      </c>
      <c r="SR56" s="3">
        <f t="shared" si="499"/>
        <v>101.32086253208841</v>
      </c>
      <c r="SS56" s="3">
        <f t="shared" si="500"/>
        <v>111.95756999806417</v>
      </c>
      <c r="ST56" s="3">
        <f t="shared" si="501"/>
        <v>104.61146082268669</v>
      </c>
      <c r="SU56" s="3">
        <f t="shared" si="502"/>
        <v>96.75094072812405</v>
      </c>
      <c r="SV56" s="3">
        <f t="shared" si="503"/>
        <v>103.80500920978346</v>
      </c>
    </row>
    <row r="57" spans="1:516">
      <c r="A57" s="2" t="s">
        <v>66</v>
      </c>
      <c r="B57" s="3">
        <v>17.615384615384613</v>
      </c>
      <c r="C57" s="3">
        <v>18.74074074074074</v>
      </c>
      <c r="D57" s="3">
        <v>0.41138211382113826</v>
      </c>
      <c r="E57" s="3">
        <v>0.76134453781512612</v>
      </c>
      <c r="F57" s="3">
        <v>5.5213675213675213</v>
      </c>
      <c r="G57" s="3">
        <v>4.580645161290323</v>
      </c>
      <c r="H57" s="3">
        <v>1.7380952380952379</v>
      </c>
      <c r="I57" s="3">
        <v>0.7544715447154472</v>
      </c>
      <c r="J57" s="3">
        <v>0.98449612403100784</v>
      </c>
      <c r="K57" s="3">
        <v>5.2167832167832169E-2</v>
      </c>
      <c r="L57" s="3">
        <v>0.31161290322580643</v>
      </c>
      <c r="M57" s="3">
        <f t="shared" si="0"/>
        <v>36.767507469946494</v>
      </c>
      <c r="N57" s="3">
        <f t="shared" si="1"/>
        <v>37.117469893940481</v>
      </c>
      <c r="O57" s="3">
        <f t="shared" si="2"/>
        <v>41.877492877492877</v>
      </c>
      <c r="P57" s="3">
        <f t="shared" si="3"/>
        <v>40.936770517415674</v>
      </c>
      <c r="Q57" s="3">
        <f t="shared" si="4"/>
        <v>38.094220594220594</v>
      </c>
      <c r="R57" s="3">
        <f t="shared" si="5"/>
        <v>37.110596900840804</v>
      </c>
      <c r="S57" s="3">
        <f t="shared" si="6"/>
        <v>37.340621480156365</v>
      </c>
      <c r="T57" s="3">
        <f t="shared" si="7"/>
        <v>36.408293188293186</v>
      </c>
      <c r="U57" s="3">
        <f t="shared" si="8"/>
        <v>36.667738259351161</v>
      </c>
      <c r="V57" s="3">
        <f t="shared" si="9"/>
        <v>23.54813425057327</v>
      </c>
      <c r="W57" s="3">
        <f t="shared" si="10"/>
        <v>22.607411890496074</v>
      </c>
      <c r="X57" s="3">
        <f t="shared" si="11"/>
        <v>19.764861967300988</v>
      </c>
      <c r="Y57" s="3">
        <f t="shared" si="12"/>
        <v>18.781238273921197</v>
      </c>
      <c r="Z57" s="3">
        <f t="shared" si="13"/>
        <v>19.011262853236758</v>
      </c>
      <c r="AA57" s="3">
        <f t="shared" si="14"/>
        <v>18.078934561373583</v>
      </c>
      <c r="AB57" s="3">
        <f t="shared" si="15"/>
        <v>18.338379632431558</v>
      </c>
      <c r="AC57" s="3">
        <f t="shared" si="16"/>
        <v>23.898096674567263</v>
      </c>
      <c r="AD57" s="3">
        <f t="shared" si="17"/>
        <v>22.957374314490064</v>
      </c>
      <c r="AE57" s="3">
        <f t="shared" si="18"/>
        <v>20.114824391294977</v>
      </c>
      <c r="AF57" s="3">
        <f t="shared" si="19"/>
        <v>19.131200697915187</v>
      </c>
      <c r="AG57" s="3">
        <f t="shared" si="20"/>
        <v>19.361225277230748</v>
      </c>
      <c r="AH57" s="3">
        <f t="shared" si="21"/>
        <v>18.428896985367572</v>
      </c>
      <c r="AI57" s="3">
        <f t="shared" si="22"/>
        <v>18.688342056425547</v>
      </c>
      <c r="AJ57" s="3">
        <f t="shared" si="23"/>
        <v>27.71739729804246</v>
      </c>
      <c r="AK57" s="3">
        <f t="shared" si="24"/>
        <v>24.874847374847374</v>
      </c>
      <c r="AL57" s="3">
        <f t="shared" si="25"/>
        <v>23.891223681467583</v>
      </c>
      <c r="AM57" s="3">
        <f t="shared" si="26"/>
        <v>24.121248260783144</v>
      </c>
      <c r="AN57" s="3">
        <f t="shared" si="27"/>
        <v>23.188919968919969</v>
      </c>
      <c r="AO57" s="3">
        <f t="shared" si="28"/>
        <v>23.448365039977944</v>
      </c>
      <c r="AP57" s="3">
        <f t="shared" si="29"/>
        <v>23.934125014770174</v>
      </c>
      <c r="AQ57" s="3">
        <f t="shared" si="30"/>
        <v>22.950501321390384</v>
      </c>
      <c r="AR57" s="3">
        <f t="shared" si="31"/>
        <v>23.180525900705945</v>
      </c>
      <c r="AS57" s="3">
        <f t="shared" si="32"/>
        <v>22.248197608842769</v>
      </c>
      <c r="AT57" s="3">
        <f t="shared" si="33"/>
        <v>22.507642679900744</v>
      </c>
      <c r="AU57" s="3">
        <f t="shared" si="34"/>
        <v>20.107951398195297</v>
      </c>
      <c r="AV57" s="3">
        <f t="shared" si="35"/>
        <v>20.337975977510858</v>
      </c>
      <c r="AW57" s="3">
        <f t="shared" si="36"/>
        <v>19.405647685647683</v>
      </c>
      <c r="AX57" s="3">
        <f t="shared" si="37"/>
        <v>19.665092756705658</v>
      </c>
      <c r="AY57" s="3">
        <f t="shared" si="38"/>
        <v>19.354352284131068</v>
      </c>
      <c r="AZ57" s="3">
        <f t="shared" si="39"/>
        <v>18.422023992267892</v>
      </c>
      <c r="BA57" s="3">
        <f t="shared" si="40"/>
        <v>18.681469063325867</v>
      </c>
      <c r="BB57" s="3">
        <f t="shared" si="41"/>
        <v>18.652048571583453</v>
      </c>
      <c r="BC57" s="3">
        <f t="shared" si="42"/>
        <v>18.911493642641428</v>
      </c>
      <c r="BD57" s="3">
        <f t="shared" si="43"/>
        <v>17.979165350778253</v>
      </c>
      <c r="BE57" s="3">
        <f t="shared" si="44"/>
        <v>24.673490375929397</v>
      </c>
      <c r="BF57" s="3">
        <f t="shared" si="45"/>
        <v>23.732768015852201</v>
      </c>
      <c r="BG57" s="3">
        <f t="shared" si="46"/>
        <v>20.890218092657115</v>
      </c>
      <c r="BH57" s="3">
        <f t="shared" si="47"/>
        <v>19.906594399277324</v>
      </c>
      <c r="BI57" s="3">
        <f t="shared" si="48"/>
        <v>20.136618978592885</v>
      </c>
      <c r="BJ57" s="3">
        <f t="shared" si="49"/>
        <v>19.20429068672971</v>
      </c>
      <c r="BK57" s="3">
        <f t="shared" si="50"/>
        <v>19.463735757787685</v>
      </c>
      <c r="BL57" s="3">
        <f t="shared" si="51"/>
        <v>25.02345279992339</v>
      </c>
      <c r="BM57" s="3">
        <f t="shared" si="52"/>
        <v>24.082730439846191</v>
      </c>
      <c r="BN57" s="3">
        <f t="shared" si="53"/>
        <v>21.240180516651105</v>
      </c>
      <c r="BO57" s="3">
        <f t="shared" si="54"/>
        <v>20.256556823271314</v>
      </c>
      <c r="BP57" s="3">
        <f t="shared" si="55"/>
        <v>20.486581402586875</v>
      </c>
      <c r="BQ57" s="3">
        <f t="shared" si="56"/>
        <v>19.5542531107237</v>
      </c>
      <c r="BR57" s="3">
        <f t="shared" si="57"/>
        <v>19.813698181781675</v>
      </c>
      <c r="BS57" s="3">
        <f t="shared" si="58"/>
        <v>28.842753423398587</v>
      </c>
      <c r="BT57" s="3">
        <f t="shared" si="59"/>
        <v>26.000203500203501</v>
      </c>
      <c r="BU57" s="3">
        <f t="shared" si="60"/>
        <v>25.01657980682371</v>
      </c>
      <c r="BV57" s="3">
        <f t="shared" si="61"/>
        <v>25.246604386139271</v>
      </c>
      <c r="BW57" s="3">
        <f t="shared" si="62"/>
        <v>24.314276094276096</v>
      </c>
      <c r="BX57" s="3">
        <f t="shared" si="63"/>
        <v>24.573721165334071</v>
      </c>
      <c r="BY57" s="3">
        <f t="shared" si="64"/>
        <v>25.059481140126302</v>
      </c>
      <c r="BZ57" s="3">
        <f t="shared" si="65"/>
        <v>24.075857446746511</v>
      </c>
      <c r="CA57" s="3">
        <f t="shared" si="66"/>
        <v>24.305882026062072</v>
      </c>
      <c r="CB57" s="3">
        <f t="shared" si="67"/>
        <v>23.373553734198897</v>
      </c>
      <c r="CC57" s="3">
        <f t="shared" si="68"/>
        <v>23.632998805256872</v>
      </c>
      <c r="CD57" s="3">
        <f t="shared" si="69"/>
        <v>21.233307523551424</v>
      </c>
      <c r="CE57" s="3">
        <f t="shared" si="70"/>
        <v>21.463332102866985</v>
      </c>
      <c r="CF57" s="3">
        <f t="shared" si="71"/>
        <v>20.53100381100381</v>
      </c>
      <c r="CG57" s="3">
        <f t="shared" si="72"/>
        <v>20.790448882061785</v>
      </c>
      <c r="CH57" s="3">
        <f t="shared" si="73"/>
        <v>20.479708409487195</v>
      </c>
      <c r="CI57" s="3">
        <f t="shared" si="74"/>
        <v>19.547380117624019</v>
      </c>
      <c r="CJ57" s="3">
        <f t="shared" si="75"/>
        <v>19.806825188681994</v>
      </c>
      <c r="CK57" s="3">
        <f t="shared" si="76"/>
        <v>19.77740469693958</v>
      </c>
      <c r="CL57" s="3">
        <f t="shared" si="77"/>
        <v>20.036849767997555</v>
      </c>
      <c r="CM57" s="3">
        <f t="shared" si="78"/>
        <v>19.10452147613438</v>
      </c>
      <c r="CN57" s="3">
        <f t="shared" si="79"/>
        <v>10.513394796478982</v>
      </c>
      <c r="CO57" s="3">
        <f t="shared" si="80"/>
        <v>7.6708448732838974</v>
      </c>
      <c r="CP57" s="3">
        <f t="shared" si="81"/>
        <v>6.6872211799041068</v>
      </c>
      <c r="CQ57" s="3">
        <f t="shared" si="82"/>
        <v>6.917245759219667</v>
      </c>
      <c r="CR57" s="3">
        <f t="shared" si="83"/>
        <v>5.9849174673564915</v>
      </c>
      <c r="CS57" s="3">
        <f t="shared" si="84"/>
        <v>6.2443625384144656</v>
      </c>
      <c r="CT57" s="3">
        <f t="shared" si="85"/>
        <v>6.7301225132066991</v>
      </c>
      <c r="CU57" s="3">
        <f t="shared" si="86"/>
        <v>5.7464988198269085</v>
      </c>
      <c r="CV57" s="3">
        <f t="shared" si="87"/>
        <v>5.9765233991424687</v>
      </c>
      <c r="CW57" s="3">
        <f t="shared" si="88"/>
        <v>5.0441951072792932</v>
      </c>
      <c r="CX57" s="3">
        <f t="shared" si="89"/>
        <v>5.3036401783372673</v>
      </c>
      <c r="CY57" s="3">
        <f t="shared" si="90"/>
        <v>2.9039488966318232</v>
      </c>
      <c r="CZ57" s="3">
        <f t="shared" si="91"/>
        <v>3.1339734759473838</v>
      </c>
      <c r="DA57" s="3">
        <f t="shared" si="92"/>
        <v>2.2016451840842084</v>
      </c>
      <c r="DB57" s="3">
        <f t="shared" si="93"/>
        <v>2.4610902551421825</v>
      </c>
      <c r="DC57" s="3">
        <f t="shared" si="94"/>
        <v>2.1503497825675932</v>
      </c>
      <c r="DD57" s="3">
        <f t="shared" si="95"/>
        <v>1.2180214907044178</v>
      </c>
      <c r="DE57" s="3">
        <f t="shared" si="96"/>
        <v>1.4774665617623919</v>
      </c>
      <c r="DF57" s="3">
        <f t="shared" si="97"/>
        <v>1.4480460700199784</v>
      </c>
      <c r="DG57" s="3">
        <f t="shared" si="98"/>
        <v>1.7074911410779525</v>
      </c>
      <c r="DH57" s="3">
        <f t="shared" si="99"/>
        <v>0.77516284921477685</v>
      </c>
      <c r="DI57" s="3">
        <f t="shared" si="100"/>
        <v>10.86335722047297</v>
      </c>
      <c r="DJ57" s="3">
        <f t="shared" si="101"/>
        <v>8.0208072972778854</v>
      </c>
      <c r="DK57" s="3">
        <f t="shared" si="102"/>
        <v>7.0371836038980948</v>
      </c>
      <c r="DL57" s="3">
        <f t="shared" si="103"/>
        <v>7.267208183213655</v>
      </c>
      <c r="DM57" s="3">
        <f t="shared" si="104"/>
        <v>6.3348798913504796</v>
      </c>
      <c r="DN57" s="3">
        <f t="shared" si="105"/>
        <v>6.5943249624084537</v>
      </c>
      <c r="DO57" s="3">
        <f t="shared" si="106"/>
        <v>7.0800849372006871</v>
      </c>
      <c r="DP57" s="3">
        <f t="shared" si="107"/>
        <v>6.0964612438208965</v>
      </c>
      <c r="DQ57" s="3">
        <f t="shared" si="108"/>
        <v>6.3264858231364567</v>
      </c>
      <c r="DR57" s="3">
        <f t="shared" si="109"/>
        <v>5.3941575312732812</v>
      </c>
      <c r="DS57" s="3">
        <f t="shared" si="110"/>
        <v>5.6536026023312553</v>
      </c>
      <c r="DT57" s="3">
        <f t="shared" si="111"/>
        <v>3.2539113206258112</v>
      </c>
      <c r="DU57" s="3">
        <f t="shared" si="112"/>
        <v>3.4839358999413719</v>
      </c>
      <c r="DV57" s="3">
        <f t="shared" si="113"/>
        <v>2.5516076080781964</v>
      </c>
      <c r="DW57" s="3">
        <f t="shared" si="114"/>
        <v>2.8110526791361705</v>
      </c>
      <c r="DX57" s="3">
        <f t="shared" si="115"/>
        <v>2.5003122065615813</v>
      </c>
      <c r="DY57" s="3">
        <f t="shared" si="116"/>
        <v>1.5679839146984056</v>
      </c>
      <c r="DZ57" s="3">
        <f t="shared" si="117"/>
        <v>1.8274289857563797</v>
      </c>
      <c r="EA57" s="3">
        <f t="shared" si="118"/>
        <v>1.7980084940139662</v>
      </c>
      <c r="EB57" s="3">
        <f t="shared" si="119"/>
        <v>2.0574535650719405</v>
      </c>
      <c r="EC57" s="3">
        <f t="shared" si="120"/>
        <v>1.1251252732087647</v>
      </c>
      <c r="ED57" s="3">
        <f t="shared" si="121"/>
        <v>11.840107920753081</v>
      </c>
      <c r="EE57" s="3">
        <f t="shared" si="122"/>
        <v>10.85648422737329</v>
      </c>
      <c r="EF57" s="3">
        <f t="shared" si="123"/>
        <v>11.086508806688851</v>
      </c>
      <c r="EG57" s="3">
        <f t="shared" si="124"/>
        <v>10.154180514825676</v>
      </c>
      <c r="EH57" s="3">
        <f t="shared" si="125"/>
        <v>10.413625585883651</v>
      </c>
      <c r="EI57" s="3">
        <f t="shared" si="126"/>
        <v>8.013934304178207</v>
      </c>
      <c r="EJ57" s="3">
        <f t="shared" si="127"/>
        <v>8.243958883493768</v>
      </c>
      <c r="EK57" s="3">
        <f t="shared" si="128"/>
        <v>7.3116305916305917</v>
      </c>
      <c r="EL57" s="3">
        <f t="shared" si="129"/>
        <v>7.5710756626885658</v>
      </c>
      <c r="EM57" s="3">
        <f t="shared" si="130"/>
        <v>7.2603351901139765</v>
      </c>
      <c r="EN57" s="3">
        <f t="shared" si="131"/>
        <v>6.3280068982508011</v>
      </c>
      <c r="EO57" s="3">
        <f t="shared" si="132"/>
        <v>6.5874519693087752</v>
      </c>
      <c r="EP57" s="3">
        <f t="shared" si="133"/>
        <v>6.5580314775663613</v>
      </c>
      <c r="EQ57" s="3">
        <f t="shared" si="134"/>
        <v>6.8174765486243354</v>
      </c>
      <c r="ER57" s="3">
        <f t="shared" si="135"/>
        <v>5.8851482567611599</v>
      </c>
      <c r="ES57" s="3">
        <f t="shared" si="136"/>
        <v>7.0732119441010086</v>
      </c>
      <c r="ET57" s="3">
        <f t="shared" si="137"/>
        <v>7.3032365234165688</v>
      </c>
      <c r="EU57" s="3">
        <f t="shared" si="138"/>
        <v>6.3709082315533934</v>
      </c>
      <c r="EV57" s="3">
        <f t="shared" si="139"/>
        <v>6.6303533026113675</v>
      </c>
      <c r="EW57" s="3">
        <f t="shared" si="140"/>
        <v>6.3196128300367782</v>
      </c>
      <c r="EX57" s="3">
        <f t="shared" si="141"/>
        <v>5.3872845381736028</v>
      </c>
      <c r="EY57" s="3">
        <f t="shared" si="142"/>
        <v>5.6467296092315769</v>
      </c>
      <c r="EZ57" s="3">
        <f t="shared" si="143"/>
        <v>5.617309117489163</v>
      </c>
      <c r="FA57" s="3">
        <f t="shared" si="144"/>
        <v>5.876754188547137</v>
      </c>
      <c r="FB57" s="3">
        <f t="shared" si="145"/>
        <v>4.9444258966839616</v>
      </c>
      <c r="FC57" s="3">
        <f t="shared" si="146"/>
        <v>3.4770629068416929</v>
      </c>
      <c r="FD57" s="3">
        <f t="shared" si="147"/>
        <v>2.5447346149785175</v>
      </c>
      <c r="FE57" s="3">
        <f t="shared" si="148"/>
        <v>2.8041796860364916</v>
      </c>
      <c r="FF57" s="3">
        <f t="shared" si="149"/>
        <v>2.7747591942940781</v>
      </c>
      <c r="FG57" s="3">
        <f t="shared" si="150"/>
        <v>3.0342042653520522</v>
      </c>
      <c r="FH57" s="3">
        <f t="shared" si="151"/>
        <v>2.1018759734888768</v>
      </c>
      <c r="FI57" s="3">
        <f t="shared" si="152"/>
        <v>1.7911355009142873</v>
      </c>
      <c r="FJ57" s="3">
        <f t="shared" si="153"/>
        <v>2.0505805719722616</v>
      </c>
      <c r="FK57" s="3">
        <f t="shared" si="154"/>
        <v>1.1182522801090857</v>
      </c>
      <c r="FL57" s="3">
        <f t="shared" si="155"/>
        <v>1.3482768594246464</v>
      </c>
      <c r="FM57" s="3">
        <f t="shared" si="156"/>
        <v>36.356125356125354</v>
      </c>
      <c r="FN57" s="3">
        <f t="shared" si="157"/>
        <v>18.02676672920575</v>
      </c>
      <c r="FO57" s="3">
        <f t="shared" si="158"/>
        <v>18.37672915319974</v>
      </c>
      <c r="FP57" s="3">
        <f t="shared" si="159"/>
        <v>23.136752136752136</v>
      </c>
      <c r="FQ57" s="3">
        <f t="shared" si="160"/>
        <v>22.196029776674937</v>
      </c>
      <c r="FR57" s="3">
        <f t="shared" si="161"/>
        <v>19.35347985347985</v>
      </c>
      <c r="FS57" s="3">
        <f t="shared" si="162"/>
        <v>18.36985616010006</v>
      </c>
      <c r="FT57" s="3">
        <f t="shared" si="163"/>
        <v>18.599880739415621</v>
      </c>
      <c r="FU57" s="3">
        <f t="shared" si="164"/>
        <v>17.667552447552445</v>
      </c>
      <c r="FV57" s="3">
        <f t="shared" si="165"/>
        <v>17.92699751861042</v>
      </c>
      <c r="FW57" s="3">
        <f t="shared" si="166"/>
        <v>19.152122854561878</v>
      </c>
      <c r="FX57" s="3">
        <f t="shared" si="167"/>
        <v>19.502085278555867</v>
      </c>
      <c r="FY57" s="3">
        <f t="shared" si="168"/>
        <v>24.262108262108264</v>
      </c>
      <c r="FZ57" s="3">
        <f t="shared" si="169"/>
        <v>23.321385902031064</v>
      </c>
      <c r="GA57" s="3">
        <f t="shared" si="170"/>
        <v>20.478835978835978</v>
      </c>
      <c r="GB57" s="3">
        <f t="shared" si="171"/>
        <v>19.495212285456187</v>
      </c>
      <c r="GC57" s="3">
        <f t="shared" si="172"/>
        <v>19.725236864771748</v>
      </c>
      <c r="GD57" s="3">
        <f t="shared" si="173"/>
        <v>18.792908572908573</v>
      </c>
      <c r="GE57" s="3">
        <f t="shared" si="174"/>
        <v>19.052353643966548</v>
      </c>
      <c r="GF57" s="3">
        <f t="shared" si="175"/>
        <v>5.9327496351886593</v>
      </c>
      <c r="GG57" s="3">
        <f t="shared" si="176"/>
        <v>4.9920272751114609</v>
      </c>
      <c r="GH57" s="3">
        <f t="shared" si="177"/>
        <v>2.1494773519163761</v>
      </c>
      <c r="GI57" s="3">
        <f t="shared" si="178"/>
        <v>1.1658536585365855</v>
      </c>
      <c r="GJ57" s="3">
        <f t="shared" si="179"/>
        <v>1.3958782378521462</v>
      </c>
      <c r="GK57" s="3">
        <f t="shared" si="180"/>
        <v>0.46354994598897042</v>
      </c>
      <c r="GL57" s="3">
        <f t="shared" si="181"/>
        <v>0.72299501704694469</v>
      </c>
      <c r="GM57" s="3">
        <f t="shared" si="182"/>
        <v>6.2827120591826473</v>
      </c>
      <c r="GN57" s="3">
        <f t="shared" si="183"/>
        <v>5.341989699105449</v>
      </c>
      <c r="GO57" s="3">
        <f t="shared" si="184"/>
        <v>2.4994397759103641</v>
      </c>
      <c r="GP57" s="3">
        <f t="shared" si="185"/>
        <v>1.5158160825305733</v>
      </c>
      <c r="GQ57" s="3">
        <f t="shared" si="186"/>
        <v>1.745840661846134</v>
      </c>
      <c r="GR57" s="3">
        <f t="shared" si="187"/>
        <v>0.81351236998295828</v>
      </c>
      <c r="GS57" s="3">
        <f t="shared" si="188"/>
        <v>1.0729574410409326</v>
      </c>
      <c r="GT57" s="3">
        <f t="shared" si="189"/>
        <v>10.102012682657843</v>
      </c>
      <c r="GU57" s="3">
        <f t="shared" si="190"/>
        <v>7.2594627594627594</v>
      </c>
      <c r="GV57" s="3">
        <f t="shared" si="191"/>
        <v>6.2758390660829688</v>
      </c>
      <c r="GW57" s="3">
        <f t="shared" si="192"/>
        <v>6.505863645398529</v>
      </c>
      <c r="GX57" s="3">
        <f t="shared" si="193"/>
        <v>5.5735353535353536</v>
      </c>
      <c r="GY57" s="3">
        <f t="shared" si="194"/>
        <v>5.8329804245933277</v>
      </c>
      <c r="GZ57" s="3">
        <f t="shared" si="195"/>
        <v>6.3187403993855611</v>
      </c>
      <c r="HA57" s="3">
        <f t="shared" si="196"/>
        <v>5.3351167060057705</v>
      </c>
      <c r="HB57" s="3">
        <f t="shared" si="197"/>
        <v>5.5651412853213307</v>
      </c>
      <c r="HC57" s="3">
        <f t="shared" si="198"/>
        <v>4.6328129934581552</v>
      </c>
      <c r="HD57" s="3">
        <f t="shared" si="199"/>
        <v>4.8922580645161293</v>
      </c>
      <c r="HE57" s="3">
        <f t="shared" si="200"/>
        <v>2.4925667828106852</v>
      </c>
      <c r="HF57" s="3">
        <f t="shared" si="201"/>
        <v>2.7225913621262459</v>
      </c>
      <c r="HG57" s="3">
        <f t="shared" si="202"/>
        <v>1.7902630702630702</v>
      </c>
      <c r="HH57" s="3">
        <f t="shared" si="203"/>
        <v>2.0497081413210445</v>
      </c>
      <c r="HI57" s="3">
        <f t="shared" si="204"/>
        <v>1.738967668746455</v>
      </c>
      <c r="HJ57" s="3">
        <f t="shared" si="205"/>
        <v>0.80663937688327936</v>
      </c>
      <c r="HK57" s="3">
        <f t="shared" si="206"/>
        <v>1.0660844479412537</v>
      </c>
      <c r="HL57" s="3">
        <f t="shared" si="207"/>
        <v>1.03666395619884</v>
      </c>
      <c r="HM57" s="3">
        <f t="shared" si="208"/>
        <v>1.2961090272568143</v>
      </c>
      <c r="HN57" s="3">
        <f t="shared" si="209"/>
        <v>0.36378073539363859</v>
      </c>
      <c r="HO57" s="3">
        <f t="shared" si="210"/>
        <v>42.288874991314017</v>
      </c>
      <c r="HP57" s="3">
        <f t="shared" si="211"/>
        <v>41.348152631236815</v>
      </c>
      <c r="HQ57" s="3">
        <f t="shared" si="212"/>
        <v>38.505602708041735</v>
      </c>
      <c r="HR57" s="3">
        <f t="shared" si="213"/>
        <v>37.521979014661945</v>
      </c>
      <c r="HS57" s="3">
        <f t="shared" si="214"/>
        <v>37.752003593977506</v>
      </c>
      <c r="HT57" s="3">
        <f t="shared" si="215"/>
        <v>36.819675302114327</v>
      </c>
      <c r="HU57" s="3">
        <f t="shared" si="216"/>
        <v>37.079120373172302</v>
      </c>
      <c r="HV57" s="3">
        <f t="shared" si="217"/>
        <v>42.638837415308004</v>
      </c>
      <c r="HW57" s="3">
        <f t="shared" si="218"/>
        <v>41.698115055230801</v>
      </c>
      <c r="HX57" s="3">
        <f t="shared" si="219"/>
        <v>38.855565132035721</v>
      </c>
      <c r="HY57" s="3">
        <f t="shared" si="220"/>
        <v>37.871941438655931</v>
      </c>
      <c r="HZ57" s="3">
        <f t="shared" si="221"/>
        <v>38.101966017971492</v>
      </c>
      <c r="IA57" s="3">
        <f t="shared" si="222"/>
        <v>37.169637726108313</v>
      </c>
      <c r="IB57" s="3">
        <f t="shared" si="223"/>
        <v>37.429082797166288</v>
      </c>
      <c r="IC57" s="3">
        <f t="shared" si="224"/>
        <v>46.458138038783197</v>
      </c>
      <c r="ID57" s="3">
        <f t="shared" si="225"/>
        <v>43.615588115588118</v>
      </c>
      <c r="IE57" s="3">
        <f t="shared" si="226"/>
        <v>42.631964422208327</v>
      </c>
      <c r="IF57" s="3">
        <f t="shared" si="227"/>
        <v>42.861989001523888</v>
      </c>
      <c r="IG57" s="3">
        <f t="shared" si="228"/>
        <v>41.929660709660709</v>
      </c>
      <c r="IH57" s="3">
        <f t="shared" si="229"/>
        <v>42.189105780718684</v>
      </c>
      <c r="II57" s="3">
        <f t="shared" si="230"/>
        <v>42.674865755510915</v>
      </c>
      <c r="IJ57" s="3">
        <f t="shared" si="231"/>
        <v>41.691242062131124</v>
      </c>
      <c r="IK57" s="3">
        <f t="shared" si="232"/>
        <v>41.921266641446685</v>
      </c>
      <c r="IL57" s="3">
        <f t="shared" si="233"/>
        <v>40.988938349583506</v>
      </c>
      <c r="IM57" s="3">
        <f t="shared" si="234"/>
        <v>41.248383420641481</v>
      </c>
      <c r="IN57" s="3">
        <f t="shared" si="235"/>
        <v>38.848692138936045</v>
      </c>
      <c r="IO57" s="3">
        <f t="shared" si="236"/>
        <v>39.078716718251606</v>
      </c>
      <c r="IP57" s="3">
        <f t="shared" si="237"/>
        <v>38.146388426388427</v>
      </c>
      <c r="IQ57" s="3">
        <f t="shared" si="238"/>
        <v>38.405833497446402</v>
      </c>
      <c r="IR57" s="3">
        <f t="shared" si="239"/>
        <v>38.095093024871815</v>
      </c>
      <c r="IS57" s="3">
        <f t="shared" si="240"/>
        <v>37.162764733008636</v>
      </c>
      <c r="IT57" s="3">
        <f t="shared" si="241"/>
        <v>37.422209804066611</v>
      </c>
      <c r="IU57" s="3">
        <f t="shared" si="242"/>
        <v>37.392789312324197</v>
      </c>
      <c r="IV57" s="3">
        <f t="shared" si="243"/>
        <v>37.652234383382172</v>
      </c>
      <c r="IW57" s="3">
        <f t="shared" si="244"/>
        <v>36.719906091518993</v>
      </c>
      <c r="IX57" s="3">
        <f t="shared" si="245"/>
        <v>28.128779411863594</v>
      </c>
      <c r="IY57" s="3">
        <f t="shared" si="246"/>
        <v>25.286229488668507</v>
      </c>
      <c r="IZ57" s="3">
        <f t="shared" si="247"/>
        <v>24.302605795288716</v>
      </c>
      <c r="JA57" s="3">
        <f t="shared" si="248"/>
        <v>24.532630374604278</v>
      </c>
      <c r="JB57" s="3">
        <f t="shared" si="249"/>
        <v>23.600302082741102</v>
      </c>
      <c r="JC57" s="3">
        <f t="shared" si="250"/>
        <v>23.859747153799077</v>
      </c>
      <c r="JD57" s="3">
        <f t="shared" si="251"/>
        <v>24.345507128591311</v>
      </c>
      <c r="JE57" s="3">
        <f t="shared" si="252"/>
        <v>23.361883435211521</v>
      </c>
      <c r="JF57" s="3">
        <f t="shared" si="253"/>
        <v>23.591908014527082</v>
      </c>
      <c r="JG57" s="3">
        <f t="shared" si="254"/>
        <v>22.659579722663906</v>
      </c>
      <c r="JH57" s="3">
        <f t="shared" si="255"/>
        <v>22.919024793721881</v>
      </c>
      <c r="JI57" s="3">
        <f t="shared" si="256"/>
        <v>20.519333512016434</v>
      </c>
      <c r="JJ57" s="3">
        <f t="shared" si="257"/>
        <v>20.749358091331995</v>
      </c>
      <c r="JK57" s="3">
        <f t="shared" si="258"/>
        <v>19.81702979946882</v>
      </c>
      <c r="JL57" s="3">
        <f t="shared" si="259"/>
        <v>20.076474870526795</v>
      </c>
      <c r="JM57" s="3">
        <f t="shared" si="260"/>
        <v>19.765734397952205</v>
      </c>
      <c r="JN57" s="3">
        <f t="shared" si="261"/>
        <v>18.833406106089029</v>
      </c>
      <c r="JO57" s="3">
        <f t="shared" si="262"/>
        <v>19.092851177147004</v>
      </c>
      <c r="JP57" s="3">
        <f t="shared" si="263"/>
        <v>19.06343068540459</v>
      </c>
      <c r="JQ57" s="3">
        <f t="shared" si="264"/>
        <v>19.322875756462565</v>
      </c>
      <c r="JR57" s="3">
        <f t="shared" si="265"/>
        <v>18.39054746459939</v>
      </c>
      <c r="JS57" s="3">
        <f t="shared" si="266"/>
        <v>28.478741835857587</v>
      </c>
      <c r="JT57" s="3">
        <f t="shared" si="267"/>
        <v>25.6361919126625</v>
      </c>
      <c r="JU57" s="3">
        <f t="shared" si="268"/>
        <v>24.65256821928271</v>
      </c>
      <c r="JV57" s="3">
        <f t="shared" si="269"/>
        <v>24.882592798598271</v>
      </c>
      <c r="JW57" s="3">
        <f t="shared" si="270"/>
        <v>23.950264506735095</v>
      </c>
      <c r="JX57" s="3">
        <f t="shared" si="271"/>
        <v>24.20970957779307</v>
      </c>
      <c r="JY57" s="3">
        <f t="shared" si="272"/>
        <v>24.695469552585301</v>
      </c>
      <c r="JZ57" s="3">
        <f t="shared" si="273"/>
        <v>23.711845859205511</v>
      </c>
      <c r="KA57" s="3">
        <f t="shared" si="274"/>
        <v>23.941870438521072</v>
      </c>
      <c r="KB57" s="3">
        <f t="shared" si="275"/>
        <v>23.009542146657896</v>
      </c>
      <c r="KC57" s="3">
        <f t="shared" si="276"/>
        <v>23.268987217715871</v>
      </c>
      <c r="KD57" s="3">
        <f t="shared" si="277"/>
        <v>20.869295936010424</v>
      </c>
      <c r="KE57" s="3">
        <f t="shared" si="278"/>
        <v>21.099320515325985</v>
      </c>
      <c r="KF57" s="3">
        <f t="shared" si="279"/>
        <v>20.16699222346281</v>
      </c>
      <c r="KG57" s="3">
        <f t="shared" si="280"/>
        <v>20.426437294520785</v>
      </c>
      <c r="KH57" s="3">
        <f t="shared" si="281"/>
        <v>20.115696821946194</v>
      </c>
      <c r="KI57" s="3">
        <f t="shared" si="282"/>
        <v>19.183368530083019</v>
      </c>
      <c r="KJ57" s="3">
        <f t="shared" si="283"/>
        <v>19.442813601140994</v>
      </c>
      <c r="KK57" s="3">
        <f t="shared" si="284"/>
        <v>19.41339310939858</v>
      </c>
      <c r="KL57" s="3">
        <f t="shared" si="285"/>
        <v>19.672838180456555</v>
      </c>
      <c r="KM57" s="3">
        <f t="shared" si="286"/>
        <v>18.74050988859338</v>
      </c>
      <c r="KN57" s="3">
        <f t="shared" si="287"/>
        <v>29.455492536137697</v>
      </c>
      <c r="KO57" s="3">
        <f t="shared" si="288"/>
        <v>28.471868842757907</v>
      </c>
      <c r="KP57" s="3">
        <f t="shared" si="289"/>
        <v>28.701893422073468</v>
      </c>
      <c r="KQ57" s="3">
        <f t="shared" si="290"/>
        <v>27.769565130210292</v>
      </c>
      <c r="KR57" s="3">
        <f t="shared" si="291"/>
        <v>28.029010201268267</v>
      </c>
      <c r="KS57" s="3">
        <f t="shared" si="292"/>
        <v>25.62931891956282</v>
      </c>
      <c r="KT57" s="3">
        <f t="shared" si="293"/>
        <v>25.859343498878381</v>
      </c>
      <c r="KU57" s="3">
        <f t="shared" si="294"/>
        <v>24.927015207015206</v>
      </c>
      <c r="KV57" s="3">
        <f t="shared" si="295"/>
        <v>25.186460278073181</v>
      </c>
      <c r="KW57" s="3">
        <f t="shared" si="296"/>
        <v>24.875719805498591</v>
      </c>
      <c r="KX57" s="3">
        <f t="shared" si="297"/>
        <v>23.943391513635415</v>
      </c>
      <c r="KY57" s="3">
        <f t="shared" si="298"/>
        <v>24.20283658469339</v>
      </c>
      <c r="KZ57" s="3">
        <f t="shared" si="299"/>
        <v>24.173416092950976</v>
      </c>
      <c r="LA57" s="3">
        <f t="shared" si="300"/>
        <v>24.432861164008951</v>
      </c>
      <c r="LB57" s="3">
        <f t="shared" si="301"/>
        <v>23.500532872145776</v>
      </c>
      <c r="LC57" s="3">
        <f t="shared" si="302"/>
        <v>24.688596559485621</v>
      </c>
      <c r="LD57" s="3">
        <f t="shared" si="303"/>
        <v>24.918621138801182</v>
      </c>
      <c r="LE57" s="3">
        <f t="shared" si="304"/>
        <v>23.986292846938007</v>
      </c>
      <c r="LF57" s="3">
        <f t="shared" si="305"/>
        <v>24.245737917995982</v>
      </c>
      <c r="LG57" s="3">
        <f t="shared" si="306"/>
        <v>23.934997445421391</v>
      </c>
      <c r="LH57" s="3">
        <f t="shared" si="307"/>
        <v>23.002669153558216</v>
      </c>
      <c r="LI57" s="3">
        <f t="shared" si="308"/>
        <v>23.262114224616191</v>
      </c>
      <c r="LJ57" s="3">
        <f t="shared" si="309"/>
        <v>23.232693732873777</v>
      </c>
      <c r="LK57" s="3">
        <f t="shared" si="310"/>
        <v>23.492138803931752</v>
      </c>
      <c r="LL57" s="3">
        <f t="shared" si="311"/>
        <v>22.559810512068577</v>
      </c>
      <c r="LM57" s="3">
        <f t="shared" si="312"/>
        <v>21.092447522226305</v>
      </c>
      <c r="LN57" s="3">
        <f t="shared" si="313"/>
        <v>20.160119230363129</v>
      </c>
      <c r="LO57" s="3">
        <f t="shared" si="314"/>
        <v>20.419564301421104</v>
      </c>
      <c r="LP57" s="3">
        <f t="shared" si="315"/>
        <v>20.39014380967869</v>
      </c>
      <c r="LQ57" s="3">
        <f t="shared" si="316"/>
        <v>20.649588880736665</v>
      </c>
      <c r="LR57" s="3">
        <f t="shared" si="317"/>
        <v>19.71726058887349</v>
      </c>
      <c r="LS57" s="3">
        <f t="shared" si="318"/>
        <v>19.4065201162989</v>
      </c>
      <c r="LT57" s="3">
        <f t="shared" si="319"/>
        <v>19.665965187356875</v>
      </c>
      <c r="LU57" s="3">
        <f t="shared" si="320"/>
        <v>18.733636895493699</v>
      </c>
      <c r="LV57" s="3">
        <f t="shared" si="321"/>
        <v>18.96366147480926</v>
      </c>
      <c r="LW57" s="3">
        <f t="shared" si="322"/>
        <v>29.254135537219721</v>
      </c>
      <c r="LX57" s="3">
        <f t="shared" si="323"/>
        <v>26.411585614024634</v>
      </c>
      <c r="LY57" s="3">
        <f t="shared" si="324"/>
        <v>25.427961920644844</v>
      </c>
      <c r="LZ57" s="3">
        <f t="shared" si="325"/>
        <v>25.657986499960405</v>
      </c>
      <c r="MA57" s="3">
        <f t="shared" si="326"/>
        <v>24.725658208097229</v>
      </c>
      <c r="MB57" s="3">
        <f t="shared" si="327"/>
        <v>24.985103279155204</v>
      </c>
      <c r="MC57" s="3">
        <f t="shared" si="328"/>
        <v>25.470863253947439</v>
      </c>
      <c r="MD57" s="3">
        <f t="shared" si="329"/>
        <v>24.487239560567648</v>
      </c>
      <c r="ME57" s="3">
        <f t="shared" si="330"/>
        <v>24.717264139883209</v>
      </c>
      <c r="MF57" s="3">
        <f t="shared" si="331"/>
        <v>23.784935848020034</v>
      </c>
      <c r="MG57" s="3">
        <f t="shared" si="332"/>
        <v>24.044380919078009</v>
      </c>
      <c r="MH57" s="3">
        <f t="shared" si="333"/>
        <v>21.644689637372561</v>
      </c>
      <c r="MI57" s="3">
        <f t="shared" si="334"/>
        <v>21.874714216688123</v>
      </c>
      <c r="MJ57" s="3">
        <f t="shared" si="335"/>
        <v>20.942385924824947</v>
      </c>
      <c r="MK57" s="3">
        <f t="shared" si="336"/>
        <v>21.201830995882922</v>
      </c>
      <c r="ML57" s="3">
        <f t="shared" si="337"/>
        <v>20.891090523308332</v>
      </c>
      <c r="MM57" s="3">
        <f t="shared" si="338"/>
        <v>19.958762231445156</v>
      </c>
      <c r="MN57" s="3">
        <f t="shared" si="339"/>
        <v>20.218207302503131</v>
      </c>
      <c r="MO57" s="3">
        <f t="shared" si="340"/>
        <v>20.188786810760718</v>
      </c>
      <c r="MP57" s="3">
        <f t="shared" si="341"/>
        <v>20.448231881818693</v>
      </c>
      <c r="MQ57" s="3">
        <f t="shared" si="342"/>
        <v>19.515903589955517</v>
      </c>
      <c r="MR57" s="3">
        <f t="shared" si="343"/>
        <v>29.604097961213714</v>
      </c>
      <c r="MS57" s="3">
        <f t="shared" si="344"/>
        <v>26.761548038018628</v>
      </c>
      <c r="MT57" s="3">
        <f t="shared" si="345"/>
        <v>25.777924344638837</v>
      </c>
      <c r="MU57" s="3">
        <f t="shared" si="346"/>
        <v>26.007948923954398</v>
      </c>
      <c r="MV57" s="3">
        <f t="shared" si="347"/>
        <v>25.075620632091223</v>
      </c>
      <c r="MW57" s="3">
        <f t="shared" si="348"/>
        <v>25.335065703149198</v>
      </c>
      <c r="MX57" s="3">
        <f t="shared" si="349"/>
        <v>25.820825677941428</v>
      </c>
      <c r="MY57" s="3">
        <f t="shared" si="350"/>
        <v>24.837201984561638</v>
      </c>
      <c r="MZ57" s="3">
        <f t="shared" si="351"/>
        <v>25.067226563877199</v>
      </c>
      <c r="NA57" s="3">
        <f t="shared" si="352"/>
        <v>24.134898272014023</v>
      </c>
      <c r="NB57" s="3">
        <f t="shared" si="353"/>
        <v>24.394343343071998</v>
      </c>
      <c r="NC57" s="3">
        <f t="shared" si="354"/>
        <v>21.994652061366551</v>
      </c>
      <c r="ND57" s="3">
        <f t="shared" si="355"/>
        <v>22.224676640682112</v>
      </c>
      <c r="NE57" s="3">
        <f t="shared" si="356"/>
        <v>21.292348348818937</v>
      </c>
      <c r="NF57" s="3">
        <f t="shared" si="357"/>
        <v>21.551793419876912</v>
      </c>
      <c r="NG57" s="3">
        <f t="shared" si="358"/>
        <v>21.241052947302322</v>
      </c>
      <c r="NH57" s="3">
        <f t="shared" si="359"/>
        <v>20.308724655439146</v>
      </c>
      <c r="NI57" s="3">
        <f t="shared" si="360"/>
        <v>20.568169726497121</v>
      </c>
      <c r="NJ57" s="3">
        <f t="shared" si="361"/>
        <v>20.538749234754707</v>
      </c>
      <c r="NK57" s="3">
        <f t="shared" si="362"/>
        <v>20.798194305812682</v>
      </c>
      <c r="NL57" s="3">
        <f t="shared" si="363"/>
        <v>19.865866013949507</v>
      </c>
      <c r="NM57" s="3">
        <f t="shared" si="364"/>
        <v>30.580848661493825</v>
      </c>
      <c r="NN57" s="3">
        <f t="shared" si="365"/>
        <v>29.597224968114034</v>
      </c>
      <c r="NO57" s="3">
        <f t="shared" si="366"/>
        <v>29.827249547429595</v>
      </c>
      <c r="NP57" s="3">
        <f t="shared" si="367"/>
        <v>28.89492125556642</v>
      </c>
      <c r="NQ57" s="3">
        <f t="shared" si="368"/>
        <v>29.154366326624395</v>
      </c>
      <c r="NR57" s="3">
        <f t="shared" si="369"/>
        <v>26.754675044918947</v>
      </c>
      <c r="NS57" s="3">
        <f t="shared" si="370"/>
        <v>26.984699624234509</v>
      </c>
      <c r="NT57" s="3">
        <f t="shared" si="371"/>
        <v>26.052371332371333</v>
      </c>
      <c r="NU57" s="3">
        <f t="shared" si="372"/>
        <v>26.311816403429308</v>
      </c>
      <c r="NV57" s="3">
        <f t="shared" si="373"/>
        <v>26.001075930854718</v>
      </c>
      <c r="NW57" s="3">
        <f t="shared" si="374"/>
        <v>25.068747638991542</v>
      </c>
      <c r="NX57" s="3">
        <f t="shared" si="375"/>
        <v>25.328192710049517</v>
      </c>
      <c r="NY57" s="3">
        <f t="shared" si="376"/>
        <v>25.298772218307104</v>
      </c>
      <c r="NZ57" s="3">
        <f t="shared" si="377"/>
        <v>25.558217289365079</v>
      </c>
      <c r="OA57" s="3">
        <f t="shared" si="378"/>
        <v>24.625888997501903</v>
      </c>
      <c r="OB57" s="3">
        <f t="shared" si="379"/>
        <v>25.813952684841748</v>
      </c>
      <c r="OC57" s="3">
        <f t="shared" si="380"/>
        <v>26.043977264157309</v>
      </c>
      <c r="OD57" s="3">
        <f t="shared" si="381"/>
        <v>25.111648972294134</v>
      </c>
      <c r="OE57" s="3">
        <f t="shared" si="382"/>
        <v>25.371094043352109</v>
      </c>
      <c r="OF57" s="3">
        <f t="shared" si="383"/>
        <v>25.060353570777519</v>
      </c>
      <c r="OG57" s="3">
        <f t="shared" si="384"/>
        <v>24.128025278914343</v>
      </c>
      <c r="OH57" s="3">
        <f t="shared" si="385"/>
        <v>24.387470349972318</v>
      </c>
      <c r="OI57" s="3">
        <f t="shared" si="386"/>
        <v>24.358049858229904</v>
      </c>
      <c r="OJ57" s="3">
        <f t="shared" si="387"/>
        <v>24.617494929287879</v>
      </c>
      <c r="OK57" s="3">
        <f t="shared" si="388"/>
        <v>23.685166637424704</v>
      </c>
      <c r="OL57" s="3">
        <f t="shared" si="389"/>
        <v>22.217803647582432</v>
      </c>
      <c r="OM57" s="3">
        <f t="shared" si="390"/>
        <v>21.285475355719257</v>
      </c>
      <c r="ON57" s="3">
        <f t="shared" si="391"/>
        <v>21.544920426777232</v>
      </c>
      <c r="OO57" s="3">
        <f t="shared" si="392"/>
        <v>21.515499935034818</v>
      </c>
      <c r="OP57" s="3">
        <f t="shared" si="393"/>
        <v>21.774945006092793</v>
      </c>
      <c r="OQ57" s="3">
        <f t="shared" si="394"/>
        <v>20.842616714229617</v>
      </c>
      <c r="OR57" s="3">
        <f t="shared" si="395"/>
        <v>20.531876241655027</v>
      </c>
      <c r="OS57" s="3">
        <f t="shared" si="396"/>
        <v>20.791321312713002</v>
      </c>
      <c r="OT57" s="3">
        <f t="shared" si="397"/>
        <v>19.858993020849827</v>
      </c>
      <c r="OU57" s="3">
        <f t="shared" si="398"/>
        <v>20.089017600165388</v>
      </c>
      <c r="OV57" s="3">
        <f t="shared" si="399"/>
        <v>12.251490034574219</v>
      </c>
      <c r="OW57" s="3">
        <f t="shared" si="400"/>
        <v>11.267866341194429</v>
      </c>
      <c r="OX57" s="3">
        <f t="shared" si="401"/>
        <v>11.49789092050999</v>
      </c>
      <c r="OY57" s="3">
        <f t="shared" si="402"/>
        <v>10.565562628646815</v>
      </c>
      <c r="OZ57" s="3">
        <f t="shared" si="403"/>
        <v>10.825007699704789</v>
      </c>
      <c r="PA57" s="3">
        <f t="shared" si="404"/>
        <v>8.4253164179993441</v>
      </c>
      <c r="PB57" s="3">
        <f t="shared" si="405"/>
        <v>8.6553409973149051</v>
      </c>
      <c r="PC57" s="3">
        <f t="shared" si="406"/>
        <v>7.7230127054517297</v>
      </c>
      <c r="PD57" s="3">
        <f t="shared" si="407"/>
        <v>7.9824577765097038</v>
      </c>
      <c r="PE57" s="3">
        <f t="shared" si="408"/>
        <v>7.6717173039351145</v>
      </c>
      <c r="PF57" s="3">
        <f t="shared" si="409"/>
        <v>6.7393890120719391</v>
      </c>
      <c r="PG57" s="3">
        <f t="shared" si="410"/>
        <v>6.9988340831299132</v>
      </c>
      <c r="PH57" s="3">
        <f t="shared" si="411"/>
        <v>6.9694135913874993</v>
      </c>
      <c r="PI57" s="3">
        <f t="shared" si="412"/>
        <v>7.2288586624454734</v>
      </c>
      <c r="PJ57" s="3">
        <f t="shared" si="413"/>
        <v>6.2965303705822979</v>
      </c>
      <c r="PK57" s="3">
        <f t="shared" si="414"/>
        <v>7.4845940579221466</v>
      </c>
      <c r="PL57" s="3">
        <f t="shared" si="415"/>
        <v>7.7146186372377068</v>
      </c>
      <c r="PM57" s="3">
        <f t="shared" si="416"/>
        <v>6.7822903453745313</v>
      </c>
      <c r="PN57" s="3">
        <f t="shared" si="417"/>
        <v>7.0417354164325054</v>
      </c>
      <c r="PO57" s="3">
        <f t="shared" si="418"/>
        <v>6.7309949438579162</v>
      </c>
      <c r="PP57" s="3">
        <f t="shared" si="419"/>
        <v>5.7986666519947407</v>
      </c>
      <c r="PQ57" s="3">
        <f t="shared" si="420"/>
        <v>6.0581117230527148</v>
      </c>
      <c r="PR57" s="3">
        <f t="shared" si="421"/>
        <v>6.0286912313103009</v>
      </c>
      <c r="PS57" s="3">
        <f t="shared" si="422"/>
        <v>6.288136302368275</v>
      </c>
      <c r="PT57" s="3">
        <f t="shared" si="423"/>
        <v>5.3558080105050996</v>
      </c>
      <c r="PU57" s="3">
        <f t="shared" si="424"/>
        <v>3.8884450206628309</v>
      </c>
      <c r="PV57" s="3">
        <f t="shared" si="425"/>
        <v>2.9561167287996555</v>
      </c>
      <c r="PW57" s="3">
        <f t="shared" si="426"/>
        <v>3.2155617998576296</v>
      </c>
      <c r="PX57" s="3">
        <f t="shared" si="427"/>
        <v>3.1861413081152161</v>
      </c>
      <c r="PY57" s="3">
        <f t="shared" si="428"/>
        <v>3.4455863791731902</v>
      </c>
      <c r="PZ57" s="3">
        <f t="shared" si="429"/>
        <v>2.5132580873100148</v>
      </c>
      <c r="QA57" s="3">
        <f t="shared" si="430"/>
        <v>2.2025176147354255</v>
      </c>
      <c r="QB57" s="3">
        <f t="shared" si="431"/>
        <v>2.4619626857933996</v>
      </c>
      <c r="QC57" s="3">
        <f t="shared" si="432"/>
        <v>1.5296343939302242</v>
      </c>
      <c r="QD57" s="3">
        <f t="shared" si="433"/>
        <v>1.7596589732457848</v>
      </c>
      <c r="QE57" s="3">
        <f t="shared" si="434"/>
        <v>12.601452458568208</v>
      </c>
      <c r="QF57" s="3">
        <f t="shared" si="435"/>
        <v>11.617828765188417</v>
      </c>
      <c r="QG57" s="3">
        <f t="shared" si="436"/>
        <v>11.847853344503978</v>
      </c>
      <c r="QH57" s="3">
        <f t="shared" si="437"/>
        <v>10.915525052640803</v>
      </c>
      <c r="QI57" s="3">
        <f t="shared" si="438"/>
        <v>11.174970123698778</v>
      </c>
      <c r="QJ57" s="3">
        <f t="shared" si="439"/>
        <v>8.7752788419933321</v>
      </c>
      <c r="QK57" s="3">
        <f t="shared" si="440"/>
        <v>9.0053034213088932</v>
      </c>
      <c r="QL57" s="3">
        <f t="shared" si="441"/>
        <v>8.0729751294457177</v>
      </c>
      <c r="QM57" s="3">
        <f t="shared" si="442"/>
        <v>8.3324202005036927</v>
      </c>
      <c r="QN57" s="3">
        <f t="shared" si="443"/>
        <v>8.0216797279291026</v>
      </c>
      <c r="QO57" s="3">
        <f t="shared" si="444"/>
        <v>7.0893514360659271</v>
      </c>
      <c r="QP57" s="3">
        <f t="shared" si="445"/>
        <v>7.3487965071239012</v>
      </c>
      <c r="QQ57" s="3">
        <f t="shared" si="446"/>
        <v>7.3193760153814873</v>
      </c>
      <c r="QR57" s="3">
        <f t="shared" si="447"/>
        <v>7.5788210864394614</v>
      </c>
      <c r="QS57" s="3">
        <f t="shared" si="448"/>
        <v>6.6464927945762859</v>
      </c>
      <c r="QT57" s="3">
        <f t="shared" si="449"/>
        <v>7.8345564819161346</v>
      </c>
      <c r="QU57" s="3">
        <f t="shared" si="450"/>
        <v>8.0645810612316957</v>
      </c>
      <c r="QV57" s="3">
        <f t="shared" si="451"/>
        <v>7.1322527693685194</v>
      </c>
      <c r="QW57" s="3">
        <f t="shared" si="452"/>
        <v>7.3916978404264935</v>
      </c>
      <c r="QX57" s="3">
        <f t="shared" si="453"/>
        <v>7.0809573678519042</v>
      </c>
      <c r="QY57" s="3">
        <f t="shared" si="454"/>
        <v>6.1486290759887288</v>
      </c>
      <c r="QZ57" s="3">
        <f t="shared" si="455"/>
        <v>6.4080741470467029</v>
      </c>
      <c r="RA57" s="3">
        <f t="shared" si="456"/>
        <v>6.378653655304289</v>
      </c>
      <c r="RB57" s="3">
        <f t="shared" si="457"/>
        <v>6.6380987263622631</v>
      </c>
      <c r="RC57" s="3">
        <f t="shared" si="458"/>
        <v>5.7057704344990876</v>
      </c>
      <c r="RD57" s="3">
        <f t="shared" si="459"/>
        <v>4.2384074446568194</v>
      </c>
      <c r="RE57" s="3">
        <f t="shared" si="460"/>
        <v>3.3060791527936435</v>
      </c>
      <c r="RF57" s="3">
        <f t="shared" si="461"/>
        <v>3.5655242238516176</v>
      </c>
      <c r="RG57" s="3">
        <f t="shared" si="462"/>
        <v>3.5361037321092041</v>
      </c>
      <c r="RH57" s="3">
        <f t="shared" si="463"/>
        <v>3.7955488031671782</v>
      </c>
      <c r="RI57" s="3">
        <f t="shared" si="464"/>
        <v>2.8632205113040028</v>
      </c>
      <c r="RJ57" s="3">
        <f t="shared" si="465"/>
        <v>2.5524800387294135</v>
      </c>
      <c r="RK57" s="3">
        <f t="shared" si="466"/>
        <v>2.8119251097873876</v>
      </c>
      <c r="RL57" s="3">
        <f t="shared" si="467"/>
        <v>1.879596817924212</v>
      </c>
      <c r="RM57" s="3">
        <f t="shared" si="468"/>
        <v>2.1096213972397728</v>
      </c>
      <c r="RN57" s="3">
        <f t="shared" si="469"/>
        <v>12.594579465468527</v>
      </c>
      <c r="RO57" s="3">
        <f t="shared" si="470"/>
        <v>12.824604044784088</v>
      </c>
      <c r="RP57" s="3">
        <f t="shared" si="471"/>
        <v>11.892275752920913</v>
      </c>
      <c r="RQ57" s="3">
        <f t="shared" si="472"/>
        <v>12.151720823978888</v>
      </c>
      <c r="RR57" s="3">
        <f t="shared" si="473"/>
        <v>11.840980351404298</v>
      </c>
      <c r="RS57" s="3">
        <f t="shared" si="474"/>
        <v>10.908652059541122</v>
      </c>
      <c r="RT57" s="3">
        <f t="shared" si="475"/>
        <v>11.168097130599097</v>
      </c>
      <c r="RU57" s="3">
        <f t="shared" si="476"/>
        <v>11.138676638856683</v>
      </c>
      <c r="RV57" s="3">
        <f t="shared" si="477"/>
        <v>11.398121709914658</v>
      </c>
      <c r="RW57" s="3">
        <f t="shared" si="478"/>
        <v>10.465793418051483</v>
      </c>
      <c r="RX57" s="3">
        <f t="shared" si="479"/>
        <v>8.9984304282092147</v>
      </c>
      <c r="RY57" s="3">
        <f t="shared" si="480"/>
        <v>8.0661021363460392</v>
      </c>
      <c r="RZ57" s="3">
        <f t="shared" si="481"/>
        <v>8.3255472074040142</v>
      </c>
      <c r="SA57" s="3">
        <f t="shared" si="482"/>
        <v>8.2961267156616003</v>
      </c>
      <c r="SB57" s="3">
        <f t="shared" si="483"/>
        <v>8.5555717867195753</v>
      </c>
      <c r="SC57" s="3">
        <f t="shared" si="484"/>
        <v>7.6232434948563981</v>
      </c>
      <c r="SD57" s="3">
        <f t="shared" si="485"/>
        <v>7.3125030222818088</v>
      </c>
      <c r="SE57" s="3">
        <f t="shared" si="486"/>
        <v>7.5719480933397829</v>
      </c>
      <c r="SF57" s="3">
        <f t="shared" si="487"/>
        <v>6.6396198014766075</v>
      </c>
      <c r="SG57" s="3">
        <f t="shared" si="488"/>
        <v>6.8696443807921677</v>
      </c>
      <c r="SH57" s="3">
        <f t="shared" si="489"/>
        <v>8.0577080681320172</v>
      </c>
      <c r="SI57" s="3">
        <f t="shared" si="490"/>
        <v>7.1253797762688409</v>
      </c>
      <c r="SJ57" s="3">
        <f t="shared" si="491"/>
        <v>7.384824847326815</v>
      </c>
      <c r="SK57" s="3">
        <f t="shared" si="492"/>
        <v>7.3554043555844011</v>
      </c>
      <c r="SL57" s="3">
        <f t="shared" si="493"/>
        <v>7.6148494266423752</v>
      </c>
      <c r="SM57" s="3">
        <f t="shared" si="494"/>
        <v>6.6825211347791997</v>
      </c>
      <c r="SN57" s="3">
        <f t="shared" si="495"/>
        <v>6.3717806622046105</v>
      </c>
      <c r="SO57" s="3">
        <f t="shared" si="496"/>
        <v>6.6312257332625846</v>
      </c>
      <c r="SP57" s="3">
        <f t="shared" si="497"/>
        <v>5.6988974413994091</v>
      </c>
      <c r="SQ57" s="3">
        <f t="shared" si="498"/>
        <v>5.9289220207149693</v>
      </c>
      <c r="SR57" s="3">
        <f t="shared" si="499"/>
        <v>3.5292307390095252</v>
      </c>
      <c r="SS57" s="3">
        <f t="shared" si="500"/>
        <v>3.7886758100674993</v>
      </c>
      <c r="ST57" s="3">
        <f t="shared" si="501"/>
        <v>2.8563475182043239</v>
      </c>
      <c r="SU57" s="3">
        <f t="shared" si="502"/>
        <v>3.0863720975198845</v>
      </c>
      <c r="SV57" s="3">
        <f t="shared" si="503"/>
        <v>2.1027484041400939</v>
      </c>
    </row>
    <row r="58" spans="1:516">
      <c r="A58" s="2" t="s">
        <v>67</v>
      </c>
      <c r="B58" s="3">
        <v>6.8430335097001764</v>
      </c>
      <c r="C58" s="3">
        <v>1.5437392795883365</v>
      </c>
      <c r="D58" s="3">
        <v>1.2974238875878219</v>
      </c>
      <c r="E58" s="3">
        <v>1.6246056782334386</v>
      </c>
      <c r="F58" s="3">
        <v>2.3856209150326797</v>
      </c>
      <c r="G58" s="3">
        <v>5.5867768595041323</v>
      </c>
      <c r="H58" s="3">
        <v>2.8348909657320873</v>
      </c>
      <c r="I58" s="3">
        <v>1.1033274956217163</v>
      </c>
      <c r="J58" s="3">
        <v>0.57171717171717173</v>
      </c>
      <c r="K58" s="3">
        <v>0</v>
      </c>
      <c r="L58" s="3">
        <v>1.0941176470588236</v>
      </c>
      <c r="M58" s="3">
        <f t="shared" si="0"/>
        <v>9.6841966768763346</v>
      </c>
      <c r="N58" s="3">
        <f t="shared" si="1"/>
        <v>10.011378467521951</v>
      </c>
      <c r="O58" s="3">
        <f t="shared" si="2"/>
        <v>10.772393704321193</v>
      </c>
      <c r="P58" s="3">
        <f t="shared" si="3"/>
        <v>13.973549648792645</v>
      </c>
      <c r="Q58" s="3">
        <f t="shared" si="4"/>
        <v>11.2216637550206</v>
      </c>
      <c r="R58" s="3">
        <f t="shared" si="5"/>
        <v>9.4901002849102287</v>
      </c>
      <c r="S58" s="3">
        <f t="shared" si="6"/>
        <v>8.9584899610056841</v>
      </c>
      <c r="T58" s="3">
        <f t="shared" si="7"/>
        <v>8.3867727892885124</v>
      </c>
      <c r="U58" s="3">
        <f t="shared" si="8"/>
        <v>9.4808904363473356</v>
      </c>
      <c r="V58" s="3">
        <f t="shared" si="9"/>
        <v>10.526078312320678</v>
      </c>
      <c r="W58" s="3">
        <f t="shared" si="10"/>
        <v>13.72723425679213</v>
      </c>
      <c r="X58" s="3">
        <f t="shared" si="11"/>
        <v>10.975348363020085</v>
      </c>
      <c r="Y58" s="3">
        <f t="shared" si="12"/>
        <v>9.2437848929097139</v>
      </c>
      <c r="Z58" s="3">
        <f t="shared" si="13"/>
        <v>8.7121745690051693</v>
      </c>
      <c r="AA58" s="3">
        <f t="shared" si="14"/>
        <v>8.1404573972879977</v>
      </c>
      <c r="AB58" s="3">
        <f t="shared" si="15"/>
        <v>9.2345750443468209</v>
      </c>
      <c r="AC58" s="3">
        <f t="shared" si="16"/>
        <v>10.853260102966296</v>
      </c>
      <c r="AD58" s="3">
        <f t="shared" si="17"/>
        <v>14.054416047437748</v>
      </c>
      <c r="AE58" s="3">
        <f t="shared" si="18"/>
        <v>11.302530153665703</v>
      </c>
      <c r="AF58" s="3">
        <f t="shared" si="19"/>
        <v>9.5709666835553318</v>
      </c>
      <c r="AG58" s="3">
        <f t="shared" si="20"/>
        <v>9.0393563596507871</v>
      </c>
      <c r="AH58" s="3">
        <f t="shared" si="21"/>
        <v>8.4676391879336155</v>
      </c>
      <c r="AI58" s="3">
        <f t="shared" si="22"/>
        <v>9.5617568349924387</v>
      </c>
      <c r="AJ58" s="3">
        <f t="shared" si="23"/>
        <v>14.815431284236988</v>
      </c>
      <c r="AK58" s="3">
        <f t="shared" si="24"/>
        <v>12.063545390464943</v>
      </c>
      <c r="AL58" s="3">
        <f t="shared" si="25"/>
        <v>10.331981920354572</v>
      </c>
      <c r="AM58" s="3">
        <f t="shared" si="26"/>
        <v>9.8003715964500273</v>
      </c>
      <c r="AN58" s="3">
        <f t="shared" si="27"/>
        <v>9.2286544247328557</v>
      </c>
      <c r="AO58" s="3">
        <f t="shared" si="28"/>
        <v>10.322772071791679</v>
      </c>
      <c r="AP58" s="3">
        <f t="shared" si="29"/>
        <v>15.264701334936396</v>
      </c>
      <c r="AQ58" s="3">
        <f t="shared" si="30"/>
        <v>13.533137864826024</v>
      </c>
      <c r="AR58" s="3">
        <f t="shared" si="31"/>
        <v>13.001527540921479</v>
      </c>
      <c r="AS58" s="3">
        <f t="shared" si="32"/>
        <v>12.429810369204308</v>
      </c>
      <c r="AT58" s="3">
        <f t="shared" si="33"/>
        <v>13.523928016263131</v>
      </c>
      <c r="AU58" s="3">
        <f t="shared" si="34"/>
        <v>10.78125197105398</v>
      </c>
      <c r="AV58" s="3">
        <f t="shared" si="35"/>
        <v>10.249641647149435</v>
      </c>
      <c r="AW58" s="3">
        <f t="shared" si="36"/>
        <v>9.6779244754322633</v>
      </c>
      <c r="AX58" s="3">
        <f t="shared" si="37"/>
        <v>10.772042122491087</v>
      </c>
      <c r="AY58" s="3">
        <f t="shared" si="38"/>
        <v>8.5180781770390652</v>
      </c>
      <c r="AZ58" s="3">
        <f t="shared" si="39"/>
        <v>7.9463610053218927</v>
      </c>
      <c r="BA58" s="3">
        <f t="shared" si="40"/>
        <v>9.0404786523807168</v>
      </c>
      <c r="BB58" s="3">
        <f t="shared" si="41"/>
        <v>7.4147506814173481</v>
      </c>
      <c r="BC58" s="3">
        <f t="shared" si="42"/>
        <v>8.5088683284761721</v>
      </c>
      <c r="BD58" s="3">
        <f t="shared" si="43"/>
        <v>7.9371511567590005</v>
      </c>
      <c r="BE58" s="3">
        <f t="shared" si="44"/>
        <v>5.2267840822088374</v>
      </c>
      <c r="BF58" s="3">
        <f t="shared" si="45"/>
        <v>8.4279400266802895</v>
      </c>
      <c r="BG58" s="3">
        <f t="shared" si="46"/>
        <v>5.676054132908245</v>
      </c>
      <c r="BH58" s="3">
        <f t="shared" si="47"/>
        <v>3.9444906627978744</v>
      </c>
      <c r="BI58" s="3">
        <f t="shared" si="48"/>
        <v>3.4128803388933298</v>
      </c>
      <c r="BJ58" s="3">
        <f t="shared" si="49"/>
        <v>2.8411631671761581</v>
      </c>
      <c r="BK58" s="3">
        <f t="shared" si="50"/>
        <v>3.9352808142349818</v>
      </c>
      <c r="BL58" s="3">
        <f t="shared" si="51"/>
        <v>5.5539658728544552</v>
      </c>
      <c r="BM58" s="3">
        <f t="shared" si="52"/>
        <v>8.7551218173259073</v>
      </c>
      <c r="BN58" s="3">
        <f t="shared" si="53"/>
        <v>6.0032359235538628</v>
      </c>
      <c r="BO58" s="3">
        <f t="shared" si="54"/>
        <v>4.2716724534434913</v>
      </c>
      <c r="BP58" s="3">
        <f t="shared" si="55"/>
        <v>3.7400621295389467</v>
      </c>
      <c r="BQ58" s="3">
        <f t="shared" si="56"/>
        <v>3.1683449578217751</v>
      </c>
      <c r="BR58" s="3">
        <f t="shared" si="57"/>
        <v>4.2624626048805982</v>
      </c>
      <c r="BS58" s="3">
        <f t="shared" si="58"/>
        <v>9.5161370541251493</v>
      </c>
      <c r="BT58" s="3">
        <f t="shared" si="59"/>
        <v>6.764251160353103</v>
      </c>
      <c r="BU58" s="3">
        <f t="shared" si="60"/>
        <v>5.0326876902427324</v>
      </c>
      <c r="BV58" s="3">
        <f t="shared" si="61"/>
        <v>4.5010773663381878</v>
      </c>
      <c r="BW58" s="3">
        <f t="shared" si="62"/>
        <v>3.9293601946210162</v>
      </c>
      <c r="BX58" s="3">
        <f t="shared" si="63"/>
        <v>5.0234778416798402</v>
      </c>
      <c r="BY58" s="3">
        <f t="shared" si="64"/>
        <v>9.9654071048245569</v>
      </c>
      <c r="BZ58" s="3">
        <f t="shared" si="65"/>
        <v>8.2338436347141855</v>
      </c>
      <c r="CA58" s="3">
        <f t="shared" si="66"/>
        <v>7.7022333108096408</v>
      </c>
      <c r="CB58" s="3">
        <f t="shared" si="67"/>
        <v>7.1305161390924692</v>
      </c>
      <c r="CC58" s="3">
        <f t="shared" si="68"/>
        <v>8.2246337861512924</v>
      </c>
      <c r="CD58" s="3">
        <f t="shared" si="69"/>
        <v>5.4819577409421401</v>
      </c>
      <c r="CE58" s="3">
        <f t="shared" si="70"/>
        <v>4.9503474170375954</v>
      </c>
      <c r="CF58" s="3">
        <f t="shared" si="71"/>
        <v>4.3786302453204238</v>
      </c>
      <c r="CG58" s="3">
        <f t="shared" si="72"/>
        <v>5.4727478923792479</v>
      </c>
      <c r="CH58" s="3">
        <f t="shared" si="73"/>
        <v>3.2187839469272244</v>
      </c>
      <c r="CI58" s="3">
        <f t="shared" si="74"/>
        <v>2.6470667752100527</v>
      </c>
      <c r="CJ58" s="3">
        <f t="shared" si="75"/>
        <v>3.7411844222688764</v>
      </c>
      <c r="CK58" s="3">
        <f t="shared" si="76"/>
        <v>2.1154564513055081</v>
      </c>
      <c r="CL58" s="3">
        <f t="shared" si="77"/>
        <v>3.2095740983643317</v>
      </c>
      <c r="CM58" s="3">
        <f t="shared" si="78"/>
        <v>2.6378569266471601</v>
      </c>
      <c r="CN58" s="3">
        <f t="shared" si="79"/>
        <v>9.2698216621246345</v>
      </c>
      <c r="CO58" s="3">
        <f t="shared" si="80"/>
        <v>6.5179357683525883</v>
      </c>
      <c r="CP58" s="3">
        <f t="shared" si="81"/>
        <v>4.7863722982422177</v>
      </c>
      <c r="CQ58" s="3">
        <f t="shared" si="82"/>
        <v>4.254761974337673</v>
      </c>
      <c r="CR58" s="3">
        <f t="shared" si="83"/>
        <v>3.6830448026205014</v>
      </c>
      <c r="CS58" s="3">
        <f t="shared" si="84"/>
        <v>4.7771624496793255</v>
      </c>
      <c r="CT58" s="3">
        <f t="shared" si="85"/>
        <v>9.7190917128240422</v>
      </c>
      <c r="CU58" s="3">
        <f t="shared" si="86"/>
        <v>7.9875282427136707</v>
      </c>
      <c r="CV58" s="3">
        <f t="shared" si="87"/>
        <v>7.455917918809126</v>
      </c>
      <c r="CW58" s="3">
        <f t="shared" si="88"/>
        <v>6.8842007470919544</v>
      </c>
      <c r="CX58" s="3">
        <f t="shared" si="89"/>
        <v>7.9783183941507776</v>
      </c>
      <c r="CY58" s="3">
        <f t="shared" si="90"/>
        <v>5.2356423489416253</v>
      </c>
      <c r="CZ58" s="3">
        <f t="shared" si="91"/>
        <v>4.7040320250370806</v>
      </c>
      <c r="DA58" s="3">
        <f t="shared" si="92"/>
        <v>4.132314853319909</v>
      </c>
      <c r="DB58" s="3">
        <f t="shared" si="93"/>
        <v>5.2264325003787331</v>
      </c>
      <c r="DC58" s="3">
        <f t="shared" si="94"/>
        <v>2.97246855492671</v>
      </c>
      <c r="DD58" s="3">
        <f t="shared" si="95"/>
        <v>2.4007513832095384</v>
      </c>
      <c r="DE58" s="3">
        <f t="shared" si="96"/>
        <v>3.494869030268362</v>
      </c>
      <c r="DF58" s="3">
        <f t="shared" si="97"/>
        <v>1.8691410593049937</v>
      </c>
      <c r="DG58" s="3">
        <f t="shared" si="98"/>
        <v>2.9632587063638174</v>
      </c>
      <c r="DH58" s="3">
        <f t="shared" si="99"/>
        <v>2.3915415346466453</v>
      </c>
      <c r="DI58" s="3">
        <f t="shared" si="100"/>
        <v>9.5970034527702506</v>
      </c>
      <c r="DJ58" s="3">
        <f t="shared" si="101"/>
        <v>6.8451175589982061</v>
      </c>
      <c r="DK58" s="3">
        <f t="shared" si="102"/>
        <v>5.1135540888878346</v>
      </c>
      <c r="DL58" s="3">
        <f t="shared" si="103"/>
        <v>4.5819437649832899</v>
      </c>
      <c r="DM58" s="3">
        <f t="shared" si="104"/>
        <v>4.0102265932661183</v>
      </c>
      <c r="DN58" s="3">
        <f t="shared" si="105"/>
        <v>5.1043442403249415</v>
      </c>
      <c r="DO58" s="3">
        <f t="shared" si="106"/>
        <v>10.046273503469658</v>
      </c>
      <c r="DP58" s="3">
        <f t="shared" si="107"/>
        <v>8.3147100333592867</v>
      </c>
      <c r="DQ58" s="3">
        <f t="shared" si="108"/>
        <v>7.7830997094547421</v>
      </c>
      <c r="DR58" s="3">
        <f t="shared" si="109"/>
        <v>7.2113825377375704</v>
      </c>
      <c r="DS58" s="3">
        <f t="shared" si="110"/>
        <v>8.3055001847963936</v>
      </c>
      <c r="DT58" s="3">
        <f t="shared" si="111"/>
        <v>5.5628241395872422</v>
      </c>
      <c r="DU58" s="3">
        <f t="shared" si="112"/>
        <v>5.0312138156826975</v>
      </c>
      <c r="DV58" s="3">
        <f t="shared" si="113"/>
        <v>4.4594966439655259</v>
      </c>
      <c r="DW58" s="3">
        <f t="shared" si="114"/>
        <v>5.5536142910243491</v>
      </c>
      <c r="DX58" s="3">
        <f t="shared" si="115"/>
        <v>3.2996503455723265</v>
      </c>
      <c r="DY58" s="3">
        <f t="shared" si="116"/>
        <v>2.7279331738551549</v>
      </c>
      <c r="DZ58" s="3">
        <f t="shared" si="117"/>
        <v>3.8220508209139785</v>
      </c>
      <c r="EA58" s="3">
        <f t="shared" si="118"/>
        <v>2.1963228499506102</v>
      </c>
      <c r="EB58" s="3">
        <f t="shared" si="119"/>
        <v>3.2904404970094339</v>
      </c>
      <c r="EC58" s="3">
        <f t="shared" si="120"/>
        <v>2.7187233252922622</v>
      </c>
      <c r="ED58" s="3">
        <f t="shared" si="121"/>
        <v>10.8072887402689</v>
      </c>
      <c r="EE58" s="3">
        <f t="shared" si="122"/>
        <v>9.0757252701585287</v>
      </c>
      <c r="EF58" s="3">
        <f t="shared" si="123"/>
        <v>8.544114946253984</v>
      </c>
      <c r="EG58" s="3">
        <f t="shared" si="124"/>
        <v>7.9723977745368124</v>
      </c>
      <c r="EH58" s="3">
        <f t="shared" si="125"/>
        <v>9.0665154215956356</v>
      </c>
      <c r="EI58" s="3">
        <f t="shared" si="126"/>
        <v>6.3238393763864833</v>
      </c>
      <c r="EJ58" s="3">
        <f t="shared" si="127"/>
        <v>5.7922290524819386</v>
      </c>
      <c r="EK58" s="3">
        <f t="shared" si="128"/>
        <v>5.220511880764767</v>
      </c>
      <c r="EL58" s="3">
        <f t="shared" si="129"/>
        <v>6.3146295278235911</v>
      </c>
      <c r="EM58" s="3">
        <f t="shared" si="130"/>
        <v>4.060665582371568</v>
      </c>
      <c r="EN58" s="3">
        <f t="shared" si="131"/>
        <v>3.488948410654396</v>
      </c>
      <c r="EO58" s="3">
        <f t="shared" si="132"/>
        <v>4.5830660577132196</v>
      </c>
      <c r="EP58" s="3">
        <f t="shared" si="133"/>
        <v>2.9573380867498513</v>
      </c>
      <c r="EQ58" s="3">
        <f t="shared" si="134"/>
        <v>4.051455733808675</v>
      </c>
      <c r="ER58" s="3">
        <f t="shared" si="135"/>
        <v>3.4797385620915033</v>
      </c>
      <c r="ES58" s="3">
        <f t="shared" si="136"/>
        <v>9.5249953208579363</v>
      </c>
      <c r="ET58" s="3">
        <f t="shared" si="137"/>
        <v>8.9933849969533917</v>
      </c>
      <c r="EU58" s="3">
        <f t="shared" si="138"/>
        <v>8.42166782523622</v>
      </c>
      <c r="EV58" s="3">
        <f t="shared" si="139"/>
        <v>9.5157854722950432</v>
      </c>
      <c r="EW58" s="3">
        <f t="shared" si="140"/>
        <v>7.2618215268430202</v>
      </c>
      <c r="EX58" s="3">
        <f t="shared" si="141"/>
        <v>6.6901043551258486</v>
      </c>
      <c r="EY58" s="3">
        <f t="shared" si="142"/>
        <v>7.7842220021846718</v>
      </c>
      <c r="EZ58" s="3">
        <f t="shared" si="143"/>
        <v>6.1584940312213039</v>
      </c>
      <c r="FA58" s="3">
        <f t="shared" si="144"/>
        <v>7.2526116782801271</v>
      </c>
      <c r="FB58" s="3">
        <f t="shared" si="145"/>
        <v>6.6808945065629555</v>
      </c>
      <c r="FC58" s="3">
        <f t="shared" si="146"/>
        <v>4.5099356330709757</v>
      </c>
      <c r="FD58" s="3">
        <f t="shared" si="147"/>
        <v>3.9382184613538036</v>
      </c>
      <c r="FE58" s="3">
        <f t="shared" si="148"/>
        <v>5.0323361084126272</v>
      </c>
      <c r="FF58" s="3">
        <f t="shared" si="149"/>
        <v>3.4066081374492589</v>
      </c>
      <c r="FG58" s="3">
        <f t="shared" si="150"/>
        <v>4.5007257845080826</v>
      </c>
      <c r="FH58" s="3">
        <f t="shared" si="151"/>
        <v>3.929008612790911</v>
      </c>
      <c r="FI58" s="3">
        <f t="shared" si="152"/>
        <v>1.6750446673388879</v>
      </c>
      <c r="FJ58" s="3">
        <f t="shared" si="153"/>
        <v>2.7691623143977115</v>
      </c>
      <c r="FK58" s="3">
        <f t="shared" si="154"/>
        <v>2.1974451426805399</v>
      </c>
      <c r="FL58" s="3">
        <f t="shared" si="155"/>
        <v>1.6658348187759953</v>
      </c>
      <c r="FM58" s="3">
        <f t="shared" si="156"/>
        <v>8.3867727892885124</v>
      </c>
      <c r="FN58" s="3">
        <f t="shared" si="157"/>
        <v>8.1404573972879977</v>
      </c>
      <c r="FO58" s="3">
        <f t="shared" si="158"/>
        <v>8.4676391879336155</v>
      </c>
      <c r="FP58" s="3">
        <f t="shared" si="159"/>
        <v>9.2286544247328557</v>
      </c>
      <c r="FQ58" s="3">
        <f t="shared" si="160"/>
        <v>12.429810369204308</v>
      </c>
      <c r="FR58" s="3">
        <f t="shared" si="161"/>
        <v>9.6779244754322633</v>
      </c>
      <c r="FS58" s="3">
        <f t="shared" si="162"/>
        <v>7.9463610053218927</v>
      </c>
      <c r="FT58" s="3">
        <f t="shared" si="163"/>
        <v>7.4147506814173481</v>
      </c>
      <c r="FU58" s="3">
        <f t="shared" si="164"/>
        <v>6.8430335097001764</v>
      </c>
      <c r="FV58" s="3">
        <f t="shared" si="165"/>
        <v>7.9371511567590005</v>
      </c>
      <c r="FW58" s="3">
        <f t="shared" si="166"/>
        <v>2.8411631671761581</v>
      </c>
      <c r="FX58" s="3">
        <f t="shared" si="167"/>
        <v>3.1683449578217751</v>
      </c>
      <c r="FY58" s="3">
        <f t="shared" si="168"/>
        <v>3.9293601946210162</v>
      </c>
      <c r="FZ58" s="3">
        <f t="shared" si="169"/>
        <v>7.1305161390924692</v>
      </c>
      <c r="GA58" s="3">
        <f t="shared" si="170"/>
        <v>4.3786302453204238</v>
      </c>
      <c r="GB58" s="3">
        <f t="shared" si="171"/>
        <v>2.6470667752100527</v>
      </c>
      <c r="GC58" s="3">
        <f t="shared" si="172"/>
        <v>2.1154564513055081</v>
      </c>
      <c r="GD58" s="3">
        <f t="shared" si="173"/>
        <v>1.5437392795883365</v>
      </c>
      <c r="GE58" s="3">
        <f t="shared" si="174"/>
        <v>2.6378569266471601</v>
      </c>
      <c r="GF58" s="3">
        <f t="shared" si="175"/>
        <v>3.6830448026205014</v>
      </c>
      <c r="GG58" s="3">
        <f t="shared" si="176"/>
        <v>6.8842007470919544</v>
      </c>
      <c r="GH58" s="3">
        <f t="shared" si="177"/>
        <v>4.132314853319909</v>
      </c>
      <c r="GI58" s="3">
        <f t="shared" si="178"/>
        <v>2.4007513832095384</v>
      </c>
      <c r="GJ58" s="3">
        <f t="shared" si="179"/>
        <v>1.8691410593049937</v>
      </c>
      <c r="GK58" s="3">
        <f t="shared" si="180"/>
        <v>1.2974238875878219</v>
      </c>
      <c r="GL58" s="3">
        <f t="shared" si="181"/>
        <v>2.3915415346466453</v>
      </c>
      <c r="GM58" s="3">
        <f t="shared" si="182"/>
        <v>4.0102265932661183</v>
      </c>
      <c r="GN58" s="3">
        <f t="shared" si="183"/>
        <v>7.2113825377375704</v>
      </c>
      <c r="GO58" s="3">
        <f t="shared" si="184"/>
        <v>4.4594966439655259</v>
      </c>
      <c r="GP58" s="3">
        <f t="shared" si="185"/>
        <v>2.7279331738551549</v>
      </c>
      <c r="GQ58" s="3">
        <f t="shared" si="186"/>
        <v>2.1963228499506102</v>
      </c>
      <c r="GR58" s="3">
        <f t="shared" si="187"/>
        <v>1.6246056782334386</v>
      </c>
      <c r="GS58" s="3">
        <f t="shared" si="188"/>
        <v>2.7187233252922622</v>
      </c>
      <c r="GT58" s="3">
        <f t="shared" si="189"/>
        <v>7.9723977745368124</v>
      </c>
      <c r="GU58" s="3">
        <f t="shared" si="190"/>
        <v>5.220511880764767</v>
      </c>
      <c r="GV58" s="3">
        <f t="shared" si="191"/>
        <v>3.488948410654396</v>
      </c>
      <c r="GW58" s="3">
        <f t="shared" si="192"/>
        <v>2.9573380867498513</v>
      </c>
      <c r="GX58" s="3">
        <f t="shared" si="193"/>
        <v>2.3856209150326797</v>
      </c>
      <c r="GY58" s="3">
        <f t="shared" si="194"/>
        <v>3.4797385620915033</v>
      </c>
      <c r="GZ58" s="3">
        <f t="shared" si="195"/>
        <v>8.42166782523622</v>
      </c>
      <c r="HA58" s="3">
        <f t="shared" si="196"/>
        <v>6.6901043551258486</v>
      </c>
      <c r="HB58" s="3">
        <f t="shared" si="197"/>
        <v>6.1584940312213039</v>
      </c>
      <c r="HC58" s="3">
        <f t="shared" si="198"/>
        <v>5.5867768595041323</v>
      </c>
      <c r="HD58" s="3">
        <f t="shared" si="199"/>
        <v>6.6808945065629555</v>
      </c>
      <c r="HE58" s="3">
        <f t="shared" si="200"/>
        <v>3.9382184613538036</v>
      </c>
      <c r="HF58" s="3">
        <f t="shared" si="201"/>
        <v>3.4066081374492589</v>
      </c>
      <c r="HG58" s="3">
        <f t="shared" si="202"/>
        <v>2.8348909657320873</v>
      </c>
      <c r="HH58" s="3">
        <f t="shared" si="203"/>
        <v>3.929008612790911</v>
      </c>
      <c r="HI58" s="3">
        <f t="shared" si="204"/>
        <v>1.6750446673388879</v>
      </c>
      <c r="HJ58" s="3">
        <f t="shared" si="205"/>
        <v>1.1033274956217163</v>
      </c>
      <c r="HK58" s="3">
        <f t="shared" si="206"/>
        <v>2.1974451426805399</v>
      </c>
      <c r="HL58" s="3">
        <f t="shared" si="207"/>
        <v>0.57171717171717173</v>
      </c>
      <c r="HM58" s="3">
        <f t="shared" si="208"/>
        <v>1.6658348187759953</v>
      </c>
      <c r="HN58" s="3">
        <f t="shared" si="209"/>
        <v>1.0941176470588236</v>
      </c>
      <c r="HO58" s="3">
        <f t="shared" si="210"/>
        <v>12.069817591909015</v>
      </c>
      <c r="HP58" s="3">
        <f t="shared" si="211"/>
        <v>15.270973536380467</v>
      </c>
      <c r="HQ58" s="3">
        <f t="shared" si="212"/>
        <v>12.519087642608422</v>
      </c>
      <c r="HR58" s="3">
        <f t="shared" si="213"/>
        <v>10.787524172498051</v>
      </c>
      <c r="HS58" s="3">
        <f t="shared" si="214"/>
        <v>10.255913848593506</v>
      </c>
      <c r="HT58" s="3">
        <f t="shared" si="215"/>
        <v>9.6841966768763346</v>
      </c>
      <c r="HU58" s="3">
        <f t="shared" si="216"/>
        <v>10.778314323935158</v>
      </c>
      <c r="HV58" s="3">
        <f t="shared" si="217"/>
        <v>12.396999382554631</v>
      </c>
      <c r="HW58" s="3">
        <f t="shared" si="218"/>
        <v>15.598155327026083</v>
      </c>
      <c r="HX58" s="3">
        <f t="shared" si="219"/>
        <v>12.846269433254038</v>
      </c>
      <c r="HY58" s="3">
        <f t="shared" si="220"/>
        <v>11.114705963143667</v>
      </c>
      <c r="HZ58" s="3">
        <f t="shared" si="221"/>
        <v>10.583095639239122</v>
      </c>
      <c r="IA58" s="3">
        <f t="shared" si="222"/>
        <v>10.011378467521951</v>
      </c>
      <c r="IB58" s="3">
        <f t="shared" si="223"/>
        <v>11.105496114580774</v>
      </c>
      <c r="IC58" s="3">
        <f t="shared" si="224"/>
        <v>16.359170563825323</v>
      </c>
      <c r="ID58" s="3">
        <f t="shared" si="225"/>
        <v>13.60728467005328</v>
      </c>
      <c r="IE58" s="3">
        <f t="shared" si="226"/>
        <v>11.875721199942909</v>
      </c>
      <c r="IF58" s="3">
        <f t="shared" si="227"/>
        <v>11.344110876038364</v>
      </c>
      <c r="IG58" s="3">
        <f t="shared" si="228"/>
        <v>10.772393704321193</v>
      </c>
      <c r="IH58" s="3">
        <f t="shared" si="229"/>
        <v>11.866511351380016</v>
      </c>
      <c r="II58" s="3">
        <f t="shared" si="230"/>
        <v>16.808440614524731</v>
      </c>
      <c r="IJ58" s="3">
        <f t="shared" si="231"/>
        <v>15.076877144414361</v>
      </c>
      <c r="IK58" s="3">
        <f t="shared" si="232"/>
        <v>14.545266820509816</v>
      </c>
      <c r="IL58" s="3">
        <f t="shared" si="233"/>
        <v>13.973549648792645</v>
      </c>
      <c r="IM58" s="3">
        <f t="shared" si="234"/>
        <v>15.067667295851468</v>
      </c>
      <c r="IN58" s="3">
        <f t="shared" si="235"/>
        <v>12.324991250642316</v>
      </c>
      <c r="IO58" s="3">
        <f t="shared" si="236"/>
        <v>11.793380926737772</v>
      </c>
      <c r="IP58" s="3">
        <f t="shared" si="237"/>
        <v>11.2216637550206</v>
      </c>
      <c r="IQ58" s="3">
        <f t="shared" si="238"/>
        <v>12.315781402079423</v>
      </c>
      <c r="IR58" s="3">
        <f t="shared" si="239"/>
        <v>10.0618174566274</v>
      </c>
      <c r="IS58" s="3">
        <f t="shared" si="240"/>
        <v>9.4901002849102287</v>
      </c>
      <c r="IT58" s="3">
        <f t="shared" si="241"/>
        <v>10.584217931969052</v>
      </c>
      <c r="IU58" s="3">
        <f t="shared" si="242"/>
        <v>8.9584899610056841</v>
      </c>
      <c r="IV58" s="3">
        <f t="shared" si="243"/>
        <v>10.052607608064507</v>
      </c>
      <c r="IW58" s="3">
        <f t="shared" si="244"/>
        <v>9.4808904363473356</v>
      </c>
      <c r="IX58" s="3">
        <f t="shared" si="245"/>
        <v>16.112855171824812</v>
      </c>
      <c r="IY58" s="3">
        <f t="shared" si="246"/>
        <v>13.360969278052766</v>
      </c>
      <c r="IZ58" s="3">
        <f t="shared" si="247"/>
        <v>11.629405807942394</v>
      </c>
      <c r="JA58" s="3">
        <f t="shared" si="248"/>
        <v>11.097795484037849</v>
      </c>
      <c r="JB58" s="3">
        <f t="shared" si="249"/>
        <v>10.526078312320678</v>
      </c>
      <c r="JC58" s="3">
        <f t="shared" si="250"/>
        <v>11.620195959379501</v>
      </c>
      <c r="JD58" s="3">
        <f t="shared" si="251"/>
        <v>16.562125222524216</v>
      </c>
      <c r="JE58" s="3">
        <f t="shared" si="252"/>
        <v>14.830561752413846</v>
      </c>
      <c r="JF58" s="3">
        <f t="shared" si="253"/>
        <v>14.298951428509302</v>
      </c>
      <c r="JG58" s="3">
        <f t="shared" si="254"/>
        <v>13.72723425679213</v>
      </c>
      <c r="JH58" s="3">
        <f t="shared" si="255"/>
        <v>14.821351903850953</v>
      </c>
      <c r="JI58" s="3">
        <f t="shared" si="256"/>
        <v>12.078675858641802</v>
      </c>
      <c r="JJ58" s="3">
        <f t="shared" si="257"/>
        <v>11.547065534737257</v>
      </c>
      <c r="JK58" s="3">
        <f t="shared" si="258"/>
        <v>10.975348363020085</v>
      </c>
      <c r="JL58" s="3">
        <f t="shared" si="259"/>
        <v>12.069466010078909</v>
      </c>
      <c r="JM58" s="3">
        <f t="shared" si="260"/>
        <v>9.8155020646268856</v>
      </c>
      <c r="JN58" s="3">
        <f t="shared" si="261"/>
        <v>9.2437848929097139</v>
      </c>
      <c r="JO58" s="3">
        <f t="shared" si="262"/>
        <v>10.337902539968537</v>
      </c>
      <c r="JP58" s="3">
        <f t="shared" si="263"/>
        <v>8.7121745690051693</v>
      </c>
      <c r="JQ58" s="3">
        <f t="shared" si="264"/>
        <v>9.8062922160639925</v>
      </c>
      <c r="JR58" s="3">
        <f t="shared" si="265"/>
        <v>9.2345750443468209</v>
      </c>
      <c r="JS58" s="3">
        <f t="shared" si="266"/>
        <v>16.44003696247043</v>
      </c>
      <c r="JT58" s="3">
        <f t="shared" si="267"/>
        <v>13.688151068698383</v>
      </c>
      <c r="JU58" s="3">
        <f t="shared" si="268"/>
        <v>11.956587598588012</v>
      </c>
      <c r="JV58" s="3">
        <f t="shared" si="269"/>
        <v>11.424977274683467</v>
      </c>
      <c r="JW58" s="3">
        <f t="shared" si="270"/>
        <v>10.853260102966296</v>
      </c>
      <c r="JX58" s="3">
        <f t="shared" si="271"/>
        <v>11.947377750025119</v>
      </c>
      <c r="JY58" s="3">
        <f t="shared" si="272"/>
        <v>16.889307013169834</v>
      </c>
      <c r="JZ58" s="3">
        <f t="shared" si="273"/>
        <v>15.157743543059464</v>
      </c>
      <c r="KA58" s="3">
        <f t="shared" si="274"/>
        <v>14.626133219154919</v>
      </c>
      <c r="KB58" s="3">
        <f t="shared" si="275"/>
        <v>14.054416047437748</v>
      </c>
      <c r="KC58" s="3">
        <f t="shared" si="276"/>
        <v>15.148533694496571</v>
      </c>
      <c r="KD58" s="3">
        <f t="shared" si="277"/>
        <v>12.40585764928742</v>
      </c>
      <c r="KE58" s="3">
        <f t="shared" si="278"/>
        <v>11.874247325382875</v>
      </c>
      <c r="KF58" s="3">
        <f t="shared" si="279"/>
        <v>11.302530153665703</v>
      </c>
      <c r="KG58" s="3">
        <f t="shared" si="280"/>
        <v>12.396647800724526</v>
      </c>
      <c r="KH58" s="3">
        <f t="shared" si="281"/>
        <v>10.142683855272503</v>
      </c>
      <c r="KI58" s="3">
        <f t="shared" si="282"/>
        <v>9.5709666835553318</v>
      </c>
      <c r="KJ58" s="3">
        <f t="shared" si="283"/>
        <v>10.665084330614155</v>
      </c>
      <c r="KK58" s="3">
        <f t="shared" si="284"/>
        <v>9.0393563596507871</v>
      </c>
      <c r="KL58" s="3">
        <f t="shared" si="285"/>
        <v>10.13347400670961</v>
      </c>
      <c r="KM58" s="3">
        <f t="shared" si="286"/>
        <v>9.5617568349924387</v>
      </c>
      <c r="KN58" s="3">
        <f t="shared" si="287"/>
        <v>17.650322249969076</v>
      </c>
      <c r="KO58" s="3">
        <f t="shared" si="288"/>
        <v>15.918758779858704</v>
      </c>
      <c r="KP58" s="3">
        <f t="shared" si="289"/>
        <v>15.38714845595416</v>
      </c>
      <c r="KQ58" s="3">
        <f t="shared" si="290"/>
        <v>14.815431284236988</v>
      </c>
      <c r="KR58" s="3">
        <f t="shared" si="291"/>
        <v>15.909548931295811</v>
      </c>
      <c r="KS58" s="3">
        <f t="shared" si="292"/>
        <v>13.16687288608666</v>
      </c>
      <c r="KT58" s="3">
        <f t="shared" si="293"/>
        <v>12.635262562182115</v>
      </c>
      <c r="KU58" s="3">
        <f t="shared" si="294"/>
        <v>12.063545390464943</v>
      </c>
      <c r="KV58" s="3">
        <f t="shared" si="295"/>
        <v>13.157663037523767</v>
      </c>
      <c r="KW58" s="3">
        <f t="shared" si="296"/>
        <v>10.903699092071744</v>
      </c>
      <c r="KX58" s="3">
        <f t="shared" si="297"/>
        <v>10.331981920354572</v>
      </c>
      <c r="KY58" s="3">
        <f t="shared" si="298"/>
        <v>11.426099567413395</v>
      </c>
      <c r="KZ58" s="3">
        <f t="shared" si="299"/>
        <v>9.8003715964500273</v>
      </c>
      <c r="LA58" s="3">
        <f t="shared" si="300"/>
        <v>10.894489243508851</v>
      </c>
      <c r="LB58" s="3">
        <f t="shared" si="301"/>
        <v>10.322772071791679</v>
      </c>
      <c r="LC58" s="3">
        <f t="shared" si="302"/>
        <v>16.36802883055811</v>
      </c>
      <c r="LD58" s="3">
        <f t="shared" si="303"/>
        <v>15.836418506653567</v>
      </c>
      <c r="LE58" s="3">
        <f t="shared" si="304"/>
        <v>15.264701334936396</v>
      </c>
      <c r="LF58" s="3">
        <f t="shared" si="305"/>
        <v>16.358818981995221</v>
      </c>
      <c r="LG58" s="3">
        <f t="shared" si="306"/>
        <v>14.104855036543196</v>
      </c>
      <c r="LH58" s="3">
        <f t="shared" si="307"/>
        <v>13.533137864826024</v>
      </c>
      <c r="LI58" s="3">
        <f t="shared" si="308"/>
        <v>14.627255511884847</v>
      </c>
      <c r="LJ58" s="3">
        <f t="shared" si="309"/>
        <v>13.001527540921479</v>
      </c>
      <c r="LK58" s="3">
        <f t="shared" si="310"/>
        <v>14.095645187980303</v>
      </c>
      <c r="LL58" s="3">
        <f t="shared" si="311"/>
        <v>13.523928016263131</v>
      </c>
      <c r="LM58" s="3">
        <f t="shared" si="312"/>
        <v>11.352969142771151</v>
      </c>
      <c r="LN58" s="3">
        <f t="shared" si="313"/>
        <v>10.78125197105398</v>
      </c>
      <c r="LO58" s="3">
        <f t="shared" si="314"/>
        <v>11.875369618112803</v>
      </c>
      <c r="LP58" s="3">
        <f t="shared" si="315"/>
        <v>10.249641647149435</v>
      </c>
      <c r="LQ58" s="3">
        <f t="shared" si="316"/>
        <v>11.343759294208258</v>
      </c>
      <c r="LR58" s="3">
        <f t="shared" si="317"/>
        <v>10.772042122491087</v>
      </c>
      <c r="LS58" s="3">
        <f t="shared" si="318"/>
        <v>8.5180781770390652</v>
      </c>
      <c r="LT58" s="3">
        <f t="shared" si="319"/>
        <v>9.6121958240978884</v>
      </c>
      <c r="LU58" s="3">
        <f t="shared" si="320"/>
        <v>9.0404786523807168</v>
      </c>
      <c r="LV58" s="3">
        <f t="shared" si="321"/>
        <v>8.5088683284761721</v>
      </c>
      <c r="LW58" s="3">
        <f t="shared" si="322"/>
        <v>10.81356094171297</v>
      </c>
      <c r="LX58" s="3">
        <f t="shared" si="323"/>
        <v>8.0616750479409252</v>
      </c>
      <c r="LY58" s="3">
        <f t="shared" si="324"/>
        <v>6.3301115778305537</v>
      </c>
      <c r="LZ58" s="3">
        <f t="shared" si="325"/>
        <v>5.798501253926009</v>
      </c>
      <c r="MA58" s="3">
        <f t="shared" si="326"/>
        <v>5.2267840822088374</v>
      </c>
      <c r="MB58" s="3">
        <f t="shared" si="327"/>
        <v>6.3209017292676606</v>
      </c>
      <c r="MC58" s="3">
        <f t="shared" si="328"/>
        <v>11.262830992412377</v>
      </c>
      <c r="MD58" s="3">
        <f t="shared" si="329"/>
        <v>9.5312675223020058</v>
      </c>
      <c r="ME58" s="3">
        <f t="shared" si="330"/>
        <v>8.9996571983974611</v>
      </c>
      <c r="MF58" s="3">
        <f t="shared" si="331"/>
        <v>8.4279400266802895</v>
      </c>
      <c r="MG58" s="3">
        <f t="shared" si="332"/>
        <v>9.5220576737391127</v>
      </c>
      <c r="MH58" s="3">
        <f t="shared" si="333"/>
        <v>6.7793816285299613</v>
      </c>
      <c r="MI58" s="3">
        <f t="shared" si="334"/>
        <v>6.2477713046254166</v>
      </c>
      <c r="MJ58" s="3">
        <f t="shared" si="335"/>
        <v>5.676054132908245</v>
      </c>
      <c r="MK58" s="3">
        <f t="shared" si="336"/>
        <v>6.7701717799670682</v>
      </c>
      <c r="ML58" s="3">
        <f t="shared" si="337"/>
        <v>4.516207834515046</v>
      </c>
      <c r="MM58" s="3">
        <f t="shared" si="338"/>
        <v>3.9444906627978744</v>
      </c>
      <c r="MN58" s="3">
        <f t="shared" si="339"/>
        <v>5.0386083098566985</v>
      </c>
      <c r="MO58" s="3">
        <f t="shared" si="340"/>
        <v>3.4128803388933298</v>
      </c>
      <c r="MP58" s="3">
        <f t="shared" si="341"/>
        <v>4.5069979859521538</v>
      </c>
      <c r="MQ58" s="3">
        <f t="shared" si="342"/>
        <v>3.9352808142349818</v>
      </c>
      <c r="MR58" s="3">
        <f t="shared" si="343"/>
        <v>11.140742732358587</v>
      </c>
      <c r="MS58" s="3">
        <f t="shared" si="344"/>
        <v>8.388856838586543</v>
      </c>
      <c r="MT58" s="3">
        <f t="shared" si="345"/>
        <v>6.6572933684761715</v>
      </c>
      <c r="MU58" s="3">
        <f t="shared" si="346"/>
        <v>6.1256830445716268</v>
      </c>
      <c r="MV58" s="3">
        <f t="shared" si="347"/>
        <v>5.5539658728544552</v>
      </c>
      <c r="MW58" s="3">
        <f t="shared" si="348"/>
        <v>6.6480835199132784</v>
      </c>
      <c r="MX58" s="3">
        <f t="shared" si="349"/>
        <v>11.590012783057995</v>
      </c>
      <c r="MY58" s="3">
        <f t="shared" si="350"/>
        <v>9.8584493129476236</v>
      </c>
      <c r="MZ58" s="3">
        <f t="shared" si="351"/>
        <v>9.326838989043079</v>
      </c>
      <c r="NA58" s="3">
        <f t="shared" si="352"/>
        <v>8.7551218173259073</v>
      </c>
      <c r="NB58" s="3">
        <f t="shared" si="353"/>
        <v>9.8492394643847305</v>
      </c>
      <c r="NC58" s="3">
        <f t="shared" si="354"/>
        <v>7.1065634191755791</v>
      </c>
      <c r="ND58" s="3">
        <f t="shared" si="355"/>
        <v>6.5749530952710344</v>
      </c>
      <c r="NE58" s="3">
        <f t="shared" si="356"/>
        <v>6.0032359235538628</v>
      </c>
      <c r="NF58" s="3">
        <f t="shared" si="357"/>
        <v>7.097353570612686</v>
      </c>
      <c r="NG58" s="3">
        <f t="shared" si="358"/>
        <v>4.843389625160663</v>
      </c>
      <c r="NH58" s="3">
        <f t="shared" si="359"/>
        <v>4.2716724534434913</v>
      </c>
      <c r="NI58" s="3">
        <f t="shared" si="360"/>
        <v>5.3657901005023145</v>
      </c>
      <c r="NJ58" s="3">
        <f t="shared" si="361"/>
        <v>3.7400621295389467</v>
      </c>
      <c r="NK58" s="3">
        <f t="shared" si="362"/>
        <v>4.8341797765977699</v>
      </c>
      <c r="NL58" s="3">
        <f t="shared" si="363"/>
        <v>4.2624626048805982</v>
      </c>
      <c r="NM58" s="3">
        <f t="shared" si="364"/>
        <v>12.351028019857237</v>
      </c>
      <c r="NN58" s="3">
        <f t="shared" si="365"/>
        <v>10.619464549746866</v>
      </c>
      <c r="NO58" s="3">
        <f t="shared" si="366"/>
        <v>10.087854225842321</v>
      </c>
      <c r="NP58" s="3">
        <f t="shared" si="367"/>
        <v>9.5161370541251493</v>
      </c>
      <c r="NQ58" s="3">
        <f t="shared" si="368"/>
        <v>10.610254701183973</v>
      </c>
      <c r="NR58" s="3">
        <f t="shared" si="369"/>
        <v>7.8675786559748193</v>
      </c>
      <c r="NS58" s="3">
        <f t="shared" si="370"/>
        <v>7.3359683320702747</v>
      </c>
      <c r="NT58" s="3">
        <f t="shared" si="371"/>
        <v>6.764251160353103</v>
      </c>
      <c r="NU58" s="3">
        <f t="shared" si="372"/>
        <v>7.8583688074119262</v>
      </c>
      <c r="NV58" s="3">
        <f t="shared" si="373"/>
        <v>5.6044048619599041</v>
      </c>
      <c r="NW58" s="3">
        <f t="shared" si="374"/>
        <v>5.0326876902427324</v>
      </c>
      <c r="NX58" s="3">
        <f t="shared" si="375"/>
        <v>6.1268053373015565</v>
      </c>
      <c r="NY58" s="3">
        <f t="shared" si="376"/>
        <v>4.5010773663381878</v>
      </c>
      <c r="NZ58" s="3">
        <f t="shared" si="377"/>
        <v>5.5951950133970119</v>
      </c>
      <c r="OA58" s="3">
        <f t="shared" si="378"/>
        <v>5.0234778416798402</v>
      </c>
      <c r="OB58" s="3">
        <f t="shared" si="379"/>
        <v>11.068734600446273</v>
      </c>
      <c r="OC58" s="3">
        <f t="shared" si="380"/>
        <v>10.537124276541729</v>
      </c>
      <c r="OD58" s="3">
        <f t="shared" si="381"/>
        <v>9.9654071048245569</v>
      </c>
      <c r="OE58" s="3">
        <f t="shared" si="382"/>
        <v>11.05952475188338</v>
      </c>
      <c r="OF58" s="3">
        <f t="shared" si="383"/>
        <v>8.8055608064313571</v>
      </c>
      <c r="OG58" s="3">
        <f t="shared" si="384"/>
        <v>8.2338436347141855</v>
      </c>
      <c r="OH58" s="3">
        <f t="shared" si="385"/>
        <v>9.3279612817730087</v>
      </c>
      <c r="OI58" s="3">
        <f t="shared" si="386"/>
        <v>7.7022333108096408</v>
      </c>
      <c r="OJ58" s="3">
        <f t="shared" si="387"/>
        <v>8.796350957868464</v>
      </c>
      <c r="OK58" s="3">
        <f t="shared" si="388"/>
        <v>8.2246337861512924</v>
      </c>
      <c r="OL58" s="3">
        <f t="shared" si="389"/>
        <v>6.0536749126593117</v>
      </c>
      <c r="OM58" s="3">
        <f t="shared" si="390"/>
        <v>5.4819577409421401</v>
      </c>
      <c r="ON58" s="3">
        <f t="shared" si="391"/>
        <v>6.5760753880009641</v>
      </c>
      <c r="OO58" s="3">
        <f t="shared" si="392"/>
        <v>4.9503474170375954</v>
      </c>
      <c r="OP58" s="3">
        <f t="shared" si="393"/>
        <v>6.0444650640964195</v>
      </c>
      <c r="OQ58" s="3">
        <f t="shared" si="394"/>
        <v>5.4727478923792479</v>
      </c>
      <c r="OR58" s="3">
        <f t="shared" si="395"/>
        <v>3.2187839469272244</v>
      </c>
      <c r="OS58" s="3">
        <f t="shared" si="396"/>
        <v>4.312901593986048</v>
      </c>
      <c r="OT58" s="3">
        <f t="shared" si="397"/>
        <v>3.7411844222688764</v>
      </c>
      <c r="OU58" s="3">
        <f t="shared" si="398"/>
        <v>3.2095740983643317</v>
      </c>
      <c r="OV58" s="3">
        <f t="shared" si="399"/>
        <v>12.104712627856722</v>
      </c>
      <c r="OW58" s="3">
        <f t="shared" si="400"/>
        <v>10.373149157746351</v>
      </c>
      <c r="OX58" s="3">
        <f t="shared" si="401"/>
        <v>9.8415388338418062</v>
      </c>
      <c r="OY58" s="3">
        <f t="shared" si="402"/>
        <v>9.2698216621246345</v>
      </c>
      <c r="OZ58" s="3">
        <f t="shared" si="403"/>
        <v>10.363939309183458</v>
      </c>
      <c r="PA58" s="3">
        <f t="shared" si="404"/>
        <v>7.6212632639743045</v>
      </c>
      <c r="PB58" s="3">
        <f t="shared" si="405"/>
        <v>7.0896529400697599</v>
      </c>
      <c r="PC58" s="3">
        <f t="shared" si="406"/>
        <v>6.5179357683525883</v>
      </c>
      <c r="PD58" s="3">
        <f t="shared" si="407"/>
        <v>7.6120534154114115</v>
      </c>
      <c r="PE58" s="3">
        <f t="shared" si="408"/>
        <v>5.3580894699593893</v>
      </c>
      <c r="PF58" s="3">
        <f t="shared" si="409"/>
        <v>4.7863722982422177</v>
      </c>
      <c r="PG58" s="3">
        <f t="shared" si="410"/>
        <v>5.8804899453010417</v>
      </c>
      <c r="PH58" s="3">
        <f t="shared" si="411"/>
        <v>4.254761974337673</v>
      </c>
      <c r="PI58" s="3">
        <f t="shared" si="412"/>
        <v>5.3488796213964971</v>
      </c>
      <c r="PJ58" s="3">
        <f t="shared" si="413"/>
        <v>4.7771624496793255</v>
      </c>
      <c r="PK58" s="3">
        <f t="shared" si="414"/>
        <v>10.822419208445758</v>
      </c>
      <c r="PL58" s="3">
        <f t="shared" si="415"/>
        <v>10.290808884541214</v>
      </c>
      <c r="PM58" s="3">
        <f t="shared" si="416"/>
        <v>9.7190917128240422</v>
      </c>
      <c r="PN58" s="3">
        <f t="shared" si="417"/>
        <v>10.813209359882865</v>
      </c>
      <c r="PO58" s="3">
        <f t="shared" si="418"/>
        <v>8.5592454144308423</v>
      </c>
      <c r="PP58" s="3">
        <f t="shared" si="419"/>
        <v>7.9875282427136707</v>
      </c>
      <c r="PQ58" s="3">
        <f t="shared" si="420"/>
        <v>9.0816458897724939</v>
      </c>
      <c r="PR58" s="3">
        <f t="shared" si="421"/>
        <v>7.455917918809126</v>
      </c>
      <c r="PS58" s="3">
        <f t="shared" si="422"/>
        <v>8.5500355658679492</v>
      </c>
      <c r="PT58" s="3">
        <f t="shared" si="423"/>
        <v>7.9783183941507776</v>
      </c>
      <c r="PU58" s="3">
        <f t="shared" si="424"/>
        <v>5.8073595206587969</v>
      </c>
      <c r="PV58" s="3">
        <f t="shared" si="425"/>
        <v>5.2356423489416253</v>
      </c>
      <c r="PW58" s="3">
        <f t="shared" si="426"/>
        <v>6.3297599960004494</v>
      </c>
      <c r="PX58" s="3">
        <f t="shared" si="427"/>
        <v>4.7040320250370806</v>
      </c>
      <c r="PY58" s="3">
        <f t="shared" si="428"/>
        <v>5.7981496720959047</v>
      </c>
      <c r="PZ58" s="3">
        <f t="shared" si="429"/>
        <v>5.2264325003787331</v>
      </c>
      <c r="QA58" s="3">
        <f t="shared" si="430"/>
        <v>2.97246855492671</v>
      </c>
      <c r="QB58" s="3">
        <f t="shared" si="431"/>
        <v>4.0665862019855332</v>
      </c>
      <c r="QC58" s="3">
        <f t="shared" si="432"/>
        <v>3.494869030268362</v>
      </c>
      <c r="QD58" s="3">
        <f t="shared" si="433"/>
        <v>2.9632587063638174</v>
      </c>
      <c r="QE58" s="3">
        <f t="shared" si="434"/>
        <v>12.431894418502338</v>
      </c>
      <c r="QF58" s="3">
        <f t="shared" si="435"/>
        <v>10.700330948391967</v>
      </c>
      <c r="QG58" s="3">
        <f t="shared" si="436"/>
        <v>10.168720624487422</v>
      </c>
      <c r="QH58" s="3">
        <f t="shared" si="437"/>
        <v>9.5970034527702506</v>
      </c>
      <c r="QI58" s="3">
        <f t="shared" si="438"/>
        <v>10.691121099829074</v>
      </c>
      <c r="QJ58" s="3">
        <f t="shared" si="439"/>
        <v>7.9484450546199223</v>
      </c>
      <c r="QK58" s="3">
        <f t="shared" si="440"/>
        <v>7.4168347307153777</v>
      </c>
      <c r="QL58" s="3">
        <f t="shared" si="441"/>
        <v>6.8451175589982061</v>
      </c>
      <c r="QM58" s="3">
        <f t="shared" si="442"/>
        <v>7.9392352060570293</v>
      </c>
      <c r="QN58" s="3">
        <f t="shared" si="443"/>
        <v>5.6852712606050062</v>
      </c>
      <c r="QO58" s="3">
        <f t="shared" si="444"/>
        <v>5.1135540888878346</v>
      </c>
      <c r="QP58" s="3">
        <f t="shared" si="445"/>
        <v>6.2076717359466578</v>
      </c>
      <c r="QQ58" s="3">
        <f t="shared" si="446"/>
        <v>4.5819437649832899</v>
      </c>
      <c r="QR58" s="3">
        <f t="shared" si="447"/>
        <v>5.6760614120421131</v>
      </c>
      <c r="QS58" s="3">
        <f t="shared" si="448"/>
        <v>5.1043442403249415</v>
      </c>
      <c r="QT58" s="3">
        <f t="shared" si="449"/>
        <v>11.149600999091374</v>
      </c>
      <c r="QU58" s="3">
        <f t="shared" si="450"/>
        <v>10.61799067518683</v>
      </c>
      <c r="QV58" s="3">
        <f t="shared" si="451"/>
        <v>10.046273503469658</v>
      </c>
      <c r="QW58" s="3">
        <f t="shared" si="452"/>
        <v>11.140391150528481</v>
      </c>
      <c r="QX58" s="3">
        <f t="shared" si="453"/>
        <v>8.8864272050764583</v>
      </c>
      <c r="QY58" s="3">
        <f t="shared" si="454"/>
        <v>8.3147100333592867</v>
      </c>
      <c r="QZ58" s="3">
        <f t="shared" si="455"/>
        <v>9.4088276804181099</v>
      </c>
      <c r="RA58" s="3">
        <f t="shared" si="456"/>
        <v>7.7830997094547421</v>
      </c>
      <c r="RB58" s="3">
        <f t="shared" si="457"/>
        <v>8.8772173565135652</v>
      </c>
      <c r="RC58" s="3">
        <f t="shared" si="458"/>
        <v>8.3055001847963936</v>
      </c>
      <c r="RD58" s="3">
        <f t="shared" si="459"/>
        <v>6.1345413113044138</v>
      </c>
      <c r="RE58" s="3">
        <f t="shared" si="460"/>
        <v>5.5628241395872422</v>
      </c>
      <c r="RF58" s="3">
        <f t="shared" si="461"/>
        <v>6.6569417866460654</v>
      </c>
      <c r="RG58" s="3">
        <f t="shared" si="462"/>
        <v>5.0312138156826975</v>
      </c>
      <c r="RH58" s="3">
        <f t="shared" si="463"/>
        <v>6.1253314627415207</v>
      </c>
      <c r="RI58" s="3">
        <f t="shared" si="464"/>
        <v>5.5536142910243491</v>
      </c>
      <c r="RJ58" s="3">
        <f t="shared" si="465"/>
        <v>3.2996503455723265</v>
      </c>
      <c r="RK58" s="3">
        <f t="shared" si="466"/>
        <v>4.3937679926311501</v>
      </c>
      <c r="RL58" s="3">
        <f t="shared" si="467"/>
        <v>3.8220508209139785</v>
      </c>
      <c r="RM58" s="3">
        <f t="shared" si="468"/>
        <v>3.2904404970094339</v>
      </c>
      <c r="RN58" s="3">
        <f t="shared" si="469"/>
        <v>11.910616235890616</v>
      </c>
      <c r="RO58" s="3">
        <f t="shared" si="470"/>
        <v>11.379005911986072</v>
      </c>
      <c r="RP58" s="3">
        <f t="shared" si="471"/>
        <v>10.8072887402689</v>
      </c>
      <c r="RQ58" s="3">
        <f t="shared" si="472"/>
        <v>11.901406387327723</v>
      </c>
      <c r="RR58" s="3">
        <f t="shared" si="473"/>
        <v>9.6474424418757003</v>
      </c>
      <c r="RS58" s="3">
        <f t="shared" si="474"/>
        <v>9.0757252701585287</v>
      </c>
      <c r="RT58" s="3">
        <f t="shared" si="475"/>
        <v>10.169842917217352</v>
      </c>
      <c r="RU58" s="3">
        <f t="shared" si="476"/>
        <v>8.544114946253984</v>
      </c>
      <c r="RV58" s="3">
        <f t="shared" si="477"/>
        <v>9.6382325933128072</v>
      </c>
      <c r="RW58" s="3">
        <f t="shared" si="478"/>
        <v>9.0665154215956356</v>
      </c>
      <c r="RX58" s="3">
        <f t="shared" si="479"/>
        <v>6.8955565481036549</v>
      </c>
      <c r="RY58" s="3">
        <f t="shared" si="480"/>
        <v>6.3238393763864833</v>
      </c>
      <c r="RZ58" s="3">
        <f t="shared" si="481"/>
        <v>7.4179570234453074</v>
      </c>
      <c r="SA58" s="3">
        <f t="shared" si="482"/>
        <v>5.7922290524819386</v>
      </c>
      <c r="SB58" s="3">
        <f t="shared" si="483"/>
        <v>6.8863466995407627</v>
      </c>
      <c r="SC58" s="3">
        <f t="shared" si="484"/>
        <v>6.3146295278235911</v>
      </c>
      <c r="SD58" s="3">
        <f t="shared" si="485"/>
        <v>4.060665582371568</v>
      </c>
      <c r="SE58" s="3">
        <f t="shared" si="486"/>
        <v>5.1547832294303912</v>
      </c>
      <c r="SF58" s="3">
        <f t="shared" si="487"/>
        <v>4.5830660577132196</v>
      </c>
      <c r="SG58" s="3">
        <f t="shared" si="488"/>
        <v>4.051455733808675</v>
      </c>
      <c r="SH58" s="3">
        <f t="shared" si="489"/>
        <v>10.096712492575108</v>
      </c>
      <c r="SI58" s="3">
        <f t="shared" si="490"/>
        <v>9.5249953208579363</v>
      </c>
      <c r="SJ58" s="3">
        <f t="shared" si="491"/>
        <v>10.61911296791676</v>
      </c>
      <c r="SK58" s="3">
        <f t="shared" si="492"/>
        <v>8.9933849969533917</v>
      </c>
      <c r="SL58" s="3">
        <f t="shared" si="493"/>
        <v>10.087502644012215</v>
      </c>
      <c r="SM58" s="3">
        <f t="shared" si="494"/>
        <v>9.5157854722950432</v>
      </c>
      <c r="SN58" s="3">
        <f t="shared" si="495"/>
        <v>7.2618215268430202</v>
      </c>
      <c r="SO58" s="3">
        <f t="shared" si="496"/>
        <v>8.3559391739018434</v>
      </c>
      <c r="SP58" s="3">
        <f t="shared" si="497"/>
        <v>7.7842220021846718</v>
      </c>
      <c r="SQ58" s="3">
        <f t="shared" si="498"/>
        <v>7.2526116782801271</v>
      </c>
      <c r="SR58" s="3">
        <f t="shared" si="499"/>
        <v>4.5099356330709757</v>
      </c>
      <c r="SS58" s="3">
        <f t="shared" si="500"/>
        <v>5.6040532801297989</v>
      </c>
      <c r="ST58" s="3">
        <f t="shared" si="501"/>
        <v>5.0323361084126272</v>
      </c>
      <c r="SU58" s="3">
        <f t="shared" si="502"/>
        <v>4.5007257845080826</v>
      </c>
      <c r="SV58" s="3">
        <f t="shared" si="503"/>
        <v>2.7691623143977115</v>
      </c>
    </row>
    <row r="59" spans="1:516">
      <c r="A59" s="2" t="s">
        <v>68</v>
      </c>
      <c r="B59" s="3">
        <v>1.2075242718446602</v>
      </c>
      <c r="C59" s="3">
        <v>0.55188141391106038</v>
      </c>
      <c r="D59" s="3">
        <v>9.1346153846153841E-2</v>
      </c>
      <c r="E59" s="3">
        <v>9.8470097357440889E-2</v>
      </c>
      <c r="F59" s="3">
        <v>0.8460698689956333</v>
      </c>
      <c r="G59" s="3">
        <v>0.62487360970677452</v>
      </c>
      <c r="H59" s="3">
        <v>0.37073707370737075</v>
      </c>
      <c r="I59" s="3">
        <v>0.51518691588785048</v>
      </c>
      <c r="J59" s="3">
        <v>0.16647531572904709</v>
      </c>
      <c r="K59" s="3">
        <v>0</v>
      </c>
      <c r="L59" s="3">
        <v>0.12478632478632479</v>
      </c>
      <c r="M59" s="3">
        <f t="shared" si="0"/>
        <v>1.8507518396018743</v>
      </c>
      <c r="N59" s="3">
        <f t="shared" si="1"/>
        <v>1.8578757831131614</v>
      </c>
      <c r="O59" s="3">
        <f t="shared" si="2"/>
        <v>2.605475554751354</v>
      </c>
      <c r="P59" s="3">
        <f t="shared" si="3"/>
        <v>2.3842792954624952</v>
      </c>
      <c r="Q59" s="3">
        <f t="shared" si="4"/>
        <v>2.1301427594630913</v>
      </c>
      <c r="R59" s="3">
        <f t="shared" si="5"/>
        <v>2.2745926016435711</v>
      </c>
      <c r="S59" s="3">
        <f t="shared" si="6"/>
        <v>1.9258810014847676</v>
      </c>
      <c r="T59" s="3">
        <f t="shared" si="7"/>
        <v>1.7594056857557205</v>
      </c>
      <c r="U59" s="3">
        <f t="shared" si="8"/>
        <v>1.8841920105420453</v>
      </c>
      <c r="V59" s="3">
        <f t="shared" si="9"/>
        <v>2.1449402946864473</v>
      </c>
      <c r="W59" s="3">
        <f t="shared" si="10"/>
        <v>1.9237440353975885</v>
      </c>
      <c r="X59" s="3">
        <f t="shared" si="11"/>
        <v>1.6696074993981846</v>
      </c>
      <c r="Y59" s="3">
        <f t="shared" si="12"/>
        <v>1.8140573415786645</v>
      </c>
      <c r="Z59" s="3">
        <f t="shared" si="13"/>
        <v>1.465345741419861</v>
      </c>
      <c r="AA59" s="3">
        <f t="shared" si="14"/>
        <v>1.2988704256908139</v>
      </c>
      <c r="AB59" s="3">
        <f t="shared" si="15"/>
        <v>1.4236567504771387</v>
      </c>
      <c r="AC59" s="3">
        <f t="shared" si="16"/>
        <v>2.1520642381977342</v>
      </c>
      <c r="AD59" s="3">
        <f t="shared" si="17"/>
        <v>1.9308679789088754</v>
      </c>
      <c r="AE59" s="3">
        <f t="shared" si="18"/>
        <v>1.6767314429094717</v>
      </c>
      <c r="AF59" s="3">
        <f t="shared" si="19"/>
        <v>1.8211812850899514</v>
      </c>
      <c r="AG59" s="3">
        <f t="shared" si="20"/>
        <v>1.472469684931148</v>
      </c>
      <c r="AH59" s="3">
        <f t="shared" si="21"/>
        <v>1.305994369202101</v>
      </c>
      <c r="AI59" s="3">
        <f t="shared" si="22"/>
        <v>1.4307806939884258</v>
      </c>
      <c r="AJ59" s="3">
        <f t="shared" si="23"/>
        <v>2.678467750547068</v>
      </c>
      <c r="AK59" s="3">
        <f t="shared" si="24"/>
        <v>2.4243312145476645</v>
      </c>
      <c r="AL59" s="3">
        <f t="shared" si="25"/>
        <v>2.5687810567281439</v>
      </c>
      <c r="AM59" s="3">
        <f t="shared" si="26"/>
        <v>2.2200694565693406</v>
      </c>
      <c r="AN59" s="3">
        <f t="shared" si="27"/>
        <v>2.0535941408402936</v>
      </c>
      <c r="AO59" s="3">
        <f t="shared" si="28"/>
        <v>2.1783804656266184</v>
      </c>
      <c r="AP59" s="3">
        <f t="shared" si="29"/>
        <v>2.2031349552588058</v>
      </c>
      <c r="AQ59" s="3">
        <f t="shared" si="30"/>
        <v>2.3475847974392852</v>
      </c>
      <c r="AR59" s="3">
        <f t="shared" si="31"/>
        <v>1.9988731972804819</v>
      </c>
      <c r="AS59" s="3">
        <f t="shared" si="32"/>
        <v>1.8323978815514348</v>
      </c>
      <c r="AT59" s="3">
        <f t="shared" si="33"/>
        <v>1.9571842063377596</v>
      </c>
      <c r="AU59" s="3">
        <f t="shared" si="34"/>
        <v>2.0934482614398813</v>
      </c>
      <c r="AV59" s="3">
        <f t="shared" si="35"/>
        <v>1.744736661281078</v>
      </c>
      <c r="AW59" s="3">
        <f t="shared" si="36"/>
        <v>1.5782613455520309</v>
      </c>
      <c r="AX59" s="3">
        <f t="shared" si="37"/>
        <v>1.7030476703383557</v>
      </c>
      <c r="AY59" s="3">
        <f t="shared" si="38"/>
        <v>1.8891865034615578</v>
      </c>
      <c r="AZ59" s="3">
        <f t="shared" si="39"/>
        <v>1.7227111877325108</v>
      </c>
      <c r="BA59" s="3">
        <f t="shared" si="40"/>
        <v>1.8474975125188355</v>
      </c>
      <c r="BB59" s="3">
        <f t="shared" si="41"/>
        <v>1.3739995875737072</v>
      </c>
      <c r="BC59" s="3">
        <f t="shared" si="42"/>
        <v>1.498785912360032</v>
      </c>
      <c r="BD59" s="3">
        <f t="shared" si="43"/>
        <v>1.3323105966309849</v>
      </c>
      <c r="BE59" s="3">
        <f t="shared" si="44"/>
        <v>1.4892974367528475</v>
      </c>
      <c r="BF59" s="3">
        <f t="shared" si="45"/>
        <v>1.2681011774639888</v>
      </c>
      <c r="BG59" s="3">
        <f t="shared" si="46"/>
        <v>1.0139646414645851</v>
      </c>
      <c r="BH59" s="3">
        <f t="shared" si="47"/>
        <v>1.1584144836450647</v>
      </c>
      <c r="BI59" s="3">
        <f t="shared" si="48"/>
        <v>0.80970288348626129</v>
      </c>
      <c r="BJ59" s="3">
        <f t="shared" si="49"/>
        <v>0.64322756775721424</v>
      </c>
      <c r="BK59" s="3">
        <f t="shared" si="50"/>
        <v>0.76801389254353902</v>
      </c>
      <c r="BL59" s="3">
        <f t="shared" si="51"/>
        <v>1.4964213802641346</v>
      </c>
      <c r="BM59" s="3">
        <f t="shared" si="52"/>
        <v>1.2752251209752758</v>
      </c>
      <c r="BN59" s="3">
        <f t="shared" si="53"/>
        <v>1.021088584975872</v>
      </c>
      <c r="BO59" s="3">
        <f t="shared" si="54"/>
        <v>1.1655384271563518</v>
      </c>
      <c r="BP59" s="3">
        <f t="shared" si="55"/>
        <v>0.81682682699754827</v>
      </c>
      <c r="BQ59" s="3">
        <f t="shared" si="56"/>
        <v>0.65035151126850121</v>
      </c>
      <c r="BR59" s="3">
        <f t="shared" si="57"/>
        <v>0.775137836054826</v>
      </c>
      <c r="BS59" s="3">
        <f t="shared" si="58"/>
        <v>2.022824892613468</v>
      </c>
      <c r="BT59" s="3">
        <f t="shared" si="59"/>
        <v>1.7686883566140643</v>
      </c>
      <c r="BU59" s="3">
        <f t="shared" si="60"/>
        <v>1.9131381987945439</v>
      </c>
      <c r="BV59" s="3">
        <f t="shared" si="61"/>
        <v>1.5644265986357406</v>
      </c>
      <c r="BW59" s="3">
        <f t="shared" si="62"/>
        <v>1.3979512829066936</v>
      </c>
      <c r="BX59" s="3">
        <f t="shared" si="63"/>
        <v>1.5227376076930184</v>
      </c>
      <c r="BY59" s="3">
        <f t="shared" si="64"/>
        <v>1.5474920973252055</v>
      </c>
      <c r="BZ59" s="3">
        <f t="shared" si="65"/>
        <v>1.6919419395056852</v>
      </c>
      <c r="CA59" s="3">
        <f t="shared" si="66"/>
        <v>1.3432303393468819</v>
      </c>
      <c r="CB59" s="3">
        <f t="shared" si="67"/>
        <v>1.1767550236178348</v>
      </c>
      <c r="CC59" s="3">
        <f t="shared" si="68"/>
        <v>1.3015413484041596</v>
      </c>
      <c r="CD59" s="3">
        <f t="shared" si="69"/>
        <v>1.4378054035062817</v>
      </c>
      <c r="CE59" s="3">
        <f t="shared" si="70"/>
        <v>1.0890938033474782</v>
      </c>
      <c r="CF59" s="3">
        <f t="shared" si="71"/>
        <v>0.92261848761843113</v>
      </c>
      <c r="CG59" s="3">
        <f t="shared" si="72"/>
        <v>1.0474048124047559</v>
      </c>
      <c r="CH59" s="3">
        <f t="shared" si="73"/>
        <v>1.2335436455279578</v>
      </c>
      <c r="CI59" s="3">
        <f t="shared" si="74"/>
        <v>1.0670683297989108</v>
      </c>
      <c r="CJ59" s="3">
        <f t="shared" si="75"/>
        <v>1.1918546545852355</v>
      </c>
      <c r="CK59" s="3">
        <f t="shared" si="76"/>
        <v>0.71835672964010744</v>
      </c>
      <c r="CL59" s="3">
        <f t="shared" si="77"/>
        <v>0.84314305442643223</v>
      </c>
      <c r="CM59" s="3">
        <f t="shared" si="78"/>
        <v>0.67666773869738517</v>
      </c>
      <c r="CN59" s="3">
        <f t="shared" si="79"/>
        <v>1.5622896325485618</v>
      </c>
      <c r="CO59" s="3">
        <f t="shared" si="80"/>
        <v>1.3081530965491579</v>
      </c>
      <c r="CP59" s="3">
        <f t="shared" si="81"/>
        <v>1.4526029387296377</v>
      </c>
      <c r="CQ59" s="3">
        <f t="shared" si="82"/>
        <v>1.1038913385708342</v>
      </c>
      <c r="CR59" s="3">
        <f t="shared" si="83"/>
        <v>0.93741602284178716</v>
      </c>
      <c r="CS59" s="3">
        <f t="shared" si="84"/>
        <v>1.0622023476281119</v>
      </c>
      <c r="CT59" s="3">
        <f t="shared" si="85"/>
        <v>1.0869568372602991</v>
      </c>
      <c r="CU59" s="3">
        <f t="shared" si="86"/>
        <v>1.231406679440779</v>
      </c>
      <c r="CV59" s="3">
        <f t="shared" si="87"/>
        <v>0.88269507928197544</v>
      </c>
      <c r="CW59" s="3">
        <f t="shared" si="88"/>
        <v>0.71621976355292838</v>
      </c>
      <c r="CX59" s="3">
        <f t="shared" si="89"/>
        <v>0.84100608833925317</v>
      </c>
      <c r="CY59" s="3">
        <f t="shared" si="90"/>
        <v>0.97727014344137508</v>
      </c>
      <c r="CZ59" s="3">
        <f t="shared" si="91"/>
        <v>0.62855854328257166</v>
      </c>
      <c r="DA59" s="3">
        <f t="shared" si="92"/>
        <v>0.4620832275535246</v>
      </c>
      <c r="DB59" s="3">
        <f t="shared" si="93"/>
        <v>0.58686955233984939</v>
      </c>
      <c r="DC59" s="3">
        <f t="shared" si="94"/>
        <v>0.7730083854630514</v>
      </c>
      <c r="DD59" s="3">
        <f t="shared" si="95"/>
        <v>0.60653306973400434</v>
      </c>
      <c r="DE59" s="3">
        <f t="shared" si="96"/>
        <v>0.73131939452032912</v>
      </c>
      <c r="DF59" s="3">
        <f t="shared" si="97"/>
        <v>0.25782146957520091</v>
      </c>
      <c r="DG59" s="3">
        <f t="shared" si="98"/>
        <v>0.3826077943615257</v>
      </c>
      <c r="DH59" s="3">
        <f t="shared" si="99"/>
        <v>0.21613247863247864</v>
      </c>
      <c r="DI59" s="3">
        <f t="shared" si="100"/>
        <v>1.5694135760598487</v>
      </c>
      <c r="DJ59" s="3">
        <f t="shared" si="101"/>
        <v>1.315277040060445</v>
      </c>
      <c r="DK59" s="3">
        <f t="shared" si="102"/>
        <v>1.4597268822409246</v>
      </c>
      <c r="DL59" s="3">
        <f t="shared" si="103"/>
        <v>1.1110152820821213</v>
      </c>
      <c r="DM59" s="3">
        <f t="shared" si="104"/>
        <v>0.94453996635307425</v>
      </c>
      <c r="DN59" s="3">
        <f t="shared" si="105"/>
        <v>1.069326291139399</v>
      </c>
      <c r="DO59" s="3">
        <f t="shared" si="106"/>
        <v>1.0940807807715862</v>
      </c>
      <c r="DP59" s="3">
        <f t="shared" si="107"/>
        <v>1.2385306229520658</v>
      </c>
      <c r="DQ59" s="3">
        <f t="shared" si="108"/>
        <v>0.88981902279326253</v>
      </c>
      <c r="DR59" s="3">
        <f t="shared" si="109"/>
        <v>0.72334370706421547</v>
      </c>
      <c r="DS59" s="3">
        <f t="shared" si="110"/>
        <v>0.84813003185054026</v>
      </c>
      <c r="DT59" s="3">
        <f t="shared" si="111"/>
        <v>0.98439408695266217</v>
      </c>
      <c r="DU59" s="3">
        <f t="shared" si="112"/>
        <v>0.63568248679385875</v>
      </c>
      <c r="DV59" s="3">
        <f t="shared" si="113"/>
        <v>0.46920717106481163</v>
      </c>
      <c r="DW59" s="3">
        <f t="shared" si="114"/>
        <v>0.59399349585113637</v>
      </c>
      <c r="DX59" s="3">
        <f t="shared" si="115"/>
        <v>0.78013232897433848</v>
      </c>
      <c r="DY59" s="3">
        <f t="shared" si="116"/>
        <v>0.61365701324529143</v>
      </c>
      <c r="DZ59" s="3">
        <f t="shared" si="117"/>
        <v>0.73844333803161621</v>
      </c>
      <c r="EA59" s="3">
        <f t="shared" si="118"/>
        <v>0.264945413086488</v>
      </c>
      <c r="EB59" s="3">
        <f t="shared" si="119"/>
        <v>0.38973173787281279</v>
      </c>
      <c r="EC59" s="3">
        <f t="shared" si="120"/>
        <v>0.22325642214376568</v>
      </c>
      <c r="ED59" s="3">
        <f t="shared" si="121"/>
        <v>1.8416805524097786</v>
      </c>
      <c r="EE59" s="3">
        <f t="shared" si="122"/>
        <v>1.9861303945902584</v>
      </c>
      <c r="EF59" s="3">
        <f t="shared" si="123"/>
        <v>1.6374187944314549</v>
      </c>
      <c r="EG59" s="3">
        <f t="shared" si="124"/>
        <v>1.4709434787024078</v>
      </c>
      <c r="EH59" s="3">
        <f t="shared" si="125"/>
        <v>1.5957298034887326</v>
      </c>
      <c r="EI59" s="3">
        <f t="shared" si="126"/>
        <v>1.7319938585908545</v>
      </c>
      <c r="EJ59" s="3">
        <f t="shared" si="127"/>
        <v>1.3832822584320512</v>
      </c>
      <c r="EK59" s="3">
        <f t="shared" si="128"/>
        <v>1.2168069427030042</v>
      </c>
      <c r="EL59" s="3">
        <f t="shared" si="129"/>
        <v>1.3415932674893289</v>
      </c>
      <c r="EM59" s="3">
        <f t="shared" si="130"/>
        <v>1.5277321006125308</v>
      </c>
      <c r="EN59" s="3">
        <f t="shared" si="131"/>
        <v>1.3612567848834838</v>
      </c>
      <c r="EO59" s="3">
        <f t="shared" si="132"/>
        <v>1.4860431096698086</v>
      </c>
      <c r="EP59" s="3">
        <f t="shared" si="133"/>
        <v>1.0125451847246805</v>
      </c>
      <c r="EQ59" s="3">
        <f t="shared" si="134"/>
        <v>1.1373315095110053</v>
      </c>
      <c r="ER59" s="3">
        <f t="shared" si="135"/>
        <v>0.97085619378195809</v>
      </c>
      <c r="ES59" s="3">
        <f t="shared" si="136"/>
        <v>1.5107975993019958</v>
      </c>
      <c r="ET59" s="3">
        <f t="shared" si="137"/>
        <v>1.1620859991431924</v>
      </c>
      <c r="EU59" s="3">
        <f t="shared" si="138"/>
        <v>0.99561068341414527</v>
      </c>
      <c r="EV59" s="3">
        <f t="shared" si="139"/>
        <v>1.1203970082004702</v>
      </c>
      <c r="EW59" s="3">
        <f t="shared" si="140"/>
        <v>1.3065358413236721</v>
      </c>
      <c r="EX59" s="3">
        <f t="shared" si="141"/>
        <v>1.140060525594625</v>
      </c>
      <c r="EY59" s="3">
        <f t="shared" si="142"/>
        <v>1.2648468503809498</v>
      </c>
      <c r="EZ59" s="3">
        <f t="shared" si="143"/>
        <v>0.79134892543582158</v>
      </c>
      <c r="FA59" s="3">
        <f t="shared" si="144"/>
        <v>0.91613525022214637</v>
      </c>
      <c r="FB59" s="3">
        <f t="shared" si="145"/>
        <v>0.74965993449309931</v>
      </c>
      <c r="FC59" s="3">
        <f t="shared" si="146"/>
        <v>1.0523993053242684</v>
      </c>
      <c r="FD59" s="3">
        <f t="shared" si="147"/>
        <v>0.88592398959522123</v>
      </c>
      <c r="FE59" s="3">
        <f t="shared" si="148"/>
        <v>1.0107103143815461</v>
      </c>
      <c r="FF59" s="3">
        <f t="shared" si="149"/>
        <v>0.5372123894364178</v>
      </c>
      <c r="FG59" s="3">
        <f t="shared" si="150"/>
        <v>0.66199871422274259</v>
      </c>
      <c r="FH59" s="3">
        <f t="shared" si="151"/>
        <v>0.49552339849369553</v>
      </c>
      <c r="FI59" s="3">
        <f t="shared" si="152"/>
        <v>0.68166223161689754</v>
      </c>
      <c r="FJ59" s="3">
        <f t="shared" si="153"/>
        <v>0.80644855640322233</v>
      </c>
      <c r="FK59" s="3">
        <f t="shared" si="154"/>
        <v>0.63997324067417527</v>
      </c>
      <c r="FL59" s="3">
        <f t="shared" si="155"/>
        <v>0.29126164051537184</v>
      </c>
      <c r="FM59" s="3">
        <f t="shared" si="156"/>
        <v>1.7594056857557205</v>
      </c>
      <c r="FN59" s="3">
        <f t="shared" si="157"/>
        <v>1.2988704256908139</v>
      </c>
      <c r="FO59" s="3">
        <f t="shared" si="158"/>
        <v>1.305994369202101</v>
      </c>
      <c r="FP59" s="3">
        <f t="shared" si="159"/>
        <v>2.0535941408402936</v>
      </c>
      <c r="FQ59" s="3">
        <f t="shared" si="160"/>
        <v>1.8323978815514348</v>
      </c>
      <c r="FR59" s="3">
        <f t="shared" si="161"/>
        <v>1.5782613455520309</v>
      </c>
      <c r="FS59" s="3">
        <f t="shared" si="162"/>
        <v>1.7227111877325108</v>
      </c>
      <c r="FT59" s="3">
        <f t="shared" si="163"/>
        <v>1.3739995875737072</v>
      </c>
      <c r="FU59" s="3">
        <f t="shared" si="164"/>
        <v>1.2075242718446602</v>
      </c>
      <c r="FV59" s="3">
        <f t="shared" si="165"/>
        <v>1.3323105966309849</v>
      </c>
      <c r="FW59" s="3">
        <f t="shared" si="166"/>
        <v>0.64322756775721424</v>
      </c>
      <c r="FX59" s="3">
        <f t="shared" si="167"/>
        <v>0.65035151126850121</v>
      </c>
      <c r="FY59" s="3">
        <f t="shared" si="168"/>
        <v>1.3979512829066936</v>
      </c>
      <c r="FZ59" s="3">
        <f t="shared" si="169"/>
        <v>1.1767550236178348</v>
      </c>
      <c r="GA59" s="3">
        <f t="shared" si="170"/>
        <v>0.92261848761843113</v>
      </c>
      <c r="GB59" s="3">
        <f t="shared" si="171"/>
        <v>1.0670683297989108</v>
      </c>
      <c r="GC59" s="3">
        <f t="shared" si="172"/>
        <v>0.71835672964010744</v>
      </c>
      <c r="GD59" s="3">
        <f t="shared" si="173"/>
        <v>0.55188141391106038</v>
      </c>
      <c r="GE59" s="3">
        <f t="shared" si="174"/>
        <v>0.67666773869738517</v>
      </c>
      <c r="GF59" s="3">
        <f t="shared" si="175"/>
        <v>0.93741602284178716</v>
      </c>
      <c r="GG59" s="3">
        <f t="shared" si="176"/>
        <v>0.71621976355292838</v>
      </c>
      <c r="GH59" s="3">
        <f t="shared" si="177"/>
        <v>0.4620832275535246</v>
      </c>
      <c r="GI59" s="3">
        <f t="shared" si="178"/>
        <v>0.60653306973400434</v>
      </c>
      <c r="GJ59" s="3">
        <f t="shared" si="179"/>
        <v>0.25782146957520091</v>
      </c>
      <c r="GK59" s="3">
        <f t="shared" si="180"/>
        <v>9.1346153846153841E-2</v>
      </c>
      <c r="GL59" s="3">
        <f t="shared" si="181"/>
        <v>0.21613247863247864</v>
      </c>
      <c r="GM59" s="3">
        <f t="shared" si="182"/>
        <v>0.94453996635307425</v>
      </c>
      <c r="GN59" s="3">
        <f t="shared" si="183"/>
        <v>0.72334370706421547</v>
      </c>
      <c r="GO59" s="3">
        <f t="shared" si="184"/>
        <v>0.46920717106481163</v>
      </c>
      <c r="GP59" s="3">
        <f t="shared" si="185"/>
        <v>0.61365701324529143</v>
      </c>
      <c r="GQ59" s="3">
        <f t="shared" si="186"/>
        <v>0.264945413086488</v>
      </c>
      <c r="GR59" s="3">
        <f t="shared" si="187"/>
        <v>9.8470097357440889E-2</v>
      </c>
      <c r="GS59" s="3">
        <f t="shared" si="188"/>
        <v>0.22325642214376568</v>
      </c>
      <c r="GT59" s="3">
        <f t="shared" si="189"/>
        <v>1.4709434787024078</v>
      </c>
      <c r="GU59" s="3">
        <f t="shared" si="190"/>
        <v>1.2168069427030042</v>
      </c>
      <c r="GV59" s="3">
        <f t="shared" si="191"/>
        <v>1.3612567848834838</v>
      </c>
      <c r="GW59" s="3">
        <f t="shared" si="192"/>
        <v>1.0125451847246805</v>
      </c>
      <c r="GX59" s="3">
        <f t="shared" si="193"/>
        <v>0.8460698689956333</v>
      </c>
      <c r="GY59" s="3">
        <f t="shared" si="194"/>
        <v>0.97085619378195809</v>
      </c>
      <c r="GZ59" s="3">
        <f t="shared" si="195"/>
        <v>0.99561068341414527</v>
      </c>
      <c r="HA59" s="3">
        <f t="shared" si="196"/>
        <v>1.140060525594625</v>
      </c>
      <c r="HB59" s="3">
        <f t="shared" si="197"/>
        <v>0.79134892543582158</v>
      </c>
      <c r="HC59" s="3">
        <f t="shared" si="198"/>
        <v>0.62487360970677452</v>
      </c>
      <c r="HD59" s="3">
        <f t="shared" si="199"/>
        <v>0.74965993449309931</v>
      </c>
      <c r="HE59" s="3">
        <f t="shared" si="200"/>
        <v>0.88592398959522123</v>
      </c>
      <c r="HF59" s="3">
        <f t="shared" si="201"/>
        <v>0.5372123894364178</v>
      </c>
      <c r="HG59" s="3">
        <f t="shared" si="202"/>
        <v>0.37073707370737075</v>
      </c>
      <c r="HH59" s="3">
        <f t="shared" si="203"/>
        <v>0.49552339849369553</v>
      </c>
      <c r="HI59" s="3">
        <f t="shared" si="204"/>
        <v>0.68166223161689754</v>
      </c>
      <c r="HJ59" s="3">
        <f t="shared" si="205"/>
        <v>0.51518691588785048</v>
      </c>
      <c r="HK59" s="3">
        <f t="shared" si="206"/>
        <v>0.63997324067417527</v>
      </c>
      <c r="HL59" s="3">
        <f t="shared" si="207"/>
        <v>0.16647531572904709</v>
      </c>
      <c r="HM59" s="3">
        <f t="shared" si="208"/>
        <v>0.29126164051537184</v>
      </c>
      <c r="HN59" s="3">
        <f t="shared" si="209"/>
        <v>0.12478632478632479</v>
      </c>
      <c r="HO59" s="3">
        <f t="shared" si="210"/>
        <v>2.6968217085975077</v>
      </c>
      <c r="HP59" s="3">
        <f t="shared" si="211"/>
        <v>2.4756254493086489</v>
      </c>
      <c r="HQ59" s="3">
        <f t="shared" si="212"/>
        <v>2.221488913309245</v>
      </c>
      <c r="HR59" s="3">
        <f t="shared" si="213"/>
        <v>2.3659387554897249</v>
      </c>
      <c r="HS59" s="3">
        <f t="shared" si="214"/>
        <v>2.0172271553309216</v>
      </c>
      <c r="HT59" s="3">
        <f t="shared" si="215"/>
        <v>1.8507518396018743</v>
      </c>
      <c r="HU59" s="3">
        <f t="shared" si="216"/>
        <v>1.9755381643881991</v>
      </c>
      <c r="HV59" s="3">
        <f t="shared" si="217"/>
        <v>2.7039456521087946</v>
      </c>
      <c r="HW59" s="3">
        <f t="shared" si="218"/>
        <v>2.4827493928199358</v>
      </c>
      <c r="HX59" s="3">
        <f t="shared" si="219"/>
        <v>2.2286128568205319</v>
      </c>
      <c r="HY59" s="3">
        <f t="shared" si="220"/>
        <v>2.3730626990010117</v>
      </c>
      <c r="HZ59" s="3">
        <f t="shared" si="221"/>
        <v>2.0243510988422084</v>
      </c>
      <c r="IA59" s="3">
        <f t="shared" si="222"/>
        <v>1.8578757831131614</v>
      </c>
      <c r="IB59" s="3">
        <f t="shared" si="223"/>
        <v>1.9826621078994862</v>
      </c>
      <c r="IC59" s="3">
        <f t="shared" si="224"/>
        <v>3.2303491644581284</v>
      </c>
      <c r="ID59" s="3">
        <f t="shared" si="225"/>
        <v>2.9762126284587245</v>
      </c>
      <c r="IE59" s="3">
        <f t="shared" si="226"/>
        <v>3.1206624706392043</v>
      </c>
      <c r="IF59" s="3">
        <f t="shared" si="227"/>
        <v>2.771950870480401</v>
      </c>
      <c r="IG59" s="3">
        <f t="shared" si="228"/>
        <v>2.605475554751354</v>
      </c>
      <c r="IH59" s="3">
        <f t="shared" si="229"/>
        <v>2.7302618795376787</v>
      </c>
      <c r="II59" s="3">
        <f t="shared" si="230"/>
        <v>2.7550163691698657</v>
      </c>
      <c r="IJ59" s="3">
        <f t="shared" si="231"/>
        <v>2.8994662113503455</v>
      </c>
      <c r="IK59" s="3">
        <f t="shared" si="232"/>
        <v>2.5507546111915422</v>
      </c>
      <c r="IL59" s="3">
        <f t="shared" si="233"/>
        <v>2.3842792954624952</v>
      </c>
      <c r="IM59" s="3">
        <f t="shared" si="234"/>
        <v>2.50906562024882</v>
      </c>
      <c r="IN59" s="3">
        <f t="shared" si="235"/>
        <v>2.6453296753509417</v>
      </c>
      <c r="IO59" s="3">
        <f t="shared" si="236"/>
        <v>2.2966180751921383</v>
      </c>
      <c r="IP59" s="3">
        <f t="shared" si="237"/>
        <v>2.1301427594630913</v>
      </c>
      <c r="IQ59" s="3">
        <f t="shared" si="238"/>
        <v>2.2549290842494161</v>
      </c>
      <c r="IR59" s="3">
        <f t="shared" si="239"/>
        <v>2.4410679173726182</v>
      </c>
      <c r="IS59" s="3">
        <f t="shared" si="240"/>
        <v>2.2745926016435711</v>
      </c>
      <c r="IT59" s="3">
        <f t="shared" si="241"/>
        <v>2.3993789264298959</v>
      </c>
      <c r="IU59" s="3">
        <f t="shared" si="242"/>
        <v>1.9258810014847676</v>
      </c>
      <c r="IV59" s="3">
        <f t="shared" si="243"/>
        <v>2.0506673262710926</v>
      </c>
      <c r="IW59" s="3">
        <f t="shared" si="244"/>
        <v>1.8841920105420453</v>
      </c>
      <c r="IX59" s="3">
        <f t="shared" si="245"/>
        <v>2.7698139043932217</v>
      </c>
      <c r="IY59" s="3">
        <f t="shared" si="246"/>
        <v>2.5156773683938178</v>
      </c>
      <c r="IZ59" s="3">
        <f t="shared" si="247"/>
        <v>2.6601272105742977</v>
      </c>
      <c r="JA59" s="3">
        <f t="shared" si="248"/>
        <v>2.3114156104154944</v>
      </c>
      <c r="JB59" s="3">
        <f t="shared" si="249"/>
        <v>2.1449402946864473</v>
      </c>
      <c r="JC59" s="3">
        <f t="shared" si="250"/>
        <v>2.2697266194727721</v>
      </c>
      <c r="JD59" s="3">
        <f t="shared" si="251"/>
        <v>2.2944811091049591</v>
      </c>
      <c r="JE59" s="3">
        <f t="shared" si="252"/>
        <v>2.4389309512854389</v>
      </c>
      <c r="JF59" s="3">
        <f t="shared" si="253"/>
        <v>2.0902193511266356</v>
      </c>
      <c r="JG59" s="3">
        <f t="shared" si="254"/>
        <v>1.9237440353975885</v>
      </c>
      <c r="JH59" s="3">
        <f t="shared" si="255"/>
        <v>2.0485303601839133</v>
      </c>
      <c r="JI59" s="3">
        <f t="shared" si="256"/>
        <v>2.184794415286035</v>
      </c>
      <c r="JJ59" s="3">
        <f t="shared" si="257"/>
        <v>1.8360828151272317</v>
      </c>
      <c r="JK59" s="3">
        <f t="shared" si="258"/>
        <v>1.6696074993981846</v>
      </c>
      <c r="JL59" s="3">
        <f t="shared" si="259"/>
        <v>1.7943938241845094</v>
      </c>
      <c r="JM59" s="3">
        <f t="shared" si="260"/>
        <v>1.9805326573077116</v>
      </c>
      <c r="JN59" s="3">
        <f t="shared" si="261"/>
        <v>1.8140573415786645</v>
      </c>
      <c r="JO59" s="3">
        <f t="shared" si="262"/>
        <v>1.9388436663649893</v>
      </c>
      <c r="JP59" s="3">
        <f t="shared" si="263"/>
        <v>1.465345741419861</v>
      </c>
      <c r="JQ59" s="3">
        <f t="shared" si="264"/>
        <v>1.5901320662061857</v>
      </c>
      <c r="JR59" s="3">
        <f t="shared" si="265"/>
        <v>1.4236567504771387</v>
      </c>
      <c r="JS59" s="3">
        <f t="shared" si="266"/>
        <v>2.7769378479045086</v>
      </c>
      <c r="JT59" s="3">
        <f t="shared" si="267"/>
        <v>2.5228013119051047</v>
      </c>
      <c r="JU59" s="3">
        <f t="shared" si="268"/>
        <v>2.6672511540855846</v>
      </c>
      <c r="JV59" s="3">
        <f t="shared" si="269"/>
        <v>2.3185395539267812</v>
      </c>
      <c r="JW59" s="3">
        <f t="shared" si="270"/>
        <v>2.1520642381977342</v>
      </c>
      <c r="JX59" s="3">
        <f t="shared" si="271"/>
        <v>2.276850562984059</v>
      </c>
      <c r="JY59" s="3">
        <f t="shared" si="272"/>
        <v>2.3016050526162459</v>
      </c>
      <c r="JZ59" s="3">
        <f t="shared" si="273"/>
        <v>2.4460548947967258</v>
      </c>
      <c r="KA59" s="3">
        <f t="shared" si="274"/>
        <v>2.0973432946379225</v>
      </c>
      <c r="KB59" s="3">
        <f t="shared" si="275"/>
        <v>1.9308679789088754</v>
      </c>
      <c r="KC59" s="3">
        <f t="shared" si="276"/>
        <v>2.0556543036952002</v>
      </c>
      <c r="KD59" s="3">
        <f t="shared" si="277"/>
        <v>2.1919183587973223</v>
      </c>
      <c r="KE59" s="3">
        <f t="shared" si="278"/>
        <v>1.8432067586385188</v>
      </c>
      <c r="KF59" s="3">
        <f t="shared" si="279"/>
        <v>1.6767314429094717</v>
      </c>
      <c r="KG59" s="3">
        <f t="shared" si="280"/>
        <v>1.8015177676957965</v>
      </c>
      <c r="KH59" s="3">
        <f t="shared" si="281"/>
        <v>1.9876566008189984</v>
      </c>
      <c r="KI59" s="3">
        <f t="shared" si="282"/>
        <v>1.8211812850899514</v>
      </c>
      <c r="KJ59" s="3">
        <f t="shared" si="283"/>
        <v>1.9459676098762761</v>
      </c>
      <c r="KK59" s="3">
        <f t="shared" si="284"/>
        <v>1.472469684931148</v>
      </c>
      <c r="KL59" s="3">
        <f t="shared" si="285"/>
        <v>1.5972560097174728</v>
      </c>
      <c r="KM59" s="3">
        <f t="shared" si="286"/>
        <v>1.4307806939884258</v>
      </c>
      <c r="KN59" s="3">
        <f t="shared" si="287"/>
        <v>3.0492048242544385</v>
      </c>
      <c r="KO59" s="3">
        <f t="shared" si="288"/>
        <v>3.1936546664349184</v>
      </c>
      <c r="KP59" s="3">
        <f t="shared" si="289"/>
        <v>2.844943066276115</v>
      </c>
      <c r="KQ59" s="3">
        <f t="shared" si="290"/>
        <v>2.678467750547068</v>
      </c>
      <c r="KR59" s="3">
        <f t="shared" si="291"/>
        <v>2.8032540753333928</v>
      </c>
      <c r="KS59" s="3">
        <f t="shared" si="292"/>
        <v>2.9395181304355149</v>
      </c>
      <c r="KT59" s="3">
        <f t="shared" si="293"/>
        <v>2.5908065302767116</v>
      </c>
      <c r="KU59" s="3">
        <f t="shared" si="294"/>
        <v>2.4243312145476645</v>
      </c>
      <c r="KV59" s="3">
        <f t="shared" si="295"/>
        <v>2.5491175393339893</v>
      </c>
      <c r="KW59" s="3">
        <f t="shared" si="296"/>
        <v>2.735256372457191</v>
      </c>
      <c r="KX59" s="3">
        <f t="shared" si="297"/>
        <v>2.5687810567281439</v>
      </c>
      <c r="KY59" s="3">
        <f t="shared" si="298"/>
        <v>2.6935673815144687</v>
      </c>
      <c r="KZ59" s="3">
        <f t="shared" si="299"/>
        <v>2.2200694565693406</v>
      </c>
      <c r="LA59" s="3">
        <f t="shared" si="300"/>
        <v>2.3448557813556654</v>
      </c>
      <c r="LB59" s="3">
        <f t="shared" si="301"/>
        <v>2.1783804656266184</v>
      </c>
      <c r="LC59" s="3">
        <f t="shared" si="302"/>
        <v>2.7183218711466561</v>
      </c>
      <c r="LD59" s="3">
        <f t="shared" si="303"/>
        <v>2.3696102709878528</v>
      </c>
      <c r="LE59" s="3">
        <f t="shared" si="304"/>
        <v>2.2031349552588058</v>
      </c>
      <c r="LF59" s="3">
        <f t="shared" si="305"/>
        <v>2.3279212800451305</v>
      </c>
      <c r="LG59" s="3">
        <f t="shared" si="306"/>
        <v>2.5140601131683322</v>
      </c>
      <c r="LH59" s="3">
        <f t="shared" si="307"/>
        <v>2.3475847974392852</v>
      </c>
      <c r="LI59" s="3">
        <f t="shared" si="308"/>
        <v>2.47237112222561</v>
      </c>
      <c r="LJ59" s="3">
        <f t="shared" si="309"/>
        <v>1.9988731972804819</v>
      </c>
      <c r="LK59" s="3">
        <f t="shared" si="310"/>
        <v>2.1236595220668066</v>
      </c>
      <c r="LL59" s="3">
        <f t="shared" si="311"/>
        <v>1.9571842063377596</v>
      </c>
      <c r="LM59" s="3">
        <f t="shared" si="312"/>
        <v>2.2599235771689283</v>
      </c>
      <c r="LN59" s="3">
        <f t="shared" si="313"/>
        <v>2.0934482614398813</v>
      </c>
      <c r="LO59" s="3">
        <f t="shared" si="314"/>
        <v>2.2182345862262061</v>
      </c>
      <c r="LP59" s="3">
        <f t="shared" si="315"/>
        <v>1.744736661281078</v>
      </c>
      <c r="LQ59" s="3">
        <f t="shared" si="316"/>
        <v>1.8695229860674027</v>
      </c>
      <c r="LR59" s="3">
        <f t="shared" si="317"/>
        <v>1.7030476703383557</v>
      </c>
      <c r="LS59" s="3">
        <f t="shared" si="318"/>
        <v>1.8891865034615578</v>
      </c>
      <c r="LT59" s="3">
        <f t="shared" si="319"/>
        <v>2.0139728282478826</v>
      </c>
      <c r="LU59" s="3">
        <f t="shared" si="320"/>
        <v>1.8474975125188355</v>
      </c>
      <c r="LV59" s="3">
        <f t="shared" si="321"/>
        <v>1.498785912360032</v>
      </c>
      <c r="LW59" s="3">
        <f t="shared" si="322"/>
        <v>2.1141710464596222</v>
      </c>
      <c r="LX59" s="3">
        <f t="shared" si="323"/>
        <v>1.8600345104602183</v>
      </c>
      <c r="LY59" s="3">
        <f t="shared" si="324"/>
        <v>2.0044843526406981</v>
      </c>
      <c r="LZ59" s="3">
        <f t="shared" si="325"/>
        <v>1.6557727524818946</v>
      </c>
      <c r="MA59" s="3">
        <f t="shared" si="326"/>
        <v>1.4892974367528475</v>
      </c>
      <c r="MB59" s="3">
        <f t="shared" si="327"/>
        <v>1.6140837615391723</v>
      </c>
      <c r="MC59" s="3">
        <f t="shared" si="328"/>
        <v>1.6388382511713595</v>
      </c>
      <c r="MD59" s="3">
        <f t="shared" si="329"/>
        <v>1.7832880933518394</v>
      </c>
      <c r="ME59" s="3">
        <f t="shared" si="330"/>
        <v>1.4345764931930358</v>
      </c>
      <c r="MF59" s="3">
        <f t="shared" si="331"/>
        <v>1.2681011774639888</v>
      </c>
      <c r="MG59" s="3">
        <f t="shared" si="332"/>
        <v>1.3928875022503135</v>
      </c>
      <c r="MH59" s="3">
        <f t="shared" si="333"/>
        <v>1.5291515573524355</v>
      </c>
      <c r="MI59" s="3">
        <f t="shared" si="334"/>
        <v>1.1804399571936322</v>
      </c>
      <c r="MJ59" s="3">
        <f t="shared" si="335"/>
        <v>1.0139646414645851</v>
      </c>
      <c r="MK59" s="3">
        <f t="shared" si="336"/>
        <v>1.1387509662509099</v>
      </c>
      <c r="ML59" s="3">
        <f t="shared" si="337"/>
        <v>1.3248897993741118</v>
      </c>
      <c r="MM59" s="3">
        <f t="shared" si="338"/>
        <v>1.1584144836450647</v>
      </c>
      <c r="MN59" s="3">
        <f t="shared" si="339"/>
        <v>1.2832008084313895</v>
      </c>
      <c r="MO59" s="3">
        <f t="shared" si="340"/>
        <v>0.80970288348626129</v>
      </c>
      <c r="MP59" s="3">
        <f t="shared" si="341"/>
        <v>0.93448920827258608</v>
      </c>
      <c r="MQ59" s="3">
        <f t="shared" si="342"/>
        <v>0.76801389254353902</v>
      </c>
      <c r="MR59" s="3">
        <f t="shared" si="343"/>
        <v>2.121294989970909</v>
      </c>
      <c r="MS59" s="3">
        <f t="shared" si="344"/>
        <v>1.8671584539715054</v>
      </c>
      <c r="MT59" s="3">
        <f t="shared" si="345"/>
        <v>2.011608296151985</v>
      </c>
      <c r="MU59" s="3">
        <f t="shared" si="346"/>
        <v>1.6628966959931817</v>
      </c>
      <c r="MV59" s="3">
        <f t="shared" si="347"/>
        <v>1.4964213802641346</v>
      </c>
      <c r="MW59" s="3">
        <f t="shared" si="348"/>
        <v>1.6212077050504594</v>
      </c>
      <c r="MX59" s="3">
        <f t="shared" si="349"/>
        <v>1.6459621946826466</v>
      </c>
      <c r="MY59" s="3">
        <f t="shared" si="350"/>
        <v>1.7904120368631262</v>
      </c>
      <c r="MZ59" s="3">
        <f t="shared" si="351"/>
        <v>1.4417004367043229</v>
      </c>
      <c r="NA59" s="3">
        <f t="shared" si="352"/>
        <v>1.2752251209752758</v>
      </c>
      <c r="NB59" s="3">
        <f t="shared" si="353"/>
        <v>1.4000114457616006</v>
      </c>
      <c r="NC59" s="3">
        <f t="shared" si="354"/>
        <v>1.5362755008637223</v>
      </c>
      <c r="ND59" s="3">
        <f t="shared" si="355"/>
        <v>1.187563900704919</v>
      </c>
      <c r="NE59" s="3">
        <f t="shared" si="356"/>
        <v>1.021088584975872</v>
      </c>
      <c r="NF59" s="3">
        <f t="shared" si="357"/>
        <v>1.1458749097621967</v>
      </c>
      <c r="NG59" s="3">
        <f t="shared" si="358"/>
        <v>1.3320137428853989</v>
      </c>
      <c r="NH59" s="3">
        <f t="shared" si="359"/>
        <v>1.1655384271563518</v>
      </c>
      <c r="NI59" s="3">
        <f t="shared" si="360"/>
        <v>1.2903247519426766</v>
      </c>
      <c r="NJ59" s="3">
        <f t="shared" si="361"/>
        <v>0.81682682699754827</v>
      </c>
      <c r="NK59" s="3">
        <f t="shared" si="362"/>
        <v>0.94161315178387306</v>
      </c>
      <c r="NL59" s="3">
        <f t="shared" si="363"/>
        <v>0.775137836054826</v>
      </c>
      <c r="NM59" s="3">
        <f t="shared" si="364"/>
        <v>2.3935619663208385</v>
      </c>
      <c r="NN59" s="3">
        <f t="shared" si="365"/>
        <v>2.5380118085013184</v>
      </c>
      <c r="NO59" s="3">
        <f t="shared" si="366"/>
        <v>2.189300208342515</v>
      </c>
      <c r="NP59" s="3">
        <f t="shared" si="367"/>
        <v>2.022824892613468</v>
      </c>
      <c r="NQ59" s="3">
        <f t="shared" si="368"/>
        <v>2.1476112173997928</v>
      </c>
      <c r="NR59" s="3">
        <f t="shared" si="369"/>
        <v>2.2838752725019149</v>
      </c>
      <c r="NS59" s="3">
        <f t="shared" si="370"/>
        <v>1.9351636723431114</v>
      </c>
      <c r="NT59" s="3">
        <f t="shared" si="371"/>
        <v>1.7686883566140643</v>
      </c>
      <c r="NU59" s="3">
        <f t="shared" si="372"/>
        <v>1.8934746814003891</v>
      </c>
      <c r="NV59" s="3">
        <f t="shared" si="373"/>
        <v>2.079613514523591</v>
      </c>
      <c r="NW59" s="3">
        <f t="shared" si="374"/>
        <v>1.9131381987945439</v>
      </c>
      <c r="NX59" s="3">
        <f t="shared" si="375"/>
        <v>2.0379245235808687</v>
      </c>
      <c r="NY59" s="3">
        <f t="shared" si="376"/>
        <v>1.5644265986357406</v>
      </c>
      <c r="NZ59" s="3">
        <f t="shared" si="377"/>
        <v>1.6892129234220654</v>
      </c>
      <c r="OA59" s="3">
        <f t="shared" si="378"/>
        <v>1.5227376076930184</v>
      </c>
      <c r="OB59" s="3">
        <f t="shared" si="379"/>
        <v>2.0626790132130561</v>
      </c>
      <c r="OC59" s="3">
        <f t="shared" si="380"/>
        <v>1.7139674130542526</v>
      </c>
      <c r="OD59" s="3">
        <f t="shared" si="381"/>
        <v>1.5474920973252055</v>
      </c>
      <c r="OE59" s="3">
        <f t="shared" si="382"/>
        <v>1.6722784221115303</v>
      </c>
      <c r="OF59" s="3">
        <f t="shared" si="383"/>
        <v>1.8584172552347322</v>
      </c>
      <c r="OG59" s="3">
        <f t="shared" si="384"/>
        <v>1.6919419395056852</v>
      </c>
      <c r="OH59" s="3">
        <f t="shared" si="385"/>
        <v>1.81672826429201</v>
      </c>
      <c r="OI59" s="3">
        <f t="shared" si="386"/>
        <v>1.3432303393468819</v>
      </c>
      <c r="OJ59" s="3">
        <f t="shared" si="387"/>
        <v>1.4680166641332066</v>
      </c>
      <c r="OK59" s="3">
        <f t="shared" si="388"/>
        <v>1.3015413484041596</v>
      </c>
      <c r="OL59" s="3">
        <f t="shared" si="389"/>
        <v>1.6042807192353288</v>
      </c>
      <c r="OM59" s="3">
        <f t="shared" si="390"/>
        <v>1.4378054035062817</v>
      </c>
      <c r="ON59" s="3">
        <f t="shared" si="391"/>
        <v>1.5625917282926065</v>
      </c>
      <c r="OO59" s="3">
        <f t="shared" si="392"/>
        <v>1.0890938033474782</v>
      </c>
      <c r="OP59" s="3">
        <f t="shared" si="393"/>
        <v>1.213880128133803</v>
      </c>
      <c r="OQ59" s="3">
        <f t="shared" si="394"/>
        <v>1.0474048124047559</v>
      </c>
      <c r="OR59" s="3">
        <f t="shared" si="395"/>
        <v>1.2335436455279578</v>
      </c>
      <c r="OS59" s="3">
        <f t="shared" si="396"/>
        <v>1.3583299703142826</v>
      </c>
      <c r="OT59" s="3">
        <f t="shared" si="397"/>
        <v>1.1918546545852355</v>
      </c>
      <c r="OU59" s="3">
        <f t="shared" si="398"/>
        <v>0.84314305442643223</v>
      </c>
      <c r="OV59" s="3">
        <f t="shared" si="399"/>
        <v>1.9330267062559325</v>
      </c>
      <c r="OW59" s="3">
        <f t="shared" si="400"/>
        <v>2.0774765484364122</v>
      </c>
      <c r="OX59" s="3">
        <f t="shared" si="401"/>
        <v>1.7287649482776088</v>
      </c>
      <c r="OY59" s="3">
        <f t="shared" si="402"/>
        <v>1.5622896325485618</v>
      </c>
      <c r="OZ59" s="3">
        <f t="shared" si="403"/>
        <v>1.6870759573348866</v>
      </c>
      <c r="PA59" s="3">
        <f t="shared" si="404"/>
        <v>1.8233400124370083</v>
      </c>
      <c r="PB59" s="3">
        <f t="shared" si="405"/>
        <v>1.474628412278205</v>
      </c>
      <c r="PC59" s="3">
        <f t="shared" si="406"/>
        <v>1.3081530965491579</v>
      </c>
      <c r="PD59" s="3">
        <f t="shared" si="407"/>
        <v>1.4329394213354827</v>
      </c>
      <c r="PE59" s="3">
        <f t="shared" si="408"/>
        <v>1.6190782544586848</v>
      </c>
      <c r="PF59" s="3">
        <f t="shared" si="409"/>
        <v>1.4526029387296377</v>
      </c>
      <c r="PG59" s="3">
        <f t="shared" si="410"/>
        <v>1.5773892635159625</v>
      </c>
      <c r="PH59" s="3">
        <f t="shared" si="411"/>
        <v>1.1038913385708342</v>
      </c>
      <c r="PI59" s="3">
        <f t="shared" si="412"/>
        <v>1.228677663357159</v>
      </c>
      <c r="PJ59" s="3">
        <f t="shared" si="413"/>
        <v>1.0622023476281119</v>
      </c>
      <c r="PK59" s="3">
        <f t="shared" si="414"/>
        <v>1.6021437531481495</v>
      </c>
      <c r="PL59" s="3">
        <f t="shared" si="415"/>
        <v>1.2534321529893462</v>
      </c>
      <c r="PM59" s="3">
        <f t="shared" si="416"/>
        <v>1.0869568372602991</v>
      </c>
      <c r="PN59" s="3">
        <f t="shared" si="417"/>
        <v>1.2117431620466239</v>
      </c>
      <c r="PO59" s="3">
        <f t="shared" si="418"/>
        <v>1.397881995169826</v>
      </c>
      <c r="PP59" s="3">
        <f t="shared" si="419"/>
        <v>1.231406679440779</v>
      </c>
      <c r="PQ59" s="3">
        <f t="shared" si="420"/>
        <v>1.3561930042271038</v>
      </c>
      <c r="PR59" s="3">
        <f t="shared" si="421"/>
        <v>0.88269507928197544</v>
      </c>
      <c r="PS59" s="3">
        <f t="shared" si="422"/>
        <v>1.0074814040683002</v>
      </c>
      <c r="PT59" s="3">
        <f t="shared" si="423"/>
        <v>0.84100608833925317</v>
      </c>
      <c r="PU59" s="3">
        <f t="shared" si="424"/>
        <v>1.1437454591704221</v>
      </c>
      <c r="PV59" s="3">
        <f t="shared" si="425"/>
        <v>0.97727014344137508</v>
      </c>
      <c r="PW59" s="3">
        <f t="shared" si="426"/>
        <v>1.1020564682276999</v>
      </c>
      <c r="PX59" s="3">
        <f t="shared" si="427"/>
        <v>0.62855854328257166</v>
      </c>
      <c r="PY59" s="3">
        <f t="shared" si="428"/>
        <v>0.75334486806889644</v>
      </c>
      <c r="PZ59" s="3">
        <f t="shared" si="429"/>
        <v>0.58686955233984939</v>
      </c>
      <c r="QA59" s="3">
        <f t="shared" si="430"/>
        <v>0.7730083854630514</v>
      </c>
      <c r="QB59" s="3">
        <f t="shared" si="431"/>
        <v>0.89779471024937618</v>
      </c>
      <c r="QC59" s="3">
        <f t="shared" si="432"/>
        <v>0.73131939452032912</v>
      </c>
      <c r="QD59" s="3">
        <f t="shared" si="433"/>
        <v>0.3826077943615257</v>
      </c>
      <c r="QE59" s="3">
        <f t="shared" si="434"/>
        <v>1.9401506497672194</v>
      </c>
      <c r="QF59" s="3">
        <f t="shared" si="435"/>
        <v>2.084600491947699</v>
      </c>
      <c r="QG59" s="3">
        <f t="shared" si="436"/>
        <v>1.7358888917888957</v>
      </c>
      <c r="QH59" s="3">
        <f t="shared" si="437"/>
        <v>1.5694135760598487</v>
      </c>
      <c r="QI59" s="3">
        <f t="shared" si="438"/>
        <v>1.6941999008461734</v>
      </c>
      <c r="QJ59" s="3">
        <f t="shared" si="439"/>
        <v>1.8304639559482956</v>
      </c>
      <c r="QK59" s="3">
        <f t="shared" si="440"/>
        <v>1.481752355789492</v>
      </c>
      <c r="QL59" s="3">
        <f t="shared" si="441"/>
        <v>1.315277040060445</v>
      </c>
      <c r="QM59" s="3">
        <f t="shared" si="442"/>
        <v>1.4400633648467698</v>
      </c>
      <c r="QN59" s="3">
        <f t="shared" si="443"/>
        <v>1.6262021979699717</v>
      </c>
      <c r="QO59" s="3">
        <f t="shared" si="444"/>
        <v>1.4597268822409246</v>
      </c>
      <c r="QP59" s="3">
        <f t="shared" si="445"/>
        <v>1.5845132070272494</v>
      </c>
      <c r="QQ59" s="3">
        <f t="shared" si="446"/>
        <v>1.1110152820821213</v>
      </c>
      <c r="QR59" s="3">
        <f t="shared" si="447"/>
        <v>1.2358016068684461</v>
      </c>
      <c r="QS59" s="3">
        <f t="shared" si="448"/>
        <v>1.069326291139399</v>
      </c>
      <c r="QT59" s="3">
        <f t="shared" si="449"/>
        <v>1.6092676966594368</v>
      </c>
      <c r="QU59" s="3">
        <f t="shared" si="450"/>
        <v>1.2605560965006333</v>
      </c>
      <c r="QV59" s="3">
        <f t="shared" si="451"/>
        <v>1.0940807807715862</v>
      </c>
      <c r="QW59" s="3">
        <f t="shared" si="452"/>
        <v>1.218867105557911</v>
      </c>
      <c r="QX59" s="3">
        <f t="shared" si="453"/>
        <v>1.4050059386811129</v>
      </c>
      <c r="QY59" s="3">
        <f t="shared" si="454"/>
        <v>1.2385306229520658</v>
      </c>
      <c r="QZ59" s="3">
        <f t="shared" si="455"/>
        <v>1.3633169477383906</v>
      </c>
      <c r="RA59" s="3">
        <f t="shared" si="456"/>
        <v>0.88981902279326253</v>
      </c>
      <c r="RB59" s="3">
        <f t="shared" si="457"/>
        <v>1.0146053475795873</v>
      </c>
      <c r="RC59" s="3">
        <f t="shared" si="458"/>
        <v>0.84813003185054026</v>
      </c>
      <c r="RD59" s="3">
        <f t="shared" si="459"/>
        <v>1.1508694026817092</v>
      </c>
      <c r="RE59" s="3">
        <f t="shared" si="460"/>
        <v>0.98439408695266217</v>
      </c>
      <c r="RF59" s="3">
        <f t="shared" si="461"/>
        <v>1.109180411738987</v>
      </c>
      <c r="RG59" s="3">
        <f t="shared" si="462"/>
        <v>0.63568248679385875</v>
      </c>
      <c r="RH59" s="3">
        <f t="shared" si="463"/>
        <v>0.76046881158018353</v>
      </c>
      <c r="RI59" s="3">
        <f t="shared" si="464"/>
        <v>0.59399349585113637</v>
      </c>
      <c r="RJ59" s="3">
        <f t="shared" si="465"/>
        <v>0.78013232897433848</v>
      </c>
      <c r="RK59" s="3">
        <f t="shared" si="466"/>
        <v>0.90491865376066327</v>
      </c>
      <c r="RL59" s="3">
        <f t="shared" si="467"/>
        <v>0.73844333803161621</v>
      </c>
      <c r="RM59" s="3">
        <f t="shared" si="468"/>
        <v>0.38973173787281279</v>
      </c>
      <c r="RN59" s="3">
        <f t="shared" si="469"/>
        <v>2.3568674682976289</v>
      </c>
      <c r="RO59" s="3">
        <f t="shared" si="470"/>
        <v>2.0081558681388256</v>
      </c>
      <c r="RP59" s="3">
        <f t="shared" si="471"/>
        <v>1.8416805524097786</v>
      </c>
      <c r="RQ59" s="3">
        <f t="shared" si="472"/>
        <v>1.9664668771961034</v>
      </c>
      <c r="RR59" s="3">
        <f t="shared" si="473"/>
        <v>2.1526057103193055</v>
      </c>
      <c r="RS59" s="3">
        <f t="shared" si="474"/>
        <v>1.9861303945902584</v>
      </c>
      <c r="RT59" s="3">
        <f t="shared" si="475"/>
        <v>2.1109167193765832</v>
      </c>
      <c r="RU59" s="3">
        <f t="shared" si="476"/>
        <v>1.6374187944314549</v>
      </c>
      <c r="RV59" s="3">
        <f t="shared" si="477"/>
        <v>1.7622051192177797</v>
      </c>
      <c r="RW59" s="3">
        <f t="shared" si="478"/>
        <v>1.5957298034887326</v>
      </c>
      <c r="RX59" s="3">
        <f t="shared" si="479"/>
        <v>1.8984691743199016</v>
      </c>
      <c r="RY59" s="3">
        <f t="shared" si="480"/>
        <v>1.7319938585908545</v>
      </c>
      <c r="RZ59" s="3">
        <f t="shared" si="481"/>
        <v>1.8567801833771793</v>
      </c>
      <c r="SA59" s="3">
        <f t="shared" si="482"/>
        <v>1.3832822584320512</v>
      </c>
      <c r="SB59" s="3">
        <f t="shared" si="483"/>
        <v>1.508068583218376</v>
      </c>
      <c r="SC59" s="3">
        <f t="shared" si="484"/>
        <v>1.3415932674893289</v>
      </c>
      <c r="SD59" s="3">
        <f t="shared" si="485"/>
        <v>1.5277321006125308</v>
      </c>
      <c r="SE59" s="3">
        <f t="shared" si="486"/>
        <v>1.6525184253988556</v>
      </c>
      <c r="SF59" s="3">
        <f t="shared" si="487"/>
        <v>1.4860431096698086</v>
      </c>
      <c r="SG59" s="3">
        <f t="shared" si="488"/>
        <v>1.1373315095110053</v>
      </c>
      <c r="SH59" s="3">
        <f t="shared" si="489"/>
        <v>1.6772729150310428</v>
      </c>
      <c r="SI59" s="3">
        <f t="shared" si="490"/>
        <v>1.5107975993019958</v>
      </c>
      <c r="SJ59" s="3">
        <f t="shared" si="491"/>
        <v>1.6355839240883205</v>
      </c>
      <c r="SK59" s="3">
        <f t="shared" si="492"/>
        <v>1.1620859991431924</v>
      </c>
      <c r="SL59" s="3">
        <f t="shared" si="493"/>
        <v>1.2868723239295172</v>
      </c>
      <c r="SM59" s="3">
        <f t="shared" si="494"/>
        <v>1.1203970082004702</v>
      </c>
      <c r="SN59" s="3">
        <f t="shared" si="495"/>
        <v>1.3065358413236721</v>
      </c>
      <c r="SO59" s="3">
        <f t="shared" si="496"/>
        <v>1.4313221661099969</v>
      </c>
      <c r="SP59" s="3">
        <f t="shared" si="497"/>
        <v>1.2648468503809498</v>
      </c>
      <c r="SQ59" s="3">
        <f t="shared" si="498"/>
        <v>0.91613525022214637</v>
      </c>
      <c r="SR59" s="3">
        <f t="shared" si="499"/>
        <v>1.0523993053242684</v>
      </c>
      <c r="SS59" s="3">
        <f t="shared" si="500"/>
        <v>1.1771856301105932</v>
      </c>
      <c r="ST59" s="3">
        <f t="shared" si="501"/>
        <v>1.0107103143815461</v>
      </c>
      <c r="SU59" s="3">
        <f t="shared" si="502"/>
        <v>0.66199871422274259</v>
      </c>
      <c r="SV59" s="3">
        <f t="shared" si="503"/>
        <v>0.80644855640322233</v>
      </c>
    </row>
    <row r="60" spans="1:516">
      <c r="A60" s="2" t="s">
        <v>69</v>
      </c>
      <c r="B60" s="3">
        <v>3.8003502626970227</v>
      </c>
      <c r="C60" s="3">
        <v>6.5527065527065522</v>
      </c>
      <c r="D60" s="3">
        <v>0.15939849624060151</v>
      </c>
      <c r="E60" s="3">
        <v>0.21492537313432836</v>
      </c>
      <c r="F60" s="3">
        <v>0.82516339869281052</v>
      </c>
      <c r="G60" s="3">
        <v>1.2948717948717949</v>
      </c>
      <c r="H60" s="3">
        <v>1.6586151368760065</v>
      </c>
      <c r="I60" s="3">
        <v>1.4642857142857144</v>
      </c>
      <c r="J60" s="3">
        <v>0.68995633187772931</v>
      </c>
      <c r="K60" s="3">
        <v>0</v>
      </c>
      <c r="L60" s="3">
        <v>0.42329873125720879</v>
      </c>
      <c r="M60" s="3">
        <f t="shared" si="0"/>
        <v>10.512455311644176</v>
      </c>
      <c r="N60" s="3">
        <f t="shared" si="1"/>
        <v>10.567982188537902</v>
      </c>
      <c r="O60" s="3">
        <f t="shared" si="2"/>
        <v>11.178220214096385</v>
      </c>
      <c r="P60" s="3">
        <f t="shared" si="3"/>
        <v>11.64792861027537</v>
      </c>
      <c r="Q60" s="3">
        <f t="shared" si="4"/>
        <v>12.011671952279581</v>
      </c>
      <c r="R60" s="3">
        <f t="shared" si="5"/>
        <v>11.817342529689288</v>
      </c>
      <c r="S60" s="3">
        <f t="shared" si="6"/>
        <v>11.043013147281304</v>
      </c>
      <c r="T60" s="3">
        <f t="shared" si="7"/>
        <v>10.353056815403574</v>
      </c>
      <c r="U60" s="3">
        <f t="shared" si="8"/>
        <v>10.776355546660783</v>
      </c>
      <c r="V60" s="3">
        <f t="shared" si="9"/>
        <v>4.7849121576304343</v>
      </c>
      <c r="W60" s="3">
        <f t="shared" si="10"/>
        <v>5.2546205538094188</v>
      </c>
      <c r="X60" s="3">
        <f t="shared" si="11"/>
        <v>5.6183638958136308</v>
      </c>
      <c r="Y60" s="3">
        <f t="shared" si="12"/>
        <v>5.4240344732233385</v>
      </c>
      <c r="Z60" s="3">
        <f t="shared" si="13"/>
        <v>4.6497050908153534</v>
      </c>
      <c r="AA60" s="3">
        <f t="shared" si="14"/>
        <v>3.9597487589376241</v>
      </c>
      <c r="AB60" s="3">
        <f t="shared" si="15"/>
        <v>4.3830474901948326</v>
      </c>
      <c r="AC60" s="3">
        <f t="shared" si="16"/>
        <v>4.8404390345241612</v>
      </c>
      <c r="AD60" s="3">
        <f t="shared" si="17"/>
        <v>5.3101474307031458</v>
      </c>
      <c r="AE60" s="3">
        <f t="shared" si="18"/>
        <v>5.6738907727073578</v>
      </c>
      <c r="AF60" s="3">
        <f t="shared" si="19"/>
        <v>5.4795613501170655</v>
      </c>
      <c r="AG60" s="3">
        <f t="shared" si="20"/>
        <v>4.7052319677090804</v>
      </c>
      <c r="AH60" s="3">
        <f t="shared" si="21"/>
        <v>4.0152756358313511</v>
      </c>
      <c r="AI60" s="3">
        <f t="shared" si="22"/>
        <v>4.4385743670885596</v>
      </c>
      <c r="AJ60" s="3">
        <f t="shared" si="23"/>
        <v>5.920385456261628</v>
      </c>
      <c r="AK60" s="3">
        <f t="shared" si="24"/>
        <v>6.28412879826584</v>
      </c>
      <c r="AL60" s="3">
        <f t="shared" si="25"/>
        <v>6.0897993756755477</v>
      </c>
      <c r="AM60" s="3">
        <f t="shared" si="26"/>
        <v>5.3154699932675626</v>
      </c>
      <c r="AN60" s="3">
        <f t="shared" si="27"/>
        <v>4.6255136613898333</v>
      </c>
      <c r="AO60" s="3">
        <f t="shared" si="28"/>
        <v>5.0488123926470418</v>
      </c>
      <c r="AP60" s="3">
        <f t="shared" si="29"/>
        <v>6.7538371944448246</v>
      </c>
      <c r="AQ60" s="3">
        <f t="shared" si="30"/>
        <v>6.5595077718545323</v>
      </c>
      <c r="AR60" s="3">
        <f t="shared" si="31"/>
        <v>5.7851783894465472</v>
      </c>
      <c r="AS60" s="3">
        <f t="shared" si="32"/>
        <v>5.0952220575688179</v>
      </c>
      <c r="AT60" s="3">
        <f t="shared" si="33"/>
        <v>5.5185207888260264</v>
      </c>
      <c r="AU60" s="3">
        <f t="shared" si="34"/>
        <v>6.9232511138587434</v>
      </c>
      <c r="AV60" s="3">
        <f t="shared" si="35"/>
        <v>6.1489217314507583</v>
      </c>
      <c r="AW60" s="3">
        <f t="shared" si="36"/>
        <v>5.458965399573029</v>
      </c>
      <c r="AX60" s="3">
        <f t="shared" si="37"/>
        <v>5.8822641308302375</v>
      </c>
      <c r="AY60" s="3">
        <f t="shared" si="38"/>
        <v>5.954592308860466</v>
      </c>
      <c r="AZ60" s="3">
        <f t="shared" si="39"/>
        <v>5.2646359769827367</v>
      </c>
      <c r="BA60" s="3">
        <f t="shared" si="40"/>
        <v>5.6879347082399452</v>
      </c>
      <c r="BB60" s="3">
        <f t="shared" si="41"/>
        <v>4.4903065945747525</v>
      </c>
      <c r="BC60" s="3">
        <f t="shared" si="42"/>
        <v>4.913605325831961</v>
      </c>
      <c r="BD60" s="3">
        <f t="shared" si="43"/>
        <v>4.2236489939542317</v>
      </c>
      <c r="BE60" s="3">
        <f t="shared" si="44"/>
        <v>7.5372684476399643</v>
      </c>
      <c r="BF60" s="3">
        <f t="shared" si="45"/>
        <v>8.0069768438189488</v>
      </c>
      <c r="BG60" s="3">
        <f t="shared" si="46"/>
        <v>8.3707201858231599</v>
      </c>
      <c r="BH60" s="3">
        <f t="shared" si="47"/>
        <v>8.1763907632328685</v>
      </c>
      <c r="BI60" s="3">
        <f t="shared" si="48"/>
        <v>7.4020613808248834</v>
      </c>
      <c r="BJ60" s="3">
        <f t="shared" si="49"/>
        <v>6.7121050489471541</v>
      </c>
      <c r="BK60" s="3">
        <f t="shared" si="50"/>
        <v>7.1354037802043626</v>
      </c>
      <c r="BL60" s="3">
        <f t="shared" si="51"/>
        <v>7.5927953245336912</v>
      </c>
      <c r="BM60" s="3">
        <f t="shared" si="52"/>
        <v>8.0625037207126766</v>
      </c>
      <c r="BN60" s="3">
        <f t="shared" si="53"/>
        <v>8.4262470627168877</v>
      </c>
      <c r="BO60" s="3">
        <f t="shared" si="54"/>
        <v>8.2319176401265963</v>
      </c>
      <c r="BP60" s="3">
        <f t="shared" si="55"/>
        <v>7.4575882577186103</v>
      </c>
      <c r="BQ60" s="3">
        <f t="shared" si="56"/>
        <v>6.767631925840881</v>
      </c>
      <c r="BR60" s="3">
        <f t="shared" si="57"/>
        <v>7.1909306570980895</v>
      </c>
      <c r="BS60" s="3">
        <f t="shared" si="58"/>
        <v>8.6727417462711571</v>
      </c>
      <c r="BT60" s="3">
        <f t="shared" si="59"/>
        <v>9.0364850882753682</v>
      </c>
      <c r="BU60" s="3">
        <f t="shared" si="60"/>
        <v>8.8421556656850768</v>
      </c>
      <c r="BV60" s="3">
        <f t="shared" si="61"/>
        <v>8.0678262832770926</v>
      </c>
      <c r="BW60" s="3">
        <f t="shared" si="62"/>
        <v>7.3778699513993624</v>
      </c>
      <c r="BX60" s="3">
        <f t="shared" si="63"/>
        <v>7.8011686826565709</v>
      </c>
      <c r="BY60" s="3">
        <f t="shared" si="64"/>
        <v>9.5061934844543536</v>
      </c>
      <c r="BZ60" s="3">
        <f t="shared" si="65"/>
        <v>9.3118640618640605</v>
      </c>
      <c r="CA60" s="3">
        <f t="shared" si="66"/>
        <v>8.5375346794560762</v>
      </c>
      <c r="CB60" s="3">
        <f t="shared" si="67"/>
        <v>7.8475783475783469</v>
      </c>
      <c r="CC60" s="3">
        <f t="shared" si="68"/>
        <v>8.2708770788355555</v>
      </c>
      <c r="CD60" s="3">
        <f t="shared" si="69"/>
        <v>9.6756074038682733</v>
      </c>
      <c r="CE60" s="3">
        <f t="shared" si="70"/>
        <v>8.9012780214602873</v>
      </c>
      <c r="CF60" s="3">
        <f t="shared" si="71"/>
        <v>8.211321689582558</v>
      </c>
      <c r="CG60" s="3">
        <f t="shared" si="72"/>
        <v>8.6346204208397666</v>
      </c>
      <c r="CH60" s="3">
        <f t="shared" si="73"/>
        <v>8.7069485988699959</v>
      </c>
      <c r="CI60" s="3">
        <f t="shared" si="74"/>
        <v>8.0169922669922666</v>
      </c>
      <c r="CJ60" s="3">
        <f t="shared" si="75"/>
        <v>8.4402909982494752</v>
      </c>
      <c r="CK60" s="3">
        <f t="shared" si="76"/>
        <v>7.2426628845842815</v>
      </c>
      <c r="CL60" s="3">
        <f t="shared" si="77"/>
        <v>7.6659616158414901</v>
      </c>
      <c r="CM60" s="3">
        <f t="shared" si="78"/>
        <v>6.9760052839637607</v>
      </c>
      <c r="CN60" s="3">
        <f t="shared" si="79"/>
        <v>2.2794336898052068</v>
      </c>
      <c r="CO60" s="3">
        <f t="shared" si="80"/>
        <v>2.6431770318094188</v>
      </c>
      <c r="CP60" s="3">
        <f t="shared" si="81"/>
        <v>2.4488476092191265</v>
      </c>
      <c r="CQ60" s="3">
        <f t="shared" si="82"/>
        <v>1.6745182268111414</v>
      </c>
      <c r="CR60" s="3">
        <f t="shared" si="83"/>
        <v>0.98456189493341206</v>
      </c>
      <c r="CS60" s="3">
        <f t="shared" si="84"/>
        <v>1.4078606261906208</v>
      </c>
      <c r="CT60" s="3">
        <f t="shared" si="85"/>
        <v>3.1128854279884028</v>
      </c>
      <c r="CU60" s="3">
        <f t="shared" si="86"/>
        <v>2.918556005398111</v>
      </c>
      <c r="CV60" s="3">
        <f t="shared" si="87"/>
        <v>2.1442266229901259</v>
      </c>
      <c r="CW60" s="3">
        <f t="shared" si="88"/>
        <v>1.4542702911123964</v>
      </c>
      <c r="CX60" s="3">
        <f t="shared" si="89"/>
        <v>1.8775690223696051</v>
      </c>
      <c r="CY60" s="3">
        <f t="shared" si="90"/>
        <v>3.2822993474023221</v>
      </c>
      <c r="CZ60" s="3">
        <f t="shared" si="91"/>
        <v>2.507969964994337</v>
      </c>
      <c r="DA60" s="3">
        <f t="shared" si="92"/>
        <v>1.8180136331166079</v>
      </c>
      <c r="DB60" s="3">
        <f t="shared" si="93"/>
        <v>2.2413123643738166</v>
      </c>
      <c r="DC60" s="3">
        <f t="shared" si="94"/>
        <v>2.3136405424040452</v>
      </c>
      <c r="DD60" s="3">
        <f t="shared" si="95"/>
        <v>1.6236842105263158</v>
      </c>
      <c r="DE60" s="3">
        <f t="shared" si="96"/>
        <v>2.0469829417835248</v>
      </c>
      <c r="DF60" s="3">
        <f t="shared" si="97"/>
        <v>0.84935482811833085</v>
      </c>
      <c r="DG60" s="3">
        <f t="shared" si="98"/>
        <v>1.2726535593755397</v>
      </c>
      <c r="DH60" s="3">
        <f t="shared" si="99"/>
        <v>0.58269722749781028</v>
      </c>
      <c r="DI60" s="3">
        <f t="shared" si="100"/>
        <v>2.3349605666989337</v>
      </c>
      <c r="DJ60" s="3">
        <f t="shared" si="101"/>
        <v>2.6987039087031457</v>
      </c>
      <c r="DK60" s="3">
        <f t="shared" si="102"/>
        <v>2.5043744861128534</v>
      </c>
      <c r="DL60" s="3">
        <f t="shared" si="103"/>
        <v>1.7300451037048683</v>
      </c>
      <c r="DM60" s="3">
        <f t="shared" si="104"/>
        <v>1.040088771827139</v>
      </c>
      <c r="DN60" s="3">
        <f t="shared" si="105"/>
        <v>1.4633875030843477</v>
      </c>
      <c r="DO60" s="3">
        <f t="shared" si="106"/>
        <v>3.1684123048821298</v>
      </c>
      <c r="DP60" s="3">
        <f t="shared" si="107"/>
        <v>2.9740828822918379</v>
      </c>
      <c r="DQ60" s="3">
        <f t="shared" si="108"/>
        <v>2.1997534998838528</v>
      </c>
      <c r="DR60" s="3">
        <f t="shared" si="109"/>
        <v>1.5097971680061233</v>
      </c>
      <c r="DS60" s="3">
        <f t="shared" si="110"/>
        <v>1.933095899263332</v>
      </c>
      <c r="DT60" s="3">
        <f t="shared" si="111"/>
        <v>3.337826224296049</v>
      </c>
      <c r="DU60" s="3">
        <f t="shared" si="112"/>
        <v>2.5634968418880639</v>
      </c>
      <c r="DV60" s="3">
        <f t="shared" si="113"/>
        <v>1.8735405100103348</v>
      </c>
      <c r="DW60" s="3">
        <f t="shared" si="114"/>
        <v>2.2968392412675436</v>
      </c>
      <c r="DX60" s="3">
        <f t="shared" si="115"/>
        <v>2.3691674192977721</v>
      </c>
      <c r="DY60" s="3">
        <f t="shared" si="116"/>
        <v>1.6792110874200428</v>
      </c>
      <c r="DZ60" s="3">
        <f t="shared" si="117"/>
        <v>2.1025098186772517</v>
      </c>
      <c r="EA60" s="3">
        <f t="shared" si="118"/>
        <v>0.90488170501205767</v>
      </c>
      <c r="EB60" s="3">
        <f t="shared" si="119"/>
        <v>1.3281804362692664</v>
      </c>
      <c r="EC60" s="3">
        <f t="shared" si="120"/>
        <v>0.63822410439153709</v>
      </c>
      <c r="ED60" s="3">
        <f t="shared" si="121"/>
        <v>3.7786503304406116</v>
      </c>
      <c r="EE60" s="3">
        <f t="shared" si="122"/>
        <v>3.5843209078503198</v>
      </c>
      <c r="EF60" s="3">
        <f t="shared" si="123"/>
        <v>2.8099915254423347</v>
      </c>
      <c r="EG60" s="3">
        <f t="shared" si="124"/>
        <v>2.1200351935646053</v>
      </c>
      <c r="EH60" s="3">
        <f t="shared" si="125"/>
        <v>2.5433339248218143</v>
      </c>
      <c r="EI60" s="3">
        <f t="shared" si="126"/>
        <v>3.9480642498545313</v>
      </c>
      <c r="EJ60" s="3">
        <f t="shared" si="127"/>
        <v>3.1737348674465462</v>
      </c>
      <c r="EK60" s="3">
        <f t="shared" si="128"/>
        <v>2.4837785355688169</v>
      </c>
      <c r="EL60" s="3">
        <f t="shared" si="129"/>
        <v>2.9070772668260259</v>
      </c>
      <c r="EM60" s="3">
        <f t="shared" si="130"/>
        <v>2.9794054448562544</v>
      </c>
      <c r="EN60" s="3">
        <f t="shared" si="131"/>
        <v>2.289449112978525</v>
      </c>
      <c r="EO60" s="3">
        <f t="shared" si="132"/>
        <v>2.712747844235734</v>
      </c>
      <c r="EP60" s="3">
        <f t="shared" si="133"/>
        <v>1.5151197305705399</v>
      </c>
      <c r="EQ60" s="3">
        <f t="shared" si="134"/>
        <v>1.9384184618277487</v>
      </c>
      <c r="ER60" s="3">
        <f t="shared" si="135"/>
        <v>1.2484621299500194</v>
      </c>
      <c r="ES60" s="3">
        <f t="shared" si="136"/>
        <v>4.4177726460335158</v>
      </c>
      <c r="ET60" s="3">
        <f t="shared" si="137"/>
        <v>3.6434432636255307</v>
      </c>
      <c r="EU60" s="3">
        <f t="shared" si="138"/>
        <v>2.9534869317478014</v>
      </c>
      <c r="EV60" s="3">
        <f t="shared" si="139"/>
        <v>3.3767856630050104</v>
      </c>
      <c r="EW60" s="3">
        <f t="shared" si="140"/>
        <v>3.4491138410352384</v>
      </c>
      <c r="EX60" s="3">
        <f t="shared" si="141"/>
        <v>2.7591575091575091</v>
      </c>
      <c r="EY60" s="3">
        <f t="shared" si="142"/>
        <v>3.1824562404147181</v>
      </c>
      <c r="EZ60" s="3">
        <f t="shared" si="143"/>
        <v>1.9848281267495242</v>
      </c>
      <c r="FA60" s="3">
        <f t="shared" si="144"/>
        <v>2.408126858006733</v>
      </c>
      <c r="FB60" s="3">
        <f t="shared" si="145"/>
        <v>1.7181705261290037</v>
      </c>
      <c r="FC60" s="3">
        <f t="shared" si="146"/>
        <v>3.8128571830394504</v>
      </c>
      <c r="FD60" s="3">
        <f t="shared" si="147"/>
        <v>3.1229008511617211</v>
      </c>
      <c r="FE60" s="3">
        <f t="shared" si="148"/>
        <v>3.5461995824189301</v>
      </c>
      <c r="FF60" s="3">
        <f t="shared" si="149"/>
        <v>2.348571468753736</v>
      </c>
      <c r="FG60" s="3">
        <f t="shared" si="150"/>
        <v>2.771870200010945</v>
      </c>
      <c r="FH60" s="3">
        <f t="shared" si="151"/>
        <v>2.0819138681332152</v>
      </c>
      <c r="FI60" s="3">
        <f t="shared" si="152"/>
        <v>2.1542420461634437</v>
      </c>
      <c r="FJ60" s="3">
        <f t="shared" si="153"/>
        <v>2.5775407774206527</v>
      </c>
      <c r="FK60" s="3">
        <f t="shared" si="154"/>
        <v>1.8875844455429232</v>
      </c>
      <c r="FL60" s="3">
        <f t="shared" si="155"/>
        <v>1.113255063134938</v>
      </c>
      <c r="FM60" s="3">
        <f t="shared" si="156"/>
        <v>10.353056815403574</v>
      </c>
      <c r="FN60" s="3">
        <f t="shared" si="157"/>
        <v>3.9597487589376241</v>
      </c>
      <c r="FO60" s="3">
        <f t="shared" si="158"/>
        <v>4.0152756358313511</v>
      </c>
      <c r="FP60" s="3">
        <f t="shared" si="159"/>
        <v>4.6255136613898333</v>
      </c>
      <c r="FQ60" s="3">
        <f t="shared" si="160"/>
        <v>5.0952220575688179</v>
      </c>
      <c r="FR60" s="3">
        <f t="shared" si="161"/>
        <v>5.458965399573029</v>
      </c>
      <c r="FS60" s="3">
        <f t="shared" si="162"/>
        <v>5.2646359769827367</v>
      </c>
      <c r="FT60" s="3">
        <f t="shared" si="163"/>
        <v>4.4903065945747525</v>
      </c>
      <c r="FU60" s="3">
        <f t="shared" si="164"/>
        <v>3.8003502626970227</v>
      </c>
      <c r="FV60" s="3">
        <f t="shared" si="165"/>
        <v>4.2236489939542317</v>
      </c>
      <c r="FW60" s="3">
        <f t="shared" si="166"/>
        <v>6.7121050489471541</v>
      </c>
      <c r="FX60" s="3">
        <f t="shared" si="167"/>
        <v>6.767631925840881</v>
      </c>
      <c r="FY60" s="3">
        <f t="shared" si="168"/>
        <v>7.3778699513993624</v>
      </c>
      <c r="FZ60" s="3">
        <f t="shared" si="169"/>
        <v>7.8475783475783469</v>
      </c>
      <c r="GA60" s="3">
        <f t="shared" si="170"/>
        <v>8.211321689582558</v>
      </c>
      <c r="GB60" s="3">
        <f t="shared" si="171"/>
        <v>8.0169922669922666</v>
      </c>
      <c r="GC60" s="3">
        <f t="shared" si="172"/>
        <v>7.2426628845842815</v>
      </c>
      <c r="GD60" s="3">
        <f t="shared" si="173"/>
        <v>6.5527065527065522</v>
      </c>
      <c r="GE60" s="3">
        <f t="shared" si="174"/>
        <v>6.9760052839637607</v>
      </c>
      <c r="GF60" s="3">
        <f t="shared" si="175"/>
        <v>0.98456189493341206</v>
      </c>
      <c r="GG60" s="3">
        <f t="shared" si="176"/>
        <v>1.4542702911123964</v>
      </c>
      <c r="GH60" s="3">
        <f t="shared" si="177"/>
        <v>1.8180136331166079</v>
      </c>
      <c r="GI60" s="3">
        <f t="shared" si="178"/>
        <v>1.6236842105263158</v>
      </c>
      <c r="GJ60" s="3">
        <f t="shared" si="179"/>
        <v>0.84935482811833085</v>
      </c>
      <c r="GK60" s="3">
        <f t="shared" si="180"/>
        <v>0.15939849624060151</v>
      </c>
      <c r="GL60" s="3">
        <f t="shared" si="181"/>
        <v>0.58269722749781028</v>
      </c>
      <c r="GM60" s="3">
        <f t="shared" si="182"/>
        <v>1.040088771827139</v>
      </c>
      <c r="GN60" s="3">
        <f t="shared" si="183"/>
        <v>1.5097971680061233</v>
      </c>
      <c r="GO60" s="3">
        <f t="shared" si="184"/>
        <v>1.8735405100103348</v>
      </c>
      <c r="GP60" s="3">
        <f t="shared" si="185"/>
        <v>1.6792110874200428</v>
      </c>
      <c r="GQ60" s="3">
        <f t="shared" si="186"/>
        <v>0.90488170501205767</v>
      </c>
      <c r="GR60" s="3">
        <f t="shared" si="187"/>
        <v>0.21492537313432836</v>
      </c>
      <c r="GS60" s="3">
        <f t="shared" si="188"/>
        <v>0.63822410439153709</v>
      </c>
      <c r="GT60" s="3">
        <f t="shared" si="189"/>
        <v>2.1200351935646053</v>
      </c>
      <c r="GU60" s="3">
        <f t="shared" si="190"/>
        <v>2.4837785355688169</v>
      </c>
      <c r="GV60" s="3">
        <f t="shared" si="191"/>
        <v>2.289449112978525</v>
      </c>
      <c r="GW60" s="3">
        <f t="shared" si="192"/>
        <v>1.5151197305705399</v>
      </c>
      <c r="GX60" s="3">
        <f t="shared" si="193"/>
        <v>0.82516339869281052</v>
      </c>
      <c r="GY60" s="3">
        <f t="shared" si="194"/>
        <v>1.2484621299500194</v>
      </c>
      <c r="GZ60" s="3">
        <f t="shared" si="195"/>
        <v>2.9534869317478014</v>
      </c>
      <c r="HA60" s="3">
        <f t="shared" si="196"/>
        <v>2.7591575091575091</v>
      </c>
      <c r="HB60" s="3">
        <f t="shared" si="197"/>
        <v>1.9848281267495242</v>
      </c>
      <c r="HC60" s="3">
        <f t="shared" si="198"/>
        <v>1.2948717948717949</v>
      </c>
      <c r="HD60" s="3">
        <f t="shared" si="199"/>
        <v>1.7181705261290037</v>
      </c>
      <c r="HE60" s="3">
        <f t="shared" si="200"/>
        <v>3.1229008511617211</v>
      </c>
      <c r="HF60" s="3">
        <f t="shared" si="201"/>
        <v>2.348571468753736</v>
      </c>
      <c r="HG60" s="3">
        <f t="shared" si="202"/>
        <v>1.6586151368760065</v>
      </c>
      <c r="HH60" s="3">
        <f t="shared" si="203"/>
        <v>2.0819138681332152</v>
      </c>
      <c r="HI60" s="3">
        <f t="shared" si="204"/>
        <v>2.1542420461634437</v>
      </c>
      <c r="HJ60" s="3">
        <f t="shared" si="205"/>
        <v>1.4642857142857144</v>
      </c>
      <c r="HK60" s="3">
        <f t="shared" si="206"/>
        <v>1.8875844455429232</v>
      </c>
      <c r="HL60" s="3">
        <f t="shared" si="207"/>
        <v>0.68995633187772931</v>
      </c>
      <c r="HM60" s="3">
        <f t="shared" si="208"/>
        <v>1.113255063134938</v>
      </c>
      <c r="HN60" s="3">
        <f t="shared" si="209"/>
        <v>0.42329873125720879</v>
      </c>
      <c r="HO60" s="3">
        <f t="shared" si="210"/>
        <v>11.337618710336987</v>
      </c>
      <c r="HP60" s="3">
        <f t="shared" si="211"/>
        <v>11.807327106515972</v>
      </c>
      <c r="HQ60" s="3">
        <f t="shared" si="212"/>
        <v>12.171070448520183</v>
      </c>
      <c r="HR60" s="3">
        <f t="shared" si="213"/>
        <v>11.97674102592989</v>
      </c>
      <c r="HS60" s="3">
        <f t="shared" si="214"/>
        <v>11.202411643521906</v>
      </c>
      <c r="HT60" s="3">
        <f t="shared" si="215"/>
        <v>10.512455311644176</v>
      </c>
      <c r="HU60" s="3">
        <f t="shared" si="216"/>
        <v>10.935754042901385</v>
      </c>
      <c r="HV60" s="3">
        <f t="shared" si="217"/>
        <v>11.393145587230713</v>
      </c>
      <c r="HW60" s="3">
        <f t="shared" si="218"/>
        <v>11.862853983409698</v>
      </c>
      <c r="HX60" s="3">
        <f t="shared" si="219"/>
        <v>12.226597325413909</v>
      </c>
      <c r="HY60" s="3">
        <f t="shared" si="220"/>
        <v>12.032267902823616</v>
      </c>
      <c r="HZ60" s="3">
        <f t="shared" si="221"/>
        <v>11.257938520415632</v>
      </c>
      <c r="IA60" s="3">
        <f t="shared" si="222"/>
        <v>10.567982188537902</v>
      </c>
      <c r="IB60" s="3">
        <f t="shared" si="223"/>
        <v>10.991280919795111</v>
      </c>
      <c r="IC60" s="3">
        <f t="shared" si="224"/>
        <v>12.47309200896818</v>
      </c>
      <c r="ID60" s="3">
        <f t="shared" si="225"/>
        <v>12.836835350972391</v>
      </c>
      <c r="IE60" s="3">
        <f t="shared" si="226"/>
        <v>12.6425059283821</v>
      </c>
      <c r="IF60" s="3">
        <f t="shared" si="227"/>
        <v>11.868176545974114</v>
      </c>
      <c r="IG60" s="3">
        <f t="shared" si="228"/>
        <v>11.178220214096385</v>
      </c>
      <c r="IH60" s="3">
        <f t="shared" si="229"/>
        <v>11.601518945353593</v>
      </c>
      <c r="II60" s="3">
        <f t="shared" si="230"/>
        <v>13.306543747151377</v>
      </c>
      <c r="IJ60" s="3">
        <f t="shared" si="231"/>
        <v>13.112214324561084</v>
      </c>
      <c r="IK60" s="3">
        <f t="shared" si="232"/>
        <v>12.337884942153099</v>
      </c>
      <c r="IL60" s="3">
        <f t="shared" si="233"/>
        <v>11.64792861027537</v>
      </c>
      <c r="IM60" s="3">
        <f t="shared" si="234"/>
        <v>12.071227341532579</v>
      </c>
      <c r="IN60" s="3">
        <f t="shared" si="235"/>
        <v>13.475957666565296</v>
      </c>
      <c r="IO60" s="3">
        <f t="shared" si="236"/>
        <v>12.70162828415731</v>
      </c>
      <c r="IP60" s="3">
        <f t="shared" si="237"/>
        <v>12.011671952279581</v>
      </c>
      <c r="IQ60" s="3">
        <f t="shared" si="238"/>
        <v>12.43497068353679</v>
      </c>
      <c r="IR60" s="3">
        <f t="shared" si="239"/>
        <v>12.507298861567017</v>
      </c>
      <c r="IS60" s="3">
        <f t="shared" si="240"/>
        <v>11.817342529689288</v>
      </c>
      <c r="IT60" s="3">
        <f t="shared" si="241"/>
        <v>12.240641260946497</v>
      </c>
      <c r="IU60" s="3">
        <f t="shared" si="242"/>
        <v>11.043013147281304</v>
      </c>
      <c r="IV60" s="3">
        <f t="shared" si="243"/>
        <v>11.466311878538512</v>
      </c>
      <c r="IW60" s="3">
        <f t="shared" si="244"/>
        <v>10.776355546660783</v>
      </c>
      <c r="IX60" s="3">
        <f t="shared" si="245"/>
        <v>6.079783952502229</v>
      </c>
      <c r="IY60" s="3">
        <f t="shared" si="246"/>
        <v>6.443527294506441</v>
      </c>
      <c r="IZ60" s="3">
        <f t="shared" si="247"/>
        <v>6.2491978719161487</v>
      </c>
      <c r="JA60" s="3">
        <f t="shared" si="248"/>
        <v>5.4748684895081636</v>
      </c>
      <c r="JB60" s="3">
        <f t="shared" si="249"/>
        <v>4.7849121576304343</v>
      </c>
      <c r="JC60" s="3">
        <f t="shared" si="250"/>
        <v>5.2082108888876428</v>
      </c>
      <c r="JD60" s="3">
        <f t="shared" si="251"/>
        <v>6.9132356906854255</v>
      </c>
      <c r="JE60" s="3">
        <f t="shared" si="252"/>
        <v>6.7189062680951332</v>
      </c>
      <c r="JF60" s="3">
        <f t="shared" si="253"/>
        <v>5.9445768856871481</v>
      </c>
      <c r="JG60" s="3">
        <f t="shared" si="254"/>
        <v>5.2546205538094188</v>
      </c>
      <c r="JH60" s="3">
        <f t="shared" si="255"/>
        <v>5.6779192850666274</v>
      </c>
      <c r="JI60" s="3">
        <f t="shared" si="256"/>
        <v>7.0826496100993452</v>
      </c>
      <c r="JJ60" s="3">
        <f t="shared" si="257"/>
        <v>6.3083202276913601</v>
      </c>
      <c r="JK60" s="3">
        <f t="shared" si="258"/>
        <v>5.6183638958136308</v>
      </c>
      <c r="JL60" s="3">
        <f t="shared" si="259"/>
        <v>6.0416626270708393</v>
      </c>
      <c r="JM60" s="3">
        <f t="shared" si="260"/>
        <v>6.1139908051010678</v>
      </c>
      <c r="JN60" s="3">
        <f t="shared" si="261"/>
        <v>5.4240344732233385</v>
      </c>
      <c r="JO60" s="3">
        <f t="shared" si="262"/>
        <v>5.8473332044805471</v>
      </c>
      <c r="JP60" s="3">
        <f t="shared" si="263"/>
        <v>4.6497050908153534</v>
      </c>
      <c r="JQ60" s="3">
        <f t="shared" si="264"/>
        <v>5.073003822072562</v>
      </c>
      <c r="JR60" s="3">
        <f t="shared" si="265"/>
        <v>4.3830474901948326</v>
      </c>
      <c r="JS60" s="3">
        <f t="shared" si="266"/>
        <v>6.135310829395956</v>
      </c>
      <c r="JT60" s="3">
        <f t="shared" si="267"/>
        <v>6.4990541714001679</v>
      </c>
      <c r="JU60" s="3">
        <f t="shared" si="268"/>
        <v>6.3047247488098757</v>
      </c>
      <c r="JV60" s="3">
        <f t="shared" si="269"/>
        <v>5.5303953664018906</v>
      </c>
      <c r="JW60" s="3">
        <f t="shared" si="270"/>
        <v>4.8404390345241612</v>
      </c>
      <c r="JX60" s="3">
        <f t="shared" si="271"/>
        <v>5.2637377657813698</v>
      </c>
      <c r="JY60" s="3">
        <f t="shared" si="272"/>
        <v>6.9687625675791525</v>
      </c>
      <c r="JZ60" s="3">
        <f t="shared" si="273"/>
        <v>6.7744331449888602</v>
      </c>
      <c r="KA60" s="3">
        <f t="shared" si="274"/>
        <v>6.0001037625808751</v>
      </c>
      <c r="KB60" s="3">
        <f t="shared" si="275"/>
        <v>5.3101474307031458</v>
      </c>
      <c r="KC60" s="3">
        <f t="shared" si="276"/>
        <v>5.7334461619603543</v>
      </c>
      <c r="KD60" s="3">
        <f t="shared" si="277"/>
        <v>7.1381764869930722</v>
      </c>
      <c r="KE60" s="3">
        <f t="shared" si="278"/>
        <v>6.3638471045850871</v>
      </c>
      <c r="KF60" s="3">
        <f t="shared" si="279"/>
        <v>5.6738907727073578</v>
      </c>
      <c r="KG60" s="3">
        <f t="shared" si="280"/>
        <v>6.0971895039645663</v>
      </c>
      <c r="KH60" s="3">
        <f t="shared" si="281"/>
        <v>6.1695176819947948</v>
      </c>
      <c r="KI60" s="3">
        <f t="shared" si="282"/>
        <v>5.4795613501170655</v>
      </c>
      <c r="KJ60" s="3">
        <f t="shared" si="283"/>
        <v>5.902860081374274</v>
      </c>
      <c r="KK60" s="3">
        <f t="shared" si="284"/>
        <v>4.7052319677090804</v>
      </c>
      <c r="KL60" s="3">
        <f t="shared" si="285"/>
        <v>5.1285306989662889</v>
      </c>
      <c r="KM60" s="3">
        <f t="shared" si="286"/>
        <v>4.4385743670885596</v>
      </c>
      <c r="KN60" s="3">
        <f t="shared" si="287"/>
        <v>7.5790005931376347</v>
      </c>
      <c r="KO60" s="3">
        <f t="shared" si="288"/>
        <v>7.3846711705473425</v>
      </c>
      <c r="KP60" s="3">
        <f t="shared" si="289"/>
        <v>6.6103417881393574</v>
      </c>
      <c r="KQ60" s="3">
        <f t="shared" si="290"/>
        <v>5.920385456261628</v>
      </c>
      <c r="KR60" s="3">
        <f t="shared" si="291"/>
        <v>6.3436841875188366</v>
      </c>
      <c r="KS60" s="3">
        <f t="shared" si="292"/>
        <v>7.7484145125515544</v>
      </c>
      <c r="KT60" s="3">
        <f t="shared" si="293"/>
        <v>6.9740851301435693</v>
      </c>
      <c r="KU60" s="3">
        <f t="shared" si="294"/>
        <v>6.28412879826584</v>
      </c>
      <c r="KV60" s="3">
        <f t="shared" si="295"/>
        <v>6.7074275295230485</v>
      </c>
      <c r="KW60" s="3">
        <f t="shared" si="296"/>
        <v>6.7797557075532771</v>
      </c>
      <c r="KX60" s="3">
        <f t="shared" si="297"/>
        <v>6.0897993756755477</v>
      </c>
      <c r="KY60" s="3">
        <f t="shared" si="298"/>
        <v>6.5130981069327563</v>
      </c>
      <c r="KZ60" s="3">
        <f t="shared" si="299"/>
        <v>5.3154699932675626</v>
      </c>
      <c r="LA60" s="3">
        <f t="shared" si="300"/>
        <v>5.7387687245247712</v>
      </c>
      <c r="LB60" s="3">
        <f t="shared" si="301"/>
        <v>5.0488123926470418</v>
      </c>
      <c r="LC60" s="3">
        <f t="shared" si="302"/>
        <v>8.218122908730539</v>
      </c>
      <c r="LD60" s="3">
        <f t="shared" si="303"/>
        <v>7.4437935263225539</v>
      </c>
      <c r="LE60" s="3">
        <f t="shared" si="304"/>
        <v>6.7538371944448246</v>
      </c>
      <c r="LF60" s="3">
        <f t="shared" si="305"/>
        <v>7.1771359257020331</v>
      </c>
      <c r="LG60" s="3">
        <f t="shared" si="306"/>
        <v>7.2494641037322616</v>
      </c>
      <c r="LH60" s="3">
        <f t="shared" si="307"/>
        <v>6.5595077718545323</v>
      </c>
      <c r="LI60" s="3">
        <f t="shared" si="308"/>
        <v>6.9828065031117408</v>
      </c>
      <c r="LJ60" s="3">
        <f t="shared" si="309"/>
        <v>5.7851783894465472</v>
      </c>
      <c r="LK60" s="3">
        <f t="shared" si="310"/>
        <v>6.2084771207037557</v>
      </c>
      <c r="LL60" s="3">
        <f t="shared" si="311"/>
        <v>5.5185207888260264</v>
      </c>
      <c r="LM60" s="3">
        <f t="shared" si="312"/>
        <v>7.6132074457364727</v>
      </c>
      <c r="LN60" s="3">
        <f t="shared" si="313"/>
        <v>6.9232511138587434</v>
      </c>
      <c r="LO60" s="3">
        <f t="shared" si="314"/>
        <v>7.3465498451159519</v>
      </c>
      <c r="LP60" s="3">
        <f t="shared" si="315"/>
        <v>6.1489217314507583</v>
      </c>
      <c r="LQ60" s="3">
        <f t="shared" si="316"/>
        <v>6.5722204627079668</v>
      </c>
      <c r="LR60" s="3">
        <f t="shared" si="317"/>
        <v>5.8822641308302375</v>
      </c>
      <c r="LS60" s="3">
        <f t="shared" si="318"/>
        <v>5.954592308860466</v>
      </c>
      <c r="LT60" s="3">
        <f t="shared" si="319"/>
        <v>6.3778910401176745</v>
      </c>
      <c r="LU60" s="3">
        <f t="shared" si="320"/>
        <v>5.6879347082399452</v>
      </c>
      <c r="LV60" s="3">
        <f t="shared" si="321"/>
        <v>4.913605325831961</v>
      </c>
      <c r="LW60" s="3">
        <f t="shared" si="322"/>
        <v>8.832140242511759</v>
      </c>
      <c r="LX60" s="3">
        <f t="shared" si="323"/>
        <v>9.1958835845159701</v>
      </c>
      <c r="LY60" s="3">
        <f t="shared" si="324"/>
        <v>9.0015541619256787</v>
      </c>
      <c r="LZ60" s="3">
        <f t="shared" si="325"/>
        <v>8.2272247795176945</v>
      </c>
      <c r="MA60" s="3">
        <f t="shared" si="326"/>
        <v>7.5372684476399643</v>
      </c>
      <c r="MB60" s="3">
        <f t="shared" si="327"/>
        <v>7.9605671788971728</v>
      </c>
      <c r="MC60" s="3">
        <f t="shared" si="328"/>
        <v>9.6655919806949555</v>
      </c>
      <c r="MD60" s="3">
        <f t="shared" si="329"/>
        <v>9.4712625581046623</v>
      </c>
      <c r="ME60" s="3">
        <f t="shared" si="330"/>
        <v>8.6969331756966781</v>
      </c>
      <c r="MF60" s="3">
        <f t="shared" si="331"/>
        <v>8.0069768438189488</v>
      </c>
      <c r="MG60" s="3">
        <f t="shared" si="332"/>
        <v>8.4302755750761573</v>
      </c>
      <c r="MH60" s="3">
        <f t="shared" si="333"/>
        <v>9.8350059001088752</v>
      </c>
      <c r="MI60" s="3">
        <f t="shared" si="334"/>
        <v>9.0606765177008892</v>
      </c>
      <c r="MJ60" s="3">
        <f t="shared" si="335"/>
        <v>8.3707201858231599</v>
      </c>
      <c r="MK60" s="3">
        <f t="shared" si="336"/>
        <v>8.7940189170803684</v>
      </c>
      <c r="ML60" s="3">
        <f t="shared" si="337"/>
        <v>8.8663470951105978</v>
      </c>
      <c r="MM60" s="3">
        <f t="shared" si="338"/>
        <v>8.1763907632328685</v>
      </c>
      <c r="MN60" s="3">
        <f t="shared" si="339"/>
        <v>8.599689494490077</v>
      </c>
      <c r="MO60" s="3">
        <f t="shared" si="340"/>
        <v>7.4020613808248834</v>
      </c>
      <c r="MP60" s="3">
        <f t="shared" si="341"/>
        <v>7.8253601120820919</v>
      </c>
      <c r="MQ60" s="3">
        <f t="shared" si="342"/>
        <v>7.1354037802043626</v>
      </c>
      <c r="MR60" s="3">
        <f t="shared" si="343"/>
        <v>8.8876671194054868</v>
      </c>
      <c r="MS60" s="3">
        <f t="shared" si="344"/>
        <v>9.2514104614096979</v>
      </c>
      <c r="MT60" s="3">
        <f t="shared" si="345"/>
        <v>9.0570810388194047</v>
      </c>
      <c r="MU60" s="3">
        <f t="shared" si="346"/>
        <v>8.2827516564114205</v>
      </c>
      <c r="MV60" s="3">
        <f t="shared" si="347"/>
        <v>7.5927953245336912</v>
      </c>
      <c r="MW60" s="3">
        <f t="shared" si="348"/>
        <v>8.0160940557908997</v>
      </c>
      <c r="MX60" s="3">
        <f t="shared" si="349"/>
        <v>9.7211188575886833</v>
      </c>
      <c r="MY60" s="3">
        <f t="shared" si="350"/>
        <v>9.5267894349983919</v>
      </c>
      <c r="MZ60" s="3">
        <f t="shared" si="351"/>
        <v>8.7524600525904059</v>
      </c>
      <c r="NA60" s="3">
        <f t="shared" si="352"/>
        <v>8.0625037207126766</v>
      </c>
      <c r="NB60" s="3">
        <f t="shared" si="353"/>
        <v>8.4858024519698851</v>
      </c>
      <c r="NC60" s="3">
        <f t="shared" si="354"/>
        <v>9.8905327770026013</v>
      </c>
      <c r="ND60" s="3">
        <f t="shared" si="355"/>
        <v>9.116203394594617</v>
      </c>
      <c r="NE60" s="3">
        <f t="shared" si="356"/>
        <v>8.4262470627168877</v>
      </c>
      <c r="NF60" s="3">
        <f t="shared" si="357"/>
        <v>8.8495457939740962</v>
      </c>
      <c r="NG60" s="3">
        <f t="shared" si="358"/>
        <v>8.9218739720043256</v>
      </c>
      <c r="NH60" s="3">
        <f t="shared" si="359"/>
        <v>8.2319176401265963</v>
      </c>
      <c r="NI60" s="3">
        <f t="shared" si="360"/>
        <v>8.6552163713838048</v>
      </c>
      <c r="NJ60" s="3">
        <f t="shared" si="361"/>
        <v>7.4575882577186103</v>
      </c>
      <c r="NK60" s="3">
        <f t="shared" si="362"/>
        <v>7.8808869889758189</v>
      </c>
      <c r="NL60" s="3">
        <f t="shared" si="363"/>
        <v>7.1909306570980895</v>
      </c>
      <c r="NM60" s="3">
        <f t="shared" si="364"/>
        <v>10.331356883147164</v>
      </c>
      <c r="NN60" s="3">
        <f t="shared" si="365"/>
        <v>10.137027460556872</v>
      </c>
      <c r="NO60" s="3">
        <f t="shared" si="366"/>
        <v>9.3626980781488864</v>
      </c>
      <c r="NP60" s="3">
        <f t="shared" si="367"/>
        <v>8.6727417462711571</v>
      </c>
      <c r="NQ60" s="3">
        <f t="shared" si="368"/>
        <v>9.0960404775283656</v>
      </c>
      <c r="NR60" s="3">
        <f t="shared" si="369"/>
        <v>10.500770802561082</v>
      </c>
      <c r="NS60" s="3">
        <f t="shared" si="370"/>
        <v>9.7264414201530975</v>
      </c>
      <c r="NT60" s="3">
        <f t="shared" si="371"/>
        <v>9.0364850882753682</v>
      </c>
      <c r="NU60" s="3">
        <f t="shared" si="372"/>
        <v>9.4597838195325767</v>
      </c>
      <c r="NV60" s="3">
        <f t="shared" si="373"/>
        <v>9.5321119975628061</v>
      </c>
      <c r="NW60" s="3">
        <f t="shared" si="374"/>
        <v>8.8421556656850768</v>
      </c>
      <c r="NX60" s="3">
        <f t="shared" si="375"/>
        <v>9.2654543969422853</v>
      </c>
      <c r="NY60" s="3">
        <f t="shared" si="376"/>
        <v>8.0678262832770926</v>
      </c>
      <c r="NZ60" s="3">
        <f t="shared" si="377"/>
        <v>8.4911250145343011</v>
      </c>
      <c r="OA60" s="3">
        <f t="shared" si="378"/>
        <v>7.8011686826565709</v>
      </c>
      <c r="OB60" s="3">
        <f t="shared" si="379"/>
        <v>10.970479198740069</v>
      </c>
      <c r="OC60" s="3">
        <f t="shared" si="380"/>
        <v>10.196149816332083</v>
      </c>
      <c r="OD60" s="3">
        <f t="shared" si="381"/>
        <v>9.5061934844543536</v>
      </c>
      <c r="OE60" s="3">
        <f t="shared" si="382"/>
        <v>9.9294922157115622</v>
      </c>
      <c r="OF60" s="3">
        <f t="shared" si="383"/>
        <v>10.00182039374179</v>
      </c>
      <c r="OG60" s="3">
        <f t="shared" si="384"/>
        <v>9.3118640618640605</v>
      </c>
      <c r="OH60" s="3">
        <f t="shared" si="385"/>
        <v>9.735162793121269</v>
      </c>
      <c r="OI60" s="3">
        <f t="shared" si="386"/>
        <v>8.5375346794560762</v>
      </c>
      <c r="OJ60" s="3">
        <f t="shared" si="387"/>
        <v>8.9608334107132848</v>
      </c>
      <c r="OK60" s="3">
        <f t="shared" si="388"/>
        <v>8.2708770788355555</v>
      </c>
      <c r="OL60" s="3">
        <f t="shared" si="389"/>
        <v>10.365563735746003</v>
      </c>
      <c r="OM60" s="3">
        <f t="shared" si="390"/>
        <v>9.6756074038682733</v>
      </c>
      <c r="ON60" s="3">
        <f t="shared" si="391"/>
        <v>10.098906135125482</v>
      </c>
      <c r="OO60" s="3">
        <f t="shared" si="392"/>
        <v>8.9012780214602873</v>
      </c>
      <c r="OP60" s="3">
        <f t="shared" si="393"/>
        <v>9.3245767527174959</v>
      </c>
      <c r="OQ60" s="3">
        <f t="shared" si="394"/>
        <v>8.6346204208397666</v>
      </c>
      <c r="OR60" s="3">
        <f t="shared" si="395"/>
        <v>8.7069485988699959</v>
      </c>
      <c r="OS60" s="3">
        <f t="shared" si="396"/>
        <v>9.1302473301272045</v>
      </c>
      <c r="OT60" s="3">
        <f t="shared" si="397"/>
        <v>8.4402909982494752</v>
      </c>
      <c r="OU60" s="3">
        <f t="shared" si="398"/>
        <v>7.6659616158414901</v>
      </c>
      <c r="OV60" s="3">
        <f t="shared" si="399"/>
        <v>3.9380488266812135</v>
      </c>
      <c r="OW60" s="3">
        <f t="shared" si="400"/>
        <v>3.7437194040909212</v>
      </c>
      <c r="OX60" s="3">
        <f t="shared" si="401"/>
        <v>2.9693900216829361</v>
      </c>
      <c r="OY60" s="3">
        <f t="shared" si="402"/>
        <v>2.2794336898052068</v>
      </c>
      <c r="OZ60" s="3">
        <f t="shared" si="403"/>
        <v>2.7027324210624157</v>
      </c>
      <c r="PA60" s="3">
        <f t="shared" si="404"/>
        <v>4.1074627460951332</v>
      </c>
      <c r="PB60" s="3">
        <f t="shared" si="405"/>
        <v>3.3331333636871481</v>
      </c>
      <c r="PC60" s="3">
        <f t="shared" si="406"/>
        <v>2.6431770318094188</v>
      </c>
      <c r="PD60" s="3">
        <f t="shared" si="407"/>
        <v>3.0664757630666277</v>
      </c>
      <c r="PE60" s="3">
        <f t="shared" si="408"/>
        <v>3.1388039410968558</v>
      </c>
      <c r="PF60" s="3">
        <f t="shared" si="409"/>
        <v>2.4488476092191265</v>
      </c>
      <c r="PG60" s="3">
        <f t="shared" si="410"/>
        <v>2.8721463404763354</v>
      </c>
      <c r="PH60" s="3">
        <f t="shared" si="411"/>
        <v>1.6745182268111414</v>
      </c>
      <c r="PI60" s="3">
        <f t="shared" si="412"/>
        <v>2.0978169580683503</v>
      </c>
      <c r="PJ60" s="3">
        <f t="shared" si="413"/>
        <v>1.4078606261906208</v>
      </c>
      <c r="PK60" s="3">
        <f t="shared" si="414"/>
        <v>4.5771711422741177</v>
      </c>
      <c r="PL60" s="3">
        <f t="shared" si="415"/>
        <v>3.8028417598661322</v>
      </c>
      <c r="PM60" s="3">
        <f t="shared" si="416"/>
        <v>3.1128854279884028</v>
      </c>
      <c r="PN60" s="3">
        <f t="shared" si="417"/>
        <v>3.5361841592456118</v>
      </c>
      <c r="PO60" s="3">
        <f t="shared" si="418"/>
        <v>3.6085123372758403</v>
      </c>
      <c r="PP60" s="3">
        <f t="shared" si="419"/>
        <v>2.918556005398111</v>
      </c>
      <c r="PQ60" s="3">
        <f t="shared" si="420"/>
        <v>3.34185473665532</v>
      </c>
      <c r="PR60" s="3">
        <f t="shared" si="421"/>
        <v>2.1442266229901259</v>
      </c>
      <c r="PS60" s="3">
        <f t="shared" si="422"/>
        <v>2.5675253542473349</v>
      </c>
      <c r="PT60" s="3">
        <f t="shared" si="423"/>
        <v>1.8775690223696051</v>
      </c>
      <c r="PU60" s="3">
        <f t="shared" si="424"/>
        <v>3.9722556792800514</v>
      </c>
      <c r="PV60" s="3">
        <f t="shared" si="425"/>
        <v>3.2822993474023221</v>
      </c>
      <c r="PW60" s="3">
        <f t="shared" si="426"/>
        <v>3.7055980786595311</v>
      </c>
      <c r="PX60" s="3">
        <f t="shared" si="427"/>
        <v>2.507969964994337</v>
      </c>
      <c r="PY60" s="3">
        <f t="shared" si="428"/>
        <v>2.931268696251546</v>
      </c>
      <c r="PZ60" s="3">
        <f t="shared" si="429"/>
        <v>2.2413123643738166</v>
      </c>
      <c r="QA60" s="3">
        <f t="shared" si="430"/>
        <v>2.3136405424040452</v>
      </c>
      <c r="QB60" s="3">
        <f t="shared" si="431"/>
        <v>2.7369392736612541</v>
      </c>
      <c r="QC60" s="3">
        <f t="shared" si="432"/>
        <v>2.0469829417835248</v>
      </c>
      <c r="QD60" s="3">
        <f t="shared" si="433"/>
        <v>1.2726535593755397</v>
      </c>
      <c r="QE60" s="3">
        <f t="shared" si="434"/>
        <v>3.9935757035749404</v>
      </c>
      <c r="QF60" s="3">
        <f t="shared" si="435"/>
        <v>3.7992462809846481</v>
      </c>
      <c r="QG60" s="3">
        <f t="shared" si="436"/>
        <v>3.024916898576663</v>
      </c>
      <c r="QH60" s="3">
        <f t="shared" si="437"/>
        <v>2.3349605666989337</v>
      </c>
      <c r="QI60" s="3">
        <f t="shared" si="438"/>
        <v>2.7582592979561427</v>
      </c>
      <c r="QJ60" s="3">
        <f t="shared" si="439"/>
        <v>4.1629896229888601</v>
      </c>
      <c r="QK60" s="3">
        <f t="shared" si="440"/>
        <v>3.388660240580875</v>
      </c>
      <c r="QL60" s="3">
        <f t="shared" si="441"/>
        <v>2.6987039087031457</v>
      </c>
      <c r="QM60" s="3">
        <f t="shared" si="442"/>
        <v>3.1220026399603547</v>
      </c>
      <c r="QN60" s="3">
        <f t="shared" si="443"/>
        <v>3.1943308179905827</v>
      </c>
      <c r="QO60" s="3">
        <f t="shared" si="444"/>
        <v>2.5043744861128534</v>
      </c>
      <c r="QP60" s="3">
        <f t="shared" si="445"/>
        <v>2.9276732173700624</v>
      </c>
      <c r="QQ60" s="3">
        <f t="shared" si="446"/>
        <v>1.7300451037048683</v>
      </c>
      <c r="QR60" s="3">
        <f t="shared" si="447"/>
        <v>2.1533438349620773</v>
      </c>
      <c r="QS60" s="3">
        <f t="shared" si="448"/>
        <v>1.4633875030843477</v>
      </c>
      <c r="QT60" s="3">
        <f t="shared" si="449"/>
        <v>4.6326980191678437</v>
      </c>
      <c r="QU60" s="3">
        <f t="shared" si="450"/>
        <v>3.8583686367598591</v>
      </c>
      <c r="QV60" s="3">
        <f t="shared" si="451"/>
        <v>3.1684123048821298</v>
      </c>
      <c r="QW60" s="3">
        <f t="shared" si="452"/>
        <v>3.5917110361393387</v>
      </c>
      <c r="QX60" s="3">
        <f t="shared" si="453"/>
        <v>3.6640392141695672</v>
      </c>
      <c r="QY60" s="3">
        <f t="shared" si="454"/>
        <v>2.9740828822918379</v>
      </c>
      <c r="QZ60" s="3">
        <f t="shared" si="455"/>
        <v>3.3973816135490469</v>
      </c>
      <c r="RA60" s="3">
        <f t="shared" si="456"/>
        <v>2.1997534998838528</v>
      </c>
      <c r="RB60" s="3">
        <f t="shared" si="457"/>
        <v>2.6230522311410618</v>
      </c>
      <c r="RC60" s="3">
        <f t="shared" si="458"/>
        <v>1.933095899263332</v>
      </c>
      <c r="RD60" s="3">
        <f t="shared" si="459"/>
        <v>4.0277825561737783</v>
      </c>
      <c r="RE60" s="3">
        <f t="shared" si="460"/>
        <v>3.337826224296049</v>
      </c>
      <c r="RF60" s="3">
        <f t="shared" si="461"/>
        <v>3.761124955553258</v>
      </c>
      <c r="RG60" s="3">
        <f t="shared" si="462"/>
        <v>2.5634968418880639</v>
      </c>
      <c r="RH60" s="3">
        <f t="shared" si="463"/>
        <v>2.9867955731452729</v>
      </c>
      <c r="RI60" s="3">
        <f t="shared" si="464"/>
        <v>2.2968392412675436</v>
      </c>
      <c r="RJ60" s="3">
        <f t="shared" si="465"/>
        <v>2.3691674192977721</v>
      </c>
      <c r="RK60" s="3">
        <f t="shared" si="466"/>
        <v>2.792466150554981</v>
      </c>
      <c r="RL60" s="3">
        <f t="shared" si="467"/>
        <v>2.1025098186772517</v>
      </c>
      <c r="RM60" s="3">
        <f t="shared" si="468"/>
        <v>1.3281804362692664</v>
      </c>
      <c r="RN60" s="3">
        <f t="shared" si="469"/>
        <v>5.242936044726326</v>
      </c>
      <c r="RO60" s="3">
        <f t="shared" si="470"/>
        <v>4.4686066623183409</v>
      </c>
      <c r="RP60" s="3">
        <f t="shared" si="471"/>
        <v>3.7786503304406116</v>
      </c>
      <c r="RQ60" s="3">
        <f t="shared" si="472"/>
        <v>4.2019490616978201</v>
      </c>
      <c r="RR60" s="3">
        <f t="shared" si="473"/>
        <v>4.2742772397280486</v>
      </c>
      <c r="RS60" s="3">
        <f t="shared" si="474"/>
        <v>3.5843209078503198</v>
      </c>
      <c r="RT60" s="3">
        <f t="shared" si="475"/>
        <v>4.0076196391075287</v>
      </c>
      <c r="RU60" s="3">
        <f t="shared" si="476"/>
        <v>2.8099915254423347</v>
      </c>
      <c r="RV60" s="3">
        <f t="shared" si="477"/>
        <v>3.2332902566995436</v>
      </c>
      <c r="RW60" s="3">
        <f t="shared" si="478"/>
        <v>2.5433339248218143</v>
      </c>
      <c r="RX60" s="3">
        <f t="shared" si="479"/>
        <v>4.6380205817322606</v>
      </c>
      <c r="RY60" s="3">
        <f t="shared" si="480"/>
        <v>3.9480642498545313</v>
      </c>
      <c r="RZ60" s="3">
        <f t="shared" si="481"/>
        <v>4.3713629811117398</v>
      </c>
      <c r="SA60" s="3">
        <f t="shared" si="482"/>
        <v>3.1737348674465462</v>
      </c>
      <c r="SB60" s="3">
        <f t="shared" si="483"/>
        <v>3.5970335987037552</v>
      </c>
      <c r="SC60" s="3">
        <f t="shared" si="484"/>
        <v>2.9070772668260259</v>
      </c>
      <c r="SD60" s="3">
        <f t="shared" si="485"/>
        <v>2.9794054448562544</v>
      </c>
      <c r="SE60" s="3">
        <f t="shared" si="486"/>
        <v>3.4027041761134633</v>
      </c>
      <c r="SF60" s="3">
        <f t="shared" si="487"/>
        <v>2.712747844235734</v>
      </c>
      <c r="SG60" s="3">
        <f t="shared" si="488"/>
        <v>1.9384184618277487</v>
      </c>
      <c r="SH60" s="3">
        <f t="shared" si="489"/>
        <v>5.1077289779112451</v>
      </c>
      <c r="SI60" s="3">
        <f t="shared" si="490"/>
        <v>4.4177726460335158</v>
      </c>
      <c r="SJ60" s="3">
        <f t="shared" si="491"/>
        <v>4.8410713772907243</v>
      </c>
      <c r="SK60" s="3">
        <f t="shared" si="492"/>
        <v>3.6434432636255307</v>
      </c>
      <c r="SL60" s="3">
        <f t="shared" si="493"/>
        <v>4.0667419948827392</v>
      </c>
      <c r="SM60" s="3">
        <f t="shared" si="494"/>
        <v>3.3767856630050104</v>
      </c>
      <c r="SN60" s="3">
        <f t="shared" si="495"/>
        <v>3.4491138410352384</v>
      </c>
      <c r="SO60" s="3">
        <f t="shared" si="496"/>
        <v>3.8724125722924474</v>
      </c>
      <c r="SP60" s="3">
        <f t="shared" si="497"/>
        <v>3.1824562404147181</v>
      </c>
      <c r="SQ60" s="3">
        <f t="shared" si="498"/>
        <v>2.408126858006733</v>
      </c>
      <c r="SR60" s="3">
        <f t="shared" si="499"/>
        <v>3.8128571830394504</v>
      </c>
      <c r="SS60" s="3">
        <f t="shared" si="500"/>
        <v>4.2361559142966589</v>
      </c>
      <c r="ST60" s="3">
        <f t="shared" si="501"/>
        <v>3.5461995824189301</v>
      </c>
      <c r="SU60" s="3">
        <f t="shared" si="502"/>
        <v>2.771870200010945</v>
      </c>
      <c r="SV60" s="3">
        <f t="shared" si="503"/>
        <v>2.5775407774206527</v>
      </c>
    </row>
    <row r="61" spans="1:516">
      <c r="A61" s="2" t="s">
        <v>70</v>
      </c>
      <c r="B61" s="3">
        <v>1.2450657894736843</v>
      </c>
      <c r="C61" s="3">
        <v>2.2666666666666666</v>
      </c>
      <c r="D61" s="3">
        <v>0</v>
      </c>
      <c r="E61" s="3">
        <v>5.9477611940298498E-2</v>
      </c>
      <c r="F61" s="3">
        <v>0.33794162826420893</v>
      </c>
      <c r="G61" s="3">
        <v>0</v>
      </c>
      <c r="H61" s="3">
        <v>0.38032305433186497</v>
      </c>
      <c r="I61" s="3">
        <v>0.12600276625172893</v>
      </c>
      <c r="J61" s="3">
        <v>0.1902200488997555</v>
      </c>
      <c r="K61" s="3">
        <v>0</v>
      </c>
      <c r="L61" s="3">
        <v>0.42826552462526768</v>
      </c>
      <c r="M61" s="3">
        <f t="shared" si="0"/>
        <v>3.5117324561403507</v>
      </c>
      <c r="N61" s="3">
        <f t="shared" si="1"/>
        <v>3.5712100680806493</v>
      </c>
      <c r="O61" s="3">
        <f t="shared" si="2"/>
        <v>3.8496740844045596</v>
      </c>
      <c r="P61" s="3">
        <f t="shared" si="3"/>
        <v>3.5117324561403507</v>
      </c>
      <c r="Q61" s="3">
        <f t="shared" si="4"/>
        <v>3.8920555104722157</v>
      </c>
      <c r="R61" s="3">
        <f t="shared" si="5"/>
        <v>3.6377352223920796</v>
      </c>
      <c r="S61" s="3">
        <f t="shared" si="6"/>
        <v>3.7019525050401061</v>
      </c>
      <c r="T61" s="3">
        <f t="shared" si="7"/>
        <v>3.5117324561403507</v>
      </c>
      <c r="U61" s="3">
        <f t="shared" si="8"/>
        <v>3.9399979807656185</v>
      </c>
      <c r="V61" s="3">
        <f t="shared" si="9"/>
        <v>1.5830074177378932</v>
      </c>
      <c r="W61" s="3">
        <f t="shared" si="10"/>
        <v>1.2450657894736843</v>
      </c>
      <c r="X61" s="3">
        <f t="shared" si="11"/>
        <v>1.6253888438055493</v>
      </c>
      <c r="Y61" s="3">
        <f t="shared" si="12"/>
        <v>1.3710685557254132</v>
      </c>
      <c r="Z61" s="3">
        <f t="shared" si="13"/>
        <v>1.4352858383734397</v>
      </c>
      <c r="AA61" s="3">
        <f t="shared" si="14"/>
        <v>1.2450657894736843</v>
      </c>
      <c r="AB61" s="3">
        <f t="shared" si="15"/>
        <v>1.6733313140989519</v>
      </c>
      <c r="AC61" s="3">
        <f t="shared" si="16"/>
        <v>1.6424850296781917</v>
      </c>
      <c r="AD61" s="3">
        <f t="shared" si="17"/>
        <v>1.3045434014139827</v>
      </c>
      <c r="AE61" s="3">
        <f t="shared" si="18"/>
        <v>1.6848664557458477</v>
      </c>
      <c r="AF61" s="3">
        <f t="shared" si="19"/>
        <v>1.4305461676657116</v>
      </c>
      <c r="AG61" s="3">
        <f t="shared" si="20"/>
        <v>1.4947634503137381</v>
      </c>
      <c r="AH61" s="3">
        <f t="shared" si="21"/>
        <v>1.3045434014139827</v>
      </c>
      <c r="AI61" s="3">
        <f t="shared" si="22"/>
        <v>1.7328089260392505</v>
      </c>
      <c r="AJ61" s="3">
        <f t="shared" si="23"/>
        <v>1.5830074177378932</v>
      </c>
      <c r="AK61" s="3">
        <f t="shared" si="24"/>
        <v>1.9633304720697582</v>
      </c>
      <c r="AL61" s="3">
        <f t="shared" si="25"/>
        <v>1.7090101839896221</v>
      </c>
      <c r="AM61" s="3">
        <f t="shared" si="26"/>
        <v>1.7732274666376486</v>
      </c>
      <c r="AN61" s="3">
        <f t="shared" si="27"/>
        <v>1.5830074177378932</v>
      </c>
      <c r="AO61" s="3">
        <f t="shared" si="28"/>
        <v>2.0112729423631608</v>
      </c>
      <c r="AP61" s="3">
        <f t="shared" si="29"/>
        <v>1.6253888438055493</v>
      </c>
      <c r="AQ61" s="3">
        <f t="shared" si="30"/>
        <v>1.3710685557254132</v>
      </c>
      <c r="AR61" s="3">
        <f t="shared" si="31"/>
        <v>1.4352858383734397</v>
      </c>
      <c r="AS61" s="3">
        <f t="shared" si="32"/>
        <v>1.2450657894736843</v>
      </c>
      <c r="AT61" s="3">
        <f t="shared" si="33"/>
        <v>1.6733313140989519</v>
      </c>
      <c r="AU61" s="3">
        <f t="shared" si="34"/>
        <v>1.7513916100572782</v>
      </c>
      <c r="AV61" s="3">
        <f t="shared" si="35"/>
        <v>1.8156088927053047</v>
      </c>
      <c r="AW61" s="3">
        <f t="shared" si="36"/>
        <v>1.6253888438055493</v>
      </c>
      <c r="AX61" s="3">
        <f t="shared" si="37"/>
        <v>2.0536543684308168</v>
      </c>
      <c r="AY61" s="3">
        <f t="shared" si="38"/>
        <v>1.5612886046251686</v>
      </c>
      <c r="AZ61" s="3">
        <f t="shared" si="39"/>
        <v>1.3710685557254132</v>
      </c>
      <c r="BA61" s="3">
        <f t="shared" si="40"/>
        <v>1.7993340803506808</v>
      </c>
      <c r="BB61" s="3">
        <f t="shared" si="41"/>
        <v>1.4352858383734397</v>
      </c>
      <c r="BC61" s="3">
        <f t="shared" si="42"/>
        <v>1.8635513629987073</v>
      </c>
      <c r="BD61" s="3">
        <f t="shared" si="43"/>
        <v>1.6733313140989519</v>
      </c>
      <c r="BE61" s="3">
        <f t="shared" si="44"/>
        <v>2.6046082949308755</v>
      </c>
      <c r="BF61" s="3">
        <f t="shared" si="45"/>
        <v>2.2666666666666666</v>
      </c>
      <c r="BG61" s="3">
        <f t="shared" si="46"/>
        <v>2.6469897209985316</v>
      </c>
      <c r="BH61" s="3">
        <f t="shared" si="47"/>
        <v>2.3926694329183955</v>
      </c>
      <c r="BI61" s="3">
        <f t="shared" si="48"/>
        <v>2.456886715566422</v>
      </c>
      <c r="BJ61" s="3">
        <f t="shared" si="49"/>
        <v>2.2666666666666666</v>
      </c>
      <c r="BK61" s="3">
        <f t="shared" si="50"/>
        <v>2.6949321912919344</v>
      </c>
      <c r="BL61" s="3">
        <f t="shared" si="51"/>
        <v>2.6640859068711742</v>
      </c>
      <c r="BM61" s="3">
        <f t="shared" si="52"/>
        <v>2.3261442786069653</v>
      </c>
      <c r="BN61" s="3">
        <f t="shared" si="53"/>
        <v>2.7064673329388302</v>
      </c>
      <c r="BO61" s="3">
        <f t="shared" si="54"/>
        <v>2.4521470448586942</v>
      </c>
      <c r="BP61" s="3">
        <f t="shared" si="55"/>
        <v>2.5163643275067207</v>
      </c>
      <c r="BQ61" s="3">
        <f t="shared" si="56"/>
        <v>2.3261442786069653</v>
      </c>
      <c r="BR61" s="3">
        <f t="shared" si="57"/>
        <v>2.7544098032322331</v>
      </c>
      <c r="BS61" s="3">
        <f t="shared" si="58"/>
        <v>2.6046082949308755</v>
      </c>
      <c r="BT61" s="3">
        <f t="shared" si="59"/>
        <v>2.9849313492627405</v>
      </c>
      <c r="BU61" s="3">
        <f t="shared" si="60"/>
        <v>2.7306110611826044</v>
      </c>
      <c r="BV61" s="3">
        <f t="shared" si="61"/>
        <v>2.7948283438306309</v>
      </c>
      <c r="BW61" s="3">
        <f t="shared" si="62"/>
        <v>2.6046082949308755</v>
      </c>
      <c r="BX61" s="3">
        <f t="shared" si="63"/>
        <v>3.0328738195561433</v>
      </c>
      <c r="BY61" s="3">
        <f t="shared" si="64"/>
        <v>2.6469897209985316</v>
      </c>
      <c r="BZ61" s="3">
        <f t="shared" si="65"/>
        <v>2.3926694329183955</v>
      </c>
      <c r="CA61" s="3">
        <f t="shared" si="66"/>
        <v>2.456886715566422</v>
      </c>
      <c r="CB61" s="3">
        <f t="shared" si="67"/>
        <v>2.2666666666666666</v>
      </c>
      <c r="CC61" s="3">
        <f t="shared" si="68"/>
        <v>2.6949321912919344</v>
      </c>
      <c r="CD61" s="3">
        <f t="shared" si="69"/>
        <v>2.7729924872502605</v>
      </c>
      <c r="CE61" s="3">
        <f t="shared" si="70"/>
        <v>2.837209769898287</v>
      </c>
      <c r="CF61" s="3">
        <f t="shared" si="71"/>
        <v>2.6469897209985316</v>
      </c>
      <c r="CG61" s="3">
        <f t="shared" si="72"/>
        <v>3.0752552456237994</v>
      </c>
      <c r="CH61" s="3">
        <f t="shared" si="73"/>
        <v>2.5828894818181509</v>
      </c>
      <c r="CI61" s="3">
        <f t="shared" si="74"/>
        <v>2.3926694329183955</v>
      </c>
      <c r="CJ61" s="3">
        <f t="shared" si="75"/>
        <v>2.8209349575436633</v>
      </c>
      <c r="CK61" s="3">
        <f t="shared" si="76"/>
        <v>2.456886715566422</v>
      </c>
      <c r="CL61" s="3">
        <f t="shared" si="77"/>
        <v>2.8851522401916898</v>
      </c>
      <c r="CM61" s="3">
        <f t="shared" si="78"/>
        <v>2.6949321912919344</v>
      </c>
      <c r="CN61" s="3">
        <f t="shared" si="79"/>
        <v>0.33794162826420893</v>
      </c>
      <c r="CO61" s="3">
        <f t="shared" si="80"/>
        <v>0.7182646825960739</v>
      </c>
      <c r="CP61" s="3">
        <f t="shared" si="81"/>
        <v>0.46394439451593783</v>
      </c>
      <c r="CQ61" s="3">
        <f t="shared" si="82"/>
        <v>0.52816167716396445</v>
      </c>
      <c r="CR61" s="3">
        <f t="shared" si="83"/>
        <v>0.33794162826420893</v>
      </c>
      <c r="CS61" s="3">
        <f t="shared" si="84"/>
        <v>0.76620715288947661</v>
      </c>
      <c r="CT61" s="3">
        <f t="shared" si="85"/>
        <v>0.38032305433186497</v>
      </c>
      <c r="CU61" s="3">
        <f t="shared" si="86"/>
        <v>0.12600276625172893</v>
      </c>
      <c r="CV61" s="3">
        <f t="shared" si="87"/>
        <v>0.1902200488997555</v>
      </c>
      <c r="CW61" s="3">
        <f t="shared" si="88"/>
        <v>0</v>
      </c>
      <c r="CX61" s="3">
        <f t="shared" si="89"/>
        <v>0.42826552462526768</v>
      </c>
      <c r="CY61" s="3">
        <f t="shared" si="90"/>
        <v>0.50632582058359388</v>
      </c>
      <c r="CZ61" s="3">
        <f t="shared" si="91"/>
        <v>0.5705431032316205</v>
      </c>
      <c r="DA61" s="3">
        <f t="shared" si="92"/>
        <v>0.38032305433186497</v>
      </c>
      <c r="DB61" s="3">
        <f t="shared" si="93"/>
        <v>0.80858857895713265</v>
      </c>
      <c r="DC61" s="3">
        <f t="shared" si="94"/>
        <v>0.31622281515148443</v>
      </c>
      <c r="DD61" s="3">
        <f t="shared" si="95"/>
        <v>0.12600276625172893</v>
      </c>
      <c r="DE61" s="3">
        <f t="shared" si="96"/>
        <v>0.55426829087699658</v>
      </c>
      <c r="DF61" s="3">
        <f t="shared" si="97"/>
        <v>0.1902200488997555</v>
      </c>
      <c r="DG61" s="3">
        <f t="shared" si="98"/>
        <v>0.6184855735250232</v>
      </c>
      <c r="DH61" s="3">
        <f t="shared" si="99"/>
        <v>0.42826552462526768</v>
      </c>
      <c r="DI61" s="3">
        <f t="shared" si="100"/>
        <v>0.39741924020450742</v>
      </c>
      <c r="DJ61" s="3">
        <f t="shared" si="101"/>
        <v>0.77774229453637234</v>
      </c>
      <c r="DK61" s="3">
        <f t="shared" si="102"/>
        <v>0.52342200645623638</v>
      </c>
      <c r="DL61" s="3">
        <f t="shared" si="103"/>
        <v>0.58763928910426289</v>
      </c>
      <c r="DM61" s="3">
        <f t="shared" si="104"/>
        <v>0.39741924020450742</v>
      </c>
      <c r="DN61" s="3">
        <f t="shared" si="105"/>
        <v>0.82568476482977515</v>
      </c>
      <c r="DO61" s="3">
        <f t="shared" si="106"/>
        <v>0.43980066627216347</v>
      </c>
      <c r="DP61" s="3">
        <f t="shared" si="107"/>
        <v>0.18548037819202742</v>
      </c>
      <c r="DQ61" s="3">
        <f t="shared" si="108"/>
        <v>0.24969766084005399</v>
      </c>
      <c r="DR61" s="3">
        <f t="shared" si="109"/>
        <v>5.9477611940298498E-2</v>
      </c>
      <c r="DS61" s="3">
        <f t="shared" si="110"/>
        <v>0.48774313656556617</v>
      </c>
      <c r="DT61" s="3">
        <f t="shared" si="111"/>
        <v>0.56580343252389242</v>
      </c>
      <c r="DU61" s="3">
        <f t="shared" si="112"/>
        <v>0.63002071517191893</v>
      </c>
      <c r="DV61" s="3">
        <f t="shared" si="113"/>
        <v>0.43980066627216347</v>
      </c>
      <c r="DW61" s="3">
        <f t="shared" si="114"/>
        <v>0.8680661908974312</v>
      </c>
      <c r="DX61" s="3">
        <f t="shared" si="115"/>
        <v>0.37570042709178292</v>
      </c>
      <c r="DY61" s="3">
        <f t="shared" si="116"/>
        <v>0.18548037819202742</v>
      </c>
      <c r="DZ61" s="3">
        <f t="shared" si="117"/>
        <v>0.61374590281729513</v>
      </c>
      <c r="EA61" s="3">
        <f t="shared" si="118"/>
        <v>0.24969766084005399</v>
      </c>
      <c r="EB61" s="3">
        <f t="shared" si="119"/>
        <v>0.67796318546532164</v>
      </c>
      <c r="EC61" s="3">
        <f t="shared" si="120"/>
        <v>0.48774313656556617</v>
      </c>
      <c r="ED61" s="3">
        <f t="shared" si="121"/>
        <v>0.7182646825960739</v>
      </c>
      <c r="EE61" s="3">
        <f t="shared" si="122"/>
        <v>0.46394439451593783</v>
      </c>
      <c r="EF61" s="3">
        <f t="shared" si="123"/>
        <v>0.52816167716396445</v>
      </c>
      <c r="EG61" s="3">
        <f t="shared" si="124"/>
        <v>0.33794162826420893</v>
      </c>
      <c r="EH61" s="3">
        <f t="shared" si="125"/>
        <v>0.76620715288947661</v>
      </c>
      <c r="EI61" s="3">
        <f t="shared" si="126"/>
        <v>0.8442674488478028</v>
      </c>
      <c r="EJ61" s="3">
        <f t="shared" si="127"/>
        <v>0.90848473149582942</v>
      </c>
      <c r="EK61" s="3">
        <f t="shared" si="128"/>
        <v>0.7182646825960739</v>
      </c>
      <c r="EL61" s="3">
        <f t="shared" si="129"/>
        <v>1.1465302072213417</v>
      </c>
      <c r="EM61" s="3">
        <f t="shared" si="130"/>
        <v>0.65416444341569335</v>
      </c>
      <c r="EN61" s="3">
        <f t="shared" si="131"/>
        <v>0.46394439451593783</v>
      </c>
      <c r="EO61" s="3">
        <f t="shared" si="132"/>
        <v>0.89220991914120551</v>
      </c>
      <c r="EP61" s="3">
        <f t="shared" si="133"/>
        <v>0.52816167716396445</v>
      </c>
      <c r="EQ61" s="3">
        <f t="shared" si="134"/>
        <v>0.95642720178923213</v>
      </c>
      <c r="ER61" s="3">
        <f t="shared" si="135"/>
        <v>0.76620715288947661</v>
      </c>
      <c r="ES61" s="3">
        <f t="shared" si="136"/>
        <v>0.50632582058359388</v>
      </c>
      <c r="ET61" s="3">
        <f t="shared" si="137"/>
        <v>0.5705431032316205</v>
      </c>
      <c r="EU61" s="3">
        <f t="shared" si="138"/>
        <v>0.38032305433186497</v>
      </c>
      <c r="EV61" s="3">
        <f t="shared" si="139"/>
        <v>0.80858857895713265</v>
      </c>
      <c r="EW61" s="3">
        <f t="shared" si="140"/>
        <v>0.31622281515148443</v>
      </c>
      <c r="EX61" s="3">
        <f t="shared" si="141"/>
        <v>0.12600276625172893</v>
      </c>
      <c r="EY61" s="3">
        <f t="shared" si="142"/>
        <v>0.55426829087699658</v>
      </c>
      <c r="EZ61" s="3">
        <f t="shared" si="143"/>
        <v>0.1902200488997555</v>
      </c>
      <c r="FA61" s="3">
        <f t="shared" si="144"/>
        <v>0.6184855735250232</v>
      </c>
      <c r="FB61" s="3">
        <f t="shared" si="145"/>
        <v>0.42826552462526768</v>
      </c>
      <c r="FC61" s="3">
        <f t="shared" si="146"/>
        <v>0.6965458694833494</v>
      </c>
      <c r="FD61" s="3">
        <f t="shared" si="147"/>
        <v>0.50632582058359388</v>
      </c>
      <c r="FE61" s="3">
        <f t="shared" si="148"/>
        <v>0.93459134520886156</v>
      </c>
      <c r="FF61" s="3">
        <f t="shared" si="149"/>
        <v>0.5705431032316205</v>
      </c>
      <c r="FG61" s="3">
        <f t="shared" si="150"/>
        <v>0.99880862785688818</v>
      </c>
      <c r="FH61" s="3">
        <f t="shared" si="151"/>
        <v>0.80858857895713265</v>
      </c>
      <c r="FI61" s="3">
        <f t="shared" si="152"/>
        <v>0.31622281515148443</v>
      </c>
      <c r="FJ61" s="3">
        <f t="shared" si="153"/>
        <v>0.74448833977675211</v>
      </c>
      <c r="FK61" s="3">
        <f t="shared" si="154"/>
        <v>0.55426829087699658</v>
      </c>
      <c r="FL61" s="3">
        <f t="shared" si="155"/>
        <v>0.6184855735250232</v>
      </c>
      <c r="FM61" s="3">
        <f t="shared" si="156"/>
        <v>3.5117324561403507</v>
      </c>
      <c r="FN61" s="3">
        <f t="shared" si="157"/>
        <v>1.2450657894736843</v>
      </c>
      <c r="FO61" s="3">
        <f t="shared" si="158"/>
        <v>1.3045434014139827</v>
      </c>
      <c r="FP61" s="3">
        <f t="shared" si="159"/>
        <v>1.5830074177378932</v>
      </c>
      <c r="FQ61" s="3">
        <f t="shared" si="160"/>
        <v>1.2450657894736843</v>
      </c>
      <c r="FR61" s="3">
        <f t="shared" si="161"/>
        <v>1.6253888438055493</v>
      </c>
      <c r="FS61" s="3">
        <f t="shared" si="162"/>
        <v>1.3710685557254132</v>
      </c>
      <c r="FT61" s="3">
        <f t="shared" si="163"/>
        <v>1.4352858383734397</v>
      </c>
      <c r="FU61" s="3">
        <f t="shared" si="164"/>
        <v>1.2450657894736843</v>
      </c>
      <c r="FV61" s="3">
        <f t="shared" si="165"/>
        <v>1.6733313140989519</v>
      </c>
      <c r="FW61" s="3">
        <f t="shared" si="166"/>
        <v>2.2666666666666666</v>
      </c>
      <c r="FX61" s="3">
        <f t="shared" si="167"/>
        <v>2.3261442786069653</v>
      </c>
      <c r="FY61" s="3">
        <f t="shared" si="168"/>
        <v>2.6046082949308755</v>
      </c>
      <c r="FZ61" s="3">
        <f t="shared" si="169"/>
        <v>2.2666666666666666</v>
      </c>
      <c r="GA61" s="3">
        <f t="shared" si="170"/>
        <v>2.6469897209985316</v>
      </c>
      <c r="GB61" s="3">
        <f t="shared" si="171"/>
        <v>2.3926694329183955</v>
      </c>
      <c r="GC61" s="3">
        <f t="shared" si="172"/>
        <v>2.456886715566422</v>
      </c>
      <c r="GD61" s="3">
        <f t="shared" si="173"/>
        <v>2.2666666666666666</v>
      </c>
      <c r="GE61" s="3">
        <f t="shared" si="174"/>
        <v>2.6949321912919344</v>
      </c>
      <c r="GF61" s="3">
        <f t="shared" si="175"/>
        <v>0.33794162826420893</v>
      </c>
      <c r="GG61" s="3">
        <f t="shared" si="176"/>
        <v>0</v>
      </c>
      <c r="GH61" s="3">
        <f t="shared" si="177"/>
        <v>0.38032305433186497</v>
      </c>
      <c r="GI61" s="3">
        <f t="shared" si="178"/>
        <v>0.12600276625172893</v>
      </c>
      <c r="GJ61" s="3">
        <f t="shared" si="179"/>
        <v>0.1902200488997555</v>
      </c>
      <c r="GK61" s="3">
        <f t="shared" si="180"/>
        <v>0</v>
      </c>
      <c r="GL61" s="3">
        <f t="shared" si="181"/>
        <v>0.42826552462526768</v>
      </c>
      <c r="GM61" s="3">
        <f t="shared" si="182"/>
        <v>0.39741924020450742</v>
      </c>
      <c r="GN61" s="3">
        <f t="shared" si="183"/>
        <v>5.9477611940298498E-2</v>
      </c>
      <c r="GO61" s="3">
        <f t="shared" si="184"/>
        <v>0.43980066627216347</v>
      </c>
      <c r="GP61" s="3">
        <f t="shared" si="185"/>
        <v>0.18548037819202742</v>
      </c>
      <c r="GQ61" s="3">
        <f t="shared" si="186"/>
        <v>0.24969766084005399</v>
      </c>
      <c r="GR61" s="3">
        <f t="shared" si="187"/>
        <v>5.9477611940298498E-2</v>
      </c>
      <c r="GS61" s="3">
        <f t="shared" si="188"/>
        <v>0.48774313656556617</v>
      </c>
      <c r="GT61" s="3">
        <f t="shared" si="189"/>
        <v>0.33794162826420893</v>
      </c>
      <c r="GU61" s="3">
        <f t="shared" si="190"/>
        <v>0.7182646825960739</v>
      </c>
      <c r="GV61" s="3">
        <f t="shared" si="191"/>
        <v>0.46394439451593783</v>
      </c>
      <c r="GW61" s="3">
        <f t="shared" si="192"/>
        <v>0.52816167716396445</v>
      </c>
      <c r="GX61" s="3">
        <f t="shared" si="193"/>
        <v>0.33794162826420893</v>
      </c>
      <c r="GY61" s="3">
        <f t="shared" si="194"/>
        <v>0.76620715288947661</v>
      </c>
      <c r="GZ61" s="3">
        <f t="shared" si="195"/>
        <v>0.38032305433186497</v>
      </c>
      <c r="HA61" s="3">
        <f t="shared" si="196"/>
        <v>0.12600276625172893</v>
      </c>
      <c r="HB61" s="3">
        <f t="shared" si="197"/>
        <v>0.1902200488997555</v>
      </c>
      <c r="HC61" s="3">
        <f t="shared" si="198"/>
        <v>0</v>
      </c>
      <c r="HD61" s="3">
        <f t="shared" si="199"/>
        <v>0.42826552462526768</v>
      </c>
      <c r="HE61" s="3">
        <f t="shared" si="200"/>
        <v>0.50632582058359388</v>
      </c>
      <c r="HF61" s="3">
        <f t="shared" si="201"/>
        <v>0.5705431032316205</v>
      </c>
      <c r="HG61" s="3">
        <f t="shared" si="202"/>
        <v>0.38032305433186497</v>
      </c>
      <c r="HH61" s="3">
        <f t="shared" si="203"/>
        <v>0.80858857895713265</v>
      </c>
      <c r="HI61" s="3">
        <f t="shared" si="204"/>
        <v>0.31622281515148443</v>
      </c>
      <c r="HJ61" s="3">
        <f t="shared" si="205"/>
        <v>0.12600276625172893</v>
      </c>
      <c r="HK61" s="3">
        <f t="shared" si="206"/>
        <v>0.55426829087699658</v>
      </c>
      <c r="HL61" s="3">
        <f t="shared" si="207"/>
        <v>0.1902200488997555</v>
      </c>
      <c r="HM61" s="3">
        <f t="shared" si="208"/>
        <v>0.6184855735250232</v>
      </c>
      <c r="HN61" s="3">
        <f t="shared" si="209"/>
        <v>0.42826552462526768</v>
      </c>
      <c r="HO61" s="3">
        <f t="shared" si="210"/>
        <v>3.8496740844045596</v>
      </c>
      <c r="HP61" s="3">
        <f t="shared" si="211"/>
        <v>3.5117324561403507</v>
      </c>
      <c r="HQ61" s="3">
        <f t="shared" si="212"/>
        <v>3.8920555104722157</v>
      </c>
      <c r="HR61" s="3">
        <f t="shared" si="213"/>
        <v>3.6377352223920796</v>
      </c>
      <c r="HS61" s="3">
        <f t="shared" si="214"/>
        <v>3.7019525050401061</v>
      </c>
      <c r="HT61" s="3">
        <f t="shared" si="215"/>
        <v>3.5117324561403507</v>
      </c>
      <c r="HU61" s="3">
        <f t="shared" si="216"/>
        <v>3.9399979807656185</v>
      </c>
      <c r="HV61" s="3">
        <f t="shared" si="217"/>
        <v>3.9091516963448583</v>
      </c>
      <c r="HW61" s="3">
        <f t="shared" si="218"/>
        <v>3.5712100680806493</v>
      </c>
      <c r="HX61" s="3">
        <f t="shared" si="219"/>
        <v>3.9515331224125143</v>
      </c>
      <c r="HY61" s="3">
        <f t="shared" si="220"/>
        <v>3.6972128343323782</v>
      </c>
      <c r="HZ61" s="3">
        <f t="shared" si="221"/>
        <v>3.7614301169804047</v>
      </c>
      <c r="IA61" s="3">
        <f t="shared" si="222"/>
        <v>3.5712100680806493</v>
      </c>
      <c r="IB61" s="3">
        <f t="shared" si="223"/>
        <v>3.9994755927059171</v>
      </c>
      <c r="IC61" s="3">
        <f t="shared" si="224"/>
        <v>3.8496740844045596</v>
      </c>
      <c r="ID61" s="3">
        <f t="shared" si="225"/>
        <v>4.2299971387364241</v>
      </c>
      <c r="IE61" s="3">
        <f t="shared" si="226"/>
        <v>3.9756768506562885</v>
      </c>
      <c r="IF61" s="3">
        <f t="shared" si="227"/>
        <v>4.0398941333043155</v>
      </c>
      <c r="IG61" s="3">
        <f t="shared" si="228"/>
        <v>3.8496740844045596</v>
      </c>
      <c r="IH61" s="3">
        <f t="shared" si="229"/>
        <v>4.2779396090298274</v>
      </c>
      <c r="II61" s="3">
        <f t="shared" si="230"/>
        <v>3.8920555104722157</v>
      </c>
      <c r="IJ61" s="3">
        <f t="shared" si="231"/>
        <v>3.6377352223920796</v>
      </c>
      <c r="IK61" s="3">
        <f t="shared" si="232"/>
        <v>3.7019525050401061</v>
      </c>
      <c r="IL61" s="3">
        <f t="shared" si="233"/>
        <v>3.5117324561403507</v>
      </c>
      <c r="IM61" s="3">
        <f t="shared" si="234"/>
        <v>3.9399979807656185</v>
      </c>
      <c r="IN61" s="3">
        <f t="shared" si="235"/>
        <v>4.018058276723945</v>
      </c>
      <c r="IO61" s="3">
        <f t="shared" si="236"/>
        <v>4.0822755593719711</v>
      </c>
      <c r="IP61" s="3">
        <f t="shared" si="237"/>
        <v>3.8920555104722157</v>
      </c>
      <c r="IQ61" s="3">
        <f t="shared" si="238"/>
        <v>4.320321035097483</v>
      </c>
      <c r="IR61" s="3">
        <f t="shared" si="239"/>
        <v>3.827955271291835</v>
      </c>
      <c r="IS61" s="3">
        <f t="shared" si="240"/>
        <v>3.6377352223920796</v>
      </c>
      <c r="IT61" s="3">
        <f t="shared" si="241"/>
        <v>4.0660007470173474</v>
      </c>
      <c r="IU61" s="3">
        <f t="shared" si="242"/>
        <v>3.7019525050401061</v>
      </c>
      <c r="IV61" s="3">
        <f t="shared" si="243"/>
        <v>4.1302180296653734</v>
      </c>
      <c r="IW61" s="3">
        <f t="shared" si="244"/>
        <v>3.9399979807656185</v>
      </c>
      <c r="IX61" s="3">
        <f t="shared" si="245"/>
        <v>1.5830074177378932</v>
      </c>
      <c r="IY61" s="3">
        <f t="shared" si="246"/>
        <v>1.9633304720697582</v>
      </c>
      <c r="IZ61" s="3">
        <f t="shared" si="247"/>
        <v>1.7090101839896221</v>
      </c>
      <c r="JA61" s="3">
        <f t="shared" si="248"/>
        <v>1.7732274666376486</v>
      </c>
      <c r="JB61" s="3">
        <f t="shared" si="249"/>
        <v>1.5830074177378932</v>
      </c>
      <c r="JC61" s="3">
        <f t="shared" si="250"/>
        <v>2.0112729423631608</v>
      </c>
      <c r="JD61" s="3">
        <f t="shared" si="251"/>
        <v>1.6253888438055493</v>
      </c>
      <c r="JE61" s="3">
        <f t="shared" si="252"/>
        <v>1.3710685557254132</v>
      </c>
      <c r="JF61" s="3">
        <f t="shared" si="253"/>
        <v>1.4352858383734397</v>
      </c>
      <c r="JG61" s="3">
        <f t="shared" si="254"/>
        <v>1.2450657894736843</v>
      </c>
      <c r="JH61" s="3">
        <f t="shared" si="255"/>
        <v>1.6733313140989519</v>
      </c>
      <c r="JI61" s="3">
        <f t="shared" si="256"/>
        <v>1.7513916100572782</v>
      </c>
      <c r="JJ61" s="3">
        <f t="shared" si="257"/>
        <v>1.8156088927053047</v>
      </c>
      <c r="JK61" s="3">
        <f t="shared" si="258"/>
        <v>1.6253888438055493</v>
      </c>
      <c r="JL61" s="3">
        <f t="shared" si="259"/>
        <v>2.0536543684308168</v>
      </c>
      <c r="JM61" s="3">
        <f t="shared" si="260"/>
        <v>1.5612886046251686</v>
      </c>
      <c r="JN61" s="3">
        <f t="shared" si="261"/>
        <v>1.3710685557254132</v>
      </c>
      <c r="JO61" s="3">
        <f t="shared" si="262"/>
        <v>1.7993340803506808</v>
      </c>
      <c r="JP61" s="3">
        <f t="shared" si="263"/>
        <v>1.4352858383734397</v>
      </c>
      <c r="JQ61" s="3">
        <f t="shared" si="264"/>
        <v>1.8635513629987073</v>
      </c>
      <c r="JR61" s="3">
        <f t="shared" si="265"/>
        <v>1.6733313140989519</v>
      </c>
      <c r="JS61" s="3">
        <f t="shared" si="266"/>
        <v>1.6424850296781917</v>
      </c>
      <c r="JT61" s="3">
        <f t="shared" si="267"/>
        <v>2.0228080840100566</v>
      </c>
      <c r="JU61" s="3">
        <f t="shared" si="268"/>
        <v>1.7684877959299206</v>
      </c>
      <c r="JV61" s="3">
        <f t="shared" si="269"/>
        <v>1.8327050785779471</v>
      </c>
      <c r="JW61" s="3">
        <f t="shared" si="270"/>
        <v>1.6424850296781917</v>
      </c>
      <c r="JX61" s="3">
        <f t="shared" si="271"/>
        <v>2.0707505543034594</v>
      </c>
      <c r="JY61" s="3">
        <f t="shared" si="272"/>
        <v>1.6848664557458477</v>
      </c>
      <c r="JZ61" s="3">
        <f t="shared" si="273"/>
        <v>1.4305461676657116</v>
      </c>
      <c r="KA61" s="3">
        <f t="shared" si="274"/>
        <v>1.4947634503137381</v>
      </c>
      <c r="KB61" s="3">
        <f t="shared" si="275"/>
        <v>1.3045434014139827</v>
      </c>
      <c r="KC61" s="3">
        <f t="shared" si="276"/>
        <v>1.7328089260392505</v>
      </c>
      <c r="KD61" s="3">
        <f t="shared" si="277"/>
        <v>1.8108692219975766</v>
      </c>
      <c r="KE61" s="3">
        <f t="shared" si="278"/>
        <v>1.8750865046456031</v>
      </c>
      <c r="KF61" s="3">
        <f t="shared" si="279"/>
        <v>1.6848664557458477</v>
      </c>
      <c r="KG61" s="3">
        <f t="shared" si="280"/>
        <v>2.1131319803711155</v>
      </c>
      <c r="KH61" s="3">
        <f t="shared" si="281"/>
        <v>1.620766216565467</v>
      </c>
      <c r="KI61" s="3">
        <f t="shared" si="282"/>
        <v>1.4305461676657116</v>
      </c>
      <c r="KJ61" s="3">
        <f t="shared" si="283"/>
        <v>1.8588116922909794</v>
      </c>
      <c r="KK61" s="3">
        <f t="shared" si="284"/>
        <v>1.4947634503137381</v>
      </c>
      <c r="KL61" s="3">
        <f t="shared" si="285"/>
        <v>1.9230289749390059</v>
      </c>
      <c r="KM61" s="3">
        <f t="shared" si="286"/>
        <v>1.7328089260392505</v>
      </c>
      <c r="KN61" s="3">
        <f t="shared" si="287"/>
        <v>1.9633304720697582</v>
      </c>
      <c r="KO61" s="3">
        <f t="shared" si="288"/>
        <v>1.7090101839896221</v>
      </c>
      <c r="KP61" s="3">
        <f t="shared" si="289"/>
        <v>1.7732274666376486</v>
      </c>
      <c r="KQ61" s="3">
        <f t="shared" si="290"/>
        <v>1.5830074177378932</v>
      </c>
      <c r="KR61" s="3">
        <f t="shared" si="291"/>
        <v>2.0112729423631608</v>
      </c>
      <c r="KS61" s="3">
        <f t="shared" si="292"/>
        <v>2.0893332383214873</v>
      </c>
      <c r="KT61" s="3">
        <f t="shared" si="293"/>
        <v>2.1535505209695138</v>
      </c>
      <c r="KU61" s="3">
        <f t="shared" si="294"/>
        <v>1.9633304720697582</v>
      </c>
      <c r="KV61" s="3">
        <f t="shared" si="295"/>
        <v>2.3915959966950258</v>
      </c>
      <c r="KW61" s="3">
        <f t="shared" si="296"/>
        <v>1.8992302328893775</v>
      </c>
      <c r="KX61" s="3">
        <f t="shared" si="297"/>
        <v>1.7090101839896221</v>
      </c>
      <c r="KY61" s="3">
        <f t="shared" si="298"/>
        <v>2.1372757086148897</v>
      </c>
      <c r="KZ61" s="3">
        <f t="shared" si="299"/>
        <v>1.7732274666376486</v>
      </c>
      <c r="LA61" s="3">
        <f t="shared" si="300"/>
        <v>2.2014929912629162</v>
      </c>
      <c r="LB61" s="3">
        <f t="shared" si="301"/>
        <v>2.0112729423631608</v>
      </c>
      <c r="LC61" s="3">
        <f t="shared" si="302"/>
        <v>1.7513916100572782</v>
      </c>
      <c r="LD61" s="3">
        <f t="shared" si="303"/>
        <v>1.8156088927053047</v>
      </c>
      <c r="LE61" s="3">
        <f t="shared" si="304"/>
        <v>1.6253888438055493</v>
      </c>
      <c r="LF61" s="3">
        <f t="shared" si="305"/>
        <v>2.0536543684308168</v>
      </c>
      <c r="LG61" s="3">
        <f t="shared" si="306"/>
        <v>1.5612886046251686</v>
      </c>
      <c r="LH61" s="3">
        <f t="shared" si="307"/>
        <v>1.3710685557254132</v>
      </c>
      <c r="LI61" s="3">
        <f t="shared" si="308"/>
        <v>1.7993340803506808</v>
      </c>
      <c r="LJ61" s="3">
        <f t="shared" si="309"/>
        <v>1.4352858383734397</v>
      </c>
      <c r="LK61" s="3">
        <f t="shared" si="310"/>
        <v>1.8635513629987073</v>
      </c>
      <c r="LL61" s="3">
        <f t="shared" si="311"/>
        <v>1.6733313140989519</v>
      </c>
      <c r="LM61" s="3">
        <f t="shared" si="312"/>
        <v>1.9416116589570336</v>
      </c>
      <c r="LN61" s="3">
        <f t="shared" si="313"/>
        <v>1.7513916100572782</v>
      </c>
      <c r="LO61" s="3">
        <f t="shared" si="314"/>
        <v>2.1796571346825457</v>
      </c>
      <c r="LP61" s="3">
        <f t="shared" si="315"/>
        <v>1.8156088927053047</v>
      </c>
      <c r="LQ61" s="3">
        <f t="shared" si="316"/>
        <v>2.2438744173305722</v>
      </c>
      <c r="LR61" s="3">
        <f t="shared" si="317"/>
        <v>2.0536543684308168</v>
      </c>
      <c r="LS61" s="3">
        <f t="shared" si="318"/>
        <v>1.5612886046251686</v>
      </c>
      <c r="LT61" s="3">
        <f t="shared" si="319"/>
        <v>1.9895541292504362</v>
      </c>
      <c r="LU61" s="3">
        <f t="shared" si="320"/>
        <v>1.7993340803506808</v>
      </c>
      <c r="LV61" s="3">
        <f t="shared" si="321"/>
        <v>1.8635513629987073</v>
      </c>
      <c r="LW61" s="3">
        <f t="shared" si="322"/>
        <v>2.6046082949308755</v>
      </c>
      <c r="LX61" s="3">
        <f t="shared" si="323"/>
        <v>2.9849313492627405</v>
      </c>
      <c r="LY61" s="3">
        <f t="shared" si="324"/>
        <v>2.7306110611826044</v>
      </c>
      <c r="LZ61" s="3">
        <f t="shared" si="325"/>
        <v>2.7948283438306309</v>
      </c>
      <c r="MA61" s="3">
        <f t="shared" si="326"/>
        <v>2.6046082949308755</v>
      </c>
      <c r="MB61" s="3">
        <f t="shared" si="327"/>
        <v>3.0328738195561433</v>
      </c>
      <c r="MC61" s="3">
        <f t="shared" si="328"/>
        <v>2.6469897209985316</v>
      </c>
      <c r="MD61" s="3">
        <f t="shared" si="329"/>
        <v>2.3926694329183955</v>
      </c>
      <c r="ME61" s="3">
        <f t="shared" si="330"/>
        <v>2.456886715566422</v>
      </c>
      <c r="MF61" s="3">
        <f t="shared" si="331"/>
        <v>2.2666666666666666</v>
      </c>
      <c r="MG61" s="3">
        <f t="shared" si="332"/>
        <v>2.6949321912919344</v>
      </c>
      <c r="MH61" s="3">
        <f t="shared" si="333"/>
        <v>2.7729924872502605</v>
      </c>
      <c r="MI61" s="3">
        <f t="shared" si="334"/>
        <v>2.837209769898287</v>
      </c>
      <c r="MJ61" s="3">
        <f t="shared" si="335"/>
        <v>2.6469897209985316</v>
      </c>
      <c r="MK61" s="3">
        <f t="shared" si="336"/>
        <v>3.0752552456237994</v>
      </c>
      <c r="ML61" s="3">
        <f t="shared" si="337"/>
        <v>2.5828894818181509</v>
      </c>
      <c r="MM61" s="3">
        <f t="shared" si="338"/>
        <v>2.3926694329183955</v>
      </c>
      <c r="MN61" s="3">
        <f t="shared" si="339"/>
        <v>2.8209349575436633</v>
      </c>
      <c r="MO61" s="3">
        <f t="shared" si="340"/>
        <v>2.456886715566422</v>
      </c>
      <c r="MP61" s="3">
        <f t="shared" si="341"/>
        <v>2.8851522401916898</v>
      </c>
      <c r="MQ61" s="3">
        <f t="shared" si="342"/>
        <v>2.6949321912919344</v>
      </c>
      <c r="MR61" s="3">
        <f t="shared" si="343"/>
        <v>2.6640859068711742</v>
      </c>
      <c r="MS61" s="3">
        <f t="shared" si="344"/>
        <v>3.0444089612030392</v>
      </c>
      <c r="MT61" s="3">
        <f t="shared" si="345"/>
        <v>2.7900886731229031</v>
      </c>
      <c r="MU61" s="3">
        <f t="shared" si="346"/>
        <v>2.8543059557709296</v>
      </c>
      <c r="MV61" s="3">
        <f t="shared" si="347"/>
        <v>2.6640859068711742</v>
      </c>
      <c r="MW61" s="3">
        <f t="shared" si="348"/>
        <v>3.092351431496442</v>
      </c>
      <c r="MX61" s="3">
        <f t="shared" si="349"/>
        <v>2.7064673329388302</v>
      </c>
      <c r="MY61" s="3">
        <f t="shared" si="350"/>
        <v>2.4521470448586942</v>
      </c>
      <c r="MZ61" s="3">
        <f t="shared" si="351"/>
        <v>2.5163643275067207</v>
      </c>
      <c r="NA61" s="3">
        <f t="shared" si="352"/>
        <v>2.3261442786069653</v>
      </c>
      <c r="NB61" s="3">
        <f t="shared" si="353"/>
        <v>2.7544098032322331</v>
      </c>
      <c r="NC61" s="3">
        <f t="shared" si="354"/>
        <v>2.8324700991905591</v>
      </c>
      <c r="ND61" s="3">
        <f t="shared" si="355"/>
        <v>2.8966873818385857</v>
      </c>
      <c r="NE61" s="3">
        <f t="shared" si="356"/>
        <v>2.7064673329388302</v>
      </c>
      <c r="NF61" s="3">
        <f t="shared" si="357"/>
        <v>3.134732857564098</v>
      </c>
      <c r="NG61" s="3">
        <f t="shared" si="358"/>
        <v>2.6423670937584496</v>
      </c>
      <c r="NH61" s="3">
        <f t="shared" si="359"/>
        <v>2.4521470448586942</v>
      </c>
      <c r="NI61" s="3">
        <f t="shared" si="360"/>
        <v>2.880412569483962</v>
      </c>
      <c r="NJ61" s="3">
        <f t="shared" si="361"/>
        <v>2.5163643275067207</v>
      </c>
      <c r="NK61" s="3">
        <f t="shared" si="362"/>
        <v>2.9446298521319885</v>
      </c>
      <c r="NL61" s="3">
        <f t="shared" si="363"/>
        <v>2.7544098032322331</v>
      </c>
      <c r="NM61" s="3">
        <f t="shared" si="364"/>
        <v>2.9849313492627405</v>
      </c>
      <c r="NN61" s="3">
        <f t="shared" si="365"/>
        <v>2.7306110611826044</v>
      </c>
      <c r="NO61" s="3">
        <f t="shared" si="366"/>
        <v>2.7948283438306309</v>
      </c>
      <c r="NP61" s="3">
        <f t="shared" si="367"/>
        <v>2.6046082949308755</v>
      </c>
      <c r="NQ61" s="3">
        <f t="shared" si="368"/>
        <v>3.0328738195561433</v>
      </c>
      <c r="NR61" s="3">
        <f t="shared" si="369"/>
        <v>3.1109341155144694</v>
      </c>
      <c r="NS61" s="3">
        <f t="shared" si="370"/>
        <v>3.1751513981624959</v>
      </c>
      <c r="NT61" s="3">
        <f t="shared" si="371"/>
        <v>2.9849313492627405</v>
      </c>
      <c r="NU61" s="3">
        <f t="shared" si="372"/>
        <v>3.4131968738880083</v>
      </c>
      <c r="NV61" s="3">
        <f t="shared" si="373"/>
        <v>2.9208311100823598</v>
      </c>
      <c r="NW61" s="3">
        <f t="shared" si="374"/>
        <v>2.7306110611826044</v>
      </c>
      <c r="NX61" s="3">
        <f t="shared" si="375"/>
        <v>3.1588765858078722</v>
      </c>
      <c r="NY61" s="3">
        <f t="shared" si="376"/>
        <v>2.7948283438306309</v>
      </c>
      <c r="NZ61" s="3">
        <f t="shared" si="377"/>
        <v>3.2230938684558987</v>
      </c>
      <c r="OA61" s="3">
        <f t="shared" si="378"/>
        <v>3.0328738195561433</v>
      </c>
      <c r="OB61" s="3">
        <f t="shared" si="379"/>
        <v>2.7729924872502605</v>
      </c>
      <c r="OC61" s="3">
        <f t="shared" si="380"/>
        <v>2.837209769898287</v>
      </c>
      <c r="OD61" s="3">
        <f t="shared" si="381"/>
        <v>2.6469897209985316</v>
      </c>
      <c r="OE61" s="3">
        <f t="shared" si="382"/>
        <v>3.0752552456237994</v>
      </c>
      <c r="OF61" s="3">
        <f t="shared" si="383"/>
        <v>2.5828894818181509</v>
      </c>
      <c r="OG61" s="3">
        <f t="shared" si="384"/>
        <v>2.3926694329183955</v>
      </c>
      <c r="OH61" s="3">
        <f t="shared" si="385"/>
        <v>2.8209349575436633</v>
      </c>
      <c r="OI61" s="3">
        <f t="shared" si="386"/>
        <v>2.456886715566422</v>
      </c>
      <c r="OJ61" s="3">
        <f t="shared" si="387"/>
        <v>2.8851522401916898</v>
      </c>
      <c r="OK61" s="3">
        <f t="shared" si="388"/>
        <v>2.6949321912919344</v>
      </c>
      <c r="OL61" s="3">
        <f t="shared" si="389"/>
        <v>2.9632125361500159</v>
      </c>
      <c r="OM61" s="3">
        <f t="shared" si="390"/>
        <v>2.7729924872502605</v>
      </c>
      <c r="ON61" s="3">
        <f t="shared" si="391"/>
        <v>3.2012580118755283</v>
      </c>
      <c r="OO61" s="3">
        <f t="shared" si="392"/>
        <v>2.837209769898287</v>
      </c>
      <c r="OP61" s="3">
        <f t="shared" si="393"/>
        <v>3.2654752945235548</v>
      </c>
      <c r="OQ61" s="3">
        <f t="shared" si="394"/>
        <v>3.0752552456237994</v>
      </c>
      <c r="OR61" s="3">
        <f t="shared" si="395"/>
        <v>2.5828894818181509</v>
      </c>
      <c r="OS61" s="3">
        <f t="shared" si="396"/>
        <v>3.0111550064434187</v>
      </c>
      <c r="OT61" s="3">
        <f t="shared" si="397"/>
        <v>2.8209349575436633</v>
      </c>
      <c r="OU61" s="3">
        <f t="shared" si="398"/>
        <v>2.8851522401916898</v>
      </c>
      <c r="OV61" s="3">
        <f t="shared" si="399"/>
        <v>0.7182646825960739</v>
      </c>
      <c r="OW61" s="3">
        <f t="shared" si="400"/>
        <v>0.46394439451593783</v>
      </c>
      <c r="OX61" s="3">
        <f t="shared" si="401"/>
        <v>0.52816167716396445</v>
      </c>
      <c r="OY61" s="3">
        <f t="shared" si="402"/>
        <v>0.33794162826420893</v>
      </c>
      <c r="OZ61" s="3">
        <f t="shared" si="403"/>
        <v>0.76620715288947661</v>
      </c>
      <c r="PA61" s="3">
        <f t="shared" si="404"/>
        <v>0.8442674488478028</v>
      </c>
      <c r="PB61" s="3">
        <f t="shared" si="405"/>
        <v>0.90848473149582942</v>
      </c>
      <c r="PC61" s="3">
        <f t="shared" si="406"/>
        <v>0.7182646825960739</v>
      </c>
      <c r="PD61" s="3">
        <f t="shared" si="407"/>
        <v>1.1465302072213417</v>
      </c>
      <c r="PE61" s="3">
        <f t="shared" si="408"/>
        <v>0.65416444341569335</v>
      </c>
      <c r="PF61" s="3">
        <f t="shared" si="409"/>
        <v>0.46394439451593783</v>
      </c>
      <c r="PG61" s="3">
        <f t="shared" si="410"/>
        <v>0.89220991914120551</v>
      </c>
      <c r="PH61" s="3">
        <f t="shared" si="411"/>
        <v>0.52816167716396445</v>
      </c>
      <c r="PI61" s="3">
        <f t="shared" si="412"/>
        <v>0.95642720178923213</v>
      </c>
      <c r="PJ61" s="3">
        <f t="shared" si="413"/>
        <v>0.76620715288947661</v>
      </c>
      <c r="PK61" s="3">
        <f t="shared" si="414"/>
        <v>0.50632582058359388</v>
      </c>
      <c r="PL61" s="3">
        <f t="shared" si="415"/>
        <v>0.5705431032316205</v>
      </c>
      <c r="PM61" s="3">
        <f t="shared" si="416"/>
        <v>0.38032305433186497</v>
      </c>
      <c r="PN61" s="3">
        <f t="shared" si="417"/>
        <v>0.80858857895713265</v>
      </c>
      <c r="PO61" s="3">
        <f t="shared" si="418"/>
        <v>0.31622281515148443</v>
      </c>
      <c r="PP61" s="3">
        <f t="shared" si="419"/>
        <v>0.12600276625172893</v>
      </c>
      <c r="PQ61" s="3">
        <f t="shared" si="420"/>
        <v>0.55426829087699658</v>
      </c>
      <c r="PR61" s="3">
        <f t="shared" si="421"/>
        <v>0.1902200488997555</v>
      </c>
      <c r="PS61" s="3">
        <f t="shared" si="422"/>
        <v>0.6184855735250232</v>
      </c>
      <c r="PT61" s="3">
        <f t="shared" si="423"/>
        <v>0.42826552462526768</v>
      </c>
      <c r="PU61" s="3">
        <f t="shared" si="424"/>
        <v>0.6965458694833494</v>
      </c>
      <c r="PV61" s="3">
        <f t="shared" si="425"/>
        <v>0.50632582058359388</v>
      </c>
      <c r="PW61" s="3">
        <f t="shared" si="426"/>
        <v>0.93459134520886156</v>
      </c>
      <c r="PX61" s="3">
        <f t="shared" si="427"/>
        <v>0.5705431032316205</v>
      </c>
      <c r="PY61" s="3">
        <f t="shared" si="428"/>
        <v>0.99880862785688818</v>
      </c>
      <c r="PZ61" s="3">
        <f t="shared" si="429"/>
        <v>0.80858857895713265</v>
      </c>
      <c r="QA61" s="3">
        <f t="shared" si="430"/>
        <v>0.31622281515148443</v>
      </c>
      <c r="QB61" s="3">
        <f t="shared" si="431"/>
        <v>0.74448833977675211</v>
      </c>
      <c r="QC61" s="3">
        <f t="shared" si="432"/>
        <v>0.55426829087699658</v>
      </c>
      <c r="QD61" s="3">
        <f t="shared" si="433"/>
        <v>0.6184855735250232</v>
      </c>
      <c r="QE61" s="3">
        <f t="shared" si="434"/>
        <v>0.77774229453637234</v>
      </c>
      <c r="QF61" s="3">
        <f t="shared" si="435"/>
        <v>0.52342200645623638</v>
      </c>
      <c r="QG61" s="3">
        <f t="shared" si="436"/>
        <v>0.58763928910426289</v>
      </c>
      <c r="QH61" s="3">
        <f t="shared" si="437"/>
        <v>0.39741924020450742</v>
      </c>
      <c r="QI61" s="3">
        <f t="shared" si="438"/>
        <v>0.82568476482977515</v>
      </c>
      <c r="QJ61" s="3">
        <f t="shared" si="439"/>
        <v>0.90374506078810124</v>
      </c>
      <c r="QK61" s="3">
        <f t="shared" si="440"/>
        <v>0.96796234343612786</v>
      </c>
      <c r="QL61" s="3">
        <f t="shared" si="441"/>
        <v>0.77774229453637234</v>
      </c>
      <c r="QM61" s="3">
        <f t="shared" si="442"/>
        <v>1.2060078191616399</v>
      </c>
      <c r="QN61" s="3">
        <f t="shared" si="443"/>
        <v>0.7136420553559919</v>
      </c>
      <c r="QO61" s="3">
        <f t="shared" si="444"/>
        <v>0.52342200645623638</v>
      </c>
      <c r="QP61" s="3">
        <f t="shared" si="445"/>
        <v>0.95168753108150406</v>
      </c>
      <c r="QQ61" s="3">
        <f t="shared" si="446"/>
        <v>0.58763928910426289</v>
      </c>
      <c r="QR61" s="3">
        <f t="shared" si="447"/>
        <v>1.0159048137295306</v>
      </c>
      <c r="QS61" s="3">
        <f t="shared" si="448"/>
        <v>0.82568476482977515</v>
      </c>
      <c r="QT61" s="3">
        <f t="shared" si="449"/>
        <v>0.56580343252389242</v>
      </c>
      <c r="QU61" s="3">
        <f t="shared" si="450"/>
        <v>0.63002071517191893</v>
      </c>
      <c r="QV61" s="3">
        <f t="shared" si="451"/>
        <v>0.43980066627216347</v>
      </c>
      <c r="QW61" s="3">
        <f t="shared" si="452"/>
        <v>0.8680661908974312</v>
      </c>
      <c r="QX61" s="3">
        <f t="shared" si="453"/>
        <v>0.37570042709178292</v>
      </c>
      <c r="QY61" s="3">
        <f t="shared" si="454"/>
        <v>0.18548037819202742</v>
      </c>
      <c r="QZ61" s="3">
        <f t="shared" si="455"/>
        <v>0.61374590281729513</v>
      </c>
      <c r="RA61" s="3">
        <f t="shared" si="456"/>
        <v>0.24969766084005399</v>
      </c>
      <c r="RB61" s="3">
        <f t="shared" si="457"/>
        <v>0.67796318546532164</v>
      </c>
      <c r="RC61" s="3">
        <f t="shared" si="458"/>
        <v>0.48774313656556617</v>
      </c>
      <c r="RD61" s="3">
        <f t="shared" si="459"/>
        <v>0.75602348142364795</v>
      </c>
      <c r="RE61" s="3">
        <f t="shared" si="460"/>
        <v>0.56580343252389242</v>
      </c>
      <c r="RF61" s="3">
        <f t="shared" si="461"/>
        <v>0.9940689571491601</v>
      </c>
      <c r="RG61" s="3">
        <f t="shared" si="462"/>
        <v>0.63002071517191893</v>
      </c>
      <c r="RH61" s="3">
        <f t="shared" si="463"/>
        <v>1.0582862397971866</v>
      </c>
      <c r="RI61" s="3">
        <f t="shared" si="464"/>
        <v>0.8680661908974312</v>
      </c>
      <c r="RJ61" s="3">
        <f t="shared" si="465"/>
        <v>0.37570042709178292</v>
      </c>
      <c r="RK61" s="3">
        <f t="shared" si="466"/>
        <v>0.80396595171705054</v>
      </c>
      <c r="RL61" s="3">
        <f t="shared" si="467"/>
        <v>0.61374590281729513</v>
      </c>
      <c r="RM61" s="3">
        <f t="shared" si="468"/>
        <v>0.67796318546532164</v>
      </c>
      <c r="RN61" s="3">
        <f t="shared" si="469"/>
        <v>0.8442674488478028</v>
      </c>
      <c r="RO61" s="3">
        <f t="shared" si="470"/>
        <v>0.90848473149582942</v>
      </c>
      <c r="RP61" s="3">
        <f t="shared" si="471"/>
        <v>0.7182646825960739</v>
      </c>
      <c r="RQ61" s="3">
        <f t="shared" si="472"/>
        <v>1.1465302072213417</v>
      </c>
      <c r="RR61" s="3">
        <f t="shared" si="473"/>
        <v>0.65416444341569335</v>
      </c>
      <c r="RS61" s="3">
        <f t="shared" si="474"/>
        <v>0.46394439451593783</v>
      </c>
      <c r="RT61" s="3">
        <f t="shared" si="475"/>
        <v>0.89220991914120551</v>
      </c>
      <c r="RU61" s="3">
        <f t="shared" si="476"/>
        <v>0.52816167716396445</v>
      </c>
      <c r="RV61" s="3">
        <f t="shared" si="477"/>
        <v>0.95642720178923213</v>
      </c>
      <c r="RW61" s="3">
        <f t="shared" si="478"/>
        <v>0.76620715288947661</v>
      </c>
      <c r="RX61" s="3">
        <f t="shared" si="479"/>
        <v>1.0344874977475582</v>
      </c>
      <c r="RY61" s="3">
        <f t="shared" si="480"/>
        <v>0.8442674488478028</v>
      </c>
      <c r="RZ61" s="3">
        <f t="shared" si="481"/>
        <v>1.2725329734730706</v>
      </c>
      <c r="SA61" s="3">
        <f t="shared" si="482"/>
        <v>0.90848473149582942</v>
      </c>
      <c r="SB61" s="3">
        <f t="shared" si="483"/>
        <v>1.3367502561210971</v>
      </c>
      <c r="SC61" s="3">
        <f t="shared" si="484"/>
        <v>1.1465302072213417</v>
      </c>
      <c r="SD61" s="3">
        <f t="shared" si="485"/>
        <v>0.65416444341569335</v>
      </c>
      <c r="SE61" s="3">
        <f t="shared" si="486"/>
        <v>1.082429968040961</v>
      </c>
      <c r="SF61" s="3">
        <f t="shared" si="487"/>
        <v>0.89220991914120551</v>
      </c>
      <c r="SG61" s="3">
        <f t="shared" si="488"/>
        <v>0.95642720178923213</v>
      </c>
      <c r="SH61" s="3">
        <f t="shared" si="489"/>
        <v>0.6965458694833494</v>
      </c>
      <c r="SI61" s="3">
        <f t="shared" si="490"/>
        <v>0.50632582058359388</v>
      </c>
      <c r="SJ61" s="3">
        <f t="shared" si="491"/>
        <v>0.93459134520886156</v>
      </c>
      <c r="SK61" s="3">
        <f t="shared" si="492"/>
        <v>0.5705431032316205</v>
      </c>
      <c r="SL61" s="3">
        <f t="shared" si="493"/>
        <v>0.99880862785688818</v>
      </c>
      <c r="SM61" s="3">
        <f t="shared" si="494"/>
        <v>0.80858857895713265</v>
      </c>
      <c r="SN61" s="3">
        <f t="shared" si="495"/>
        <v>0.31622281515148443</v>
      </c>
      <c r="SO61" s="3">
        <f t="shared" si="496"/>
        <v>0.74448833977675211</v>
      </c>
      <c r="SP61" s="3">
        <f t="shared" si="497"/>
        <v>0.55426829087699658</v>
      </c>
      <c r="SQ61" s="3">
        <f t="shared" si="498"/>
        <v>0.6184855735250232</v>
      </c>
      <c r="SR61" s="3">
        <f t="shared" si="499"/>
        <v>0.6965458694833494</v>
      </c>
      <c r="SS61" s="3">
        <f t="shared" si="500"/>
        <v>1.1248113941086171</v>
      </c>
      <c r="ST61" s="3">
        <f t="shared" si="501"/>
        <v>0.93459134520886156</v>
      </c>
      <c r="SU61" s="3">
        <f t="shared" si="502"/>
        <v>0.99880862785688818</v>
      </c>
      <c r="SV61" s="3">
        <f t="shared" si="503"/>
        <v>0.74448833977675211</v>
      </c>
    </row>
    <row r="62" spans="1:516">
      <c r="A62" s="2" t="s">
        <v>71</v>
      </c>
      <c r="B62" s="3">
        <v>3.2475247524752477</v>
      </c>
      <c r="C62" s="3">
        <v>2.7777777777777777</v>
      </c>
      <c r="D62" s="3">
        <v>0</v>
      </c>
      <c r="E62" s="3">
        <v>0.18664850136239783</v>
      </c>
      <c r="F62" s="3">
        <v>0.7100591715976331</v>
      </c>
      <c r="G62" s="3">
        <v>1.8907563025210083</v>
      </c>
      <c r="H62" s="3">
        <v>2.7096774193548385</v>
      </c>
      <c r="I62" s="3">
        <v>0.37714285714285711</v>
      </c>
      <c r="J62" s="3">
        <v>0.65963060686015829</v>
      </c>
      <c r="K62" s="3">
        <v>0</v>
      </c>
      <c r="L62" s="3">
        <v>0.57050243111831433</v>
      </c>
      <c r="M62" s="3">
        <f t="shared" si="0"/>
        <v>6.0253025302530254</v>
      </c>
      <c r="N62" s="3">
        <f t="shared" si="1"/>
        <v>6.2119510316154232</v>
      </c>
      <c r="O62" s="3">
        <f t="shared" si="2"/>
        <v>6.7353617018506586</v>
      </c>
      <c r="P62" s="3">
        <f t="shared" si="3"/>
        <v>7.9160588327740342</v>
      </c>
      <c r="Q62" s="3">
        <f t="shared" si="4"/>
        <v>8.7349799496078635</v>
      </c>
      <c r="R62" s="3">
        <f t="shared" si="5"/>
        <v>6.4024453873958826</v>
      </c>
      <c r="S62" s="3">
        <f t="shared" si="6"/>
        <v>6.6849331371131839</v>
      </c>
      <c r="T62" s="3">
        <f t="shared" si="7"/>
        <v>6.0253025302530254</v>
      </c>
      <c r="U62" s="3">
        <f t="shared" si="8"/>
        <v>6.5958049613713401</v>
      </c>
      <c r="V62" s="3">
        <f t="shared" si="9"/>
        <v>3.957583924072881</v>
      </c>
      <c r="W62" s="3">
        <f t="shared" si="10"/>
        <v>5.1382810549962556</v>
      </c>
      <c r="X62" s="3">
        <f t="shared" si="11"/>
        <v>5.9572021718300867</v>
      </c>
      <c r="Y62" s="3">
        <f t="shared" si="12"/>
        <v>3.624667609618105</v>
      </c>
      <c r="Z62" s="3">
        <f t="shared" si="13"/>
        <v>3.9071553593354063</v>
      </c>
      <c r="AA62" s="3">
        <f t="shared" si="14"/>
        <v>3.2475247524752477</v>
      </c>
      <c r="AB62" s="3">
        <f t="shared" si="15"/>
        <v>3.818027183593562</v>
      </c>
      <c r="AC62" s="3">
        <f t="shared" si="16"/>
        <v>4.1442324254352787</v>
      </c>
      <c r="AD62" s="3">
        <f t="shared" si="17"/>
        <v>5.3249295563586543</v>
      </c>
      <c r="AE62" s="3">
        <f t="shared" si="18"/>
        <v>6.1438506731924836</v>
      </c>
      <c r="AF62" s="3">
        <f t="shared" si="19"/>
        <v>3.8113161109805027</v>
      </c>
      <c r="AG62" s="3">
        <f t="shared" si="20"/>
        <v>4.093803860697804</v>
      </c>
      <c r="AH62" s="3">
        <f t="shared" si="21"/>
        <v>3.4341732538376455</v>
      </c>
      <c r="AI62" s="3">
        <f t="shared" si="22"/>
        <v>4.0046756849559602</v>
      </c>
      <c r="AJ62" s="3">
        <f t="shared" si="23"/>
        <v>5.8483402265938889</v>
      </c>
      <c r="AK62" s="3">
        <f t="shared" si="24"/>
        <v>6.6672613434277199</v>
      </c>
      <c r="AL62" s="3">
        <f t="shared" si="25"/>
        <v>4.3347267812157382</v>
      </c>
      <c r="AM62" s="3">
        <f t="shared" si="26"/>
        <v>4.6172145309330395</v>
      </c>
      <c r="AN62" s="3">
        <f t="shared" si="27"/>
        <v>3.957583924072881</v>
      </c>
      <c r="AO62" s="3">
        <f t="shared" si="28"/>
        <v>4.5280863551911956</v>
      </c>
      <c r="AP62" s="3">
        <f t="shared" si="29"/>
        <v>7.8479584743510937</v>
      </c>
      <c r="AQ62" s="3">
        <f t="shared" si="30"/>
        <v>5.5154239121391129</v>
      </c>
      <c r="AR62" s="3">
        <f t="shared" si="31"/>
        <v>5.7979116618564142</v>
      </c>
      <c r="AS62" s="3">
        <f t="shared" si="32"/>
        <v>5.1382810549962556</v>
      </c>
      <c r="AT62" s="3">
        <f t="shared" si="33"/>
        <v>5.7087834861145703</v>
      </c>
      <c r="AU62" s="3">
        <f t="shared" si="34"/>
        <v>6.3343450289729439</v>
      </c>
      <c r="AV62" s="3">
        <f t="shared" si="35"/>
        <v>6.6168327786902452</v>
      </c>
      <c r="AW62" s="3">
        <f t="shared" si="36"/>
        <v>5.9572021718300867</v>
      </c>
      <c r="AX62" s="3">
        <f t="shared" si="37"/>
        <v>6.5277046029484014</v>
      </c>
      <c r="AY62" s="3">
        <f t="shared" si="38"/>
        <v>4.2842982164782635</v>
      </c>
      <c r="AZ62" s="3">
        <f t="shared" si="39"/>
        <v>3.624667609618105</v>
      </c>
      <c r="BA62" s="3">
        <f t="shared" si="40"/>
        <v>4.1951700407364196</v>
      </c>
      <c r="BB62" s="3">
        <f t="shared" si="41"/>
        <v>3.9071553593354063</v>
      </c>
      <c r="BC62" s="3">
        <f t="shared" si="42"/>
        <v>4.4776577904537209</v>
      </c>
      <c r="BD62" s="3">
        <f t="shared" si="43"/>
        <v>3.818027183593562</v>
      </c>
      <c r="BE62" s="3">
        <f t="shared" si="44"/>
        <v>3.4878369493754109</v>
      </c>
      <c r="BF62" s="3">
        <f t="shared" si="45"/>
        <v>4.6685340802987856</v>
      </c>
      <c r="BG62" s="3">
        <f t="shared" si="46"/>
        <v>5.4874551971326166</v>
      </c>
      <c r="BH62" s="3">
        <f t="shared" si="47"/>
        <v>3.1549206349206349</v>
      </c>
      <c r="BI62" s="3">
        <f t="shared" si="48"/>
        <v>3.4374083846379362</v>
      </c>
      <c r="BJ62" s="3">
        <f t="shared" si="49"/>
        <v>2.7777777777777777</v>
      </c>
      <c r="BK62" s="3">
        <f t="shared" si="50"/>
        <v>3.3482802088960919</v>
      </c>
      <c r="BL62" s="3">
        <f t="shared" si="51"/>
        <v>3.6744854507378086</v>
      </c>
      <c r="BM62" s="3">
        <f t="shared" si="52"/>
        <v>4.8551825816611842</v>
      </c>
      <c r="BN62" s="3">
        <f t="shared" si="53"/>
        <v>5.6741036984950135</v>
      </c>
      <c r="BO62" s="3">
        <f t="shared" si="54"/>
        <v>3.3415691362830326</v>
      </c>
      <c r="BP62" s="3">
        <f t="shared" si="55"/>
        <v>3.6240568860003339</v>
      </c>
      <c r="BQ62" s="3">
        <f t="shared" si="56"/>
        <v>2.9644262791401754</v>
      </c>
      <c r="BR62" s="3">
        <f t="shared" si="57"/>
        <v>3.5349287102584896</v>
      </c>
      <c r="BS62" s="3">
        <f t="shared" si="58"/>
        <v>5.3785932518964188</v>
      </c>
      <c r="BT62" s="3">
        <f t="shared" si="59"/>
        <v>6.1975143687302499</v>
      </c>
      <c r="BU62" s="3">
        <f t="shared" si="60"/>
        <v>3.8649798065182681</v>
      </c>
      <c r="BV62" s="3">
        <f t="shared" si="61"/>
        <v>4.1474675562355694</v>
      </c>
      <c r="BW62" s="3">
        <f t="shared" si="62"/>
        <v>3.4878369493754109</v>
      </c>
      <c r="BX62" s="3">
        <f t="shared" si="63"/>
        <v>4.0583393804937256</v>
      </c>
      <c r="BY62" s="3">
        <f t="shared" si="64"/>
        <v>7.3782114996536237</v>
      </c>
      <c r="BZ62" s="3">
        <f t="shared" si="65"/>
        <v>5.0456769374416428</v>
      </c>
      <c r="CA62" s="3">
        <f t="shared" si="66"/>
        <v>5.3281646871589441</v>
      </c>
      <c r="CB62" s="3">
        <f t="shared" si="67"/>
        <v>4.6685340802987856</v>
      </c>
      <c r="CC62" s="3">
        <f t="shared" si="68"/>
        <v>5.2390365114171003</v>
      </c>
      <c r="CD62" s="3">
        <f t="shared" si="69"/>
        <v>5.8645980542754739</v>
      </c>
      <c r="CE62" s="3">
        <f t="shared" si="70"/>
        <v>6.1470858039927752</v>
      </c>
      <c r="CF62" s="3">
        <f t="shared" si="71"/>
        <v>5.4874551971326166</v>
      </c>
      <c r="CG62" s="3">
        <f t="shared" si="72"/>
        <v>6.0579576282509313</v>
      </c>
      <c r="CH62" s="3">
        <f t="shared" si="73"/>
        <v>3.8145512417807934</v>
      </c>
      <c r="CI62" s="3">
        <f t="shared" si="74"/>
        <v>3.1549206349206349</v>
      </c>
      <c r="CJ62" s="3">
        <f t="shared" si="75"/>
        <v>3.7254230660389491</v>
      </c>
      <c r="CK62" s="3">
        <f t="shared" si="76"/>
        <v>3.4374083846379362</v>
      </c>
      <c r="CL62" s="3">
        <f t="shared" si="77"/>
        <v>4.0079108157562509</v>
      </c>
      <c r="CM62" s="3">
        <f t="shared" si="78"/>
        <v>3.3482802088960919</v>
      </c>
      <c r="CN62" s="3">
        <f t="shared" si="79"/>
        <v>2.6008154741186416</v>
      </c>
      <c r="CO62" s="3">
        <f t="shared" si="80"/>
        <v>3.4197365909524717</v>
      </c>
      <c r="CP62" s="3">
        <f t="shared" si="81"/>
        <v>1.0872020287404902</v>
      </c>
      <c r="CQ62" s="3">
        <f t="shared" si="82"/>
        <v>1.3696897784577913</v>
      </c>
      <c r="CR62" s="3">
        <f t="shared" si="83"/>
        <v>0.7100591715976331</v>
      </c>
      <c r="CS62" s="3">
        <f t="shared" si="84"/>
        <v>1.2805616027159474</v>
      </c>
      <c r="CT62" s="3">
        <f t="shared" si="85"/>
        <v>4.6004337218758469</v>
      </c>
      <c r="CU62" s="3">
        <f t="shared" si="86"/>
        <v>2.2678991596638656</v>
      </c>
      <c r="CV62" s="3">
        <f t="shared" si="87"/>
        <v>2.5503869093811664</v>
      </c>
      <c r="CW62" s="3">
        <f t="shared" si="88"/>
        <v>1.8907563025210083</v>
      </c>
      <c r="CX62" s="3">
        <f t="shared" si="89"/>
        <v>2.4612587336393226</v>
      </c>
      <c r="CY62" s="3">
        <f t="shared" si="90"/>
        <v>3.0868202764976957</v>
      </c>
      <c r="CZ62" s="3">
        <f t="shared" si="91"/>
        <v>3.3693080262149966</v>
      </c>
      <c r="DA62" s="3">
        <f t="shared" si="92"/>
        <v>2.7096774193548385</v>
      </c>
      <c r="DB62" s="3">
        <f t="shared" si="93"/>
        <v>3.2801798504731527</v>
      </c>
      <c r="DC62" s="3">
        <f t="shared" si="94"/>
        <v>1.0367734640030153</v>
      </c>
      <c r="DD62" s="3">
        <f t="shared" si="95"/>
        <v>0.37714285714285711</v>
      </c>
      <c r="DE62" s="3">
        <f t="shared" si="96"/>
        <v>0.94764528826117145</v>
      </c>
      <c r="DF62" s="3">
        <f t="shared" si="97"/>
        <v>0.65963060686015829</v>
      </c>
      <c r="DG62" s="3">
        <f t="shared" si="98"/>
        <v>1.2301330379784727</v>
      </c>
      <c r="DH62" s="3">
        <f t="shared" si="99"/>
        <v>0.57050243111831433</v>
      </c>
      <c r="DI62" s="3">
        <f t="shared" si="100"/>
        <v>2.7874639754810393</v>
      </c>
      <c r="DJ62" s="3">
        <f t="shared" si="101"/>
        <v>3.6063850923148695</v>
      </c>
      <c r="DK62" s="3">
        <f t="shared" si="102"/>
        <v>1.2738505301028882</v>
      </c>
      <c r="DL62" s="3">
        <f t="shared" si="103"/>
        <v>1.5563382798201892</v>
      </c>
      <c r="DM62" s="3">
        <f t="shared" si="104"/>
        <v>0.89670767296003095</v>
      </c>
      <c r="DN62" s="3">
        <f t="shared" si="105"/>
        <v>1.4672101040783452</v>
      </c>
      <c r="DO62" s="3">
        <f t="shared" si="106"/>
        <v>4.7870822232382446</v>
      </c>
      <c r="DP62" s="3">
        <f t="shared" si="107"/>
        <v>2.4545476610262633</v>
      </c>
      <c r="DQ62" s="3">
        <f t="shared" si="108"/>
        <v>2.7370354107435642</v>
      </c>
      <c r="DR62" s="3">
        <f t="shared" si="109"/>
        <v>2.0774048038834061</v>
      </c>
      <c r="DS62" s="3">
        <f t="shared" si="110"/>
        <v>2.6479072350017203</v>
      </c>
      <c r="DT62" s="3">
        <f t="shared" si="111"/>
        <v>3.2734687778600935</v>
      </c>
      <c r="DU62" s="3">
        <f t="shared" si="112"/>
        <v>3.5559565275773943</v>
      </c>
      <c r="DV62" s="3">
        <f t="shared" si="113"/>
        <v>2.8963259207172363</v>
      </c>
      <c r="DW62" s="3">
        <f t="shared" si="114"/>
        <v>3.4668283518355505</v>
      </c>
      <c r="DX62" s="3">
        <f t="shared" si="115"/>
        <v>1.2234219653654133</v>
      </c>
      <c r="DY62" s="3">
        <f t="shared" si="116"/>
        <v>0.56379135850525497</v>
      </c>
      <c r="DZ62" s="3">
        <f t="shared" si="117"/>
        <v>1.1342937896235692</v>
      </c>
      <c r="EA62" s="3">
        <f t="shared" si="118"/>
        <v>0.84627910822255614</v>
      </c>
      <c r="EB62" s="3">
        <f t="shared" si="119"/>
        <v>1.4167815393408705</v>
      </c>
      <c r="EC62" s="3">
        <f t="shared" si="120"/>
        <v>0.75715093248071219</v>
      </c>
      <c r="ED62" s="3">
        <f t="shared" si="121"/>
        <v>5.3104928934734801</v>
      </c>
      <c r="EE62" s="3">
        <f t="shared" si="122"/>
        <v>2.9779583312614988</v>
      </c>
      <c r="EF62" s="3">
        <f t="shared" si="123"/>
        <v>3.2604460809787996</v>
      </c>
      <c r="EG62" s="3">
        <f t="shared" si="124"/>
        <v>2.6008154741186416</v>
      </c>
      <c r="EH62" s="3">
        <f t="shared" si="125"/>
        <v>3.1713179052369558</v>
      </c>
      <c r="EI62" s="3">
        <f t="shared" si="126"/>
        <v>3.796879448095329</v>
      </c>
      <c r="EJ62" s="3">
        <f t="shared" si="127"/>
        <v>4.0793671978126298</v>
      </c>
      <c r="EK62" s="3">
        <f t="shared" si="128"/>
        <v>3.4197365909524717</v>
      </c>
      <c r="EL62" s="3">
        <f t="shared" si="129"/>
        <v>3.990239022070786</v>
      </c>
      <c r="EM62" s="3">
        <f t="shared" si="130"/>
        <v>1.7468326356006485</v>
      </c>
      <c r="EN62" s="3">
        <f t="shared" si="131"/>
        <v>1.0872020287404902</v>
      </c>
      <c r="EO62" s="3">
        <f t="shared" si="132"/>
        <v>1.6577044598588047</v>
      </c>
      <c r="EP62" s="3">
        <f t="shared" si="133"/>
        <v>1.3696897784577913</v>
      </c>
      <c r="EQ62" s="3">
        <f t="shared" si="134"/>
        <v>1.9401922095761055</v>
      </c>
      <c r="ER62" s="3">
        <f t="shared" si="135"/>
        <v>1.2805616027159474</v>
      </c>
      <c r="ES62" s="3">
        <f t="shared" si="136"/>
        <v>4.9775765790187041</v>
      </c>
      <c r="ET62" s="3">
        <f t="shared" si="137"/>
        <v>5.2600643287360054</v>
      </c>
      <c r="EU62" s="3">
        <f t="shared" si="138"/>
        <v>4.6004337218758469</v>
      </c>
      <c r="EV62" s="3">
        <f t="shared" si="139"/>
        <v>5.1709361529941615</v>
      </c>
      <c r="EW62" s="3">
        <f t="shared" si="140"/>
        <v>2.9275297665240236</v>
      </c>
      <c r="EX62" s="3">
        <f t="shared" si="141"/>
        <v>2.2678991596638656</v>
      </c>
      <c r="EY62" s="3">
        <f t="shared" si="142"/>
        <v>2.8384015907821798</v>
      </c>
      <c r="EZ62" s="3">
        <f t="shared" si="143"/>
        <v>2.5503869093811664</v>
      </c>
      <c r="FA62" s="3">
        <f t="shared" si="144"/>
        <v>3.1208893404994806</v>
      </c>
      <c r="FB62" s="3">
        <f t="shared" si="145"/>
        <v>2.4612587336393226</v>
      </c>
      <c r="FC62" s="3">
        <f t="shared" si="146"/>
        <v>3.7464508833578538</v>
      </c>
      <c r="FD62" s="3">
        <f t="shared" si="147"/>
        <v>3.0868202764976957</v>
      </c>
      <c r="FE62" s="3">
        <f t="shared" si="148"/>
        <v>3.65732270761601</v>
      </c>
      <c r="FF62" s="3">
        <f t="shared" si="149"/>
        <v>3.3693080262149966</v>
      </c>
      <c r="FG62" s="3">
        <f t="shared" si="150"/>
        <v>3.9398104573333108</v>
      </c>
      <c r="FH62" s="3">
        <f t="shared" si="151"/>
        <v>3.2801798504731527</v>
      </c>
      <c r="FI62" s="3">
        <f t="shared" si="152"/>
        <v>1.0367734640030153</v>
      </c>
      <c r="FJ62" s="3">
        <f t="shared" si="153"/>
        <v>1.6072758951213295</v>
      </c>
      <c r="FK62" s="3">
        <f t="shared" si="154"/>
        <v>0.94764528826117145</v>
      </c>
      <c r="FL62" s="3">
        <f t="shared" si="155"/>
        <v>1.2301330379784727</v>
      </c>
      <c r="FM62" s="3">
        <f t="shared" si="156"/>
        <v>6.0253025302530254</v>
      </c>
      <c r="FN62" s="3">
        <f t="shared" si="157"/>
        <v>3.2475247524752477</v>
      </c>
      <c r="FO62" s="3">
        <f t="shared" si="158"/>
        <v>3.4341732538376455</v>
      </c>
      <c r="FP62" s="3">
        <f t="shared" si="159"/>
        <v>3.957583924072881</v>
      </c>
      <c r="FQ62" s="3">
        <f t="shared" si="160"/>
        <v>5.1382810549962556</v>
      </c>
      <c r="FR62" s="3">
        <f t="shared" si="161"/>
        <v>5.9572021718300867</v>
      </c>
      <c r="FS62" s="3">
        <f t="shared" si="162"/>
        <v>3.624667609618105</v>
      </c>
      <c r="FT62" s="3">
        <f t="shared" si="163"/>
        <v>3.9071553593354063</v>
      </c>
      <c r="FU62" s="3">
        <f t="shared" si="164"/>
        <v>3.2475247524752477</v>
      </c>
      <c r="FV62" s="3">
        <f t="shared" si="165"/>
        <v>3.818027183593562</v>
      </c>
      <c r="FW62" s="3">
        <f t="shared" si="166"/>
        <v>2.7777777777777777</v>
      </c>
      <c r="FX62" s="3">
        <f t="shared" si="167"/>
        <v>2.9644262791401754</v>
      </c>
      <c r="FY62" s="3">
        <f t="shared" si="168"/>
        <v>3.4878369493754109</v>
      </c>
      <c r="FZ62" s="3">
        <f t="shared" si="169"/>
        <v>4.6685340802987856</v>
      </c>
      <c r="GA62" s="3">
        <f t="shared" si="170"/>
        <v>5.4874551971326166</v>
      </c>
      <c r="GB62" s="3">
        <f t="shared" si="171"/>
        <v>3.1549206349206349</v>
      </c>
      <c r="GC62" s="3">
        <f t="shared" si="172"/>
        <v>3.4374083846379362</v>
      </c>
      <c r="GD62" s="3">
        <f t="shared" si="173"/>
        <v>2.7777777777777777</v>
      </c>
      <c r="GE62" s="3">
        <f t="shared" si="174"/>
        <v>3.3482802088960919</v>
      </c>
      <c r="GF62" s="3">
        <f t="shared" si="175"/>
        <v>0.7100591715976331</v>
      </c>
      <c r="GG62" s="3">
        <f t="shared" si="176"/>
        <v>1.8907563025210083</v>
      </c>
      <c r="GH62" s="3">
        <f t="shared" si="177"/>
        <v>2.7096774193548385</v>
      </c>
      <c r="GI62" s="3">
        <f t="shared" si="178"/>
        <v>0.37714285714285711</v>
      </c>
      <c r="GJ62" s="3">
        <f t="shared" si="179"/>
        <v>0.65963060686015829</v>
      </c>
      <c r="GK62" s="3">
        <f t="shared" si="180"/>
        <v>0</v>
      </c>
      <c r="GL62" s="3">
        <f t="shared" si="181"/>
        <v>0.57050243111831433</v>
      </c>
      <c r="GM62" s="3">
        <f t="shared" si="182"/>
        <v>0.89670767296003095</v>
      </c>
      <c r="GN62" s="3">
        <f t="shared" si="183"/>
        <v>2.0774048038834061</v>
      </c>
      <c r="GO62" s="3">
        <f t="shared" si="184"/>
        <v>2.8963259207172363</v>
      </c>
      <c r="GP62" s="3">
        <f t="shared" si="185"/>
        <v>0.56379135850525497</v>
      </c>
      <c r="GQ62" s="3">
        <f t="shared" si="186"/>
        <v>0.84627910822255614</v>
      </c>
      <c r="GR62" s="3">
        <f t="shared" si="187"/>
        <v>0.18664850136239783</v>
      </c>
      <c r="GS62" s="3">
        <f t="shared" si="188"/>
        <v>0.75715093248071219</v>
      </c>
      <c r="GT62" s="3">
        <f t="shared" si="189"/>
        <v>2.6008154741186416</v>
      </c>
      <c r="GU62" s="3">
        <f t="shared" si="190"/>
        <v>3.4197365909524717</v>
      </c>
      <c r="GV62" s="3">
        <f t="shared" si="191"/>
        <v>1.0872020287404902</v>
      </c>
      <c r="GW62" s="3">
        <f t="shared" si="192"/>
        <v>1.3696897784577913</v>
      </c>
      <c r="GX62" s="3">
        <f t="shared" si="193"/>
        <v>0.7100591715976331</v>
      </c>
      <c r="GY62" s="3">
        <f t="shared" si="194"/>
        <v>1.2805616027159474</v>
      </c>
      <c r="GZ62" s="3">
        <f t="shared" si="195"/>
        <v>4.6004337218758469</v>
      </c>
      <c r="HA62" s="3">
        <f t="shared" si="196"/>
        <v>2.2678991596638656</v>
      </c>
      <c r="HB62" s="3">
        <f t="shared" si="197"/>
        <v>2.5503869093811664</v>
      </c>
      <c r="HC62" s="3">
        <f t="shared" si="198"/>
        <v>1.8907563025210083</v>
      </c>
      <c r="HD62" s="3">
        <f t="shared" si="199"/>
        <v>2.4612587336393226</v>
      </c>
      <c r="HE62" s="3">
        <f t="shared" si="200"/>
        <v>3.0868202764976957</v>
      </c>
      <c r="HF62" s="3">
        <f t="shared" si="201"/>
        <v>3.3693080262149966</v>
      </c>
      <c r="HG62" s="3">
        <f t="shared" si="202"/>
        <v>2.7096774193548385</v>
      </c>
      <c r="HH62" s="3">
        <f t="shared" si="203"/>
        <v>3.2801798504731527</v>
      </c>
      <c r="HI62" s="3">
        <f t="shared" si="204"/>
        <v>1.0367734640030153</v>
      </c>
      <c r="HJ62" s="3">
        <f t="shared" si="205"/>
        <v>0.37714285714285711</v>
      </c>
      <c r="HK62" s="3">
        <f t="shared" si="206"/>
        <v>0.94764528826117145</v>
      </c>
      <c r="HL62" s="3">
        <f t="shared" si="207"/>
        <v>0.65963060686015829</v>
      </c>
      <c r="HM62" s="3">
        <f t="shared" si="208"/>
        <v>1.2301330379784727</v>
      </c>
      <c r="HN62" s="3">
        <f t="shared" si="209"/>
        <v>0.57050243111831433</v>
      </c>
      <c r="HO62" s="3">
        <f t="shared" si="210"/>
        <v>6.7353617018506586</v>
      </c>
      <c r="HP62" s="3">
        <f t="shared" si="211"/>
        <v>7.9160588327740342</v>
      </c>
      <c r="HQ62" s="3">
        <f t="shared" si="212"/>
        <v>8.7349799496078635</v>
      </c>
      <c r="HR62" s="3">
        <f t="shared" si="213"/>
        <v>6.4024453873958826</v>
      </c>
      <c r="HS62" s="3">
        <f t="shared" si="214"/>
        <v>6.6849331371131839</v>
      </c>
      <c r="HT62" s="3">
        <f t="shared" si="215"/>
        <v>6.0253025302530254</v>
      </c>
      <c r="HU62" s="3">
        <f t="shared" si="216"/>
        <v>6.5958049613713401</v>
      </c>
      <c r="HV62" s="3">
        <f t="shared" si="217"/>
        <v>6.9220102032130564</v>
      </c>
      <c r="HW62" s="3">
        <f t="shared" si="218"/>
        <v>8.1027073341364311</v>
      </c>
      <c r="HX62" s="3">
        <f t="shared" si="219"/>
        <v>8.9216284509702621</v>
      </c>
      <c r="HY62" s="3">
        <f t="shared" si="220"/>
        <v>6.5890938887582804</v>
      </c>
      <c r="HZ62" s="3">
        <f t="shared" si="221"/>
        <v>6.8715816384755817</v>
      </c>
      <c r="IA62" s="3">
        <f t="shared" si="222"/>
        <v>6.2119510316154232</v>
      </c>
      <c r="IB62" s="3">
        <f t="shared" si="223"/>
        <v>6.7824534627337378</v>
      </c>
      <c r="IC62" s="3">
        <f t="shared" si="224"/>
        <v>8.6261180043716674</v>
      </c>
      <c r="ID62" s="3">
        <f t="shared" si="225"/>
        <v>9.4450391212054967</v>
      </c>
      <c r="IE62" s="3">
        <f t="shared" si="226"/>
        <v>7.1125045589935159</v>
      </c>
      <c r="IF62" s="3">
        <f t="shared" si="227"/>
        <v>7.3949923087108171</v>
      </c>
      <c r="IG62" s="3">
        <f t="shared" si="228"/>
        <v>6.7353617018506586</v>
      </c>
      <c r="IH62" s="3">
        <f t="shared" si="229"/>
        <v>7.3058641329689733</v>
      </c>
      <c r="II62" s="3">
        <f t="shared" si="230"/>
        <v>10.625736252128872</v>
      </c>
      <c r="IJ62" s="3">
        <f t="shared" si="231"/>
        <v>8.2932016899168914</v>
      </c>
      <c r="IK62" s="3">
        <f t="shared" si="232"/>
        <v>8.5756894396341927</v>
      </c>
      <c r="IL62" s="3">
        <f t="shared" si="233"/>
        <v>7.9160588327740342</v>
      </c>
      <c r="IM62" s="3">
        <f t="shared" si="234"/>
        <v>8.486561263892348</v>
      </c>
      <c r="IN62" s="3">
        <f t="shared" si="235"/>
        <v>9.1121228067507207</v>
      </c>
      <c r="IO62" s="3">
        <f t="shared" si="236"/>
        <v>9.394610556468022</v>
      </c>
      <c r="IP62" s="3">
        <f t="shared" si="237"/>
        <v>8.7349799496078635</v>
      </c>
      <c r="IQ62" s="3">
        <f t="shared" si="238"/>
        <v>9.3054823807261773</v>
      </c>
      <c r="IR62" s="3">
        <f t="shared" si="239"/>
        <v>7.0620759942560412</v>
      </c>
      <c r="IS62" s="3">
        <f t="shared" si="240"/>
        <v>6.4024453873958826</v>
      </c>
      <c r="IT62" s="3">
        <f t="shared" si="241"/>
        <v>6.9729478185141973</v>
      </c>
      <c r="IU62" s="3">
        <f t="shared" si="242"/>
        <v>6.6849331371131839</v>
      </c>
      <c r="IV62" s="3">
        <f t="shared" si="243"/>
        <v>7.2554355682314986</v>
      </c>
      <c r="IW62" s="3">
        <f t="shared" si="244"/>
        <v>6.5958049613713401</v>
      </c>
      <c r="IX62" s="3">
        <f t="shared" si="245"/>
        <v>5.8483402265938889</v>
      </c>
      <c r="IY62" s="3">
        <f t="shared" si="246"/>
        <v>6.6672613434277199</v>
      </c>
      <c r="IZ62" s="3">
        <f t="shared" si="247"/>
        <v>4.3347267812157382</v>
      </c>
      <c r="JA62" s="3">
        <f t="shared" si="248"/>
        <v>4.6172145309330395</v>
      </c>
      <c r="JB62" s="3">
        <f t="shared" si="249"/>
        <v>3.957583924072881</v>
      </c>
      <c r="JC62" s="3">
        <f t="shared" si="250"/>
        <v>4.5280863551911956</v>
      </c>
      <c r="JD62" s="3">
        <f t="shared" si="251"/>
        <v>7.8479584743510937</v>
      </c>
      <c r="JE62" s="3">
        <f t="shared" si="252"/>
        <v>5.5154239121391129</v>
      </c>
      <c r="JF62" s="3">
        <f t="shared" si="253"/>
        <v>5.7979116618564142</v>
      </c>
      <c r="JG62" s="3">
        <f t="shared" si="254"/>
        <v>5.1382810549962556</v>
      </c>
      <c r="JH62" s="3">
        <f t="shared" si="255"/>
        <v>5.7087834861145703</v>
      </c>
      <c r="JI62" s="3">
        <f t="shared" si="256"/>
        <v>6.3343450289729439</v>
      </c>
      <c r="JJ62" s="3">
        <f t="shared" si="257"/>
        <v>6.6168327786902452</v>
      </c>
      <c r="JK62" s="3">
        <f t="shared" si="258"/>
        <v>5.9572021718300867</v>
      </c>
      <c r="JL62" s="3">
        <f t="shared" si="259"/>
        <v>6.5277046029484014</v>
      </c>
      <c r="JM62" s="3">
        <f t="shared" si="260"/>
        <v>4.2842982164782635</v>
      </c>
      <c r="JN62" s="3">
        <f t="shared" si="261"/>
        <v>3.624667609618105</v>
      </c>
      <c r="JO62" s="3">
        <f t="shared" si="262"/>
        <v>4.1951700407364196</v>
      </c>
      <c r="JP62" s="3">
        <f t="shared" si="263"/>
        <v>3.9071553593354063</v>
      </c>
      <c r="JQ62" s="3">
        <f t="shared" si="264"/>
        <v>4.4776577904537209</v>
      </c>
      <c r="JR62" s="3">
        <f t="shared" si="265"/>
        <v>3.818027183593562</v>
      </c>
      <c r="JS62" s="3">
        <f t="shared" si="266"/>
        <v>6.0349887279562875</v>
      </c>
      <c r="JT62" s="3">
        <f t="shared" si="267"/>
        <v>6.8539098447901168</v>
      </c>
      <c r="JU62" s="3">
        <f t="shared" si="268"/>
        <v>4.5213752825781359</v>
      </c>
      <c r="JV62" s="3">
        <f t="shared" si="269"/>
        <v>4.8038630322954372</v>
      </c>
      <c r="JW62" s="3">
        <f t="shared" si="270"/>
        <v>4.1442324254352787</v>
      </c>
      <c r="JX62" s="3">
        <f t="shared" si="271"/>
        <v>4.7147348565535934</v>
      </c>
      <c r="JY62" s="3">
        <f t="shared" si="272"/>
        <v>8.0346069757134924</v>
      </c>
      <c r="JZ62" s="3">
        <f t="shared" si="273"/>
        <v>5.7020724135015115</v>
      </c>
      <c r="KA62" s="3">
        <f t="shared" si="274"/>
        <v>5.9845601632188128</v>
      </c>
      <c r="KB62" s="3">
        <f t="shared" si="275"/>
        <v>5.3249295563586543</v>
      </c>
      <c r="KC62" s="3">
        <f t="shared" si="276"/>
        <v>5.8954319874769689</v>
      </c>
      <c r="KD62" s="3">
        <f t="shared" si="277"/>
        <v>6.5209935303353408</v>
      </c>
      <c r="KE62" s="3">
        <f t="shared" si="278"/>
        <v>6.8034812800526421</v>
      </c>
      <c r="KF62" s="3">
        <f t="shared" si="279"/>
        <v>6.1438506731924836</v>
      </c>
      <c r="KG62" s="3">
        <f t="shared" si="280"/>
        <v>6.7143531043107982</v>
      </c>
      <c r="KH62" s="3">
        <f t="shared" si="281"/>
        <v>4.4709467178406612</v>
      </c>
      <c r="KI62" s="3">
        <f t="shared" si="282"/>
        <v>3.8113161109805027</v>
      </c>
      <c r="KJ62" s="3">
        <f t="shared" si="283"/>
        <v>4.3818185420988174</v>
      </c>
      <c r="KK62" s="3">
        <f t="shared" si="284"/>
        <v>4.093803860697804</v>
      </c>
      <c r="KL62" s="3">
        <f t="shared" si="285"/>
        <v>4.6643062918161187</v>
      </c>
      <c r="KM62" s="3">
        <f t="shared" si="286"/>
        <v>4.0046756849559602</v>
      </c>
      <c r="KN62" s="3">
        <f t="shared" si="287"/>
        <v>8.5580176459487269</v>
      </c>
      <c r="KO62" s="3">
        <f t="shared" si="288"/>
        <v>6.2254830837367461</v>
      </c>
      <c r="KP62" s="3">
        <f t="shared" si="289"/>
        <v>6.5079708334540474</v>
      </c>
      <c r="KQ62" s="3">
        <f t="shared" si="290"/>
        <v>5.8483402265938889</v>
      </c>
      <c r="KR62" s="3">
        <f t="shared" si="291"/>
        <v>6.4188426577122035</v>
      </c>
      <c r="KS62" s="3">
        <f t="shared" si="292"/>
        <v>7.0444042005705771</v>
      </c>
      <c r="KT62" s="3">
        <f t="shared" si="293"/>
        <v>7.3268919502878784</v>
      </c>
      <c r="KU62" s="3">
        <f t="shared" si="294"/>
        <v>6.6672613434277199</v>
      </c>
      <c r="KV62" s="3">
        <f t="shared" si="295"/>
        <v>7.2377637745460346</v>
      </c>
      <c r="KW62" s="3">
        <f t="shared" si="296"/>
        <v>4.9943573880758967</v>
      </c>
      <c r="KX62" s="3">
        <f t="shared" si="297"/>
        <v>4.3347267812157382</v>
      </c>
      <c r="KY62" s="3">
        <f t="shared" si="298"/>
        <v>4.9052292123340528</v>
      </c>
      <c r="KZ62" s="3">
        <f t="shared" si="299"/>
        <v>4.6172145309330395</v>
      </c>
      <c r="LA62" s="3">
        <f t="shared" si="300"/>
        <v>5.1877169620513541</v>
      </c>
      <c r="LB62" s="3">
        <f t="shared" si="301"/>
        <v>4.5280863551911956</v>
      </c>
      <c r="LC62" s="3">
        <f t="shared" si="302"/>
        <v>8.225101331493951</v>
      </c>
      <c r="LD62" s="3">
        <f t="shared" si="303"/>
        <v>8.5075890812112522</v>
      </c>
      <c r="LE62" s="3">
        <f t="shared" si="304"/>
        <v>7.8479584743510937</v>
      </c>
      <c r="LF62" s="3">
        <f t="shared" si="305"/>
        <v>8.4184609054694075</v>
      </c>
      <c r="LG62" s="3">
        <f t="shared" si="306"/>
        <v>6.1750545189992714</v>
      </c>
      <c r="LH62" s="3">
        <f t="shared" si="307"/>
        <v>5.5154239121391129</v>
      </c>
      <c r="LI62" s="3">
        <f t="shared" si="308"/>
        <v>6.0859263432574275</v>
      </c>
      <c r="LJ62" s="3">
        <f t="shared" si="309"/>
        <v>5.7979116618564142</v>
      </c>
      <c r="LK62" s="3">
        <f t="shared" si="310"/>
        <v>6.3684140929747288</v>
      </c>
      <c r="LL62" s="3">
        <f t="shared" si="311"/>
        <v>5.7087834861145703</v>
      </c>
      <c r="LM62" s="3">
        <f t="shared" si="312"/>
        <v>6.9939756358331024</v>
      </c>
      <c r="LN62" s="3">
        <f t="shared" si="313"/>
        <v>6.3343450289729439</v>
      </c>
      <c r="LO62" s="3">
        <f t="shared" si="314"/>
        <v>6.9048474600912586</v>
      </c>
      <c r="LP62" s="3">
        <f t="shared" si="315"/>
        <v>6.6168327786902452</v>
      </c>
      <c r="LQ62" s="3">
        <f t="shared" si="316"/>
        <v>7.1873352098085599</v>
      </c>
      <c r="LR62" s="3">
        <f t="shared" si="317"/>
        <v>6.5277046029484014</v>
      </c>
      <c r="LS62" s="3">
        <f t="shared" si="318"/>
        <v>4.2842982164782635</v>
      </c>
      <c r="LT62" s="3">
        <f t="shared" si="319"/>
        <v>4.8548006475965781</v>
      </c>
      <c r="LU62" s="3">
        <f t="shared" si="320"/>
        <v>4.1951700407364196</v>
      </c>
      <c r="LV62" s="3">
        <f t="shared" si="321"/>
        <v>4.4776577904537209</v>
      </c>
      <c r="LW62" s="3">
        <f t="shared" si="322"/>
        <v>5.3785932518964188</v>
      </c>
      <c r="LX62" s="3">
        <f t="shared" si="323"/>
        <v>6.1975143687302499</v>
      </c>
      <c r="LY62" s="3">
        <f t="shared" si="324"/>
        <v>3.8649798065182681</v>
      </c>
      <c r="LZ62" s="3">
        <f t="shared" si="325"/>
        <v>4.1474675562355694</v>
      </c>
      <c r="MA62" s="3">
        <f t="shared" si="326"/>
        <v>3.4878369493754109</v>
      </c>
      <c r="MB62" s="3">
        <f t="shared" si="327"/>
        <v>4.0583393804937256</v>
      </c>
      <c r="MC62" s="3">
        <f t="shared" si="328"/>
        <v>7.3782114996536237</v>
      </c>
      <c r="MD62" s="3">
        <f t="shared" si="329"/>
        <v>5.0456769374416428</v>
      </c>
      <c r="ME62" s="3">
        <f t="shared" si="330"/>
        <v>5.3281646871589441</v>
      </c>
      <c r="MF62" s="3">
        <f t="shared" si="331"/>
        <v>4.6685340802987856</v>
      </c>
      <c r="MG62" s="3">
        <f t="shared" si="332"/>
        <v>5.2390365114171003</v>
      </c>
      <c r="MH62" s="3">
        <f t="shared" si="333"/>
        <v>5.8645980542754739</v>
      </c>
      <c r="MI62" s="3">
        <f t="shared" si="334"/>
        <v>6.1470858039927752</v>
      </c>
      <c r="MJ62" s="3">
        <f t="shared" si="335"/>
        <v>5.4874551971326166</v>
      </c>
      <c r="MK62" s="3">
        <f t="shared" si="336"/>
        <v>6.0579576282509313</v>
      </c>
      <c r="ML62" s="3">
        <f t="shared" si="337"/>
        <v>3.8145512417807934</v>
      </c>
      <c r="MM62" s="3">
        <f t="shared" si="338"/>
        <v>3.1549206349206349</v>
      </c>
      <c r="MN62" s="3">
        <f t="shared" si="339"/>
        <v>3.7254230660389491</v>
      </c>
      <c r="MO62" s="3">
        <f t="shared" si="340"/>
        <v>3.4374083846379362</v>
      </c>
      <c r="MP62" s="3">
        <f t="shared" si="341"/>
        <v>4.0079108157562509</v>
      </c>
      <c r="MQ62" s="3">
        <f t="shared" si="342"/>
        <v>3.3482802088960919</v>
      </c>
      <c r="MR62" s="3">
        <f t="shared" si="343"/>
        <v>5.5652417532588174</v>
      </c>
      <c r="MS62" s="3">
        <f t="shared" si="344"/>
        <v>6.3841628700926467</v>
      </c>
      <c r="MT62" s="3">
        <f t="shared" si="345"/>
        <v>4.0516283078806659</v>
      </c>
      <c r="MU62" s="3">
        <f t="shared" si="346"/>
        <v>4.3341160575979671</v>
      </c>
      <c r="MV62" s="3">
        <f t="shared" si="347"/>
        <v>3.6744854507378086</v>
      </c>
      <c r="MW62" s="3">
        <f t="shared" si="348"/>
        <v>4.2449878818561233</v>
      </c>
      <c r="MX62" s="3">
        <f t="shared" si="349"/>
        <v>7.5648600010160223</v>
      </c>
      <c r="MY62" s="3">
        <f t="shared" si="350"/>
        <v>5.2323254388040414</v>
      </c>
      <c r="MZ62" s="3">
        <f t="shared" si="351"/>
        <v>5.5148131885213427</v>
      </c>
      <c r="NA62" s="3">
        <f t="shared" si="352"/>
        <v>4.8551825816611842</v>
      </c>
      <c r="NB62" s="3">
        <f t="shared" si="353"/>
        <v>5.4256850127794989</v>
      </c>
      <c r="NC62" s="3">
        <f t="shared" si="354"/>
        <v>6.0512465556378707</v>
      </c>
      <c r="ND62" s="3">
        <f t="shared" si="355"/>
        <v>6.333734305355172</v>
      </c>
      <c r="NE62" s="3">
        <f t="shared" si="356"/>
        <v>5.6741036984950135</v>
      </c>
      <c r="NF62" s="3">
        <f t="shared" si="357"/>
        <v>6.2446061296133282</v>
      </c>
      <c r="NG62" s="3">
        <f t="shared" si="358"/>
        <v>4.0011997431431912</v>
      </c>
      <c r="NH62" s="3">
        <f t="shared" si="359"/>
        <v>3.3415691362830326</v>
      </c>
      <c r="NI62" s="3">
        <f t="shared" si="360"/>
        <v>3.9120715674013469</v>
      </c>
      <c r="NJ62" s="3">
        <f t="shared" si="361"/>
        <v>3.6240568860003339</v>
      </c>
      <c r="NK62" s="3">
        <f t="shared" si="362"/>
        <v>4.1945593171186486</v>
      </c>
      <c r="NL62" s="3">
        <f t="shared" si="363"/>
        <v>3.5349287102584896</v>
      </c>
      <c r="NM62" s="3">
        <f t="shared" si="364"/>
        <v>8.0882706712512569</v>
      </c>
      <c r="NN62" s="3">
        <f t="shared" si="365"/>
        <v>5.755736109039276</v>
      </c>
      <c r="NO62" s="3">
        <f t="shared" si="366"/>
        <v>6.0382238587565773</v>
      </c>
      <c r="NP62" s="3">
        <f t="shared" si="367"/>
        <v>5.3785932518964188</v>
      </c>
      <c r="NQ62" s="3">
        <f t="shared" si="368"/>
        <v>5.9490956830147335</v>
      </c>
      <c r="NR62" s="3">
        <f t="shared" si="369"/>
        <v>6.5746572258731071</v>
      </c>
      <c r="NS62" s="3">
        <f t="shared" si="370"/>
        <v>6.8571449755904084</v>
      </c>
      <c r="NT62" s="3">
        <f t="shared" si="371"/>
        <v>6.1975143687302499</v>
      </c>
      <c r="NU62" s="3">
        <f t="shared" si="372"/>
        <v>6.7680167998485645</v>
      </c>
      <c r="NV62" s="3">
        <f t="shared" si="373"/>
        <v>4.5246104133784266</v>
      </c>
      <c r="NW62" s="3">
        <f t="shared" si="374"/>
        <v>3.8649798065182681</v>
      </c>
      <c r="NX62" s="3">
        <f t="shared" si="375"/>
        <v>4.4354822376365828</v>
      </c>
      <c r="NY62" s="3">
        <f t="shared" si="376"/>
        <v>4.1474675562355694</v>
      </c>
      <c r="NZ62" s="3">
        <f t="shared" si="377"/>
        <v>4.7179699873538841</v>
      </c>
      <c r="OA62" s="3">
        <f t="shared" si="378"/>
        <v>4.0583393804937256</v>
      </c>
      <c r="OB62" s="3">
        <f t="shared" si="379"/>
        <v>7.7553543567964809</v>
      </c>
      <c r="OC62" s="3">
        <f t="shared" si="380"/>
        <v>8.0378421065137822</v>
      </c>
      <c r="OD62" s="3">
        <f t="shared" si="381"/>
        <v>7.3782114996536237</v>
      </c>
      <c r="OE62" s="3">
        <f t="shared" si="382"/>
        <v>7.9487139307719383</v>
      </c>
      <c r="OF62" s="3">
        <f t="shared" si="383"/>
        <v>5.7053075443018013</v>
      </c>
      <c r="OG62" s="3">
        <f t="shared" si="384"/>
        <v>5.0456769374416428</v>
      </c>
      <c r="OH62" s="3">
        <f t="shared" si="385"/>
        <v>5.6161793685599575</v>
      </c>
      <c r="OI62" s="3">
        <f t="shared" si="386"/>
        <v>5.3281646871589441</v>
      </c>
      <c r="OJ62" s="3">
        <f t="shared" si="387"/>
        <v>5.8986671182772588</v>
      </c>
      <c r="OK62" s="3">
        <f t="shared" si="388"/>
        <v>5.2390365114171003</v>
      </c>
      <c r="OL62" s="3">
        <f t="shared" si="389"/>
        <v>6.5242286611356324</v>
      </c>
      <c r="OM62" s="3">
        <f t="shared" si="390"/>
        <v>5.8645980542754739</v>
      </c>
      <c r="ON62" s="3">
        <f t="shared" si="391"/>
        <v>6.4351004853937885</v>
      </c>
      <c r="OO62" s="3">
        <f t="shared" si="392"/>
        <v>6.1470858039927752</v>
      </c>
      <c r="OP62" s="3">
        <f t="shared" si="393"/>
        <v>6.7175882351110898</v>
      </c>
      <c r="OQ62" s="3">
        <f t="shared" si="394"/>
        <v>6.0579576282509313</v>
      </c>
      <c r="OR62" s="3">
        <f t="shared" si="395"/>
        <v>3.8145512417807934</v>
      </c>
      <c r="OS62" s="3">
        <f t="shared" si="396"/>
        <v>4.3850536728991081</v>
      </c>
      <c r="OT62" s="3">
        <f t="shared" si="397"/>
        <v>3.7254230660389491</v>
      </c>
      <c r="OU62" s="3">
        <f t="shared" si="398"/>
        <v>4.0079108157562509</v>
      </c>
      <c r="OV62" s="3">
        <f t="shared" si="399"/>
        <v>5.3104928934734801</v>
      </c>
      <c r="OW62" s="3">
        <f t="shared" si="400"/>
        <v>2.9779583312614988</v>
      </c>
      <c r="OX62" s="3">
        <f t="shared" si="401"/>
        <v>3.2604460809787996</v>
      </c>
      <c r="OY62" s="3">
        <f t="shared" si="402"/>
        <v>2.6008154741186416</v>
      </c>
      <c r="OZ62" s="3">
        <f t="shared" si="403"/>
        <v>3.1713179052369558</v>
      </c>
      <c r="PA62" s="3">
        <f t="shared" si="404"/>
        <v>3.796879448095329</v>
      </c>
      <c r="PB62" s="3">
        <f t="shared" si="405"/>
        <v>4.0793671978126298</v>
      </c>
      <c r="PC62" s="3">
        <f t="shared" si="406"/>
        <v>3.4197365909524717</v>
      </c>
      <c r="PD62" s="3">
        <f t="shared" si="407"/>
        <v>3.990239022070786</v>
      </c>
      <c r="PE62" s="3">
        <f t="shared" si="408"/>
        <v>1.7468326356006485</v>
      </c>
      <c r="PF62" s="3">
        <f t="shared" si="409"/>
        <v>1.0872020287404902</v>
      </c>
      <c r="PG62" s="3">
        <f t="shared" si="410"/>
        <v>1.6577044598588047</v>
      </c>
      <c r="PH62" s="3">
        <f t="shared" si="411"/>
        <v>1.3696897784577913</v>
      </c>
      <c r="PI62" s="3">
        <f t="shared" si="412"/>
        <v>1.9401922095761055</v>
      </c>
      <c r="PJ62" s="3">
        <f t="shared" si="413"/>
        <v>1.2805616027159474</v>
      </c>
      <c r="PK62" s="3">
        <f t="shared" si="414"/>
        <v>4.9775765790187041</v>
      </c>
      <c r="PL62" s="3">
        <f t="shared" si="415"/>
        <v>5.2600643287360054</v>
      </c>
      <c r="PM62" s="3">
        <f t="shared" si="416"/>
        <v>4.6004337218758469</v>
      </c>
      <c r="PN62" s="3">
        <f t="shared" si="417"/>
        <v>5.1709361529941615</v>
      </c>
      <c r="PO62" s="3">
        <f t="shared" si="418"/>
        <v>2.9275297665240236</v>
      </c>
      <c r="PP62" s="3">
        <f t="shared" si="419"/>
        <v>2.2678991596638656</v>
      </c>
      <c r="PQ62" s="3">
        <f t="shared" si="420"/>
        <v>2.8384015907821798</v>
      </c>
      <c r="PR62" s="3">
        <f t="shared" si="421"/>
        <v>2.5503869093811664</v>
      </c>
      <c r="PS62" s="3">
        <f t="shared" si="422"/>
        <v>3.1208893404994806</v>
      </c>
      <c r="PT62" s="3">
        <f t="shared" si="423"/>
        <v>2.4612587336393226</v>
      </c>
      <c r="PU62" s="3">
        <f t="shared" si="424"/>
        <v>3.7464508833578538</v>
      </c>
      <c r="PV62" s="3">
        <f t="shared" si="425"/>
        <v>3.0868202764976957</v>
      </c>
      <c r="PW62" s="3">
        <f t="shared" si="426"/>
        <v>3.65732270761601</v>
      </c>
      <c r="PX62" s="3">
        <f t="shared" si="427"/>
        <v>3.3693080262149966</v>
      </c>
      <c r="PY62" s="3">
        <f t="shared" si="428"/>
        <v>3.9398104573333108</v>
      </c>
      <c r="PZ62" s="3">
        <f t="shared" si="429"/>
        <v>3.2801798504731527</v>
      </c>
      <c r="QA62" s="3">
        <f t="shared" si="430"/>
        <v>1.0367734640030153</v>
      </c>
      <c r="QB62" s="3">
        <f t="shared" si="431"/>
        <v>1.6072758951213295</v>
      </c>
      <c r="QC62" s="3">
        <f t="shared" si="432"/>
        <v>0.94764528826117145</v>
      </c>
      <c r="QD62" s="3">
        <f t="shared" si="433"/>
        <v>1.2301330379784727</v>
      </c>
      <c r="QE62" s="3">
        <f t="shared" si="434"/>
        <v>5.4971413948358778</v>
      </c>
      <c r="QF62" s="3">
        <f t="shared" si="435"/>
        <v>3.1646068326238965</v>
      </c>
      <c r="QG62" s="3">
        <f t="shared" si="436"/>
        <v>3.4470945823411974</v>
      </c>
      <c r="QH62" s="3">
        <f t="shared" si="437"/>
        <v>2.7874639754810393</v>
      </c>
      <c r="QI62" s="3">
        <f t="shared" si="438"/>
        <v>3.3579664065993535</v>
      </c>
      <c r="QJ62" s="3">
        <f t="shared" si="439"/>
        <v>3.9835279494577267</v>
      </c>
      <c r="QK62" s="3">
        <f t="shared" si="440"/>
        <v>4.2660156991750275</v>
      </c>
      <c r="QL62" s="3">
        <f t="shared" si="441"/>
        <v>3.6063850923148695</v>
      </c>
      <c r="QM62" s="3">
        <f t="shared" si="442"/>
        <v>4.1768875234331837</v>
      </c>
      <c r="QN62" s="3">
        <f t="shared" si="443"/>
        <v>1.9334811369630465</v>
      </c>
      <c r="QO62" s="3">
        <f t="shared" si="444"/>
        <v>1.2738505301028882</v>
      </c>
      <c r="QP62" s="3">
        <f t="shared" si="445"/>
        <v>1.8443529612212024</v>
      </c>
      <c r="QQ62" s="3">
        <f t="shared" si="446"/>
        <v>1.5563382798201892</v>
      </c>
      <c r="QR62" s="3">
        <f t="shared" si="447"/>
        <v>2.1268407109385037</v>
      </c>
      <c r="QS62" s="3">
        <f t="shared" si="448"/>
        <v>1.4672101040783452</v>
      </c>
      <c r="QT62" s="3">
        <f t="shared" si="449"/>
        <v>5.1642250803811018</v>
      </c>
      <c r="QU62" s="3">
        <f t="shared" si="450"/>
        <v>5.4467128300984031</v>
      </c>
      <c r="QV62" s="3">
        <f t="shared" si="451"/>
        <v>4.7870822232382446</v>
      </c>
      <c r="QW62" s="3">
        <f t="shared" si="452"/>
        <v>5.3575846543565593</v>
      </c>
      <c r="QX62" s="3">
        <f t="shared" si="453"/>
        <v>3.1141782678864214</v>
      </c>
      <c r="QY62" s="3">
        <f t="shared" si="454"/>
        <v>2.4545476610262633</v>
      </c>
      <c r="QZ62" s="3">
        <f t="shared" si="455"/>
        <v>3.0250500921445775</v>
      </c>
      <c r="RA62" s="3">
        <f t="shared" si="456"/>
        <v>2.7370354107435642</v>
      </c>
      <c r="RB62" s="3">
        <f t="shared" si="457"/>
        <v>3.3075378418618784</v>
      </c>
      <c r="RC62" s="3">
        <f t="shared" si="458"/>
        <v>2.6479072350017203</v>
      </c>
      <c r="RD62" s="3">
        <f t="shared" si="459"/>
        <v>3.9330993847202516</v>
      </c>
      <c r="RE62" s="3">
        <f t="shared" si="460"/>
        <v>3.2734687778600935</v>
      </c>
      <c r="RF62" s="3">
        <f t="shared" si="461"/>
        <v>3.8439712089784077</v>
      </c>
      <c r="RG62" s="3">
        <f t="shared" si="462"/>
        <v>3.5559565275773943</v>
      </c>
      <c r="RH62" s="3">
        <f t="shared" si="463"/>
        <v>4.126458958695709</v>
      </c>
      <c r="RI62" s="3">
        <f t="shared" si="464"/>
        <v>3.4668283518355505</v>
      </c>
      <c r="RJ62" s="3">
        <f t="shared" si="465"/>
        <v>1.2234219653654133</v>
      </c>
      <c r="RK62" s="3">
        <f t="shared" si="466"/>
        <v>1.7939243964837277</v>
      </c>
      <c r="RL62" s="3">
        <f t="shared" si="467"/>
        <v>1.1342937896235692</v>
      </c>
      <c r="RM62" s="3">
        <f t="shared" si="468"/>
        <v>1.4167815393408705</v>
      </c>
      <c r="RN62" s="3">
        <f t="shared" si="469"/>
        <v>5.6876357506163373</v>
      </c>
      <c r="RO62" s="3">
        <f t="shared" si="470"/>
        <v>5.9701235003336386</v>
      </c>
      <c r="RP62" s="3">
        <f t="shared" si="471"/>
        <v>5.3104928934734801</v>
      </c>
      <c r="RQ62" s="3">
        <f t="shared" si="472"/>
        <v>5.8809953245917947</v>
      </c>
      <c r="RR62" s="3">
        <f t="shared" si="473"/>
        <v>3.6375889381216568</v>
      </c>
      <c r="RS62" s="3">
        <f t="shared" si="474"/>
        <v>2.9779583312614988</v>
      </c>
      <c r="RT62" s="3">
        <f t="shared" si="475"/>
        <v>3.548460762379813</v>
      </c>
      <c r="RU62" s="3">
        <f t="shared" si="476"/>
        <v>3.2604460809787996</v>
      </c>
      <c r="RV62" s="3">
        <f t="shared" si="477"/>
        <v>3.8309485120971138</v>
      </c>
      <c r="RW62" s="3">
        <f t="shared" si="478"/>
        <v>3.1713179052369558</v>
      </c>
      <c r="RX62" s="3">
        <f t="shared" si="479"/>
        <v>4.456510054955487</v>
      </c>
      <c r="RY62" s="3">
        <f t="shared" si="480"/>
        <v>3.796879448095329</v>
      </c>
      <c r="RZ62" s="3">
        <f t="shared" si="481"/>
        <v>4.3673818792136432</v>
      </c>
      <c r="SA62" s="3">
        <f t="shared" si="482"/>
        <v>4.0793671978126298</v>
      </c>
      <c r="SB62" s="3">
        <f t="shared" si="483"/>
        <v>4.6498696289309445</v>
      </c>
      <c r="SC62" s="3">
        <f t="shared" si="484"/>
        <v>3.990239022070786</v>
      </c>
      <c r="SD62" s="3">
        <f t="shared" si="485"/>
        <v>1.7468326356006485</v>
      </c>
      <c r="SE62" s="3">
        <f t="shared" si="486"/>
        <v>2.3173350667189627</v>
      </c>
      <c r="SF62" s="3">
        <f t="shared" si="487"/>
        <v>1.6577044598588047</v>
      </c>
      <c r="SG62" s="3">
        <f t="shared" si="488"/>
        <v>1.9401922095761055</v>
      </c>
      <c r="SH62" s="3">
        <f t="shared" si="489"/>
        <v>5.6372071858788626</v>
      </c>
      <c r="SI62" s="3">
        <f t="shared" si="490"/>
        <v>4.9775765790187041</v>
      </c>
      <c r="SJ62" s="3">
        <f t="shared" si="491"/>
        <v>5.5480790101370188</v>
      </c>
      <c r="SK62" s="3">
        <f t="shared" si="492"/>
        <v>5.2600643287360054</v>
      </c>
      <c r="SL62" s="3">
        <f t="shared" si="493"/>
        <v>5.83056675985432</v>
      </c>
      <c r="SM62" s="3">
        <f t="shared" si="494"/>
        <v>5.1709361529941615</v>
      </c>
      <c r="SN62" s="3">
        <f t="shared" si="495"/>
        <v>2.9275297665240236</v>
      </c>
      <c r="SO62" s="3">
        <f t="shared" si="496"/>
        <v>3.4980321976423379</v>
      </c>
      <c r="SP62" s="3">
        <f t="shared" si="497"/>
        <v>2.8384015907821798</v>
      </c>
      <c r="SQ62" s="3">
        <f t="shared" si="498"/>
        <v>3.1208893404994806</v>
      </c>
      <c r="SR62" s="3">
        <f t="shared" si="499"/>
        <v>3.7464508833578538</v>
      </c>
      <c r="SS62" s="3">
        <f t="shared" si="500"/>
        <v>4.3169533144761685</v>
      </c>
      <c r="ST62" s="3">
        <f t="shared" si="501"/>
        <v>3.65732270761601</v>
      </c>
      <c r="SU62" s="3">
        <f t="shared" si="502"/>
        <v>3.9398104573333108</v>
      </c>
      <c r="SV62" s="3">
        <f t="shared" si="503"/>
        <v>1.6072758951213295</v>
      </c>
    </row>
    <row r="63" spans="1:516">
      <c r="A63" s="2" t="s">
        <v>72</v>
      </c>
      <c r="B63" s="3">
        <v>6.7027027027027026</v>
      </c>
      <c r="C63" s="3">
        <v>5.1447368421052628</v>
      </c>
      <c r="D63" s="3">
        <v>1.35</v>
      </c>
      <c r="E63" s="3">
        <v>1.6949152542372881</v>
      </c>
      <c r="F63" s="3">
        <v>3.2608695652173911</v>
      </c>
      <c r="G63" s="3">
        <v>1.4866071428571428</v>
      </c>
      <c r="H63" s="3">
        <v>1.0309597523219816</v>
      </c>
      <c r="I63" s="3">
        <v>0.79245283018867918</v>
      </c>
      <c r="J63" s="3">
        <v>0.169281045751634</v>
      </c>
      <c r="K63" s="3">
        <v>0</v>
      </c>
      <c r="L63" s="3">
        <v>0.81992337164750961</v>
      </c>
      <c r="M63" s="3">
        <f t="shared" si="0"/>
        <v>13.197439544807965</v>
      </c>
      <c r="N63" s="3">
        <f t="shared" si="1"/>
        <v>13.542354799045253</v>
      </c>
      <c r="O63" s="3">
        <f t="shared" si="2"/>
        <v>15.108309110025356</v>
      </c>
      <c r="P63" s="3">
        <f t="shared" si="3"/>
        <v>13.334046687665108</v>
      </c>
      <c r="Q63" s="3">
        <f t="shared" si="4"/>
        <v>12.878399297129947</v>
      </c>
      <c r="R63" s="3">
        <f t="shared" si="5"/>
        <v>12.639892374996645</v>
      </c>
      <c r="S63" s="3">
        <f t="shared" si="6"/>
        <v>12.016720590559599</v>
      </c>
      <c r="T63" s="3">
        <f t="shared" si="7"/>
        <v>11.847439544807965</v>
      </c>
      <c r="U63" s="3">
        <f t="shared" si="8"/>
        <v>12.667362916455476</v>
      </c>
      <c r="V63" s="3">
        <f t="shared" si="9"/>
        <v>11.313572267920094</v>
      </c>
      <c r="W63" s="3">
        <f t="shared" si="10"/>
        <v>9.5393098455598455</v>
      </c>
      <c r="X63" s="3">
        <f t="shared" si="11"/>
        <v>9.0836624550246849</v>
      </c>
      <c r="Y63" s="3">
        <f t="shared" si="12"/>
        <v>8.8451555328913827</v>
      </c>
      <c r="Z63" s="3">
        <f t="shared" si="13"/>
        <v>8.2219837484543365</v>
      </c>
      <c r="AA63" s="3">
        <f t="shared" si="14"/>
        <v>8.0527027027027032</v>
      </c>
      <c r="AB63" s="3">
        <f t="shared" si="15"/>
        <v>8.8726260743502134</v>
      </c>
      <c r="AC63" s="3">
        <f t="shared" si="16"/>
        <v>11.658487522157381</v>
      </c>
      <c r="AD63" s="3">
        <f t="shared" si="17"/>
        <v>9.884225099797133</v>
      </c>
      <c r="AE63" s="3">
        <f t="shared" si="18"/>
        <v>9.4285777092619725</v>
      </c>
      <c r="AF63" s="3">
        <f t="shared" si="19"/>
        <v>9.1900707871286702</v>
      </c>
      <c r="AG63" s="3">
        <f t="shared" si="20"/>
        <v>8.5668990026916241</v>
      </c>
      <c r="AH63" s="3">
        <f t="shared" si="21"/>
        <v>8.3976179569399907</v>
      </c>
      <c r="AI63" s="3">
        <f t="shared" si="22"/>
        <v>9.217541328587501</v>
      </c>
      <c r="AJ63" s="3">
        <f t="shared" si="23"/>
        <v>11.450179410777237</v>
      </c>
      <c r="AK63" s="3">
        <f t="shared" si="24"/>
        <v>10.994532020242076</v>
      </c>
      <c r="AL63" s="3">
        <f t="shared" si="25"/>
        <v>10.756025098108774</v>
      </c>
      <c r="AM63" s="3">
        <f t="shared" si="26"/>
        <v>10.132853313671728</v>
      </c>
      <c r="AN63" s="3">
        <f t="shared" si="27"/>
        <v>9.9635722679200942</v>
      </c>
      <c r="AO63" s="3">
        <f t="shared" si="28"/>
        <v>10.783495639567604</v>
      </c>
      <c r="AP63" s="3">
        <f t="shared" si="29"/>
        <v>9.2202695978818277</v>
      </c>
      <c r="AQ63" s="3">
        <f t="shared" si="30"/>
        <v>8.9817626757485254</v>
      </c>
      <c r="AR63" s="3">
        <f t="shared" si="31"/>
        <v>8.3585908913114793</v>
      </c>
      <c r="AS63" s="3">
        <f t="shared" si="32"/>
        <v>8.1893098455598459</v>
      </c>
      <c r="AT63" s="3">
        <f t="shared" si="33"/>
        <v>9.0092332172073561</v>
      </c>
      <c r="AU63" s="3">
        <f t="shared" si="34"/>
        <v>8.526115285213363</v>
      </c>
      <c r="AV63" s="3">
        <f t="shared" si="35"/>
        <v>7.9029435007763187</v>
      </c>
      <c r="AW63" s="3">
        <f t="shared" si="36"/>
        <v>7.7336624550246844</v>
      </c>
      <c r="AX63" s="3">
        <f t="shared" si="37"/>
        <v>8.5535858266721938</v>
      </c>
      <c r="AY63" s="3">
        <f t="shared" si="38"/>
        <v>7.6644365786430164</v>
      </c>
      <c r="AZ63" s="3">
        <f t="shared" si="39"/>
        <v>7.4951555328913821</v>
      </c>
      <c r="BA63" s="3">
        <f t="shared" si="40"/>
        <v>8.3150789045388915</v>
      </c>
      <c r="BB63" s="3">
        <f t="shared" si="41"/>
        <v>6.8719837484543369</v>
      </c>
      <c r="BC63" s="3">
        <f t="shared" si="42"/>
        <v>7.6919071201018463</v>
      </c>
      <c r="BD63" s="3">
        <f t="shared" si="43"/>
        <v>7.522626074350212</v>
      </c>
      <c r="BE63" s="3">
        <f t="shared" si="44"/>
        <v>9.7556064073226541</v>
      </c>
      <c r="BF63" s="3">
        <f t="shared" si="45"/>
        <v>7.9813439849624057</v>
      </c>
      <c r="BG63" s="3">
        <f t="shared" si="46"/>
        <v>7.5256965944272451</v>
      </c>
      <c r="BH63" s="3">
        <f t="shared" si="47"/>
        <v>7.2871896722939429</v>
      </c>
      <c r="BI63" s="3">
        <f t="shared" si="48"/>
        <v>6.6640178878568976</v>
      </c>
      <c r="BJ63" s="3">
        <f t="shared" si="49"/>
        <v>6.4947368421052634</v>
      </c>
      <c r="BK63" s="3">
        <f t="shared" si="50"/>
        <v>7.3146602137527728</v>
      </c>
      <c r="BL63" s="3">
        <f t="shared" si="51"/>
        <v>10.100521661559942</v>
      </c>
      <c r="BM63" s="3">
        <f t="shared" si="52"/>
        <v>8.3262592391996932</v>
      </c>
      <c r="BN63" s="3">
        <f t="shared" si="53"/>
        <v>7.8706118486645327</v>
      </c>
      <c r="BO63" s="3">
        <f t="shared" si="54"/>
        <v>7.6321049265312304</v>
      </c>
      <c r="BP63" s="3">
        <f t="shared" si="55"/>
        <v>7.0089331420941852</v>
      </c>
      <c r="BQ63" s="3">
        <f t="shared" si="56"/>
        <v>6.8396520963425509</v>
      </c>
      <c r="BR63" s="3">
        <f t="shared" si="57"/>
        <v>7.6595754679900603</v>
      </c>
      <c r="BS63" s="3">
        <f t="shared" si="58"/>
        <v>9.8922135501797968</v>
      </c>
      <c r="BT63" s="3">
        <f t="shared" si="59"/>
        <v>9.4365661596446362</v>
      </c>
      <c r="BU63" s="3">
        <f t="shared" si="60"/>
        <v>9.1980592375113339</v>
      </c>
      <c r="BV63" s="3">
        <f t="shared" si="61"/>
        <v>8.5748874530742878</v>
      </c>
      <c r="BW63" s="3">
        <f t="shared" si="62"/>
        <v>8.4056064073226544</v>
      </c>
      <c r="BX63" s="3">
        <f t="shared" si="63"/>
        <v>9.2255297789701647</v>
      </c>
      <c r="BY63" s="3">
        <f t="shared" si="64"/>
        <v>7.6623037372843879</v>
      </c>
      <c r="BZ63" s="3">
        <f t="shared" si="65"/>
        <v>7.4237968151510856</v>
      </c>
      <c r="CA63" s="3">
        <f t="shared" si="66"/>
        <v>6.8006250307140403</v>
      </c>
      <c r="CB63" s="3">
        <f t="shared" si="67"/>
        <v>6.6313439849624061</v>
      </c>
      <c r="CC63" s="3">
        <f t="shared" si="68"/>
        <v>7.4512673566099155</v>
      </c>
      <c r="CD63" s="3">
        <f t="shared" si="69"/>
        <v>6.9681494246159241</v>
      </c>
      <c r="CE63" s="3">
        <f t="shared" si="70"/>
        <v>6.3449776401788789</v>
      </c>
      <c r="CF63" s="3">
        <f t="shared" si="71"/>
        <v>6.1756965944272446</v>
      </c>
      <c r="CG63" s="3">
        <f t="shared" si="72"/>
        <v>6.995619966074754</v>
      </c>
      <c r="CH63" s="3">
        <f t="shared" si="73"/>
        <v>6.1064707180455766</v>
      </c>
      <c r="CI63" s="3">
        <f t="shared" si="74"/>
        <v>5.9371896722939423</v>
      </c>
      <c r="CJ63" s="3">
        <f t="shared" si="75"/>
        <v>6.7571130439414517</v>
      </c>
      <c r="CK63" s="3">
        <f t="shared" si="76"/>
        <v>5.3140178878568971</v>
      </c>
      <c r="CL63" s="3">
        <f t="shared" si="77"/>
        <v>6.1339412595044065</v>
      </c>
      <c r="CM63" s="3">
        <f t="shared" si="78"/>
        <v>5.9646602137527722</v>
      </c>
      <c r="CN63" s="3">
        <f t="shared" si="79"/>
        <v>6.0974767080745345</v>
      </c>
      <c r="CO63" s="3">
        <f t="shared" si="80"/>
        <v>5.641829317539373</v>
      </c>
      <c r="CP63" s="3">
        <f t="shared" si="81"/>
        <v>5.4033223954060707</v>
      </c>
      <c r="CQ63" s="3">
        <f t="shared" si="82"/>
        <v>4.7801506109690255</v>
      </c>
      <c r="CR63" s="3">
        <f t="shared" si="83"/>
        <v>4.6108695652173912</v>
      </c>
      <c r="CS63" s="3">
        <f t="shared" si="84"/>
        <v>5.4307929368649006</v>
      </c>
      <c r="CT63" s="3">
        <f t="shared" si="85"/>
        <v>3.8675668951791247</v>
      </c>
      <c r="CU63" s="3">
        <f t="shared" si="86"/>
        <v>3.629059973045822</v>
      </c>
      <c r="CV63" s="3">
        <f t="shared" si="87"/>
        <v>3.0058881886087767</v>
      </c>
      <c r="CW63" s="3">
        <f t="shared" si="88"/>
        <v>2.8366071428571429</v>
      </c>
      <c r="CX63" s="3">
        <f t="shared" si="89"/>
        <v>3.6565305145046523</v>
      </c>
      <c r="CY63" s="3">
        <f t="shared" si="90"/>
        <v>3.1734125825106605</v>
      </c>
      <c r="CZ63" s="3">
        <f t="shared" si="91"/>
        <v>2.5502407980736153</v>
      </c>
      <c r="DA63" s="3">
        <f t="shared" si="92"/>
        <v>2.3809597523219814</v>
      </c>
      <c r="DB63" s="3">
        <f t="shared" si="93"/>
        <v>3.2008831239694908</v>
      </c>
      <c r="DC63" s="3">
        <f t="shared" si="94"/>
        <v>2.311733875940313</v>
      </c>
      <c r="DD63" s="3">
        <f t="shared" si="95"/>
        <v>2.1424528301886792</v>
      </c>
      <c r="DE63" s="3">
        <f t="shared" si="96"/>
        <v>2.9623762018361885</v>
      </c>
      <c r="DF63" s="3">
        <f t="shared" si="97"/>
        <v>1.5192810457516341</v>
      </c>
      <c r="DG63" s="3">
        <f t="shared" si="98"/>
        <v>2.3392044173991438</v>
      </c>
      <c r="DH63" s="3">
        <f t="shared" si="99"/>
        <v>2.1699233716475099</v>
      </c>
      <c r="DI63" s="3">
        <f t="shared" si="100"/>
        <v>6.442391962311822</v>
      </c>
      <c r="DJ63" s="3">
        <f t="shared" si="101"/>
        <v>5.9867445717766614</v>
      </c>
      <c r="DK63" s="3">
        <f t="shared" si="102"/>
        <v>5.7482376496433591</v>
      </c>
      <c r="DL63" s="3">
        <f t="shared" si="103"/>
        <v>5.1250658652063139</v>
      </c>
      <c r="DM63" s="3">
        <f t="shared" si="104"/>
        <v>4.9557848194546796</v>
      </c>
      <c r="DN63" s="3">
        <f t="shared" si="105"/>
        <v>5.775708191102189</v>
      </c>
      <c r="DO63" s="3">
        <f t="shared" si="106"/>
        <v>4.2124821494164122</v>
      </c>
      <c r="DP63" s="3">
        <f t="shared" si="107"/>
        <v>3.9739752272831099</v>
      </c>
      <c r="DQ63" s="3">
        <f t="shared" si="108"/>
        <v>3.3508034428460647</v>
      </c>
      <c r="DR63" s="3">
        <f t="shared" si="109"/>
        <v>3.1815223970944309</v>
      </c>
      <c r="DS63" s="3">
        <f t="shared" si="110"/>
        <v>4.0014457687419407</v>
      </c>
      <c r="DT63" s="3">
        <f t="shared" si="111"/>
        <v>3.5183278367479489</v>
      </c>
      <c r="DU63" s="3">
        <f t="shared" si="112"/>
        <v>2.8951560523109037</v>
      </c>
      <c r="DV63" s="3">
        <f t="shared" si="113"/>
        <v>2.7258750065592698</v>
      </c>
      <c r="DW63" s="3">
        <f t="shared" si="114"/>
        <v>3.5457983782067792</v>
      </c>
      <c r="DX63" s="3">
        <f t="shared" si="115"/>
        <v>2.656649130177601</v>
      </c>
      <c r="DY63" s="3">
        <f t="shared" si="116"/>
        <v>2.4873680844259671</v>
      </c>
      <c r="DZ63" s="3">
        <f t="shared" si="117"/>
        <v>3.307291456073477</v>
      </c>
      <c r="EA63" s="3">
        <f t="shared" si="118"/>
        <v>1.8641962999889221</v>
      </c>
      <c r="EB63" s="3">
        <f t="shared" si="119"/>
        <v>2.6841196716364317</v>
      </c>
      <c r="EC63" s="3">
        <f t="shared" si="120"/>
        <v>2.5148386258847975</v>
      </c>
      <c r="ED63" s="3">
        <f t="shared" si="121"/>
        <v>5.7784364603965157</v>
      </c>
      <c r="EE63" s="3">
        <f t="shared" si="122"/>
        <v>5.5399295382632134</v>
      </c>
      <c r="EF63" s="3">
        <f t="shared" si="123"/>
        <v>4.9167577538261682</v>
      </c>
      <c r="EG63" s="3">
        <f t="shared" si="124"/>
        <v>4.7474767080745339</v>
      </c>
      <c r="EH63" s="3">
        <f t="shared" si="125"/>
        <v>5.5674000797220433</v>
      </c>
      <c r="EI63" s="3">
        <f t="shared" si="126"/>
        <v>5.084282147728052</v>
      </c>
      <c r="EJ63" s="3">
        <f t="shared" si="127"/>
        <v>4.4611103632910067</v>
      </c>
      <c r="EK63" s="3">
        <f t="shared" si="128"/>
        <v>4.2918293175393725</v>
      </c>
      <c r="EL63" s="3">
        <f t="shared" si="129"/>
        <v>5.1117526891868819</v>
      </c>
      <c r="EM63" s="3">
        <f t="shared" si="130"/>
        <v>4.2226034411577045</v>
      </c>
      <c r="EN63" s="3">
        <f t="shared" si="131"/>
        <v>4.0533223954060702</v>
      </c>
      <c r="EO63" s="3">
        <f t="shared" si="132"/>
        <v>4.8732457670535796</v>
      </c>
      <c r="EP63" s="3">
        <f t="shared" si="133"/>
        <v>3.430150610969025</v>
      </c>
      <c r="EQ63" s="3">
        <f t="shared" si="134"/>
        <v>4.2500739826165344</v>
      </c>
      <c r="ER63" s="3">
        <f t="shared" si="135"/>
        <v>4.080792936864901</v>
      </c>
      <c r="ES63" s="3">
        <f t="shared" si="136"/>
        <v>3.3100197253678032</v>
      </c>
      <c r="ET63" s="3">
        <f t="shared" si="137"/>
        <v>2.686847940930758</v>
      </c>
      <c r="EU63" s="3">
        <f t="shared" si="138"/>
        <v>2.5175668951791241</v>
      </c>
      <c r="EV63" s="3">
        <f t="shared" si="139"/>
        <v>3.3374902668266335</v>
      </c>
      <c r="EW63" s="3">
        <f t="shared" si="140"/>
        <v>2.4483410187974557</v>
      </c>
      <c r="EX63" s="3">
        <f t="shared" si="141"/>
        <v>2.2790599730458219</v>
      </c>
      <c r="EY63" s="3">
        <f t="shared" si="142"/>
        <v>3.0989833446933313</v>
      </c>
      <c r="EZ63" s="3">
        <f t="shared" si="143"/>
        <v>1.6558881886087768</v>
      </c>
      <c r="FA63" s="3">
        <f t="shared" si="144"/>
        <v>2.4758115602562865</v>
      </c>
      <c r="FB63" s="3">
        <f t="shared" si="145"/>
        <v>2.3065305145046526</v>
      </c>
      <c r="FC63" s="3">
        <f t="shared" si="146"/>
        <v>1.9926936282622949</v>
      </c>
      <c r="FD63" s="3">
        <f t="shared" si="147"/>
        <v>1.8234125825106609</v>
      </c>
      <c r="FE63" s="3">
        <f t="shared" si="148"/>
        <v>2.6433359541581707</v>
      </c>
      <c r="FF63" s="3">
        <f t="shared" si="149"/>
        <v>1.2002407980736156</v>
      </c>
      <c r="FG63" s="3">
        <f t="shared" si="150"/>
        <v>2.0201641697211254</v>
      </c>
      <c r="FH63" s="3">
        <f t="shared" si="151"/>
        <v>1.8508831239694912</v>
      </c>
      <c r="FI63" s="3">
        <f t="shared" si="152"/>
        <v>0.96173387594031312</v>
      </c>
      <c r="FJ63" s="3">
        <f t="shared" si="153"/>
        <v>1.7816572475878227</v>
      </c>
      <c r="FK63" s="3">
        <f t="shared" si="154"/>
        <v>1.6123762018361889</v>
      </c>
      <c r="FL63" s="3">
        <f t="shared" si="155"/>
        <v>0.98920441739914367</v>
      </c>
      <c r="FM63" s="3">
        <f t="shared" si="156"/>
        <v>11.847439544807965</v>
      </c>
      <c r="FN63" s="3">
        <f t="shared" si="157"/>
        <v>8.0527027027027032</v>
      </c>
      <c r="FO63" s="3">
        <f t="shared" si="158"/>
        <v>8.3976179569399907</v>
      </c>
      <c r="FP63" s="3">
        <f t="shared" si="159"/>
        <v>9.9635722679200942</v>
      </c>
      <c r="FQ63" s="3">
        <f t="shared" si="160"/>
        <v>8.1893098455598459</v>
      </c>
      <c r="FR63" s="3">
        <f t="shared" si="161"/>
        <v>7.7336624550246844</v>
      </c>
      <c r="FS63" s="3">
        <f t="shared" si="162"/>
        <v>7.4951555328913821</v>
      </c>
      <c r="FT63" s="3">
        <f t="shared" si="163"/>
        <v>6.8719837484543369</v>
      </c>
      <c r="FU63" s="3">
        <f t="shared" si="164"/>
        <v>6.7027027027027026</v>
      </c>
      <c r="FV63" s="3">
        <f t="shared" si="165"/>
        <v>7.522626074350212</v>
      </c>
      <c r="FW63" s="3">
        <f t="shared" si="166"/>
        <v>6.4947368421052634</v>
      </c>
      <c r="FX63" s="3">
        <f t="shared" si="167"/>
        <v>6.8396520963425509</v>
      </c>
      <c r="FY63" s="3">
        <f t="shared" si="168"/>
        <v>8.4056064073226544</v>
      </c>
      <c r="FZ63" s="3">
        <f t="shared" si="169"/>
        <v>6.6313439849624061</v>
      </c>
      <c r="GA63" s="3">
        <f t="shared" si="170"/>
        <v>6.1756965944272446</v>
      </c>
      <c r="GB63" s="3">
        <f t="shared" si="171"/>
        <v>5.9371896722939423</v>
      </c>
      <c r="GC63" s="3">
        <f t="shared" si="172"/>
        <v>5.3140178878568971</v>
      </c>
      <c r="GD63" s="3">
        <f t="shared" si="173"/>
        <v>5.1447368421052628</v>
      </c>
      <c r="GE63" s="3">
        <f t="shared" si="174"/>
        <v>5.9646602137527722</v>
      </c>
      <c r="GF63" s="3">
        <f t="shared" si="175"/>
        <v>4.6108695652173912</v>
      </c>
      <c r="GG63" s="3">
        <f t="shared" si="176"/>
        <v>2.8366071428571429</v>
      </c>
      <c r="GH63" s="3">
        <f t="shared" si="177"/>
        <v>2.3809597523219814</v>
      </c>
      <c r="GI63" s="3">
        <f t="shared" si="178"/>
        <v>2.1424528301886792</v>
      </c>
      <c r="GJ63" s="3">
        <f t="shared" si="179"/>
        <v>1.5192810457516341</v>
      </c>
      <c r="GK63" s="3">
        <f t="shared" si="180"/>
        <v>1.35</v>
      </c>
      <c r="GL63" s="3">
        <f t="shared" si="181"/>
        <v>2.1699233716475099</v>
      </c>
      <c r="GM63" s="3">
        <f t="shared" si="182"/>
        <v>4.9557848194546796</v>
      </c>
      <c r="GN63" s="3">
        <f t="shared" si="183"/>
        <v>3.1815223970944309</v>
      </c>
      <c r="GO63" s="3">
        <f t="shared" si="184"/>
        <v>2.7258750065592698</v>
      </c>
      <c r="GP63" s="3">
        <f t="shared" si="185"/>
        <v>2.4873680844259671</v>
      </c>
      <c r="GQ63" s="3">
        <f t="shared" si="186"/>
        <v>1.8641962999889221</v>
      </c>
      <c r="GR63" s="3">
        <f t="shared" si="187"/>
        <v>1.6949152542372881</v>
      </c>
      <c r="GS63" s="3">
        <f t="shared" si="188"/>
        <v>2.5148386258847975</v>
      </c>
      <c r="GT63" s="3">
        <f t="shared" si="189"/>
        <v>4.7474767080745339</v>
      </c>
      <c r="GU63" s="3">
        <f t="shared" si="190"/>
        <v>4.2918293175393725</v>
      </c>
      <c r="GV63" s="3">
        <f t="shared" si="191"/>
        <v>4.0533223954060702</v>
      </c>
      <c r="GW63" s="3">
        <f t="shared" si="192"/>
        <v>3.430150610969025</v>
      </c>
      <c r="GX63" s="3">
        <f t="shared" si="193"/>
        <v>3.2608695652173911</v>
      </c>
      <c r="GY63" s="3">
        <f t="shared" si="194"/>
        <v>4.080792936864901</v>
      </c>
      <c r="GZ63" s="3">
        <f t="shared" si="195"/>
        <v>2.5175668951791241</v>
      </c>
      <c r="HA63" s="3">
        <f t="shared" si="196"/>
        <v>2.2790599730458219</v>
      </c>
      <c r="HB63" s="3">
        <f t="shared" si="197"/>
        <v>1.6558881886087768</v>
      </c>
      <c r="HC63" s="3">
        <f t="shared" si="198"/>
        <v>1.4866071428571428</v>
      </c>
      <c r="HD63" s="3">
        <f t="shared" si="199"/>
        <v>2.3065305145046526</v>
      </c>
      <c r="HE63" s="3">
        <f t="shared" si="200"/>
        <v>1.8234125825106609</v>
      </c>
      <c r="HF63" s="3">
        <f t="shared" si="201"/>
        <v>1.2002407980736156</v>
      </c>
      <c r="HG63" s="3">
        <f t="shared" si="202"/>
        <v>1.0309597523219816</v>
      </c>
      <c r="HH63" s="3">
        <f t="shared" si="203"/>
        <v>1.8508831239694912</v>
      </c>
      <c r="HI63" s="3">
        <f t="shared" si="204"/>
        <v>0.96173387594031312</v>
      </c>
      <c r="HJ63" s="3">
        <f t="shared" si="205"/>
        <v>0.79245283018867918</v>
      </c>
      <c r="HK63" s="3">
        <f t="shared" si="206"/>
        <v>1.6123762018361889</v>
      </c>
      <c r="HL63" s="3">
        <f t="shared" si="207"/>
        <v>0.169281045751634</v>
      </c>
      <c r="HM63" s="3">
        <f t="shared" si="208"/>
        <v>0.98920441739914367</v>
      </c>
      <c r="HN63" s="3">
        <f t="shared" si="209"/>
        <v>0.81992337164750961</v>
      </c>
      <c r="HO63" s="3">
        <f t="shared" si="210"/>
        <v>16.458309110025358</v>
      </c>
      <c r="HP63" s="3">
        <f t="shared" si="211"/>
        <v>14.684046687665107</v>
      </c>
      <c r="HQ63" s="3">
        <f t="shared" si="212"/>
        <v>14.228399297129947</v>
      </c>
      <c r="HR63" s="3">
        <f t="shared" si="213"/>
        <v>13.989892374996645</v>
      </c>
      <c r="HS63" s="3">
        <f t="shared" si="214"/>
        <v>13.366720590559598</v>
      </c>
      <c r="HT63" s="3">
        <f t="shared" si="215"/>
        <v>13.197439544807965</v>
      </c>
      <c r="HU63" s="3">
        <f t="shared" si="216"/>
        <v>14.017362916455475</v>
      </c>
      <c r="HV63" s="3">
        <f t="shared" si="217"/>
        <v>16.803224364262643</v>
      </c>
      <c r="HW63" s="3">
        <f t="shared" si="218"/>
        <v>15.028961941902395</v>
      </c>
      <c r="HX63" s="3">
        <f t="shared" si="219"/>
        <v>14.573314551367234</v>
      </c>
      <c r="HY63" s="3">
        <f t="shared" si="220"/>
        <v>14.334807629233932</v>
      </c>
      <c r="HZ63" s="3">
        <f t="shared" si="221"/>
        <v>13.711635844796886</v>
      </c>
      <c r="IA63" s="3">
        <f t="shared" si="222"/>
        <v>13.542354799045253</v>
      </c>
      <c r="IB63" s="3">
        <f t="shared" si="223"/>
        <v>14.362278170692763</v>
      </c>
      <c r="IC63" s="3">
        <f t="shared" si="224"/>
        <v>16.594916252882498</v>
      </c>
      <c r="ID63" s="3">
        <f t="shared" si="225"/>
        <v>16.139268862347336</v>
      </c>
      <c r="IE63" s="3">
        <f t="shared" si="226"/>
        <v>15.900761940214036</v>
      </c>
      <c r="IF63" s="3">
        <f t="shared" si="227"/>
        <v>15.27759015577699</v>
      </c>
      <c r="IG63" s="3">
        <f t="shared" si="228"/>
        <v>15.108309110025356</v>
      </c>
      <c r="IH63" s="3">
        <f t="shared" si="229"/>
        <v>15.928232481672866</v>
      </c>
      <c r="II63" s="3">
        <f t="shared" si="230"/>
        <v>14.36500643998709</v>
      </c>
      <c r="IJ63" s="3">
        <f t="shared" si="231"/>
        <v>14.126499517853787</v>
      </c>
      <c r="IK63" s="3">
        <f t="shared" si="232"/>
        <v>13.503327733416741</v>
      </c>
      <c r="IL63" s="3">
        <f t="shared" si="233"/>
        <v>13.334046687665108</v>
      </c>
      <c r="IM63" s="3">
        <f t="shared" si="234"/>
        <v>14.153970059312618</v>
      </c>
      <c r="IN63" s="3">
        <f t="shared" si="235"/>
        <v>13.670852127318627</v>
      </c>
      <c r="IO63" s="3">
        <f t="shared" si="236"/>
        <v>13.047680342881581</v>
      </c>
      <c r="IP63" s="3">
        <f t="shared" si="237"/>
        <v>12.878399297129947</v>
      </c>
      <c r="IQ63" s="3">
        <f t="shared" si="238"/>
        <v>13.698322668777458</v>
      </c>
      <c r="IR63" s="3">
        <f t="shared" si="239"/>
        <v>12.809173420748278</v>
      </c>
      <c r="IS63" s="3">
        <f t="shared" si="240"/>
        <v>12.639892374996645</v>
      </c>
      <c r="IT63" s="3">
        <f t="shared" si="241"/>
        <v>13.459815746644155</v>
      </c>
      <c r="IU63" s="3">
        <f t="shared" si="242"/>
        <v>12.016720590559599</v>
      </c>
      <c r="IV63" s="3">
        <f t="shared" si="243"/>
        <v>12.836643962207109</v>
      </c>
      <c r="IW63" s="3">
        <f t="shared" si="244"/>
        <v>12.667362916455476</v>
      </c>
      <c r="IX63" s="3">
        <f t="shared" si="245"/>
        <v>12.800179410777236</v>
      </c>
      <c r="IY63" s="3">
        <f t="shared" si="246"/>
        <v>12.344532020242076</v>
      </c>
      <c r="IZ63" s="3">
        <f t="shared" si="247"/>
        <v>12.106025098108773</v>
      </c>
      <c r="JA63" s="3">
        <f t="shared" si="248"/>
        <v>11.482853313671727</v>
      </c>
      <c r="JB63" s="3">
        <f t="shared" si="249"/>
        <v>11.313572267920094</v>
      </c>
      <c r="JC63" s="3">
        <f t="shared" si="250"/>
        <v>12.133495639567604</v>
      </c>
      <c r="JD63" s="3">
        <f t="shared" si="251"/>
        <v>10.570269597881827</v>
      </c>
      <c r="JE63" s="3">
        <f t="shared" si="252"/>
        <v>10.331762675748525</v>
      </c>
      <c r="JF63" s="3">
        <f t="shared" si="253"/>
        <v>9.7085908913114789</v>
      </c>
      <c r="JG63" s="3">
        <f t="shared" si="254"/>
        <v>9.5393098455598455</v>
      </c>
      <c r="JH63" s="3">
        <f t="shared" si="255"/>
        <v>10.359233217207356</v>
      </c>
      <c r="JI63" s="3">
        <f t="shared" si="256"/>
        <v>9.8761152852133645</v>
      </c>
      <c r="JJ63" s="3">
        <f t="shared" si="257"/>
        <v>9.2529435007763183</v>
      </c>
      <c r="JK63" s="3">
        <f t="shared" si="258"/>
        <v>9.0836624550246849</v>
      </c>
      <c r="JL63" s="3">
        <f t="shared" si="259"/>
        <v>9.9035858266721952</v>
      </c>
      <c r="JM63" s="3">
        <f t="shared" si="260"/>
        <v>9.0144365786430161</v>
      </c>
      <c r="JN63" s="3">
        <f t="shared" si="261"/>
        <v>8.8451555328913827</v>
      </c>
      <c r="JO63" s="3">
        <f t="shared" si="262"/>
        <v>9.665078904538893</v>
      </c>
      <c r="JP63" s="3">
        <f t="shared" si="263"/>
        <v>8.2219837484543365</v>
      </c>
      <c r="JQ63" s="3">
        <f t="shared" si="264"/>
        <v>9.0419071201018468</v>
      </c>
      <c r="JR63" s="3">
        <f t="shared" si="265"/>
        <v>8.8726260743502134</v>
      </c>
      <c r="JS63" s="3">
        <f t="shared" si="266"/>
        <v>13.145094665014524</v>
      </c>
      <c r="JT63" s="3">
        <f t="shared" si="267"/>
        <v>12.689447274479363</v>
      </c>
      <c r="JU63" s="3">
        <f t="shared" si="268"/>
        <v>12.450940352346061</v>
      </c>
      <c r="JV63" s="3">
        <f t="shared" si="269"/>
        <v>11.827768567909015</v>
      </c>
      <c r="JW63" s="3">
        <f t="shared" si="270"/>
        <v>11.658487522157381</v>
      </c>
      <c r="JX63" s="3">
        <f t="shared" si="271"/>
        <v>12.478410893804892</v>
      </c>
      <c r="JY63" s="3">
        <f t="shared" si="272"/>
        <v>10.915184852119115</v>
      </c>
      <c r="JZ63" s="3">
        <f t="shared" si="273"/>
        <v>10.676677929985813</v>
      </c>
      <c r="KA63" s="3">
        <f t="shared" si="274"/>
        <v>10.053506145548766</v>
      </c>
      <c r="KB63" s="3">
        <f t="shared" si="275"/>
        <v>9.884225099797133</v>
      </c>
      <c r="KC63" s="3">
        <f t="shared" si="276"/>
        <v>10.704148471444643</v>
      </c>
      <c r="KD63" s="3">
        <f t="shared" si="277"/>
        <v>10.221030539450652</v>
      </c>
      <c r="KE63" s="3">
        <f t="shared" si="278"/>
        <v>9.5978587550136059</v>
      </c>
      <c r="KF63" s="3">
        <f t="shared" si="279"/>
        <v>9.4285777092619725</v>
      </c>
      <c r="KG63" s="3">
        <f t="shared" si="280"/>
        <v>10.248501080909483</v>
      </c>
      <c r="KH63" s="3">
        <f t="shared" si="281"/>
        <v>9.3593518328803036</v>
      </c>
      <c r="KI63" s="3">
        <f t="shared" si="282"/>
        <v>9.1900707871286702</v>
      </c>
      <c r="KJ63" s="3">
        <f t="shared" si="283"/>
        <v>10.00999415877618</v>
      </c>
      <c r="KK63" s="3">
        <f t="shared" si="284"/>
        <v>8.5668990026916241</v>
      </c>
      <c r="KL63" s="3">
        <f t="shared" si="285"/>
        <v>9.3868223743391344</v>
      </c>
      <c r="KM63" s="3">
        <f t="shared" si="286"/>
        <v>9.217541328587501</v>
      </c>
      <c r="KN63" s="3">
        <f t="shared" si="287"/>
        <v>12.481139163099218</v>
      </c>
      <c r="KO63" s="3">
        <f t="shared" si="288"/>
        <v>12.242632240965916</v>
      </c>
      <c r="KP63" s="3">
        <f t="shared" si="289"/>
        <v>11.61946045652887</v>
      </c>
      <c r="KQ63" s="3">
        <f t="shared" si="290"/>
        <v>11.450179410777237</v>
      </c>
      <c r="KR63" s="3">
        <f t="shared" si="291"/>
        <v>12.270102782424747</v>
      </c>
      <c r="KS63" s="3">
        <f t="shared" si="292"/>
        <v>11.786984850430756</v>
      </c>
      <c r="KT63" s="3">
        <f t="shared" si="293"/>
        <v>11.163813065993709</v>
      </c>
      <c r="KU63" s="3">
        <f t="shared" si="294"/>
        <v>10.994532020242076</v>
      </c>
      <c r="KV63" s="3">
        <f t="shared" si="295"/>
        <v>11.814455391889586</v>
      </c>
      <c r="KW63" s="3">
        <f t="shared" si="296"/>
        <v>10.925306143860407</v>
      </c>
      <c r="KX63" s="3">
        <f t="shared" si="297"/>
        <v>10.756025098108774</v>
      </c>
      <c r="KY63" s="3">
        <f t="shared" si="298"/>
        <v>11.575948469756284</v>
      </c>
      <c r="KZ63" s="3">
        <f t="shared" si="299"/>
        <v>10.132853313671728</v>
      </c>
      <c r="LA63" s="3">
        <f t="shared" si="300"/>
        <v>10.952776685319238</v>
      </c>
      <c r="LB63" s="3">
        <f t="shared" si="301"/>
        <v>10.783495639567604</v>
      </c>
      <c r="LC63" s="3">
        <f t="shared" si="302"/>
        <v>10.012722428070507</v>
      </c>
      <c r="LD63" s="3">
        <f t="shared" si="303"/>
        <v>9.389550643633461</v>
      </c>
      <c r="LE63" s="3">
        <f t="shared" si="304"/>
        <v>9.2202695978818277</v>
      </c>
      <c r="LF63" s="3">
        <f t="shared" si="305"/>
        <v>10.040192969529338</v>
      </c>
      <c r="LG63" s="3">
        <f t="shared" si="306"/>
        <v>9.1510437215001588</v>
      </c>
      <c r="LH63" s="3">
        <f t="shared" si="307"/>
        <v>8.9817626757485254</v>
      </c>
      <c r="LI63" s="3">
        <f t="shared" si="308"/>
        <v>9.8016860473960357</v>
      </c>
      <c r="LJ63" s="3">
        <f t="shared" si="309"/>
        <v>8.3585908913114793</v>
      </c>
      <c r="LK63" s="3">
        <f t="shared" si="310"/>
        <v>9.1785142629589895</v>
      </c>
      <c r="LL63" s="3">
        <f t="shared" si="311"/>
        <v>9.0092332172073561</v>
      </c>
      <c r="LM63" s="3">
        <f t="shared" si="312"/>
        <v>8.6953963309649964</v>
      </c>
      <c r="LN63" s="3">
        <f t="shared" si="313"/>
        <v>8.526115285213363</v>
      </c>
      <c r="LO63" s="3">
        <f t="shared" si="314"/>
        <v>9.3460386568608733</v>
      </c>
      <c r="LP63" s="3">
        <f t="shared" si="315"/>
        <v>7.9029435007763187</v>
      </c>
      <c r="LQ63" s="3">
        <f t="shared" si="316"/>
        <v>8.722866872423829</v>
      </c>
      <c r="LR63" s="3">
        <f t="shared" si="317"/>
        <v>8.5535858266721938</v>
      </c>
      <c r="LS63" s="3">
        <f t="shared" si="318"/>
        <v>7.6644365786430164</v>
      </c>
      <c r="LT63" s="3">
        <f t="shared" si="319"/>
        <v>8.4843599502905267</v>
      </c>
      <c r="LU63" s="3">
        <f t="shared" si="320"/>
        <v>8.3150789045388915</v>
      </c>
      <c r="LV63" s="3">
        <f t="shared" si="321"/>
        <v>7.6919071201018463</v>
      </c>
      <c r="LW63" s="3">
        <f t="shared" si="322"/>
        <v>11.242213550179796</v>
      </c>
      <c r="LX63" s="3">
        <f t="shared" si="323"/>
        <v>10.786566159644636</v>
      </c>
      <c r="LY63" s="3">
        <f t="shared" si="324"/>
        <v>10.548059237511334</v>
      </c>
      <c r="LZ63" s="3">
        <f t="shared" si="325"/>
        <v>9.9248874530742874</v>
      </c>
      <c r="MA63" s="3">
        <f t="shared" si="326"/>
        <v>9.7556064073226541</v>
      </c>
      <c r="MB63" s="3">
        <f t="shared" si="327"/>
        <v>10.575529778970164</v>
      </c>
      <c r="MC63" s="3">
        <f t="shared" si="328"/>
        <v>9.0123037372843875</v>
      </c>
      <c r="MD63" s="3">
        <f t="shared" si="329"/>
        <v>8.7737968151510852</v>
      </c>
      <c r="ME63" s="3">
        <f t="shared" si="330"/>
        <v>8.1506250307140391</v>
      </c>
      <c r="MF63" s="3">
        <f t="shared" si="331"/>
        <v>7.9813439849624057</v>
      </c>
      <c r="MG63" s="3">
        <f t="shared" si="332"/>
        <v>8.801267356609916</v>
      </c>
      <c r="MH63" s="3">
        <f t="shared" si="333"/>
        <v>8.3181494246159247</v>
      </c>
      <c r="MI63" s="3">
        <f t="shared" si="334"/>
        <v>7.6949776401788794</v>
      </c>
      <c r="MJ63" s="3">
        <f t="shared" si="335"/>
        <v>7.5256965944272451</v>
      </c>
      <c r="MK63" s="3">
        <f t="shared" si="336"/>
        <v>8.3456199660747554</v>
      </c>
      <c r="ML63" s="3">
        <f t="shared" si="337"/>
        <v>7.4564707180455772</v>
      </c>
      <c r="MM63" s="3">
        <f t="shared" si="338"/>
        <v>7.2871896722939429</v>
      </c>
      <c r="MN63" s="3">
        <f t="shared" si="339"/>
        <v>8.1071130439414532</v>
      </c>
      <c r="MO63" s="3">
        <f t="shared" si="340"/>
        <v>6.6640178878568976</v>
      </c>
      <c r="MP63" s="3">
        <f t="shared" si="341"/>
        <v>7.483941259504407</v>
      </c>
      <c r="MQ63" s="3">
        <f t="shared" si="342"/>
        <v>7.3146602137527728</v>
      </c>
      <c r="MR63" s="3">
        <f t="shared" si="343"/>
        <v>11.587128804417084</v>
      </c>
      <c r="MS63" s="3">
        <f t="shared" si="344"/>
        <v>11.131481413881923</v>
      </c>
      <c r="MT63" s="3">
        <f t="shared" si="345"/>
        <v>10.892974491748621</v>
      </c>
      <c r="MU63" s="3">
        <f t="shared" si="346"/>
        <v>10.269802707311575</v>
      </c>
      <c r="MV63" s="3">
        <f t="shared" si="347"/>
        <v>10.100521661559942</v>
      </c>
      <c r="MW63" s="3">
        <f t="shared" si="348"/>
        <v>10.920445033207452</v>
      </c>
      <c r="MX63" s="3">
        <f t="shared" si="349"/>
        <v>9.357218991521675</v>
      </c>
      <c r="MY63" s="3">
        <f t="shared" si="350"/>
        <v>9.1187120693883728</v>
      </c>
      <c r="MZ63" s="3">
        <f t="shared" si="351"/>
        <v>8.4955402849513266</v>
      </c>
      <c r="NA63" s="3">
        <f t="shared" si="352"/>
        <v>8.3262592391996932</v>
      </c>
      <c r="NB63" s="3">
        <f t="shared" si="353"/>
        <v>9.1461826108472035</v>
      </c>
      <c r="NC63" s="3">
        <f t="shared" si="354"/>
        <v>8.6630646788532122</v>
      </c>
      <c r="ND63" s="3">
        <f t="shared" si="355"/>
        <v>8.0398928944161661</v>
      </c>
      <c r="NE63" s="3">
        <f t="shared" si="356"/>
        <v>7.8706118486645327</v>
      </c>
      <c r="NF63" s="3">
        <f t="shared" si="357"/>
        <v>8.690535220312043</v>
      </c>
      <c r="NG63" s="3">
        <f t="shared" si="358"/>
        <v>7.8013859722828647</v>
      </c>
      <c r="NH63" s="3">
        <f t="shared" si="359"/>
        <v>7.6321049265312304</v>
      </c>
      <c r="NI63" s="3">
        <f t="shared" si="360"/>
        <v>8.4520282981787407</v>
      </c>
      <c r="NJ63" s="3">
        <f t="shared" si="361"/>
        <v>7.0089331420941852</v>
      </c>
      <c r="NK63" s="3">
        <f t="shared" si="362"/>
        <v>7.8288565137416946</v>
      </c>
      <c r="NL63" s="3">
        <f t="shared" si="363"/>
        <v>7.6595754679900603</v>
      </c>
      <c r="NM63" s="3">
        <f t="shared" si="364"/>
        <v>10.923173302501779</v>
      </c>
      <c r="NN63" s="3">
        <f t="shared" si="365"/>
        <v>10.684666380368476</v>
      </c>
      <c r="NO63" s="3">
        <f t="shared" si="366"/>
        <v>10.06149459593143</v>
      </c>
      <c r="NP63" s="3">
        <f t="shared" si="367"/>
        <v>9.8922135501797968</v>
      </c>
      <c r="NQ63" s="3">
        <f t="shared" si="368"/>
        <v>10.712136921827307</v>
      </c>
      <c r="NR63" s="3">
        <f t="shared" si="369"/>
        <v>10.229018989833316</v>
      </c>
      <c r="NS63" s="3">
        <f t="shared" si="370"/>
        <v>9.6058472053962696</v>
      </c>
      <c r="NT63" s="3">
        <f t="shared" si="371"/>
        <v>9.4365661596446362</v>
      </c>
      <c r="NU63" s="3">
        <f t="shared" si="372"/>
        <v>10.256489531292146</v>
      </c>
      <c r="NV63" s="3">
        <f t="shared" si="373"/>
        <v>9.3673402832629673</v>
      </c>
      <c r="NW63" s="3">
        <f t="shared" si="374"/>
        <v>9.1980592375113339</v>
      </c>
      <c r="NX63" s="3">
        <f t="shared" si="375"/>
        <v>10.017982609158844</v>
      </c>
      <c r="NY63" s="3">
        <f t="shared" si="376"/>
        <v>8.5748874530742878</v>
      </c>
      <c r="NZ63" s="3">
        <f t="shared" si="377"/>
        <v>9.3948108247217981</v>
      </c>
      <c r="OA63" s="3">
        <f t="shared" si="378"/>
        <v>9.2255297789701647</v>
      </c>
      <c r="OB63" s="3">
        <f t="shared" si="379"/>
        <v>8.4547565674730674</v>
      </c>
      <c r="OC63" s="3">
        <f t="shared" si="380"/>
        <v>7.8315847830360221</v>
      </c>
      <c r="OD63" s="3">
        <f t="shared" si="381"/>
        <v>7.6623037372843879</v>
      </c>
      <c r="OE63" s="3">
        <f t="shared" si="382"/>
        <v>8.4822271089318981</v>
      </c>
      <c r="OF63" s="3">
        <f t="shared" si="383"/>
        <v>7.5930778609027199</v>
      </c>
      <c r="OG63" s="3">
        <f t="shared" si="384"/>
        <v>7.4237968151510856</v>
      </c>
      <c r="OH63" s="3">
        <f t="shared" si="385"/>
        <v>8.2437201867985959</v>
      </c>
      <c r="OI63" s="3">
        <f t="shared" si="386"/>
        <v>6.8006250307140403</v>
      </c>
      <c r="OJ63" s="3">
        <f t="shared" si="387"/>
        <v>7.6205484023615497</v>
      </c>
      <c r="OK63" s="3">
        <f t="shared" si="388"/>
        <v>7.4512673566099155</v>
      </c>
      <c r="OL63" s="3">
        <f t="shared" si="389"/>
        <v>7.1374304703675584</v>
      </c>
      <c r="OM63" s="3">
        <f t="shared" si="390"/>
        <v>6.9681494246159241</v>
      </c>
      <c r="ON63" s="3">
        <f t="shared" si="391"/>
        <v>7.7880727962634335</v>
      </c>
      <c r="OO63" s="3">
        <f t="shared" si="392"/>
        <v>6.3449776401788789</v>
      </c>
      <c r="OP63" s="3">
        <f t="shared" si="393"/>
        <v>7.1649010118263883</v>
      </c>
      <c r="OQ63" s="3">
        <f t="shared" si="394"/>
        <v>6.995619966074754</v>
      </c>
      <c r="OR63" s="3">
        <f t="shared" si="395"/>
        <v>6.1064707180455766</v>
      </c>
      <c r="OS63" s="3">
        <f t="shared" si="396"/>
        <v>6.926394089693086</v>
      </c>
      <c r="OT63" s="3">
        <f t="shared" si="397"/>
        <v>6.7571130439414517</v>
      </c>
      <c r="OU63" s="3">
        <f t="shared" si="398"/>
        <v>6.1339412595044065</v>
      </c>
      <c r="OV63" s="3">
        <f t="shared" si="399"/>
        <v>7.1284364603965162</v>
      </c>
      <c r="OW63" s="3">
        <f t="shared" si="400"/>
        <v>6.889929538263214</v>
      </c>
      <c r="OX63" s="3">
        <f t="shared" si="401"/>
        <v>6.2667577538261687</v>
      </c>
      <c r="OY63" s="3">
        <f t="shared" si="402"/>
        <v>6.0974767080745345</v>
      </c>
      <c r="OZ63" s="3">
        <f t="shared" si="403"/>
        <v>6.9174000797220438</v>
      </c>
      <c r="PA63" s="3">
        <f t="shared" si="404"/>
        <v>6.4342821477280525</v>
      </c>
      <c r="PB63" s="3">
        <f t="shared" si="405"/>
        <v>5.8111103632910073</v>
      </c>
      <c r="PC63" s="3">
        <f t="shared" si="406"/>
        <v>5.641829317539373</v>
      </c>
      <c r="PD63" s="3">
        <f t="shared" si="407"/>
        <v>6.4617526891868824</v>
      </c>
      <c r="PE63" s="3">
        <f t="shared" si="408"/>
        <v>5.572603441157705</v>
      </c>
      <c r="PF63" s="3">
        <f t="shared" si="409"/>
        <v>5.4033223954060707</v>
      </c>
      <c r="PG63" s="3">
        <f t="shared" si="410"/>
        <v>6.2232457670535801</v>
      </c>
      <c r="PH63" s="3">
        <f t="shared" si="411"/>
        <v>4.7801506109690255</v>
      </c>
      <c r="PI63" s="3">
        <f t="shared" si="412"/>
        <v>5.6000739826165349</v>
      </c>
      <c r="PJ63" s="3">
        <f t="shared" si="413"/>
        <v>5.4307929368649006</v>
      </c>
      <c r="PK63" s="3">
        <f t="shared" si="414"/>
        <v>4.6600197253678042</v>
      </c>
      <c r="PL63" s="3">
        <f t="shared" si="415"/>
        <v>4.0368479409307589</v>
      </c>
      <c r="PM63" s="3">
        <f t="shared" si="416"/>
        <v>3.8675668951791247</v>
      </c>
      <c r="PN63" s="3">
        <f t="shared" si="417"/>
        <v>4.6874902668266341</v>
      </c>
      <c r="PO63" s="3">
        <f t="shared" si="418"/>
        <v>3.7983410187974558</v>
      </c>
      <c r="PP63" s="3">
        <f t="shared" si="419"/>
        <v>3.629059973045822</v>
      </c>
      <c r="PQ63" s="3">
        <f t="shared" si="420"/>
        <v>4.4489833446933318</v>
      </c>
      <c r="PR63" s="3">
        <f t="shared" si="421"/>
        <v>3.0058881886087767</v>
      </c>
      <c r="PS63" s="3">
        <f t="shared" si="422"/>
        <v>3.8258115602562865</v>
      </c>
      <c r="PT63" s="3">
        <f t="shared" si="423"/>
        <v>3.6565305145046523</v>
      </c>
      <c r="PU63" s="3">
        <f t="shared" si="424"/>
        <v>3.3426936282622943</v>
      </c>
      <c r="PV63" s="3">
        <f t="shared" si="425"/>
        <v>3.1734125825106605</v>
      </c>
      <c r="PW63" s="3">
        <f t="shared" si="426"/>
        <v>3.9933359541581703</v>
      </c>
      <c r="PX63" s="3">
        <f t="shared" si="427"/>
        <v>2.5502407980736153</v>
      </c>
      <c r="PY63" s="3">
        <f t="shared" si="428"/>
        <v>3.3701641697211251</v>
      </c>
      <c r="PZ63" s="3">
        <f t="shared" si="429"/>
        <v>3.2008831239694908</v>
      </c>
      <c r="QA63" s="3">
        <f t="shared" si="430"/>
        <v>2.311733875940313</v>
      </c>
      <c r="QB63" s="3">
        <f t="shared" si="431"/>
        <v>3.1316572475878228</v>
      </c>
      <c r="QC63" s="3">
        <f t="shared" si="432"/>
        <v>2.9623762018361885</v>
      </c>
      <c r="QD63" s="3">
        <f t="shared" si="433"/>
        <v>2.3392044173991438</v>
      </c>
      <c r="QE63" s="3">
        <f t="shared" si="434"/>
        <v>7.4733517146338038</v>
      </c>
      <c r="QF63" s="3">
        <f t="shared" si="435"/>
        <v>7.2348447925005015</v>
      </c>
      <c r="QG63" s="3">
        <f t="shared" si="436"/>
        <v>6.6116730080634563</v>
      </c>
      <c r="QH63" s="3">
        <f t="shared" si="437"/>
        <v>6.442391962311822</v>
      </c>
      <c r="QI63" s="3">
        <f t="shared" si="438"/>
        <v>7.2623153339593314</v>
      </c>
      <c r="QJ63" s="3">
        <f t="shared" si="439"/>
        <v>6.7791974019653409</v>
      </c>
      <c r="QK63" s="3">
        <f t="shared" si="440"/>
        <v>6.1560256175282957</v>
      </c>
      <c r="QL63" s="3">
        <f t="shared" si="441"/>
        <v>5.9867445717766614</v>
      </c>
      <c r="QM63" s="3">
        <f t="shared" si="442"/>
        <v>6.8066679434241708</v>
      </c>
      <c r="QN63" s="3">
        <f t="shared" si="443"/>
        <v>5.9175186953949934</v>
      </c>
      <c r="QO63" s="3">
        <f t="shared" si="444"/>
        <v>5.7482376496433591</v>
      </c>
      <c r="QP63" s="3">
        <f t="shared" si="445"/>
        <v>6.5681610212908685</v>
      </c>
      <c r="QQ63" s="3">
        <f t="shared" si="446"/>
        <v>5.1250658652063139</v>
      </c>
      <c r="QR63" s="3">
        <f t="shared" si="447"/>
        <v>5.9449892368538233</v>
      </c>
      <c r="QS63" s="3">
        <f t="shared" si="448"/>
        <v>5.775708191102189</v>
      </c>
      <c r="QT63" s="3">
        <f t="shared" si="449"/>
        <v>5.0049349796050917</v>
      </c>
      <c r="QU63" s="3">
        <f t="shared" si="450"/>
        <v>4.3817631951680465</v>
      </c>
      <c r="QV63" s="3">
        <f t="shared" si="451"/>
        <v>4.2124821494164122</v>
      </c>
      <c r="QW63" s="3">
        <f t="shared" si="452"/>
        <v>5.0324055210639216</v>
      </c>
      <c r="QX63" s="3">
        <f t="shared" si="453"/>
        <v>4.1432562730347442</v>
      </c>
      <c r="QY63" s="3">
        <f t="shared" si="454"/>
        <v>3.9739752272831099</v>
      </c>
      <c r="QZ63" s="3">
        <f t="shared" si="455"/>
        <v>4.7938985989306193</v>
      </c>
      <c r="RA63" s="3">
        <f t="shared" si="456"/>
        <v>3.3508034428460647</v>
      </c>
      <c r="RB63" s="3">
        <f t="shared" si="457"/>
        <v>4.1707268144935741</v>
      </c>
      <c r="RC63" s="3">
        <f t="shared" si="458"/>
        <v>4.0014457687419407</v>
      </c>
      <c r="RD63" s="3">
        <f t="shared" si="459"/>
        <v>3.6876088824995827</v>
      </c>
      <c r="RE63" s="3">
        <f t="shared" si="460"/>
        <v>3.5183278367479489</v>
      </c>
      <c r="RF63" s="3">
        <f t="shared" si="461"/>
        <v>4.3382512083954587</v>
      </c>
      <c r="RG63" s="3">
        <f t="shared" si="462"/>
        <v>2.8951560523109037</v>
      </c>
      <c r="RH63" s="3">
        <f t="shared" si="463"/>
        <v>3.7150794239584135</v>
      </c>
      <c r="RI63" s="3">
        <f t="shared" si="464"/>
        <v>3.5457983782067792</v>
      </c>
      <c r="RJ63" s="3">
        <f t="shared" si="465"/>
        <v>2.656649130177601</v>
      </c>
      <c r="RK63" s="3">
        <f t="shared" si="466"/>
        <v>3.4765725018251104</v>
      </c>
      <c r="RL63" s="3">
        <f t="shared" si="467"/>
        <v>3.307291456073477</v>
      </c>
      <c r="RM63" s="3">
        <f t="shared" si="468"/>
        <v>2.6841196716364317</v>
      </c>
      <c r="RN63" s="3">
        <f t="shared" si="469"/>
        <v>6.5708892905851952</v>
      </c>
      <c r="RO63" s="3">
        <f t="shared" si="470"/>
        <v>5.94771750614815</v>
      </c>
      <c r="RP63" s="3">
        <f t="shared" si="471"/>
        <v>5.7784364603965157</v>
      </c>
      <c r="RQ63" s="3">
        <f t="shared" si="472"/>
        <v>6.5983598320440251</v>
      </c>
      <c r="RR63" s="3">
        <f t="shared" si="473"/>
        <v>5.7092105840148477</v>
      </c>
      <c r="RS63" s="3">
        <f t="shared" si="474"/>
        <v>5.5399295382632134</v>
      </c>
      <c r="RT63" s="3">
        <f t="shared" si="475"/>
        <v>6.3598529099107228</v>
      </c>
      <c r="RU63" s="3">
        <f t="shared" si="476"/>
        <v>4.9167577538261682</v>
      </c>
      <c r="RV63" s="3">
        <f t="shared" si="477"/>
        <v>5.7366811254736776</v>
      </c>
      <c r="RW63" s="3">
        <f t="shared" si="478"/>
        <v>5.5674000797220433</v>
      </c>
      <c r="RX63" s="3">
        <f t="shared" si="479"/>
        <v>5.2535631934796863</v>
      </c>
      <c r="RY63" s="3">
        <f t="shared" si="480"/>
        <v>5.084282147728052</v>
      </c>
      <c r="RZ63" s="3">
        <f t="shared" si="481"/>
        <v>5.9042055193755614</v>
      </c>
      <c r="SA63" s="3">
        <f t="shared" si="482"/>
        <v>4.4611103632910067</v>
      </c>
      <c r="SB63" s="3">
        <f t="shared" si="483"/>
        <v>5.2810337349385161</v>
      </c>
      <c r="SC63" s="3">
        <f t="shared" si="484"/>
        <v>5.1117526891868819</v>
      </c>
      <c r="SD63" s="3">
        <f t="shared" si="485"/>
        <v>4.2226034411577045</v>
      </c>
      <c r="SE63" s="3">
        <f t="shared" si="486"/>
        <v>5.0425268128052139</v>
      </c>
      <c r="SF63" s="3">
        <f t="shared" si="487"/>
        <v>4.8732457670535796</v>
      </c>
      <c r="SG63" s="3">
        <f t="shared" si="488"/>
        <v>4.2500739826165344</v>
      </c>
      <c r="SH63" s="3">
        <f t="shared" si="489"/>
        <v>3.479300771119437</v>
      </c>
      <c r="SI63" s="3">
        <f t="shared" si="490"/>
        <v>3.3100197253678032</v>
      </c>
      <c r="SJ63" s="3">
        <f t="shared" si="491"/>
        <v>4.129943097015313</v>
      </c>
      <c r="SK63" s="3">
        <f t="shared" si="492"/>
        <v>2.686847940930758</v>
      </c>
      <c r="SL63" s="3">
        <f t="shared" si="493"/>
        <v>3.5067713125782678</v>
      </c>
      <c r="SM63" s="3">
        <f t="shared" si="494"/>
        <v>3.3374902668266335</v>
      </c>
      <c r="SN63" s="3">
        <f t="shared" si="495"/>
        <v>2.4483410187974557</v>
      </c>
      <c r="SO63" s="3">
        <f t="shared" si="496"/>
        <v>3.2682643904449655</v>
      </c>
      <c r="SP63" s="3">
        <f t="shared" si="497"/>
        <v>3.0989833446933313</v>
      </c>
      <c r="SQ63" s="3">
        <f t="shared" si="498"/>
        <v>2.4758115602562865</v>
      </c>
      <c r="SR63" s="3">
        <f t="shared" si="499"/>
        <v>1.9926936282622949</v>
      </c>
      <c r="SS63" s="3">
        <f t="shared" si="500"/>
        <v>2.8126169999098045</v>
      </c>
      <c r="ST63" s="3">
        <f t="shared" si="501"/>
        <v>2.6433359541581707</v>
      </c>
      <c r="SU63" s="3">
        <f t="shared" si="502"/>
        <v>2.0201641697211254</v>
      </c>
      <c r="SV63" s="3">
        <f t="shared" si="503"/>
        <v>1.7816572475878227</v>
      </c>
    </row>
    <row r="64" spans="1:516">
      <c r="A64" s="2" t="s">
        <v>73</v>
      </c>
      <c r="B64" s="3">
        <v>0.31375579598145287</v>
      </c>
      <c r="C64" s="3">
        <v>0</v>
      </c>
      <c r="D64" s="3">
        <v>0</v>
      </c>
      <c r="E64" s="3">
        <v>8.7559808612440199E-2</v>
      </c>
      <c r="F64" s="3">
        <v>0.40756914119359533</v>
      </c>
      <c r="G64" s="3">
        <v>3.4146341463414642</v>
      </c>
      <c r="H64" s="3">
        <v>0.37965616045845274</v>
      </c>
      <c r="I64" s="3">
        <v>0.1326687116564417</v>
      </c>
      <c r="J64" s="3">
        <v>0</v>
      </c>
      <c r="K64" s="3">
        <v>0</v>
      </c>
      <c r="L64" s="3">
        <v>0.17221584385763491</v>
      </c>
      <c r="M64" s="3">
        <f t="shared" si="0"/>
        <v>0.31375579598145287</v>
      </c>
      <c r="N64" s="3">
        <f t="shared" si="1"/>
        <v>0.40131560459389304</v>
      </c>
      <c r="O64" s="3">
        <f t="shared" si="2"/>
        <v>0.7213249371750482</v>
      </c>
      <c r="P64" s="3">
        <f t="shared" si="3"/>
        <v>3.728389942322917</v>
      </c>
      <c r="Q64" s="3">
        <f t="shared" si="4"/>
        <v>0.69341195643990561</v>
      </c>
      <c r="R64" s="3">
        <f t="shared" si="5"/>
        <v>0.44642450763789454</v>
      </c>
      <c r="S64" s="3">
        <f t="shared" si="6"/>
        <v>0.31375579598145287</v>
      </c>
      <c r="T64" s="3">
        <f t="shared" si="7"/>
        <v>0.31375579598145287</v>
      </c>
      <c r="U64" s="3">
        <f t="shared" si="8"/>
        <v>0.48597163983908775</v>
      </c>
      <c r="V64" s="3">
        <f t="shared" si="9"/>
        <v>0.7213249371750482</v>
      </c>
      <c r="W64" s="3">
        <f t="shared" si="10"/>
        <v>3.728389942322917</v>
      </c>
      <c r="X64" s="3">
        <f t="shared" si="11"/>
        <v>0.69341195643990561</v>
      </c>
      <c r="Y64" s="3">
        <f t="shared" si="12"/>
        <v>0.44642450763789454</v>
      </c>
      <c r="Z64" s="3">
        <f t="shared" si="13"/>
        <v>0.31375579598145287</v>
      </c>
      <c r="AA64" s="3">
        <f t="shared" si="14"/>
        <v>0.31375579598145287</v>
      </c>
      <c r="AB64" s="3">
        <f t="shared" si="15"/>
        <v>0.48597163983908775</v>
      </c>
      <c r="AC64" s="3">
        <f t="shared" si="16"/>
        <v>0.80888474578748837</v>
      </c>
      <c r="AD64" s="3">
        <f t="shared" si="17"/>
        <v>3.8159497509353573</v>
      </c>
      <c r="AE64" s="3">
        <f t="shared" si="18"/>
        <v>0.78097176505234578</v>
      </c>
      <c r="AF64" s="3">
        <f t="shared" si="19"/>
        <v>0.53398431625033471</v>
      </c>
      <c r="AG64" s="3">
        <f t="shared" si="20"/>
        <v>0.40131560459389304</v>
      </c>
      <c r="AH64" s="3">
        <f t="shared" si="21"/>
        <v>0.40131560459389304</v>
      </c>
      <c r="AI64" s="3">
        <f t="shared" si="22"/>
        <v>0.57353144845152793</v>
      </c>
      <c r="AJ64" s="3">
        <f t="shared" si="23"/>
        <v>4.1359590835165125</v>
      </c>
      <c r="AK64" s="3">
        <f t="shared" si="24"/>
        <v>1.1009810976335008</v>
      </c>
      <c r="AL64" s="3">
        <f t="shared" si="25"/>
        <v>0.85399364883148987</v>
      </c>
      <c r="AM64" s="3">
        <f t="shared" si="26"/>
        <v>0.7213249371750482</v>
      </c>
      <c r="AN64" s="3">
        <f t="shared" si="27"/>
        <v>0.7213249371750482</v>
      </c>
      <c r="AO64" s="3">
        <f t="shared" si="28"/>
        <v>0.89354078103268308</v>
      </c>
      <c r="AP64" s="3">
        <f t="shared" si="29"/>
        <v>4.1080461027813699</v>
      </c>
      <c r="AQ64" s="3">
        <f t="shared" si="30"/>
        <v>3.8610586539793585</v>
      </c>
      <c r="AR64" s="3">
        <f t="shared" si="31"/>
        <v>3.728389942322917</v>
      </c>
      <c r="AS64" s="3">
        <f t="shared" si="32"/>
        <v>3.728389942322917</v>
      </c>
      <c r="AT64" s="3">
        <f t="shared" si="33"/>
        <v>3.9006057861805519</v>
      </c>
      <c r="AU64" s="3">
        <f t="shared" si="34"/>
        <v>0.82608066809634728</v>
      </c>
      <c r="AV64" s="3">
        <f t="shared" si="35"/>
        <v>0.69341195643990561</v>
      </c>
      <c r="AW64" s="3">
        <f t="shared" si="36"/>
        <v>0.69341195643990561</v>
      </c>
      <c r="AX64" s="3">
        <f t="shared" si="37"/>
        <v>0.8656278002975405</v>
      </c>
      <c r="AY64" s="3">
        <f t="shared" si="38"/>
        <v>0.44642450763789454</v>
      </c>
      <c r="AZ64" s="3">
        <f t="shared" si="39"/>
        <v>0.44642450763789454</v>
      </c>
      <c r="BA64" s="3">
        <f t="shared" si="40"/>
        <v>0.61864035149552943</v>
      </c>
      <c r="BB64" s="3">
        <f t="shared" si="41"/>
        <v>0.31375579598145287</v>
      </c>
      <c r="BC64" s="3">
        <f t="shared" si="42"/>
        <v>0.48597163983908775</v>
      </c>
      <c r="BD64" s="3">
        <f t="shared" si="43"/>
        <v>0.48597163983908775</v>
      </c>
      <c r="BE64" s="3">
        <f t="shared" si="44"/>
        <v>0.40756914119359533</v>
      </c>
      <c r="BF64" s="3">
        <f t="shared" si="45"/>
        <v>3.4146341463414642</v>
      </c>
      <c r="BG64" s="3">
        <f t="shared" si="46"/>
        <v>0.37965616045845274</v>
      </c>
      <c r="BH64" s="3">
        <f t="shared" si="47"/>
        <v>0.1326687116564417</v>
      </c>
      <c r="BI64" s="3">
        <f t="shared" si="48"/>
        <v>0</v>
      </c>
      <c r="BJ64" s="3">
        <f t="shared" si="49"/>
        <v>0</v>
      </c>
      <c r="BK64" s="3">
        <f t="shared" si="50"/>
        <v>0.17221584385763491</v>
      </c>
      <c r="BL64" s="3">
        <f t="shared" si="51"/>
        <v>0.4951289498060355</v>
      </c>
      <c r="BM64" s="3">
        <f t="shared" si="52"/>
        <v>3.5021939549539045</v>
      </c>
      <c r="BN64" s="3">
        <f t="shared" si="53"/>
        <v>0.46721596907089291</v>
      </c>
      <c r="BO64" s="3">
        <f t="shared" si="54"/>
        <v>0.2202285202688819</v>
      </c>
      <c r="BP64" s="3">
        <f t="shared" si="55"/>
        <v>8.7559808612440199E-2</v>
      </c>
      <c r="BQ64" s="3">
        <f t="shared" si="56"/>
        <v>8.7559808612440199E-2</v>
      </c>
      <c r="BR64" s="3">
        <f t="shared" si="57"/>
        <v>0.25977565247007511</v>
      </c>
      <c r="BS64" s="3">
        <f t="shared" si="58"/>
        <v>3.8222032875350598</v>
      </c>
      <c r="BT64" s="3">
        <f t="shared" si="59"/>
        <v>0.78722530165204807</v>
      </c>
      <c r="BU64" s="3">
        <f t="shared" si="60"/>
        <v>0.540237852850037</v>
      </c>
      <c r="BV64" s="3">
        <f t="shared" si="61"/>
        <v>0.40756914119359533</v>
      </c>
      <c r="BW64" s="3">
        <f t="shared" si="62"/>
        <v>0.40756914119359533</v>
      </c>
      <c r="BX64" s="3">
        <f t="shared" si="63"/>
        <v>0.57978498505123022</v>
      </c>
      <c r="BY64" s="3">
        <f t="shared" si="64"/>
        <v>3.7942903067999172</v>
      </c>
      <c r="BZ64" s="3">
        <f t="shared" si="65"/>
        <v>3.5473028579979058</v>
      </c>
      <c r="CA64" s="3">
        <f t="shared" si="66"/>
        <v>3.4146341463414642</v>
      </c>
      <c r="CB64" s="3">
        <f t="shared" si="67"/>
        <v>3.4146341463414642</v>
      </c>
      <c r="CC64" s="3">
        <f t="shared" si="68"/>
        <v>3.5868499901990991</v>
      </c>
      <c r="CD64" s="3">
        <f t="shared" si="69"/>
        <v>0.51232487211489441</v>
      </c>
      <c r="CE64" s="3">
        <f t="shared" si="70"/>
        <v>0.37965616045845274</v>
      </c>
      <c r="CF64" s="3">
        <f t="shared" si="71"/>
        <v>0.37965616045845274</v>
      </c>
      <c r="CG64" s="3">
        <f t="shared" si="72"/>
        <v>0.55187200431608763</v>
      </c>
      <c r="CH64" s="3">
        <f t="shared" si="73"/>
        <v>0.1326687116564417</v>
      </c>
      <c r="CI64" s="3">
        <f t="shared" si="74"/>
        <v>0.1326687116564417</v>
      </c>
      <c r="CJ64" s="3">
        <f t="shared" si="75"/>
        <v>0.30488455551407662</v>
      </c>
      <c r="CK64" s="3">
        <f t="shared" si="76"/>
        <v>0</v>
      </c>
      <c r="CL64" s="3">
        <f t="shared" si="77"/>
        <v>0.17221584385763491</v>
      </c>
      <c r="CM64" s="3">
        <f t="shared" si="78"/>
        <v>0.17221584385763491</v>
      </c>
      <c r="CN64" s="3">
        <f t="shared" si="79"/>
        <v>3.8222032875350598</v>
      </c>
      <c r="CO64" s="3">
        <f t="shared" si="80"/>
        <v>0.78722530165204807</v>
      </c>
      <c r="CP64" s="3">
        <f t="shared" si="81"/>
        <v>0.540237852850037</v>
      </c>
      <c r="CQ64" s="3">
        <f t="shared" si="82"/>
        <v>0.40756914119359533</v>
      </c>
      <c r="CR64" s="3">
        <f t="shared" si="83"/>
        <v>0.40756914119359533</v>
      </c>
      <c r="CS64" s="3">
        <f t="shared" si="84"/>
        <v>0.57978498505123022</v>
      </c>
      <c r="CT64" s="3">
        <f t="shared" si="85"/>
        <v>3.7942903067999172</v>
      </c>
      <c r="CU64" s="3">
        <f t="shared" si="86"/>
        <v>3.5473028579979058</v>
      </c>
      <c r="CV64" s="3">
        <f t="shared" si="87"/>
        <v>3.4146341463414642</v>
      </c>
      <c r="CW64" s="3">
        <f t="shared" si="88"/>
        <v>3.4146341463414642</v>
      </c>
      <c r="CX64" s="3">
        <f t="shared" si="89"/>
        <v>3.5868499901990991</v>
      </c>
      <c r="CY64" s="3">
        <f t="shared" si="90"/>
        <v>0.51232487211489441</v>
      </c>
      <c r="CZ64" s="3">
        <f t="shared" si="91"/>
        <v>0.37965616045845274</v>
      </c>
      <c r="DA64" s="3">
        <f t="shared" si="92"/>
        <v>0.37965616045845274</v>
      </c>
      <c r="DB64" s="3">
        <f t="shared" si="93"/>
        <v>0.55187200431608763</v>
      </c>
      <c r="DC64" s="3">
        <f t="shared" si="94"/>
        <v>0.1326687116564417</v>
      </c>
      <c r="DD64" s="3">
        <f t="shared" si="95"/>
        <v>0.1326687116564417</v>
      </c>
      <c r="DE64" s="3">
        <f t="shared" si="96"/>
        <v>0.30488455551407662</v>
      </c>
      <c r="DF64" s="3">
        <f t="shared" si="97"/>
        <v>0</v>
      </c>
      <c r="DG64" s="3">
        <f t="shared" si="98"/>
        <v>0.17221584385763491</v>
      </c>
      <c r="DH64" s="3">
        <f t="shared" si="99"/>
        <v>0.17221584385763491</v>
      </c>
      <c r="DI64" s="3">
        <f t="shared" si="100"/>
        <v>3.9097630961474996</v>
      </c>
      <c r="DJ64" s="3">
        <f t="shared" si="101"/>
        <v>0.87478511026448824</v>
      </c>
      <c r="DK64" s="3">
        <f t="shared" si="102"/>
        <v>0.62779766146247717</v>
      </c>
      <c r="DL64" s="3">
        <f t="shared" si="103"/>
        <v>0.4951289498060355</v>
      </c>
      <c r="DM64" s="3">
        <f t="shared" si="104"/>
        <v>0.4951289498060355</v>
      </c>
      <c r="DN64" s="3">
        <f t="shared" si="105"/>
        <v>0.66734479366367039</v>
      </c>
      <c r="DO64" s="3">
        <f t="shared" si="106"/>
        <v>3.881850115412357</v>
      </c>
      <c r="DP64" s="3">
        <f t="shared" si="107"/>
        <v>3.6348626666103461</v>
      </c>
      <c r="DQ64" s="3">
        <f t="shared" si="108"/>
        <v>3.5021939549539045</v>
      </c>
      <c r="DR64" s="3">
        <f t="shared" si="109"/>
        <v>3.5021939549539045</v>
      </c>
      <c r="DS64" s="3">
        <f t="shared" si="110"/>
        <v>3.6744097988115394</v>
      </c>
      <c r="DT64" s="3">
        <f t="shared" si="111"/>
        <v>0.59988468072733458</v>
      </c>
      <c r="DU64" s="3">
        <f t="shared" si="112"/>
        <v>0.46721596907089291</v>
      </c>
      <c r="DV64" s="3">
        <f t="shared" si="113"/>
        <v>0.46721596907089291</v>
      </c>
      <c r="DW64" s="3">
        <f t="shared" si="114"/>
        <v>0.6394318129285278</v>
      </c>
      <c r="DX64" s="3">
        <f t="shared" si="115"/>
        <v>0.2202285202688819</v>
      </c>
      <c r="DY64" s="3">
        <f t="shared" si="116"/>
        <v>0.2202285202688819</v>
      </c>
      <c r="DZ64" s="3">
        <f t="shared" si="117"/>
        <v>0.39244436412651684</v>
      </c>
      <c r="EA64" s="3">
        <f t="shared" si="118"/>
        <v>8.7559808612440199E-2</v>
      </c>
      <c r="EB64" s="3">
        <f t="shared" si="119"/>
        <v>0.25977565247007511</v>
      </c>
      <c r="EC64" s="3">
        <f t="shared" si="120"/>
        <v>0.25977565247007511</v>
      </c>
      <c r="ED64" s="3">
        <f t="shared" si="121"/>
        <v>4.2018594479935123</v>
      </c>
      <c r="EE64" s="3">
        <f t="shared" si="122"/>
        <v>3.9548719991915013</v>
      </c>
      <c r="EF64" s="3">
        <f t="shared" si="123"/>
        <v>3.8222032875350598</v>
      </c>
      <c r="EG64" s="3">
        <f t="shared" si="124"/>
        <v>3.8222032875350598</v>
      </c>
      <c r="EH64" s="3">
        <f t="shared" si="125"/>
        <v>3.9944191313926947</v>
      </c>
      <c r="EI64" s="3">
        <f t="shared" si="126"/>
        <v>0.91989401330848974</v>
      </c>
      <c r="EJ64" s="3">
        <f t="shared" si="127"/>
        <v>0.78722530165204807</v>
      </c>
      <c r="EK64" s="3">
        <f t="shared" si="128"/>
        <v>0.78722530165204807</v>
      </c>
      <c r="EL64" s="3">
        <f t="shared" si="129"/>
        <v>0.95944114550968296</v>
      </c>
      <c r="EM64" s="3">
        <f t="shared" si="130"/>
        <v>0.540237852850037</v>
      </c>
      <c r="EN64" s="3">
        <f t="shared" si="131"/>
        <v>0.540237852850037</v>
      </c>
      <c r="EO64" s="3">
        <f t="shared" si="132"/>
        <v>0.71245369670767189</v>
      </c>
      <c r="EP64" s="3">
        <f t="shared" si="133"/>
        <v>0.40756914119359533</v>
      </c>
      <c r="EQ64" s="3">
        <f t="shared" si="134"/>
        <v>0.57978498505123022</v>
      </c>
      <c r="ER64" s="3">
        <f t="shared" si="135"/>
        <v>0.57978498505123022</v>
      </c>
      <c r="ES64" s="3">
        <f t="shared" si="136"/>
        <v>3.9269590184563588</v>
      </c>
      <c r="ET64" s="3">
        <f t="shared" si="137"/>
        <v>3.7942903067999172</v>
      </c>
      <c r="EU64" s="3">
        <f t="shared" si="138"/>
        <v>3.7942903067999172</v>
      </c>
      <c r="EV64" s="3">
        <f t="shared" si="139"/>
        <v>3.9665061506575521</v>
      </c>
      <c r="EW64" s="3">
        <f t="shared" si="140"/>
        <v>3.5473028579979058</v>
      </c>
      <c r="EX64" s="3">
        <f t="shared" si="141"/>
        <v>3.5473028579979058</v>
      </c>
      <c r="EY64" s="3">
        <f t="shared" si="142"/>
        <v>3.7195187018555407</v>
      </c>
      <c r="EZ64" s="3">
        <f t="shared" si="143"/>
        <v>3.4146341463414642</v>
      </c>
      <c r="FA64" s="3">
        <f t="shared" si="144"/>
        <v>3.5868499901990991</v>
      </c>
      <c r="FB64" s="3">
        <f t="shared" si="145"/>
        <v>3.5868499901990991</v>
      </c>
      <c r="FC64" s="3">
        <f t="shared" si="146"/>
        <v>0.51232487211489441</v>
      </c>
      <c r="FD64" s="3">
        <f t="shared" si="147"/>
        <v>0.51232487211489441</v>
      </c>
      <c r="FE64" s="3">
        <f t="shared" si="148"/>
        <v>0.6845407159725293</v>
      </c>
      <c r="FF64" s="3">
        <f t="shared" si="149"/>
        <v>0.37965616045845274</v>
      </c>
      <c r="FG64" s="3">
        <f t="shared" si="150"/>
        <v>0.55187200431608763</v>
      </c>
      <c r="FH64" s="3">
        <f t="shared" si="151"/>
        <v>0.55187200431608763</v>
      </c>
      <c r="FI64" s="3">
        <f t="shared" si="152"/>
        <v>0.1326687116564417</v>
      </c>
      <c r="FJ64" s="3">
        <f t="shared" si="153"/>
        <v>0.30488455551407662</v>
      </c>
      <c r="FK64" s="3">
        <f t="shared" si="154"/>
        <v>0.30488455551407662</v>
      </c>
      <c r="FL64" s="3">
        <f t="shared" si="155"/>
        <v>0.17221584385763491</v>
      </c>
      <c r="FM64" s="3">
        <f t="shared" si="156"/>
        <v>0.31375579598145287</v>
      </c>
      <c r="FN64" s="3">
        <f t="shared" si="157"/>
        <v>0.31375579598145287</v>
      </c>
      <c r="FO64" s="3">
        <f t="shared" si="158"/>
        <v>0.40131560459389304</v>
      </c>
      <c r="FP64" s="3">
        <f t="shared" si="159"/>
        <v>0.7213249371750482</v>
      </c>
      <c r="FQ64" s="3">
        <f t="shared" si="160"/>
        <v>3.728389942322917</v>
      </c>
      <c r="FR64" s="3">
        <f t="shared" si="161"/>
        <v>0.69341195643990561</v>
      </c>
      <c r="FS64" s="3">
        <f t="shared" si="162"/>
        <v>0.44642450763789454</v>
      </c>
      <c r="FT64" s="3">
        <f t="shared" si="163"/>
        <v>0.31375579598145287</v>
      </c>
      <c r="FU64" s="3">
        <f t="shared" si="164"/>
        <v>0.31375579598145287</v>
      </c>
      <c r="FV64" s="3">
        <f t="shared" si="165"/>
        <v>0.48597163983908775</v>
      </c>
      <c r="FW64" s="3">
        <f t="shared" si="166"/>
        <v>0</v>
      </c>
      <c r="FX64" s="3">
        <f t="shared" si="167"/>
        <v>8.7559808612440199E-2</v>
      </c>
      <c r="FY64" s="3">
        <f t="shared" si="168"/>
        <v>0.40756914119359533</v>
      </c>
      <c r="FZ64" s="3">
        <f t="shared" si="169"/>
        <v>3.4146341463414642</v>
      </c>
      <c r="GA64" s="3">
        <f t="shared" si="170"/>
        <v>0.37965616045845274</v>
      </c>
      <c r="GB64" s="3">
        <f t="shared" si="171"/>
        <v>0.1326687116564417</v>
      </c>
      <c r="GC64" s="3">
        <f t="shared" si="172"/>
        <v>0</v>
      </c>
      <c r="GD64" s="3">
        <f t="shared" si="173"/>
        <v>0</v>
      </c>
      <c r="GE64" s="3">
        <f t="shared" si="174"/>
        <v>0.17221584385763491</v>
      </c>
      <c r="GF64" s="3">
        <f t="shared" si="175"/>
        <v>0.40756914119359533</v>
      </c>
      <c r="GG64" s="3">
        <f t="shared" si="176"/>
        <v>3.4146341463414642</v>
      </c>
      <c r="GH64" s="3">
        <f t="shared" si="177"/>
        <v>0.37965616045845274</v>
      </c>
      <c r="GI64" s="3">
        <f t="shared" si="178"/>
        <v>0.1326687116564417</v>
      </c>
      <c r="GJ64" s="3">
        <f t="shared" si="179"/>
        <v>0</v>
      </c>
      <c r="GK64" s="3">
        <f t="shared" si="180"/>
        <v>0</v>
      </c>
      <c r="GL64" s="3">
        <f t="shared" si="181"/>
        <v>0.17221584385763491</v>
      </c>
      <c r="GM64" s="3">
        <f t="shared" si="182"/>
        <v>0.4951289498060355</v>
      </c>
      <c r="GN64" s="3">
        <f t="shared" si="183"/>
        <v>3.5021939549539045</v>
      </c>
      <c r="GO64" s="3">
        <f t="shared" si="184"/>
        <v>0.46721596907089291</v>
      </c>
      <c r="GP64" s="3">
        <f t="shared" si="185"/>
        <v>0.2202285202688819</v>
      </c>
      <c r="GQ64" s="3">
        <f t="shared" si="186"/>
        <v>8.7559808612440199E-2</v>
      </c>
      <c r="GR64" s="3">
        <f t="shared" si="187"/>
        <v>8.7559808612440199E-2</v>
      </c>
      <c r="GS64" s="3">
        <f t="shared" si="188"/>
        <v>0.25977565247007511</v>
      </c>
      <c r="GT64" s="3">
        <f t="shared" si="189"/>
        <v>3.8222032875350598</v>
      </c>
      <c r="GU64" s="3">
        <f t="shared" si="190"/>
        <v>0.78722530165204807</v>
      </c>
      <c r="GV64" s="3">
        <f t="shared" si="191"/>
        <v>0.540237852850037</v>
      </c>
      <c r="GW64" s="3">
        <f t="shared" si="192"/>
        <v>0.40756914119359533</v>
      </c>
      <c r="GX64" s="3">
        <f t="shared" si="193"/>
        <v>0.40756914119359533</v>
      </c>
      <c r="GY64" s="3">
        <f t="shared" si="194"/>
        <v>0.57978498505123022</v>
      </c>
      <c r="GZ64" s="3">
        <f t="shared" si="195"/>
        <v>3.7942903067999172</v>
      </c>
      <c r="HA64" s="3">
        <f t="shared" si="196"/>
        <v>3.5473028579979058</v>
      </c>
      <c r="HB64" s="3">
        <f t="shared" si="197"/>
        <v>3.4146341463414642</v>
      </c>
      <c r="HC64" s="3">
        <f t="shared" si="198"/>
        <v>3.4146341463414642</v>
      </c>
      <c r="HD64" s="3">
        <f t="shared" si="199"/>
        <v>3.5868499901990991</v>
      </c>
      <c r="HE64" s="3">
        <f t="shared" si="200"/>
        <v>0.51232487211489441</v>
      </c>
      <c r="HF64" s="3">
        <f t="shared" si="201"/>
        <v>0.37965616045845274</v>
      </c>
      <c r="HG64" s="3">
        <f t="shared" si="202"/>
        <v>0.37965616045845274</v>
      </c>
      <c r="HH64" s="3">
        <f t="shared" si="203"/>
        <v>0.55187200431608763</v>
      </c>
      <c r="HI64" s="3">
        <f t="shared" si="204"/>
        <v>0.1326687116564417</v>
      </c>
      <c r="HJ64" s="3">
        <f t="shared" si="205"/>
        <v>0.1326687116564417</v>
      </c>
      <c r="HK64" s="3">
        <f t="shared" si="206"/>
        <v>0.30488455551407662</v>
      </c>
      <c r="HL64" s="3">
        <f t="shared" si="207"/>
        <v>0</v>
      </c>
      <c r="HM64" s="3">
        <f t="shared" si="208"/>
        <v>0.17221584385763491</v>
      </c>
      <c r="HN64" s="3">
        <f t="shared" si="209"/>
        <v>0.17221584385763491</v>
      </c>
      <c r="HO64" s="3">
        <f t="shared" si="210"/>
        <v>0.7213249371750482</v>
      </c>
      <c r="HP64" s="3">
        <f t="shared" si="211"/>
        <v>3.728389942322917</v>
      </c>
      <c r="HQ64" s="3">
        <f t="shared" si="212"/>
        <v>0.69341195643990561</v>
      </c>
      <c r="HR64" s="3">
        <f t="shared" si="213"/>
        <v>0.44642450763789454</v>
      </c>
      <c r="HS64" s="3">
        <f t="shared" si="214"/>
        <v>0.31375579598145287</v>
      </c>
      <c r="HT64" s="3">
        <f t="shared" si="215"/>
        <v>0.31375579598145287</v>
      </c>
      <c r="HU64" s="3">
        <f t="shared" si="216"/>
        <v>0.48597163983908775</v>
      </c>
      <c r="HV64" s="3">
        <f t="shared" si="217"/>
        <v>0.80888474578748837</v>
      </c>
      <c r="HW64" s="3">
        <f t="shared" si="218"/>
        <v>3.8159497509353573</v>
      </c>
      <c r="HX64" s="3">
        <f t="shared" si="219"/>
        <v>0.78097176505234578</v>
      </c>
      <c r="HY64" s="3">
        <f t="shared" si="220"/>
        <v>0.53398431625033471</v>
      </c>
      <c r="HZ64" s="3">
        <f t="shared" si="221"/>
        <v>0.40131560459389304</v>
      </c>
      <c r="IA64" s="3">
        <f t="shared" si="222"/>
        <v>0.40131560459389304</v>
      </c>
      <c r="IB64" s="3">
        <f t="shared" si="223"/>
        <v>0.57353144845152793</v>
      </c>
      <c r="IC64" s="3">
        <f t="shared" si="224"/>
        <v>4.1359590835165125</v>
      </c>
      <c r="ID64" s="3">
        <f t="shared" si="225"/>
        <v>1.1009810976335008</v>
      </c>
      <c r="IE64" s="3">
        <f t="shared" si="226"/>
        <v>0.85399364883148987</v>
      </c>
      <c r="IF64" s="3">
        <f t="shared" si="227"/>
        <v>0.7213249371750482</v>
      </c>
      <c r="IG64" s="3">
        <f t="shared" si="228"/>
        <v>0.7213249371750482</v>
      </c>
      <c r="IH64" s="3">
        <f t="shared" si="229"/>
        <v>0.89354078103268308</v>
      </c>
      <c r="II64" s="3">
        <f t="shared" si="230"/>
        <v>4.1080461027813699</v>
      </c>
      <c r="IJ64" s="3">
        <f t="shared" si="231"/>
        <v>3.8610586539793585</v>
      </c>
      <c r="IK64" s="3">
        <f t="shared" si="232"/>
        <v>3.728389942322917</v>
      </c>
      <c r="IL64" s="3">
        <f t="shared" si="233"/>
        <v>3.728389942322917</v>
      </c>
      <c r="IM64" s="3">
        <f t="shared" si="234"/>
        <v>3.9006057861805519</v>
      </c>
      <c r="IN64" s="3">
        <f t="shared" si="235"/>
        <v>0.82608066809634728</v>
      </c>
      <c r="IO64" s="3">
        <f t="shared" si="236"/>
        <v>0.69341195643990561</v>
      </c>
      <c r="IP64" s="3">
        <f t="shared" si="237"/>
        <v>0.69341195643990561</v>
      </c>
      <c r="IQ64" s="3">
        <f t="shared" si="238"/>
        <v>0.8656278002975405</v>
      </c>
      <c r="IR64" s="3">
        <f t="shared" si="239"/>
        <v>0.44642450763789454</v>
      </c>
      <c r="IS64" s="3">
        <f t="shared" si="240"/>
        <v>0.44642450763789454</v>
      </c>
      <c r="IT64" s="3">
        <f t="shared" si="241"/>
        <v>0.61864035149552943</v>
      </c>
      <c r="IU64" s="3">
        <f t="shared" si="242"/>
        <v>0.31375579598145287</v>
      </c>
      <c r="IV64" s="3">
        <f t="shared" si="243"/>
        <v>0.48597163983908775</v>
      </c>
      <c r="IW64" s="3">
        <f t="shared" si="244"/>
        <v>0.48597163983908775</v>
      </c>
      <c r="IX64" s="3">
        <f t="shared" si="245"/>
        <v>4.1359590835165125</v>
      </c>
      <c r="IY64" s="3">
        <f t="shared" si="246"/>
        <v>1.1009810976335008</v>
      </c>
      <c r="IZ64" s="3">
        <f t="shared" si="247"/>
        <v>0.85399364883148987</v>
      </c>
      <c r="JA64" s="3">
        <f t="shared" si="248"/>
        <v>0.7213249371750482</v>
      </c>
      <c r="JB64" s="3">
        <f t="shared" si="249"/>
        <v>0.7213249371750482</v>
      </c>
      <c r="JC64" s="3">
        <f t="shared" si="250"/>
        <v>0.89354078103268308</v>
      </c>
      <c r="JD64" s="3">
        <f t="shared" si="251"/>
        <v>4.1080461027813699</v>
      </c>
      <c r="JE64" s="3">
        <f t="shared" si="252"/>
        <v>3.8610586539793585</v>
      </c>
      <c r="JF64" s="3">
        <f t="shared" si="253"/>
        <v>3.728389942322917</v>
      </c>
      <c r="JG64" s="3">
        <f t="shared" si="254"/>
        <v>3.728389942322917</v>
      </c>
      <c r="JH64" s="3">
        <f t="shared" si="255"/>
        <v>3.9006057861805519</v>
      </c>
      <c r="JI64" s="3">
        <f t="shared" si="256"/>
        <v>0.82608066809634728</v>
      </c>
      <c r="JJ64" s="3">
        <f t="shared" si="257"/>
        <v>0.69341195643990561</v>
      </c>
      <c r="JK64" s="3">
        <f t="shared" si="258"/>
        <v>0.69341195643990561</v>
      </c>
      <c r="JL64" s="3">
        <f t="shared" si="259"/>
        <v>0.8656278002975405</v>
      </c>
      <c r="JM64" s="3">
        <f t="shared" si="260"/>
        <v>0.44642450763789454</v>
      </c>
      <c r="JN64" s="3">
        <f t="shared" si="261"/>
        <v>0.44642450763789454</v>
      </c>
      <c r="JO64" s="3">
        <f t="shared" si="262"/>
        <v>0.61864035149552943</v>
      </c>
      <c r="JP64" s="3">
        <f t="shared" si="263"/>
        <v>0.31375579598145287</v>
      </c>
      <c r="JQ64" s="3">
        <f t="shared" si="264"/>
        <v>0.48597163983908775</v>
      </c>
      <c r="JR64" s="3">
        <f t="shared" si="265"/>
        <v>0.48597163983908775</v>
      </c>
      <c r="JS64" s="3">
        <f t="shared" si="266"/>
        <v>4.2235188921289524</v>
      </c>
      <c r="JT64" s="3">
        <f t="shared" si="267"/>
        <v>1.1885409062459411</v>
      </c>
      <c r="JU64" s="3">
        <f t="shared" si="268"/>
        <v>0.94155345744393004</v>
      </c>
      <c r="JV64" s="3">
        <f t="shared" si="269"/>
        <v>0.80888474578748837</v>
      </c>
      <c r="JW64" s="3">
        <f t="shared" si="270"/>
        <v>0.80888474578748837</v>
      </c>
      <c r="JX64" s="3">
        <f t="shared" si="271"/>
        <v>0.98110058964512326</v>
      </c>
      <c r="JY64" s="3">
        <f t="shared" si="272"/>
        <v>4.1956059113938098</v>
      </c>
      <c r="JZ64" s="3">
        <f t="shared" si="273"/>
        <v>3.9486184625917988</v>
      </c>
      <c r="KA64" s="3">
        <f t="shared" si="274"/>
        <v>3.8159497509353573</v>
      </c>
      <c r="KB64" s="3">
        <f t="shared" si="275"/>
        <v>3.8159497509353573</v>
      </c>
      <c r="KC64" s="3">
        <f t="shared" si="276"/>
        <v>3.9881655947929922</v>
      </c>
      <c r="KD64" s="3">
        <f t="shared" si="277"/>
        <v>0.91364047670878745</v>
      </c>
      <c r="KE64" s="3">
        <f t="shared" si="278"/>
        <v>0.78097176505234578</v>
      </c>
      <c r="KF64" s="3">
        <f t="shared" si="279"/>
        <v>0.78097176505234578</v>
      </c>
      <c r="KG64" s="3">
        <f t="shared" si="280"/>
        <v>0.95318760890998067</v>
      </c>
      <c r="KH64" s="3">
        <f t="shared" si="281"/>
        <v>0.53398431625033471</v>
      </c>
      <c r="KI64" s="3">
        <f t="shared" si="282"/>
        <v>0.53398431625033471</v>
      </c>
      <c r="KJ64" s="3">
        <f t="shared" si="283"/>
        <v>0.7062001601079696</v>
      </c>
      <c r="KK64" s="3">
        <f t="shared" si="284"/>
        <v>0.40131560459389304</v>
      </c>
      <c r="KL64" s="3">
        <f t="shared" si="285"/>
        <v>0.57353144845152793</v>
      </c>
      <c r="KM64" s="3">
        <f t="shared" si="286"/>
        <v>0.57353144845152793</v>
      </c>
      <c r="KN64" s="3">
        <f t="shared" si="287"/>
        <v>4.5156152439749651</v>
      </c>
      <c r="KO64" s="3">
        <f t="shared" si="288"/>
        <v>4.2686277951729545</v>
      </c>
      <c r="KP64" s="3">
        <f t="shared" si="289"/>
        <v>4.1359590835165125</v>
      </c>
      <c r="KQ64" s="3">
        <f t="shared" si="290"/>
        <v>4.1359590835165125</v>
      </c>
      <c r="KR64" s="3">
        <f t="shared" si="291"/>
        <v>4.3081749273741474</v>
      </c>
      <c r="KS64" s="3">
        <f t="shared" si="292"/>
        <v>1.2336498092899426</v>
      </c>
      <c r="KT64" s="3">
        <f t="shared" si="293"/>
        <v>1.1009810976335008</v>
      </c>
      <c r="KU64" s="3">
        <f t="shared" si="294"/>
        <v>1.1009810976335008</v>
      </c>
      <c r="KV64" s="3">
        <f t="shared" si="295"/>
        <v>1.2731969414911357</v>
      </c>
      <c r="KW64" s="3">
        <f t="shared" si="296"/>
        <v>0.85399364883148987</v>
      </c>
      <c r="KX64" s="3">
        <f t="shared" si="297"/>
        <v>0.85399364883148987</v>
      </c>
      <c r="KY64" s="3">
        <f t="shared" si="298"/>
        <v>1.0262094926891248</v>
      </c>
      <c r="KZ64" s="3">
        <f t="shared" si="299"/>
        <v>0.7213249371750482</v>
      </c>
      <c r="LA64" s="3">
        <f t="shared" si="300"/>
        <v>0.89354078103268308</v>
      </c>
      <c r="LB64" s="3">
        <f t="shared" si="301"/>
        <v>0.89354078103268308</v>
      </c>
      <c r="LC64" s="3">
        <f t="shared" si="302"/>
        <v>4.240714814437812</v>
      </c>
      <c r="LD64" s="3">
        <f t="shared" si="303"/>
        <v>4.1080461027813699</v>
      </c>
      <c r="LE64" s="3">
        <f t="shared" si="304"/>
        <v>4.1080461027813699</v>
      </c>
      <c r="LF64" s="3">
        <f t="shared" si="305"/>
        <v>4.2802619466390048</v>
      </c>
      <c r="LG64" s="3">
        <f t="shared" si="306"/>
        <v>3.8610586539793585</v>
      </c>
      <c r="LH64" s="3">
        <f t="shared" si="307"/>
        <v>3.8610586539793585</v>
      </c>
      <c r="LI64" s="3">
        <f t="shared" si="308"/>
        <v>4.0332744978369934</v>
      </c>
      <c r="LJ64" s="3">
        <f t="shared" si="309"/>
        <v>3.728389942322917</v>
      </c>
      <c r="LK64" s="3">
        <f t="shared" si="310"/>
        <v>3.9006057861805519</v>
      </c>
      <c r="LL64" s="3">
        <f t="shared" si="311"/>
        <v>3.9006057861805519</v>
      </c>
      <c r="LM64" s="3">
        <f t="shared" si="312"/>
        <v>0.82608066809634728</v>
      </c>
      <c r="LN64" s="3">
        <f t="shared" si="313"/>
        <v>0.82608066809634728</v>
      </c>
      <c r="LO64" s="3">
        <f t="shared" si="314"/>
        <v>0.99829651195398217</v>
      </c>
      <c r="LP64" s="3">
        <f t="shared" si="315"/>
        <v>0.69341195643990561</v>
      </c>
      <c r="LQ64" s="3">
        <f t="shared" si="316"/>
        <v>0.8656278002975405</v>
      </c>
      <c r="LR64" s="3">
        <f t="shared" si="317"/>
        <v>0.8656278002975405</v>
      </c>
      <c r="LS64" s="3">
        <f t="shared" si="318"/>
        <v>0.44642450763789454</v>
      </c>
      <c r="LT64" s="3">
        <f t="shared" si="319"/>
        <v>0.61864035149552943</v>
      </c>
      <c r="LU64" s="3">
        <f t="shared" si="320"/>
        <v>0.61864035149552943</v>
      </c>
      <c r="LV64" s="3">
        <f t="shared" si="321"/>
        <v>0.48597163983908775</v>
      </c>
      <c r="LW64" s="3">
        <f t="shared" si="322"/>
        <v>3.8222032875350598</v>
      </c>
      <c r="LX64" s="3">
        <f t="shared" si="323"/>
        <v>0.78722530165204807</v>
      </c>
      <c r="LY64" s="3">
        <f t="shared" si="324"/>
        <v>0.540237852850037</v>
      </c>
      <c r="LZ64" s="3">
        <f t="shared" si="325"/>
        <v>0.40756914119359533</v>
      </c>
      <c r="MA64" s="3">
        <f t="shared" si="326"/>
        <v>0.40756914119359533</v>
      </c>
      <c r="MB64" s="3">
        <f t="shared" si="327"/>
        <v>0.57978498505123022</v>
      </c>
      <c r="MC64" s="3">
        <f t="shared" si="328"/>
        <v>3.7942903067999172</v>
      </c>
      <c r="MD64" s="3">
        <f t="shared" si="329"/>
        <v>3.5473028579979058</v>
      </c>
      <c r="ME64" s="3">
        <f t="shared" si="330"/>
        <v>3.4146341463414642</v>
      </c>
      <c r="MF64" s="3">
        <f t="shared" si="331"/>
        <v>3.4146341463414642</v>
      </c>
      <c r="MG64" s="3">
        <f t="shared" si="332"/>
        <v>3.5868499901990991</v>
      </c>
      <c r="MH64" s="3">
        <f t="shared" si="333"/>
        <v>0.51232487211489441</v>
      </c>
      <c r="MI64" s="3">
        <f t="shared" si="334"/>
        <v>0.37965616045845274</v>
      </c>
      <c r="MJ64" s="3">
        <f t="shared" si="335"/>
        <v>0.37965616045845274</v>
      </c>
      <c r="MK64" s="3">
        <f t="shared" si="336"/>
        <v>0.55187200431608763</v>
      </c>
      <c r="ML64" s="3">
        <f t="shared" si="337"/>
        <v>0.1326687116564417</v>
      </c>
      <c r="MM64" s="3">
        <f t="shared" si="338"/>
        <v>0.1326687116564417</v>
      </c>
      <c r="MN64" s="3">
        <f t="shared" si="339"/>
        <v>0.30488455551407662</v>
      </c>
      <c r="MO64" s="3">
        <f t="shared" si="340"/>
        <v>0</v>
      </c>
      <c r="MP64" s="3">
        <f t="shared" si="341"/>
        <v>0.17221584385763491</v>
      </c>
      <c r="MQ64" s="3">
        <f t="shared" si="342"/>
        <v>0.17221584385763491</v>
      </c>
      <c r="MR64" s="3">
        <f t="shared" si="343"/>
        <v>3.9097630961474996</v>
      </c>
      <c r="MS64" s="3">
        <f t="shared" si="344"/>
        <v>0.87478511026448824</v>
      </c>
      <c r="MT64" s="3">
        <f t="shared" si="345"/>
        <v>0.62779766146247717</v>
      </c>
      <c r="MU64" s="3">
        <f t="shared" si="346"/>
        <v>0.4951289498060355</v>
      </c>
      <c r="MV64" s="3">
        <f t="shared" si="347"/>
        <v>0.4951289498060355</v>
      </c>
      <c r="MW64" s="3">
        <f t="shared" si="348"/>
        <v>0.66734479366367039</v>
      </c>
      <c r="MX64" s="3">
        <f t="shared" si="349"/>
        <v>3.881850115412357</v>
      </c>
      <c r="MY64" s="3">
        <f t="shared" si="350"/>
        <v>3.6348626666103461</v>
      </c>
      <c r="MZ64" s="3">
        <f t="shared" si="351"/>
        <v>3.5021939549539045</v>
      </c>
      <c r="NA64" s="3">
        <f t="shared" si="352"/>
        <v>3.5021939549539045</v>
      </c>
      <c r="NB64" s="3">
        <f t="shared" si="353"/>
        <v>3.6744097988115394</v>
      </c>
      <c r="NC64" s="3">
        <f t="shared" si="354"/>
        <v>0.59988468072733458</v>
      </c>
      <c r="ND64" s="3">
        <f t="shared" si="355"/>
        <v>0.46721596907089291</v>
      </c>
      <c r="NE64" s="3">
        <f t="shared" si="356"/>
        <v>0.46721596907089291</v>
      </c>
      <c r="NF64" s="3">
        <f t="shared" si="357"/>
        <v>0.6394318129285278</v>
      </c>
      <c r="NG64" s="3">
        <f t="shared" si="358"/>
        <v>0.2202285202688819</v>
      </c>
      <c r="NH64" s="3">
        <f t="shared" si="359"/>
        <v>0.2202285202688819</v>
      </c>
      <c r="NI64" s="3">
        <f t="shared" si="360"/>
        <v>0.39244436412651684</v>
      </c>
      <c r="NJ64" s="3">
        <f t="shared" si="361"/>
        <v>8.7559808612440199E-2</v>
      </c>
      <c r="NK64" s="3">
        <f t="shared" si="362"/>
        <v>0.25977565247007511</v>
      </c>
      <c r="NL64" s="3">
        <f t="shared" si="363"/>
        <v>0.25977565247007511</v>
      </c>
      <c r="NM64" s="3">
        <f t="shared" si="364"/>
        <v>4.2018594479935123</v>
      </c>
      <c r="NN64" s="3">
        <f t="shared" si="365"/>
        <v>3.9548719991915013</v>
      </c>
      <c r="NO64" s="3">
        <f t="shared" si="366"/>
        <v>3.8222032875350598</v>
      </c>
      <c r="NP64" s="3">
        <f t="shared" si="367"/>
        <v>3.8222032875350598</v>
      </c>
      <c r="NQ64" s="3">
        <f t="shared" si="368"/>
        <v>3.9944191313926947</v>
      </c>
      <c r="NR64" s="3">
        <f t="shared" si="369"/>
        <v>0.91989401330848974</v>
      </c>
      <c r="NS64" s="3">
        <f t="shared" si="370"/>
        <v>0.78722530165204807</v>
      </c>
      <c r="NT64" s="3">
        <f t="shared" si="371"/>
        <v>0.78722530165204807</v>
      </c>
      <c r="NU64" s="3">
        <f t="shared" si="372"/>
        <v>0.95944114550968296</v>
      </c>
      <c r="NV64" s="3">
        <f t="shared" si="373"/>
        <v>0.540237852850037</v>
      </c>
      <c r="NW64" s="3">
        <f t="shared" si="374"/>
        <v>0.540237852850037</v>
      </c>
      <c r="NX64" s="3">
        <f t="shared" si="375"/>
        <v>0.71245369670767189</v>
      </c>
      <c r="NY64" s="3">
        <f t="shared" si="376"/>
        <v>0.40756914119359533</v>
      </c>
      <c r="NZ64" s="3">
        <f t="shared" si="377"/>
        <v>0.57978498505123022</v>
      </c>
      <c r="OA64" s="3">
        <f t="shared" si="378"/>
        <v>0.57978498505123022</v>
      </c>
      <c r="OB64" s="3">
        <f t="shared" si="379"/>
        <v>3.9269590184563588</v>
      </c>
      <c r="OC64" s="3">
        <f t="shared" si="380"/>
        <v>3.7942903067999172</v>
      </c>
      <c r="OD64" s="3">
        <f t="shared" si="381"/>
        <v>3.7942903067999172</v>
      </c>
      <c r="OE64" s="3">
        <f t="shared" si="382"/>
        <v>3.9665061506575521</v>
      </c>
      <c r="OF64" s="3">
        <f t="shared" si="383"/>
        <v>3.5473028579979058</v>
      </c>
      <c r="OG64" s="3">
        <f t="shared" si="384"/>
        <v>3.5473028579979058</v>
      </c>
      <c r="OH64" s="3">
        <f t="shared" si="385"/>
        <v>3.7195187018555407</v>
      </c>
      <c r="OI64" s="3">
        <f t="shared" si="386"/>
        <v>3.4146341463414642</v>
      </c>
      <c r="OJ64" s="3">
        <f t="shared" si="387"/>
        <v>3.5868499901990991</v>
      </c>
      <c r="OK64" s="3">
        <f t="shared" si="388"/>
        <v>3.5868499901990991</v>
      </c>
      <c r="OL64" s="3">
        <f t="shared" si="389"/>
        <v>0.51232487211489441</v>
      </c>
      <c r="OM64" s="3">
        <f t="shared" si="390"/>
        <v>0.51232487211489441</v>
      </c>
      <c r="ON64" s="3">
        <f t="shared" si="391"/>
        <v>0.6845407159725293</v>
      </c>
      <c r="OO64" s="3">
        <f t="shared" si="392"/>
        <v>0.37965616045845274</v>
      </c>
      <c r="OP64" s="3">
        <f t="shared" si="393"/>
        <v>0.55187200431608763</v>
      </c>
      <c r="OQ64" s="3">
        <f t="shared" si="394"/>
        <v>0.55187200431608763</v>
      </c>
      <c r="OR64" s="3">
        <f t="shared" si="395"/>
        <v>0.1326687116564417</v>
      </c>
      <c r="OS64" s="3">
        <f t="shared" si="396"/>
        <v>0.30488455551407662</v>
      </c>
      <c r="OT64" s="3">
        <f t="shared" si="397"/>
        <v>0.30488455551407662</v>
      </c>
      <c r="OU64" s="3">
        <f t="shared" si="398"/>
        <v>0.17221584385763491</v>
      </c>
      <c r="OV64" s="3">
        <f t="shared" si="399"/>
        <v>4.2018594479935123</v>
      </c>
      <c r="OW64" s="3">
        <f t="shared" si="400"/>
        <v>3.9548719991915013</v>
      </c>
      <c r="OX64" s="3">
        <f t="shared" si="401"/>
        <v>3.8222032875350598</v>
      </c>
      <c r="OY64" s="3">
        <f t="shared" si="402"/>
        <v>3.8222032875350598</v>
      </c>
      <c r="OZ64" s="3">
        <f t="shared" si="403"/>
        <v>3.9944191313926947</v>
      </c>
      <c r="PA64" s="3">
        <f t="shared" si="404"/>
        <v>0.91989401330848974</v>
      </c>
      <c r="PB64" s="3">
        <f t="shared" si="405"/>
        <v>0.78722530165204807</v>
      </c>
      <c r="PC64" s="3">
        <f t="shared" si="406"/>
        <v>0.78722530165204807</v>
      </c>
      <c r="PD64" s="3">
        <f t="shared" si="407"/>
        <v>0.95944114550968296</v>
      </c>
      <c r="PE64" s="3">
        <f t="shared" si="408"/>
        <v>0.540237852850037</v>
      </c>
      <c r="PF64" s="3">
        <f t="shared" si="409"/>
        <v>0.540237852850037</v>
      </c>
      <c r="PG64" s="3">
        <f t="shared" si="410"/>
        <v>0.71245369670767189</v>
      </c>
      <c r="PH64" s="3">
        <f t="shared" si="411"/>
        <v>0.40756914119359533</v>
      </c>
      <c r="PI64" s="3">
        <f t="shared" si="412"/>
        <v>0.57978498505123022</v>
      </c>
      <c r="PJ64" s="3">
        <f t="shared" si="413"/>
        <v>0.57978498505123022</v>
      </c>
      <c r="PK64" s="3">
        <f t="shared" si="414"/>
        <v>3.9269590184563588</v>
      </c>
      <c r="PL64" s="3">
        <f t="shared" si="415"/>
        <v>3.7942903067999172</v>
      </c>
      <c r="PM64" s="3">
        <f t="shared" si="416"/>
        <v>3.7942903067999172</v>
      </c>
      <c r="PN64" s="3">
        <f t="shared" si="417"/>
        <v>3.9665061506575521</v>
      </c>
      <c r="PO64" s="3">
        <f t="shared" si="418"/>
        <v>3.5473028579979058</v>
      </c>
      <c r="PP64" s="3">
        <f t="shared" si="419"/>
        <v>3.5473028579979058</v>
      </c>
      <c r="PQ64" s="3">
        <f t="shared" si="420"/>
        <v>3.7195187018555407</v>
      </c>
      <c r="PR64" s="3">
        <f t="shared" si="421"/>
        <v>3.4146341463414642</v>
      </c>
      <c r="PS64" s="3">
        <f t="shared" si="422"/>
        <v>3.5868499901990991</v>
      </c>
      <c r="PT64" s="3">
        <f t="shared" si="423"/>
        <v>3.5868499901990991</v>
      </c>
      <c r="PU64" s="3">
        <f t="shared" si="424"/>
        <v>0.51232487211489441</v>
      </c>
      <c r="PV64" s="3">
        <f t="shared" si="425"/>
        <v>0.51232487211489441</v>
      </c>
      <c r="PW64" s="3">
        <f t="shared" si="426"/>
        <v>0.6845407159725293</v>
      </c>
      <c r="PX64" s="3">
        <f t="shared" si="427"/>
        <v>0.37965616045845274</v>
      </c>
      <c r="PY64" s="3">
        <f t="shared" si="428"/>
        <v>0.55187200431608763</v>
      </c>
      <c r="PZ64" s="3">
        <f t="shared" si="429"/>
        <v>0.55187200431608763</v>
      </c>
      <c r="QA64" s="3">
        <f t="shared" si="430"/>
        <v>0.1326687116564417</v>
      </c>
      <c r="QB64" s="3">
        <f t="shared" si="431"/>
        <v>0.30488455551407662</v>
      </c>
      <c r="QC64" s="3">
        <f t="shared" si="432"/>
        <v>0.30488455551407662</v>
      </c>
      <c r="QD64" s="3">
        <f t="shared" si="433"/>
        <v>0.17221584385763491</v>
      </c>
      <c r="QE64" s="3">
        <f t="shared" si="434"/>
        <v>4.2894192566059521</v>
      </c>
      <c r="QF64" s="3">
        <f t="shared" si="435"/>
        <v>4.0424318078039416</v>
      </c>
      <c r="QG64" s="3">
        <f t="shared" si="436"/>
        <v>3.9097630961474996</v>
      </c>
      <c r="QH64" s="3">
        <f t="shared" si="437"/>
        <v>3.9097630961474996</v>
      </c>
      <c r="QI64" s="3">
        <f t="shared" si="438"/>
        <v>4.0819789400051345</v>
      </c>
      <c r="QJ64" s="3">
        <f t="shared" si="439"/>
        <v>1.0074538219209299</v>
      </c>
      <c r="QK64" s="3">
        <f t="shared" si="440"/>
        <v>0.87478511026448824</v>
      </c>
      <c r="QL64" s="3">
        <f t="shared" si="441"/>
        <v>0.87478511026448824</v>
      </c>
      <c r="QM64" s="3">
        <f t="shared" si="442"/>
        <v>1.0470009541221232</v>
      </c>
      <c r="QN64" s="3">
        <f t="shared" si="443"/>
        <v>0.62779766146247717</v>
      </c>
      <c r="QO64" s="3">
        <f t="shared" si="444"/>
        <v>0.62779766146247717</v>
      </c>
      <c r="QP64" s="3">
        <f t="shared" si="445"/>
        <v>0.80001350532011206</v>
      </c>
      <c r="QQ64" s="3">
        <f t="shared" si="446"/>
        <v>0.4951289498060355</v>
      </c>
      <c r="QR64" s="3">
        <f t="shared" si="447"/>
        <v>0.66734479366367039</v>
      </c>
      <c r="QS64" s="3">
        <f t="shared" si="448"/>
        <v>0.66734479366367039</v>
      </c>
      <c r="QT64" s="3">
        <f t="shared" si="449"/>
        <v>4.014518827068799</v>
      </c>
      <c r="QU64" s="3">
        <f t="shared" si="450"/>
        <v>3.881850115412357</v>
      </c>
      <c r="QV64" s="3">
        <f t="shared" si="451"/>
        <v>3.881850115412357</v>
      </c>
      <c r="QW64" s="3">
        <f t="shared" si="452"/>
        <v>4.0540659592699919</v>
      </c>
      <c r="QX64" s="3">
        <f t="shared" si="453"/>
        <v>3.6348626666103461</v>
      </c>
      <c r="QY64" s="3">
        <f t="shared" si="454"/>
        <v>3.6348626666103461</v>
      </c>
      <c r="QZ64" s="3">
        <f t="shared" si="455"/>
        <v>3.807078510467981</v>
      </c>
      <c r="RA64" s="3">
        <f t="shared" si="456"/>
        <v>3.5021939549539045</v>
      </c>
      <c r="RB64" s="3">
        <f t="shared" si="457"/>
        <v>3.6744097988115394</v>
      </c>
      <c r="RC64" s="3">
        <f t="shared" si="458"/>
        <v>3.6744097988115394</v>
      </c>
      <c r="RD64" s="3">
        <f t="shared" si="459"/>
        <v>0.59988468072733458</v>
      </c>
      <c r="RE64" s="3">
        <f t="shared" si="460"/>
        <v>0.59988468072733458</v>
      </c>
      <c r="RF64" s="3">
        <f t="shared" si="461"/>
        <v>0.77210052458496947</v>
      </c>
      <c r="RG64" s="3">
        <f t="shared" si="462"/>
        <v>0.46721596907089291</v>
      </c>
      <c r="RH64" s="3">
        <f t="shared" si="463"/>
        <v>0.6394318129285278</v>
      </c>
      <c r="RI64" s="3">
        <f t="shared" si="464"/>
        <v>0.6394318129285278</v>
      </c>
      <c r="RJ64" s="3">
        <f t="shared" si="465"/>
        <v>0.2202285202688819</v>
      </c>
      <c r="RK64" s="3">
        <f t="shared" si="466"/>
        <v>0.39244436412651684</v>
      </c>
      <c r="RL64" s="3">
        <f t="shared" si="467"/>
        <v>0.39244436412651684</v>
      </c>
      <c r="RM64" s="3">
        <f t="shared" si="468"/>
        <v>0.25977565247007511</v>
      </c>
      <c r="RN64" s="3">
        <f t="shared" si="469"/>
        <v>4.3345281596499543</v>
      </c>
      <c r="RO64" s="3">
        <f t="shared" si="470"/>
        <v>4.2018594479935123</v>
      </c>
      <c r="RP64" s="3">
        <f t="shared" si="471"/>
        <v>4.2018594479935123</v>
      </c>
      <c r="RQ64" s="3">
        <f t="shared" si="472"/>
        <v>4.3740752918511472</v>
      </c>
      <c r="RR64" s="3">
        <f t="shared" si="473"/>
        <v>3.9548719991915013</v>
      </c>
      <c r="RS64" s="3">
        <f t="shared" si="474"/>
        <v>3.9548719991915013</v>
      </c>
      <c r="RT64" s="3">
        <f t="shared" si="475"/>
        <v>4.1270878430491367</v>
      </c>
      <c r="RU64" s="3">
        <f t="shared" si="476"/>
        <v>3.8222032875350598</v>
      </c>
      <c r="RV64" s="3">
        <f t="shared" si="477"/>
        <v>3.9944191313926947</v>
      </c>
      <c r="RW64" s="3">
        <f t="shared" si="478"/>
        <v>3.9944191313926947</v>
      </c>
      <c r="RX64" s="3">
        <f t="shared" si="479"/>
        <v>0.91989401330848974</v>
      </c>
      <c r="RY64" s="3">
        <f t="shared" si="480"/>
        <v>0.91989401330848974</v>
      </c>
      <c r="RZ64" s="3">
        <f t="shared" si="481"/>
        <v>1.0921098571661247</v>
      </c>
      <c r="SA64" s="3">
        <f t="shared" si="482"/>
        <v>0.78722530165204807</v>
      </c>
      <c r="SB64" s="3">
        <f t="shared" si="483"/>
        <v>0.95944114550968296</v>
      </c>
      <c r="SC64" s="3">
        <f t="shared" si="484"/>
        <v>0.95944114550968296</v>
      </c>
      <c r="SD64" s="3">
        <f t="shared" si="485"/>
        <v>0.540237852850037</v>
      </c>
      <c r="SE64" s="3">
        <f t="shared" si="486"/>
        <v>0.71245369670767189</v>
      </c>
      <c r="SF64" s="3">
        <f t="shared" si="487"/>
        <v>0.71245369670767189</v>
      </c>
      <c r="SG64" s="3">
        <f t="shared" si="488"/>
        <v>0.57978498505123022</v>
      </c>
      <c r="SH64" s="3">
        <f t="shared" si="489"/>
        <v>3.9269590184563588</v>
      </c>
      <c r="SI64" s="3">
        <f t="shared" si="490"/>
        <v>3.9269590184563588</v>
      </c>
      <c r="SJ64" s="3">
        <f t="shared" si="491"/>
        <v>4.0991748623139941</v>
      </c>
      <c r="SK64" s="3">
        <f t="shared" si="492"/>
        <v>3.7942903067999172</v>
      </c>
      <c r="SL64" s="3">
        <f t="shared" si="493"/>
        <v>3.9665061506575521</v>
      </c>
      <c r="SM64" s="3">
        <f t="shared" si="494"/>
        <v>3.9665061506575521</v>
      </c>
      <c r="SN64" s="3">
        <f t="shared" si="495"/>
        <v>3.5473028579979058</v>
      </c>
      <c r="SO64" s="3">
        <f t="shared" si="496"/>
        <v>3.7195187018555407</v>
      </c>
      <c r="SP64" s="3">
        <f t="shared" si="497"/>
        <v>3.7195187018555407</v>
      </c>
      <c r="SQ64" s="3">
        <f t="shared" si="498"/>
        <v>3.5868499901990991</v>
      </c>
      <c r="SR64" s="3">
        <f t="shared" si="499"/>
        <v>0.51232487211489441</v>
      </c>
      <c r="SS64" s="3">
        <f t="shared" si="500"/>
        <v>0.6845407159725293</v>
      </c>
      <c r="ST64" s="3">
        <f t="shared" si="501"/>
        <v>0.6845407159725293</v>
      </c>
      <c r="SU64" s="3">
        <f t="shared" si="502"/>
        <v>0.55187200431608763</v>
      </c>
      <c r="SV64" s="3">
        <f t="shared" si="503"/>
        <v>0.30488455551407662</v>
      </c>
    </row>
    <row r="65" spans="1:516">
      <c r="A65" s="2" t="s">
        <v>74</v>
      </c>
      <c r="B65" s="3">
        <v>13.469387755102041</v>
      </c>
      <c r="C65" s="3">
        <v>16.840277777777775</v>
      </c>
      <c r="D65" s="3">
        <v>1.5507246376811594</v>
      </c>
      <c r="E65" s="3">
        <v>1.9041450777202071</v>
      </c>
      <c r="F65" s="3">
        <v>5.8121330724070459</v>
      </c>
      <c r="G65" s="3">
        <v>8.125</v>
      </c>
      <c r="H65" s="3">
        <v>2.1284403669724767</v>
      </c>
      <c r="I65" s="3">
        <v>1.3699421965317919</v>
      </c>
      <c r="J65" s="3">
        <v>1.6413662239089182</v>
      </c>
      <c r="K65" s="3">
        <v>0</v>
      </c>
      <c r="L65" s="3">
        <v>2.1220159151193632</v>
      </c>
      <c r="M65" s="3">
        <f t="shared" si="0"/>
        <v>31.860390170560976</v>
      </c>
      <c r="N65" s="3">
        <f t="shared" si="1"/>
        <v>32.213810610600021</v>
      </c>
      <c r="O65" s="3">
        <f t="shared" si="2"/>
        <v>36.121798605286862</v>
      </c>
      <c r="P65" s="3">
        <f t="shared" si="3"/>
        <v>38.434665532879819</v>
      </c>
      <c r="Q65" s="3">
        <f t="shared" si="4"/>
        <v>32.438105899852289</v>
      </c>
      <c r="R65" s="3">
        <f t="shared" si="5"/>
        <v>31.679607729411607</v>
      </c>
      <c r="S65" s="3">
        <f t="shared" si="6"/>
        <v>31.951031756788733</v>
      </c>
      <c r="T65" s="3">
        <f t="shared" si="7"/>
        <v>30.309665532879816</v>
      </c>
      <c r="U65" s="3">
        <f t="shared" si="8"/>
        <v>32.431681447999182</v>
      </c>
      <c r="V65" s="3">
        <f t="shared" si="9"/>
        <v>20.832245465190248</v>
      </c>
      <c r="W65" s="3">
        <f t="shared" si="10"/>
        <v>23.145112392783201</v>
      </c>
      <c r="X65" s="3">
        <f t="shared" si="11"/>
        <v>17.148552759755677</v>
      </c>
      <c r="Y65" s="3">
        <f t="shared" si="12"/>
        <v>16.390054589314992</v>
      </c>
      <c r="Z65" s="3">
        <f t="shared" si="13"/>
        <v>16.661478616692118</v>
      </c>
      <c r="AA65" s="3">
        <f t="shared" si="14"/>
        <v>15.020112392783201</v>
      </c>
      <c r="AB65" s="3">
        <f t="shared" si="15"/>
        <v>17.142128307902563</v>
      </c>
      <c r="AC65" s="3">
        <f t="shared" si="16"/>
        <v>21.185665905229293</v>
      </c>
      <c r="AD65" s="3">
        <f t="shared" si="17"/>
        <v>23.498532832822249</v>
      </c>
      <c r="AE65" s="3">
        <f t="shared" si="18"/>
        <v>17.501973199794726</v>
      </c>
      <c r="AF65" s="3">
        <f t="shared" si="19"/>
        <v>16.743475029354041</v>
      </c>
      <c r="AG65" s="3">
        <f t="shared" si="20"/>
        <v>17.014899056731167</v>
      </c>
      <c r="AH65" s="3">
        <f t="shared" si="21"/>
        <v>15.373532832822248</v>
      </c>
      <c r="AI65" s="3">
        <f t="shared" si="22"/>
        <v>17.495548747941612</v>
      </c>
      <c r="AJ65" s="3">
        <f t="shared" si="23"/>
        <v>27.406520827509087</v>
      </c>
      <c r="AK65" s="3">
        <f t="shared" si="24"/>
        <v>21.409961194481564</v>
      </c>
      <c r="AL65" s="3">
        <f t="shared" si="25"/>
        <v>20.651463024040879</v>
      </c>
      <c r="AM65" s="3">
        <f t="shared" si="26"/>
        <v>20.922887051418005</v>
      </c>
      <c r="AN65" s="3">
        <f t="shared" si="27"/>
        <v>19.281520827509087</v>
      </c>
      <c r="AO65" s="3">
        <f t="shared" si="28"/>
        <v>21.40353674262845</v>
      </c>
      <c r="AP65" s="3">
        <f t="shared" si="29"/>
        <v>23.722828122074517</v>
      </c>
      <c r="AQ65" s="3">
        <f t="shared" si="30"/>
        <v>22.964329951633832</v>
      </c>
      <c r="AR65" s="3">
        <f t="shared" si="31"/>
        <v>23.235753979010958</v>
      </c>
      <c r="AS65" s="3">
        <f t="shared" si="32"/>
        <v>21.594387755102041</v>
      </c>
      <c r="AT65" s="3">
        <f t="shared" si="33"/>
        <v>23.716403670221403</v>
      </c>
      <c r="AU65" s="3">
        <f t="shared" si="34"/>
        <v>16.967770318606309</v>
      </c>
      <c r="AV65" s="3">
        <f t="shared" si="35"/>
        <v>17.239194345983435</v>
      </c>
      <c r="AW65" s="3">
        <f t="shared" si="36"/>
        <v>15.597828122074517</v>
      </c>
      <c r="AX65" s="3">
        <f t="shared" si="37"/>
        <v>17.71984403719388</v>
      </c>
      <c r="AY65" s="3">
        <f t="shared" si="38"/>
        <v>16.48069617554275</v>
      </c>
      <c r="AZ65" s="3">
        <f t="shared" si="39"/>
        <v>14.839329951633832</v>
      </c>
      <c r="BA65" s="3">
        <f t="shared" si="40"/>
        <v>16.961345866753195</v>
      </c>
      <c r="BB65" s="3">
        <f t="shared" si="41"/>
        <v>15.110753979010958</v>
      </c>
      <c r="BC65" s="3">
        <f t="shared" si="42"/>
        <v>17.232769894130321</v>
      </c>
      <c r="BD65" s="3">
        <f t="shared" si="43"/>
        <v>15.591403670221403</v>
      </c>
      <c r="BE65" s="3">
        <f t="shared" si="44"/>
        <v>24.203135487865982</v>
      </c>
      <c r="BF65" s="3">
        <f t="shared" si="45"/>
        <v>26.516002415458935</v>
      </c>
      <c r="BG65" s="3">
        <f t="shared" si="46"/>
        <v>20.519442782431412</v>
      </c>
      <c r="BH65" s="3">
        <f t="shared" si="47"/>
        <v>19.760944611990727</v>
      </c>
      <c r="BI65" s="3">
        <f t="shared" si="48"/>
        <v>20.032368639367853</v>
      </c>
      <c r="BJ65" s="3">
        <f t="shared" si="49"/>
        <v>18.391002415458935</v>
      </c>
      <c r="BK65" s="3">
        <f t="shared" si="50"/>
        <v>20.513018330578298</v>
      </c>
      <c r="BL65" s="3">
        <f t="shared" si="51"/>
        <v>24.556555927905031</v>
      </c>
      <c r="BM65" s="3">
        <f t="shared" si="52"/>
        <v>26.869422855497984</v>
      </c>
      <c r="BN65" s="3">
        <f t="shared" si="53"/>
        <v>20.87286322247046</v>
      </c>
      <c r="BO65" s="3">
        <f t="shared" si="54"/>
        <v>20.114365052029775</v>
      </c>
      <c r="BP65" s="3">
        <f t="shared" si="55"/>
        <v>20.385789079406901</v>
      </c>
      <c r="BQ65" s="3">
        <f t="shared" si="56"/>
        <v>18.744422855497984</v>
      </c>
      <c r="BR65" s="3">
        <f t="shared" si="57"/>
        <v>20.866438770617346</v>
      </c>
      <c r="BS65" s="3">
        <f t="shared" si="58"/>
        <v>30.777410850184822</v>
      </c>
      <c r="BT65" s="3">
        <f t="shared" si="59"/>
        <v>24.780851217157299</v>
      </c>
      <c r="BU65" s="3">
        <f t="shared" si="60"/>
        <v>24.022353046716614</v>
      </c>
      <c r="BV65" s="3">
        <f t="shared" si="61"/>
        <v>24.29377707409374</v>
      </c>
      <c r="BW65" s="3">
        <f t="shared" si="62"/>
        <v>22.652410850184822</v>
      </c>
      <c r="BX65" s="3">
        <f t="shared" si="63"/>
        <v>24.774426765304185</v>
      </c>
      <c r="BY65" s="3">
        <f t="shared" si="64"/>
        <v>27.093718144750252</v>
      </c>
      <c r="BZ65" s="3">
        <f t="shared" si="65"/>
        <v>26.335219974309567</v>
      </c>
      <c r="CA65" s="3">
        <f t="shared" si="66"/>
        <v>26.606644001686693</v>
      </c>
      <c r="CB65" s="3">
        <f t="shared" si="67"/>
        <v>24.965277777777775</v>
      </c>
      <c r="CC65" s="3">
        <f t="shared" si="68"/>
        <v>27.087293692897138</v>
      </c>
      <c r="CD65" s="3">
        <f t="shared" si="69"/>
        <v>20.338660341282043</v>
      </c>
      <c r="CE65" s="3">
        <f t="shared" si="70"/>
        <v>20.610084368659169</v>
      </c>
      <c r="CF65" s="3">
        <f t="shared" si="71"/>
        <v>18.968718144750252</v>
      </c>
      <c r="CG65" s="3">
        <f t="shared" si="72"/>
        <v>21.090734059869614</v>
      </c>
      <c r="CH65" s="3">
        <f t="shared" si="73"/>
        <v>19.851586198218484</v>
      </c>
      <c r="CI65" s="3">
        <f t="shared" si="74"/>
        <v>18.210219974309567</v>
      </c>
      <c r="CJ65" s="3">
        <f t="shared" si="75"/>
        <v>20.332235889428929</v>
      </c>
      <c r="CK65" s="3">
        <f t="shared" si="76"/>
        <v>18.481644001686693</v>
      </c>
      <c r="CL65" s="3">
        <f t="shared" si="77"/>
        <v>20.603659916806055</v>
      </c>
      <c r="CM65" s="3">
        <f t="shared" si="78"/>
        <v>18.962293692897138</v>
      </c>
      <c r="CN65" s="3">
        <f t="shared" si="79"/>
        <v>15.487857710088205</v>
      </c>
      <c r="CO65" s="3">
        <f t="shared" si="80"/>
        <v>9.4912980770606818</v>
      </c>
      <c r="CP65" s="3">
        <f t="shared" si="81"/>
        <v>8.7327999066199968</v>
      </c>
      <c r="CQ65" s="3">
        <f t="shared" si="82"/>
        <v>9.0042239339971228</v>
      </c>
      <c r="CR65" s="3">
        <f t="shared" si="83"/>
        <v>7.3628577100882051</v>
      </c>
      <c r="CS65" s="3">
        <f t="shared" si="84"/>
        <v>9.4848736252075678</v>
      </c>
      <c r="CT65" s="3">
        <f t="shared" si="85"/>
        <v>11.804165004653637</v>
      </c>
      <c r="CU65" s="3">
        <f t="shared" si="86"/>
        <v>11.045666834212952</v>
      </c>
      <c r="CV65" s="3">
        <f t="shared" si="87"/>
        <v>11.317090861590078</v>
      </c>
      <c r="CW65" s="3">
        <f t="shared" si="88"/>
        <v>9.6757246376811601</v>
      </c>
      <c r="CX65" s="3">
        <f t="shared" si="89"/>
        <v>11.797740552800523</v>
      </c>
      <c r="CY65" s="3">
        <f t="shared" si="90"/>
        <v>5.0491072011854277</v>
      </c>
      <c r="CZ65" s="3">
        <f t="shared" si="91"/>
        <v>5.3205312285625546</v>
      </c>
      <c r="DA65" s="3">
        <f t="shared" si="92"/>
        <v>3.6791650046536359</v>
      </c>
      <c r="DB65" s="3">
        <f t="shared" si="93"/>
        <v>5.8011809197729995</v>
      </c>
      <c r="DC65" s="3">
        <f t="shared" si="94"/>
        <v>4.5620330581218695</v>
      </c>
      <c r="DD65" s="3">
        <f t="shared" si="95"/>
        <v>2.9206668342129514</v>
      </c>
      <c r="DE65" s="3">
        <f t="shared" si="96"/>
        <v>5.0426827493323145</v>
      </c>
      <c r="DF65" s="3">
        <f t="shared" si="97"/>
        <v>3.1920908615900778</v>
      </c>
      <c r="DG65" s="3">
        <f t="shared" si="98"/>
        <v>5.3141067767094405</v>
      </c>
      <c r="DH65" s="3">
        <f t="shared" si="99"/>
        <v>3.6727405528005228</v>
      </c>
      <c r="DI65" s="3">
        <f t="shared" si="100"/>
        <v>15.841278150127252</v>
      </c>
      <c r="DJ65" s="3">
        <f t="shared" si="101"/>
        <v>9.8447185170997287</v>
      </c>
      <c r="DK65" s="3">
        <f t="shared" si="102"/>
        <v>9.0862203466590454</v>
      </c>
      <c r="DL65" s="3">
        <f t="shared" si="103"/>
        <v>9.3576443740361714</v>
      </c>
      <c r="DM65" s="3">
        <f t="shared" si="104"/>
        <v>7.7162781501272528</v>
      </c>
      <c r="DN65" s="3">
        <f t="shared" si="105"/>
        <v>9.8382940652466164</v>
      </c>
      <c r="DO65" s="3">
        <f t="shared" si="106"/>
        <v>12.157585444692684</v>
      </c>
      <c r="DP65" s="3">
        <f t="shared" si="107"/>
        <v>11.399087274251999</v>
      </c>
      <c r="DQ65" s="3">
        <f t="shared" si="108"/>
        <v>11.670511301629125</v>
      </c>
      <c r="DR65" s="3">
        <f t="shared" si="109"/>
        <v>10.029145077720207</v>
      </c>
      <c r="DS65" s="3">
        <f t="shared" si="110"/>
        <v>12.15116099283957</v>
      </c>
      <c r="DT65" s="3">
        <f t="shared" si="111"/>
        <v>5.4025276412244754</v>
      </c>
      <c r="DU65" s="3">
        <f t="shared" si="112"/>
        <v>5.6739516686016014</v>
      </c>
      <c r="DV65" s="3">
        <f t="shared" si="113"/>
        <v>4.0325854446926837</v>
      </c>
      <c r="DW65" s="3">
        <f t="shared" si="114"/>
        <v>6.1546013598120464</v>
      </c>
      <c r="DX65" s="3">
        <f t="shared" si="115"/>
        <v>4.9154534981609173</v>
      </c>
      <c r="DY65" s="3">
        <f t="shared" si="116"/>
        <v>3.2740872742519991</v>
      </c>
      <c r="DZ65" s="3">
        <f t="shared" si="117"/>
        <v>5.3961031893713622</v>
      </c>
      <c r="EA65" s="3">
        <f t="shared" si="118"/>
        <v>3.5455113016291255</v>
      </c>
      <c r="EB65" s="3">
        <f t="shared" si="119"/>
        <v>5.6675272167484891</v>
      </c>
      <c r="EC65" s="3">
        <f t="shared" si="120"/>
        <v>4.0261609928395705</v>
      </c>
      <c r="ED65" s="3">
        <f t="shared" si="121"/>
        <v>16.065573439379524</v>
      </c>
      <c r="EE65" s="3">
        <f t="shared" si="122"/>
        <v>15.307075268938839</v>
      </c>
      <c r="EF65" s="3">
        <f t="shared" si="123"/>
        <v>15.578499296315965</v>
      </c>
      <c r="EG65" s="3">
        <f t="shared" si="124"/>
        <v>13.937133072407047</v>
      </c>
      <c r="EH65" s="3">
        <f t="shared" si="125"/>
        <v>16.05914898752641</v>
      </c>
      <c r="EI65" s="3">
        <f t="shared" si="126"/>
        <v>9.3105156359113153</v>
      </c>
      <c r="EJ65" s="3">
        <f t="shared" si="127"/>
        <v>9.5819396632884413</v>
      </c>
      <c r="EK65" s="3">
        <f t="shared" si="128"/>
        <v>7.9405734393795226</v>
      </c>
      <c r="EL65" s="3">
        <f t="shared" si="129"/>
        <v>10.062589354498886</v>
      </c>
      <c r="EM65" s="3">
        <f t="shared" si="130"/>
        <v>8.8234414928477563</v>
      </c>
      <c r="EN65" s="3">
        <f t="shared" si="131"/>
        <v>7.1820752689388376</v>
      </c>
      <c r="EO65" s="3">
        <f t="shared" si="132"/>
        <v>9.3040911840582012</v>
      </c>
      <c r="EP65" s="3">
        <f t="shared" si="133"/>
        <v>7.4534992963159645</v>
      </c>
      <c r="EQ65" s="3">
        <f t="shared" si="134"/>
        <v>9.5755152114353272</v>
      </c>
      <c r="ER65" s="3">
        <f t="shared" si="135"/>
        <v>7.9341489875264095</v>
      </c>
      <c r="ES65" s="3">
        <f t="shared" si="136"/>
        <v>11.623382563504268</v>
      </c>
      <c r="ET65" s="3">
        <f t="shared" si="137"/>
        <v>11.894806590881394</v>
      </c>
      <c r="EU65" s="3">
        <f t="shared" si="138"/>
        <v>10.253440366972477</v>
      </c>
      <c r="EV65" s="3">
        <f t="shared" si="139"/>
        <v>12.375456282091839</v>
      </c>
      <c r="EW65" s="3">
        <f t="shared" si="140"/>
        <v>11.136308420440709</v>
      </c>
      <c r="EX65" s="3">
        <f t="shared" si="141"/>
        <v>9.4949421965317917</v>
      </c>
      <c r="EY65" s="3">
        <f t="shared" si="142"/>
        <v>11.616958111651154</v>
      </c>
      <c r="EZ65" s="3">
        <f t="shared" si="143"/>
        <v>9.7663662239089177</v>
      </c>
      <c r="FA65" s="3">
        <f t="shared" si="144"/>
        <v>11.88838213902828</v>
      </c>
      <c r="FB65" s="3">
        <f t="shared" si="145"/>
        <v>10.247015915119363</v>
      </c>
      <c r="FC65" s="3">
        <f t="shared" si="146"/>
        <v>5.1397487874131862</v>
      </c>
      <c r="FD65" s="3">
        <f t="shared" si="147"/>
        <v>3.4983825635042685</v>
      </c>
      <c r="FE65" s="3">
        <f t="shared" si="148"/>
        <v>5.6203984786236312</v>
      </c>
      <c r="FF65" s="3">
        <f t="shared" si="149"/>
        <v>3.7698065908813949</v>
      </c>
      <c r="FG65" s="3">
        <f t="shared" si="150"/>
        <v>5.8918225060007581</v>
      </c>
      <c r="FH65" s="3">
        <f t="shared" si="151"/>
        <v>4.2504562820918395</v>
      </c>
      <c r="FI65" s="3">
        <f t="shared" si="152"/>
        <v>3.0113084204407103</v>
      </c>
      <c r="FJ65" s="3">
        <f t="shared" si="153"/>
        <v>5.1333243355600739</v>
      </c>
      <c r="FK65" s="3">
        <f t="shared" si="154"/>
        <v>3.4919581116511553</v>
      </c>
      <c r="FL65" s="3">
        <f t="shared" si="155"/>
        <v>3.7633821390282813</v>
      </c>
      <c r="FM65" s="3">
        <f t="shared" si="156"/>
        <v>30.309665532879816</v>
      </c>
      <c r="FN65" s="3">
        <f t="shared" si="157"/>
        <v>15.020112392783201</v>
      </c>
      <c r="FO65" s="3">
        <f t="shared" si="158"/>
        <v>15.373532832822248</v>
      </c>
      <c r="FP65" s="3">
        <f t="shared" si="159"/>
        <v>19.281520827509087</v>
      </c>
      <c r="FQ65" s="3">
        <f t="shared" si="160"/>
        <v>21.594387755102041</v>
      </c>
      <c r="FR65" s="3">
        <f t="shared" si="161"/>
        <v>15.597828122074517</v>
      </c>
      <c r="FS65" s="3">
        <f t="shared" si="162"/>
        <v>14.839329951633832</v>
      </c>
      <c r="FT65" s="3">
        <f t="shared" si="163"/>
        <v>15.110753979010958</v>
      </c>
      <c r="FU65" s="3">
        <f t="shared" si="164"/>
        <v>13.469387755102041</v>
      </c>
      <c r="FV65" s="3">
        <f t="shared" si="165"/>
        <v>15.591403670221403</v>
      </c>
      <c r="FW65" s="3">
        <f t="shared" si="166"/>
        <v>18.391002415458935</v>
      </c>
      <c r="FX65" s="3">
        <f t="shared" si="167"/>
        <v>18.744422855497984</v>
      </c>
      <c r="FY65" s="3">
        <f t="shared" si="168"/>
        <v>22.652410850184822</v>
      </c>
      <c r="FZ65" s="3">
        <f t="shared" si="169"/>
        <v>24.965277777777775</v>
      </c>
      <c r="GA65" s="3">
        <f t="shared" si="170"/>
        <v>18.968718144750252</v>
      </c>
      <c r="GB65" s="3">
        <f t="shared" si="171"/>
        <v>18.210219974309567</v>
      </c>
      <c r="GC65" s="3">
        <f t="shared" si="172"/>
        <v>18.481644001686693</v>
      </c>
      <c r="GD65" s="3">
        <f t="shared" si="173"/>
        <v>16.840277777777775</v>
      </c>
      <c r="GE65" s="3">
        <f t="shared" si="174"/>
        <v>18.962293692897138</v>
      </c>
      <c r="GF65" s="3">
        <f t="shared" si="175"/>
        <v>7.3628577100882051</v>
      </c>
      <c r="GG65" s="3">
        <f t="shared" si="176"/>
        <v>9.6757246376811601</v>
      </c>
      <c r="GH65" s="3">
        <f t="shared" si="177"/>
        <v>3.6791650046536359</v>
      </c>
      <c r="GI65" s="3">
        <f t="shared" si="178"/>
        <v>2.9206668342129514</v>
      </c>
      <c r="GJ65" s="3">
        <f t="shared" si="179"/>
        <v>3.1920908615900778</v>
      </c>
      <c r="GK65" s="3">
        <f t="shared" si="180"/>
        <v>1.5507246376811594</v>
      </c>
      <c r="GL65" s="3">
        <f t="shared" si="181"/>
        <v>3.6727405528005228</v>
      </c>
      <c r="GM65" s="3">
        <f t="shared" si="182"/>
        <v>7.7162781501272528</v>
      </c>
      <c r="GN65" s="3">
        <f t="shared" si="183"/>
        <v>10.029145077720207</v>
      </c>
      <c r="GO65" s="3">
        <f t="shared" si="184"/>
        <v>4.0325854446926837</v>
      </c>
      <c r="GP65" s="3">
        <f t="shared" si="185"/>
        <v>3.2740872742519991</v>
      </c>
      <c r="GQ65" s="3">
        <f t="shared" si="186"/>
        <v>3.5455113016291255</v>
      </c>
      <c r="GR65" s="3">
        <f t="shared" si="187"/>
        <v>1.9041450777202071</v>
      </c>
      <c r="GS65" s="3">
        <f t="shared" si="188"/>
        <v>4.0261609928395705</v>
      </c>
      <c r="GT65" s="3">
        <f t="shared" si="189"/>
        <v>13.937133072407047</v>
      </c>
      <c r="GU65" s="3">
        <f t="shared" si="190"/>
        <v>7.9405734393795226</v>
      </c>
      <c r="GV65" s="3">
        <f t="shared" si="191"/>
        <v>7.1820752689388376</v>
      </c>
      <c r="GW65" s="3">
        <f t="shared" si="192"/>
        <v>7.4534992963159645</v>
      </c>
      <c r="GX65" s="3">
        <f t="shared" si="193"/>
        <v>5.8121330724070459</v>
      </c>
      <c r="GY65" s="3">
        <f t="shared" si="194"/>
        <v>7.9341489875264095</v>
      </c>
      <c r="GZ65" s="3">
        <f t="shared" si="195"/>
        <v>10.253440366972477</v>
      </c>
      <c r="HA65" s="3">
        <f t="shared" si="196"/>
        <v>9.4949421965317917</v>
      </c>
      <c r="HB65" s="3">
        <f t="shared" si="197"/>
        <v>9.7663662239089177</v>
      </c>
      <c r="HC65" s="3">
        <f t="shared" si="198"/>
        <v>8.125</v>
      </c>
      <c r="HD65" s="3">
        <f t="shared" si="199"/>
        <v>10.247015915119363</v>
      </c>
      <c r="HE65" s="3">
        <f t="shared" si="200"/>
        <v>3.4983825635042685</v>
      </c>
      <c r="HF65" s="3">
        <f t="shared" si="201"/>
        <v>3.7698065908813949</v>
      </c>
      <c r="HG65" s="3">
        <f t="shared" si="202"/>
        <v>2.1284403669724767</v>
      </c>
      <c r="HH65" s="3">
        <f t="shared" si="203"/>
        <v>4.2504562820918395</v>
      </c>
      <c r="HI65" s="3">
        <f t="shared" si="204"/>
        <v>3.0113084204407103</v>
      </c>
      <c r="HJ65" s="3">
        <f t="shared" si="205"/>
        <v>1.3699421965317919</v>
      </c>
      <c r="HK65" s="3">
        <f t="shared" si="206"/>
        <v>3.4919581116511553</v>
      </c>
      <c r="HL65" s="3">
        <f t="shared" si="207"/>
        <v>1.6413662239089182</v>
      </c>
      <c r="HM65" s="3">
        <f t="shared" si="208"/>
        <v>3.7633821390282813</v>
      </c>
      <c r="HN65" s="3">
        <f t="shared" si="209"/>
        <v>2.1220159151193632</v>
      </c>
      <c r="HO65" s="3">
        <f t="shared" si="210"/>
        <v>37.672523242968019</v>
      </c>
      <c r="HP65" s="3">
        <f t="shared" si="211"/>
        <v>39.985390170560976</v>
      </c>
      <c r="HQ65" s="3">
        <f t="shared" si="212"/>
        <v>33.988830537533453</v>
      </c>
      <c r="HR65" s="3">
        <f t="shared" si="213"/>
        <v>33.230332367092771</v>
      </c>
      <c r="HS65" s="3">
        <f t="shared" si="214"/>
        <v>33.501756394469894</v>
      </c>
      <c r="HT65" s="3">
        <f t="shared" si="215"/>
        <v>31.860390170560976</v>
      </c>
      <c r="HU65" s="3">
        <f t="shared" si="216"/>
        <v>33.982406085680338</v>
      </c>
      <c r="HV65" s="3">
        <f t="shared" si="217"/>
        <v>38.025943683007064</v>
      </c>
      <c r="HW65" s="3">
        <f t="shared" si="218"/>
        <v>40.338810610600021</v>
      </c>
      <c r="HX65" s="3">
        <f t="shared" si="219"/>
        <v>34.342250977572498</v>
      </c>
      <c r="HY65" s="3">
        <f t="shared" si="220"/>
        <v>33.583752807131816</v>
      </c>
      <c r="HZ65" s="3">
        <f t="shared" si="221"/>
        <v>33.855176834508939</v>
      </c>
      <c r="IA65" s="3">
        <f t="shared" si="222"/>
        <v>32.213810610600021</v>
      </c>
      <c r="IB65" s="3">
        <f t="shared" si="223"/>
        <v>34.335826525719384</v>
      </c>
      <c r="IC65" s="3">
        <f t="shared" si="224"/>
        <v>44.246798605286862</v>
      </c>
      <c r="ID65" s="3">
        <f t="shared" si="225"/>
        <v>38.250238972259339</v>
      </c>
      <c r="IE65" s="3">
        <f t="shared" si="226"/>
        <v>37.491740801818658</v>
      </c>
      <c r="IF65" s="3">
        <f t="shared" si="227"/>
        <v>37.76316482919578</v>
      </c>
      <c r="IG65" s="3">
        <f t="shared" si="228"/>
        <v>36.121798605286862</v>
      </c>
      <c r="IH65" s="3">
        <f t="shared" si="229"/>
        <v>38.243814520406225</v>
      </c>
      <c r="II65" s="3">
        <f t="shared" si="230"/>
        <v>40.563105899852296</v>
      </c>
      <c r="IJ65" s="3">
        <f t="shared" si="231"/>
        <v>39.804607729411615</v>
      </c>
      <c r="IK65" s="3">
        <f t="shared" si="232"/>
        <v>40.076031756788737</v>
      </c>
      <c r="IL65" s="3">
        <f t="shared" si="233"/>
        <v>38.434665532879819</v>
      </c>
      <c r="IM65" s="3">
        <f t="shared" si="234"/>
        <v>40.556681447999182</v>
      </c>
      <c r="IN65" s="3">
        <f t="shared" si="235"/>
        <v>33.808048096384084</v>
      </c>
      <c r="IO65" s="3">
        <f t="shared" si="236"/>
        <v>34.079472123761207</v>
      </c>
      <c r="IP65" s="3">
        <f t="shared" si="237"/>
        <v>32.438105899852289</v>
      </c>
      <c r="IQ65" s="3">
        <f t="shared" si="238"/>
        <v>34.560121814971652</v>
      </c>
      <c r="IR65" s="3">
        <f t="shared" si="239"/>
        <v>33.320973953320525</v>
      </c>
      <c r="IS65" s="3">
        <f t="shared" si="240"/>
        <v>31.679607729411607</v>
      </c>
      <c r="IT65" s="3">
        <f t="shared" si="241"/>
        <v>33.80162364453097</v>
      </c>
      <c r="IU65" s="3">
        <f t="shared" si="242"/>
        <v>31.951031756788733</v>
      </c>
      <c r="IV65" s="3">
        <f t="shared" si="243"/>
        <v>34.0730476719081</v>
      </c>
      <c r="IW65" s="3">
        <f t="shared" si="244"/>
        <v>32.431681447999182</v>
      </c>
      <c r="IX65" s="3">
        <f t="shared" si="245"/>
        <v>28.957245465190248</v>
      </c>
      <c r="IY65" s="3">
        <f t="shared" si="246"/>
        <v>22.960685832162724</v>
      </c>
      <c r="IZ65" s="3">
        <f t="shared" si="247"/>
        <v>22.202187661722039</v>
      </c>
      <c r="JA65" s="3">
        <f t="shared" si="248"/>
        <v>22.473611689099165</v>
      </c>
      <c r="JB65" s="3">
        <f t="shared" si="249"/>
        <v>20.832245465190248</v>
      </c>
      <c r="JC65" s="3">
        <f t="shared" si="250"/>
        <v>22.95426138030961</v>
      </c>
      <c r="JD65" s="3">
        <f t="shared" si="251"/>
        <v>25.273552759755677</v>
      </c>
      <c r="JE65" s="3">
        <f t="shared" si="252"/>
        <v>24.515054589314992</v>
      </c>
      <c r="JF65" s="3">
        <f t="shared" si="253"/>
        <v>24.786478616692118</v>
      </c>
      <c r="JG65" s="3">
        <f t="shared" si="254"/>
        <v>23.145112392783201</v>
      </c>
      <c r="JH65" s="3">
        <f t="shared" si="255"/>
        <v>25.267128307902563</v>
      </c>
      <c r="JI65" s="3">
        <f t="shared" si="256"/>
        <v>18.518494956287469</v>
      </c>
      <c r="JJ65" s="3">
        <f t="shared" si="257"/>
        <v>18.789918983664595</v>
      </c>
      <c r="JK65" s="3">
        <f t="shared" si="258"/>
        <v>17.148552759755677</v>
      </c>
      <c r="JL65" s="3">
        <f t="shared" si="259"/>
        <v>19.27056867487504</v>
      </c>
      <c r="JM65" s="3">
        <f t="shared" si="260"/>
        <v>18.03142081322391</v>
      </c>
      <c r="JN65" s="3">
        <f t="shared" si="261"/>
        <v>16.390054589314992</v>
      </c>
      <c r="JO65" s="3">
        <f t="shared" si="262"/>
        <v>18.512070504434355</v>
      </c>
      <c r="JP65" s="3">
        <f t="shared" si="263"/>
        <v>16.661478616692118</v>
      </c>
      <c r="JQ65" s="3">
        <f t="shared" si="264"/>
        <v>18.783494531811481</v>
      </c>
      <c r="JR65" s="3">
        <f t="shared" si="265"/>
        <v>17.142128307902563</v>
      </c>
      <c r="JS65" s="3">
        <f t="shared" si="266"/>
        <v>29.310665905229293</v>
      </c>
      <c r="JT65" s="3">
        <f t="shared" si="267"/>
        <v>23.314106272201769</v>
      </c>
      <c r="JU65" s="3">
        <f t="shared" si="268"/>
        <v>22.555608101761084</v>
      </c>
      <c r="JV65" s="3">
        <f t="shared" si="269"/>
        <v>22.82703212913821</v>
      </c>
      <c r="JW65" s="3">
        <f t="shared" si="270"/>
        <v>21.185665905229293</v>
      </c>
      <c r="JX65" s="3">
        <f t="shared" si="271"/>
        <v>23.307681820348655</v>
      </c>
      <c r="JY65" s="3">
        <f t="shared" si="272"/>
        <v>25.626973199794726</v>
      </c>
      <c r="JZ65" s="3">
        <f t="shared" si="273"/>
        <v>24.868475029354041</v>
      </c>
      <c r="KA65" s="3">
        <f t="shared" si="274"/>
        <v>25.139899056731167</v>
      </c>
      <c r="KB65" s="3">
        <f t="shared" si="275"/>
        <v>23.498532832822249</v>
      </c>
      <c r="KC65" s="3">
        <f t="shared" si="276"/>
        <v>25.620548747941612</v>
      </c>
      <c r="KD65" s="3">
        <f t="shared" si="277"/>
        <v>18.871915396326518</v>
      </c>
      <c r="KE65" s="3">
        <f t="shared" si="278"/>
        <v>19.143339423703644</v>
      </c>
      <c r="KF65" s="3">
        <f t="shared" si="279"/>
        <v>17.501973199794726</v>
      </c>
      <c r="KG65" s="3">
        <f t="shared" si="280"/>
        <v>19.623989114914089</v>
      </c>
      <c r="KH65" s="3">
        <f t="shared" si="281"/>
        <v>18.384841253262959</v>
      </c>
      <c r="KI65" s="3">
        <f t="shared" si="282"/>
        <v>16.743475029354041</v>
      </c>
      <c r="KJ65" s="3">
        <f t="shared" si="283"/>
        <v>18.865490944473404</v>
      </c>
      <c r="KK65" s="3">
        <f t="shared" si="284"/>
        <v>17.014899056731167</v>
      </c>
      <c r="KL65" s="3">
        <f t="shared" si="285"/>
        <v>19.13691497185053</v>
      </c>
      <c r="KM65" s="3">
        <f t="shared" si="286"/>
        <v>17.495548747941612</v>
      </c>
      <c r="KN65" s="3">
        <f t="shared" si="287"/>
        <v>29.534961194481564</v>
      </c>
      <c r="KO65" s="3">
        <f t="shared" si="288"/>
        <v>28.776463024040879</v>
      </c>
      <c r="KP65" s="3">
        <f t="shared" si="289"/>
        <v>29.047887051418005</v>
      </c>
      <c r="KQ65" s="3">
        <f t="shared" si="290"/>
        <v>27.406520827509087</v>
      </c>
      <c r="KR65" s="3">
        <f t="shared" si="291"/>
        <v>29.52853674262845</v>
      </c>
      <c r="KS65" s="3">
        <f t="shared" si="292"/>
        <v>22.779903391013356</v>
      </c>
      <c r="KT65" s="3">
        <f t="shared" si="293"/>
        <v>23.051327418390482</v>
      </c>
      <c r="KU65" s="3">
        <f t="shared" si="294"/>
        <v>21.409961194481564</v>
      </c>
      <c r="KV65" s="3">
        <f t="shared" si="295"/>
        <v>23.531977109600927</v>
      </c>
      <c r="KW65" s="3">
        <f t="shared" si="296"/>
        <v>22.292829247949797</v>
      </c>
      <c r="KX65" s="3">
        <f t="shared" si="297"/>
        <v>20.651463024040879</v>
      </c>
      <c r="KY65" s="3">
        <f t="shared" si="298"/>
        <v>22.773478939160242</v>
      </c>
      <c r="KZ65" s="3">
        <f t="shared" si="299"/>
        <v>20.922887051418005</v>
      </c>
      <c r="LA65" s="3">
        <f t="shared" si="300"/>
        <v>23.044902966537368</v>
      </c>
      <c r="LB65" s="3">
        <f t="shared" si="301"/>
        <v>21.40353674262845</v>
      </c>
      <c r="LC65" s="3">
        <f t="shared" si="302"/>
        <v>25.092770318606309</v>
      </c>
      <c r="LD65" s="3">
        <f t="shared" si="303"/>
        <v>25.364194345983435</v>
      </c>
      <c r="LE65" s="3">
        <f t="shared" si="304"/>
        <v>23.722828122074517</v>
      </c>
      <c r="LF65" s="3">
        <f t="shared" si="305"/>
        <v>25.84484403719388</v>
      </c>
      <c r="LG65" s="3">
        <f t="shared" si="306"/>
        <v>24.60569617554275</v>
      </c>
      <c r="LH65" s="3">
        <f t="shared" si="307"/>
        <v>22.964329951633832</v>
      </c>
      <c r="LI65" s="3">
        <f t="shared" si="308"/>
        <v>25.086345866753195</v>
      </c>
      <c r="LJ65" s="3">
        <f t="shared" si="309"/>
        <v>23.235753979010958</v>
      </c>
      <c r="LK65" s="3">
        <f t="shared" si="310"/>
        <v>25.357769894130321</v>
      </c>
      <c r="LL65" s="3">
        <f t="shared" si="311"/>
        <v>23.716403670221403</v>
      </c>
      <c r="LM65" s="3">
        <f t="shared" si="312"/>
        <v>18.609136542515227</v>
      </c>
      <c r="LN65" s="3">
        <f t="shared" si="313"/>
        <v>16.967770318606309</v>
      </c>
      <c r="LO65" s="3">
        <f t="shared" si="314"/>
        <v>19.089786233725672</v>
      </c>
      <c r="LP65" s="3">
        <f t="shared" si="315"/>
        <v>17.239194345983435</v>
      </c>
      <c r="LQ65" s="3">
        <f t="shared" si="316"/>
        <v>19.361210261102798</v>
      </c>
      <c r="LR65" s="3">
        <f t="shared" si="317"/>
        <v>17.71984403719388</v>
      </c>
      <c r="LS65" s="3">
        <f t="shared" si="318"/>
        <v>16.48069617554275</v>
      </c>
      <c r="LT65" s="3">
        <f t="shared" si="319"/>
        <v>18.602712090662113</v>
      </c>
      <c r="LU65" s="3">
        <f t="shared" si="320"/>
        <v>16.961345866753195</v>
      </c>
      <c r="LV65" s="3">
        <f t="shared" si="321"/>
        <v>17.232769894130321</v>
      </c>
      <c r="LW65" s="3">
        <f t="shared" si="322"/>
        <v>32.328135487865978</v>
      </c>
      <c r="LX65" s="3">
        <f t="shared" si="323"/>
        <v>26.331575854838459</v>
      </c>
      <c r="LY65" s="3">
        <f t="shared" si="324"/>
        <v>25.573077684397774</v>
      </c>
      <c r="LZ65" s="3">
        <f t="shared" si="325"/>
        <v>25.8445017117749</v>
      </c>
      <c r="MA65" s="3">
        <f t="shared" si="326"/>
        <v>24.203135487865982</v>
      </c>
      <c r="MB65" s="3">
        <f t="shared" si="327"/>
        <v>26.325151402985345</v>
      </c>
      <c r="MC65" s="3">
        <f t="shared" si="328"/>
        <v>28.644442782431412</v>
      </c>
      <c r="MD65" s="3">
        <f t="shared" si="329"/>
        <v>27.885944611990727</v>
      </c>
      <c r="ME65" s="3">
        <f t="shared" si="330"/>
        <v>28.157368639367853</v>
      </c>
      <c r="MF65" s="3">
        <f t="shared" si="331"/>
        <v>26.516002415458935</v>
      </c>
      <c r="MG65" s="3">
        <f t="shared" si="332"/>
        <v>28.638018330578298</v>
      </c>
      <c r="MH65" s="3">
        <f t="shared" si="333"/>
        <v>21.889384978963204</v>
      </c>
      <c r="MI65" s="3">
        <f t="shared" si="334"/>
        <v>22.16080900634033</v>
      </c>
      <c r="MJ65" s="3">
        <f t="shared" si="335"/>
        <v>20.519442782431412</v>
      </c>
      <c r="MK65" s="3">
        <f t="shared" si="336"/>
        <v>22.641458697550775</v>
      </c>
      <c r="ML65" s="3">
        <f t="shared" si="337"/>
        <v>21.402310835899645</v>
      </c>
      <c r="MM65" s="3">
        <f t="shared" si="338"/>
        <v>19.760944611990727</v>
      </c>
      <c r="MN65" s="3">
        <f t="shared" si="339"/>
        <v>21.88296052711009</v>
      </c>
      <c r="MO65" s="3">
        <f t="shared" si="340"/>
        <v>20.032368639367853</v>
      </c>
      <c r="MP65" s="3">
        <f t="shared" si="341"/>
        <v>22.154384554487216</v>
      </c>
      <c r="MQ65" s="3">
        <f t="shared" si="342"/>
        <v>20.513018330578298</v>
      </c>
      <c r="MR65" s="3">
        <f t="shared" si="343"/>
        <v>32.681555927905031</v>
      </c>
      <c r="MS65" s="3">
        <f t="shared" si="344"/>
        <v>26.684996294877507</v>
      </c>
      <c r="MT65" s="3">
        <f t="shared" si="345"/>
        <v>25.926498124436822</v>
      </c>
      <c r="MU65" s="3">
        <f t="shared" si="346"/>
        <v>26.197922151813948</v>
      </c>
      <c r="MV65" s="3">
        <f t="shared" si="347"/>
        <v>24.556555927905031</v>
      </c>
      <c r="MW65" s="3">
        <f t="shared" si="348"/>
        <v>26.678571843024393</v>
      </c>
      <c r="MX65" s="3">
        <f t="shared" si="349"/>
        <v>28.99786322247046</v>
      </c>
      <c r="MY65" s="3">
        <f t="shared" si="350"/>
        <v>28.239365052029775</v>
      </c>
      <c r="MZ65" s="3">
        <f t="shared" si="351"/>
        <v>28.510789079406901</v>
      </c>
      <c r="NA65" s="3">
        <f t="shared" si="352"/>
        <v>26.869422855497984</v>
      </c>
      <c r="NB65" s="3">
        <f t="shared" si="353"/>
        <v>28.991438770617346</v>
      </c>
      <c r="NC65" s="3">
        <f t="shared" si="354"/>
        <v>22.242805419002252</v>
      </c>
      <c r="ND65" s="3">
        <f t="shared" si="355"/>
        <v>22.514229446379378</v>
      </c>
      <c r="NE65" s="3">
        <f t="shared" si="356"/>
        <v>20.87286322247046</v>
      </c>
      <c r="NF65" s="3">
        <f t="shared" si="357"/>
        <v>22.994879137589823</v>
      </c>
      <c r="NG65" s="3">
        <f t="shared" si="358"/>
        <v>21.755731275938693</v>
      </c>
      <c r="NH65" s="3">
        <f t="shared" si="359"/>
        <v>20.114365052029775</v>
      </c>
      <c r="NI65" s="3">
        <f t="shared" si="360"/>
        <v>22.236380967149138</v>
      </c>
      <c r="NJ65" s="3">
        <f t="shared" si="361"/>
        <v>20.385789079406901</v>
      </c>
      <c r="NK65" s="3">
        <f t="shared" si="362"/>
        <v>22.507804994526264</v>
      </c>
      <c r="NL65" s="3">
        <f t="shared" si="363"/>
        <v>20.866438770617346</v>
      </c>
      <c r="NM65" s="3">
        <f t="shared" si="364"/>
        <v>32.905851217157299</v>
      </c>
      <c r="NN65" s="3">
        <f t="shared" si="365"/>
        <v>32.147353046716617</v>
      </c>
      <c r="NO65" s="3">
        <f t="shared" si="366"/>
        <v>32.41877707409374</v>
      </c>
      <c r="NP65" s="3">
        <f t="shared" si="367"/>
        <v>30.777410850184822</v>
      </c>
      <c r="NQ65" s="3">
        <f t="shared" si="368"/>
        <v>32.899426765304185</v>
      </c>
      <c r="NR65" s="3">
        <f t="shared" si="369"/>
        <v>26.15079341368909</v>
      </c>
      <c r="NS65" s="3">
        <f t="shared" si="370"/>
        <v>26.422217441066216</v>
      </c>
      <c r="NT65" s="3">
        <f t="shared" si="371"/>
        <v>24.780851217157299</v>
      </c>
      <c r="NU65" s="3">
        <f t="shared" si="372"/>
        <v>26.902867132276661</v>
      </c>
      <c r="NV65" s="3">
        <f t="shared" si="373"/>
        <v>25.663719270625531</v>
      </c>
      <c r="NW65" s="3">
        <f t="shared" si="374"/>
        <v>24.022353046716614</v>
      </c>
      <c r="NX65" s="3">
        <f t="shared" si="375"/>
        <v>26.144368961835976</v>
      </c>
      <c r="NY65" s="3">
        <f t="shared" si="376"/>
        <v>24.29377707409374</v>
      </c>
      <c r="NZ65" s="3">
        <f t="shared" si="377"/>
        <v>26.415792989213102</v>
      </c>
      <c r="OA65" s="3">
        <f t="shared" si="378"/>
        <v>24.774426765304185</v>
      </c>
      <c r="OB65" s="3">
        <f t="shared" si="379"/>
        <v>28.463660341282043</v>
      </c>
      <c r="OC65" s="3">
        <f t="shared" si="380"/>
        <v>28.735084368659169</v>
      </c>
      <c r="OD65" s="3">
        <f t="shared" si="381"/>
        <v>27.093718144750252</v>
      </c>
      <c r="OE65" s="3">
        <f t="shared" si="382"/>
        <v>29.215734059869614</v>
      </c>
      <c r="OF65" s="3">
        <f t="shared" si="383"/>
        <v>27.976586198218484</v>
      </c>
      <c r="OG65" s="3">
        <f t="shared" si="384"/>
        <v>26.335219974309567</v>
      </c>
      <c r="OH65" s="3">
        <f t="shared" si="385"/>
        <v>28.457235889428929</v>
      </c>
      <c r="OI65" s="3">
        <f t="shared" si="386"/>
        <v>26.606644001686693</v>
      </c>
      <c r="OJ65" s="3">
        <f t="shared" si="387"/>
        <v>28.728659916806055</v>
      </c>
      <c r="OK65" s="3">
        <f t="shared" si="388"/>
        <v>27.087293692897138</v>
      </c>
      <c r="OL65" s="3">
        <f t="shared" si="389"/>
        <v>21.980026565190961</v>
      </c>
      <c r="OM65" s="3">
        <f t="shared" si="390"/>
        <v>20.338660341282043</v>
      </c>
      <c r="ON65" s="3">
        <f t="shared" si="391"/>
        <v>22.460676256401406</v>
      </c>
      <c r="OO65" s="3">
        <f t="shared" si="392"/>
        <v>20.610084368659169</v>
      </c>
      <c r="OP65" s="3">
        <f t="shared" si="393"/>
        <v>22.732100283778532</v>
      </c>
      <c r="OQ65" s="3">
        <f t="shared" si="394"/>
        <v>21.090734059869614</v>
      </c>
      <c r="OR65" s="3">
        <f t="shared" si="395"/>
        <v>19.851586198218484</v>
      </c>
      <c r="OS65" s="3">
        <f t="shared" si="396"/>
        <v>21.973602113337847</v>
      </c>
      <c r="OT65" s="3">
        <f t="shared" si="397"/>
        <v>20.332235889428929</v>
      </c>
      <c r="OU65" s="3">
        <f t="shared" si="398"/>
        <v>20.603659916806055</v>
      </c>
      <c r="OV65" s="3">
        <f t="shared" si="399"/>
        <v>17.616298077060684</v>
      </c>
      <c r="OW65" s="3">
        <f t="shared" si="400"/>
        <v>16.857799906619999</v>
      </c>
      <c r="OX65" s="3">
        <f t="shared" si="401"/>
        <v>17.129223933997125</v>
      </c>
      <c r="OY65" s="3">
        <f t="shared" si="402"/>
        <v>15.487857710088205</v>
      </c>
      <c r="OZ65" s="3">
        <f t="shared" si="403"/>
        <v>17.60987362520757</v>
      </c>
      <c r="PA65" s="3">
        <f t="shared" si="404"/>
        <v>10.861240273592474</v>
      </c>
      <c r="PB65" s="3">
        <f t="shared" si="405"/>
        <v>11.1326643009696</v>
      </c>
      <c r="PC65" s="3">
        <f t="shared" si="406"/>
        <v>9.4912980770606818</v>
      </c>
      <c r="PD65" s="3">
        <f t="shared" si="407"/>
        <v>11.613313992180045</v>
      </c>
      <c r="PE65" s="3">
        <f t="shared" si="408"/>
        <v>10.374166130528915</v>
      </c>
      <c r="PF65" s="3">
        <f t="shared" si="409"/>
        <v>8.7327999066199968</v>
      </c>
      <c r="PG65" s="3">
        <f t="shared" si="410"/>
        <v>10.85481582173936</v>
      </c>
      <c r="PH65" s="3">
        <f t="shared" si="411"/>
        <v>9.0042239339971228</v>
      </c>
      <c r="PI65" s="3">
        <f t="shared" si="412"/>
        <v>11.126239849116486</v>
      </c>
      <c r="PJ65" s="3">
        <f t="shared" si="413"/>
        <v>9.4848736252075678</v>
      </c>
      <c r="PK65" s="3">
        <f t="shared" si="414"/>
        <v>13.174107201185429</v>
      </c>
      <c r="PL65" s="3">
        <f t="shared" si="415"/>
        <v>13.445531228562555</v>
      </c>
      <c r="PM65" s="3">
        <f t="shared" si="416"/>
        <v>11.804165004653637</v>
      </c>
      <c r="PN65" s="3">
        <f t="shared" si="417"/>
        <v>13.926180919773</v>
      </c>
      <c r="PO65" s="3">
        <f t="shared" si="418"/>
        <v>12.68703305812187</v>
      </c>
      <c r="PP65" s="3">
        <f t="shared" si="419"/>
        <v>11.045666834212952</v>
      </c>
      <c r="PQ65" s="3">
        <f t="shared" si="420"/>
        <v>13.167682749332315</v>
      </c>
      <c r="PR65" s="3">
        <f t="shared" si="421"/>
        <v>11.317090861590078</v>
      </c>
      <c r="PS65" s="3">
        <f t="shared" si="422"/>
        <v>13.439106776709441</v>
      </c>
      <c r="PT65" s="3">
        <f t="shared" si="423"/>
        <v>11.797740552800523</v>
      </c>
      <c r="PU65" s="3">
        <f t="shared" si="424"/>
        <v>6.6904734250943463</v>
      </c>
      <c r="PV65" s="3">
        <f t="shared" si="425"/>
        <v>5.0491072011854277</v>
      </c>
      <c r="PW65" s="3">
        <f t="shared" si="426"/>
        <v>7.1711231163047913</v>
      </c>
      <c r="PX65" s="3">
        <f t="shared" si="427"/>
        <v>5.3205312285625546</v>
      </c>
      <c r="PY65" s="3">
        <f t="shared" si="428"/>
        <v>7.4425471436819173</v>
      </c>
      <c r="PZ65" s="3">
        <f t="shared" si="429"/>
        <v>5.8011809197729995</v>
      </c>
      <c r="QA65" s="3">
        <f t="shared" si="430"/>
        <v>4.5620330581218695</v>
      </c>
      <c r="QB65" s="3">
        <f t="shared" si="431"/>
        <v>6.6840489732412323</v>
      </c>
      <c r="QC65" s="3">
        <f t="shared" si="432"/>
        <v>5.0426827493323145</v>
      </c>
      <c r="QD65" s="3">
        <f t="shared" si="433"/>
        <v>5.3141067767094405</v>
      </c>
      <c r="QE65" s="3">
        <f t="shared" si="434"/>
        <v>17.969718517099729</v>
      </c>
      <c r="QF65" s="3">
        <f t="shared" si="435"/>
        <v>17.211220346659044</v>
      </c>
      <c r="QG65" s="3">
        <f t="shared" si="436"/>
        <v>17.48264437403617</v>
      </c>
      <c r="QH65" s="3">
        <f t="shared" si="437"/>
        <v>15.841278150127252</v>
      </c>
      <c r="QI65" s="3">
        <f t="shared" si="438"/>
        <v>17.963294065246615</v>
      </c>
      <c r="QJ65" s="3">
        <f t="shared" si="439"/>
        <v>11.21466071363152</v>
      </c>
      <c r="QK65" s="3">
        <f t="shared" si="440"/>
        <v>11.486084741008646</v>
      </c>
      <c r="QL65" s="3">
        <f t="shared" si="441"/>
        <v>9.8447185170997287</v>
      </c>
      <c r="QM65" s="3">
        <f t="shared" si="442"/>
        <v>11.966734432219091</v>
      </c>
      <c r="QN65" s="3">
        <f t="shared" si="443"/>
        <v>10.727586570567963</v>
      </c>
      <c r="QO65" s="3">
        <f t="shared" si="444"/>
        <v>9.0862203466590454</v>
      </c>
      <c r="QP65" s="3">
        <f t="shared" si="445"/>
        <v>11.208236261778408</v>
      </c>
      <c r="QQ65" s="3">
        <f t="shared" si="446"/>
        <v>9.3576443740361714</v>
      </c>
      <c r="QR65" s="3">
        <f t="shared" si="447"/>
        <v>11.479660289155534</v>
      </c>
      <c r="QS65" s="3">
        <f t="shared" si="448"/>
        <v>9.8382940652466164</v>
      </c>
      <c r="QT65" s="3">
        <f t="shared" si="449"/>
        <v>13.527527641224475</v>
      </c>
      <c r="QU65" s="3">
        <f t="shared" si="450"/>
        <v>13.798951668601601</v>
      </c>
      <c r="QV65" s="3">
        <f t="shared" si="451"/>
        <v>12.157585444692684</v>
      </c>
      <c r="QW65" s="3">
        <f t="shared" si="452"/>
        <v>14.279601359812046</v>
      </c>
      <c r="QX65" s="3">
        <f t="shared" si="453"/>
        <v>13.040453498160916</v>
      </c>
      <c r="QY65" s="3">
        <f t="shared" si="454"/>
        <v>11.399087274251999</v>
      </c>
      <c r="QZ65" s="3">
        <f t="shared" si="455"/>
        <v>13.521103189371361</v>
      </c>
      <c r="RA65" s="3">
        <f t="shared" si="456"/>
        <v>11.670511301629125</v>
      </c>
      <c r="RB65" s="3">
        <f t="shared" si="457"/>
        <v>13.792527216748487</v>
      </c>
      <c r="RC65" s="3">
        <f t="shared" si="458"/>
        <v>12.15116099283957</v>
      </c>
      <c r="RD65" s="3">
        <f t="shared" si="459"/>
        <v>7.0438938651333931</v>
      </c>
      <c r="RE65" s="3">
        <f t="shared" si="460"/>
        <v>5.4025276412244754</v>
      </c>
      <c r="RF65" s="3">
        <f t="shared" si="461"/>
        <v>7.5245435563438381</v>
      </c>
      <c r="RG65" s="3">
        <f t="shared" si="462"/>
        <v>5.6739516686016014</v>
      </c>
      <c r="RH65" s="3">
        <f t="shared" si="463"/>
        <v>7.7959675837209641</v>
      </c>
      <c r="RI65" s="3">
        <f t="shared" si="464"/>
        <v>6.1546013598120464</v>
      </c>
      <c r="RJ65" s="3">
        <f t="shared" si="465"/>
        <v>4.9154534981609173</v>
      </c>
      <c r="RK65" s="3">
        <f t="shared" si="466"/>
        <v>7.0374694132802809</v>
      </c>
      <c r="RL65" s="3">
        <f t="shared" si="467"/>
        <v>5.3961031893713622</v>
      </c>
      <c r="RM65" s="3">
        <f t="shared" si="468"/>
        <v>5.6675272167484891</v>
      </c>
      <c r="RN65" s="3">
        <f t="shared" si="469"/>
        <v>17.435515635911315</v>
      </c>
      <c r="RO65" s="3">
        <f t="shared" si="470"/>
        <v>17.706939663288441</v>
      </c>
      <c r="RP65" s="3">
        <f t="shared" si="471"/>
        <v>16.065573439379524</v>
      </c>
      <c r="RQ65" s="3">
        <f t="shared" si="472"/>
        <v>18.187589354498886</v>
      </c>
      <c r="RR65" s="3">
        <f t="shared" si="473"/>
        <v>16.948441492847756</v>
      </c>
      <c r="RS65" s="3">
        <f t="shared" si="474"/>
        <v>15.307075268938839</v>
      </c>
      <c r="RT65" s="3">
        <f t="shared" si="475"/>
        <v>17.429091184058201</v>
      </c>
      <c r="RU65" s="3">
        <f t="shared" si="476"/>
        <v>15.578499296315965</v>
      </c>
      <c r="RV65" s="3">
        <f t="shared" si="477"/>
        <v>17.700515211435327</v>
      </c>
      <c r="RW65" s="3">
        <f t="shared" si="478"/>
        <v>16.05914898752641</v>
      </c>
      <c r="RX65" s="3">
        <f t="shared" si="479"/>
        <v>10.951881859820233</v>
      </c>
      <c r="RY65" s="3">
        <f t="shared" si="480"/>
        <v>9.3105156359113153</v>
      </c>
      <c r="RZ65" s="3">
        <f t="shared" si="481"/>
        <v>11.432531551030678</v>
      </c>
      <c r="SA65" s="3">
        <f t="shared" si="482"/>
        <v>9.5819396632884413</v>
      </c>
      <c r="SB65" s="3">
        <f t="shared" si="483"/>
        <v>11.703955578407804</v>
      </c>
      <c r="SC65" s="3">
        <f t="shared" si="484"/>
        <v>10.062589354498886</v>
      </c>
      <c r="SD65" s="3">
        <f t="shared" si="485"/>
        <v>8.8234414928477563</v>
      </c>
      <c r="SE65" s="3">
        <f t="shared" si="486"/>
        <v>10.945457407967119</v>
      </c>
      <c r="SF65" s="3">
        <f t="shared" si="487"/>
        <v>9.3040911840582012</v>
      </c>
      <c r="SG65" s="3">
        <f t="shared" si="488"/>
        <v>9.5755152114353272</v>
      </c>
      <c r="SH65" s="3">
        <f t="shared" si="489"/>
        <v>13.264748787413186</v>
      </c>
      <c r="SI65" s="3">
        <f t="shared" si="490"/>
        <v>11.623382563504268</v>
      </c>
      <c r="SJ65" s="3">
        <f t="shared" si="491"/>
        <v>13.745398478623631</v>
      </c>
      <c r="SK65" s="3">
        <f t="shared" si="492"/>
        <v>11.894806590881394</v>
      </c>
      <c r="SL65" s="3">
        <f t="shared" si="493"/>
        <v>14.016822506000757</v>
      </c>
      <c r="SM65" s="3">
        <f t="shared" si="494"/>
        <v>12.375456282091839</v>
      </c>
      <c r="SN65" s="3">
        <f t="shared" si="495"/>
        <v>11.136308420440709</v>
      </c>
      <c r="SO65" s="3">
        <f t="shared" si="496"/>
        <v>13.258324335560072</v>
      </c>
      <c r="SP65" s="3">
        <f t="shared" si="497"/>
        <v>11.616958111651154</v>
      </c>
      <c r="SQ65" s="3">
        <f t="shared" si="498"/>
        <v>11.88838213902828</v>
      </c>
      <c r="SR65" s="3">
        <f t="shared" si="499"/>
        <v>5.1397487874131862</v>
      </c>
      <c r="SS65" s="3">
        <f t="shared" si="500"/>
        <v>7.2617647025325489</v>
      </c>
      <c r="ST65" s="3">
        <f t="shared" si="501"/>
        <v>5.6203984786236312</v>
      </c>
      <c r="SU65" s="3">
        <f t="shared" si="502"/>
        <v>5.8918225060007581</v>
      </c>
      <c r="SV65" s="3">
        <f t="shared" si="503"/>
        <v>5.1333243355600739</v>
      </c>
    </row>
    <row r="66" spans="1:516">
      <c r="A66" s="2" t="s">
        <v>75</v>
      </c>
      <c r="B66" s="3">
        <v>8.535564853556485</v>
      </c>
      <c r="C66" s="3">
        <v>6.4102564102564097</v>
      </c>
      <c r="D66" s="3">
        <v>0.14080118694362018</v>
      </c>
      <c r="E66" s="3">
        <v>0.13432574430823119</v>
      </c>
      <c r="F66" s="3">
        <v>1.7695473251028806</v>
      </c>
      <c r="G66" s="3">
        <v>4.4537815126050422</v>
      </c>
      <c r="H66" s="3">
        <v>2.3904881101376718</v>
      </c>
      <c r="I66" s="3">
        <v>0.24932249322493225</v>
      </c>
      <c r="J66" s="3">
        <v>0.93103448275862077</v>
      </c>
      <c r="K66" s="3">
        <v>9.8988439306358381E-2</v>
      </c>
      <c r="L66" s="3">
        <v>0.18011049723756906</v>
      </c>
      <c r="M66" s="3">
        <f t="shared" si="0"/>
        <v>15.086622450756515</v>
      </c>
      <c r="N66" s="3">
        <f t="shared" si="1"/>
        <v>15.080147008121127</v>
      </c>
      <c r="O66" s="3">
        <f t="shared" si="2"/>
        <v>16.715368588915776</v>
      </c>
      <c r="P66" s="3">
        <f t="shared" si="3"/>
        <v>19.399602776417936</v>
      </c>
      <c r="Q66" s="3">
        <f t="shared" si="4"/>
        <v>17.336309373950566</v>
      </c>
      <c r="R66" s="3">
        <f t="shared" si="5"/>
        <v>15.195143757037828</v>
      </c>
      <c r="S66" s="3">
        <f t="shared" si="6"/>
        <v>15.876855746571517</v>
      </c>
      <c r="T66" s="3">
        <f t="shared" si="7"/>
        <v>15.044809703119254</v>
      </c>
      <c r="U66" s="3">
        <f t="shared" si="8"/>
        <v>15.125931761050465</v>
      </c>
      <c r="V66" s="3">
        <f t="shared" si="9"/>
        <v>10.445913365602985</v>
      </c>
      <c r="W66" s="3">
        <f t="shared" si="10"/>
        <v>13.130147553105147</v>
      </c>
      <c r="X66" s="3">
        <f t="shared" si="11"/>
        <v>11.066854150637777</v>
      </c>
      <c r="Y66" s="3">
        <f t="shared" si="12"/>
        <v>8.9256885337250367</v>
      </c>
      <c r="Z66" s="3">
        <f t="shared" si="13"/>
        <v>9.6074005232587254</v>
      </c>
      <c r="AA66" s="3">
        <f t="shared" si="14"/>
        <v>8.7753544798064631</v>
      </c>
      <c r="AB66" s="3">
        <f t="shared" si="15"/>
        <v>8.8564765377376737</v>
      </c>
      <c r="AC66" s="3">
        <f t="shared" si="16"/>
        <v>10.439437922967597</v>
      </c>
      <c r="AD66" s="3">
        <f t="shared" si="17"/>
        <v>13.123672110469759</v>
      </c>
      <c r="AE66" s="3">
        <f t="shared" si="18"/>
        <v>11.060378708002389</v>
      </c>
      <c r="AF66" s="3">
        <f t="shared" si="19"/>
        <v>8.9192130910896488</v>
      </c>
      <c r="AG66" s="3">
        <f t="shared" si="20"/>
        <v>9.6009250806233375</v>
      </c>
      <c r="AH66" s="3">
        <f t="shared" si="21"/>
        <v>8.7688790371710752</v>
      </c>
      <c r="AI66" s="3">
        <f t="shared" si="22"/>
        <v>8.8500010951022858</v>
      </c>
      <c r="AJ66" s="3">
        <f t="shared" si="23"/>
        <v>14.758893691264408</v>
      </c>
      <c r="AK66" s="3">
        <f t="shared" si="24"/>
        <v>12.695600288797039</v>
      </c>
      <c r="AL66" s="3">
        <f t="shared" si="25"/>
        <v>10.554434671884298</v>
      </c>
      <c r="AM66" s="3">
        <f t="shared" si="26"/>
        <v>11.236146661417987</v>
      </c>
      <c r="AN66" s="3">
        <f t="shared" si="27"/>
        <v>10.404100617965724</v>
      </c>
      <c r="AO66" s="3">
        <f t="shared" si="28"/>
        <v>10.485222675896935</v>
      </c>
      <c r="AP66" s="3">
        <f t="shared" si="29"/>
        <v>15.379834476299198</v>
      </c>
      <c r="AQ66" s="3">
        <f t="shared" si="30"/>
        <v>13.238668859386459</v>
      </c>
      <c r="AR66" s="3">
        <f t="shared" si="31"/>
        <v>13.920380848920148</v>
      </c>
      <c r="AS66" s="3">
        <f t="shared" si="32"/>
        <v>13.088334805467886</v>
      </c>
      <c r="AT66" s="3">
        <f t="shared" si="33"/>
        <v>13.169456863399096</v>
      </c>
      <c r="AU66" s="3">
        <f t="shared" si="34"/>
        <v>11.17537545691909</v>
      </c>
      <c r="AV66" s="3">
        <f t="shared" si="35"/>
        <v>11.857087446452779</v>
      </c>
      <c r="AW66" s="3">
        <f t="shared" si="36"/>
        <v>11.025041403000516</v>
      </c>
      <c r="AX66" s="3">
        <f t="shared" si="37"/>
        <v>11.106163460931727</v>
      </c>
      <c r="AY66" s="3">
        <f t="shared" si="38"/>
        <v>9.7159218295400382</v>
      </c>
      <c r="AZ66" s="3">
        <f t="shared" si="39"/>
        <v>8.8838757860877759</v>
      </c>
      <c r="BA66" s="3">
        <f t="shared" si="40"/>
        <v>8.9649978440189866</v>
      </c>
      <c r="BB66" s="3">
        <f t="shared" si="41"/>
        <v>9.5655877756214647</v>
      </c>
      <c r="BC66" s="3">
        <f t="shared" si="42"/>
        <v>9.6467098335526753</v>
      </c>
      <c r="BD66" s="3">
        <f t="shared" si="43"/>
        <v>8.814663790100413</v>
      </c>
      <c r="BE66" s="3">
        <f t="shared" si="44"/>
        <v>8.3206049223029108</v>
      </c>
      <c r="BF66" s="3">
        <f t="shared" si="45"/>
        <v>11.004839109805072</v>
      </c>
      <c r="BG66" s="3">
        <f t="shared" si="46"/>
        <v>8.9415457073377027</v>
      </c>
      <c r="BH66" s="3">
        <f t="shared" si="47"/>
        <v>6.8003800904249623</v>
      </c>
      <c r="BI66" s="3">
        <f t="shared" si="48"/>
        <v>7.482092079958651</v>
      </c>
      <c r="BJ66" s="3">
        <f t="shared" si="49"/>
        <v>6.6500460365063887</v>
      </c>
      <c r="BK66" s="3">
        <f t="shared" si="50"/>
        <v>6.7311680944375993</v>
      </c>
      <c r="BL66" s="3">
        <f t="shared" si="51"/>
        <v>8.3141294796675211</v>
      </c>
      <c r="BM66" s="3">
        <f t="shared" si="52"/>
        <v>10.998363667169684</v>
      </c>
      <c r="BN66" s="3">
        <f t="shared" si="53"/>
        <v>8.935070264702313</v>
      </c>
      <c r="BO66" s="3">
        <f t="shared" si="54"/>
        <v>6.7939046477895735</v>
      </c>
      <c r="BP66" s="3">
        <f t="shared" si="55"/>
        <v>7.4756166373232622</v>
      </c>
      <c r="BQ66" s="3">
        <f t="shared" si="56"/>
        <v>6.6435705938709999</v>
      </c>
      <c r="BR66" s="3">
        <f t="shared" si="57"/>
        <v>6.7246926518022105</v>
      </c>
      <c r="BS66" s="3">
        <f t="shared" si="58"/>
        <v>12.633585247964332</v>
      </c>
      <c r="BT66" s="3">
        <f t="shared" si="59"/>
        <v>10.570291845496961</v>
      </c>
      <c r="BU66" s="3">
        <f t="shared" si="60"/>
        <v>8.4291262285842219</v>
      </c>
      <c r="BV66" s="3">
        <f t="shared" si="61"/>
        <v>9.1108382181179106</v>
      </c>
      <c r="BW66" s="3">
        <f t="shared" si="62"/>
        <v>8.2787921746656483</v>
      </c>
      <c r="BX66" s="3">
        <f t="shared" si="63"/>
        <v>8.359914232596859</v>
      </c>
      <c r="BY66" s="3">
        <f t="shared" si="64"/>
        <v>13.254526032999124</v>
      </c>
      <c r="BZ66" s="3">
        <f t="shared" si="65"/>
        <v>11.113360416086385</v>
      </c>
      <c r="CA66" s="3">
        <f t="shared" si="66"/>
        <v>11.795072405620074</v>
      </c>
      <c r="CB66" s="3">
        <f t="shared" si="67"/>
        <v>10.963026362167811</v>
      </c>
      <c r="CC66" s="3">
        <f t="shared" si="68"/>
        <v>11.044148420099022</v>
      </c>
      <c r="CD66" s="3">
        <f t="shared" si="69"/>
        <v>9.0500670136190138</v>
      </c>
      <c r="CE66" s="3">
        <f t="shared" si="70"/>
        <v>9.7317790031527025</v>
      </c>
      <c r="CF66" s="3">
        <f t="shared" si="71"/>
        <v>8.8997329597004402</v>
      </c>
      <c r="CG66" s="3">
        <f t="shared" si="72"/>
        <v>8.9808550176316508</v>
      </c>
      <c r="CH66" s="3">
        <f t="shared" si="73"/>
        <v>7.590613386239963</v>
      </c>
      <c r="CI66" s="3">
        <f t="shared" si="74"/>
        <v>6.7585673427877007</v>
      </c>
      <c r="CJ66" s="3">
        <f t="shared" si="75"/>
        <v>6.8396894007189113</v>
      </c>
      <c r="CK66" s="3">
        <f t="shared" si="76"/>
        <v>7.4402793323213894</v>
      </c>
      <c r="CL66" s="3">
        <f t="shared" si="77"/>
        <v>7.5214013902526</v>
      </c>
      <c r="CM66" s="3">
        <f t="shared" si="78"/>
        <v>6.6893553468003377</v>
      </c>
      <c r="CN66" s="3">
        <f t="shared" si="79"/>
        <v>6.3641300246515424</v>
      </c>
      <c r="CO66" s="3">
        <f t="shared" si="80"/>
        <v>4.300836622184173</v>
      </c>
      <c r="CP66" s="3">
        <f t="shared" si="81"/>
        <v>2.159671005271433</v>
      </c>
      <c r="CQ66" s="3">
        <f t="shared" si="82"/>
        <v>2.8413829948051212</v>
      </c>
      <c r="CR66" s="3">
        <f t="shared" si="83"/>
        <v>2.0093369513528589</v>
      </c>
      <c r="CS66" s="3">
        <f t="shared" si="84"/>
        <v>2.0904590092840696</v>
      </c>
      <c r="CT66" s="3">
        <f t="shared" si="85"/>
        <v>6.9850708096863343</v>
      </c>
      <c r="CU66" s="3">
        <f t="shared" si="86"/>
        <v>4.8439051927735948</v>
      </c>
      <c r="CV66" s="3">
        <f t="shared" si="87"/>
        <v>5.5256171823072835</v>
      </c>
      <c r="CW66" s="3">
        <f t="shared" si="88"/>
        <v>4.6935711388550212</v>
      </c>
      <c r="CX66" s="3">
        <f t="shared" si="89"/>
        <v>4.7746931967862318</v>
      </c>
      <c r="CY66" s="3">
        <f t="shared" si="90"/>
        <v>2.7806117903062244</v>
      </c>
      <c r="CZ66" s="3">
        <f t="shared" si="91"/>
        <v>3.4623237798399131</v>
      </c>
      <c r="DA66" s="3">
        <f t="shared" si="92"/>
        <v>2.6302777363876504</v>
      </c>
      <c r="DB66" s="3">
        <f t="shared" si="93"/>
        <v>2.711399794318861</v>
      </c>
      <c r="DC66" s="3">
        <f t="shared" si="94"/>
        <v>1.3211581629271731</v>
      </c>
      <c r="DD66" s="3">
        <f t="shared" si="95"/>
        <v>0.48911211947491079</v>
      </c>
      <c r="DE66" s="3">
        <f t="shared" si="96"/>
        <v>0.57023417740612148</v>
      </c>
      <c r="DF66" s="3">
        <f t="shared" si="97"/>
        <v>1.1708241090085993</v>
      </c>
      <c r="DG66" s="3">
        <f t="shared" si="98"/>
        <v>1.25194616693981</v>
      </c>
      <c r="DH66" s="3">
        <f t="shared" si="99"/>
        <v>0.41990012348754763</v>
      </c>
      <c r="DI66" s="3">
        <f t="shared" si="100"/>
        <v>6.3576545820161545</v>
      </c>
      <c r="DJ66" s="3">
        <f t="shared" si="101"/>
        <v>4.2943611795487833</v>
      </c>
      <c r="DK66" s="3">
        <f t="shared" si="102"/>
        <v>2.1531955626360442</v>
      </c>
      <c r="DL66" s="3">
        <f t="shared" si="103"/>
        <v>2.8349075521697324</v>
      </c>
      <c r="DM66" s="3">
        <f t="shared" si="104"/>
        <v>2.0028615087174702</v>
      </c>
      <c r="DN66" s="3">
        <f t="shared" si="105"/>
        <v>2.0839835666486808</v>
      </c>
      <c r="DO66" s="3">
        <f t="shared" si="106"/>
        <v>6.9785953670509455</v>
      </c>
      <c r="DP66" s="3">
        <f t="shared" si="107"/>
        <v>4.837429750138206</v>
      </c>
      <c r="DQ66" s="3">
        <f t="shared" si="108"/>
        <v>5.5191417396718947</v>
      </c>
      <c r="DR66" s="3">
        <f t="shared" si="109"/>
        <v>4.6870956962196324</v>
      </c>
      <c r="DS66" s="3">
        <f t="shared" si="110"/>
        <v>4.768217754150843</v>
      </c>
      <c r="DT66" s="3">
        <f t="shared" si="111"/>
        <v>2.7741363476708352</v>
      </c>
      <c r="DU66" s="3">
        <f t="shared" si="112"/>
        <v>3.4558483372045234</v>
      </c>
      <c r="DV66" s="3">
        <f t="shared" si="113"/>
        <v>2.6238022937522611</v>
      </c>
      <c r="DW66" s="3">
        <f t="shared" si="114"/>
        <v>2.7049243516834718</v>
      </c>
      <c r="DX66" s="3">
        <f t="shared" si="115"/>
        <v>1.3146827202917843</v>
      </c>
      <c r="DY66" s="3">
        <f t="shared" si="116"/>
        <v>0.48263667683952183</v>
      </c>
      <c r="DZ66" s="3">
        <f t="shared" si="117"/>
        <v>0.56375873477073246</v>
      </c>
      <c r="EA66" s="3">
        <f t="shared" si="118"/>
        <v>1.1643486663732106</v>
      </c>
      <c r="EB66" s="3">
        <f t="shared" si="119"/>
        <v>1.2454707243044212</v>
      </c>
      <c r="EC66" s="3">
        <f t="shared" si="120"/>
        <v>0.41342468085215861</v>
      </c>
      <c r="ED66" s="3">
        <f t="shared" si="121"/>
        <v>8.6138169478455957</v>
      </c>
      <c r="EE66" s="3">
        <f t="shared" si="122"/>
        <v>6.4726513309328553</v>
      </c>
      <c r="EF66" s="3">
        <f t="shared" si="123"/>
        <v>7.154363320466544</v>
      </c>
      <c r="EG66" s="3">
        <f t="shared" si="124"/>
        <v>6.3223172770142817</v>
      </c>
      <c r="EH66" s="3">
        <f t="shared" si="125"/>
        <v>6.4034393349454923</v>
      </c>
      <c r="EI66" s="3">
        <f t="shared" si="126"/>
        <v>4.4093579284654849</v>
      </c>
      <c r="EJ66" s="3">
        <f t="shared" si="127"/>
        <v>5.0910699179991736</v>
      </c>
      <c r="EK66" s="3">
        <f t="shared" si="128"/>
        <v>4.2590238745469113</v>
      </c>
      <c r="EL66" s="3">
        <f t="shared" si="129"/>
        <v>4.340145932478122</v>
      </c>
      <c r="EM66" s="3">
        <f t="shared" si="130"/>
        <v>2.9499043010864332</v>
      </c>
      <c r="EN66" s="3">
        <f t="shared" si="131"/>
        <v>2.1178582576341709</v>
      </c>
      <c r="EO66" s="3">
        <f t="shared" si="132"/>
        <v>2.1989803155653815</v>
      </c>
      <c r="EP66" s="3">
        <f t="shared" si="133"/>
        <v>2.7995702471678596</v>
      </c>
      <c r="EQ66" s="3">
        <f t="shared" si="134"/>
        <v>2.8806923050990703</v>
      </c>
      <c r="ER66" s="3">
        <f t="shared" si="135"/>
        <v>2.048646261646808</v>
      </c>
      <c r="ES66" s="3">
        <f t="shared" si="136"/>
        <v>7.0935921159676463</v>
      </c>
      <c r="ET66" s="3">
        <f t="shared" si="137"/>
        <v>7.775304105501335</v>
      </c>
      <c r="EU66" s="3">
        <f t="shared" si="138"/>
        <v>6.9432580620490727</v>
      </c>
      <c r="EV66" s="3">
        <f t="shared" si="139"/>
        <v>7.0243801199802833</v>
      </c>
      <c r="EW66" s="3">
        <f t="shared" si="140"/>
        <v>5.6341384885885955</v>
      </c>
      <c r="EX66" s="3">
        <f t="shared" si="141"/>
        <v>4.8020924451363332</v>
      </c>
      <c r="EY66" s="3">
        <f t="shared" si="142"/>
        <v>4.8832145030675438</v>
      </c>
      <c r="EZ66" s="3">
        <f t="shared" si="143"/>
        <v>5.4838044346700219</v>
      </c>
      <c r="FA66" s="3">
        <f t="shared" si="144"/>
        <v>5.5649264926012325</v>
      </c>
      <c r="FB66" s="3">
        <f t="shared" si="145"/>
        <v>4.7328804491489702</v>
      </c>
      <c r="FC66" s="3">
        <f t="shared" si="146"/>
        <v>3.5708450861212251</v>
      </c>
      <c r="FD66" s="3">
        <f t="shared" si="147"/>
        <v>2.7387990426689623</v>
      </c>
      <c r="FE66" s="3">
        <f t="shared" si="148"/>
        <v>2.819921100600173</v>
      </c>
      <c r="FF66" s="3">
        <f t="shared" si="149"/>
        <v>3.4205110322026511</v>
      </c>
      <c r="FG66" s="3">
        <f t="shared" si="150"/>
        <v>3.5016330901338617</v>
      </c>
      <c r="FH66" s="3">
        <f t="shared" si="151"/>
        <v>2.669587046681599</v>
      </c>
      <c r="FI66" s="3">
        <f t="shared" si="152"/>
        <v>1.2793454152899115</v>
      </c>
      <c r="FJ66" s="3">
        <f t="shared" si="153"/>
        <v>1.3604674732211222</v>
      </c>
      <c r="FK66" s="3">
        <f t="shared" si="154"/>
        <v>0.52842142976885964</v>
      </c>
      <c r="FL66" s="3">
        <f t="shared" si="155"/>
        <v>1.2101334193025484</v>
      </c>
      <c r="FM66" s="3">
        <f t="shared" si="156"/>
        <v>14.945821263812896</v>
      </c>
      <c r="FN66" s="3">
        <f t="shared" si="157"/>
        <v>8.6763660405001044</v>
      </c>
      <c r="FO66" s="3">
        <f t="shared" si="158"/>
        <v>8.6698905978647165</v>
      </c>
      <c r="FP66" s="3">
        <f t="shared" si="159"/>
        <v>10.305112178659366</v>
      </c>
      <c r="FQ66" s="3">
        <f t="shared" si="160"/>
        <v>12.989346366161527</v>
      </c>
      <c r="FR66" s="3">
        <f t="shared" si="161"/>
        <v>10.926052963694158</v>
      </c>
      <c r="FS66" s="3">
        <f t="shared" si="162"/>
        <v>8.7848873467814172</v>
      </c>
      <c r="FT66" s="3">
        <f t="shared" si="163"/>
        <v>9.466599336315106</v>
      </c>
      <c r="FU66" s="3">
        <f t="shared" si="164"/>
        <v>8.6345532928628437</v>
      </c>
      <c r="FV66" s="3">
        <f t="shared" si="165"/>
        <v>8.7156753507940543</v>
      </c>
      <c r="FW66" s="3">
        <f t="shared" si="166"/>
        <v>6.55105759720003</v>
      </c>
      <c r="FX66" s="3">
        <f t="shared" si="167"/>
        <v>6.5445821545646412</v>
      </c>
      <c r="FY66" s="3">
        <f t="shared" si="168"/>
        <v>8.1798037353592896</v>
      </c>
      <c r="FZ66" s="3">
        <f t="shared" si="169"/>
        <v>10.864037922861453</v>
      </c>
      <c r="GA66" s="3">
        <f t="shared" si="170"/>
        <v>8.8007445203940815</v>
      </c>
      <c r="GB66" s="3">
        <f t="shared" si="171"/>
        <v>6.659578903481342</v>
      </c>
      <c r="GC66" s="3">
        <f t="shared" si="172"/>
        <v>7.3412908930150307</v>
      </c>
      <c r="GD66" s="3">
        <f t="shared" si="173"/>
        <v>6.5092448495627684</v>
      </c>
      <c r="GE66" s="3">
        <f t="shared" si="174"/>
        <v>6.590366907493979</v>
      </c>
      <c r="GF66" s="3">
        <f t="shared" si="175"/>
        <v>1.9103485120465007</v>
      </c>
      <c r="GG66" s="3">
        <f t="shared" si="176"/>
        <v>4.5945826995486625</v>
      </c>
      <c r="GH66" s="3">
        <f t="shared" si="177"/>
        <v>2.5312892970812921</v>
      </c>
      <c r="GI66" s="3">
        <f t="shared" si="178"/>
        <v>0.39012368016855242</v>
      </c>
      <c r="GJ66" s="3">
        <f t="shared" si="179"/>
        <v>1.0718356697022409</v>
      </c>
      <c r="GK66" s="3">
        <f t="shared" si="180"/>
        <v>0.23978962624997857</v>
      </c>
      <c r="GL66" s="3">
        <f t="shared" si="181"/>
        <v>0.32091168418118921</v>
      </c>
      <c r="GM66" s="3">
        <f t="shared" si="182"/>
        <v>1.9038730694111119</v>
      </c>
      <c r="GN66" s="3">
        <f t="shared" si="183"/>
        <v>4.5881072569132737</v>
      </c>
      <c r="GO66" s="3">
        <f t="shared" si="184"/>
        <v>2.5248138544459029</v>
      </c>
      <c r="GP66" s="3">
        <f t="shared" si="185"/>
        <v>0.38364823753316346</v>
      </c>
      <c r="GQ66" s="3">
        <f t="shared" si="186"/>
        <v>1.0653602270668521</v>
      </c>
      <c r="GR66" s="3">
        <f t="shared" si="187"/>
        <v>0.23331418361458955</v>
      </c>
      <c r="GS66" s="3">
        <f t="shared" si="188"/>
        <v>0.31443624154580024</v>
      </c>
      <c r="GT66" s="3">
        <f t="shared" si="189"/>
        <v>6.223328837707923</v>
      </c>
      <c r="GU66" s="3">
        <f t="shared" si="190"/>
        <v>4.1600354352405526</v>
      </c>
      <c r="GV66" s="3">
        <f t="shared" si="191"/>
        <v>2.0188698183278126</v>
      </c>
      <c r="GW66" s="3">
        <f t="shared" si="192"/>
        <v>2.7005818078615014</v>
      </c>
      <c r="GX66" s="3">
        <f t="shared" si="193"/>
        <v>1.8685357644092391</v>
      </c>
      <c r="GY66" s="3">
        <f t="shared" si="194"/>
        <v>1.9496578223404497</v>
      </c>
      <c r="GZ66" s="3">
        <f t="shared" si="195"/>
        <v>6.844269622742714</v>
      </c>
      <c r="HA66" s="3">
        <f t="shared" si="196"/>
        <v>4.7031040058299745</v>
      </c>
      <c r="HB66" s="3">
        <f t="shared" si="197"/>
        <v>5.3848159953636632</v>
      </c>
      <c r="HC66" s="3">
        <f t="shared" si="198"/>
        <v>4.5527699519114009</v>
      </c>
      <c r="HD66" s="3">
        <f t="shared" si="199"/>
        <v>4.6338920098426115</v>
      </c>
      <c r="HE66" s="3">
        <f t="shared" si="200"/>
        <v>2.6398106033626041</v>
      </c>
      <c r="HF66" s="3">
        <f t="shared" si="201"/>
        <v>3.3215225928962928</v>
      </c>
      <c r="HG66" s="3">
        <f t="shared" si="202"/>
        <v>2.4894765494440301</v>
      </c>
      <c r="HH66" s="3">
        <f t="shared" si="203"/>
        <v>2.5705986073752407</v>
      </c>
      <c r="HI66" s="3">
        <f t="shared" si="204"/>
        <v>1.180356975983553</v>
      </c>
      <c r="HJ66" s="3">
        <f t="shared" si="205"/>
        <v>0.34831093253129064</v>
      </c>
      <c r="HK66" s="3">
        <f t="shared" si="206"/>
        <v>0.42943299046250127</v>
      </c>
      <c r="HL66" s="3">
        <f t="shared" si="207"/>
        <v>1.0300229220649793</v>
      </c>
      <c r="HM66" s="3">
        <f t="shared" si="208"/>
        <v>1.1111449799961899</v>
      </c>
      <c r="HN66" s="3">
        <f t="shared" si="209"/>
        <v>0.27909893654392742</v>
      </c>
      <c r="HO66" s="3">
        <f t="shared" si="210"/>
        <v>16.856169775859396</v>
      </c>
      <c r="HP66" s="3">
        <f t="shared" si="211"/>
        <v>19.540403963361555</v>
      </c>
      <c r="HQ66" s="3">
        <f t="shared" si="212"/>
        <v>17.477110560894186</v>
      </c>
      <c r="HR66" s="3">
        <f t="shared" si="213"/>
        <v>15.335944943981447</v>
      </c>
      <c r="HS66" s="3">
        <f t="shared" si="214"/>
        <v>16.017656933515134</v>
      </c>
      <c r="HT66" s="3">
        <f t="shared" si="215"/>
        <v>15.185610890062874</v>
      </c>
      <c r="HU66" s="3">
        <f t="shared" si="216"/>
        <v>15.266732947994084</v>
      </c>
      <c r="HV66" s="3">
        <f t="shared" si="217"/>
        <v>16.849694333224008</v>
      </c>
      <c r="HW66" s="3">
        <f t="shared" si="218"/>
        <v>19.533928520726171</v>
      </c>
      <c r="HX66" s="3">
        <f t="shared" si="219"/>
        <v>17.470635118258798</v>
      </c>
      <c r="HY66" s="3">
        <f t="shared" si="220"/>
        <v>15.329469501346059</v>
      </c>
      <c r="HZ66" s="3">
        <f t="shared" si="221"/>
        <v>16.011181490879746</v>
      </c>
      <c r="IA66" s="3">
        <f t="shared" si="222"/>
        <v>15.179135447427486</v>
      </c>
      <c r="IB66" s="3">
        <f t="shared" si="223"/>
        <v>15.260257505358696</v>
      </c>
      <c r="IC66" s="3">
        <f t="shared" si="224"/>
        <v>21.16915010152082</v>
      </c>
      <c r="ID66" s="3">
        <f t="shared" si="225"/>
        <v>19.105856699053447</v>
      </c>
      <c r="IE66" s="3">
        <f t="shared" si="226"/>
        <v>16.964691082140707</v>
      </c>
      <c r="IF66" s="3">
        <f t="shared" si="227"/>
        <v>17.646403071674396</v>
      </c>
      <c r="IG66" s="3">
        <f t="shared" si="228"/>
        <v>16.814357028222133</v>
      </c>
      <c r="IH66" s="3">
        <f t="shared" si="229"/>
        <v>16.895479086153344</v>
      </c>
      <c r="II66" s="3">
        <f t="shared" si="230"/>
        <v>21.790090886555607</v>
      </c>
      <c r="IJ66" s="3">
        <f t="shared" si="231"/>
        <v>19.648925269642866</v>
      </c>
      <c r="IK66" s="3">
        <f t="shared" si="232"/>
        <v>20.330637259176555</v>
      </c>
      <c r="IL66" s="3">
        <f t="shared" si="233"/>
        <v>19.498591215724293</v>
      </c>
      <c r="IM66" s="3">
        <f t="shared" si="234"/>
        <v>19.579713273655504</v>
      </c>
      <c r="IN66" s="3">
        <f t="shared" si="235"/>
        <v>17.585631867175497</v>
      </c>
      <c r="IO66" s="3">
        <f t="shared" si="236"/>
        <v>18.267343856709186</v>
      </c>
      <c r="IP66" s="3">
        <f t="shared" si="237"/>
        <v>17.435297813256923</v>
      </c>
      <c r="IQ66" s="3">
        <f t="shared" si="238"/>
        <v>17.516419871188134</v>
      </c>
      <c r="IR66" s="3">
        <f t="shared" si="239"/>
        <v>16.126178239796449</v>
      </c>
      <c r="IS66" s="3">
        <f t="shared" si="240"/>
        <v>15.294132196344187</v>
      </c>
      <c r="IT66" s="3">
        <f t="shared" si="241"/>
        <v>15.375254254275397</v>
      </c>
      <c r="IU66" s="3">
        <f t="shared" si="242"/>
        <v>15.975844185877875</v>
      </c>
      <c r="IV66" s="3">
        <f t="shared" si="243"/>
        <v>16.056966243809086</v>
      </c>
      <c r="IW66" s="3">
        <f t="shared" si="244"/>
        <v>15.224920200356824</v>
      </c>
      <c r="IX66" s="3">
        <f t="shared" si="245"/>
        <v>14.899694878208027</v>
      </c>
      <c r="IY66" s="3">
        <f t="shared" si="246"/>
        <v>12.836401475740658</v>
      </c>
      <c r="IZ66" s="3">
        <f t="shared" si="247"/>
        <v>10.695235858827917</v>
      </c>
      <c r="JA66" s="3">
        <f t="shared" si="248"/>
        <v>11.376947848361606</v>
      </c>
      <c r="JB66" s="3">
        <f t="shared" si="249"/>
        <v>10.544901804909344</v>
      </c>
      <c r="JC66" s="3">
        <f t="shared" si="250"/>
        <v>10.626023862840555</v>
      </c>
      <c r="JD66" s="3">
        <f t="shared" si="251"/>
        <v>15.520635663242818</v>
      </c>
      <c r="JE66" s="3">
        <f t="shared" si="252"/>
        <v>13.379470046330079</v>
      </c>
      <c r="JF66" s="3">
        <f t="shared" si="253"/>
        <v>14.061182035863768</v>
      </c>
      <c r="JG66" s="3">
        <f t="shared" si="254"/>
        <v>13.229135992411505</v>
      </c>
      <c r="JH66" s="3">
        <f t="shared" si="255"/>
        <v>13.310258050342716</v>
      </c>
      <c r="JI66" s="3">
        <f t="shared" si="256"/>
        <v>11.316176643862709</v>
      </c>
      <c r="JJ66" s="3">
        <f t="shared" si="257"/>
        <v>11.997888633396398</v>
      </c>
      <c r="JK66" s="3">
        <f t="shared" si="258"/>
        <v>11.165842589944136</v>
      </c>
      <c r="JL66" s="3">
        <f t="shared" si="259"/>
        <v>11.246964647875346</v>
      </c>
      <c r="JM66" s="3">
        <f t="shared" si="260"/>
        <v>9.8567230164836577</v>
      </c>
      <c r="JN66" s="3">
        <f t="shared" si="261"/>
        <v>9.0246769730313954</v>
      </c>
      <c r="JO66" s="3">
        <f t="shared" si="262"/>
        <v>9.105799030962606</v>
      </c>
      <c r="JP66" s="3">
        <f t="shared" si="263"/>
        <v>9.7063889625650841</v>
      </c>
      <c r="JQ66" s="3">
        <f t="shared" si="264"/>
        <v>9.7875110204962947</v>
      </c>
      <c r="JR66" s="3">
        <f t="shared" si="265"/>
        <v>8.9554649770440324</v>
      </c>
      <c r="JS66" s="3">
        <f t="shared" si="266"/>
        <v>14.893219435572639</v>
      </c>
      <c r="JT66" s="3">
        <f t="shared" si="267"/>
        <v>12.82992603310527</v>
      </c>
      <c r="JU66" s="3">
        <f t="shared" si="268"/>
        <v>10.68876041619253</v>
      </c>
      <c r="JV66" s="3">
        <f t="shared" si="269"/>
        <v>11.370472405726218</v>
      </c>
      <c r="JW66" s="3">
        <f t="shared" si="270"/>
        <v>10.538426362273956</v>
      </c>
      <c r="JX66" s="3">
        <f t="shared" si="271"/>
        <v>10.619548420205167</v>
      </c>
      <c r="JY66" s="3">
        <f t="shared" si="272"/>
        <v>15.51416022060743</v>
      </c>
      <c r="JZ66" s="3">
        <f t="shared" si="273"/>
        <v>13.372994603694691</v>
      </c>
      <c r="KA66" s="3">
        <f t="shared" si="274"/>
        <v>14.05470659322838</v>
      </c>
      <c r="KB66" s="3">
        <f t="shared" si="275"/>
        <v>13.222660549776117</v>
      </c>
      <c r="KC66" s="3">
        <f t="shared" si="276"/>
        <v>13.303782607707328</v>
      </c>
      <c r="KD66" s="3">
        <f t="shared" si="277"/>
        <v>11.309701201227321</v>
      </c>
      <c r="KE66" s="3">
        <f t="shared" si="278"/>
        <v>11.99141319076101</v>
      </c>
      <c r="KF66" s="3">
        <f t="shared" si="279"/>
        <v>11.159367147308748</v>
      </c>
      <c r="KG66" s="3">
        <f t="shared" si="280"/>
        <v>11.240489205239959</v>
      </c>
      <c r="KH66" s="3">
        <f t="shared" si="281"/>
        <v>9.8502475738482698</v>
      </c>
      <c r="KI66" s="3">
        <f t="shared" si="282"/>
        <v>9.0182015303960075</v>
      </c>
      <c r="KJ66" s="3">
        <f t="shared" si="283"/>
        <v>9.0993235883272181</v>
      </c>
      <c r="KK66" s="3">
        <f t="shared" si="284"/>
        <v>9.6999135199296962</v>
      </c>
      <c r="KL66" s="3">
        <f t="shared" si="285"/>
        <v>9.7810355778609068</v>
      </c>
      <c r="KM66" s="3">
        <f t="shared" si="286"/>
        <v>8.9489895344086445</v>
      </c>
      <c r="KN66" s="3">
        <f t="shared" si="287"/>
        <v>17.149381801402079</v>
      </c>
      <c r="KO66" s="3">
        <f t="shared" si="288"/>
        <v>15.00821618448934</v>
      </c>
      <c r="KP66" s="3">
        <f t="shared" si="289"/>
        <v>15.689928174023029</v>
      </c>
      <c r="KQ66" s="3">
        <f t="shared" si="290"/>
        <v>14.857882130570767</v>
      </c>
      <c r="KR66" s="3">
        <f t="shared" si="291"/>
        <v>14.939004188501977</v>
      </c>
      <c r="KS66" s="3">
        <f t="shared" si="292"/>
        <v>12.944922782021971</v>
      </c>
      <c r="KT66" s="3">
        <f t="shared" si="293"/>
        <v>13.626634771555659</v>
      </c>
      <c r="KU66" s="3">
        <f t="shared" si="294"/>
        <v>12.794588728103397</v>
      </c>
      <c r="KV66" s="3">
        <f t="shared" si="295"/>
        <v>12.875710786034608</v>
      </c>
      <c r="KW66" s="3">
        <f t="shared" si="296"/>
        <v>11.485469154642919</v>
      </c>
      <c r="KX66" s="3">
        <f t="shared" si="297"/>
        <v>10.653423111190657</v>
      </c>
      <c r="KY66" s="3">
        <f t="shared" si="298"/>
        <v>10.734545169121867</v>
      </c>
      <c r="KZ66" s="3">
        <f t="shared" si="299"/>
        <v>11.335135100724345</v>
      </c>
      <c r="LA66" s="3">
        <f t="shared" si="300"/>
        <v>11.416257158655556</v>
      </c>
      <c r="LB66" s="3">
        <f t="shared" si="301"/>
        <v>10.584211115203294</v>
      </c>
      <c r="LC66" s="3">
        <f t="shared" si="302"/>
        <v>15.62915696952413</v>
      </c>
      <c r="LD66" s="3">
        <f t="shared" si="303"/>
        <v>16.310868959057817</v>
      </c>
      <c r="LE66" s="3">
        <f t="shared" si="304"/>
        <v>15.478822915605557</v>
      </c>
      <c r="LF66" s="3">
        <f t="shared" si="305"/>
        <v>15.559944973536767</v>
      </c>
      <c r="LG66" s="3">
        <f t="shared" si="306"/>
        <v>14.16970334214508</v>
      </c>
      <c r="LH66" s="3">
        <f t="shared" si="307"/>
        <v>13.337657298692818</v>
      </c>
      <c r="LI66" s="3">
        <f t="shared" si="308"/>
        <v>13.418779356624029</v>
      </c>
      <c r="LJ66" s="3">
        <f t="shared" si="309"/>
        <v>14.019369288226507</v>
      </c>
      <c r="LK66" s="3">
        <f t="shared" si="310"/>
        <v>14.100491346157717</v>
      </c>
      <c r="LL66" s="3">
        <f t="shared" si="311"/>
        <v>13.268445302705455</v>
      </c>
      <c r="LM66" s="3">
        <f t="shared" si="312"/>
        <v>12.106409939677711</v>
      </c>
      <c r="LN66" s="3">
        <f t="shared" si="313"/>
        <v>11.274363896225449</v>
      </c>
      <c r="LO66" s="3">
        <f t="shared" si="314"/>
        <v>11.355485954156659</v>
      </c>
      <c r="LP66" s="3">
        <f t="shared" si="315"/>
        <v>11.956075885759137</v>
      </c>
      <c r="LQ66" s="3">
        <f t="shared" si="316"/>
        <v>12.037197943690348</v>
      </c>
      <c r="LR66" s="3">
        <f t="shared" si="317"/>
        <v>11.205151900238086</v>
      </c>
      <c r="LS66" s="3">
        <f t="shared" si="318"/>
        <v>9.8149102688463969</v>
      </c>
      <c r="LT66" s="3">
        <f t="shared" si="319"/>
        <v>9.8960323267776076</v>
      </c>
      <c r="LU66" s="3">
        <f t="shared" si="320"/>
        <v>9.0639862833253453</v>
      </c>
      <c r="LV66" s="3">
        <f t="shared" si="321"/>
        <v>9.745698272859034</v>
      </c>
      <c r="LW66" s="3">
        <f t="shared" si="322"/>
        <v>12.774386434907953</v>
      </c>
      <c r="LX66" s="3">
        <f t="shared" si="323"/>
        <v>10.711093032440584</v>
      </c>
      <c r="LY66" s="3">
        <f t="shared" si="324"/>
        <v>8.5699274155278431</v>
      </c>
      <c r="LZ66" s="3">
        <f t="shared" si="325"/>
        <v>9.2516394050615318</v>
      </c>
      <c r="MA66" s="3">
        <f t="shared" si="326"/>
        <v>8.4195933616092695</v>
      </c>
      <c r="MB66" s="3">
        <f t="shared" si="327"/>
        <v>8.5007154195404802</v>
      </c>
      <c r="MC66" s="3">
        <f t="shared" si="328"/>
        <v>13.395327219942743</v>
      </c>
      <c r="MD66" s="3">
        <f t="shared" si="329"/>
        <v>11.254161603030004</v>
      </c>
      <c r="ME66" s="3">
        <f t="shared" si="330"/>
        <v>11.935873592563693</v>
      </c>
      <c r="MF66" s="3">
        <f t="shared" si="331"/>
        <v>11.103827549111431</v>
      </c>
      <c r="MG66" s="3">
        <f t="shared" si="332"/>
        <v>11.184949607042642</v>
      </c>
      <c r="MH66" s="3">
        <f t="shared" si="333"/>
        <v>9.190868200562635</v>
      </c>
      <c r="MI66" s="3">
        <f t="shared" si="334"/>
        <v>9.8725801900963237</v>
      </c>
      <c r="MJ66" s="3">
        <f t="shared" si="335"/>
        <v>9.0405341466440614</v>
      </c>
      <c r="MK66" s="3">
        <f t="shared" si="336"/>
        <v>9.121656204575272</v>
      </c>
      <c r="ML66" s="3">
        <f t="shared" si="337"/>
        <v>7.7314145731835833</v>
      </c>
      <c r="MM66" s="3">
        <f t="shared" si="338"/>
        <v>6.899368529731321</v>
      </c>
      <c r="MN66" s="3">
        <f t="shared" si="339"/>
        <v>6.9804905876625316</v>
      </c>
      <c r="MO66" s="3">
        <f t="shared" si="340"/>
        <v>7.5810805192650097</v>
      </c>
      <c r="MP66" s="3">
        <f t="shared" si="341"/>
        <v>7.6622025771962203</v>
      </c>
      <c r="MQ66" s="3">
        <f t="shared" si="342"/>
        <v>6.830156533743958</v>
      </c>
      <c r="MR66" s="3">
        <f t="shared" si="343"/>
        <v>12.767910992272563</v>
      </c>
      <c r="MS66" s="3">
        <f t="shared" si="344"/>
        <v>10.704617589805192</v>
      </c>
      <c r="MT66" s="3">
        <f t="shared" si="345"/>
        <v>8.5634519728924534</v>
      </c>
      <c r="MU66" s="3">
        <f t="shared" si="346"/>
        <v>9.2451639624261421</v>
      </c>
      <c r="MV66" s="3">
        <f t="shared" si="347"/>
        <v>8.4131179189738798</v>
      </c>
      <c r="MW66" s="3">
        <f t="shared" si="348"/>
        <v>8.4942399769050905</v>
      </c>
      <c r="MX66" s="3">
        <f t="shared" si="349"/>
        <v>13.388851777307355</v>
      </c>
      <c r="MY66" s="3">
        <f t="shared" si="350"/>
        <v>11.247686160394617</v>
      </c>
      <c r="MZ66" s="3">
        <f t="shared" si="351"/>
        <v>11.929398149928305</v>
      </c>
      <c r="NA66" s="3">
        <f t="shared" si="352"/>
        <v>11.097352106476043</v>
      </c>
      <c r="NB66" s="3">
        <f t="shared" si="353"/>
        <v>11.178474164407254</v>
      </c>
      <c r="NC66" s="3">
        <f t="shared" si="354"/>
        <v>9.1843927579272453</v>
      </c>
      <c r="ND66" s="3">
        <f t="shared" si="355"/>
        <v>9.866104747460934</v>
      </c>
      <c r="NE66" s="3">
        <f t="shared" si="356"/>
        <v>9.0340587040086717</v>
      </c>
      <c r="NF66" s="3">
        <f t="shared" si="357"/>
        <v>9.1151807619398824</v>
      </c>
      <c r="NG66" s="3">
        <f t="shared" si="358"/>
        <v>7.7249391305481945</v>
      </c>
      <c r="NH66" s="3">
        <f t="shared" si="359"/>
        <v>6.8928930870959322</v>
      </c>
      <c r="NI66" s="3">
        <f t="shared" si="360"/>
        <v>6.9740151450271428</v>
      </c>
      <c r="NJ66" s="3">
        <f t="shared" si="361"/>
        <v>7.5746050766296209</v>
      </c>
      <c r="NK66" s="3">
        <f t="shared" si="362"/>
        <v>7.6557271345608315</v>
      </c>
      <c r="NL66" s="3">
        <f t="shared" si="363"/>
        <v>6.8236810911085692</v>
      </c>
      <c r="NM66" s="3">
        <f t="shared" si="364"/>
        <v>15.024073358102005</v>
      </c>
      <c r="NN66" s="3">
        <f t="shared" si="365"/>
        <v>12.882907741189264</v>
      </c>
      <c r="NO66" s="3">
        <f t="shared" si="366"/>
        <v>13.564619730722953</v>
      </c>
      <c r="NP66" s="3">
        <f t="shared" si="367"/>
        <v>12.73257368727069</v>
      </c>
      <c r="NQ66" s="3">
        <f t="shared" si="368"/>
        <v>12.813695745201901</v>
      </c>
      <c r="NR66" s="3">
        <f t="shared" si="369"/>
        <v>10.819614338721893</v>
      </c>
      <c r="NS66" s="3">
        <f t="shared" si="370"/>
        <v>11.501326328255582</v>
      </c>
      <c r="NT66" s="3">
        <f t="shared" si="371"/>
        <v>10.669280284803319</v>
      </c>
      <c r="NU66" s="3">
        <f t="shared" si="372"/>
        <v>10.75040234273453</v>
      </c>
      <c r="NV66" s="3">
        <f t="shared" si="373"/>
        <v>9.3601607113428429</v>
      </c>
      <c r="NW66" s="3">
        <f t="shared" si="374"/>
        <v>8.5281146678905806</v>
      </c>
      <c r="NX66" s="3">
        <f t="shared" si="375"/>
        <v>8.6092367258217912</v>
      </c>
      <c r="NY66" s="3">
        <f t="shared" si="376"/>
        <v>9.2098266574242693</v>
      </c>
      <c r="NZ66" s="3">
        <f t="shared" si="377"/>
        <v>9.2909487153554799</v>
      </c>
      <c r="OA66" s="3">
        <f t="shared" si="378"/>
        <v>8.4589026719032177</v>
      </c>
      <c r="OB66" s="3">
        <f t="shared" si="379"/>
        <v>13.503848526224056</v>
      </c>
      <c r="OC66" s="3">
        <f t="shared" si="380"/>
        <v>14.185560515757745</v>
      </c>
      <c r="OD66" s="3">
        <f t="shared" si="381"/>
        <v>13.353514472305482</v>
      </c>
      <c r="OE66" s="3">
        <f t="shared" si="382"/>
        <v>13.434636530236693</v>
      </c>
      <c r="OF66" s="3">
        <f t="shared" si="383"/>
        <v>12.044394898845006</v>
      </c>
      <c r="OG66" s="3">
        <f t="shared" si="384"/>
        <v>11.212348855392744</v>
      </c>
      <c r="OH66" s="3">
        <f t="shared" si="385"/>
        <v>11.293470913323954</v>
      </c>
      <c r="OI66" s="3">
        <f t="shared" si="386"/>
        <v>11.894060844926432</v>
      </c>
      <c r="OJ66" s="3">
        <f t="shared" si="387"/>
        <v>11.975182902857643</v>
      </c>
      <c r="OK66" s="3">
        <f t="shared" si="388"/>
        <v>11.143136859405381</v>
      </c>
      <c r="OL66" s="3">
        <f t="shared" si="389"/>
        <v>9.9811014963776348</v>
      </c>
      <c r="OM66" s="3">
        <f t="shared" si="390"/>
        <v>9.1490554529253725</v>
      </c>
      <c r="ON66" s="3">
        <f t="shared" si="391"/>
        <v>9.2301775108565831</v>
      </c>
      <c r="OO66" s="3">
        <f t="shared" si="392"/>
        <v>9.8307674424590612</v>
      </c>
      <c r="OP66" s="3">
        <f t="shared" si="393"/>
        <v>9.9118895003902718</v>
      </c>
      <c r="OQ66" s="3">
        <f t="shared" si="394"/>
        <v>9.0798434569380095</v>
      </c>
      <c r="OR66" s="3">
        <f t="shared" si="395"/>
        <v>7.6896018255463217</v>
      </c>
      <c r="OS66" s="3">
        <f t="shared" si="396"/>
        <v>7.7707238834775323</v>
      </c>
      <c r="OT66" s="3">
        <f t="shared" si="397"/>
        <v>6.93867784002527</v>
      </c>
      <c r="OU66" s="3">
        <f t="shared" si="398"/>
        <v>7.6203898295589587</v>
      </c>
      <c r="OV66" s="3">
        <f t="shared" si="399"/>
        <v>8.7546181347892151</v>
      </c>
      <c r="OW66" s="3">
        <f t="shared" si="400"/>
        <v>6.6134525178764747</v>
      </c>
      <c r="OX66" s="3">
        <f t="shared" si="401"/>
        <v>7.2951645074101634</v>
      </c>
      <c r="OY66" s="3">
        <f t="shared" si="402"/>
        <v>6.4631184639579011</v>
      </c>
      <c r="OZ66" s="3">
        <f t="shared" si="403"/>
        <v>6.5442405218891118</v>
      </c>
      <c r="PA66" s="3">
        <f t="shared" si="404"/>
        <v>4.5501591154091052</v>
      </c>
      <c r="PB66" s="3">
        <f t="shared" si="405"/>
        <v>5.2318711049427939</v>
      </c>
      <c r="PC66" s="3">
        <f t="shared" si="406"/>
        <v>4.3998250614905317</v>
      </c>
      <c r="PD66" s="3">
        <f t="shared" si="407"/>
        <v>4.4809471194217423</v>
      </c>
      <c r="PE66" s="3">
        <f t="shared" si="408"/>
        <v>3.0907054880300535</v>
      </c>
      <c r="PF66" s="3">
        <f t="shared" si="409"/>
        <v>2.2586594445777912</v>
      </c>
      <c r="PG66" s="3">
        <f t="shared" si="410"/>
        <v>2.3397815025090019</v>
      </c>
      <c r="PH66" s="3">
        <f t="shared" si="411"/>
        <v>2.9403714341114795</v>
      </c>
      <c r="PI66" s="3">
        <f t="shared" si="412"/>
        <v>3.0214934920426901</v>
      </c>
      <c r="PJ66" s="3">
        <f t="shared" si="413"/>
        <v>2.1894474485904278</v>
      </c>
      <c r="PK66" s="3">
        <f t="shared" si="414"/>
        <v>7.2343933029112666</v>
      </c>
      <c r="PL66" s="3">
        <f t="shared" si="415"/>
        <v>7.9161052924449553</v>
      </c>
      <c r="PM66" s="3">
        <f t="shared" si="416"/>
        <v>7.084059248992693</v>
      </c>
      <c r="PN66" s="3">
        <f t="shared" si="417"/>
        <v>7.1651813069239036</v>
      </c>
      <c r="PO66" s="3">
        <f t="shared" si="418"/>
        <v>5.7749396755322158</v>
      </c>
      <c r="PP66" s="3">
        <f t="shared" si="419"/>
        <v>4.9428936320799535</v>
      </c>
      <c r="PQ66" s="3">
        <f t="shared" si="420"/>
        <v>5.0240156900111641</v>
      </c>
      <c r="PR66" s="3">
        <f t="shared" si="421"/>
        <v>5.6246056216136422</v>
      </c>
      <c r="PS66" s="3">
        <f t="shared" si="422"/>
        <v>5.7057276795448528</v>
      </c>
      <c r="PT66" s="3">
        <f t="shared" si="423"/>
        <v>4.8736816360925905</v>
      </c>
      <c r="PU66" s="3">
        <f t="shared" si="424"/>
        <v>3.7116462730648454</v>
      </c>
      <c r="PV66" s="3">
        <f t="shared" si="425"/>
        <v>2.8796002296125827</v>
      </c>
      <c r="PW66" s="3">
        <f t="shared" si="426"/>
        <v>2.9607222875437933</v>
      </c>
      <c r="PX66" s="3">
        <f t="shared" si="427"/>
        <v>3.5613122191462714</v>
      </c>
      <c r="PY66" s="3">
        <f t="shared" si="428"/>
        <v>3.642434277077482</v>
      </c>
      <c r="PZ66" s="3">
        <f t="shared" si="429"/>
        <v>2.8103882336252193</v>
      </c>
      <c r="QA66" s="3">
        <f t="shared" si="430"/>
        <v>1.4201466022335316</v>
      </c>
      <c r="QB66" s="3">
        <f t="shared" si="431"/>
        <v>1.5012686601647423</v>
      </c>
      <c r="QC66" s="3">
        <f t="shared" si="432"/>
        <v>0.66922261671247985</v>
      </c>
      <c r="QD66" s="3">
        <f t="shared" si="433"/>
        <v>1.3509346062461685</v>
      </c>
      <c r="QE66" s="3">
        <f t="shared" si="434"/>
        <v>8.7481426921538272</v>
      </c>
      <c r="QF66" s="3">
        <f t="shared" si="435"/>
        <v>6.6069770752410868</v>
      </c>
      <c r="QG66" s="3">
        <f t="shared" si="436"/>
        <v>7.2886890647747755</v>
      </c>
      <c r="QH66" s="3">
        <f t="shared" si="437"/>
        <v>6.4566430213225132</v>
      </c>
      <c r="QI66" s="3">
        <f t="shared" si="438"/>
        <v>6.5377650792537239</v>
      </c>
      <c r="QJ66" s="3">
        <f t="shared" si="439"/>
        <v>4.5436836727737155</v>
      </c>
      <c r="QK66" s="3">
        <f t="shared" si="440"/>
        <v>5.2253956623074043</v>
      </c>
      <c r="QL66" s="3">
        <f t="shared" si="441"/>
        <v>4.393349618855142</v>
      </c>
      <c r="QM66" s="3">
        <f t="shared" si="442"/>
        <v>4.4744716767863526</v>
      </c>
      <c r="QN66" s="3">
        <f t="shared" si="443"/>
        <v>3.0842300453946647</v>
      </c>
      <c r="QO66" s="3">
        <f t="shared" si="444"/>
        <v>2.2521840019424024</v>
      </c>
      <c r="QP66" s="3">
        <f t="shared" si="445"/>
        <v>2.3333060598736131</v>
      </c>
      <c r="QQ66" s="3">
        <f t="shared" si="446"/>
        <v>2.9338959914760907</v>
      </c>
      <c r="QR66" s="3">
        <f t="shared" si="447"/>
        <v>3.0150180494073013</v>
      </c>
      <c r="QS66" s="3">
        <f t="shared" si="448"/>
        <v>2.182972005955039</v>
      </c>
      <c r="QT66" s="3">
        <f t="shared" si="449"/>
        <v>7.2279178602758778</v>
      </c>
      <c r="QU66" s="3">
        <f t="shared" si="450"/>
        <v>7.9096298498095665</v>
      </c>
      <c r="QV66" s="3">
        <f t="shared" si="451"/>
        <v>7.0775838063573042</v>
      </c>
      <c r="QW66" s="3">
        <f t="shared" si="452"/>
        <v>7.1587058642885149</v>
      </c>
      <c r="QX66" s="3">
        <f t="shared" si="453"/>
        <v>5.768464232896827</v>
      </c>
      <c r="QY66" s="3">
        <f t="shared" si="454"/>
        <v>4.9364181894445647</v>
      </c>
      <c r="QZ66" s="3">
        <f t="shared" si="455"/>
        <v>5.0175402473757753</v>
      </c>
      <c r="RA66" s="3">
        <f t="shared" si="456"/>
        <v>5.6181301789782534</v>
      </c>
      <c r="RB66" s="3">
        <f t="shared" si="457"/>
        <v>5.699252236909464</v>
      </c>
      <c r="RC66" s="3">
        <f t="shared" si="458"/>
        <v>4.8672061934572017</v>
      </c>
      <c r="RD66" s="3">
        <f t="shared" si="459"/>
        <v>3.7051708304294557</v>
      </c>
      <c r="RE66" s="3">
        <f t="shared" si="460"/>
        <v>2.8731247869771934</v>
      </c>
      <c r="RF66" s="3">
        <f t="shared" si="461"/>
        <v>2.9542468449084041</v>
      </c>
      <c r="RG66" s="3">
        <f t="shared" si="462"/>
        <v>3.5548367765108817</v>
      </c>
      <c r="RH66" s="3">
        <f t="shared" si="463"/>
        <v>3.6359588344420923</v>
      </c>
      <c r="RI66" s="3">
        <f t="shared" si="464"/>
        <v>2.80391279098983</v>
      </c>
      <c r="RJ66" s="3">
        <f t="shared" si="465"/>
        <v>1.4136711595981428</v>
      </c>
      <c r="RK66" s="3">
        <f t="shared" si="466"/>
        <v>1.4947932175293535</v>
      </c>
      <c r="RL66" s="3">
        <f t="shared" si="467"/>
        <v>0.66274717407709094</v>
      </c>
      <c r="RM66" s="3">
        <f t="shared" si="468"/>
        <v>1.3444591636107797</v>
      </c>
      <c r="RN66" s="3">
        <f t="shared" si="469"/>
        <v>8.863139441070528</v>
      </c>
      <c r="RO66" s="3">
        <f t="shared" si="470"/>
        <v>9.5448514306042167</v>
      </c>
      <c r="RP66" s="3">
        <f t="shared" si="471"/>
        <v>8.7128053871519544</v>
      </c>
      <c r="RQ66" s="3">
        <f t="shared" si="472"/>
        <v>8.793927445083165</v>
      </c>
      <c r="RR66" s="3">
        <f t="shared" si="473"/>
        <v>7.4036858136914763</v>
      </c>
      <c r="RS66" s="3">
        <f t="shared" si="474"/>
        <v>6.571639770239214</v>
      </c>
      <c r="RT66" s="3">
        <f t="shared" si="475"/>
        <v>6.6527618281704246</v>
      </c>
      <c r="RU66" s="3">
        <f t="shared" si="476"/>
        <v>7.2533517597729027</v>
      </c>
      <c r="RV66" s="3">
        <f t="shared" si="477"/>
        <v>7.3344738177041133</v>
      </c>
      <c r="RW66" s="3">
        <f t="shared" si="478"/>
        <v>6.502427774251851</v>
      </c>
      <c r="RX66" s="3">
        <f t="shared" si="479"/>
        <v>5.3403924112241059</v>
      </c>
      <c r="RY66" s="3">
        <f t="shared" si="480"/>
        <v>4.5083463677718436</v>
      </c>
      <c r="RZ66" s="3">
        <f t="shared" si="481"/>
        <v>4.5894684257030542</v>
      </c>
      <c r="SA66" s="3">
        <f t="shared" si="482"/>
        <v>5.1900583573055323</v>
      </c>
      <c r="SB66" s="3">
        <f t="shared" si="483"/>
        <v>5.271180415236743</v>
      </c>
      <c r="SC66" s="3">
        <f t="shared" si="484"/>
        <v>4.4391343717844807</v>
      </c>
      <c r="SD66" s="3">
        <f t="shared" si="485"/>
        <v>3.0488927403927915</v>
      </c>
      <c r="SE66" s="3">
        <f t="shared" si="486"/>
        <v>3.1300147983240021</v>
      </c>
      <c r="SF66" s="3">
        <f t="shared" si="487"/>
        <v>2.2979687548717398</v>
      </c>
      <c r="SG66" s="3">
        <f t="shared" si="488"/>
        <v>2.9796807444054285</v>
      </c>
      <c r="SH66" s="3">
        <f t="shared" si="489"/>
        <v>8.0246265987262664</v>
      </c>
      <c r="SI66" s="3">
        <f t="shared" si="490"/>
        <v>7.192580555274005</v>
      </c>
      <c r="SJ66" s="3">
        <f t="shared" si="491"/>
        <v>7.2737026132052156</v>
      </c>
      <c r="SK66" s="3">
        <f t="shared" si="492"/>
        <v>7.8742925448076937</v>
      </c>
      <c r="SL66" s="3">
        <f t="shared" si="493"/>
        <v>7.9554146027389043</v>
      </c>
      <c r="SM66" s="3">
        <f t="shared" si="494"/>
        <v>7.123368559286642</v>
      </c>
      <c r="SN66" s="3">
        <f t="shared" si="495"/>
        <v>5.7331269278949542</v>
      </c>
      <c r="SO66" s="3">
        <f t="shared" si="496"/>
        <v>5.8142489858261648</v>
      </c>
      <c r="SP66" s="3">
        <f t="shared" si="497"/>
        <v>4.9822029423739025</v>
      </c>
      <c r="SQ66" s="3">
        <f t="shared" si="498"/>
        <v>5.6639149319075912</v>
      </c>
      <c r="SR66" s="3">
        <f t="shared" si="499"/>
        <v>3.6698335254275833</v>
      </c>
      <c r="SS66" s="3">
        <f t="shared" si="500"/>
        <v>3.750955583358794</v>
      </c>
      <c r="ST66" s="3">
        <f t="shared" si="501"/>
        <v>2.9189095399065312</v>
      </c>
      <c r="SU66" s="3">
        <f t="shared" si="502"/>
        <v>3.60062152944022</v>
      </c>
      <c r="SV66" s="3">
        <f t="shared" si="503"/>
        <v>1.4594559125274806</v>
      </c>
    </row>
    <row r="67" spans="1:516">
      <c r="A67" s="2" t="s">
        <v>76</v>
      </c>
      <c r="B67" s="3">
        <v>29.575163398692812</v>
      </c>
      <c r="C67" s="3">
        <v>10.590015128593041</v>
      </c>
      <c r="D67" s="3">
        <v>2.3721518987341774</v>
      </c>
      <c r="E67" s="3">
        <v>3.25</v>
      </c>
      <c r="F67" s="3">
        <v>9.7247706422018343</v>
      </c>
      <c r="G67" s="3">
        <v>15.281899109792285</v>
      </c>
      <c r="H67" s="3">
        <v>5.967741935483871</v>
      </c>
      <c r="I67" s="3">
        <v>2.4242424242424243</v>
      </c>
      <c r="J67" s="3">
        <v>3.0094786729857819</v>
      </c>
      <c r="K67" s="3">
        <v>0</v>
      </c>
      <c r="L67" s="3">
        <v>3.9592760180995472</v>
      </c>
      <c r="M67" s="3">
        <f t="shared" ref="M67:M106" si="504" xml:space="preserve"> B67+C67+D67</f>
        <v>42.537330426020034</v>
      </c>
      <c r="N67" s="3">
        <f t="shared" ref="N67:N106" si="505" xml:space="preserve"> B67+C67+E67</f>
        <v>43.415178527285853</v>
      </c>
      <c r="O67" s="3">
        <f t="shared" ref="O67:O106" si="506" xml:space="preserve"> B67+C67+F67</f>
        <v>49.889949169487686</v>
      </c>
      <c r="P67" s="3">
        <f t="shared" ref="P67:P106" si="507" xml:space="preserve"> B67+C67+G67</f>
        <v>55.447077637078138</v>
      </c>
      <c r="Q67" s="3">
        <f t="shared" ref="Q67:Q106" si="508" xml:space="preserve"> B67+C67+H67</f>
        <v>46.132920462769725</v>
      </c>
      <c r="R67" s="3">
        <f t="shared" ref="R67:R106" si="509" xml:space="preserve"> B67+C67+I67</f>
        <v>42.589420951528275</v>
      </c>
      <c r="S67" s="3">
        <f t="shared" ref="S67:S106" si="510" xml:space="preserve"> B67+C67+J67</f>
        <v>43.174657200271632</v>
      </c>
      <c r="T67" s="3">
        <f t="shared" ref="T67:T106" si="511" xml:space="preserve"> B67+C67+K67</f>
        <v>40.165178527285853</v>
      </c>
      <c r="U67" s="3">
        <f t="shared" ref="U67:U106" si="512" xml:space="preserve"> B67+C67+L67</f>
        <v>44.124454545385397</v>
      </c>
      <c r="V67" s="3">
        <f t="shared" ref="V67:V106" si="513" xml:space="preserve"> B67+D67+F67</f>
        <v>41.672085939628822</v>
      </c>
      <c r="W67" s="3">
        <f t="shared" ref="W67:W106" si="514" xml:space="preserve"> B67+D67+G67</f>
        <v>47.229214407219274</v>
      </c>
      <c r="X67" s="3">
        <f t="shared" ref="X67:X106" si="515" xml:space="preserve"> B67+D67+H67</f>
        <v>37.915057232910861</v>
      </c>
      <c r="Y67" s="3">
        <f t="shared" ref="Y67:Y106" si="516" xml:space="preserve"> B67+D67+I67</f>
        <v>34.371557721669411</v>
      </c>
      <c r="Z67" s="3">
        <f t="shared" ref="Z67:Z106" si="517" xml:space="preserve"> B67+D67+J67</f>
        <v>34.956793970412768</v>
      </c>
      <c r="AA67" s="3">
        <f t="shared" ref="AA67:AA106" si="518" xml:space="preserve"> B67+D67+K67</f>
        <v>31.947315297426989</v>
      </c>
      <c r="AB67" s="3">
        <f t="shared" ref="AB67:AB106" si="519" xml:space="preserve"> B67+D67+L67</f>
        <v>35.906591315526533</v>
      </c>
      <c r="AC67" s="3">
        <f t="shared" ref="AC67:AC106" si="520" xml:space="preserve"> B67+E67+F67</f>
        <v>42.549934040894641</v>
      </c>
      <c r="AD67" s="3">
        <f t="shared" ref="AD67:AD106" si="521" xml:space="preserve"> B67+E67+G67</f>
        <v>48.107062508485093</v>
      </c>
      <c r="AE67" s="3">
        <f t="shared" ref="AE67:AE106" si="522" xml:space="preserve"> B67+E67+H67</f>
        <v>38.79290533417668</v>
      </c>
      <c r="AF67" s="3">
        <f t="shared" ref="AF67:AF106" si="523" xml:space="preserve"> B67+E67+I67</f>
        <v>35.249405822935231</v>
      </c>
      <c r="AG67" s="3">
        <f t="shared" ref="AG67:AG106" si="524" xml:space="preserve"> B67+E67+J67</f>
        <v>35.834642071678587</v>
      </c>
      <c r="AH67" s="3">
        <f t="shared" ref="AH67:AH106" si="525" xml:space="preserve"> B67+E67+K67</f>
        <v>32.825163398692808</v>
      </c>
      <c r="AI67" s="3">
        <f t="shared" ref="AI67:AI106" si="526" xml:space="preserve"> B67+E67+L67</f>
        <v>36.784439416792353</v>
      </c>
      <c r="AJ67" s="3">
        <f t="shared" ref="AJ67:AJ106" si="527" xml:space="preserve"> B67+F67+G67</f>
        <v>54.581833150686933</v>
      </c>
      <c r="AK67" s="3">
        <f t="shared" ref="AK67:AK106" si="528" xml:space="preserve"> B67+F67+H67</f>
        <v>45.26767597637852</v>
      </c>
      <c r="AL67" s="3">
        <f t="shared" ref="AL67:AL106" si="529" xml:space="preserve"> B67+F67+I67</f>
        <v>41.72417646513707</v>
      </c>
      <c r="AM67" s="3">
        <f t="shared" ref="AM67:AM106" si="530" xml:space="preserve"> B67+F67+J67</f>
        <v>42.309412713880427</v>
      </c>
      <c r="AN67" s="3">
        <f t="shared" ref="AN67:AN106" si="531" xml:space="preserve"> B67+F67+K67</f>
        <v>39.299934040894648</v>
      </c>
      <c r="AO67" s="3">
        <f t="shared" ref="AO67:AO106" si="532" xml:space="preserve"> B67+F67+L67</f>
        <v>43.259210058994192</v>
      </c>
      <c r="AP67" s="3">
        <f t="shared" ref="AP67:AP106" si="533" xml:space="preserve"> B67+G67+H67</f>
        <v>50.824804443968972</v>
      </c>
      <c r="AQ67" s="3">
        <f t="shared" ref="AQ67:AQ106" si="534" xml:space="preserve"> B67+G67+I67</f>
        <v>47.281304932727522</v>
      </c>
      <c r="AR67" s="3">
        <f t="shared" ref="AR67:AR106" si="535" xml:space="preserve"> B67+G67+J67</f>
        <v>47.866541181470879</v>
      </c>
      <c r="AS67" s="3">
        <f t="shared" ref="AS67:AS106" si="536" xml:space="preserve"> B67+G67+K67</f>
        <v>44.8570625084851</v>
      </c>
      <c r="AT67" s="3">
        <f t="shared" ref="AT67:AT106" si="537" xml:space="preserve"> B67+G67+L67</f>
        <v>48.816338526584644</v>
      </c>
      <c r="AU67" s="3">
        <f t="shared" ref="AU67:AU106" si="538" xml:space="preserve"> B67+H67+I67</f>
        <v>37.967147758419102</v>
      </c>
      <c r="AV67" s="3">
        <f t="shared" ref="AV67:AV106" si="539" xml:space="preserve"> B67+H67+J67</f>
        <v>38.552384007162459</v>
      </c>
      <c r="AW67" s="3">
        <f t="shared" ref="AW67:AW106" si="540" xml:space="preserve"> B67+H67+K67</f>
        <v>35.54290533417668</v>
      </c>
      <c r="AX67" s="3">
        <f t="shared" ref="AX67:AX106" si="541" xml:space="preserve"> B67+H67+L67</f>
        <v>39.502181352276224</v>
      </c>
      <c r="AY67" s="3">
        <f t="shared" ref="AY67:AY106" si="542" xml:space="preserve"> B67+I67+J67</f>
        <v>35.008884495921016</v>
      </c>
      <c r="AZ67" s="3">
        <f t="shared" ref="AZ67:AZ106" si="543" xml:space="preserve"> B67+I67+K67</f>
        <v>31.999405822935238</v>
      </c>
      <c r="BA67" s="3">
        <f t="shared" ref="BA67:BA106" si="544" xml:space="preserve"> B67+I67+L67</f>
        <v>35.958681841034782</v>
      </c>
      <c r="BB67" s="3">
        <f t="shared" ref="BB67:BB106" si="545" xml:space="preserve"> B67+J67+K67</f>
        <v>32.584642071678594</v>
      </c>
      <c r="BC67" s="3">
        <f t="shared" ref="BC67:BC106" si="546" xml:space="preserve"> B67+J67+L67</f>
        <v>36.543918089778138</v>
      </c>
      <c r="BD67" s="3">
        <f t="shared" ref="BD67:BD106" si="547" xml:space="preserve"> B67+K67+L67</f>
        <v>33.53443941679236</v>
      </c>
      <c r="BE67" s="3">
        <f t="shared" ref="BE67:BE106" si="548" xml:space="preserve"> C67+D67+F67</f>
        <v>22.686937669529051</v>
      </c>
      <c r="BF67" s="3">
        <f t="shared" ref="BF67:BF106" si="549" xml:space="preserve"> C67+D67+G67</f>
        <v>28.244066137119503</v>
      </c>
      <c r="BG67" s="3">
        <f t="shared" ref="BG67:BG106" si="550" xml:space="preserve"> C67+D67+H67</f>
        <v>18.929908962811091</v>
      </c>
      <c r="BH67" s="3">
        <f t="shared" ref="BH67:BH106" si="551" xml:space="preserve"> C67+D67+I67</f>
        <v>15.386409451569643</v>
      </c>
      <c r="BI67" s="3">
        <f t="shared" ref="BI67:BI106" si="552" xml:space="preserve"> C67+D67+J67</f>
        <v>15.971645700313001</v>
      </c>
      <c r="BJ67" s="3">
        <f t="shared" ref="BJ67:BJ106" si="553" xml:space="preserve"> C67+D67+K67</f>
        <v>12.962167027327219</v>
      </c>
      <c r="BK67" s="3">
        <f t="shared" ref="BK67:BK106" si="554" xml:space="preserve"> C67+D67+L67</f>
        <v>16.921443045426766</v>
      </c>
      <c r="BL67" s="3">
        <f t="shared" ref="BL67:BL106" si="555" xml:space="preserve"> C67+E67+F67</f>
        <v>23.564785770794877</v>
      </c>
      <c r="BM67" s="3">
        <f t="shared" ref="BM67:BM106" si="556" xml:space="preserve"> C67+E67+G67</f>
        <v>29.121914238385326</v>
      </c>
      <c r="BN67" s="3">
        <f t="shared" ref="BN67:BN106" si="557" xml:space="preserve"> C67+E67+H67</f>
        <v>19.807757064076913</v>
      </c>
      <c r="BO67" s="3">
        <f t="shared" ref="BO67:BO106" si="558" xml:space="preserve"> C67+E67+I67</f>
        <v>16.264257552835467</v>
      </c>
      <c r="BP67" s="3">
        <f t="shared" ref="BP67:BP106" si="559" xml:space="preserve"> C67+E67+J67</f>
        <v>16.849493801578824</v>
      </c>
      <c r="BQ67" s="3">
        <f t="shared" ref="BQ67:BQ106" si="560" xml:space="preserve"> C67+E67+K67</f>
        <v>13.840015128593041</v>
      </c>
      <c r="BR67" s="3">
        <f t="shared" ref="BR67:BR106" si="561" xml:space="preserve"> C67+E67+L67</f>
        <v>17.799291146692589</v>
      </c>
      <c r="BS67" s="3">
        <f t="shared" ref="BS67:BS106" si="562" xml:space="preserve"> C67+F67+G67</f>
        <v>35.596684880587162</v>
      </c>
      <c r="BT67" s="3">
        <f t="shared" ref="BT67:BT106" si="563" xml:space="preserve"> C67+F67+H67</f>
        <v>26.282527706278749</v>
      </c>
      <c r="BU67" s="3">
        <f t="shared" ref="BU67:BU106" si="564" xml:space="preserve"> C67+F67+I67</f>
        <v>22.739028195037303</v>
      </c>
      <c r="BV67" s="3">
        <f t="shared" ref="BV67:BV106" si="565" xml:space="preserve"> C67+F67+J67</f>
        <v>23.32426444378066</v>
      </c>
      <c r="BW67" s="3">
        <f t="shared" ref="BW67:BW106" si="566" xml:space="preserve"> C67+F67+K67</f>
        <v>20.314785770794877</v>
      </c>
      <c r="BX67" s="3">
        <f t="shared" ref="BX67:BX106" si="567" xml:space="preserve"> C67+F67+L67</f>
        <v>24.274061788894425</v>
      </c>
      <c r="BY67" s="3">
        <f t="shared" ref="BY67:BY106" si="568" xml:space="preserve"> C67+G67+H67</f>
        <v>31.839656173869198</v>
      </c>
      <c r="BZ67" s="3">
        <f t="shared" ref="BZ67:BZ106" si="569" xml:space="preserve"> C67+G67+I67</f>
        <v>28.296156662627752</v>
      </c>
      <c r="CA67" s="3">
        <f t="shared" ref="CA67:CA106" si="570" xml:space="preserve"> C67+G67+J67</f>
        <v>28.881392911371108</v>
      </c>
      <c r="CB67" s="3">
        <f t="shared" ref="CB67:CB106" si="571" xml:space="preserve"> C67+G67+K67</f>
        <v>25.871914238385326</v>
      </c>
      <c r="CC67" s="3">
        <f t="shared" ref="CC67:CC106" si="572" xml:space="preserve"> C67+G67+L67</f>
        <v>29.831190256484874</v>
      </c>
      <c r="CD67" s="3">
        <f t="shared" ref="CD67:CD106" si="573" xml:space="preserve"> C67+H67+I67</f>
        <v>18.981999488319339</v>
      </c>
      <c r="CE67" s="3">
        <f t="shared" ref="CE67:CE106" si="574" xml:space="preserve"> C67+H67+J67</f>
        <v>19.567235737062695</v>
      </c>
      <c r="CF67" s="3">
        <f t="shared" ref="CF67:CF106" si="575" xml:space="preserve"> C67+H67+K67</f>
        <v>16.557757064076913</v>
      </c>
      <c r="CG67" s="3">
        <f t="shared" ref="CG67:CG106" si="576" xml:space="preserve"> C67+H67+L67</f>
        <v>20.517033082176461</v>
      </c>
      <c r="CH67" s="3">
        <f t="shared" ref="CH67:CH106" si="577" xml:space="preserve"> C67+I67+J67</f>
        <v>16.023736225821246</v>
      </c>
      <c r="CI67" s="3">
        <f t="shared" ref="CI67:CI106" si="578" xml:space="preserve"> C67+I67+K67</f>
        <v>13.014257552835465</v>
      </c>
      <c r="CJ67" s="3">
        <f t="shared" ref="CJ67:CJ106" si="579" xml:space="preserve"> C67+I67+L67</f>
        <v>16.973533570935011</v>
      </c>
      <c r="CK67" s="3">
        <f t="shared" ref="CK67:CK106" si="580" xml:space="preserve"> C67+J67+K67</f>
        <v>13.599493801578824</v>
      </c>
      <c r="CL67" s="3">
        <f t="shared" ref="CL67:CL106" si="581" xml:space="preserve"> C67+J67+L67</f>
        <v>17.558769819678371</v>
      </c>
      <c r="CM67" s="3">
        <f t="shared" ref="CM67:CM106" si="582" xml:space="preserve"> C67+K67+L67</f>
        <v>14.549291146692589</v>
      </c>
      <c r="CN67" s="3">
        <f t="shared" ref="CN67:CN106" si="583" xml:space="preserve"> D67+F67+G67</f>
        <v>27.378821650728298</v>
      </c>
      <c r="CO67" s="3">
        <f t="shared" ref="CO67:CO106" si="584" xml:space="preserve"> D67+F67+H67</f>
        <v>18.064664476419882</v>
      </c>
      <c r="CP67" s="3">
        <f t="shared" ref="CP67:CP106" si="585" xml:space="preserve"> D67+F67+I67</f>
        <v>14.521164965178436</v>
      </c>
      <c r="CQ67" s="3">
        <f t="shared" ref="CQ67:CQ106" si="586" xml:space="preserve"> D67+F67+J67</f>
        <v>15.106401213921794</v>
      </c>
      <c r="CR67" s="3">
        <f t="shared" ref="CR67:CR106" si="587" xml:space="preserve"> D67+F67+K67</f>
        <v>12.096922540936012</v>
      </c>
      <c r="CS67" s="3">
        <f t="shared" ref="CS67:CS106" si="588" xml:space="preserve"> D67+F67+L67</f>
        <v>16.056198559035558</v>
      </c>
      <c r="CT67" s="3">
        <f t="shared" ref="CT67:CT106" si="589" xml:space="preserve"> D67+G67+H67</f>
        <v>23.621792944010334</v>
      </c>
      <c r="CU67" s="3">
        <f t="shared" ref="CU67:CU106" si="590" xml:space="preserve"> D67+G67+I67</f>
        <v>20.078293432768888</v>
      </c>
      <c r="CV67" s="3">
        <f t="shared" ref="CV67:CV106" si="591" xml:space="preserve"> D67+G67+J67</f>
        <v>20.663529681512244</v>
      </c>
      <c r="CW67" s="3">
        <f t="shared" ref="CW67:CW106" si="592" xml:space="preserve"> D67+G67+K67</f>
        <v>17.654051008526462</v>
      </c>
      <c r="CX67" s="3">
        <f t="shared" ref="CX67:CX106" si="593" xml:space="preserve"> D67+G67+L67</f>
        <v>21.61332702662601</v>
      </c>
      <c r="CY67" s="3">
        <f t="shared" ref="CY67:CY106" si="594" xml:space="preserve"> D67+H67+I67</f>
        <v>10.764136258460473</v>
      </c>
      <c r="CZ67" s="3">
        <f t="shared" ref="CZ67:CZ106" si="595" xml:space="preserve"> D67+H67+J67</f>
        <v>11.349372507203832</v>
      </c>
      <c r="DA67" s="3">
        <f t="shared" ref="DA67:DA106" si="596" xml:space="preserve"> D67+H67+K67</f>
        <v>8.3398938342180493</v>
      </c>
      <c r="DB67" s="3">
        <f t="shared" ref="DB67:DB106" si="597" xml:space="preserve"> D67+H67+L67</f>
        <v>12.299169852317597</v>
      </c>
      <c r="DC67" s="3">
        <f t="shared" ref="DC67:DC106" si="598" xml:space="preserve"> D67+I67+J67</f>
        <v>7.8058729959623836</v>
      </c>
      <c r="DD67" s="3">
        <f t="shared" ref="DD67:DD106" si="599" xml:space="preserve"> D67+I67+K67</f>
        <v>4.7963943229766013</v>
      </c>
      <c r="DE67" s="3">
        <f t="shared" ref="DE67:DE106" si="600" xml:space="preserve"> D67+I67+L67</f>
        <v>8.7556703410761489</v>
      </c>
      <c r="DF67" s="3">
        <f t="shared" ref="DF67:DF106" si="601" xml:space="preserve"> D67+J67+K67</f>
        <v>5.3816305717199597</v>
      </c>
      <c r="DG67" s="3">
        <f t="shared" ref="DG67:DG106" si="602" xml:space="preserve"> D67+J67+L67</f>
        <v>9.3409065898195074</v>
      </c>
      <c r="DH67" s="3">
        <f t="shared" ref="DH67:DH106" si="603" xml:space="preserve"> D67+K67+L67</f>
        <v>6.3314279168337251</v>
      </c>
      <c r="DI67" s="3">
        <f t="shared" ref="DI67:DI106" si="604" xml:space="preserve"> E67+F67+G67</f>
        <v>28.256669751994117</v>
      </c>
      <c r="DJ67" s="3">
        <f t="shared" ref="DJ67:DJ106" si="605" xml:space="preserve"> E67+F67+H67</f>
        <v>18.942512577685704</v>
      </c>
      <c r="DK67" s="3">
        <f t="shared" ref="DK67:DK106" si="606" xml:space="preserve"> E67+F67+I67</f>
        <v>15.399013066444258</v>
      </c>
      <c r="DL67" s="3">
        <f t="shared" ref="DL67:DL106" si="607" xml:space="preserve"> E67+F67+J67</f>
        <v>15.984249315187617</v>
      </c>
      <c r="DM67" s="3">
        <f t="shared" ref="DM67:DM106" si="608">E67+F67+K67</f>
        <v>12.974770642201834</v>
      </c>
      <c r="DN67" s="3">
        <f t="shared" ref="DN67:DN106" si="609" xml:space="preserve"> E67+F67+L67</f>
        <v>16.93404666030138</v>
      </c>
      <c r="DO67" s="3">
        <f t="shared" ref="DO67:DO106" si="610" xml:space="preserve"> E67+G67+H67</f>
        <v>24.499641045276157</v>
      </c>
      <c r="DP67" s="3">
        <f t="shared" ref="DP67:DP106" si="611" xml:space="preserve"> E67+G67+I67</f>
        <v>20.95614153403471</v>
      </c>
      <c r="DQ67" s="3">
        <f t="shared" ref="DQ67:DQ106" si="612" xml:space="preserve"> E67+G67+J67</f>
        <v>21.541377782778067</v>
      </c>
      <c r="DR67" s="3">
        <f t="shared" ref="DR67:DR106" si="613" xml:space="preserve"> E67+G67+K67</f>
        <v>18.531899109792285</v>
      </c>
      <c r="DS67" s="3">
        <f t="shared" ref="DS67:DS106" si="614" xml:space="preserve"> E67+G67+L67</f>
        <v>22.491175127891832</v>
      </c>
      <c r="DT67" s="3">
        <f t="shared" ref="DT67:DT106" si="615" xml:space="preserve"> E67+H67+I67</f>
        <v>11.641984359726296</v>
      </c>
      <c r="DU67" s="3">
        <f t="shared" ref="DU67:DU106" si="616" xml:space="preserve"> E67+H67+J67</f>
        <v>12.227220608469654</v>
      </c>
      <c r="DV67" s="3">
        <f t="shared" ref="DV67:DV106" si="617" xml:space="preserve"> E67+H67+K67</f>
        <v>9.2177419354838719</v>
      </c>
      <c r="DW67" s="3">
        <f t="shared" ref="DW67:DW106" si="618" xml:space="preserve"> E67+H67+L67</f>
        <v>13.17701795358342</v>
      </c>
      <c r="DX67" s="3">
        <f t="shared" ref="DX67:DX106" si="619" xml:space="preserve"> E67+I67+J67</f>
        <v>8.6837210972282062</v>
      </c>
      <c r="DY67" s="3">
        <f t="shared" ref="DY67:DY106" si="620" xml:space="preserve"> E67+I67+K67</f>
        <v>5.6742424242424239</v>
      </c>
      <c r="DZ67" s="3">
        <f t="shared" ref="DZ67:DZ106" si="621" xml:space="preserve"> E67+I67+L67</f>
        <v>9.6335184423419715</v>
      </c>
      <c r="EA67" s="3">
        <f t="shared" ref="EA67:EA106" si="622" xml:space="preserve"> E67+J67+K67</f>
        <v>6.2594786729857823</v>
      </c>
      <c r="EB67" s="3">
        <f t="shared" ref="EB67:EB106" si="623" xml:space="preserve"> E67+J67+L67</f>
        <v>10.21875469108533</v>
      </c>
      <c r="EC67" s="3">
        <f t="shared" ref="EC67:EC106" si="624" xml:space="preserve"> E67+K67+L67</f>
        <v>7.2092760180995477</v>
      </c>
      <c r="ED67" s="3">
        <f t="shared" ref="ED67:ED106" si="625" xml:space="preserve"> F67+G67+H67</f>
        <v>30.974411687477989</v>
      </c>
      <c r="EE67" s="3">
        <f t="shared" ref="EE67:EE106" si="626" xml:space="preserve"> F67+G67+I67</f>
        <v>27.430912176236543</v>
      </c>
      <c r="EF67" s="3">
        <f t="shared" ref="EF67:EF106" si="627" xml:space="preserve"> F67+G67+J67</f>
        <v>28.0161484249799</v>
      </c>
      <c r="EG67" s="3">
        <f t="shared" ref="EG67:EG106" si="628" xml:space="preserve"> F67+G67+K67</f>
        <v>25.006669751994117</v>
      </c>
      <c r="EH67" s="3">
        <f t="shared" ref="EH67:EH106" si="629" xml:space="preserve"> F67+G67+L67</f>
        <v>28.965945770093665</v>
      </c>
      <c r="EI67" s="3">
        <f t="shared" ref="EI67:EI106" si="630" xml:space="preserve"> F67+H67+I67</f>
        <v>18.11675500192813</v>
      </c>
      <c r="EJ67" s="3">
        <f t="shared" ref="EJ67:EJ106" si="631" xml:space="preserve"> F67+H67+J67</f>
        <v>18.701991250671487</v>
      </c>
      <c r="EK67" s="3">
        <f t="shared" ref="EK67:EK106" si="632" xml:space="preserve"> F67+H67+K67</f>
        <v>15.692512577685704</v>
      </c>
      <c r="EL67" s="3">
        <f t="shared" ref="EL67:EL106" si="633" xml:space="preserve"> F67+H67+L67</f>
        <v>19.651788595785252</v>
      </c>
      <c r="EM67" s="3">
        <f t="shared" ref="EM67:EM106" si="634" xml:space="preserve"> F67+I67+J67</f>
        <v>15.15849173943004</v>
      </c>
      <c r="EN67" s="3">
        <f t="shared" ref="EN67:EN106" si="635" xml:space="preserve"> F67+I67+K67</f>
        <v>12.149013066444258</v>
      </c>
      <c r="EO67" s="3">
        <f t="shared" ref="EO67:EO106" si="636" xml:space="preserve"> F67+I67+L67</f>
        <v>16.108289084543806</v>
      </c>
      <c r="EP67" s="3">
        <f t="shared" ref="EP67:EP106" si="637" xml:space="preserve"> F67+J67+K67</f>
        <v>12.734249315187617</v>
      </c>
      <c r="EQ67" s="3">
        <f t="shared" ref="EQ67:EQ106" si="638" xml:space="preserve"> F67+J67+L67</f>
        <v>16.693525333287162</v>
      </c>
      <c r="ER67" s="3">
        <f t="shared" ref="ER67:ER106" si="639" xml:space="preserve"> F67+K67+L67</f>
        <v>13.684046660301382</v>
      </c>
      <c r="ES67" s="3">
        <f t="shared" ref="ES67:ES106" si="640" xml:space="preserve"> G67+H67+I67</f>
        <v>23.673883469518582</v>
      </c>
      <c r="ET67" s="3">
        <f t="shared" ref="ET67:ET106" si="641" xml:space="preserve"> G67+H67+J67</f>
        <v>24.259119718261939</v>
      </c>
      <c r="EU67" s="3">
        <f t="shared" ref="EU67:EU106" si="642" xml:space="preserve"> G67+H67+K67</f>
        <v>21.249641045276157</v>
      </c>
      <c r="EV67" s="3">
        <f t="shared" ref="EV67:EV106" si="643" xml:space="preserve"> G67+H67+L67</f>
        <v>25.208917063375704</v>
      </c>
      <c r="EW67" s="3">
        <f t="shared" ref="EW67:EW106" si="644" xml:space="preserve"> G67+I67+J67</f>
        <v>20.715620207020493</v>
      </c>
      <c r="EX67" s="3">
        <f t="shared" ref="EX67:EX106" si="645" xml:space="preserve"> G67+I67+K67</f>
        <v>17.70614153403471</v>
      </c>
      <c r="EY67" s="3">
        <f t="shared" ref="EY67:EY106" si="646" xml:space="preserve"> G67+I67+L67</f>
        <v>21.665417552134258</v>
      </c>
      <c r="EZ67" s="3">
        <f t="shared" ref="EZ67:EZ106" si="647" xml:space="preserve"> G67+J67+K67</f>
        <v>18.291377782778067</v>
      </c>
      <c r="FA67" s="3">
        <f t="shared" ref="FA67:FA106" si="648" xml:space="preserve"> G67+J67+L67</f>
        <v>22.250653800877615</v>
      </c>
      <c r="FB67" s="3">
        <f t="shared" ref="FB67:FB106" si="649" xml:space="preserve"> G67+K67+L67</f>
        <v>19.241175127891832</v>
      </c>
      <c r="FC67" s="3">
        <f t="shared" ref="FC67:FC106" si="650" xml:space="preserve"> H67+I67+J67</f>
        <v>11.401463032712078</v>
      </c>
      <c r="FD67" s="3">
        <f t="shared" ref="FD67:FD106" si="651" xml:space="preserve"> H67+I67+K67</f>
        <v>8.3919843597262958</v>
      </c>
      <c r="FE67" s="3">
        <f t="shared" ref="FE67:FE106" si="652" xml:space="preserve"> H67+I67+L67</f>
        <v>12.351260377825843</v>
      </c>
      <c r="FF67" s="3">
        <f t="shared" ref="FF67:FF106" si="653" xml:space="preserve"> H67+J67+K67</f>
        <v>8.9772206084696524</v>
      </c>
      <c r="FG67" s="3">
        <f t="shared" ref="FG67:FG106" si="654" xml:space="preserve"> H67+J67+L67</f>
        <v>12.9364966265692</v>
      </c>
      <c r="FH67" s="3">
        <f t="shared" ref="FH67:FH106" si="655" xml:space="preserve"> H67+K67+L67</f>
        <v>9.9270179535834178</v>
      </c>
      <c r="FI67" s="3">
        <f t="shared" ref="FI67:FI106" si="656" xml:space="preserve"> I67+J67+K67</f>
        <v>5.4337210972282062</v>
      </c>
      <c r="FJ67" s="3">
        <f t="shared" ref="FJ67:FJ106" si="657" xml:space="preserve"> I67+J67+L67</f>
        <v>9.3929971153277538</v>
      </c>
      <c r="FK67" s="3">
        <f t="shared" ref="FK67:FK106" si="658" xml:space="preserve"> I67+K67+L67</f>
        <v>6.3835184423419715</v>
      </c>
      <c r="FL67" s="3">
        <f t="shared" ref="FL67:FL106" si="659" xml:space="preserve"> J67+K67+L67</f>
        <v>6.9687546910853291</v>
      </c>
      <c r="FM67" s="3">
        <f t="shared" ref="FM67:FM106" si="660" xml:space="preserve"> B67+C67</f>
        <v>40.165178527285853</v>
      </c>
      <c r="FN67" s="3">
        <f t="shared" ref="FN67:FN106" si="661" xml:space="preserve"> B67+D67</f>
        <v>31.947315297426989</v>
      </c>
      <c r="FO67" s="3">
        <f t="shared" ref="FO67:FO106" si="662" xml:space="preserve"> B67+E67</f>
        <v>32.825163398692808</v>
      </c>
      <c r="FP67" s="3">
        <f t="shared" ref="FP67:FP106" si="663" xml:space="preserve"> B67+F67</f>
        <v>39.299934040894648</v>
      </c>
      <c r="FQ67" s="3">
        <f t="shared" ref="FQ67:FQ106" si="664" xml:space="preserve"> B67+G67</f>
        <v>44.8570625084851</v>
      </c>
      <c r="FR67" s="3">
        <f t="shared" ref="FR67:FR106" si="665" xml:space="preserve"> B67+H67</f>
        <v>35.54290533417668</v>
      </c>
      <c r="FS67" s="3">
        <f t="shared" ref="FS67:FS106" si="666" xml:space="preserve"> B67+I67</f>
        <v>31.999405822935238</v>
      </c>
      <c r="FT67" s="3">
        <f t="shared" ref="FT67:FT106" si="667" xml:space="preserve"> B67+J67</f>
        <v>32.584642071678594</v>
      </c>
      <c r="FU67" s="3">
        <f t="shared" ref="FU67:FU106" si="668" xml:space="preserve"> B67+K67</f>
        <v>29.575163398692812</v>
      </c>
      <c r="FV67" s="3">
        <f t="shared" ref="FV67:FV106" si="669" xml:space="preserve"> B67+L67</f>
        <v>33.53443941679236</v>
      </c>
      <c r="FW67" s="3">
        <f t="shared" ref="FW67:FW106" si="670" xml:space="preserve"> C67+D67</f>
        <v>12.962167027327219</v>
      </c>
      <c r="FX67" s="3">
        <f t="shared" ref="FX67:FX106" si="671" xml:space="preserve"> C67+E67</f>
        <v>13.840015128593041</v>
      </c>
      <c r="FY67" s="3">
        <f t="shared" ref="FY67:FY106" si="672" xml:space="preserve"> C67+F67</f>
        <v>20.314785770794877</v>
      </c>
      <c r="FZ67" s="3">
        <f t="shared" ref="FZ67:FZ106" si="673" xml:space="preserve"> C67+G67</f>
        <v>25.871914238385326</v>
      </c>
      <c r="GA67" s="3">
        <f t="shared" ref="GA67:GA106" si="674" xml:space="preserve"> C67+H67</f>
        <v>16.557757064076913</v>
      </c>
      <c r="GB67" s="3">
        <f t="shared" ref="GB67:GB106" si="675" xml:space="preserve"> C67+I67</f>
        <v>13.014257552835465</v>
      </c>
      <c r="GC67" s="3">
        <f t="shared" ref="GC67:GC106" si="676" xml:space="preserve"> C67+J67</f>
        <v>13.599493801578824</v>
      </c>
      <c r="GD67" s="3">
        <f t="shared" ref="GD67:GD106" si="677" xml:space="preserve"> C67+K67</f>
        <v>10.590015128593041</v>
      </c>
      <c r="GE67" s="3">
        <f t="shared" ref="GE67:GE106" si="678" xml:space="preserve"> C67+L67</f>
        <v>14.549291146692589</v>
      </c>
      <c r="GF67" s="3">
        <f t="shared" ref="GF67:GF106" si="679" xml:space="preserve"> D67+F67</f>
        <v>12.096922540936012</v>
      </c>
      <c r="GG67" s="3">
        <f t="shared" ref="GG67:GG106" si="680" xml:space="preserve"> D67+G67</f>
        <v>17.654051008526462</v>
      </c>
      <c r="GH67" s="3">
        <f t="shared" ref="GH67:GH106" si="681" xml:space="preserve"> D67+H67</f>
        <v>8.3398938342180493</v>
      </c>
      <c r="GI67" s="3">
        <f t="shared" ref="GI67:GI106" si="682" xml:space="preserve"> D67+I67</f>
        <v>4.7963943229766013</v>
      </c>
      <c r="GJ67" s="3">
        <f t="shared" ref="GJ67:GJ106" si="683" xml:space="preserve"> D67+J67</f>
        <v>5.3816305717199597</v>
      </c>
      <c r="GK67" s="3">
        <f t="shared" ref="GK67:GK106" si="684" xml:space="preserve"> D67+K67</f>
        <v>2.3721518987341774</v>
      </c>
      <c r="GL67" s="3">
        <f t="shared" ref="GL67:GL106" si="685" xml:space="preserve"> D67+L67</f>
        <v>6.3314279168337251</v>
      </c>
      <c r="GM67" s="3">
        <f t="shared" ref="GM67:GM106" si="686" xml:space="preserve"> E67+F67</f>
        <v>12.974770642201834</v>
      </c>
      <c r="GN67" s="3">
        <f t="shared" ref="GN67:GN106" si="687" xml:space="preserve"> E67+G67</f>
        <v>18.531899109792285</v>
      </c>
      <c r="GO67" s="3">
        <f t="shared" ref="GO67:GO106" si="688" xml:space="preserve"> E67+H67</f>
        <v>9.2177419354838719</v>
      </c>
      <c r="GP67" s="3">
        <f t="shared" ref="GP67:GP106" si="689" xml:space="preserve"> E67+I67</f>
        <v>5.6742424242424239</v>
      </c>
      <c r="GQ67" s="3">
        <f t="shared" ref="GQ67:GQ106" si="690" xml:space="preserve"> E67+J67</f>
        <v>6.2594786729857823</v>
      </c>
      <c r="GR67" s="3">
        <f t="shared" ref="GR67:GR106" si="691" xml:space="preserve"> E67+K67</f>
        <v>3.25</v>
      </c>
      <c r="GS67" s="3">
        <f t="shared" ref="GS67:GS106" si="692" xml:space="preserve"> E67+L67</f>
        <v>7.2092760180995477</v>
      </c>
      <c r="GT67" s="3">
        <f t="shared" ref="GT67:GT106" si="693" xml:space="preserve"> F67+G67</f>
        <v>25.006669751994117</v>
      </c>
      <c r="GU67" s="3">
        <f t="shared" ref="GU67:GU106" si="694" xml:space="preserve"> F67+H67</f>
        <v>15.692512577685704</v>
      </c>
      <c r="GV67" s="3">
        <f t="shared" ref="GV67:GV106" si="695" xml:space="preserve"> F67+I67</f>
        <v>12.149013066444258</v>
      </c>
      <c r="GW67" s="3">
        <f t="shared" ref="GW67:GW106" si="696" xml:space="preserve"> F67+J67</f>
        <v>12.734249315187617</v>
      </c>
      <c r="GX67" s="3">
        <f t="shared" ref="GX67:GX106" si="697" xml:space="preserve"> F67+K67</f>
        <v>9.7247706422018343</v>
      </c>
      <c r="GY67" s="3">
        <f t="shared" ref="GY67:GY106" si="698" xml:space="preserve"> F67+L67</f>
        <v>13.684046660301382</v>
      </c>
      <c r="GZ67" s="3">
        <f t="shared" ref="GZ67:GZ106" si="699" xml:space="preserve"> G67+H67</f>
        <v>21.249641045276157</v>
      </c>
      <c r="HA67" s="3">
        <f t="shared" ref="HA67:HA106" si="700" xml:space="preserve"> G67+I67</f>
        <v>17.70614153403471</v>
      </c>
      <c r="HB67" s="3">
        <f t="shared" ref="HB67:HB106" si="701" xml:space="preserve"> G67+J67</f>
        <v>18.291377782778067</v>
      </c>
      <c r="HC67" s="3">
        <f t="shared" ref="HC67:HC106" si="702" xml:space="preserve"> G67+K67</f>
        <v>15.281899109792285</v>
      </c>
      <c r="HD67" s="3">
        <f t="shared" ref="HD67:HD106" si="703" xml:space="preserve"> G67+L67</f>
        <v>19.241175127891832</v>
      </c>
      <c r="HE67" s="3">
        <f t="shared" ref="HE67:HE106" si="704" xml:space="preserve"> H67+I67</f>
        <v>8.3919843597262958</v>
      </c>
      <c r="HF67" s="3">
        <f t="shared" ref="HF67:HF106" si="705" xml:space="preserve"> H67+J67</f>
        <v>8.9772206084696524</v>
      </c>
      <c r="HG67" s="3">
        <f t="shared" ref="HG67:HG106" si="706" xml:space="preserve"> H67+K67</f>
        <v>5.967741935483871</v>
      </c>
      <c r="HH67" s="3">
        <f t="shared" ref="HH67:HH106" si="707" xml:space="preserve"> H67+L67</f>
        <v>9.9270179535834178</v>
      </c>
      <c r="HI67" s="3">
        <f t="shared" ref="HI67:HI106" si="708" xml:space="preserve"> I67+J67</f>
        <v>5.4337210972282062</v>
      </c>
      <c r="HJ67" s="3">
        <f t="shared" ref="HJ67:HJ106" si="709" xml:space="preserve"> I67+K67</f>
        <v>2.4242424242424243</v>
      </c>
      <c r="HK67" s="3">
        <f t="shared" ref="HK67:HK106" si="710" xml:space="preserve"> I67+L67</f>
        <v>6.3835184423419715</v>
      </c>
      <c r="HL67" s="3">
        <f t="shared" ref="HL67:HL106" si="711" xml:space="preserve"> J67+K67</f>
        <v>3.0094786729857819</v>
      </c>
      <c r="HM67" s="3">
        <f t="shared" ref="HM67:HM106" si="712" xml:space="preserve"> J67+L67</f>
        <v>6.9687546910853291</v>
      </c>
      <c r="HN67" s="3">
        <f t="shared" ref="HN67:HN106" si="713" xml:space="preserve"> K67+L67</f>
        <v>3.9592760180995472</v>
      </c>
      <c r="HO67" s="3">
        <f t="shared" ref="HO67:HO106" si="714" xml:space="preserve"> B67+C67+D67+F67</f>
        <v>52.262101068221867</v>
      </c>
      <c r="HP67" s="3">
        <f t="shared" ref="HP67:HP106" si="715" xml:space="preserve"> B67+C67+D67+G67</f>
        <v>57.819229535812319</v>
      </c>
      <c r="HQ67" s="3">
        <f t="shared" ref="HQ67:HQ106" si="716" xml:space="preserve"> B67+C67+D67+H67</f>
        <v>48.505072361503906</v>
      </c>
      <c r="HR67" s="3">
        <f t="shared" ref="HR67:HR106" si="717" xml:space="preserve"> B67+C67+D67+I67</f>
        <v>44.961572850262456</v>
      </c>
      <c r="HS67" s="3">
        <f t="shared" ref="HS67:HS106" si="718" xml:space="preserve"> B67+C67+D67+J67</f>
        <v>45.546809099005813</v>
      </c>
      <c r="HT67" s="3">
        <f t="shared" ref="HT67:HT106" si="719" xml:space="preserve"> B67+C67+D67+K67</f>
        <v>42.537330426020034</v>
      </c>
      <c r="HU67" s="3">
        <f t="shared" ref="HU67:HU106" si="720" xml:space="preserve"> B67+C67+D67+L67</f>
        <v>46.496606444119578</v>
      </c>
      <c r="HV67" s="3">
        <f t="shared" ref="HV67:HV106" si="721" xml:space="preserve"> B67+C67+E67+F67</f>
        <v>53.139949169487686</v>
      </c>
      <c r="HW67" s="3">
        <f t="shared" ref="HW67:HW106" si="722" xml:space="preserve"> B67+C67+E67+G67</f>
        <v>58.697077637078138</v>
      </c>
      <c r="HX67" s="3">
        <f t="shared" ref="HX67:HX106" si="723" xml:space="preserve"> B67+C67+E67+H67</f>
        <v>49.382920462769725</v>
      </c>
      <c r="HY67" s="3">
        <f t="shared" ref="HY67:HY106" si="724" xml:space="preserve"> B67+C67+E67+I67</f>
        <v>45.839420951528275</v>
      </c>
      <c r="HZ67" s="3">
        <f t="shared" ref="HZ67:HZ106" si="725" xml:space="preserve"> B67+C67+E67+J67</f>
        <v>46.424657200271632</v>
      </c>
      <c r="IA67" s="3">
        <f t="shared" ref="IA67:IA106" si="726" xml:space="preserve"> B67+C67+E67+K67</f>
        <v>43.415178527285853</v>
      </c>
      <c r="IB67" s="3">
        <f t="shared" ref="IB67:IB106" si="727" xml:space="preserve"> B67+C67+E67+L67</f>
        <v>47.374454545385397</v>
      </c>
      <c r="IC67" s="3">
        <f t="shared" ref="IC67:IC106" si="728" xml:space="preserve"> B67+C67+F67+G67</f>
        <v>65.17184827927997</v>
      </c>
      <c r="ID67" s="3">
        <f t="shared" ref="ID67:ID106" si="729" xml:space="preserve"> B67+C67+F67+H67</f>
        <v>55.857691104971558</v>
      </c>
      <c r="IE67" s="3">
        <f t="shared" ref="IE67:IE106" si="730" xml:space="preserve"> B67+C67+F67+I67</f>
        <v>52.314191593730108</v>
      </c>
      <c r="IF67" s="3">
        <f t="shared" ref="IF67:IF106" si="731" xml:space="preserve"> B67+C67+F67+J67</f>
        <v>52.899427842473465</v>
      </c>
      <c r="IG67" s="3">
        <f t="shared" ref="IG67:IG106" si="732" xml:space="preserve"> B67+C67+F67+K67</f>
        <v>49.889949169487686</v>
      </c>
      <c r="IH67" s="3">
        <f t="shared" ref="IH67:IH106" si="733" xml:space="preserve"> B67+C67+F67+L67</f>
        <v>53.84922518758723</v>
      </c>
      <c r="II67" s="3">
        <f t="shared" ref="II67:II106" si="734">B67+C67+G67+H67</f>
        <v>61.41481957256201</v>
      </c>
      <c r="IJ67" s="3">
        <f t="shared" ref="IJ67:IJ106" si="735">B67+C67+G67+I67</f>
        <v>57.87132006132056</v>
      </c>
      <c r="IK67" s="3">
        <f t="shared" ref="IK67:IK106" si="736">B67+C67+G67+J67</f>
        <v>58.456556310063917</v>
      </c>
      <c r="IL67" s="3">
        <f t="shared" ref="IL67:IL106" si="737">B67+C67+G67+K67</f>
        <v>55.447077637078138</v>
      </c>
      <c r="IM67" s="3">
        <f t="shared" ref="IM67:IM106" si="738">B67+C67+G67+L67</f>
        <v>59.406353655177682</v>
      </c>
      <c r="IN67" s="3">
        <f t="shared" ref="IN67:IN106" si="739" xml:space="preserve"> B67+C67+H67+I67</f>
        <v>48.557162887012147</v>
      </c>
      <c r="IO67" s="3">
        <f t="shared" ref="IO67:IO106" si="740" xml:space="preserve"> B67+C67+H67+J67</f>
        <v>49.142399135755504</v>
      </c>
      <c r="IP67" s="3">
        <f t="shared" ref="IP67:IP106" si="741" xml:space="preserve"> B67+C67+H67+K67</f>
        <v>46.132920462769725</v>
      </c>
      <c r="IQ67" s="3">
        <f t="shared" ref="IQ67:IQ106" si="742" xml:space="preserve"> B67+C67+H67+L67</f>
        <v>50.092196480869269</v>
      </c>
      <c r="IR67" s="3">
        <f t="shared" ref="IR67:IR106" si="743" xml:space="preserve"> B67+C67+I67+J67</f>
        <v>45.598899624514054</v>
      </c>
      <c r="IS67" s="3">
        <f t="shared" ref="IS67:IS106" si="744" xml:space="preserve"> B67+C67+I67+K67</f>
        <v>42.589420951528275</v>
      </c>
      <c r="IT67" s="3">
        <f t="shared" ref="IT67:IT106" si="745" xml:space="preserve"> B67+C67+I67+L67</f>
        <v>46.548696969627819</v>
      </c>
      <c r="IU67" s="3">
        <f t="shared" ref="IU67:IU106" si="746" xml:space="preserve"> B67+C67+J67+K67</f>
        <v>43.174657200271632</v>
      </c>
      <c r="IV67" s="3">
        <f t="shared" ref="IV67:IV106" si="747" xml:space="preserve"> B67+C67+J67+L67</f>
        <v>47.133933218371176</v>
      </c>
      <c r="IW67" s="3">
        <f t="shared" ref="IW67:IW106" si="748" xml:space="preserve"> B67+C67+K67+L67</f>
        <v>44.124454545385397</v>
      </c>
      <c r="IX67" s="3">
        <f t="shared" ref="IX67:IX106" si="749" xml:space="preserve"> B67+D67+F67+G67</f>
        <v>56.953985049421107</v>
      </c>
      <c r="IY67" s="3">
        <f t="shared" ref="IY67:IY106" si="750" xml:space="preserve"> B67+D67+F67+H67</f>
        <v>47.639827875112694</v>
      </c>
      <c r="IZ67" s="3">
        <f t="shared" ref="IZ67:IZ106" si="751" xml:space="preserve"> B67+D67+F67+I67</f>
        <v>44.096328363871244</v>
      </c>
      <c r="JA67" s="3">
        <f t="shared" ref="JA67:JA106" si="752" xml:space="preserve"> B67+D67+F67+J67</f>
        <v>44.681564612614601</v>
      </c>
      <c r="JB67" s="3">
        <f t="shared" ref="JB67:JB106" si="753" xml:space="preserve"> B67+D67+F67+K67</f>
        <v>41.672085939628822</v>
      </c>
      <c r="JC67" s="3">
        <f t="shared" ref="JC67:JC106" si="754" xml:space="preserve"> B67+D67+F67+L67</f>
        <v>45.631361957728366</v>
      </c>
      <c r="JD67" s="3">
        <f t="shared" ref="JD67:JD106" si="755" xml:space="preserve"> B67+D67+G67+H67</f>
        <v>53.196956342703146</v>
      </c>
      <c r="JE67" s="3">
        <f t="shared" ref="JE67:JE106" si="756" xml:space="preserve"> B67+D67+G67+I67</f>
        <v>49.653456831461696</v>
      </c>
      <c r="JF67" s="3">
        <f t="shared" ref="JF67:JF106" si="757" xml:space="preserve"> B67+D67+G67+J67</f>
        <v>50.238693080205053</v>
      </c>
      <c r="JG67" s="3">
        <f t="shared" ref="JG67:JG106" si="758" xml:space="preserve"> B67+D67+G67+K67</f>
        <v>47.229214407219274</v>
      </c>
      <c r="JH67" s="3">
        <f t="shared" ref="JH67:JH106" si="759" xml:space="preserve"> B67+D67+G67+L67</f>
        <v>51.188490425318818</v>
      </c>
      <c r="JI67" s="3">
        <f t="shared" ref="JI67:JI106" si="760" xml:space="preserve"> B67+D67+H67+I67</f>
        <v>40.339299657153283</v>
      </c>
      <c r="JJ67" s="3">
        <f t="shared" ref="JJ67:JJ106" si="761" xml:space="preserve"> B67+D67+H67+J67</f>
        <v>40.92453590589664</v>
      </c>
      <c r="JK67" s="3">
        <f t="shared" ref="JK67:JK106" si="762" xml:space="preserve"> B67+D67+H67+K67</f>
        <v>37.915057232910861</v>
      </c>
      <c r="JL67" s="3">
        <f t="shared" ref="JL67:JL106" si="763" xml:space="preserve"> B67+D67+H67+L67</f>
        <v>41.874333251010405</v>
      </c>
      <c r="JM67" s="3">
        <f t="shared" ref="JM67:JM106" si="764" xml:space="preserve"> B67+D67+I67+J67</f>
        <v>37.38103639465519</v>
      </c>
      <c r="JN67" s="3">
        <f t="shared" ref="JN67:JN106" si="765" xml:space="preserve"> B67+D67+I67+K67</f>
        <v>34.371557721669411</v>
      </c>
      <c r="JO67" s="3">
        <f t="shared" ref="JO67:JO106" si="766" xml:space="preserve"> B67+D67+I67+L67</f>
        <v>38.330833739768956</v>
      </c>
      <c r="JP67" s="3">
        <f t="shared" ref="JP67:JP106" si="767" xml:space="preserve"> B67+D67+J67+K67</f>
        <v>34.956793970412768</v>
      </c>
      <c r="JQ67" s="3">
        <f t="shared" ref="JQ67:JQ106" si="768" xml:space="preserve"> B67+D67+J67+L67</f>
        <v>38.916069988512312</v>
      </c>
      <c r="JR67" s="3">
        <f t="shared" ref="JR67:JR106" si="769" xml:space="preserve"> B67+D67+K67+L67</f>
        <v>35.906591315526533</v>
      </c>
      <c r="JS67" s="3">
        <f t="shared" ref="JS67:JS106" si="770" xml:space="preserve"> B67+E67+F67+G67</f>
        <v>57.831833150686926</v>
      </c>
      <c r="JT67" s="3">
        <f t="shared" ref="JT67:JT106" si="771">B67+E67+F67+H67</f>
        <v>48.517675976378513</v>
      </c>
      <c r="JU67" s="3">
        <f t="shared" ref="JU67:JU106" si="772" xml:space="preserve"> B67+E67+F67+I67</f>
        <v>44.974176465137063</v>
      </c>
      <c r="JV67" s="3">
        <f t="shared" ref="JV67:JV106" si="773" xml:space="preserve"> B67+E67+F67+J67</f>
        <v>45.55941271388042</v>
      </c>
      <c r="JW67" s="3">
        <f t="shared" ref="JW67:JW106" si="774" xml:space="preserve"> B67+E67+F67+K67</f>
        <v>42.549934040894641</v>
      </c>
      <c r="JX67" s="3">
        <f t="shared" ref="JX67:JX106" si="775" xml:space="preserve"> B67+E67+F67+L67</f>
        <v>46.509210058994185</v>
      </c>
      <c r="JY67" s="3">
        <f t="shared" ref="JY67:JY106" si="776" xml:space="preserve"> B67+E67+G67+H67</f>
        <v>54.074804443968965</v>
      </c>
      <c r="JZ67" s="3">
        <f t="shared" ref="JZ67:JZ106" si="777" xml:space="preserve"> B67+E67+G67+I67</f>
        <v>50.531304932727515</v>
      </c>
      <c r="KA67" s="3">
        <f t="shared" ref="KA67:KA106" si="778" xml:space="preserve"> B67+E67+G67+J67</f>
        <v>51.116541181470872</v>
      </c>
      <c r="KB67" s="3">
        <f t="shared" ref="KB67:KB106" si="779" xml:space="preserve"> B67+E67+G67+K67</f>
        <v>48.107062508485093</v>
      </c>
      <c r="KC67" s="3">
        <f t="shared" ref="KC67:KC106" si="780" xml:space="preserve"> B67+E67+G67+L67</f>
        <v>52.066338526584637</v>
      </c>
      <c r="KD67" s="3">
        <f t="shared" ref="KD67:KD106" si="781" xml:space="preserve"> B67+E67+H67+I67</f>
        <v>41.217147758419102</v>
      </c>
      <c r="KE67" s="3">
        <f t="shared" ref="KE67:KE106" si="782" xml:space="preserve"> B67+E67+H67+J67</f>
        <v>41.802384007162459</v>
      </c>
      <c r="KF67" s="3">
        <f t="shared" ref="KF67:KF106" si="783" xml:space="preserve"> B67+E67+H67+K67</f>
        <v>38.79290533417668</v>
      </c>
      <c r="KG67" s="3">
        <f t="shared" ref="KG67:KG106" si="784" xml:space="preserve"> B67+E67+H67+L67</f>
        <v>42.752181352276224</v>
      </c>
      <c r="KH67" s="3">
        <f t="shared" ref="KH67:KH106" si="785" xml:space="preserve"> B67+E67+I67+J67</f>
        <v>38.258884495921009</v>
      </c>
      <c r="KI67" s="3">
        <f t="shared" ref="KI67:KI106" si="786" xml:space="preserve"> B67+E67+I67+K67</f>
        <v>35.249405822935231</v>
      </c>
      <c r="KJ67" s="3">
        <f t="shared" ref="KJ67:KJ106" si="787" xml:space="preserve"> B67+E67+I67+L67</f>
        <v>39.208681841034775</v>
      </c>
      <c r="KK67" s="3">
        <f t="shared" ref="KK67:KK106" si="788" xml:space="preserve"> B67+E67+J67+K67</f>
        <v>35.834642071678587</v>
      </c>
      <c r="KL67" s="3">
        <f t="shared" ref="KL67:KL106" si="789" xml:space="preserve"> B67+E67+J67+L67</f>
        <v>39.793918089778131</v>
      </c>
      <c r="KM67" s="3">
        <f t="shared" ref="KM67:KM106" si="790" xml:space="preserve"> B67+E67+K67+L67</f>
        <v>36.784439416792353</v>
      </c>
      <c r="KN67" s="3">
        <f t="shared" ref="KN67:KN106" si="791" xml:space="preserve"> B67+F67+G67+H67</f>
        <v>60.549575086170805</v>
      </c>
      <c r="KO67" s="3">
        <f t="shared" ref="KO67:KO106" si="792" xml:space="preserve"> B67+F67+G67+I67</f>
        <v>57.006075574929355</v>
      </c>
      <c r="KP67" s="3">
        <f t="shared" ref="KP67:KP106" si="793" xml:space="preserve"> B67+F67+G67+J67</f>
        <v>57.591311823672712</v>
      </c>
      <c r="KQ67" s="3">
        <f t="shared" ref="KQ67:KQ106" si="794" xml:space="preserve"> B67+F67+G67+K67</f>
        <v>54.581833150686933</v>
      </c>
      <c r="KR67" s="3">
        <f t="shared" ref="KR67:KR106" si="795" xml:space="preserve"> B67+F67+G67+L67</f>
        <v>58.541109168786477</v>
      </c>
      <c r="KS67" s="3">
        <f t="shared" ref="KS67:KS106" si="796" xml:space="preserve"> B67+F67+H67+I67</f>
        <v>47.691918400620942</v>
      </c>
      <c r="KT67" s="3">
        <f t="shared" ref="KT67:KT106" si="797" xml:space="preserve"> B67+F67+H67+J67</f>
        <v>48.277154649364299</v>
      </c>
      <c r="KU67" s="3">
        <f t="shared" ref="KU67:KU106" si="798" xml:space="preserve"> B67+F67+H67+K67</f>
        <v>45.26767597637852</v>
      </c>
      <c r="KV67" s="3">
        <f t="shared" ref="KV67:KV106" si="799" xml:space="preserve"> B67+F67+H67+L67</f>
        <v>49.226951994478064</v>
      </c>
      <c r="KW67" s="3">
        <f t="shared" ref="KW67:KW106" si="800" xml:space="preserve"> B67+F67+I67+J67</f>
        <v>44.733655138122849</v>
      </c>
      <c r="KX67" s="3">
        <f t="shared" ref="KX67:KX106" si="801" xml:space="preserve"> B67+F67+I67+K67</f>
        <v>41.72417646513707</v>
      </c>
      <c r="KY67" s="3">
        <f t="shared" ref="KY67:KY106" si="802" xml:space="preserve"> B67+F67+I67+L67</f>
        <v>45.683452483236614</v>
      </c>
      <c r="KZ67" s="3">
        <f t="shared" ref="KZ67:KZ106" si="803" xml:space="preserve"> B67+F67+J67+K67</f>
        <v>42.309412713880427</v>
      </c>
      <c r="LA67" s="3">
        <f t="shared" ref="LA67:LA106" si="804" xml:space="preserve"> B67+F67+J67+L67</f>
        <v>46.268688731979971</v>
      </c>
      <c r="LB67" s="3">
        <f t="shared" ref="LB67:LB106" si="805" xml:space="preserve"> B67+F67+K67+L67</f>
        <v>43.259210058994192</v>
      </c>
      <c r="LC67" s="3">
        <f t="shared" ref="LC67:LC106" si="806" xml:space="preserve"> B67+G67+H67+I67</f>
        <v>53.249046868211394</v>
      </c>
      <c r="LD67" s="3">
        <f t="shared" ref="LD67:LD106" si="807" xml:space="preserve"> B67+G67+H67+J67</f>
        <v>53.834283116954751</v>
      </c>
      <c r="LE67" s="3">
        <f t="shared" ref="LE67:LE106" si="808" xml:space="preserve"> B67+G67+H67+K67</f>
        <v>50.824804443968972</v>
      </c>
      <c r="LF67" s="3">
        <f t="shared" ref="LF67:LF106" si="809" xml:space="preserve"> B67+G67+H67+L67</f>
        <v>54.784080462068516</v>
      </c>
      <c r="LG67" s="3">
        <f t="shared" ref="LG67:LG106" si="810" xml:space="preserve"> B67+G67+I67+J67</f>
        <v>50.290783605713301</v>
      </c>
      <c r="LH67" s="3">
        <f t="shared" ref="LH67:LH106" si="811" xml:space="preserve"> B67+G67+I67+K67</f>
        <v>47.281304932727522</v>
      </c>
      <c r="LI67" s="3">
        <f t="shared" ref="LI67:LI106" si="812" xml:space="preserve"> B67+G67+I67+L67</f>
        <v>51.240580950827066</v>
      </c>
      <c r="LJ67" s="3">
        <f t="shared" ref="LJ67:LJ106" si="813" xml:space="preserve"> B67+G67+J67+K67</f>
        <v>47.866541181470879</v>
      </c>
      <c r="LK67" s="3">
        <f t="shared" ref="LK67:LK106" si="814" xml:space="preserve"> B67+G67+J67+L67</f>
        <v>51.825817199570423</v>
      </c>
      <c r="LL67" s="3">
        <f t="shared" ref="LL67:LL106" si="815" xml:space="preserve"> B67+G67+K67+L67</f>
        <v>48.816338526584644</v>
      </c>
      <c r="LM67" s="3">
        <f t="shared" ref="LM67:LM106" si="816" xml:space="preserve"> B67+H67+I67+J67</f>
        <v>40.976626431404881</v>
      </c>
      <c r="LN67" s="3">
        <f t="shared" ref="LN67:LN106" si="817" xml:space="preserve"> B67+H67+I67+K67</f>
        <v>37.967147758419102</v>
      </c>
      <c r="LO67" s="3">
        <f t="shared" ref="LO67:LO106" si="818" xml:space="preserve"> B67+H67+I67+L67</f>
        <v>41.926423776518646</v>
      </c>
      <c r="LP67" s="3">
        <f t="shared" ref="LP67:LP106" si="819" xml:space="preserve"> B67+H67+J67+K67</f>
        <v>38.552384007162459</v>
      </c>
      <c r="LQ67" s="3">
        <f t="shared" ref="LQ67:LQ106" si="820" xml:space="preserve"> B67+H67+J67+L67</f>
        <v>42.511660025262003</v>
      </c>
      <c r="LR67" s="3">
        <f t="shared" ref="LR67:LR106" si="821" xml:space="preserve"> B67+H67+K67+L67</f>
        <v>39.502181352276224</v>
      </c>
      <c r="LS67" s="3">
        <f t="shared" ref="LS67:LS106" si="822" xml:space="preserve"> B67+I67+J67+K67</f>
        <v>35.008884495921016</v>
      </c>
      <c r="LT67" s="3">
        <f t="shared" ref="LT67:LT106" si="823" xml:space="preserve"> B67+I67+J67+L67</f>
        <v>38.96816051402056</v>
      </c>
      <c r="LU67" s="3">
        <f t="shared" ref="LU67:LU106" si="824" xml:space="preserve"> B67+I67+K67+L67</f>
        <v>35.958681841034782</v>
      </c>
      <c r="LV67" s="3">
        <f t="shared" ref="LV67:LV106" si="825" xml:space="preserve"> B67+J67+K67+L67</f>
        <v>36.543918089778138</v>
      </c>
      <c r="LW67" s="3">
        <f t="shared" ref="LW67:LW106" si="826" xml:space="preserve"> C67+D67+F67+G67</f>
        <v>37.968836779321336</v>
      </c>
      <c r="LX67" s="3">
        <f t="shared" ref="LX67:LX106" si="827" xml:space="preserve"> C67+D67+F67+H67</f>
        <v>28.654679605012923</v>
      </c>
      <c r="LY67" s="3">
        <f t="shared" ref="LY67:LY106" si="828" xml:space="preserve"> C67+D67+F67+I67</f>
        <v>25.111180093771477</v>
      </c>
      <c r="LZ67" s="3">
        <f t="shared" ref="LZ67:LZ106" si="829" xml:space="preserve"> C67+D67+F67+J67</f>
        <v>25.696416342514834</v>
      </c>
      <c r="MA67" s="3">
        <f t="shared" ref="MA67:MA106" si="830" xml:space="preserve"> C67+D67+F67+K67</f>
        <v>22.686937669529051</v>
      </c>
      <c r="MB67" s="3">
        <f t="shared" ref="MB67:MB106" si="831" xml:space="preserve"> C67+D67+F67+L67</f>
        <v>26.646213687628599</v>
      </c>
      <c r="MC67" s="3">
        <f t="shared" ref="MC67:MC106" si="832" xml:space="preserve"> C67+D67+G67+H67</f>
        <v>34.211808072603375</v>
      </c>
      <c r="MD67" s="3">
        <f t="shared" ref="MD67:MD106" si="833" xml:space="preserve"> C67+D67+G67+I67</f>
        <v>30.668308561361929</v>
      </c>
      <c r="ME67" s="3">
        <f t="shared" ref="ME67:ME106" si="834" xml:space="preserve"> C67+D67+G67+J67</f>
        <v>31.253544810105286</v>
      </c>
      <c r="MF67" s="3">
        <f t="shared" ref="MF67:MF106" si="835" xml:space="preserve"> C67+D67+G67+K67</f>
        <v>28.244066137119503</v>
      </c>
      <c r="MG67" s="3">
        <f t="shared" ref="MG67:MG106" si="836" xml:space="preserve"> C67+D67+G67+L67</f>
        <v>32.203342155219048</v>
      </c>
      <c r="MH67" s="3">
        <f t="shared" ref="MH67:MH106" si="837" xml:space="preserve"> C67+D67+H67+I67</f>
        <v>21.354151387053516</v>
      </c>
      <c r="MI67" s="3">
        <f t="shared" ref="MI67:MI106" si="838" xml:space="preserve"> C67+D67+H67+J67</f>
        <v>21.939387635796873</v>
      </c>
      <c r="MJ67" s="3">
        <f t="shared" ref="MJ67:MJ106" si="839" xml:space="preserve"> C67+D67+H67+K67</f>
        <v>18.929908962811091</v>
      </c>
      <c r="MK67" s="3">
        <f t="shared" ref="MK67:MK106" si="840" xml:space="preserve"> C67+D67+H67+L67</f>
        <v>22.889184980910638</v>
      </c>
      <c r="ML67" s="3">
        <f t="shared" ref="ML67:ML106" si="841" xml:space="preserve"> C67+D67+I67+J67</f>
        <v>18.395888124555423</v>
      </c>
      <c r="MM67" s="3">
        <f t="shared" ref="MM67:MM106" si="842" xml:space="preserve"> C67+D67+I67+K67</f>
        <v>15.386409451569643</v>
      </c>
      <c r="MN67" s="3">
        <f t="shared" ref="MN67:MN106" si="843" xml:space="preserve"> C67+D67+I67+L67</f>
        <v>19.345685469669188</v>
      </c>
      <c r="MO67" s="3">
        <f t="shared" ref="MO67:MO106" si="844" xml:space="preserve"> C67+D67+J67+K67</f>
        <v>15.971645700313001</v>
      </c>
      <c r="MP67" s="3">
        <f t="shared" ref="MP67:MP106" si="845" xml:space="preserve"> C67+D67+J67+L67</f>
        <v>19.930921718412549</v>
      </c>
      <c r="MQ67" s="3">
        <f t="shared" ref="MQ67:MQ106" si="846" xml:space="preserve"> C67+D67+K67+L67</f>
        <v>16.921443045426766</v>
      </c>
      <c r="MR67" s="3">
        <f t="shared" ref="MR67:MR106" si="847" xml:space="preserve"> C67+E67+F67+G67</f>
        <v>38.846684880587162</v>
      </c>
      <c r="MS67" s="3">
        <f t="shared" ref="MS67:MS106" si="848" xml:space="preserve"> C67+E67+F67+H67</f>
        <v>29.532527706278749</v>
      </c>
      <c r="MT67" s="3">
        <f t="shared" ref="MT67:MT106" si="849" xml:space="preserve"> C67+E67+F67+I67</f>
        <v>25.989028195037303</v>
      </c>
      <c r="MU67" s="3">
        <f t="shared" ref="MU67:MU106" si="850" xml:space="preserve"> C67+E67+F67+J67</f>
        <v>26.57426444378066</v>
      </c>
      <c r="MV67" s="3">
        <f t="shared" ref="MV67:MV106" si="851" xml:space="preserve"> C67+E67+F67+K67</f>
        <v>23.564785770794877</v>
      </c>
      <c r="MW67" s="3">
        <f t="shared" ref="MW67:MW106" si="852" xml:space="preserve"> C67+E67+F67+L67</f>
        <v>27.524061788894425</v>
      </c>
      <c r="MX67" s="3">
        <f t="shared" ref="MX67:MX106" si="853" xml:space="preserve"> C67+E67+G67+H67</f>
        <v>35.089656173869194</v>
      </c>
      <c r="MY67" s="3">
        <f t="shared" ref="MY67:MY106" si="854" xml:space="preserve"> C67+E67+G67+I67</f>
        <v>31.546156662627752</v>
      </c>
      <c r="MZ67" s="3">
        <f t="shared" ref="MZ67:MZ106" si="855" xml:space="preserve"> C67+E67+G67+J67</f>
        <v>32.131392911371108</v>
      </c>
      <c r="NA67" s="3">
        <f t="shared" ref="NA67:NA106" si="856" xml:space="preserve"> C67+E67+G67+K67</f>
        <v>29.121914238385326</v>
      </c>
      <c r="NB67" s="3">
        <f t="shared" ref="NB67:NB106" si="857" xml:space="preserve"> C67+E67+G67+L67</f>
        <v>33.081190256484874</v>
      </c>
      <c r="NC67" s="3">
        <f t="shared" ref="NC67:NC106" si="858" xml:space="preserve"> C67+E67+H67+I67</f>
        <v>22.231999488319339</v>
      </c>
      <c r="ND67" s="3">
        <f t="shared" ref="ND67:ND106" si="859" xml:space="preserve"> C67+E67+H67+J67</f>
        <v>22.817235737062695</v>
      </c>
      <c r="NE67" s="3">
        <f t="shared" ref="NE67:NE106" si="860" xml:space="preserve"> C67+E67+H67+K67</f>
        <v>19.807757064076913</v>
      </c>
      <c r="NF67" s="3">
        <f t="shared" ref="NF67:NF106" si="861" xml:space="preserve"> C67+E67+H67+L67</f>
        <v>23.767033082176461</v>
      </c>
      <c r="NG67" s="3">
        <f t="shared" ref="NG67:NG106" si="862" xml:space="preserve"> C67+E67+I67+J67</f>
        <v>19.273736225821249</v>
      </c>
      <c r="NH67" s="3">
        <f t="shared" ref="NH67:NH106" si="863" xml:space="preserve"> C67+E67+I67+K67</f>
        <v>16.264257552835467</v>
      </c>
      <c r="NI67" s="3">
        <f t="shared" ref="NI67:NI106" si="864" xml:space="preserve"> C67+E67+I67+L67</f>
        <v>20.223533570935015</v>
      </c>
      <c r="NJ67" s="3">
        <f t="shared" ref="NJ67:NJ106" si="865" xml:space="preserve"> C67+E67+J67+K67</f>
        <v>16.849493801578824</v>
      </c>
      <c r="NK67" s="3">
        <f t="shared" ref="NK67:NK106" si="866" xml:space="preserve"> C67+E67+J67+L67</f>
        <v>20.808769819678371</v>
      </c>
      <c r="NL67" s="3">
        <f t="shared" ref="NL67:NL106" si="867" xml:space="preserve"> C67+E67+K67+L67</f>
        <v>17.799291146692589</v>
      </c>
      <c r="NM67" s="3">
        <f t="shared" ref="NM67:NM106" si="868" xml:space="preserve"> C67+F67+G67+H67</f>
        <v>41.564426816071034</v>
      </c>
      <c r="NN67" s="3">
        <f t="shared" ref="NN67:NN106" si="869" xml:space="preserve"> C67+F67+G67+I67</f>
        <v>38.020927304829584</v>
      </c>
      <c r="NO67" s="3">
        <f t="shared" ref="NO67:NO106" si="870" xml:space="preserve"> C67+F67+G67+J67</f>
        <v>38.606163553572941</v>
      </c>
      <c r="NP67" s="3">
        <f t="shared" ref="NP67:NP106" si="871" xml:space="preserve"> C67+F67+G67+K67</f>
        <v>35.596684880587162</v>
      </c>
      <c r="NQ67" s="3">
        <f t="shared" ref="NQ67:NQ106" si="872" xml:space="preserve"> C67+F67+G67+L67</f>
        <v>39.555960898686706</v>
      </c>
      <c r="NR67" s="3">
        <f t="shared" ref="NR67:NR106" si="873" xml:space="preserve"> C67+F67+H67+I67</f>
        <v>28.706770130521175</v>
      </c>
      <c r="NS67" s="3">
        <f t="shared" ref="NS67:NS106" si="874" xml:space="preserve"> C67+F67+H67+J67</f>
        <v>29.292006379264532</v>
      </c>
      <c r="NT67" s="3">
        <f t="shared" ref="NT67:NT106" si="875" xml:space="preserve"> C67+F67+H67+K67</f>
        <v>26.282527706278749</v>
      </c>
      <c r="NU67" s="3">
        <f t="shared" ref="NU67:NU106" si="876" xml:space="preserve"> C67+F67+H67+L67</f>
        <v>30.241803724378297</v>
      </c>
      <c r="NV67" s="3">
        <f t="shared" ref="NV67:NV106" si="877" xml:space="preserve"> C67+F67+I67+J67</f>
        <v>25.748506868023085</v>
      </c>
      <c r="NW67" s="3">
        <f t="shared" ref="NW67:NW106" si="878" xml:space="preserve"> C67+F67+I67+K67</f>
        <v>22.739028195037303</v>
      </c>
      <c r="NX67" s="3">
        <f t="shared" ref="NX67:NX106" si="879" xml:space="preserve"> C67+F67+I67+L67</f>
        <v>26.698304213136851</v>
      </c>
      <c r="NY67" s="3">
        <f t="shared" ref="NY67:NY106" si="880" xml:space="preserve"> C67+F67+J67+K67</f>
        <v>23.32426444378066</v>
      </c>
      <c r="NZ67" s="3">
        <f t="shared" ref="NZ67:NZ106" si="881" xml:space="preserve"> C67+F67+J67+L67</f>
        <v>27.283540461880207</v>
      </c>
      <c r="OA67" s="3">
        <f t="shared" ref="OA67:OA106" si="882" xml:space="preserve"> C67+F67+K67+L67</f>
        <v>24.274061788894425</v>
      </c>
      <c r="OB67" s="3">
        <f t="shared" ref="OB67:OB106" si="883" xml:space="preserve"> C67+G67+H67+I67</f>
        <v>34.263898598111624</v>
      </c>
      <c r="OC67" s="3">
        <f t="shared" ref="OC67:OC106" si="884" xml:space="preserve"> C67+G67+H67+J67</f>
        <v>34.84913484685498</v>
      </c>
      <c r="OD67" s="3">
        <f t="shared" ref="OD67:OD106" si="885" xml:space="preserve"> C67+G67+H67+K67</f>
        <v>31.839656173869198</v>
      </c>
      <c r="OE67" s="3">
        <f t="shared" ref="OE67:OE106" si="886" xml:space="preserve"> C67+G67+H67+L67</f>
        <v>35.798932191968746</v>
      </c>
      <c r="OF67" s="3">
        <f t="shared" ref="OF67:OF106" si="887" xml:space="preserve"> C67+G67+I67+J67</f>
        <v>31.305635335613534</v>
      </c>
      <c r="OG67" s="3">
        <f t="shared" ref="OG67:OG106" si="888" xml:space="preserve"> C67+G67+I67+K67</f>
        <v>28.296156662627752</v>
      </c>
      <c r="OH67" s="3">
        <f t="shared" ref="OH67:OH106" si="889" xml:space="preserve"> C67+G67+I67+L67</f>
        <v>32.255432680727296</v>
      </c>
      <c r="OI67" s="3">
        <f t="shared" ref="OI67:OI106" si="890" xml:space="preserve"> C67+G67+J67+K67</f>
        <v>28.881392911371108</v>
      </c>
      <c r="OJ67" s="3">
        <f t="shared" ref="OJ67:OJ106" si="891" xml:space="preserve"> C67+G67+J67+L67</f>
        <v>32.840668929470652</v>
      </c>
      <c r="OK67" s="3">
        <f t="shared" ref="OK67:OK106" si="892" xml:space="preserve"> C67+G67+K67+L67</f>
        <v>29.831190256484874</v>
      </c>
      <c r="OL67" s="3">
        <f t="shared" ref="OL67:OL106" si="893" xml:space="preserve"> C67+H67+I67+J67</f>
        <v>21.991478161305121</v>
      </c>
      <c r="OM67" s="3">
        <f t="shared" ref="OM67:OM106" si="894" xml:space="preserve"> C67+H67+I67+K67</f>
        <v>18.981999488319339</v>
      </c>
      <c r="ON67" s="3">
        <f t="shared" ref="ON67:ON106" si="895" xml:space="preserve"> C67+H67+I67+L67</f>
        <v>22.941275506418886</v>
      </c>
      <c r="OO67" s="3">
        <f t="shared" ref="OO67:OO106" si="896" xml:space="preserve"> C67+H67+J67+K67</f>
        <v>19.567235737062695</v>
      </c>
      <c r="OP67" s="3">
        <f t="shared" ref="OP67:OP106" si="897" xml:space="preserve"> C67+H67+J67+L67</f>
        <v>23.526511755162243</v>
      </c>
      <c r="OQ67" s="3">
        <f t="shared" ref="OQ67:OQ106" si="898" xml:space="preserve"> C67+H67+K67+L67</f>
        <v>20.517033082176461</v>
      </c>
      <c r="OR67" s="3">
        <f t="shared" ref="OR67:OR106" si="899" xml:space="preserve"> C67+I67+J67+K67</f>
        <v>16.023736225821246</v>
      </c>
      <c r="OS67" s="3">
        <f t="shared" ref="OS67:OS106" si="900" xml:space="preserve"> C67+I67+J67+L67</f>
        <v>19.983012243920793</v>
      </c>
      <c r="OT67" s="3">
        <f t="shared" ref="OT67:OT106" si="901" xml:space="preserve"> C67+I67+K67+L67</f>
        <v>16.973533570935011</v>
      </c>
      <c r="OU67" s="3">
        <f t="shared" ref="OU67:OU106" si="902" xml:space="preserve"> C67+J67+K67+L67</f>
        <v>17.558769819678371</v>
      </c>
      <c r="OV67" s="3">
        <f t="shared" ref="OV67:OV106" si="903" xml:space="preserve"> D67+F67+G67+H67</f>
        <v>33.34656358621217</v>
      </c>
      <c r="OW67" s="3">
        <f t="shared" ref="OW67:OW106" si="904" xml:space="preserve"> D67+F67+G67+I67</f>
        <v>29.803064074970724</v>
      </c>
      <c r="OX67" s="3">
        <f t="shared" ref="OX67:OX106" si="905" xml:space="preserve"> D67+F67+G67+J67</f>
        <v>30.388300323714081</v>
      </c>
      <c r="OY67" s="3">
        <f t="shared" ref="OY67:OY106" si="906" xml:space="preserve"> D67+F67+G67+K67</f>
        <v>27.378821650728298</v>
      </c>
      <c r="OZ67" s="3">
        <f t="shared" ref="OZ67:OZ106" si="907" xml:space="preserve"> D67+F67+G67+L67</f>
        <v>31.338097668827846</v>
      </c>
      <c r="PA67" s="3">
        <f t="shared" ref="PA67:PA106" si="908" xml:space="preserve"> D67+F67+H67+I67</f>
        <v>20.488906900662307</v>
      </c>
      <c r="PB67" s="3">
        <f t="shared" ref="PB67:PB106" si="909" xml:space="preserve"> D67+F67+H67+J67</f>
        <v>21.074143149405664</v>
      </c>
      <c r="PC67" s="3">
        <f t="shared" ref="PC67:PC106" si="910" xml:space="preserve"> D67+F67+H67+K67</f>
        <v>18.064664476419882</v>
      </c>
      <c r="PD67" s="3">
        <f t="shared" ref="PD67:PD106" si="911" xml:space="preserve"> D67+F67+H67+L67</f>
        <v>22.023940494519429</v>
      </c>
      <c r="PE67" s="3">
        <f t="shared" ref="PE67:PE106" si="912" xml:space="preserve"> D67+F67+I67+J67</f>
        <v>17.530643638164218</v>
      </c>
      <c r="PF67" s="3">
        <f t="shared" ref="PF67:PF106" si="913" xml:space="preserve"> D67+F67+I67+K67</f>
        <v>14.521164965178436</v>
      </c>
      <c r="PG67" s="3">
        <f t="shared" ref="PG67:PG106" si="914" xml:space="preserve"> D67+F67+I67+L67</f>
        <v>18.480440983277983</v>
      </c>
      <c r="PH67" s="3">
        <f t="shared" ref="PH67:PH106" si="915" xml:space="preserve"> D67+F67+J67+K67</f>
        <v>15.106401213921794</v>
      </c>
      <c r="PI67" s="3">
        <f t="shared" ref="PI67:PI106" si="916" xml:space="preserve"> D67+F67++J67+L67</f>
        <v>19.06567723202134</v>
      </c>
      <c r="PJ67" s="3">
        <f t="shared" ref="PJ67:PJ106" si="917" xml:space="preserve"> D67+F67+K67+L67</f>
        <v>16.056198559035558</v>
      </c>
      <c r="PK67" s="3">
        <f t="shared" ref="PK67:PK106" si="918" xml:space="preserve"> D67+G67+H67+I67</f>
        <v>26.04603536825276</v>
      </c>
      <c r="PL67" s="3">
        <f t="shared" ref="PL67:PL106" si="919" xml:space="preserve"> D67+G67+H67+J67</f>
        <v>26.631271616996116</v>
      </c>
      <c r="PM67" s="3">
        <f t="shared" ref="PM67:PM106" si="920" xml:space="preserve"> D67+G67+H67+K67</f>
        <v>23.621792944010334</v>
      </c>
      <c r="PN67" s="3">
        <f t="shared" ref="PN67:PN106" si="921" xml:space="preserve"> D67+G67+H67+L67</f>
        <v>27.581068962109882</v>
      </c>
      <c r="PO67" s="3">
        <f t="shared" ref="PO67:PO106" si="922" xml:space="preserve"> D67+G67+I67+J67</f>
        <v>23.08777210575467</v>
      </c>
      <c r="PP67" s="3">
        <f t="shared" ref="PP67:PP106" si="923" xml:space="preserve"> D67+G67+I67+K67</f>
        <v>20.078293432768888</v>
      </c>
      <c r="PQ67" s="3">
        <f t="shared" ref="PQ67:PQ106" si="924" xml:space="preserve"> D67+G67+I67+L67</f>
        <v>24.037569450868435</v>
      </c>
      <c r="PR67" s="3">
        <f t="shared" ref="PR67:PR106" si="925" xml:space="preserve"> D67+G67+J67+K67</f>
        <v>20.663529681512244</v>
      </c>
      <c r="PS67" s="3">
        <f t="shared" ref="PS67:PS106" si="926" xml:space="preserve"> D67+G67+J67+L67</f>
        <v>24.622805699611792</v>
      </c>
      <c r="PT67" s="3">
        <f t="shared" ref="PT67:PT106" si="927" xml:space="preserve"> D67+G67+K67+L67</f>
        <v>21.61332702662601</v>
      </c>
      <c r="PU67" s="3">
        <f t="shared" ref="PU67:PU106" si="928" xml:space="preserve"> D67+H67+I67+J67</f>
        <v>13.773614931446255</v>
      </c>
      <c r="PV67" s="3">
        <f t="shared" ref="PV67:PV106" si="929" xml:space="preserve"> D67+H67+I67+K67</f>
        <v>10.764136258460473</v>
      </c>
      <c r="PW67" s="3">
        <f t="shared" ref="PW67:PW106" si="930" xml:space="preserve"> D67+H67+I67+L67</f>
        <v>14.723412276560021</v>
      </c>
      <c r="PX67" s="3">
        <f t="shared" ref="PX67:PX106" si="931" xml:space="preserve"> D67+H67+J67+K67</f>
        <v>11.349372507203832</v>
      </c>
      <c r="PY67" s="3">
        <f t="shared" ref="PY67:PY106" si="932" xml:space="preserve"> D67+H67+J67+L67</f>
        <v>15.308648525303379</v>
      </c>
      <c r="PZ67" s="3">
        <f t="shared" ref="PZ67:PZ106" si="933" xml:space="preserve"> D67+H67+K67+L67</f>
        <v>12.299169852317597</v>
      </c>
      <c r="QA67" s="3">
        <f t="shared" ref="QA67:QA106" si="934" xml:space="preserve"> D67+I67+J67+K67</f>
        <v>7.8058729959623836</v>
      </c>
      <c r="QB67" s="3">
        <f t="shared" ref="QB67:QB106" si="935" xml:space="preserve"> D67+I67+J67+L67</f>
        <v>11.765149014061931</v>
      </c>
      <c r="QC67" s="3">
        <f t="shared" ref="QC67:QC106" si="936" xml:space="preserve"> D67+I67+K67+L67</f>
        <v>8.7556703410761489</v>
      </c>
      <c r="QD67" s="3">
        <f t="shared" ref="QD67:QD106" si="937" xml:space="preserve"> D67+J67+K67+L67</f>
        <v>9.3409065898195074</v>
      </c>
      <c r="QE67" s="3">
        <f t="shared" ref="QE67:QE106" si="938" xml:space="preserve"> E67+F67+G67+H67</f>
        <v>34.224411687477989</v>
      </c>
      <c r="QF67" s="3">
        <f t="shared" ref="QF67:QF106" si="939" xml:space="preserve"> E67+F67+G67+I67</f>
        <v>30.680912176236543</v>
      </c>
      <c r="QG67" s="3">
        <f t="shared" ref="QG67:QG106" si="940" xml:space="preserve"> E67+F67+G67+J67</f>
        <v>31.2661484249799</v>
      </c>
      <c r="QH67" s="3">
        <f t="shared" ref="QH67:QH106" si="941" xml:space="preserve"> E67+F67+G67+K67</f>
        <v>28.256669751994117</v>
      </c>
      <c r="QI67" s="3">
        <f t="shared" ref="QI67:QI106" si="942" xml:space="preserve"> E67+F67+G67+L67</f>
        <v>32.215945770093661</v>
      </c>
      <c r="QJ67" s="3">
        <f t="shared" ref="QJ67:QJ106" si="943" xml:space="preserve"> E67+F67+H67+I67</f>
        <v>21.36675500192813</v>
      </c>
      <c r="QK67" s="3">
        <f t="shared" ref="QK67:QK106" si="944" xml:space="preserve"> E67+F67+H67+J67</f>
        <v>21.951991250671487</v>
      </c>
      <c r="QL67" s="3">
        <f t="shared" ref="QL67:QL106" si="945" xml:space="preserve"> E67+F67+H67+K67</f>
        <v>18.942512577685704</v>
      </c>
      <c r="QM67" s="3">
        <f t="shared" ref="QM67:QM106" si="946" xml:space="preserve"> E67+F67+H67+L67</f>
        <v>22.901788595785252</v>
      </c>
      <c r="QN67" s="3">
        <f t="shared" ref="QN67:QN106" si="947" xml:space="preserve"> E67+F67+I67+J67</f>
        <v>18.40849173943004</v>
      </c>
      <c r="QO67" s="3">
        <f t="shared" ref="QO67:QO106" si="948" xml:space="preserve"> E67+F67+I67+K67</f>
        <v>15.399013066444258</v>
      </c>
      <c r="QP67" s="3">
        <f t="shared" ref="QP67:QP106" si="949" xml:space="preserve"> E67+F67+I67+L67</f>
        <v>19.358289084543806</v>
      </c>
      <c r="QQ67" s="3">
        <f t="shared" ref="QQ67:QQ106" si="950" xml:space="preserve"> E67+F67+J67+K67</f>
        <v>15.984249315187617</v>
      </c>
      <c r="QR67" s="3">
        <f t="shared" ref="QR67:QR106" si="951" xml:space="preserve"> E67+F67++J67+L67</f>
        <v>19.943525333287162</v>
      </c>
      <c r="QS67" s="3">
        <f t="shared" ref="QS67:QS106" si="952" xml:space="preserve"> E67+F67+K67+L67</f>
        <v>16.93404666030138</v>
      </c>
      <c r="QT67" s="3">
        <f t="shared" ref="QT67:QT106" si="953" xml:space="preserve"> E67+G67+H67+I67</f>
        <v>26.923883469518582</v>
      </c>
      <c r="QU67" s="3">
        <f t="shared" ref="QU67:QU106" si="954" xml:space="preserve"> E67+G67+H67+J67</f>
        <v>27.509119718261939</v>
      </c>
      <c r="QV67" s="3">
        <f t="shared" ref="QV67:QV106" si="955" xml:space="preserve"> E67+G67+H67+K67</f>
        <v>24.499641045276157</v>
      </c>
      <c r="QW67" s="3">
        <f t="shared" ref="QW67:QW106" si="956" xml:space="preserve"> E67+G67+H67+L67</f>
        <v>28.458917063375704</v>
      </c>
      <c r="QX67" s="3">
        <f t="shared" ref="QX67:QX106" si="957" xml:space="preserve"> E67+G67+I67+J67</f>
        <v>23.965620207020493</v>
      </c>
      <c r="QY67" s="3">
        <f t="shared" ref="QY67:QY106" si="958" xml:space="preserve"> E67+G67+I67+K67</f>
        <v>20.95614153403471</v>
      </c>
      <c r="QZ67" s="3">
        <f t="shared" ref="QZ67:QZ106" si="959" xml:space="preserve"> E67+G67+I67+L67</f>
        <v>24.915417552134258</v>
      </c>
      <c r="RA67" s="3">
        <f t="shared" ref="RA67:RA106" si="960" xml:space="preserve"> E67+G67+J67+K67</f>
        <v>21.541377782778067</v>
      </c>
      <c r="RB67" s="3">
        <f t="shared" ref="RB67:RB106" si="961" xml:space="preserve"> E67+G67+J67+L67</f>
        <v>25.500653800877615</v>
      </c>
      <c r="RC67" s="3">
        <f t="shared" ref="RC67:RC106" si="962" xml:space="preserve"> E67+G67+K67+L67</f>
        <v>22.491175127891832</v>
      </c>
      <c r="RD67" s="3">
        <f t="shared" ref="RD67:RD106" si="963" xml:space="preserve"> E67+H67+I67+J67</f>
        <v>14.651463032712078</v>
      </c>
      <c r="RE67" s="3">
        <f t="shared" ref="RE67:RE106" si="964" xml:space="preserve"> E67+H67+I67+K67</f>
        <v>11.641984359726296</v>
      </c>
      <c r="RF67" s="3">
        <f t="shared" ref="RF67:RF106" si="965" xml:space="preserve"> E67+H67+I67+L67</f>
        <v>15.601260377825843</v>
      </c>
      <c r="RG67" s="3">
        <f t="shared" ref="RG67:RG106" si="966" xml:space="preserve"> E67+H67+J67+K67</f>
        <v>12.227220608469654</v>
      </c>
      <c r="RH67" s="3">
        <f t="shared" ref="RH67:RH106" si="967" xml:space="preserve"> E67+H67+J67+L67</f>
        <v>16.186496626569202</v>
      </c>
      <c r="RI67" s="3">
        <f t="shared" ref="RI67:RI106" si="968" xml:space="preserve"> E67+H67+K67+L67</f>
        <v>13.17701795358342</v>
      </c>
      <c r="RJ67" s="3">
        <f t="shared" ref="RJ67:RJ106" si="969" xml:space="preserve"> E67+I67+J67+K67</f>
        <v>8.6837210972282062</v>
      </c>
      <c r="RK67" s="3">
        <f t="shared" ref="RK67:RK106" si="970" xml:space="preserve"> E67+I67+J67+L67</f>
        <v>12.642997115327754</v>
      </c>
      <c r="RL67" s="3">
        <f t="shared" ref="RL67:RL106" si="971" xml:space="preserve"> E67+I67+K67+L67</f>
        <v>9.6335184423419715</v>
      </c>
      <c r="RM67" s="3">
        <f t="shared" ref="RM67:RM106" si="972" xml:space="preserve"> E67+J67+K67+L67</f>
        <v>10.21875469108533</v>
      </c>
      <c r="RN67" s="3">
        <f t="shared" ref="RN67:RN106" si="973" xml:space="preserve"> F67+G67+H67+I67</f>
        <v>33.398654111720411</v>
      </c>
      <c r="RO67" s="3">
        <f t="shared" ref="RO67:RO106" si="974" xml:space="preserve"> F67+G67+H67+J67</f>
        <v>33.983890360463768</v>
      </c>
      <c r="RP67" s="3">
        <f t="shared" ref="RP67:RP106" si="975" xml:space="preserve"> F67+G67+H67+K67</f>
        <v>30.974411687477989</v>
      </c>
      <c r="RQ67" s="3">
        <f t="shared" ref="RQ67:RQ106" si="976" xml:space="preserve"> F67+G67+H67+L67</f>
        <v>34.933687705577533</v>
      </c>
      <c r="RR67" s="3">
        <f t="shared" ref="RR67:RR106" si="977" xml:space="preserve"> F67+G67+I67+J67</f>
        <v>30.440390849222325</v>
      </c>
      <c r="RS67" s="3">
        <f t="shared" ref="RS67:RS106" si="978" xml:space="preserve"> F67+G67+I67+K67</f>
        <v>27.430912176236543</v>
      </c>
      <c r="RT67" s="3">
        <f t="shared" ref="RT67:RT106" si="979" xml:space="preserve"> F67+G67+I67+L67</f>
        <v>31.390188194336091</v>
      </c>
      <c r="RU67" s="3">
        <f t="shared" ref="RU67:RU106" si="980" xml:space="preserve"> F67+G67+J67+K67</f>
        <v>28.0161484249799</v>
      </c>
      <c r="RV67" s="3">
        <f t="shared" ref="RV67:RV106" si="981" xml:space="preserve"> F67+G67+J67+L67</f>
        <v>31.975424443079447</v>
      </c>
      <c r="RW67" s="3">
        <f t="shared" ref="RW67:RW106" si="982" xml:space="preserve"> F67+G67+K67+L67</f>
        <v>28.965945770093665</v>
      </c>
      <c r="RX67" s="3">
        <f t="shared" ref="RX67:RX106" si="983" xml:space="preserve"> F67+H67+I67+J67</f>
        <v>21.126233674913912</v>
      </c>
      <c r="RY67" s="3">
        <f t="shared" ref="RY67:RY106" si="984" xml:space="preserve"> F67+H67+I67+K67</f>
        <v>18.11675500192813</v>
      </c>
      <c r="RZ67" s="3">
        <f t="shared" ref="RZ67:RZ106" si="985" xml:space="preserve"> F67+H67+I67+L67</f>
        <v>22.076031020027678</v>
      </c>
      <c r="SA67" s="3">
        <f t="shared" ref="SA67:SA106" si="986" xml:space="preserve"> F67+H67+J67+K67</f>
        <v>18.701991250671487</v>
      </c>
      <c r="SB67" s="3">
        <f t="shared" ref="SB67:SB106" si="987" xml:space="preserve"> F67+H67+J67+L67</f>
        <v>22.661267268771034</v>
      </c>
      <c r="SC67" s="3">
        <f t="shared" ref="SC67:SC106" si="988" xml:space="preserve"> F67+H67+K67+L67</f>
        <v>19.651788595785252</v>
      </c>
      <c r="SD67" s="3">
        <f t="shared" ref="SD67:SD106" si="989" xml:space="preserve"> F67+I67+J67+K67</f>
        <v>15.15849173943004</v>
      </c>
      <c r="SE67" s="3">
        <f t="shared" ref="SE67:SE106" si="990" xml:space="preserve"> F67+I67+J67+L67</f>
        <v>19.117767757529588</v>
      </c>
      <c r="SF67" s="3">
        <f t="shared" ref="SF67:SF106" si="991" xml:space="preserve"> F67+I67+K67+L67</f>
        <v>16.108289084543806</v>
      </c>
      <c r="SG67" s="3">
        <f t="shared" ref="SG67:SG106" si="992" xml:space="preserve"> F67+J67+K67+L67</f>
        <v>16.693525333287162</v>
      </c>
      <c r="SH67" s="3">
        <f t="shared" ref="SH67:SH106" si="993" xml:space="preserve"> G67+H67+I67+J67</f>
        <v>26.683362142504365</v>
      </c>
      <c r="SI67" s="3">
        <f t="shared" ref="SI67:SI106" si="994" xml:space="preserve"> G67+H67+I67+K67</f>
        <v>23.673883469518582</v>
      </c>
      <c r="SJ67" s="3">
        <f t="shared" ref="SJ67:SJ106" si="995" xml:space="preserve"> G67+H67+I67+L67</f>
        <v>27.63315948761813</v>
      </c>
      <c r="SK67" s="3">
        <f t="shared" ref="SK67:SK106" si="996" xml:space="preserve"> G67+H67+J67+K67</f>
        <v>24.259119718261939</v>
      </c>
      <c r="SL67" s="3">
        <f t="shared" ref="SL67:SL106" si="997" xml:space="preserve"> G67+H67+J67+L67</f>
        <v>28.218395736361487</v>
      </c>
      <c r="SM67" s="3">
        <f t="shared" ref="SM67:SM106" si="998" xml:space="preserve"> G67+H67+K67+L67</f>
        <v>25.208917063375704</v>
      </c>
      <c r="SN67" s="3">
        <f t="shared" ref="SN67:SN106" si="999" xml:space="preserve"> G67+I67+J67+K67</f>
        <v>20.715620207020493</v>
      </c>
      <c r="SO67" s="3">
        <f t="shared" ref="SO67:SO106" si="1000" xml:space="preserve"> G67+I67+J67+L67</f>
        <v>24.67489622512004</v>
      </c>
      <c r="SP67" s="3">
        <f t="shared" ref="SP67:SP106" si="1001" xml:space="preserve"> G67+I67+K67+L67</f>
        <v>21.665417552134258</v>
      </c>
      <c r="SQ67" s="3">
        <f t="shared" ref="SQ67:SQ106" si="1002" xml:space="preserve"> G67+J67+K67+L67</f>
        <v>22.250653800877615</v>
      </c>
      <c r="SR67" s="3">
        <f t="shared" ref="SR67:SR106" si="1003" xml:space="preserve"> H67+I67+J67+K67</f>
        <v>11.401463032712078</v>
      </c>
      <c r="SS67" s="3">
        <f t="shared" ref="SS67:SS106" si="1004" xml:space="preserve"> H67+I67+J67+L67</f>
        <v>15.360739050811626</v>
      </c>
      <c r="ST67" s="3">
        <f t="shared" ref="ST67:ST106" si="1005" xml:space="preserve"> H67+I67+K67+L67</f>
        <v>12.351260377825843</v>
      </c>
      <c r="SU67" s="3">
        <f t="shared" ref="SU67:SU106" si="1006" xml:space="preserve"> H67+J67+K67+L67</f>
        <v>12.9364966265692</v>
      </c>
      <c r="SV67" s="3">
        <f t="shared" ref="SV67:SV106" si="1007" xml:space="preserve"> I67+J67+K67+L67</f>
        <v>9.3929971153277538</v>
      </c>
    </row>
    <row r="68" spans="1:516">
      <c r="A68" s="2" t="s">
        <v>77</v>
      </c>
      <c r="B68" s="3">
        <v>8</v>
      </c>
      <c r="C68" s="3">
        <v>4.3766578249336865</v>
      </c>
      <c r="D68" s="3">
        <v>0</v>
      </c>
      <c r="E68" s="3">
        <v>0.18993710691823898</v>
      </c>
      <c r="F68" s="3">
        <v>1.808252427184466</v>
      </c>
      <c r="G68" s="3">
        <v>1.3837209302325582</v>
      </c>
      <c r="H68" s="3">
        <v>0.73770491803278693</v>
      </c>
      <c r="I68" s="3">
        <v>0.22153465346534651</v>
      </c>
      <c r="J68" s="3">
        <v>1.1193820224719102</v>
      </c>
      <c r="K68" s="3">
        <v>0</v>
      </c>
      <c r="L68" s="3">
        <v>0.37064220183486241</v>
      </c>
      <c r="M68" s="3">
        <f t="shared" si="504"/>
        <v>12.376657824933687</v>
      </c>
      <c r="N68" s="3">
        <f t="shared" si="505"/>
        <v>12.566594931851926</v>
      </c>
      <c r="O68" s="3">
        <f t="shared" si="506"/>
        <v>14.184910252118154</v>
      </c>
      <c r="P68" s="3">
        <f t="shared" si="507"/>
        <v>13.760378755166245</v>
      </c>
      <c r="Q68" s="3">
        <f t="shared" si="508"/>
        <v>13.114362742966474</v>
      </c>
      <c r="R68" s="3">
        <f t="shared" si="509"/>
        <v>12.598192478399033</v>
      </c>
      <c r="S68" s="3">
        <f t="shared" si="510"/>
        <v>13.496039847405598</v>
      </c>
      <c r="T68" s="3">
        <f t="shared" si="511"/>
        <v>12.376657824933687</v>
      </c>
      <c r="U68" s="3">
        <f t="shared" si="512"/>
        <v>12.747300026768549</v>
      </c>
      <c r="V68" s="3">
        <f t="shared" si="513"/>
        <v>9.8082524271844669</v>
      </c>
      <c r="W68" s="3">
        <f t="shared" si="514"/>
        <v>9.3837209302325579</v>
      </c>
      <c r="X68" s="3">
        <f t="shared" si="515"/>
        <v>8.7377049180327866</v>
      </c>
      <c r="Y68" s="3">
        <f t="shared" si="516"/>
        <v>8.221534653465346</v>
      </c>
      <c r="Z68" s="3">
        <f t="shared" si="517"/>
        <v>9.1193820224719104</v>
      </c>
      <c r="AA68" s="3">
        <f t="shared" si="518"/>
        <v>8</v>
      </c>
      <c r="AB68" s="3">
        <f t="shared" si="519"/>
        <v>8.3706422018348619</v>
      </c>
      <c r="AC68" s="3">
        <f t="shared" si="520"/>
        <v>9.9981895341027034</v>
      </c>
      <c r="AD68" s="3">
        <f t="shared" si="521"/>
        <v>9.5736580371507962</v>
      </c>
      <c r="AE68" s="3">
        <f t="shared" si="522"/>
        <v>8.9276420249510249</v>
      </c>
      <c r="AF68" s="3">
        <f t="shared" si="523"/>
        <v>8.4114717603835842</v>
      </c>
      <c r="AG68" s="3">
        <f t="shared" si="524"/>
        <v>9.3093191293901487</v>
      </c>
      <c r="AH68" s="3">
        <f t="shared" si="525"/>
        <v>8.1899371069182383</v>
      </c>
      <c r="AI68" s="3">
        <f t="shared" si="526"/>
        <v>8.5605793087531001</v>
      </c>
      <c r="AJ68" s="3">
        <f t="shared" si="527"/>
        <v>11.191973357417025</v>
      </c>
      <c r="AK68" s="3">
        <f t="shared" si="528"/>
        <v>10.545957345217253</v>
      </c>
      <c r="AL68" s="3">
        <f t="shared" si="529"/>
        <v>10.029787080649813</v>
      </c>
      <c r="AM68" s="3">
        <f t="shared" si="530"/>
        <v>10.927634449656377</v>
      </c>
      <c r="AN68" s="3">
        <f t="shared" si="531"/>
        <v>9.8082524271844669</v>
      </c>
      <c r="AO68" s="3">
        <f t="shared" si="532"/>
        <v>10.178894629019329</v>
      </c>
      <c r="AP68" s="3">
        <f t="shared" si="533"/>
        <v>10.121425848265345</v>
      </c>
      <c r="AQ68" s="3">
        <f t="shared" si="534"/>
        <v>9.6052555836979039</v>
      </c>
      <c r="AR68" s="3">
        <f t="shared" si="535"/>
        <v>10.503102952704468</v>
      </c>
      <c r="AS68" s="3">
        <f t="shared" si="536"/>
        <v>9.3837209302325579</v>
      </c>
      <c r="AT68" s="3">
        <f t="shared" si="537"/>
        <v>9.7543631320674198</v>
      </c>
      <c r="AU68" s="3">
        <f t="shared" si="538"/>
        <v>8.9592395714981325</v>
      </c>
      <c r="AV68" s="3">
        <f t="shared" si="539"/>
        <v>9.857086940504697</v>
      </c>
      <c r="AW68" s="3">
        <f t="shared" si="540"/>
        <v>8.7377049180327866</v>
      </c>
      <c r="AX68" s="3">
        <f t="shared" si="541"/>
        <v>9.1083471198676484</v>
      </c>
      <c r="AY68" s="3">
        <f t="shared" si="542"/>
        <v>9.3409166759372564</v>
      </c>
      <c r="AZ68" s="3">
        <f t="shared" si="543"/>
        <v>8.221534653465346</v>
      </c>
      <c r="BA68" s="3">
        <f t="shared" si="544"/>
        <v>8.5921768553002078</v>
      </c>
      <c r="BB68" s="3">
        <f t="shared" si="545"/>
        <v>9.1193820224719104</v>
      </c>
      <c r="BC68" s="3">
        <f t="shared" si="546"/>
        <v>9.4900242243067723</v>
      </c>
      <c r="BD68" s="3">
        <f t="shared" si="547"/>
        <v>8.3706422018348619</v>
      </c>
      <c r="BE68" s="3">
        <f t="shared" si="548"/>
        <v>6.1849102521181525</v>
      </c>
      <c r="BF68" s="3">
        <f t="shared" si="549"/>
        <v>5.7603787551662444</v>
      </c>
      <c r="BG68" s="3">
        <f t="shared" si="550"/>
        <v>5.1143627429664731</v>
      </c>
      <c r="BH68" s="3">
        <f t="shared" si="551"/>
        <v>4.5981924783990333</v>
      </c>
      <c r="BI68" s="3">
        <f t="shared" si="552"/>
        <v>5.4960398474055969</v>
      </c>
      <c r="BJ68" s="3">
        <f t="shared" si="553"/>
        <v>4.3766578249336865</v>
      </c>
      <c r="BK68" s="3">
        <f t="shared" si="554"/>
        <v>4.7473000267685492</v>
      </c>
      <c r="BL68" s="3">
        <f t="shared" si="555"/>
        <v>6.3748473590363917</v>
      </c>
      <c r="BM68" s="3">
        <f t="shared" si="556"/>
        <v>5.9503158620844836</v>
      </c>
      <c r="BN68" s="3">
        <f t="shared" si="557"/>
        <v>5.3042998498847123</v>
      </c>
      <c r="BO68" s="3">
        <f t="shared" si="558"/>
        <v>4.7881295853172725</v>
      </c>
      <c r="BP68" s="3">
        <f t="shared" si="559"/>
        <v>5.6859769543238361</v>
      </c>
      <c r="BQ68" s="3">
        <f t="shared" si="560"/>
        <v>4.5665949318519257</v>
      </c>
      <c r="BR68" s="3">
        <f t="shared" si="561"/>
        <v>4.9372371336867884</v>
      </c>
      <c r="BS68" s="3">
        <f t="shared" si="562"/>
        <v>7.5686311823507104</v>
      </c>
      <c r="BT68" s="3">
        <f t="shared" si="563"/>
        <v>6.9226151701509391</v>
      </c>
      <c r="BU68" s="3">
        <f t="shared" si="564"/>
        <v>6.4064449055834993</v>
      </c>
      <c r="BV68" s="3">
        <f t="shared" si="565"/>
        <v>7.3042922745900629</v>
      </c>
      <c r="BW68" s="3">
        <f t="shared" si="566"/>
        <v>6.1849102521181525</v>
      </c>
      <c r="BX68" s="3">
        <f t="shared" si="567"/>
        <v>6.5555524539530152</v>
      </c>
      <c r="BY68" s="3">
        <f t="shared" si="568"/>
        <v>6.498083673199031</v>
      </c>
      <c r="BZ68" s="3">
        <f t="shared" si="569"/>
        <v>5.9819134086315913</v>
      </c>
      <c r="CA68" s="3">
        <f t="shared" si="570"/>
        <v>6.8797607776381549</v>
      </c>
      <c r="CB68" s="3">
        <f t="shared" si="571"/>
        <v>5.7603787551662444</v>
      </c>
      <c r="CC68" s="3">
        <f t="shared" si="572"/>
        <v>6.1310209570011072</v>
      </c>
      <c r="CD68" s="3">
        <f t="shared" si="573"/>
        <v>5.3358973964318199</v>
      </c>
      <c r="CE68" s="3">
        <f t="shared" si="574"/>
        <v>6.2337447654383835</v>
      </c>
      <c r="CF68" s="3">
        <f t="shared" si="575"/>
        <v>5.1143627429664731</v>
      </c>
      <c r="CG68" s="3">
        <f t="shared" si="576"/>
        <v>5.4850049448013358</v>
      </c>
      <c r="CH68" s="3">
        <f t="shared" si="577"/>
        <v>5.7175745008709438</v>
      </c>
      <c r="CI68" s="3">
        <f t="shared" si="578"/>
        <v>4.5981924783990333</v>
      </c>
      <c r="CJ68" s="3">
        <f t="shared" si="579"/>
        <v>4.9688346802338961</v>
      </c>
      <c r="CK68" s="3">
        <f t="shared" si="580"/>
        <v>5.4960398474055969</v>
      </c>
      <c r="CL68" s="3">
        <f t="shared" si="581"/>
        <v>5.8666820492404597</v>
      </c>
      <c r="CM68" s="3">
        <f t="shared" si="582"/>
        <v>4.7473000267685492</v>
      </c>
      <c r="CN68" s="3">
        <f t="shared" si="583"/>
        <v>3.1919733574170239</v>
      </c>
      <c r="CO68" s="3">
        <f t="shared" si="584"/>
        <v>2.545957345217253</v>
      </c>
      <c r="CP68" s="3">
        <f t="shared" si="585"/>
        <v>2.0297870806498124</v>
      </c>
      <c r="CQ68" s="3">
        <f t="shared" si="586"/>
        <v>2.9276344496563764</v>
      </c>
      <c r="CR68" s="3">
        <f t="shared" si="587"/>
        <v>1.808252427184466</v>
      </c>
      <c r="CS68" s="3">
        <f t="shared" si="588"/>
        <v>2.1788946290193283</v>
      </c>
      <c r="CT68" s="3">
        <f t="shared" si="589"/>
        <v>2.121425848265345</v>
      </c>
      <c r="CU68" s="3">
        <f t="shared" si="590"/>
        <v>1.6052555836979048</v>
      </c>
      <c r="CV68" s="3">
        <f t="shared" si="591"/>
        <v>2.5031029527044684</v>
      </c>
      <c r="CW68" s="3">
        <f t="shared" si="592"/>
        <v>1.3837209302325582</v>
      </c>
      <c r="CX68" s="3">
        <f t="shared" si="593"/>
        <v>1.7543631320674207</v>
      </c>
      <c r="CY68" s="3">
        <f t="shared" si="594"/>
        <v>0.95923957149813344</v>
      </c>
      <c r="CZ68" s="3">
        <f t="shared" si="595"/>
        <v>1.857086940504697</v>
      </c>
      <c r="DA68" s="3">
        <f t="shared" si="596"/>
        <v>0.73770491803278693</v>
      </c>
      <c r="DB68" s="3">
        <f t="shared" si="597"/>
        <v>1.1083471198676493</v>
      </c>
      <c r="DC68" s="3">
        <f t="shared" si="598"/>
        <v>1.3409166759372568</v>
      </c>
      <c r="DD68" s="3">
        <f t="shared" si="599"/>
        <v>0.22153465346534651</v>
      </c>
      <c r="DE68" s="3">
        <f t="shared" si="600"/>
        <v>0.59217685530020892</v>
      </c>
      <c r="DF68" s="3">
        <f t="shared" si="601"/>
        <v>1.1193820224719102</v>
      </c>
      <c r="DG68" s="3">
        <f t="shared" si="602"/>
        <v>1.4900242243067727</v>
      </c>
      <c r="DH68" s="3">
        <f t="shared" si="603"/>
        <v>0.37064220183486241</v>
      </c>
      <c r="DI68" s="3">
        <f t="shared" si="604"/>
        <v>3.3819104643352631</v>
      </c>
      <c r="DJ68" s="3">
        <f t="shared" si="605"/>
        <v>2.7358944521354918</v>
      </c>
      <c r="DK68" s="3">
        <f t="shared" si="606"/>
        <v>2.2197241875680516</v>
      </c>
      <c r="DL68" s="3">
        <f t="shared" si="607"/>
        <v>3.1175715565746152</v>
      </c>
      <c r="DM68" s="3">
        <f t="shared" si="608"/>
        <v>1.9981895341027049</v>
      </c>
      <c r="DN68" s="3">
        <f t="shared" si="609"/>
        <v>2.3688317359375675</v>
      </c>
      <c r="DO68" s="3">
        <f t="shared" si="610"/>
        <v>2.3113629551835841</v>
      </c>
      <c r="DP68" s="3">
        <f t="shared" si="611"/>
        <v>1.7951926906161435</v>
      </c>
      <c r="DQ68" s="3">
        <f t="shared" si="612"/>
        <v>2.6930400596227075</v>
      </c>
      <c r="DR68" s="3">
        <f t="shared" si="613"/>
        <v>1.5736580371507971</v>
      </c>
      <c r="DS68" s="3">
        <f t="shared" si="614"/>
        <v>1.9443002389856594</v>
      </c>
      <c r="DT68" s="3">
        <f t="shared" si="615"/>
        <v>1.1491766784163724</v>
      </c>
      <c r="DU68" s="3">
        <f t="shared" si="616"/>
        <v>2.0470240474229362</v>
      </c>
      <c r="DV68" s="3">
        <f t="shared" si="617"/>
        <v>0.92764202495102588</v>
      </c>
      <c r="DW68" s="3">
        <f t="shared" si="618"/>
        <v>1.2982842267858883</v>
      </c>
      <c r="DX68" s="3">
        <f t="shared" si="619"/>
        <v>1.5308537828554956</v>
      </c>
      <c r="DY68" s="3">
        <f t="shared" si="620"/>
        <v>0.41147176038358546</v>
      </c>
      <c r="DZ68" s="3">
        <f t="shared" si="621"/>
        <v>0.78211396221844787</v>
      </c>
      <c r="EA68" s="3">
        <f t="shared" si="622"/>
        <v>1.3093191293901492</v>
      </c>
      <c r="EB68" s="3">
        <f t="shared" si="623"/>
        <v>1.6799613312250115</v>
      </c>
      <c r="EC68" s="3">
        <f t="shared" si="624"/>
        <v>0.56057930875310136</v>
      </c>
      <c r="ED68" s="3">
        <f t="shared" si="625"/>
        <v>3.929678275449811</v>
      </c>
      <c r="EE68" s="3">
        <f t="shared" si="626"/>
        <v>3.4135080108823703</v>
      </c>
      <c r="EF68" s="3">
        <f t="shared" si="627"/>
        <v>4.3113553798889344</v>
      </c>
      <c r="EG68" s="3">
        <f t="shared" si="628"/>
        <v>3.1919733574170239</v>
      </c>
      <c r="EH68" s="3">
        <f t="shared" si="629"/>
        <v>3.5626155592518862</v>
      </c>
      <c r="EI68" s="3">
        <f t="shared" si="630"/>
        <v>2.7674919986825994</v>
      </c>
      <c r="EJ68" s="3">
        <f t="shared" si="631"/>
        <v>3.665339367689163</v>
      </c>
      <c r="EK68" s="3">
        <f t="shared" si="632"/>
        <v>2.545957345217253</v>
      </c>
      <c r="EL68" s="3">
        <f t="shared" si="633"/>
        <v>2.9165995470521153</v>
      </c>
      <c r="EM68" s="3">
        <f t="shared" si="634"/>
        <v>3.1491691031217224</v>
      </c>
      <c r="EN68" s="3">
        <f t="shared" si="635"/>
        <v>2.0297870806498124</v>
      </c>
      <c r="EO68" s="3">
        <f t="shared" si="636"/>
        <v>2.4004292824846747</v>
      </c>
      <c r="EP68" s="3">
        <f t="shared" si="637"/>
        <v>2.9276344496563764</v>
      </c>
      <c r="EQ68" s="3">
        <f t="shared" si="638"/>
        <v>3.2982766514912387</v>
      </c>
      <c r="ER68" s="3">
        <f t="shared" si="639"/>
        <v>2.1788946290193283</v>
      </c>
      <c r="ES68" s="3">
        <f t="shared" si="640"/>
        <v>2.3429605017306914</v>
      </c>
      <c r="ET68" s="3">
        <f t="shared" si="641"/>
        <v>3.240807870737255</v>
      </c>
      <c r="EU68" s="3">
        <f t="shared" si="642"/>
        <v>2.121425848265345</v>
      </c>
      <c r="EV68" s="3">
        <f t="shared" si="643"/>
        <v>2.4920680501002073</v>
      </c>
      <c r="EW68" s="3">
        <f t="shared" si="644"/>
        <v>2.7246376061698152</v>
      </c>
      <c r="EX68" s="3">
        <f t="shared" si="645"/>
        <v>1.6052555836979048</v>
      </c>
      <c r="EY68" s="3">
        <f t="shared" si="646"/>
        <v>1.9758977855327671</v>
      </c>
      <c r="EZ68" s="3">
        <f t="shared" si="647"/>
        <v>2.5031029527044684</v>
      </c>
      <c r="FA68" s="3">
        <f t="shared" si="648"/>
        <v>2.8737451545393307</v>
      </c>
      <c r="FB68" s="3">
        <f t="shared" si="649"/>
        <v>1.7543631320674207</v>
      </c>
      <c r="FC68" s="3">
        <f t="shared" si="650"/>
        <v>2.0786215939700439</v>
      </c>
      <c r="FD68" s="3">
        <f t="shared" si="651"/>
        <v>0.95923957149813344</v>
      </c>
      <c r="FE68" s="3">
        <f t="shared" si="652"/>
        <v>1.3298817733329957</v>
      </c>
      <c r="FF68" s="3">
        <f t="shared" si="653"/>
        <v>1.857086940504697</v>
      </c>
      <c r="FG68" s="3">
        <f t="shared" si="654"/>
        <v>2.2277291423395593</v>
      </c>
      <c r="FH68" s="3">
        <f t="shared" si="655"/>
        <v>1.1083471198676493</v>
      </c>
      <c r="FI68" s="3">
        <f t="shared" si="656"/>
        <v>1.3409166759372568</v>
      </c>
      <c r="FJ68" s="3">
        <f t="shared" si="657"/>
        <v>1.7115588777721191</v>
      </c>
      <c r="FK68" s="3">
        <f t="shared" si="658"/>
        <v>0.59217685530020892</v>
      </c>
      <c r="FL68" s="3">
        <f t="shared" si="659"/>
        <v>1.4900242243067727</v>
      </c>
      <c r="FM68" s="3">
        <f t="shared" si="660"/>
        <v>12.376657824933687</v>
      </c>
      <c r="FN68" s="3">
        <f t="shared" si="661"/>
        <v>8</v>
      </c>
      <c r="FO68" s="3">
        <f t="shared" si="662"/>
        <v>8.1899371069182383</v>
      </c>
      <c r="FP68" s="3">
        <f t="shared" si="663"/>
        <v>9.8082524271844669</v>
      </c>
      <c r="FQ68" s="3">
        <f t="shared" si="664"/>
        <v>9.3837209302325579</v>
      </c>
      <c r="FR68" s="3">
        <f t="shared" si="665"/>
        <v>8.7377049180327866</v>
      </c>
      <c r="FS68" s="3">
        <f t="shared" si="666"/>
        <v>8.221534653465346</v>
      </c>
      <c r="FT68" s="3">
        <f t="shared" si="667"/>
        <v>9.1193820224719104</v>
      </c>
      <c r="FU68" s="3">
        <f t="shared" si="668"/>
        <v>8</v>
      </c>
      <c r="FV68" s="3">
        <f t="shared" si="669"/>
        <v>8.3706422018348619</v>
      </c>
      <c r="FW68" s="3">
        <f t="shared" si="670"/>
        <v>4.3766578249336865</v>
      </c>
      <c r="FX68" s="3">
        <f t="shared" si="671"/>
        <v>4.5665949318519257</v>
      </c>
      <c r="FY68" s="3">
        <f t="shared" si="672"/>
        <v>6.1849102521181525</v>
      </c>
      <c r="FZ68" s="3">
        <f t="shared" si="673"/>
        <v>5.7603787551662444</v>
      </c>
      <c r="GA68" s="3">
        <f t="shared" si="674"/>
        <v>5.1143627429664731</v>
      </c>
      <c r="GB68" s="3">
        <f t="shared" si="675"/>
        <v>4.5981924783990333</v>
      </c>
      <c r="GC68" s="3">
        <f t="shared" si="676"/>
        <v>5.4960398474055969</v>
      </c>
      <c r="GD68" s="3">
        <f t="shared" si="677"/>
        <v>4.3766578249336865</v>
      </c>
      <c r="GE68" s="3">
        <f t="shared" si="678"/>
        <v>4.7473000267685492</v>
      </c>
      <c r="GF68" s="3">
        <f t="shared" si="679"/>
        <v>1.808252427184466</v>
      </c>
      <c r="GG68" s="3">
        <f t="shared" si="680"/>
        <v>1.3837209302325582</v>
      </c>
      <c r="GH68" s="3">
        <f t="shared" si="681"/>
        <v>0.73770491803278693</v>
      </c>
      <c r="GI68" s="3">
        <f t="shared" si="682"/>
        <v>0.22153465346534651</v>
      </c>
      <c r="GJ68" s="3">
        <f t="shared" si="683"/>
        <v>1.1193820224719102</v>
      </c>
      <c r="GK68" s="3">
        <f t="shared" si="684"/>
        <v>0</v>
      </c>
      <c r="GL68" s="3">
        <f t="shared" si="685"/>
        <v>0.37064220183486241</v>
      </c>
      <c r="GM68" s="3">
        <f t="shared" si="686"/>
        <v>1.9981895341027049</v>
      </c>
      <c r="GN68" s="3">
        <f t="shared" si="687"/>
        <v>1.5736580371507971</v>
      </c>
      <c r="GO68" s="3">
        <f t="shared" si="688"/>
        <v>0.92764202495102588</v>
      </c>
      <c r="GP68" s="3">
        <f t="shared" si="689"/>
        <v>0.41147176038358546</v>
      </c>
      <c r="GQ68" s="3">
        <f t="shared" si="690"/>
        <v>1.3093191293901492</v>
      </c>
      <c r="GR68" s="3">
        <f t="shared" si="691"/>
        <v>0.18993710691823898</v>
      </c>
      <c r="GS68" s="3">
        <f t="shared" si="692"/>
        <v>0.56057930875310136</v>
      </c>
      <c r="GT68" s="3">
        <f t="shared" si="693"/>
        <v>3.1919733574170239</v>
      </c>
      <c r="GU68" s="3">
        <f t="shared" si="694"/>
        <v>2.545957345217253</v>
      </c>
      <c r="GV68" s="3">
        <f t="shared" si="695"/>
        <v>2.0297870806498124</v>
      </c>
      <c r="GW68" s="3">
        <f t="shared" si="696"/>
        <v>2.9276344496563764</v>
      </c>
      <c r="GX68" s="3">
        <f t="shared" si="697"/>
        <v>1.808252427184466</v>
      </c>
      <c r="GY68" s="3">
        <f t="shared" si="698"/>
        <v>2.1788946290193283</v>
      </c>
      <c r="GZ68" s="3">
        <f t="shared" si="699"/>
        <v>2.121425848265345</v>
      </c>
      <c r="HA68" s="3">
        <f t="shared" si="700"/>
        <v>1.6052555836979048</v>
      </c>
      <c r="HB68" s="3">
        <f t="shared" si="701"/>
        <v>2.5031029527044684</v>
      </c>
      <c r="HC68" s="3">
        <f t="shared" si="702"/>
        <v>1.3837209302325582</v>
      </c>
      <c r="HD68" s="3">
        <f t="shared" si="703"/>
        <v>1.7543631320674207</v>
      </c>
      <c r="HE68" s="3">
        <f t="shared" si="704"/>
        <v>0.95923957149813344</v>
      </c>
      <c r="HF68" s="3">
        <f t="shared" si="705"/>
        <v>1.857086940504697</v>
      </c>
      <c r="HG68" s="3">
        <f t="shared" si="706"/>
        <v>0.73770491803278693</v>
      </c>
      <c r="HH68" s="3">
        <f t="shared" si="707"/>
        <v>1.1083471198676493</v>
      </c>
      <c r="HI68" s="3">
        <f t="shared" si="708"/>
        <v>1.3409166759372568</v>
      </c>
      <c r="HJ68" s="3">
        <f t="shared" si="709"/>
        <v>0.22153465346534651</v>
      </c>
      <c r="HK68" s="3">
        <f t="shared" si="710"/>
        <v>0.59217685530020892</v>
      </c>
      <c r="HL68" s="3">
        <f t="shared" si="711"/>
        <v>1.1193820224719102</v>
      </c>
      <c r="HM68" s="3">
        <f t="shared" si="712"/>
        <v>1.4900242243067727</v>
      </c>
      <c r="HN68" s="3">
        <f t="shared" si="713"/>
        <v>0.37064220183486241</v>
      </c>
      <c r="HO68" s="3">
        <f t="shared" si="714"/>
        <v>14.184910252118154</v>
      </c>
      <c r="HP68" s="3">
        <f t="shared" si="715"/>
        <v>13.760378755166245</v>
      </c>
      <c r="HQ68" s="3">
        <f t="shared" si="716"/>
        <v>13.114362742966474</v>
      </c>
      <c r="HR68" s="3">
        <f t="shared" si="717"/>
        <v>12.598192478399033</v>
      </c>
      <c r="HS68" s="3">
        <f t="shared" si="718"/>
        <v>13.496039847405598</v>
      </c>
      <c r="HT68" s="3">
        <f t="shared" si="719"/>
        <v>12.376657824933687</v>
      </c>
      <c r="HU68" s="3">
        <f t="shared" si="720"/>
        <v>12.747300026768549</v>
      </c>
      <c r="HV68" s="3">
        <f t="shared" si="721"/>
        <v>14.374847359036391</v>
      </c>
      <c r="HW68" s="3">
        <f t="shared" si="722"/>
        <v>13.950315862084484</v>
      </c>
      <c r="HX68" s="3">
        <f t="shared" si="723"/>
        <v>13.304299849884712</v>
      </c>
      <c r="HY68" s="3">
        <f t="shared" si="724"/>
        <v>12.788129585317272</v>
      </c>
      <c r="HZ68" s="3">
        <f t="shared" si="725"/>
        <v>13.685976954323836</v>
      </c>
      <c r="IA68" s="3">
        <f t="shared" si="726"/>
        <v>12.566594931851926</v>
      </c>
      <c r="IB68" s="3">
        <f t="shared" si="727"/>
        <v>12.937237133686788</v>
      </c>
      <c r="IC68" s="3">
        <f t="shared" si="728"/>
        <v>15.568631182350712</v>
      </c>
      <c r="ID68" s="3">
        <f t="shared" si="729"/>
        <v>14.922615170150941</v>
      </c>
      <c r="IE68" s="3">
        <f t="shared" si="730"/>
        <v>14.4064449055835</v>
      </c>
      <c r="IF68" s="3">
        <f t="shared" si="731"/>
        <v>15.304292274590065</v>
      </c>
      <c r="IG68" s="3">
        <f t="shared" si="732"/>
        <v>14.184910252118154</v>
      </c>
      <c r="IH68" s="3">
        <f t="shared" si="733"/>
        <v>14.555552453953016</v>
      </c>
      <c r="II68" s="3">
        <f t="shared" si="734"/>
        <v>14.498083673199032</v>
      </c>
      <c r="IJ68" s="3">
        <f t="shared" si="735"/>
        <v>13.981913408631591</v>
      </c>
      <c r="IK68" s="3">
        <f t="shared" si="736"/>
        <v>14.879760777638156</v>
      </c>
      <c r="IL68" s="3">
        <f t="shared" si="737"/>
        <v>13.760378755166245</v>
      </c>
      <c r="IM68" s="3">
        <f t="shared" si="738"/>
        <v>14.131020957001107</v>
      </c>
      <c r="IN68" s="3">
        <f t="shared" si="739"/>
        <v>13.33589739643182</v>
      </c>
      <c r="IO68" s="3">
        <f t="shared" si="740"/>
        <v>14.233744765438384</v>
      </c>
      <c r="IP68" s="3">
        <f t="shared" si="741"/>
        <v>13.114362742966474</v>
      </c>
      <c r="IQ68" s="3">
        <f t="shared" si="742"/>
        <v>13.485004944801336</v>
      </c>
      <c r="IR68" s="3">
        <f t="shared" si="743"/>
        <v>13.717574500870944</v>
      </c>
      <c r="IS68" s="3">
        <f t="shared" si="744"/>
        <v>12.598192478399033</v>
      </c>
      <c r="IT68" s="3">
        <f t="shared" si="745"/>
        <v>12.968834680233895</v>
      </c>
      <c r="IU68" s="3">
        <f t="shared" si="746"/>
        <v>13.496039847405598</v>
      </c>
      <c r="IV68" s="3">
        <f t="shared" si="747"/>
        <v>13.86668204924046</v>
      </c>
      <c r="IW68" s="3">
        <f t="shared" si="748"/>
        <v>12.747300026768549</v>
      </c>
      <c r="IX68" s="3">
        <f t="shared" si="749"/>
        <v>11.191973357417025</v>
      </c>
      <c r="IY68" s="3">
        <f t="shared" si="750"/>
        <v>10.545957345217253</v>
      </c>
      <c r="IZ68" s="3">
        <f t="shared" si="751"/>
        <v>10.029787080649813</v>
      </c>
      <c r="JA68" s="3">
        <f t="shared" si="752"/>
        <v>10.927634449656377</v>
      </c>
      <c r="JB68" s="3">
        <f t="shared" si="753"/>
        <v>9.8082524271844669</v>
      </c>
      <c r="JC68" s="3">
        <f t="shared" si="754"/>
        <v>10.178894629019329</v>
      </c>
      <c r="JD68" s="3">
        <f t="shared" si="755"/>
        <v>10.121425848265345</v>
      </c>
      <c r="JE68" s="3">
        <f t="shared" si="756"/>
        <v>9.6052555836979039</v>
      </c>
      <c r="JF68" s="3">
        <f t="shared" si="757"/>
        <v>10.503102952704468</v>
      </c>
      <c r="JG68" s="3">
        <f t="shared" si="758"/>
        <v>9.3837209302325579</v>
      </c>
      <c r="JH68" s="3">
        <f t="shared" si="759"/>
        <v>9.7543631320674198</v>
      </c>
      <c r="JI68" s="3">
        <f t="shared" si="760"/>
        <v>8.9592395714981325</v>
      </c>
      <c r="JJ68" s="3">
        <f t="shared" si="761"/>
        <v>9.857086940504697</v>
      </c>
      <c r="JK68" s="3">
        <f t="shared" si="762"/>
        <v>8.7377049180327866</v>
      </c>
      <c r="JL68" s="3">
        <f t="shared" si="763"/>
        <v>9.1083471198676484</v>
      </c>
      <c r="JM68" s="3">
        <f t="shared" si="764"/>
        <v>9.3409166759372564</v>
      </c>
      <c r="JN68" s="3">
        <f t="shared" si="765"/>
        <v>8.221534653465346</v>
      </c>
      <c r="JO68" s="3">
        <f t="shared" si="766"/>
        <v>8.5921768553002078</v>
      </c>
      <c r="JP68" s="3">
        <f t="shared" si="767"/>
        <v>9.1193820224719104</v>
      </c>
      <c r="JQ68" s="3">
        <f t="shared" si="768"/>
        <v>9.4900242243067723</v>
      </c>
      <c r="JR68" s="3">
        <f t="shared" si="769"/>
        <v>8.3706422018348619</v>
      </c>
      <c r="JS68" s="3">
        <f t="shared" si="770"/>
        <v>11.381910464335261</v>
      </c>
      <c r="JT68" s="3">
        <f t="shared" si="771"/>
        <v>10.73589445213549</v>
      </c>
      <c r="JU68" s="3">
        <f t="shared" si="772"/>
        <v>10.219724187568049</v>
      </c>
      <c r="JV68" s="3">
        <f t="shared" si="773"/>
        <v>11.117571556574614</v>
      </c>
      <c r="JW68" s="3">
        <f t="shared" si="774"/>
        <v>9.9981895341027034</v>
      </c>
      <c r="JX68" s="3">
        <f t="shared" si="775"/>
        <v>10.368831735937565</v>
      </c>
      <c r="JY68" s="3">
        <f t="shared" si="776"/>
        <v>10.311362955183583</v>
      </c>
      <c r="JZ68" s="3">
        <f t="shared" si="777"/>
        <v>9.7951926906161422</v>
      </c>
      <c r="KA68" s="3">
        <f t="shared" si="778"/>
        <v>10.693040059622707</v>
      </c>
      <c r="KB68" s="3">
        <f t="shared" si="779"/>
        <v>9.5736580371507962</v>
      </c>
      <c r="KC68" s="3">
        <f t="shared" si="780"/>
        <v>9.9443002389856581</v>
      </c>
      <c r="KD68" s="3">
        <f t="shared" si="781"/>
        <v>9.1491766784163708</v>
      </c>
      <c r="KE68" s="3">
        <f t="shared" si="782"/>
        <v>10.047024047422935</v>
      </c>
      <c r="KF68" s="3">
        <f t="shared" si="783"/>
        <v>8.9276420249510249</v>
      </c>
      <c r="KG68" s="3">
        <f t="shared" si="784"/>
        <v>9.2982842267858867</v>
      </c>
      <c r="KH68" s="3">
        <f t="shared" si="785"/>
        <v>9.5308537828554947</v>
      </c>
      <c r="KI68" s="3">
        <f t="shared" si="786"/>
        <v>8.4114717603835842</v>
      </c>
      <c r="KJ68" s="3">
        <f t="shared" si="787"/>
        <v>8.7821139622184461</v>
      </c>
      <c r="KK68" s="3">
        <f t="shared" si="788"/>
        <v>9.3093191293901487</v>
      </c>
      <c r="KL68" s="3">
        <f t="shared" si="789"/>
        <v>9.6799613312250106</v>
      </c>
      <c r="KM68" s="3">
        <f t="shared" si="790"/>
        <v>8.5605793087531001</v>
      </c>
      <c r="KN68" s="3">
        <f t="shared" si="791"/>
        <v>11.929678275449811</v>
      </c>
      <c r="KO68" s="3">
        <f t="shared" si="792"/>
        <v>11.413508010882371</v>
      </c>
      <c r="KP68" s="3">
        <f t="shared" si="793"/>
        <v>12.311355379888935</v>
      </c>
      <c r="KQ68" s="3">
        <f t="shared" si="794"/>
        <v>11.191973357417025</v>
      </c>
      <c r="KR68" s="3">
        <f t="shared" si="795"/>
        <v>11.562615559251887</v>
      </c>
      <c r="KS68" s="3">
        <f t="shared" si="796"/>
        <v>10.767491998682599</v>
      </c>
      <c r="KT68" s="3">
        <f t="shared" si="797"/>
        <v>11.665339367689164</v>
      </c>
      <c r="KU68" s="3">
        <f t="shared" si="798"/>
        <v>10.545957345217253</v>
      </c>
      <c r="KV68" s="3">
        <f t="shared" si="799"/>
        <v>10.916599547052115</v>
      </c>
      <c r="KW68" s="3">
        <f t="shared" si="800"/>
        <v>11.149169103121723</v>
      </c>
      <c r="KX68" s="3">
        <f t="shared" si="801"/>
        <v>10.029787080649813</v>
      </c>
      <c r="KY68" s="3">
        <f t="shared" si="802"/>
        <v>10.400429282484675</v>
      </c>
      <c r="KZ68" s="3">
        <f t="shared" si="803"/>
        <v>10.927634449656377</v>
      </c>
      <c r="LA68" s="3">
        <f t="shared" si="804"/>
        <v>11.298276651491239</v>
      </c>
      <c r="LB68" s="3">
        <f t="shared" si="805"/>
        <v>10.178894629019329</v>
      </c>
      <c r="LC68" s="3">
        <f t="shared" si="806"/>
        <v>10.34296050173069</v>
      </c>
      <c r="LD68" s="3">
        <f t="shared" si="807"/>
        <v>11.240807870737255</v>
      </c>
      <c r="LE68" s="3">
        <f t="shared" si="808"/>
        <v>10.121425848265345</v>
      </c>
      <c r="LF68" s="3">
        <f t="shared" si="809"/>
        <v>10.492068050100206</v>
      </c>
      <c r="LG68" s="3">
        <f t="shared" si="810"/>
        <v>10.724637606169814</v>
      </c>
      <c r="LH68" s="3">
        <f t="shared" si="811"/>
        <v>9.6052555836979039</v>
      </c>
      <c r="LI68" s="3">
        <f t="shared" si="812"/>
        <v>9.9758977855327657</v>
      </c>
      <c r="LJ68" s="3">
        <f t="shared" si="813"/>
        <v>10.503102952704468</v>
      </c>
      <c r="LK68" s="3">
        <f t="shared" si="814"/>
        <v>10.87374515453933</v>
      </c>
      <c r="LL68" s="3">
        <f t="shared" si="815"/>
        <v>9.7543631320674198</v>
      </c>
      <c r="LM68" s="3">
        <f t="shared" si="816"/>
        <v>10.078621593970043</v>
      </c>
      <c r="LN68" s="3">
        <f t="shared" si="817"/>
        <v>8.9592395714981325</v>
      </c>
      <c r="LO68" s="3">
        <f t="shared" si="818"/>
        <v>9.3298817733329944</v>
      </c>
      <c r="LP68" s="3">
        <f t="shared" si="819"/>
        <v>9.857086940504697</v>
      </c>
      <c r="LQ68" s="3">
        <f t="shared" si="820"/>
        <v>10.227729142339559</v>
      </c>
      <c r="LR68" s="3">
        <f t="shared" si="821"/>
        <v>9.1083471198676484</v>
      </c>
      <c r="LS68" s="3">
        <f t="shared" si="822"/>
        <v>9.3409166759372564</v>
      </c>
      <c r="LT68" s="3">
        <f t="shared" si="823"/>
        <v>9.7115588777721182</v>
      </c>
      <c r="LU68" s="3">
        <f t="shared" si="824"/>
        <v>8.5921768553002078</v>
      </c>
      <c r="LV68" s="3">
        <f t="shared" si="825"/>
        <v>9.4900242243067723</v>
      </c>
      <c r="LW68" s="3">
        <f t="shared" si="826"/>
        <v>7.5686311823507104</v>
      </c>
      <c r="LX68" s="3">
        <f t="shared" si="827"/>
        <v>6.9226151701509391</v>
      </c>
      <c r="LY68" s="3">
        <f t="shared" si="828"/>
        <v>6.4064449055834993</v>
      </c>
      <c r="LZ68" s="3">
        <f t="shared" si="829"/>
        <v>7.3042922745900629</v>
      </c>
      <c r="MA68" s="3">
        <f t="shared" si="830"/>
        <v>6.1849102521181525</v>
      </c>
      <c r="MB68" s="3">
        <f t="shared" si="831"/>
        <v>6.5555524539530152</v>
      </c>
      <c r="MC68" s="3">
        <f t="shared" si="832"/>
        <v>6.498083673199031</v>
      </c>
      <c r="MD68" s="3">
        <f t="shared" si="833"/>
        <v>5.9819134086315913</v>
      </c>
      <c r="ME68" s="3">
        <f t="shared" si="834"/>
        <v>6.8797607776381549</v>
      </c>
      <c r="MF68" s="3">
        <f t="shared" si="835"/>
        <v>5.7603787551662444</v>
      </c>
      <c r="MG68" s="3">
        <f t="shared" si="836"/>
        <v>6.1310209570011072</v>
      </c>
      <c r="MH68" s="3">
        <f t="shared" si="837"/>
        <v>5.3358973964318199</v>
      </c>
      <c r="MI68" s="3">
        <f t="shared" si="838"/>
        <v>6.2337447654383835</v>
      </c>
      <c r="MJ68" s="3">
        <f t="shared" si="839"/>
        <v>5.1143627429664731</v>
      </c>
      <c r="MK68" s="3">
        <f t="shared" si="840"/>
        <v>5.4850049448013358</v>
      </c>
      <c r="ML68" s="3">
        <f t="shared" si="841"/>
        <v>5.7175745008709438</v>
      </c>
      <c r="MM68" s="3">
        <f t="shared" si="842"/>
        <v>4.5981924783990333</v>
      </c>
      <c r="MN68" s="3">
        <f t="shared" si="843"/>
        <v>4.9688346802338961</v>
      </c>
      <c r="MO68" s="3">
        <f t="shared" si="844"/>
        <v>5.4960398474055969</v>
      </c>
      <c r="MP68" s="3">
        <f t="shared" si="845"/>
        <v>5.8666820492404597</v>
      </c>
      <c r="MQ68" s="3">
        <f t="shared" si="846"/>
        <v>4.7473000267685492</v>
      </c>
      <c r="MR68" s="3">
        <f t="shared" si="847"/>
        <v>7.7585682892689496</v>
      </c>
      <c r="MS68" s="3">
        <f t="shared" si="848"/>
        <v>7.1125522770691783</v>
      </c>
      <c r="MT68" s="3">
        <f t="shared" si="849"/>
        <v>6.5963820125017385</v>
      </c>
      <c r="MU68" s="3">
        <f t="shared" si="850"/>
        <v>7.4942293815083021</v>
      </c>
      <c r="MV68" s="3">
        <f t="shared" si="851"/>
        <v>6.3748473590363917</v>
      </c>
      <c r="MW68" s="3">
        <f t="shared" si="852"/>
        <v>6.7454895608712544</v>
      </c>
      <c r="MX68" s="3">
        <f t="shared" si="853"/>
        <v>6.6880207801172702</v>
      </c>
      <c r="MY68" s="3">
        <f t="shared" si="854"/>
        <v>6.1718505155498304</v>
      </c>
      <c r="MZ68" s="3">
        <f t="shared" si="855"/>
        <v>7.069697884556394</v>
      </c>
      <c r="NA68" s="3">
        <f t="shared" si="856"/>
        <v>5.9503158620844836</v>
      </c>
      <c r="NB68" s="3">
        <f t="shared" si="857"/>
        <v>6.3209580639193463</v>
      </c>
      <c r="NC68" s="3">
        <f t="shared" si="858"/>
        <v>5.5258345033500591</v>
      </c>
      <c r="ND68" s="3">
        <f t="shared" si="859"/>
        <v>6.4236818723566227</v>
      </c>
      <c r="NE68" s="3">
        <f t="shared" si="860"/>
        <v>5.3042998498847123</v>
      </c>
      <c r="NF68" s="3">
        <f t="shared" si="861"/>
        <v>5.674942051719575</v>
      </c>
      <c r="NG68" s="3">
        <f t="shared" si="862"/>
        <v>5.9075116077891829</v>
      </c>
      <c r="NH68" s="3">
        <f t="shared" si="863"/>
        <v>4.7881295853172725</v>
      </c>
      <c r="NI68" s="3">
        <f t="shared" si="864"/>
        <v>5.1587717871521352</v>
      </c>
      <c r="NJ68" s="3">
        <f t="shared" si="865"/>
        <v>5.6859769543238361</v>
      </c>
      <c r="NK68" s="3">
        <f t="shared" si="866"/>
        <v>6.0566191561586988</v>
      </c>
      <c r="NL68" s="3">
        <f t="shared" si="867"/>
        <v>4.9372371336867884</v>
      </c>
      <c r="NM68" s="3">
        <f t="shared" si="868"/>
        <v>8.306336100383497</v>
      </c>
      <c r="NN68" s="3">
        <f t="shared" si="869"/>
        <v>7.7901658358160573</v>
      </c>
      <c r="NO68" s="3">
        <f t="shared" si="870"/>
        <v>8.6880132048226208</v>
      </c>
      <c r="NP68" s="3">
        <f t="shared" si="871"/>
        <v>7.5686311823507104</v>
      </c>
      <c r="NQ68" s="3">
        <f t="shared" si="872"/>
        <v>7.9392733841855732</v>
      </c>
      <c r="NR68" s="3">
        <f t="shared" si="873"/>
        <v>7.1441498236162859</v>
      </c>
      <c r="NS68" s="3">
        <f t="shared" si="874"/>
        <v>8.0419971926228495</v>
      </c>
      <c r="NT68" s="3">
        <f t="shared" si="875"/>
        <v>6.9226151701509391</v>
      </c>
      <c r="NU68" s="3">
        <f t="shared" si="876"/>
        <v>7.2932573719858018</v>
      </c>
      <c r="NV68" s="3">
        <f t="shared" si="877"/>
        <v>7.5258269280554098</v>
      </c>
      <c r="NW68" s="3">
        <f t="shared" si="878"/>
        <v>6.4064449055834993</v>
      </c>
      <c r="NX68" s="3">
        <f t="shared" si="879"/>
        <v>6.7770871074183621</v>
      </c>
      <c r="NY68" s="3">
        <f t="shared" si="880"/>
        <v>7.3042922745900629</v>
      </c>
      <c r="NZ68" s="3">
        <f t="shared" si="881"/>
        <v>7.6749344764249257</v>
      </c>
      <c r="OA68" s="3">
        <f t="shared" si="882"/>
        <v>6.5555524539530152</v>
      </c>
      <c r="OB68" s="3">
        <f t="shared" si="883"/>
        <v>6.7196183266643779</v>
      </c>
      <c r="OC68" s="3">
        <f t="shared" si="884"/>
        <v>7.6174656956709415</v>
      </c>
      <c r="OD68" s="3">
        <f t="shared" si="885"/>
        <v>6.498083673199031</v>
      </c>
      <c r="OE68" s="3">
        <f t="shared" si="886"/>
        <v>6.8687258750338938</v>
      </c>
      <c r="OF68" s="3">
        <f t="shared" si="887"/>
        <v>7.1012954311035017</v>
      </c>
      <c r="OG68" s="3">
        <f t="shared" si="888"/>
        <v>5.9819134086315913</v>
      </c>
      <c r="OH68" s="3">
        <f t="shared" si="889"/>
        <v>6.352555610466454</v>
      </c>
      <c r="OI68" s="3">
        <f t="shared" si="890"/>
        <v>6.8797607776381549</v>
      </c>
      <c r="OJ68" s="3">
        <f t="shared" si="891"/>
        <v>7.2504029794730176</v>
      </c>
      <c r="OK68" s="3">
        <f t="shared" si="892"/>
        <v>6.1310209570011072</v>
      </c>
      <c r="OL68" s="3">
        <f t="shared" si="893"/>
        <v>6.4552794189037304</v>
      </c>
      <c r="OM68" s="3">
        <f t="shared" si="894"/>
        <v>5.3358973964318199</v>
      </c>
      <c r="ON68" s="3">
        <f t="shared" si="895"/>
        <v>5.7065395982666827</v>
      </c>
      <c r="OO68" s="3">
        <f t="shared" si="896"/>
        <v>6.2337447654383835</v>
      </c>
      <c r="OP68" s="3">
        <f t="shared" si="897"/>
        <v>6.6043869672732463</v>
      </c>
      <c r="OQ68" s="3">
        <f t="shared" si="898"/>
        <v>5.4850049448013358</v>
      </c>
      <c r="OR68" s="3">
        <f t="shared" si="899"/>
        <v>5.7175745008709438</v>
      </c>
      <c r="OS68" s="3">
        <f t="shared" si="900"/>
        <v>6.0882167027058065</v>
      </c>
      <c r="OT68" s="3">
        <f t="shared" si="901"/>
        <v>4.9688346802338961</v>
      </c>
      <c r="OU68" s="3">
        <f t="shared" si="902"/>
        <v>5.8666820492404597</v>
      </c>
      <c r="OV68" s="3">
        <f t="shared" si="903"/>
        <v>3.929678275449811</v>
      </c>
      <c r="OW68" s="3">
        <f t="shared" si="904"/>
        <v>3.4135080108823703</v>
      </c>
      <c r="OX68" s="3">
        <f t="shared" si="905"/>
        <v>4.3113553798889344</v>
      </c>
      <c r="OY68" s="3">
        <f t="shared" si="906"/>
        <v>3.1919733574170239</v>
      </c>
      <c r="OZ68" s="3">
        <f t="shared" si="907"/>
        <v>3.5626155592518862</v>
      </c>
      <c r="PA68" s="3">
        <f t="shared" si="908"/>
        <v>2.7674919986825994</v>
      </c>
      <c r="PB68" s="3">
        <f t="shared" si="909"/>
        <v>3.665339367689163</v>
      </c>
      <c r="PC68" s="3">
        <f t="shared" si="910"/>
        <v>2.545957345217253</v>
      </c>
      <c r="PD68" s="3">
        <f t="shared" si="911"/>
        <v>2.9165995470521153</v>
      </c>
      <c r="PE68" s="3">
        <f t="shared" si="912"/>
        <v>3.1491691031217224</v>
      </c>
      <c r="PF68" s="3">
        <f t="shared" si="913"/>
        <v>2.0297870806498124</v>
      </c>
      <c r="PG68" s="3">
        <f t="shared" si="914"/>
        <v>2.4004292824846747</v>
      </c>
      <c r="PH68" s="3">
        <f t="shared" si="915"/>
        <v>2.9276344496563764</v>
      </c>
      <c r="PI68" s="3">
        <f t="shared" si="916"/>
        <v>3.2982766514912387</v>
      </c>
      <c r="PJ68" s="3">
        <f t="shared" si="917"/>
        <v>2.1788946290193283</v>
      </c>
      <c r="PK68" s="3">
        <f t="shared" si="918"/>
        <v>2.3429605017306914</v>
      </c>
      <c r="PL68" s="3">
        <f t="shared" si="919"/>
        <v>3.240807870737255</v>
      </c>
      <c r="PM68" s="3">
        <f t="shared" si="920"/>
        <v>2.121425848265345</v>
      </c>
      <c r="PN68" s="3">
        <f t="shared" si="921"/>
        <v>2.4920680501002073</v>
      </c>
      <c r="PO68" s="3">
        <f t="shared" si="922"/>
        <v>2.7246376061698152</v>
      </c>
      <c r="PP68" s="3">
        <f t="shared" si="923"/>
        <v>1.6052555836979048</v>
      </c>
      <c r="PQ68" s="3">
        <f t="shared" si="924"/>
        <v>1.9758977855327671</v>
      </c>
      <c r="PR68" s="3">
        <f t="shared" si="925"/>
        <v>2.5031029527044684</v>
      </c>
      <c r="PS68" s="3">
        <f t="shared" si="926"/>
        <v>2.8737451545393307</v>
      </c>
      <c r="PT68" s="3">
        <f t="shared" si="927"/>
        <v>1.7543631320674207</v>
      </c>
      <c r="PU68" s="3">
        <f t="shared" si="928"/>
        <v>2.0786215939700439</v>
      </c>
      <c r="PV68" s="3">
        <f t="shared" si="929"/>
        <v>0.95923957149813344</v>
      </c>
      <c r="PW68" s="3">
        <f t="shared" si="930"/>
        <v>1.3298817733329957</v>
      </c>
      <c r="PX68" s="3">
        <f t="shared" si="931"/>
        <v>1.857086940504697</v>
      </c>
      <c r="PY68" s="3">
        <f t="shared" si="932"/>
        <v>2.2277291423395593</v>
      </c>
      <c r="PZ68" s="3">
        <f t="shared" si="933"/>
        <v>1.1083471198676493</v>
      </c>
      <c r="QA68" s="3">
        <f t="shared" si="934"/>
        <v>1.3409166759372568</v>
      </c>
      <c r="QB68" s="3">
        <f t="shared" si="935"/>
        <v>1.7115588777721191</v>
      </c>
      <c r="QC68" s="3">
        <f t="shared" si="936"/>
        <v>0.59217685530020892</v>
      </c>
      <c r="QD68" s="3">
        <f t="shared" si="937"/>
        <v>1.4900242243067727</v>
      </c>
      <c r="QE68" s="3">
        <f t="shared" si="938"/>
        <v>4.1196153823680497</v>
      </c>
      <c r="QF68" s="3">
        <f t="shared" si="939"/>
        <v>3.6034451178006095</v>
      </c>
      <c r="QG68" s="3">
        <f t="shared" si="940"/>
        <v>4.5012924868071735</v>
      </c>
      <c r="QH68" s="3">
        <f t="shared" si="941"/>
        <v>3.3819104643352631</v>
      </c>
      <c r="QI68" s="3">
        <f t="shared" si="942"/>
        <v>3.7525526661701254</v>
      </c>
      <c r="QJ68" s="3">
        <f t="shared" si="943"/>
        <v>2.9574291056008382</v>
      </c>
      <c r="QK68" s="3">
        <f t="shared" si="944"/>
        <v>3.8552764746074022</v>
      </c>
      <c r="QL68" s="3">
        <f t="shared" si="945"/>
        <v>2.7358944521354918</v>
      </c>
      <c r="QM68" s="3">
        <f t="shared" si="946"/>
        <v>3.1065366539703541</v>
      </c>
      <c r="QN68" s="3">
        <f t="shared" si="947"/>
        <v>3.3391062100399616</v>
      </c>
      <c r="QO68" s="3">
        <f t="shared" si="948"/>
        <v>2.2197241875680516</v>
      </c>
      <c r="QP68" s="3">
        <f t="shared" si="949"/>
        <v>2.5903663894029139</v>
      </c>
      <c r="QQ68" s="3">
        <f t="shared" si="950"/>
        <v>3.1175715565746152</v>
      </c>
      <c r="QR68" s="3">
        <f t="shared" si="951"/>
        <v>3.4882137584094774</v>
      </c>
      <c r="QS68" s="3">
        <f t="shared" si="952"/>
        <v>2.3688317359375675</v>
      </c>
      <c r="QT68" s="3">
        <f t="shared" si="953"/>
        <v>2.5328976086489305</v>
      </c>
      <c r="QU68" s="3">
        <f t="shared" si="954"/>
        <v>3.4307449776554941</v>
      </c>
      <c r="QV68" s="3">
        <f t="shared" si="955"/>
        <v>2.3113629551835841</v>
      </c>
      <c r="QW68" s="3">
        <f t="shared" si="956"/>
        <v>2.6820051570184464</v>
      </c>
      <c r="QX68" s="3">
        <f t="shared" si="957"/>
        <v>2.9145747130880535</v>
      </c>
      <c r="QY68" s="3">
        <f t="shared" si="958"/>
        <v>1.7951926906161435</v>
      </c>
      <c r="QZ68" s="3">
        <f t="shared" si="959"/>
        <v>2.1658348924510058</v>
      </c>
      <c r="RA68" s="3">
        <f t="shared" si="960"/>
        <v>2.6930400596227075</v>
      </c>
      <c r="RB68" s="3">
        <f t="shared" si="961"/>
        <v>3.0636822614575698</v>
      </c>
      <c r="RC68" s="3">
        <f t="shared" si="962"/>
        <v>1.9443002389856594</v>
      </c>
      <c r="RD68" s="3">
        <f t="shared" si="963"/>
        <v>2.2685587008882826</v>
      </c>
      <c r="RE68" s="3">
        <f t="shared" si="964"/>
        <v>1.1491766784163724</v>
      </c>
      <c r="RF68" s="3">
        <f t="shared" si="965"/>
        <v>1.5198188802512349</v>
      </c>
      <c r="RG68" s="3">
        <f t="shared" si="966"/>
        <v>2.0470240474229362</v>
      </c>
      <c r="RH68" s="3">
        <f t="shared" si="967"/>
        <v>2.4176662492577985</v>
      </c>
      <c r="RI68" s="3">
        <f t="shared" si="968"/>
        <v>1.2982842267858883</v>
      </c>
      <c r="RJ68" s="3">
        <f t="shared" si="969"/>
        <v>1.5308537828554956</v>
      </c>
      <c r="RK68" s="3">
        <f t="shared" si="970"/>
        <v>1.9014959846903579</v>
      </c>
      <c r="RL68" s="3">
        <f t="shared" si="971"/>
        <v>0.78211396221844787</v>
      </c>
      <c r="RM68" s="3">
        <f t="shared" si="972"/>
        <v>1.6799613312250115</v>
      </c>
      <c r="RN68" s="3">
        <f t="shared" si="973"/>
        <v>4.1512129289151574</v>
      </c>
      <c r="RO68" s="3">
        <f t="shared" si="974"/>
        <v>5.049060297921721</v>
      </c>
      <c r="RP68" s="3">
        <f t="shared" si="975"/>
        <v>3.929678275449811</v>
      </c>
      <c r="RQ68" s="3">
        <f t="shared" si="976"/>
        <v>4.3003204772846733</v>
      </c>
      <c r="RR68" s="3">
        <f t="shared" si="977"/>
        <v>4.5328900333542803</v>
      </c>
      <c r="RS68" s="3">
        <f t="shared" si="978"/>
        <v>3.4135080108823703</v>
      </c>
      <c r="RT68" s="3">
        <f t="shared" si="979"/>
        <v>3.7841502127172326</v>
      </c>
      <c r="RU68" s="3">
        <f t="shared" si="980"/>
        <v>4.3113553798889344</v>
      </c>
      <c r="RV68" s="3">
        <f t="shared" si="981"/>
        <v>4.6819975817237971</v>
      </c>
      <c r="RW68" s="3">
        <f t="shared" si="982"/>
        <v>3.5626155592518862</v>
      </c>
      <c r="RX68" s="3">
        <f t="shared" si="983"/>
        <v>3.8868740211545099</v>
      </c>
      <c r="RY68" s="3">
        <f t="shared" si="984"/>
        <v>2.7674919986825994</v>
      </c>
      <c r="RZ68" s="3">
        <f t="shared" si="985"/>
        <v>3.1381342005174617</v>
      </c>
      <c r="SA68" s="3">
        <f t="shared" si="986"/>
        <v>3.665339367689163</v>
      </c>
      <c r="SB68" s="3">
        <f t="shared" si="987"/>
        <v>4.0359815695240258</v>
      </c>
      <c r="SC68" s="3">
        <f t="shared" si="988"/>
        <v>2.9165995470521153</v>
      </c>
      <c r="SD68" s="3">
        <f t="shared" si="989"/>
        <v>3.1491691031217224</v>
      </c>
      <c r="SE68" s="3">
        <f t="shared" si="990"/>
        <v>3.5198113049565847</v>
      </c>
      <c r="SF68" s="3">
        <f t="shared" si="991"/>
        <v>2.4004292824846747</v>
      </c>
      <c r="SG68" s="3">
        <f t="shared" si="992"/>
        <v>3.2982766514912387</v>
      </c>
      <c r="SH68" s="3">
        <f t="shared" si="993"/>
        <v>3.4623425242026018</v>
      </c>
      <c r="SI68" s="3">
        <f t="shared" si="994"/>
        <v>2.3429605017306914</v>
      </c>
      <c r="SJ68" s="3">
        <f t="shared" si="995"/>
        <v>2.7136027035655537</v>
      </c>
      <c r="SK68" s="3">
        <f t="shared" si="996"/>
        <v>3.240807870737255</v>
      </c>
      <c r="SL68" s="3">
        <f t="shared" si="997"/>
        <v>3.6114500725721173</v>
      </c>
      <c r="SM68" s="3">
        <f t="shared" si="998"/>
        <v>2.4920680501002073</v>
      </c>
      <c r="SN68" s="3">
        <f t="shared" si="999"/>
        <v>2.7246376061698152</v>
      </c>
      <c r="SO68" s="3">
        <f t="shared" si="1000"/>
        <v>3.0952798080046775</v>
      </c>
      <c r="SP68" s="3">
        <f t="shared" si="1001"/>
        <v>1.9758977855327671</v>
      </c>
      <c r="SQ68" s="3">
        <f t="shared" si="1002"/>
        <v>2.8737451545393307</v>
      </c>
      <c r="SR68" s="3">
        <f t="shared" si="1003"/>
        <v>2.0786215939700439</v>
      </c>
      <c r="SS68" s="3">
        <f t="shared" si="1004"/>
        <v>2.4492637958049062</v>
      </c>
      <c r="ST68" s="3">
        <f t="shared" si="1005"/>
        <v>1.3298817733329957</v>
      </c>
      <c r="SU68" s="3">
        <f t="shared" si="1006"/>
        <v>2.2277291423395593</v>
      </c>
      <c r="SV68" s="3">
        <f t="shared" si="1007"/>
        <v>1.7115588777721191</v>
      </c>
    </row>
    <row r="69" spans="1:516">
      <c r="A69" s="2" t="s">
        <v>78</v>
      </c>
      <c r="B69" s="3">
        <v>4.1513292433537829</v>
      </c>
      <c r="C69" s="3">
        <v>1.0874200426439233</v>
      </c>
      <c r="D69" s="3">
        <v>0</v>
      </c>
      <c r="E69" s="3">
        <v>0.30705394190871366</v>
      </c>
      <c r="F69" s="3">
        <v>0.24901185770750986</v>
      </c>
      <c r="G69" s="3">
        <v>1.8591549295774648</v>
      </c>
      <c r="H69" s="3">
        <v>1.3831325301204818</v>
      </c>
      <c r="I69" s="3">
        <v>0.34552845528455284</v>
      </c>
      <c r="J69" s="3">
        <v>0.30374531835205998</v>
      </c>
      <c r="K69" s="3">
        <v>0</v>
      </c>
      <c r="L69" s="3">
        <v>0.64018691588785037</v>
      </c>
      <c r="M69" s="3">
        <f t="shared" si="504"/>
        <v>5.2387492859977058</v>
      </c>
      <c r="N69" s="3">
        <f t="shared" si="505"/>
        <v>5.5458032279064193</v>
      </c>
      <c r="O69" s="3">
        <f t="shared" si="506"/>
        <v>5.4877611437052156</v>
      </c>
      <c r="P69" s="3">
        <f t="shared" si="507"/>
        <v>7.0979042155751708</v>
      </c>
      <c r="Q69" s="3">
        <f t="shared" si="508"/>
        <v>6.6218818161181874</v>
      </c>
      <c r="R69" s="3">
        <f t="shared" si="509"/>
        <v>5.5842777412822588</v>
      </c>
      <c r="S69" s="3">
        <f t="shared" si="510"/>
        <v>5.5424946043497663</v>
      </c>
      <c r="T69" s="3">
        <f t="shared" si="511"/>
        <v>5.2387492859977058</v>
      </c>
      <c r="U69" s="3">
        <f t="shared" si="512"/>
        <v>5.8789362018855567</v>
      </c>
      <c r="V69" s="3">
        <f t="shared" si="513"/>
        <v>4.4003411010612927</v>
      </c>
      <c r="W69" s="3">
        <f t="shared" si="514"/>
        <v>6.0104841729312479</v>
      </c>
      <c r="X69" s="3">
        <f t="shared" si="515"/>
        <v>5.5344617734742645</v>
      </c>
      <c r="Y69" s="3">
        <f t="shared" si="516"/>
        <v>4.496857698638336</v>
      </c>
      <c r="Z69" s="3">
        <f t="shared" si="517"/>
        <v>4.4550745617058425</v>
      </c>
      <c r="AA69" s="3">
        <f t="shared" si="518"/>
        <v>4.1513292433537829</v>
      </c>
      <c r="AB69" s="3">
        <f t="shared" si="519"/>
        <v>4.7915161592416329</v>
      </c>
      <c r="AC69" s="3">
        <f t="shared" si="520"/>
        <v>4.7073950429700062</v>
      </c>
      <c r="AD69" s="3">
        <f t="shared" si="521"/>
        <v>6.3175381148399614</v>
      </c>
      <c r="AE69" s="3">
        <f t="shared" si="522"/>
        <v>5.841515715382978</v>
      </c>
      <c r="AF69" s="3">
        <f t="shared" si="523"/>
        <v>4.8039116405470494</v>
      </c>
      <c r="AG69" s="3">
        <f t="shared" si="524"/>
        <v>4.7621285036145569</v>
      </c>
      <c r="AH69" s="3">
        <f t="shared" si="525"/>
        <v>4.4583831852624964</v>
      </c>
      <c r="AI69" s="3">
        <f t="shared" si="526"/>
        <v>5.0985701011503473</v>
      </c>
      <c r="AJ69" s="3">
        <f t="shared" si="527"/>
        <v>6.2594960306387577</v>
      </c>
      <c r="AK69" s="3">
        <f t="shared" si="528"/>
        <v>5.7834736311817743</v>
      </c>
      <c r="AL69" s="3">
        <f t="shared" si="529"/>
        <v>4.7458695563458457</v>
      </c>
      <c r="AM69" s="3">
        <f t="shared" si="530"/>
        <v>4.7040864194133523</v>
      </c>
      <c r="AN69" s="3">
        <f t="shared" si="531"/>
        <v>4.4003411010612927</v>
      </c>
      <c r="AO69" s="3">
        <f t="shared" si="532"/>
        <v>5.0405280169491427</v>
      </c>
      <c r="AP69" s="3">
        <f t="shared" si="533"/>
        <v>7.3936167030517295</v>
      </c>
      <c r="AQ69" s="3">
        <f t="shared" si="534"/>
        <v>6.3560126282158009</v>
      </c>
      <c r="AR69" s="3">
        <f t="shared" si="535"/>
        <v>6.3142294912833083</v>
      </c>
      <c r="AS69" s="3">
        <f t="shared" si="536"/>
        <v>6.0104841729312479</v>
      </c>
      <c r="AT69" s="3">
        <f t="shared" si="537"/>
        <v>6.6506710888190987</v>
      </c>
      <c r="AU69" s="3">
        <f t="shared" si="538"/>
        <v>5.8799902287588175</v>
      </c>
      <c r="AV69" s="3">
        <f t="shared" si="539"/>
        <v>5.8382070918263249</v>
      </c>
      <c r="AW69" s="3">
        <f t="shared" si="540"/>
        <v>5.5344617734742645</v>
      </c>
      <c r="AX69" s="3">
        <f t="shared" si="541"/>
        <v>6.1746486893621153</v>
      </c>
      <c r="AY69" s="3">
        <f t="shared" si="542"/>
        <v>4.8006030169903955</v>
      </c>
      <c r="AZ69" s="3">
        <f t="shared" si="543"/>
        <v>4.496857698638336</v>
      </c>
      <c r="BA69" s="3">
        <f t="shared" si="544"/>
        <v>5.1370446145261859</v>
      </c>
      <c r="BB69" s="3">
        <f t="shared" si="545"/>
        <v>4.4550745617058425</v>
      </c>
      <c r="BC69" s="3">
        <f t="shared" si="546"/>
        <v>5.0952614775936933</v>
      </c>
      <c r="BD69" s="3">
        <f t="shared" si="547"/>
        <v>4.7915161592416329</v>
      </c>
      <c r="BE69" s="3">
        <f t="shared" si="548"/>
        <v>1.3364319003514331</v>
      </c>
      <c r="BF69" s="3">
        <f t="shared" si="549"/>
        <v>2.9465749722213879</v>
      </c>
      <c r="BG69" s="3">
        <f t="shared" si="550"/>
        <v>2.4705525727644053</v>
      </c>
      <c r="BH69" s="3">
        <f t="shared" si="551"/>
        <v>1.4329484979284761</v>
      </c>
      <c r="BI69" s="3">
        <f t="shared" si="552"/>
        <v>1.3911653609959833</v>
      </c>
      <c r="BJ69" s="3">
        <f t="shared" si="553"/>
        <v>1.0874200426439233</v>
      </c>
      <c r="BK69" s="3">
        <f t="shared" si="554"/>
        <v>1.7276069585317737</v>
      </c>
      <c r="BL69" s="3">
        <f t="shared" si="555"/>
        <v>1.6434858422601468</v>
      </c>
      <c r="BM69" s="3">
        <f t="shared" si="556"/>
        <v>3.2536289141301018</v>
      </c>
      <c r="BN69" s="3">
        <f t="shared" si="557"/>
        <v>2.7776065146731188</v>
      </c>
      <c r="BO69" s="3">
        <f t="shared" si="558"/>
        <v>1.7400024398371898</v>
      </c>
      <c r="BP69" s="3">
        <f t="shared" si="559"/>
        <v>1.698219302904697</v>
      </c>
      <c r="BQ69" s="3">
        <f t="shared" si="560"/>
        <v>1.394473984552637</v>
      </c>
      <c r="BR69" s="3">
        <f t="shared" si="561"/>
        <v>2.0346609004404872</v>
      </c>
      <c r="BS69" s="3">
        <f t="shared" si="562"/>
        <v>3.1955868299288976</v>
      </c>
      <c r="BT69" s="3">
        <f t="shared" si="563"/>
        <v>2.7195644304719151</v>
      </c>
      <c r="BU69" s="3">
        <f t="shared" si="564"/>
        <v>1.6819603556359859</v>
      </c>
      <c r="BV69" s="3">
        <f t="shared" si="565"/>
        <v>1.6401772187034931</v>
      </c>
      <c r="BW69" s="3">
        <f t="shared" si="566"/>
        <v>1.3364319003514331</v>
      </c>
      <c r="BX69" s="3">
        <f t="shared" si="567"/>
        <v>1.9766188162392835</v>
      </c>
      <c r="BY69" s="3">
        <f t="shared" si="568"/>
        <v>4.3297075023418694</v>
      </c>
      <c r="BZ69" s="3">
        <f t="shared" si="569"/>
        <v>3.2921034275059409</v>
      </c>
      <c r="CA69" s="3">
        <f t="shared" si="570"/>
        <v>3.2503202905734478</v>
      </c>
      <c r="CB69" s="3">
        <f t="shared" si="571"/>
        <v>2.9465749722213879</v>
      </c>
      <c r="CC69" s="3">
        <f t="shared" si="572"/>
        <v>3.5867618881092382</v>
      </c>
      <c r="CD69" s="3">
        <f t="shared" si="573"/>
        <v>2.8160810280489583</v>
      </c>
      <c r="CE69" s="3">
        <f t="shared" si="574"/>
        <v>2.7742978911164653</v>
      </c>
      <c r="CF69" s="3">
        <f t="shared" si="575"/>
        <v>2.4705525727644053</v>
      </c>
      <c r="CG69" s="3">
        <f t="shared" si="576"/>
        <v>3.1107394886522557</v>
      </c>
      <c r="CH69" s="3">
        <f t="shared" si="577"/>
        <v>1.7366938162805361</v>
      </c>
      <c r="CI69" s="3">
        <f t="shared" si="578"/>
        <v>1.4329484979284761</v>
      </c>
      <c r="CJ69" s="3">
        <f t="shared" si="579"/>
        <v>2.0731354138163267</v>
      </c>
      <c r="CK69" s="3">
        <f t="shared" si="580"/>
        <v>1.3911653609959833</v>
      </c>
      <c r="CL69" s="3">
        <f t="shared" si="581"/>
        <v>2.0313522768838337</v>
      </c>
      <c r="CM69" s="3">
        <f t="shared" si="582"/>
        <v>1.7276069585317737</v>
      </c>
      <c r="CN69" s="3">
        <f t="shared" si="583"/>
        <v>2.1081667872849748</v>
      </c>
      <c r="CO69" s="3">
        <f t="shared" si="584"/>
        <v>1.6321443878279915</v>
      </c>
      <c r="CP69" s="3">
        <f t="shared" si="585"/>
        <v>0.59454031299206267</v>
      </c>
      <c r="CQ69" s="3">
        <f t="shared" si="586"/>
        <v>0.55275717605956987</v>
      </c>
      <c r="CR69" s="3">
        <f t="shared" si="587"/>
        <v>0.24901185770750986</v>
      </c>
      <c r="CS69" s="3">
        <f t="shared" si="588"/>
        <v>0.88919877359536026</v>
      </c>
      <c r="CT69" s="3">
        <f t="shared" si="589"/>
        <v>3.2422874596979465</v>
      </c>
      <c r="CU69" s="3">
        <f t="shared" si="590"/>
        <v>2.2046833848620175</v>
      </c>
      <c r="CV69" s="3">
        <f t="shared" si="591"/>
        <v>2.1629002479295245</v>
      </c>
      <c r="CW69" s="3">
        <f t="shared" si="592"/>
        <v>1.8591549295774648</v>
      </c>
      <c r="CX69" s="3">
        <f t="shared" si="593"/>
        <v>2.4993418454653149</v>
      </c>
      <c r="CY69" s="3">
        <f t="shared" si="594"/>
        <v>1.7286609854050345</v>
      </c>
      <c r="CZ69" s="3">
        <f t="shared" si="595"/>
        <v>1.6868778484725417</v>
      </c>
      <c r="DA69" s="3">
        <f t="shared" si="596"/>
        <v>1.3831325301204818</v>
      </c>
      <c r="DB69" s="3">
        <f t="shared" si="597"/>
        <v>2.0233194460083324</v>
      </c>
      <c r="DC69" s="3">
        <f t="shared" si="598"/>
        <v>0.64927377363661276</v>
      </c>
      <c r="DD69" s="3">
        <f t="shared" si="599"/>
        <v>0.34552845528455284</v>
      </c>
      <c r="DE69" s="3">
        <f t="shared" si="600"/>
        <v>0.98571537117240315</v>
      </c>
      <c r="DF69" s="3">
        <f t="shared" si="601"/>
        <v>0.30374531835205998</v>
      </c>
      <c r="DG69" s="3">
        <f t="shared" si="602"/>
        <v>0.94393223423991035</v>
      </c>
      <c r="DH69" s="3">
        <f t="shared" si="603"/>
        <v>0.64018691588785037</v>
      </c>
      <c r="DI69" s="3">
        <f t="shared" si="604"/>
        <v>2.4152207291936882</v>
      </c>
      <c r="DJ69" s="3">
        <f t="shared" si="605"/>
        <v>1.9391983297367053</v>
      </c>
      <c r="DK69" s="3">
        <f t="shared" si="606"/>
        <v>0.90159425490077627</v>
      </c>
      <c r="DL69" s="3">
        <f t="shared" si="607"/>
        <v>0.85981111796828347</v>
      </c>
      <c r="DM69" s="3">
        <f t="shared" si="608"/>
        <v>0.55606579961622349</v>
      </c>
      <c r="DN69" s="3">
        <f t="shared" si="609"/>
        <v>1.1962527155040739</v>
      </c>
      <c r="DO69" s="3">
        <f t="shared" si="610"/>
        <v>3.54934140160666</v>
      </c>
      <c r="DP69" s="3">
        <f t="shared" si="611"/>
        <v>2.5117373267707315</v>
      </c>
      <c r="DQ69" s="3">
        <f t="shared" si="612"/>
        <v>2.4699541898382384</v>
      </c>
      <c r="DR69" s="3">
        <f t="shared" si="613"/>
        <v>2.1662088714861785</v>
      </c>
      <c r="DS69" s="3">
        <f t="shared" si="614"/>
        <v>2.8063957873740288</v>
      </c>
      <c r="DT69" s="3">
        <f t="shared" si="615"/>
        <v>2.0357149273137485</v>
      </c>
      <c r="DU69" s="3">
        <f t="shared" si="616"/>
        <v>1.9939317903812555</v>
      </c>
      <c r="DV69" s="3">
        <f t="shared" si="617"/>
        <v>1.6901864720291955</v>
      </c>
      <c r="DW69" s="3">
        <f t="shared" si="618"/>
        <v>2.3303733879170458</v>
      </c>
      <c r="DX69" s="3">
        <f t="shared" si="619"/>
        <v>0.95632771554532647</v>
      </c>
      <c r="DY69" s="3">
        <f t="shared" si="620"/>
        <v>0.65258239719326649</v>
      </c>
      <c r="DZ69" s="3">
        <f t="shared" si="621"/>
        <v>1.2927693130811169</v>
      </c>
      <c r="EA69" s="3">
        <f t="shared" si="622"/>
        <v>0.61079926026077369</v>
      </c>
      <c r="EB69" s="3">
        <f t="shared" si="623"/>
        <v>1.2509861761486241</v>
      </c>
      <c r="EC69" s="3">
        <f t="shared" si="624"/>
        <v>0.94724085779656408</v>
      </c>
      <c r="ED69" s="3">
        <f t="shared" si="625"/>
        <v>3.4912993174054563</v>
      </c>
      <c r="EE69" s="3">
        <f t="shared" si="626"/>
        <v>2.4536952425695278</v>
      </c>
      <c r="EF69" s="3">
        <f t="shared" si="627"/>
        <v>2.4119121056370347</v>
      </c>
      <c r="EG69" s="3">
        <f t="shared" si="628"/>
        <v>2.1081667872849748</v>
      </c>
      <c r="EH69" s="3">
        <f t="shared" si="629"/>
        <v>2.7483537031728251</v>
      </c>
      <c r="EI69" s="3">
        <f t="shared" si="630"/>
        <v>1.9776728431125443</v>
      </c>
      <c r="EJ69" s="3">
        <f t="shared" si="631"/>
        <v>1.9358897061800515</v>
      </c>
      <c r="EK69" s="3">
        <f t="shared" si="632"/>
        <v>1.6321443878279915</v>
      </c>
      <c r="EL69" s="3">
        <f t="shared" si="633"/>
        <v>2.2723313037158421</v>
      </c>
      <c r="EM69" s="3">
        <f t="shared" si="634"/>
        <v>0.89828563134412265</v>
      </c>
      <c r="EN69" s="3">
        <f t="shared" si="635"/>
        <v>0.59454031299206267</v>
      </c>
      <c r="EO69" s="3">
        <f t="shared" si="636"/>
        <v>1.2347272288799132</v>
      </c>
      <c r="EP69" s="3">
        <f t="shared" si="637"/>
        <v>0.55275717605956987</v>
      </c>
      <c r="EQ69" s="3">
        <f t="shared" si="638"/>
        <v>1.1929440919474201</v>
      </c>
      <c r="ER69" s="3">
        <f t="shared" si="639"/>
        <v>0.88919877359536026</v>
      </c>
      <c r="ES69" s="3">
        <f t="shared" si="640"/>
        <v>3.5878159149824995</v>
      </c>
      <c r="ET69" s="3">
        <f t="shared" si="641"/>
        <v>3.5460327780500065</v>
      </c>
      <c r="EU69" s="3">
        <f t="shared" si="642"/>
        <v>3.2422874596979465</v>
      </c>
      <c r="EV69" s="3">
        <f t="shared" si="643"/>
        <v>3.8824743755857969</v>
      </c>
      <c r="EW69" s="3">
        <f t="shared" si="644"/>
        <v>2.5084287032140775</v>
      </c>
      <c r="EX69" s="3">
        <f t="shared" si="645"/>
        <v>2.2046833848620175</v>
      </c>
      <c r="EY69" s="3">
        <f t="shared" si="646"/>
        <v>2.8448703007498679</v>
      </c>
      <c r="EZ69" s="3">
        <f t="shared" si="647"/>
        <v>2.1629002479295245</v>
      </c>
      <c r="FA69" s="3">
        <f t="shared" si="648"/>
        <v>2.8030871638173749</v>
      </c>
      <c r="FB69" s="3">
        <f t="shared" si="649"/>
        <v>2.4993418454653149</v>
      </c>
      <c r="FC69" s="3">
        <f t="shared" si="650"/>
        <v>2.0324063037570945</v>
      </c>
      <c r="FD69" s="3">
        <f t="shared" si="651"/>
        <v>1.7286609854050345</v>
      </c>
      <c r="FE69" s="3">
        <f t="shared" si="652"/>
        <v>2.3688479012928849</v>
      </c>
      <c r="FF69" s="3">
        <f t="shared" si="653"/>
        <v>1.6868778484725417</v>
      </c>
      <c r="FG69" s="3">
        <f t="shared" si="654"/>
        <v>2.3270647643603919</v>
      </c>
      <c r="FH69" s="3">
        <f t="shared" si="655"/>
        <v>2.0233194460083324</v>
      </c>
      <c r="FI69" s="3">
        <f t="shared" si="656"/>
        <v>0.64927377363661276</v>
      </c>
      <c r="FJ69" s="3">
        <f t="shared" si="657"/>
        <v>1.2894606895244631</v>
      </c>
      <c r="FK69" s="3">
        <f t="shared" si="658"/>
        <v>0.98571537117240315</v>
      </c>
      <c r="FL69" s="3">
        <f t="shared" si="659"/>
        <v>0.94393223423991035</v>
      </c>
      <c r="FM69" s="3">
        <f t="shared" si="660"/>
        <v>5.2387492859977058</v>
      </c>
      <c r="FN69" s="3">
        <f t="shared" si="661"/>
        <v>4.1513292433537829</v>
      </c>
      <c r="FO69" s="3">
        <f t="shared" si="662"/>
        <v>4.4583831852624964</v>
      </c>
      <c r="FP69" s="3">
        <f t="shared" si="663"/>
        <v>4.4003411010612927</v>
      </c>
      <c r="FQ69" s="3">
        <f t="shared" si="664"/>
        <v>6.0104841729312479</v>
      </c>
      <c r="FR69" s="3">
        <f t="shared" si="665"/>
        <v>5.5344617734742645</v>
      </c>
      <c r="FS69" s="3">
        <f t="shared" si="666"/>
        <v>4.496857698638336</v>
      </c>
      <c r="FT69" s="3">
        <f t="shared" si="667"/>
        <v>4.4550745617058425</v>
      </c>
      <c r="FU69" s="3">
        <f t="shared" si="668"/>
        <v>4.1513292433537829</v>
      </c>
      <c r="FV69" s="3">
        <f t="shared" si="669"/>
        <v>4.7915161592416329</v>
      </c>
      <c r="FW69" s="3">
        <f t="shared" si="670"/>
        <v>1.0874200426439233</v>
      </c>
      <c r="FX69" s="3">
        <f t="shared" si="671"/>
        <v>1.394473984552637</v>
      </c>
      <c r="FY69" s="3">
        <f t="shared" si="672"/>
        <v>1.3364319003514331</v>
      </c>
      <c r="FZ69" s="3">
        <f t="shared" si="673"/>
        <v>2.9465749722213879</v>
      </c>
      <c r="GA69" s="3">
        <f t="shared" si="674"/>
        <v>2.4705525727644053</v>
      </c>
      <c r="GB69" s="3">
        <f t="shared" si="675"/>
        <v>1.4329484979284761</v>
      </c>
      <c r="GC69" s="3">
        <f t="shared" si="676"/>
        <v>1.3911653609959833</v>
      </c>
      <c r="GD69" s="3">
        <f t="shared" si="677"/>
        <v>1.0874200426439233</v>
      </c>
      <c r="GE69" s="3">
        <f t="shared" si="678"/>
        <v>1.7276069585317737</v>
      </c>
      <c r="GF69" s="3">
        <f t="shared" si="679"/>
        <v>0.24901185770750986</v>
      </c>
      <c r="GG69" s="3">
        <f t="shared" si="680"/>
        <v>1.8591549295774648</v>
      </c>
      <c r="GH69" s="3">
        <f t="shared" si="681"/>
        <v>1.3831325301204818</v>
      </c>
      <c r="GI69" s="3">
        <f t="shared" si="682"/>
        <v>0.34552845528455284</v>
      </c>
      <c r="GJ69" s="3">
        <f t="shared" si="683"/>
        <v>0.30374531835205998</v>
      </c>
      <c r="GK69" s="3">
        <f t="shared" si="684"/>
        <v>0</v>
      </c>
      <c r="GL69" s="3">
        <f t="shared" si="685"/>
        <v>0.64018691588785037</v>
      </c>
      <c r="GM69" s="3">
        <f t="shared" si="686"/>
        <v>0.55606579961622349</v>
      </c>
      <c r="GN69" s="3">
        <f t="shared" si="687"/>
        <v>2.1662088714861785</v>
      </c>
      <c r="GO69" s="3">
        <f t="shared" si="688"/>
        <v>1.6901864720291955</v>
      </c>
      <c r="GP69" s="3">
        <f t="shared" si="689"/>
        <v>0.65258239719326649</v>
      </c>
      <c r="GQ69" s="3">
        <f t="shared" si="690"/>
        <v>0.61079926026077369</v>
      </c>
      <c r="GR69" s="3">
        <f t="shared" si="691"/>
        <v>0.30705394190871366</v>
      </c>
      <c r="GS69" s="3">
        <f t="shared" si="692"/>
        <v>0.94724085779656408</v>
      </c>
      <c r="GT69" s="3">
        <f t="shared" si="693"/>
        <v>2.1081667872849748</v>
      </c>
      <c r="GU69" s="3">
        <f t="shared" si="694"/>
        <v>1.6321443878279915</v>
      </c>
      <c r="GV69" s="3">
        <f t="shared" si="695"/>
        <v>0.59454031299206267</v>
      </c>
      <c r="GW69" s="3">
        <f t="shared" si="696"/>
        <v>0.55275717605956987</v>
      </c>
      <c r="GX69" s="3">
        <f t="shared" si="697"/>
        <v>0.24901185770750986</v>
      </c>
      <c r="GY69" s="3">
        <f t="shared" si="698"/>
        <v>0.88919877359536026</v>
      </c>
      <c r="GZ69" s="3">
        <f t="shared" si="699"/>
        <v>3.2422874596979465</v>
      </c>
      <c r="HA69" s="3">
        <f t="shared" si="700"/>
        <v>2.2046833848620175</v>
      </c>
      <c r="HB69" s="3">
        <f t="shared" si="701"/>
        <v>2.1629002479295245</v>
      </c>
      <c r="HC69" s="3">
        <f t="shared" si="702"/>
        <v>1.8591549295774648</v>
      </c>
      <c r="HD69" s="3">
        <f t="shared" si="703"/>
        <v>2.4993418454653149</v>
      </c>
      <c r="HE69" s="3">
        <f t="shared" si="704"/>
        <v>1.7286609854050345</v>
      </c>
      <c r="HF69" s="3">
        <f t="shared" si="705"/>
        <v>1.6868778484725417</v>
      </c>
      <c r="HG69" s="3">
        <f t="shared" si="706"/>
        <v>1.3831325301204818</v>
      </c>
      <c r="HH69" s="3">
        <f t="shared" si="707"/>
        <v>2.0233194460083324</v>
      </c>
      <c r="HI69" s="3">
        <f t="shared" si="708"/>
        <v>0.64927377363661276</v>
      </c>
      <c r="HJ69" s="3">
        <f t="shared" si="709"/>
        <v>0.34552845528455284</v>
      </c>
      <c r="HK69" s="3">
        <f t="shared" si="710"/>
        <v>0.98571537117240315</v>
      </c>
      <c r="HL69" s="3">
        <f t="shared" si="711"/>
        <v>0.30374531835205998</v>
      </c>
      <c r="HM69" s="3">
        <f t="shared" si="712"/>
        <v>0.94393223423991035</v>
      </c>
      <c r="HN69" s="3">
        <f t="shared" si="713"/>
        <v>0.64018691588785037</v>
      </c>
      <c r="HO69" s="3">
        <f t="shared" si="714"/>
        <v>5.4877611437052156</v>
      </c>
      <c r="HP69" s="3">
        <f t="shared" si="715"/>
        <v>7.0979042155751708</v>
      </c>
      <c r="HQ69" s="3">
        <f t="shared" si="716"/>
        <v>6.6218818161181874</v>
      </c>
      <c r="HR69" s="3">
        <f t="shared" si="717"/>
        <v>5.5842777412822588</v>
      </c>
      <c r="HS69" s="3">
        <f t="shared" si="718"/>
        <v>5.5424946043497663</v>
      </c>
      <c r="HT69" s="3">
        <f t="shared" si="719"/>
        <v>5.2387492859977058</v>
      </c>
      <c r="HU69" s="3">
        <f t="shared" si="720"/>
        <v>5.8789362018855567</v>
      </c>
      <c r="HV69" s="3">
        <f t="shared" si="721"/>
        <v>5.7948150856139291</v>
      </c>
      <c r="HW69" s="3">
        <f t="shared" si="722"/>
        <v>7.4049581574838843</v>
      </c>
      <c r="HX69" s="3">
        <f t="shared" si="723"/>
        <v>6.9289357580269009</v>
      </c>
      <c r="HY69" s="3">
        <f t="shared" si="724"/>
        <v>5.8913316831909723</v>
      </c>
      <c r="HZ69" s="3">
        <f t="shared" si="725"/>
        <v>5.8495485462584789</v>
      </c>
      <c r="IA69" s="3">
        <f t="shared" si="726"/>
        <v>5.5458032279064193</v>
      </c>
      <c r="IB69" s="3">
        <f t="shared" si="727"/>
        <v>6.1859901437942693</v>
      </c>
      <c r="IC69" s="3">
        <f t="shared" si="728"/>
        <v>7.3469160732826806</v>
      </c>
      <c r="ID69" s="3">
        <f t="shared" si="729"/>
        <v>6.8708936738256972</v>
      </c>
      <c r="IE69" s="3">
        <f t="shared" si="730"/>
        <v>5.8332895989897686</v>
      </c>
      <c r="IF69" s="3">
        <f t="shared" si="731"/>
        <v>5.791506462057276</v>
      </c>
      <c r="IG69" s="3">
        <f t="shared" si="732"/>
        <v>5.4877611437052156</v>
      </c>
      <c r="IH69" s="3">
        <f t="shared" si="733"/>
        <v>6.1279480595930664</v>
      </c>
      <c r="II69" s="3">
        <f t="shared" si="734"/>
        <v>8.4810367456956524</v>
      </c>
      <c r="IJ69" s="3">
        <f t="shared" si="735"/>
        <v>7.4434326708597238</v>
      </c>
      <c r="IK69" s="3">
        <f t="shared" si="736"/>
        <v>7.4016495339272304</v>
      </c>
      <c r="IL69" s="3">
        <f t="shared" si="737"/>
        <v>7.0979042155751708</v>
      </c>
      <c r="IM69" s="3">
        <f t="shared" si="738"/>
        <v>7.7380911314630207</v>
      </c>
      <c r="IN69" s="3">
        <f t="shared" si="739"/>
        <v>6.9674102714027404</v>
      </c>
      <c r="IO69" s="3">
        <f t="shared" si="740"/>
        <v>6.9256271344702469</v>
      </c>
      <c r="IP69" s="3">
        <f t="shared" si="741"/>
        <v>6.6218818161181874</v>
      </c>
      <c r="IQ69" s="3">
        <f t="shared" si="742"/>
        <v>7.2620687320060373</v>
      </c>
      <c r="IR69" s="3">
        <f t="shared" si="743"/>
        <v>5.8880230596343193</v>
      </c>
      <c r="IS69" s="3">
        <f t="shared" si="744"/>
        <v>5.5842777412822588</v>
      </c>
      <c r="IT69" s="3">
        <f t="shared" si="745"/>
        <v>6.2244646571701097</v>
      </c>
      <c r="IU69" s="3">
        <f t="shared" si="746"/>
        <v>5.5424946043497663</v>
      </c>
      <c r="IV69" s="3">
        <f t="shared" si="747"/>
        <v>6.1826815202376171</v>
      </c>
      <c r="IW69" s="3">
        <f t="shared" si="748"/>
        <v>5.8789362018855567</v>
      </c>
      <c r="IX69" s="3">
        <f t="shared" si="749"/>
        <v>6.2594960306387577</v>
      </c>
      <c r="IY69" s="3">
        <f t="shared" si="750"/>
        <v>5.7834736311817743</v>
      </c>
      <c r="IZ69" s="3">
        <f t="shared" si="751"/>
        <v>4.7458695563458457</v>
      </c>
      <c r="JA69" s="3">
        <f t="shared" si="752"/>
        <v>4.7040864194133523</v>
      </c>
      <c r="JB69" s="3">
        <f t="shared" si="753"/>
        <v>4.4003411010612927</v>
      </c>
      <c r="JC69" s="3">
        <f t="shared" si="754"/>
        <v>5.0405280169491427</v>
      </c>
      <c r="JD69" s="3">
        <f t="shared" si="755"/>
        <v>7.3936167030517295</v>
      </c>
      <c r="JE69" s="3">
        <f t="shared" si="756"/>
        <v>6.3560126282158009</v>
      </c>
      <c r="JF69" s="3">
        <f t="shared" si="757"/>
        <v>6.3142294912833083</v>
      </c>
      <c r="JG69" s="3">
        <f t="shared" si="758"/>
        <v>6.0104841729312479</v>
      </c>
      <c r="JH69" s="3">
        <f t="shared" si="759"/>
        <v>6.6506710888190987</v>
      </c>
      <c r="JI69" s="3">
        <f t="shared" si="760"/>
        <v>5.8799902287588175</v>
      </c>
      <c r="JJ69" s="3">
        <f t="shared" si="761"/>
        <v>5.8382070918263249</v>
      </c>
      <c r="JK69" s="3">
        <f t="shared" si="762"/>
        <v>5.5344617734742645</v>
      </c>
      <c r="JL69" s="3">
        <f t="shared" si="763"/>
        <v>6.1746486893621153</v>
      </c>
      <c r="JM69" s="3">
        <f t="shared" si="764"/>
        <v>4.8006030169903955</v>
      </c>
      <c r="JN69" s="3">
        <f t="shared" si="765"/>
        <v>4.496857698638336</v>
      </c>
      <c r="JO69" s="3">
        <f t="shared" si="766"/>
        <v>5.1370446145261859</v>
      </c>
      <c r="JP69" s="3">
        <f t="shared" si="767"/>
        <v>4.4550745617058425</v>
      </c>
      <c r="JQ69" s="3">
        <f t="shared" si="768"/>
        <v>5.0952614775936933</v>
      </c>
      <c r="JR69" s="3">
        <f t="shared" si="769"/>
        <v>4.7915161592416329</v>
      </c>
      <c r="JS69" s="3">
        <f t="shared" si="770"/>
        <v>6.5665499725474712</v>
      </c>
      <c r="JT69" s="3">
        <f t="shared" si="771"/>
        <v>6.0905275730904878</v>
      </c>
      <c r="JU69" s="3">
        <f t="shared" si="772"/>
        <v>5.0529234982545592</v>
      </c>
      <c r="JV69" s="3">
        <f t="shared" si="773"/>
        <v>5.0111403613220666</v>
      </c>
      <c r="JW69" s="3">
        <f t="shared" si="774"/>
        <v>4.7073950429700062</v>
      </c>
      <c r="JX69" s="3">
        <f t="shared" si="775"/>
        <v>5.347581958857857</v>
      </c>
      <c r="JY69" s="3">
        <f t="shared" si="776"/>
        <v>7.700670644960443</v>
      </c>
      <c r="JZ69" s="3">
        <f t="shared" si="777"/>
        <v>6.6630665701245144</v>
      </c>
      <c r="KA69" s="3">
        <f t="shared" si="778"/>
        <v>6.621283433192021</v>
      </c>
      <c r="KB69" s="3">
        <f t="shared" si="779"/>
        <v>6.3175381148399614</v>
      </c>
      <c r="KC69" s="3">
        <f t="shared" si="780"/>
        <v>6.9577250307278113</v>
      </c>
      <c r="KD69" s="3">
        <f t="shared" si="781"/>
        <v>6.187044170667531</v>
      </c>
      <c r="KE69" s="3">
        <f t="shared" si="782"/>
        <v>6.1452610337350375</v>
      </c>
      <c r="KF69" s="3">
        <f t="shared" si="783"/>
        <v>5.841515715382978</v>
      </c>
      <c r="KG69" s="3">
        <f t="shared" si="784"/>
        <v>6.4817026312708279</v>
      </c>
      <c r="KH69" s="3">
        <f t="shared" si="785"/>
        <v>5.1076569588991099</v>
      </c>
      <c r="KI69" s="3">
        <f t="shared" si="786"/>
        <v>4.8039116405470494</v>
      </c>
      <c r="KJ69" s="3">
        <f t="shared" si="787"/>
        <v>5.4440985564349003</v>
      </c>
      <c r="KK69" s="3">
        <f t="shared" si="788"/>
        <v>4.7621285036145569</v>
      </c>
      <c r="KL69" s="3">
        <f t="shared" si="789"/>
        <v>5.4023154195024077</v>
      </c>
      <c r="KM69" s="3">
        <f t="shared" si="790"/>
        <v>5.0985701011503473</v>
      </c>
      <c r="KN69" s="3">
        <f t="shared" si="791"/>
        <v>7.6426285607592392</v>
      </c>
      <c r="KO69" s="3">
        <f t="shared" si="792"/>
        <v>6.6050244859233107</v>
      </c>
      <c r="KP69" s="3">
        <f t="shared" si="793"/>
        <v>6.5632413489908181</v>
      </c>
      <c r="KQ69" s="3">
        <f t="shared" si="794"/>
        <v>6.2594960306387577</v>
      </c>
      <c r="KR69" s="3">
        <f t="shared" si="795"/>
        <v>6.8996829465266085</v>
      </c>
      <c r="KS69" s="3">
        <f t="shared" si="796"/>
        <v>6.1290020864663273</v>
      </c>
      <c r="KT69" s="3">
        <f t="shared" si="797"/>
        <v>6.0872189495338347</v>
      </c>
      <c r="KU69" s="3">
        <f t="shared" si="798"/>
        <v>5.7834736311817743</v>
      </c>
      <c r="KV69" s="3">
        <f t="shared" si="799"/>
        <v>6.4236605470696251</v>
      </c>
      <c r="KW69" s="3">
        <f t="shared" si="800"/>
        <v>5.0496148746979053</v>
      </c>
      <c r="KX69" s="3">
        <f t="shared" si="801"/>
        <v>4.7458695563458457</v>
      </c>
      <c r="KY69" s="3">
        <f t="shared" si="802"/>
        <v>5.3860564722336957</v>
      </c>
      <c r="KZ69" s="3">
        <f t="shared" si="803"/>
        <v>4.7040864194133523</v>
      </c>
      <c r="LA69" s="3">
        <f t="shared" si="804"/>
        <v>5.3442733353012031</v>
      </c>
      <c r="LB69" s="3">
        <f t="shared" si="805"/>
        <v>5.0405280169491427</v>
      </c>
      <c r="LC69" s="3">
        <f t="shared" si="806"/>
        <v>7.7391451583362825</v>
      </c>
      <c r="LD69" s="3">
        <f t="shared" si="807"/>
        <v>7.697362021403789</v>
      </c>
      <c r="LE69" s="3">
        <f t="shared" si="808"/>
        <v>7.3936167030517295</v>
      </c>
      <c r="LF69" s="3">
        <f t="shared" si="809"/>
        <v>8.0338036189395794</v>
      </c>
      <c r="LG69" s="3">
        <f t="shared" si="810"/>
        <v>6.6597579465678614</v>
      </c>
      <c r="LH69" s="3">
        <f t="shared" si="811"/>
        <v>6.3560126282158009</v>
      </c>
      <c r="LI69" s="3">
        <f t="shared" si="812"/>
        <v>6.9961995441036517</v>
      </c>
      <c r="LJ69" s="3">
        <f t="shared" si="813"/>
        <v>6.3142294912833083</v>
      </c>
      <c r="LK69" s="3">
        <f t="shared" si="814"/>
        <v>6.9544164071711592</v>
      </c>
      <c r="LL69" s="3">
        <f t="shared" si="815"/>
        <v>6.6506710888190987</v>
      </c>
      <c r="LM69" s="3">
        <f t="shared" si="816"/>
        <v>6.1837355471108779</v>
      </c>
      <c r="LN69" s="3">
        <f t="shared" si="817"/>
        <v>5.8799902287588175</v>
      </c>
      <c r="LO69" s="3">
        <f t="shared" si="818"/>
        <v>6.5201771446466683</v>
      </c>
      <c r="LP69" s="3">
        <f t="shared" si="819"/>
        <v>5.8382070918263249</v>
      </c>
      <c r="LQ69" s="3">
        <f t="shared" si="820"/>
        <v>6.4783940077141757</v>
      </c>
      <c r="LR69" s="3">
        <f t="shared" si="821"/>
        <v>6.1746486893621153</v>
      </c>
      <c r="LS69" s="3">
        <f t="shared" si="822"/>
        <v>4.8006030169903955</v>
      </c>
      <c r="LT69" s="3">
        <f t="shared" si="823"/>
        <v>5.4407899328782463</v>
      </c>
      <c r="LU69" s="3">
        <f t="shared" si="824"/>
        <v>5.1370446145261859</v>
      </c>
      <c r="LV69" s="3">
        <f t="shared" si="825"/>
        <v>5.0952614775936933</v>
      </c>
      <c r="LW69" s="3">
        <f t="shared" si="826"/>
        <v>3.1955868299288976</v>
      </c>
      <c r="LX69" s="3">
        <f t="shared" si="827"/>
        <v>2.7195644304719151</v>
      </c>
      <c r="LY69" s="3">
        <f t="shared" si="828"/>
        <v>1.6819603556359859</v>
      </c>
      <c r="LZ69" s="3">
        <f t="shared" si="829"/>
        <v>1.6401772187034931</v>
      </c>
      <c r="MA69" s="3">
        <f t="shared" si="830"/>
        <v>1.3364319003514331</v>
      </c>
      <c r="MB69" s="3">
        <f t="shared" si="831"/>
        <v>1.9766188162392835</v>
      </c>
      <c r="MC69" s="3">
        <f t="shared" si="832"/>
        <v>4.3297075023418694</v>
      </c>
      <c r="MD69" s="3">
        <f t="shared" si="833"/>
        <v>3.2921034275059409</v>
      </c>
      <c r="ME69" s="3">
        <f t="shared" si="834"/>
        <v>3.2503202905734478</v>
      </c>
      <c r="MF69" s="3">
        <f t="shared" si="835"/>
        <v>2.9465749722213879</v>
      </c>
      <c r="MG69" s="3">
        <f t="shared" si="836"/>
        <v>3.5867618881092382</v>
      </c>
      <c r="MH69" s="3">
        <f t="shared" si="837"/>
        <v>2.8160810280489583</v>
      </c>
      <c r="MI69" s="3">
        <f t="shared" si="838"/>
        <v>2.7742978911164653</v>
      </c>
      <c r="MJ69" s="3">
        <f t="shared" si="839"/>
        <v>2.4705525727644053</v>
      </c>
      <c r="MK69" s="3">
        <f t="shared" si="840"/>
        <v>3.1107394886522557</v>
      </c>
      <c r="ML69" s="3">
        <f t="shared" si="841"/>
        <v>1.7366938162805361</v>
      </c>
      <c r="MM69" s="3">
        <f t="shared" si="842"/>
        <v>1.4329484979284761</v>
      </c>
      <c r="MN69" s="3">
        <f t="shared" si="843"/>
        <v>2.0731354138163267</v>
      </c>
      <c r="MO69" s="3">
        <f t="shared" si="844"/>
        <v>1.3911653609959833</v>
      </c>
      <c r="MP69" s="3">
        <f t="shared" si="845"/>
        <v>2.0313522768838337</v>
      </c>
      <c r="MQ69" s="3">
        <f t="shared" si="846"/>
        <v>1.7276069585317737</v>
      </c>
      <c r="MR69" s="3">
        <f t="shared" si="847"/>
        <v>3.5026407718376116</v>
      </c>
      <c r="MS69" s="3">
        <f t="shared" si="848"/>
        <v>3.0266183723806286</v>
      </c>
      <c r="MT69" s="3">
        <f t="shared" si="849"/>
        <v>1.9890142975446996</v>
      </c>
      <c r="MU69" s="3">
        <f t="shared" si="850"/>
        <v>1.9472311606122068</v>
      </c>
      <c r="MV69" s="3">
        <f t="shared" si="851"/>
        <v>1.6434858422601468</v>
      </c>
      <c r="MW69" s="3">
        <f t="shared" si="852"/>
        <v>2.283672758147997</v>
      </c>
      <c r="MX69" s="3">
        <f t="shared" si="853"/>
        <v>4.6367614442505838</v>
      </c>
      <c r="MY69" s="3">
        <f t="shared" si="854"/>
        <v>3.5991573694146548</v>
      </c>
      <c r="MZ69" s="3">
        <f t="shared" si="855"/>
        <v>3.5573742324821618</v>
      </c>
      <c r="NA69" s="3">
        <f t="shared" si="856"/>
        <v>3.2536289141301018</v>
      </c>
      <c r="NB69" s="3">
        <f t="shared" si="857"/>
        <v>3.8938158300179522</v>
      </c>
      <c r="NC69" s="3">
        <f t="shared" si="858"/>
        <v>3.1231349699576718</v>
      </c>
      <c r="ND69" s="3">
        <f t="shared" si="859"/>
        <v>3.0813518330251788</v>
      </c>
      <c r="NE69" s="3">
        <f t="shared" si="860"/>
        <v>2.7776065146731188</v>
      </c>
      <c r="NF69" s="3">
        <f t="shared" si="861"/>
        <v>3.4177934305609692</v>
      </c>
      <c r="NG69" s="3">
        <f t="shared" si="862"/>
        <v>2.0437477581892498</v>
      </c>
      <c r="NH69" s="3">
        <f t="shared" si="863"/>
        <v>1.7400024398371898</v>
      </c>
      <c r="NI69" s="3">
        <f t="shared" si="864"/>
        <v>2.3801893557250402</v>
      </c>
      <c r="NJ69" s="3">
        <f t="shared" si="865"/>
        <v>1.698219302904697</v>
      </c>
      <c r="NK69" s="3">
        <f t="shared" si="866"/>
        <v>2.3384062187925476</v>
      </c>
      <c r="NL69" s="3">
        <f t="shared" si="867"/>
        <v>2.0346609004404872</v>
      </c>
      <c r="NM69" s="3">
        <f t="shared" si="868"/>
        <v>4.5787193600493792</v>
      </c>
      <c r="NN69" s="3">
        <f t="shared" si="869"/>
        <v>3.5411152852134506</v>
      </c>
      <c r="NO69" s="3">
        <f t="shared" si="870"/>
        <v>3.4993321482809576</v>
      </c>
      <c r="NP69" s="3">
        <f t="shared" si="871"/>
        <v>3.1955868299288976</v>
      </c>
      <c r="NQ69" s="3">
        <f t="shared" si="872"/>
        <v>3.835773745816748</v>
      </c>
      <c r="NR69" s="3">
        <f t="shared" si="873"/>
        <v>3.0650928857564681</v>
      </c>
      <c r="NS69" s="3">
        <f t="shared" si="874"/>
        <v>3.0233097488239751</v>
      </c>
      <c r="NT69" s="3">
        <f t="shared" si="875"/>
        <v>2.7195644304719151</v>
      </c>
      <c r="NU69" s="3">
        <f t="shared" si="876"/>
        <v>3.3597513463597655</v>
      </c>
      <c r="NV69" s="3">
        <f t="shared" si="877"/>
        <v>1.9857056739880459</v>
      </c>
      <c r="NW69" s="3">
        <f t="shared" si="878"/>
        <v>1.6819603556359859</v>
      </c>
      <c r="NX69" s="3">
        <f t="shared" si="879"/>
        <v>2.3221472715238365</v>
      </c>
      <c r="NY69" s="3">
        <f t="shared" si="880"/>
        <v>1.6401772187034931</v>
      </c>
      <c r="NZ69" s="3">
        <f t="shared" si="881"/>
        <v>2.2803641345913435</v>
      </c>
      <c r="OA69" s="3">
        <f t="shared" si="882"/>
        <v>1.9766188162392835</v>
      </c>
      <c r="OB69" s="3">
        <f t="shared" si="883"/>
        <v>4.6752359576264224</v>
      </c>
      <c r="OC69" s="3">
        <f t="shared" si="884"/>
        <v>4.6334528206939289</v>
      </c>
      <c r="OD69" s="3">
        <f t="shared" si="885"/>
        <v>4.3297075023418694</v>
      </c>
      <c r="OE69" s="3">
        <f t="shared" si="886"/>
        <v>4.9698944182297193</v>
      </c>
      <c r="OF69" s="3">
        <f t="shared" si="887"/>
        <v>3.5958487458580009</v>
      </c>
      <c r="OG69" s="3">
        <f t="shared" si="888"/>
        <v>3.2921034275059409</v>
      </c>
      <c r="OH69" s="3">
        <f t="shared" si="889"/>
        <v>3.9322903433937912</v>
      </c>
      <c r="OI69" s="3">
        <f t="shared" si="890"/>
        <v>3.2503202905734478</v>
      </c>
      <c r="OJ69" s="3">
        <f t="shared" si="891"/>
        <v>3.8905072064612982</v>
      </c>
      <c r="OK69" s="3">
        <f t="shared" si="892"/>
        <v>3.5867618881092382</v>
      </c>
      <c r="OL69" s="3">
        <f t="shared" si="893"/>
        <v>3.1198263464010183</v>
      </c>
      <c r="OM69" s="3">
        <f t="shared" si="894"/>
        <v>2.8160810280489583</v>
      </c>
      <c r="ON69" s="3">
        <f t="shared" si="895"/>
        <v>3.4562679439368087</v>
      </c>
      <c r="OO69" s="3">
        <f t="shared" si="896"/>
        <v>2.7742978911164653</v>
      </c>
      <c r="OP69" s="3">
        <f t="shared" si="897"/>
        <v>3.4144848070043157</v>
      </c>
      <c r="OQ69" s="3">
        <f t="shared" si="898"/>
        <v>3.1107394886522557</v>
      </c>
      <c r="OR69" s="3">
        <f t="shared" si="899"/>
        <v>1.7366938162805361</v>
      </c>
      <c r="OS69" s="3">
        <f t="shared" si="900"/>
        <v>2.3768807321683862</v>
      </c>
      <c r="OT69" s="3">
        <f t="shared" si="901"/>
        <v>2.0731354138163267</v>
      </c>
      <c r="OU69" s="3">
        <f t="shared" si="902"/>
        <v>2.0313522768838337</v>
      </c>
      <c r="OV69" s="3">
        <f t="shared" si="903"/>
        <v>3.4912993174054563</v>
      </c>
      <c r="OW69" s="3">
        <f t="shared" si="904"/>
        <v>2.4536952425695278</v>
      </c>
      <c r="OX69" s="3">
        <f t="shared" si="905"/>
        <v>2.4119121056370347</v>
      </c>
      <c r="OY69" s="3">
        <f t="shared" si="906"/>
        <v>2.1081667872849748</v>
      </c>
      <c r="OZ69" s="3">
        <f t="shared" si="907"/>
        <v>2.7483537031728251</v>
      </c>
      <c r="PA69" s="3">
        <f t="shared" si="908"/>
        <v>1.9776728431125443</v>
      </c>
      <c r="PB69" s="3">
        <f t="shared" si="909"/>
        <v>1.9358897061800515</v>
      </c>
      <c r="PC69" s="3">
        <f t="shared" si="910"/>
        <v>1.6321443878279915</v>
      </c>
      <c r="PD69" s="3">
        <f t="shared" si="911"/>
        <v>2.2723313037158421</v>
      </c>
      <c r="PE69" s="3">
        <f t="shared" si="912"/>
        <v>0.89828563134412265</v>
      </c>
      <c r="PF69" s="3">
        <f t="shared" si="913"/>
        <v>0.59454031299206267</v>
      </c>
      <c r="PG69" s="3">
        <f t="shared" si="914"/>
        <v>1.2347272288799132</v>
      </c>
      <c r="PH69" s="3">
        <f t="shared" si="915"/>
        <v>0.55275717605956987</v>
      </c>
      <c r="PI69" s="3">
        <f t="shared" si="916"/>
        <v>1.1929440919474201</v>
      </c>
      <c r="PJ69" s="3">
        <f t="shared" si="917"/>
        <v>0.88919877359536026</v>
      </c>
      <c r="PK69" s="3">
        <f t="shared" si="918"/>
        <v>3.5878159149824995</v>
      </c>
      <c r="PL69" s="3">
        <f t="shared" si="919"/>
        <v>3.5460327780500065</v>
      </c>
      <c r="PM69" s="3">
        <f t="shared" si="920"/>
        <v>3.2422874596979465</v>
      </c>
      <c r="PN69" s="3">
        <f t="shared" si="921"/>
        <v>3.8824743755857969</v>
      </c>
      <c r="PO69" s="3">
        <f t="shared" si="922"/>
        <v>2.5084287032140775</v>
      </c>
      <c r="PP69" s="3">
        <f t="shared" si="923"/>
        <v>2.2046833848620175</v>
      </c>
      <c r="PQ69" s="3">
        <f t="shared" si="924"/>
        <v>2.8448703007498679</v>
      </c>
      <c r="PR69" s="3">
        <f t="shared" si="925"/>
        <v>2.1629002479295245</v>
      </c>
      <c r="PS69" s="3">
        <f t="shared" si="926"/>
        <v>2.8030871638173749</v>
      </c>
      <c r="PT69" s="3">
        <f t="shared" si="927"/>
        <v>2.4993418454653149</v>
      </c>
      <c r="PU69" s="3">
        <f t="shared" si="928"/>
        <v>2.0324063037570945</v>
      </c>
      <c r="PV69" s="3">
        <f t="shared" si="929"/>
        <v>1.7286609854050345</v>
      </c>
      <c r="PW69" s="3">
        <f t="shared" si="930"/>
        <v>2.3688479012928849</v>
      </c>
      <c r="PX69" s="3">
        <f t="shared" si="931"/>
        <v>1.6868778484725417</v>
      </c>
      <c r="PY69" s="3">
        <f t="shared" si="932"/>
        <v>2.3270647643603919</v>
      </c>
      <c r="PZ69" s="3">
        <f t="shared" si="933"/>
        <v>2.0233194460083324</v>
      </c>
      <c r="QA69" s="3">
        <f t="shared" si="934"/>
        <v>0.64927377363661276</v>
      </c>
      <c r="QB69" s="3">
        <f t="shared" si="935"/>
        <v>1.2894606895244631</v>
      </c>
      <c r="QC69" s="3">
        <f t="shared" si="936"/>
        <v>0.98571537117240315</v>
      </c>
      <c r="QD69" s="3">
        <f t="shared" si="937"/>
        <v>0.94393223423991035</v>
      </c>
      <c r="QE69" s="3">
        <f t="shared" si="938"/>
        <v>3.7983532593141698</v>
      </c>
      <c r="QF69" s="3">
        <f t="shared" si="939"/>
        <v>2.7607491844782412</v>
      </c>
      <c r="QG69" s="3">
        <f t="shared" si="940"/>
        <v>2.7189660475457482</v>
      </c>
      <c r="QH69" s="3">
        <f t="shared" si="941"/>
        <v>2.4152207291936882</v>
      </c>
      <c r="QI69" s="3">
        <f t="shared" si="942"/>
        <v>3.0554076450815386</v>
      </c>
      <c r="QJ69" s="3">
        <f t="shared" si="943"/>
        <v>2.2847267850212583</v>
      </c>
      <c r="QK69" s="3">
        <f t="shared" si="944"/>
        <v>2.2429436480887652</v>
      </c>
      <c r="QL69" s="3">
        <f t="shared" si="945"/>
        <v>1.9391983297367053</v>
      </c>
      <c r="QM69" s="3">
        <f t="shared" si="946"/>
        <v>2.5793852456245556</v>
      </c>
      <c r="QN69" s="3">
        <f t="shared" si="947"/>
        <v>1.2053395732528362</v>
      </c>
      <c r="QO69" s="3">
        <f t="shared" si="948"/>
        <v>0.90159425490077627</v>
      </c>
      <c r="QP69" s="3">
        <f t="shared" si="949"/>
        <v>1.5417811707886266</v>
      </c>
      <c r="QQ69" s="3">
        <f t="shared" si="950"/>
        <v>0.85981111796828347</v>
      </c>
      <c r="QR69" s="3">
        <f t="shared" si="951"/>
        <v>1.4999980338561338</v>
      </c>
      <c r="QS69" s="3">
        <f t="shared" si="952"/>
        <v>1.1962527155040739</v>
      </c>
      <c r="QT69" s="3">
        <f t="shared" si="953"/>
        <v>3.894869856891213</v>
      </c>
      <c r="QU69" s="3">
        <f t="shared" si="954"/>
        <v>3.85308671995872</v>
      </c>
      <c r="QV69" s="3">
        <f t="shared" si="955"/>
        <v>3.54934140160666</v>
      </c>
      <c r="QW69" s="3">
        <f t="shared" si="956"/>
        <v>4.1895283174945099</v>
      </c>
      <c r="QX69" s="3">
        <f t="shared" si="957"/>
        <v>2.8154826451227914</v>
      </c>
      <c r="QY69" s="3">
        <f t="shared" si="958"/>
        <v>2.5117373267707315</v>
      </c>
      <c r="QZ69" s="3">
        <f t="shared" si="959"/>
        <v>3.1519242426585818</v>
      </c>
      <c r="RA69" s="3">
        <f t="shared" si="960"/>
        <v>2.4699541898382384</v>
      </c>
      <c r="RB69" s="3">
        <f t="shared" si="961"/>
        <v>3.1101411057260888</v>
      </c>
      <c r="RC69" s="3">
        <f t="shared" si="962"/>
        <v>2.8063957873740288</v>
      </c>
      <c r="RD69" s="3">
        <f t="shared" si="963"/>
        <v>2.3394602456658085</v>
      </c>
      <c r="RE69" s="3">
        <f t="shared" si="964"/>
        <v>2.0357149273137485</v>
      </c>
      <c r="RF69" s="3">
        <f t="shared" si="965"/>
        <v>2.6759018432015989</v>
      </c>
      <c r="RG69" s="3">
        <f t="shared" si="966"/>
        <v>1.9939317903812555</v>
      </c>
      <c r="RH69" s="3">
        <f t="shared" si="967"/>
        <v>2.6341187062691058</v>
      </c>
      <c r="RI69" s="3">
        <f t="shared" si="968"/>
        <v>2.3303733879170458</v>
      </c>
      <c r="RJ69" s="3">
        <f t="shared" si="969"/>
        <v>0.95632771554532647</v>
      </c>
      <c r="RK69" s="3">
        <f t="shared" si="970"/>
        <v>1.5965146314331768</v>
      </c>
      <c r="RL69" s="3">
        <f t="shared" si="971"/>
        <v>1.2927693130811169</v>
      </c>
      <c r="RM69" s="3">
        <f t="shared" si="972"/>
        <v>1.2509861761486241</v>
      </c>
      <c r="RN69" s="3">
        <f t="shared" si="973"/>
        <v>3.8368277726900093</v>
      </c>
      <c r="RO69" s="3">
        <f t="shared" si="974"/>
        <v>3.7950446357575163</v>
      </c>
      <c r="RP69" s="3">
        <f t="shared" si="975"/>
        <v>3.4912993174054563</v>
      </c>
      <c r="RQ69" s="3">
        <f t="shared" si="976"/>
        <v>4.1314862332933071</v>
      </c>
      <c r="RR69" s="3">
        <f t="shared" si="977"/>
        <v>2.7574405609215877</v>
      </c>
      <c r="RS69" s="3">
        <f t="shared" si="978"/>
        <v>2.4536952425695278</v>
      </c>
      <c r="RT69" s="3">
        <f t="shared" si="979"/>
        <v>3.0938821584573781</v>
      </c>
      <c r="RU69" s="3">
        <f t="shared" si="980"/>
        <v>2.4119121056370347</v>
      </c>
      <c r="RV69" s="3">
        <f t="shared" si="981"/>
        <v>3.0520990215248851</v>
      </c>
      <c r="RW69" s="3">
        <f t="shared" si="982"/>
        <v>2.7483537031728251</v>
      </c>
      <c r="RX69" s="3">
        <f t="shared" si="983"/>
        <v>2.2814181614646043</v>
      </c>
      <c r="RY69" s="3">
        <f t="shared" si="984"/>
        <v>1.9776728431125443</v>
      </c>
      <c r="RZ69" s="3">
        <f t="shared" si="985"/>
        <v>2.6178597590003947</v>
      </c>
      <c r="SA69" s="3">
        <f t="shared" si="986"/>
        <v>1.9358897061800515</v>
      </c>
      <c r="SB69" s="3">
        <f t="shared" si="987"/>
        <v>2.5760766220679017</v>
      </c>
      <c r="SC69" s="3">
        <f t="shared" si="988"/>
        <v>2.2723313037158421</v>
      </c>
      <c r="SD69" s="3">
        <f t="shared" si="989"/>
        <v>0.89828563134412265</v>
      </c>
      <c r="SE69" s="3">
        <f t="shared" si="990"/>
        <v>1.5384725472319731</v>
      </c>
      <c r="SF69" s="3">
        <f t="shared" si="991"/>
        <v>1.2347272288799132</v>
      </c>
      <c r="SG69" s="3">
        <f t="shared" si="992"/>
        <v>1.1929440919474201</v>
      </c>
      <c r="SH69" s="3">
        <f t="shared" si="993"/>
        <v>3.8915612333345595</v>
      </c>
      <c r="SI69" s="3">
        <f t="shared" si="994"/>
        <v>3.5878159149824995</v>
      </c>
      <c r="SJ69" s="3">
        <f t="shared" si="995"/>
        <v>4.2280028308703503</v>
      </c>
      <c r="SK69" s="3">
        <f t="shared" si="996"/>
        <v>3.5460327780500065</v>
      </c>
      <c r="SL69" s="3">
        <f t="shared" si="997"/>
        <v>4.1862196939378569</v>
      </c>
      <c r="SM69" s="3">
        <f t="shared" si="998"/>
        <v>3.8824743755857969</v>
      </c>
      <c r="SN69" s="3">
        <f t="shared" si="999"/>
        <v>2.5084287032140775</v>
      </c>
      <c r="SO69" s="3">
        <f t="shared" si="1000"/>
        <v>3.1486156191019279</v>
      </c>
      <c r="SP69" s="3">
        <f t="shared" si="1001"/>
        <v>2.8448703007498679</v>
      </c>
      <c r="SQ69" s="3">
        <f t="shared" si="1002"/>
        <v>2.8030871638173749</v>
      </c>
      <c r="SR69" s="3">
        <f t="shared" si="1003"/>
        <v>2.0324063037570945</v>
      </c>
      <c r="SS69" s="3">
        <f t="shared" si="1004"/>
        <v>2.6725932196449449</v>
      </c>
      <c r="ST69" s="3">
        <f t="shared" si="1005"/>
        <v>2.3688479012928849</v>
      </c>
      <c r="SU69" s="3">
        <f t="shared" si="1006"/>
        <v>2.3270647643603919</v>
      </c>
      <c r="SV69" s="3">
        <f t="shared" si="1007"/>
        <v>1.2894606895244631</v>
      </c>
    </row>
    <row r="70" spans="1:516">
      <c r="A70" s="2" t="s">
        <v>79</v>
      </c>
      <c r="B70" s="3">
        <v>53.833049403747864</v>
      </c>
      <c r="C70" s="3">
        <v>33.238095238095241</v>
      </c>
      <c r="D70" s="3">
        <v>49.901960784313729</v>
      </c>
      <c r="E70" s="3">
        <v>69.915966386554629</v>
      </c>
      <c r="F70" s="3">
        <v>34.29752066115703</v>
      </c>
      <c r="G70" s="3">
        <v>39.439439439439433</v>
      </c>
      <c r="H70" s="3">
        <v>54.491725768321523</v>
      </c>
      <c r="I70" s="3">
        <v>40.094339622641513</v>
      </c>
      <c r="J70" s="3">
        <v>29.357798165137616</v>
      </c>
      <c r="K70" s="3">
        <v>0</v>
      </c>
      <c r="L70" s="3">
        <v>34.057971014492757</v>
      </c>
      <c r="M70" s="3">
        <f t="shared" si="504"/>
        <v>136.97310542615685</v>
      </c>
      <c r="N70" s="3">
        <f t="shared" si="505"/>
        <v>156.98711102839775</v>
      </c>
      <c r="O70" s="3">
        <f t="shared" si="506"/>
        <v>121.36866530300014</v>
      </c>
      <c r="P70" s="3">
        <f t="shared" si="507"/>
        <v>126.51058408128253</v>
      </c>
      <c r="Q70" s="3">
        <f t="shared" si="508"/>
        <v>141.56287041016463</v>
      </c>
      <c r="R70" s="3">
        <f t="shared" si="509"/>
        <v>127.16548426448462</v>
      </c>
      <c r="S70" s="3">
        <f t="shared" si="510"/>
        <v>116.42894280698073</v>
      </c>
      <c r="T70" s="3">
        <f t="shared" si="511"/>
        <v>87.071144641843105</v>
      </c>
      <c r="U70" s="3">
        <f t="shared" si="512"/>
        <v>121.12911565633587</v>
      </c>
      <c r="V70" s="3">
        <f t="shared" si="513"/>
        <v>138.03253084921863</v>
      </c>
      <c r="W70" s="3">
        <f t="shared" si="514"/>
        <v>143.17444962750102</v>
      </c>
      <c r="X70" s="3">
        <f t="shared" si="515"/>
        <v>158.22673595638312</v>
      </c>
      <c r="Y70" s="3">
        <f t="shared" si="516"/>
        <v>143.82934981070309</v>
      </c>
      <c r="Z70" s="3">
        <f t="shared" si="517"/>
        <v>133.09280835319922</v>
      </c>
      <c r="AA70" s="3">
        <f t="shared" si="518"/>
        <v>103.73501018806159</v>
      </c>
      <c r="AB70" s="3">
        <f t="shared" si="519"/>
        <v>137.79298120255436</v>
      </c>
      <c r="AC70" s="3">
        <f t="shared" si="520"/>
        <v>158.04653645145953</v>
      </c>
      <c r="AD70" s="3">
        <f t="shared" si="521"/>
        <v>163.18845522974192</v>
      </c>
      <c r="AE70" s="3">
        <f t="shared" si="522"/>
        <v>178.24074155862402</v>
      </c>
      <c r="AF70" s="3">
        <f t="shared" si="523"/>
        <v>163.84335541294399</v>
      </c>
      <c r="AG70" s="3">
        <f t="shared" si="524"/>
        <v>153.10681395544012</v>
      </c>
      <c r="AH70" s="3">
        <f t="shared" si="525"/>
        <v>123.74901579030249</v>
      </c>
      <c r="AI70" s="3">
        <f t="shared" si="526"/>
        <v>157.80698680479526</v>
      </c>
      <c r="AJ70" s="3">
        <f t="shared" si="527"/>
        <v>127.57000950434434</v>
      </c>
      <c r="AK70" s="3">
        <f t="shared" si="528"/>
        <v>142.62229583322642</v>
      </c>
      <c r="AL70" s="3">
        <f t="shared" si="529"/>
        <v>128.22490968754641</v>
      </c>
      <c r="AM70" s="3">
        <f t="shared" si="530"/>
        <v>117.48836823004251</v>
      </c>
      <c r="AN70" s="3">
        <f t="shared" si="531"/>
        <v>88.130570064904902</v>
      </c>
      <c r="AO70" s="3">
        <f t="shared" si="532"/>
        <v>122.18854107939765</v>
      </c>
      <c r="AP70" s="3">
        <f t="shared" si="533"/>
        <v>147.76421461150881</v>
      </c>
      <c r="AQ70" s="3">
        <f t="shared" si="534"/>
        <v>133.3668284658288</v>
      </c>
      <c r="AR70" s="3">
        <f t="shared" si="535"/>
        <v>122.6302870083249</v>
      </c>
      <c r="AS70" s="3">
        <f t="shared" si="536"/>
        <v>93.27248884318729</v>
      </c>
      <c r="AT70" s="3">
        <f t="shared" si="537"/>
        <v>127.33045985768004</v>
      </c>
      <c r="AU70" s="3">
        <f t="shared" si="538"/>
        <v>148.41911479471091</v>
      </c>
      <c r="AV70" s="3">
        <f t="shared" si="539"/>
        <v>137.682573337207</v>
      </c>
      <c r="AW70" s="3">
        <f t="shared" si="540"/>
        <v>108.32477517206939</v>
      </c>
      <c r="AX70" s="3">
        <f t="shared" si="541"/>
        <v>142.38274618656214</v>
      </c>
      <c r="AY70" s="3">
        <f t="shared" si="542"/>
        <v>123.285187191527</v>
      </c>
      <c r="AZ70" s="3">
        <f t="shared" si="543"/>
        <v>93.927389026389378</v>
      </c>
      <c r="BA70" s="3">
        <f t="shared" si="544"/>
        <v>127.98536004088214</v>
      </c>
      <c r="BB70" s="3">
        <f t="shared" si="545"/>
        <v>83.190847568885488</v>
      </c>
      <c r="BC70" s="3">
        <f t="shared" si="546"/>
        <v>117.24881858337824</v>
      </c>
      <c r="BD70" s="3">
        <f t="shared" si="547"/>
        <v>87.891020418240629</v>
      </c>
      <c r="BE70" s="3">
        <f t="shared" si="548"/>
        <v>117.43757668356599</v>
      </c>
      <c r="BF70" s="3">
        <f t="shared" si="549"/>
        <v>122.57949546184841</v>
      </c>
      <c r="BG70" s="3">
        <f t="shared" si="550"/>
        <v>137.63178179073049</v>
      </c>
      <c r="BH70" s="3">
        <f t="shared" si="551"/>
        <v>123.23439564505048</v>
      </c>
      <c r="BI70" s="3">
        <f t="shared" si="552"/>
        <v>112.49785418754658</v>
      </c>
      <c r="BJ70" s="3">
        <f t="shared" si="553"/>
        <v>83.14005602240897</v>
      </c>
      <c r="BK70" s="3">
        <f t="shared" si="554"/>
        <v>117.19802703690172</v>
      </c>
      <c r="BL70" s="3">
        <f t="shared" si="555"/>
        <v>137.45158228580689</v>
      </c>
      <c r="BM70" s="3">
        <f t="shared" si="556"/>
        <v>142.59350106408931</v>
      </c>
      <c r="BN70" s="3">
        <f t="shared" si="557"/>
        <v>157.64578739297139</v>
      </c>
      <c r="BO70" s="3">
        <f t="shared" si="558"/>
        <v>143.24840124729138</v>
      </c>
      <c r="BP70" s="3">
        <f t="shared" si="559"/>
        <v>132.51185978978748</v>
      </c>
      <c r="BQ70" s="3">
        <f t="shared" si="560"/>
        <v>103.15406162464987</v>
      </c>
      <c r="BR70" s="3">
        <f t="shared" si="561"/>
        <v>137.21203263914262</v>
      </c>
      <c r="BS70" s="3">
        <f t="shared" si="562"/>
        <v>106.9750553386917</v>
      </c>
      <c r="BT70" s="3">
        <f t="shared" si="563"/>
        <v>122.02734166757378</v>
      </c>
      <c r="BU70" s="3">
        <f t="shared" si="564"/>
        <v>107.62995552189378</v>
      </c>
      <c r="BV70" s="3">
        <f t="shared" si="565"/>
        <v>96.893414064389873</v>
      </c>
      <c r="BW70" s="3">
        <f t="shared" si="566"/>
        <v>67.535615899252264</v>
      </c>
      <c r="BX70" s="3">
        <f t="shared" si="567"/>
        <v>101.59358691374501</v>
      </c>
      <c r="BY70" s="3">
        <f t="shared" si="568"/>
        <v>127.1692604458562</v>
      </c>
      <c r="BZ70" s="3">
        <f t="shared" si="569"/>
        <v>112.77187430017619</v>
      </c>
      <c r="CA70" s="3">
        <f t="shared" si="570"/>
        <v>102.03533284267229</v>
      </c>
      <c r="CB70" s="3">
        <f t="shared" si="571"/>
        <v>72.67753467753468</v>
      </c>
      <c r="CC70" s="3">
        <f t="shared" si="572"/>
        <v>106.73550569202743</v>
      </c>
      <c r="CD70" s="3">
        <f t="shared" si="573"/>
        <v>127.82416062905827</v>
      </c>
      <c r="CE70" s="3">
        <f t="shared" si="574"/>
        <v>117.08761917155437</v>
      </c>
      <c r="CF70" s="3">
        <f t="shared" si="575"/>
        <v>87.729821006416756</v>
      </c>
      <c r="CG70" s="3">
        <f t="shared" si="576"/>
        <v>121.78779202090951</v>
      </c>
      <c r="CH70" s="3">
        <f t="shared" si="577"/>
        <v>102.69023302587436</v>
      </c>
      <c r="CI70" s="3">
        <f t="shared" si="578"/>
        <v>73.332434860736754</v>
      </c>
      <c r="CJ70" s="3">
        <f t="shared" si="579"/>
        <v>107.3904058752295</v>
      </c>
      <c r="CK70" s="3">
        <f t="shared" si="580"/>
        <v>62.595893403232857</v>
      </c>
      <c r="CL70" s="3">
        <f t="shared" si="581"/>
        <v>96.653864417725615</v>
      </c>
      <c r="CM70" s="3">
        <f t="shared" si="582"/>
        <v>67.296066252587991</v>
      </c>
      <c r="CN70" s="3">
        <f t="shared" si="583"/>
        <v>123.63892088491019</v>
      </c>
      <c r="CO70" s="3">
        <f t="shared" si="584"/>
        <v>138.69120721379227</v>
      </c>
      <c r="CP70" s="3">
        <f t="shared" si="585"/>
        <v>124.29382106811227</v>
      </c>
      <c r="CQ70" s="3">
        <f t="shared" si="586"/>
        <v>113.55727961060836</v>
      </c>
      <c r="CR70" s="3">
        <f t="shared" si="587"/>
        <v>84.199481445470752</v>
      </c>
      <c r="CS70" s="3">
        <f t="shared" si="588"/>
        <v>118.2574524599635</v>
      </c>
      <c r="CT70" s="3">
        <f t="shared" si="589"/>
        <v>143.83312599207468</v>
      </c>
      <c r="CU70" s="3">
        <f t="shared" si="590"/>
        <v>129.43573984639468</v>
      </c>
      <c r="CV70" s="3">
        <f t="shared" si="591"/>
        <v>118.69919838889078</v>
      </c>
      <c r="CW70" s="3">
        <f t="shared" si="592"/>
        <v>89.341400223753169</v>
      </c>
      <c r="CX70" s="3">
        <f t="shared" si="593"/>
        <v>123.39937123824592</v>
      </c>
      <c r="CY70" s="3">
        <f t="shared" si="594"/>
        <v>144.48802617527676</v>
      </c>
      <c r="CZ70" s="3">
        <f t="shared" si="595"/>
        <v>133.75148471777285</v>
      </c>
      <c r="DA70" s="3">
        <f t="shared" si="596"/>
        <v>104.39368655263524</v>
      </c>
      <c r="DB70" s="3">
        <f t="shared" si="597"/>
        <v>138.451657567128</v>
      </c>
      <c r="DC70" s="3">
        <f t="shared" si="598"/>
        <v>119.35409857209285</v>
      </c>
      <c r="DD70" s="3">
        <f t="shared" si="599"/>
        <v>89.996300406955243</v>
      </c>
      <c r="DE70" s="3">
        <f t="shared" si="600"/>
        <v>124.05427142144799</v>
      </c>
      <c r="DF70" s="3">
        <f t="shared" si="601"/>
        <v>79.259758949451339</v>
      </c>
      <c r="DG70" s="3">
        <f t="shared" si="602"/>
        <v>113.31772996394409</v>
      </c>
      <c r="DH70" s="3">
        <f t="shared" si="603"/>
        <v>83.95993179880648</v>
      </c>
      <c r="DI70" s="3">
        <f t="shared" si="604"/>
        <v>143.65292648715109</v>
      </c>
      <c r="DJ70" s="3">
        <f t="shared" si="605"/>
        <v>158.70521281603317</v>
      </c>
      <c r="DK70" s="3">
        <f t="shared" si="606"/>
        <v>144.30782667035317</v>
      </c>
      <c r="DL70" s="3">
        <f t="shared" si="607"/>
        <v>133.57128521284926</v>
      </c>
      <c r="DM70" s="3">
        <f t="shared" si="608"/>
        <v>104.21348704771165</v>
      </c>
      <c r="DN70" s="3">
        <f t="shared" si="609"/>
        <v>138.2714580622044</v>
      </c>
      <c r="DO70" s="3">
        <f t="shared" si="610"/>
        <v>163.84713159431558</v>
      </c>
      <c r="DP70" s="3">
        <f t="shared" si="611"/>
        <v>149.44974544863558</v>
      </c>
      <c r="DQ70" s="3">
        <f t="shared" si="612"/>
        <v>138.71320399113168</v>
      </c>
      <c r="DR70" s="3">
        <f t="shared" si="613"/>
        <v>109.35540582599407</v>
      </c>
      <c r="DS70" s="3">
        <f t="shared" si="614"/>
        <v>143.41337684048682</v>
      </c>
      <c r="DT70" s="3">
        <f t="shared" si="615"/>
        <v>164.50203177751766</v>
      </c>
      <c r="DU70" s="3">
        <f t="shared" si="616"/>
        <v>153.76549032001375</v>
      </c>
      <c r="DV70" s="3">
        <f t="shared" si="617"/>
        <v>124.40769215487614</v>
      </c>
      <c r="DW70" s="3">
        <f t="shared" si="618"/>
        <v>158.4656631693689</v>
      </c>
      <c r="DX70" s="3">
        <f t="shared" si="619"/>
        <v>139.36810417433375</v>
      </c>
      <c r="DY70" s="3">
        <f t="shared" si="620"/>
        <v>110.01030600919614</v>
      </c>
      <c r="DZ70" s="3">
        <f t="shared" si="621"/>
        <v>144.06827702368889</v>
      </c>
      <c r="EA70" s="3">
        <f t="shared" si="622"/>
        <v>99.273764551692238</v>
      </c>
      <c r="EB70" s="3">
        <f t="shared" si="623"/>
        <v>133.33173556618499</v>
      </c>
      <c r="EC70" s="3">
        <f t="shared" si="624"/>
        <v>103.97393740104738</v>
      </c>
      <c r="ED70" s="3">
        <f t="shared" si="625"/>
        <v>128.22868586891798</v>
      </c>
      <c r="EE70" s="3">
        <f t="shared" si="626"/>
        <v>113.83129972323798</v>
      </c>
      <c r="EF70" s="3">
        <f t="shared" si="627"/>
        <v>103.09475826573407</v>
      </c>
      <c r="EG70" s="3">
        <f t="shared" si="628"/>
        <v>73.736960100596463</v>
      </c>
      <c r="EH70" s="3">
        <f t="shared" si="629"/>
        <v>107.79493111508921</v>
      </c>
      <c r="EI70" s="3">
        <f t="shared" si="630"/>
        <v>128.88358605212005</v>
      </c>
      <c r="EJ70" s="3">
        <f t="shared" si="631"/>
        <v>118.14704459461618</v>
      </c>
      <c r="EK70" s="3">
        <f t="shared" si="632"/>
        <v>88.789246429478553</v>
      </c>
      <c r="EL70" s="3">
        <f t="shared" si="633"/>
        <v>122.84721744397132</v>
      </c>
      <c r="EM70" s="3">
        <f t="shared" si="634"/>
        <v>103.74965844893615</v>
      </c>
      <c r="EN70" s="3">
        <f t="shared" si="635"/>
        <v>74.391860283798536</v>
      </c>
      <c r="EO70" s="3">
        <f t="shared" si="636"/>
        <v>108.44983129829129</v>
      </c>
      <c r="EP70" s="3">
        <f t="shared" si="637"/>
        <v>63.655318826294646</v>
      </c>
      <c r="EQ70" s="3">
        <f t="shared" si="638"/>
        <v>97.713289840787411</v>
      </c>
      <c r="ER70" s="3">
        <f t="shared" si="639"/>
        <v>68.355491675649787</v>
      </c>
      <c r="ES70" s="3">
        <f t="shared" si="640"/>
        <v>134.02550483040247</v>
      </c>
      <c r="ET70" s="3">
        <f t="shared" si="641"/>
        <v>123.28896337289856</v>
      </c>
      <c r="EU70" s="3">
        <f t="shared" si="642"/>
        <v>93.931165207760955</v>
      </c>
      <c r="EV70" s="3">
        <f t="shared" si="643"/>
        <v>127.98913622225371</v>
      </c>
      <c r="EW70" s="3">
        <f t="shared" si="644"/>
        <v>108.89157722721856</v>
      </c>
      <c r="EX70" s="3">
        <f t="shared" si="645"/>
        <v>79.533779062080953</v>
      </c>
      <c r="EY70" s="3">
        <f t="shared" si="646"/>
        <v>113.5917500765737</v>
      </c>
      <c r="EZ70" s="3">
        <f t="shared" si="647"/>
        <v>68.797237604577049</v>
      </c>
      <c r="FA70" s="3">
        <f t="shared" si="648"/>
        <v>102.8552086190698</v>
      </c>
      <c r="FB70" s="3">
        <f t="shared" si="649"/>
        <v>73.49741045393219</v>
      </c>
      <c r="FC70" s="3">
        <f t="shared" si="650"/>
        <v>123.94386355610064</v>
      </c>
      <c r="FD70" s="3">
        <f t="shared" si="651"/>
        <v>94.586065390963029</v>
      </c>
      <c r="FE70" s="3">
        <f t="shared" si="652"/>
        <v>128.64403640545578</v>
      </c>
      <c r="FF70" s="3">
        <f t="shared" si="653"/>
        <v>83.849523933459139</v>
      </c>
      <c r="FG70" s="3">
        <f t="shared" si="654"/>
        <v>117.9074949479519</v>
      </c>
      <c r="FH70" s="3">
        <f t="shared" si="655"/>
        <v>88.54969678281428</v>
      </c>
      <c r="FI70" s="3">
        <f t="shared" si="656"/>
        <v>69.452137787779122</v>
      </c>
      <c r="FJ70" s="3">
        <f t="shared" si="657"/>
        <v>103.51010880227187</v>
      </c>
      <c r="FK70" s="3">
        <f t="shared" si="658"/>
        <v>74.152310637134264</v>
      </c>
      <c r="FL70" s="3">
        <f t="shared" si="659"/>
        <v>63.415769179630374</v>
      </c>
      <c r="FM70" s="3">
        <f t="shared" si="660"/>
        <v>87.071144641843105</v>
      </c>
      <c r="FN70" s="3">
        <f t="shared" si="661"/>
        <v>103.73501018806159</v>
      </c>
      <c r="FO70" s="3">
        <f t="shared" si="662"/>
        <v>123.74901579030249</v>
      </c>
      <c r="FP70" s="3">
        <f t="shared" si="663"/>
        <v>88.130570064904902</v>
      </c>
      <c r="FQ70" s="3">
        <f t="shared" si="664"/>
        <v>93.27248884318729</v>
      </c>
      <c r="FR70" s="3">
        <f t="shared" si="665"/>
        <v>108.32477517206939</v>
      </c>
      <c r="FS70" s="3">
        <f t="shared" si="666"/>
        <v>93.927389026389378</v>
      </c>
      <c r="FT70" s="3">
        <f t="shared" si="667"/>
        <v>83.190847568885488</v>
      </c>
      <c r="FU70" s="3">
        <f t="shared" si="668"/>
        <v>53.833049403747864</v>
      </c>
      <c r="FV70" s="3">
        <f t="shared" si="669"/>
        <v>87.891020418240629</v>
      </c>
      <c r="FW70" s="3">
        <f t="shared" si="670"/>
        <v>83.14005602240897</v>
      </c>
      <c r="FX70" s="3">
        <f t="shared" si="671"/>
        <v>103.15406162464987</v>
      </c>
      <c r="FY70" s="3">
        <f t="shared" si="672"/>
        <v>67.535615899252264</v>
      </c>
      <c r="FZ70" s="3">
        <f t="shared" si="673"/>
        <v>72.67753467753468</v>
      </c>
      <c r="GA70" s="3">
        <f t="shared" si="674"/>
        <v>87.729821006416756</v>
      </c>
      <c r="GB70" s="3">
        <f t="shared" si="675"/>
        <v>73.332434860736754</v>
      </c>
      <c r="GC70" s="3">
        <f t="shared" si="676"/>
        <v>62.595893403232857</v>
      </c>
      <c r="GD70" s="3">
        <f t="shared" si="677"/>
        <v>33.238095238095241</v>
      </c>
      <c r="GE70" s="3">
        <f t="shared" si="678"/>
        <v>67.296066252587991</v>
      </c>
      <c r="GF70" s="3">
        <f t="shared" si="679"/>
        <v>84.199481445470752</v>
      </c>
      <c r="GG70" s="3">
        <f t="shared" si="680"/>
        <v>89.341400223753169</v>
      </c>
      <c r="GH70" s="3">
        <f t="shared" si="681"/>
        <v>104.39368655263524</v>
      </c>
      <c r="GI70" s="3">
        <f t="shared" si="682"/>
        <v>89.996300406955243</v>
      </c>
      <c r="GJ70" s="3">
        <f t="shared" si="683"/>
        <v>79.259758949451339</v>
      </c>
      <c r="GK70" s="3">
        <f t="shared" si="684"/>
        <v>49.901960784313729</v>
      </c>
      <c r="GL70" s="3">
        <f t="shared" si="685"/>
        <v>83.95993179880648</v>
      </c>
      <c r="GM70" s="3">
        <f t="shared" si="686"/>
        <v>104.21348704771165</v>
      </c>
      <c r="GN70" s="3">
        <f t="shared" si="687"/>
        <v>109.35540582599407</v>
      </c>
      <c r="GO70" s="3">
        <f t="shared" si="688"/>
        <v>124.40769215487614</v>
      </c>
      <c r="GP70" s="3">
        <f t="shared" si="689"/>
        <v>110.01030600919614</v>
      </c>
      <c r="GQ70" s="3">
        <f t="shared" si="690"/>
        <v>99.273764551692238</v>
      </c>
      <c r="GR70" s="3">
        <f t="shared" si="691"/>
        <v>69.915966386554629</v>
      </c>
      <c r="GS70" s="3">
        <f t="shared" si="692"/>
        <v>103.97393740104738</v>
      </c>
      <c r="GT70" s="3">
        <f t="shared" si="693"/>
        <v>73.736960100596463</v>
      </c>
      <c r="GU70" s="3">
        <f t="shared" si="694"/>
        <v>88.789246429478553</v>
      </c>
      <c r="GV70" s="3">
        <f t="shared" si="695"/>
        <v>74.391860283798536</v>
      </c>
      <c r="GW70" s="3">
        <f t="shared" si="696"/>
        <v>63.655318826294646</v>
      </c>
      <c r="GX70" s="3">
        <f t="shared" si="697"/>
        <v>34.29752066115703</v>
      </c>
      <c r="GY70" s="3">
        <f t="shared" si="698"/>
        <v>68.355491675649787</v>
      </c>
      <c r="GZ70" s="3">
        <f t="shared" si="699"/>
        <v>93.931165207760955</v>
      </c>
      <c r="HA70" s="3">
        <f t="shared" si="700"/>
        <v>79.533779062080953</v>
      </c>
      <c r="HB70" s="3">
        <f t="shared" si="701"/>
        <v>68.797237604577049</v>
      </c>
      <c r="HC70" s="3">
        <f t="shared" si="702"/>
        <v>39.439439439439433</v>
      </c>
      <c r="HD70" s="3">
        <f t="shared" si="703"/>
        <v>73.49741045393219</v>
      </c>
      <c r="HE70" s="3">
        <f t="shared" si="704"/>
        <v>94.586065390963029</v>
      </c>
      <c r="HF70" s="3">
        <f t="shared" si="705"/>
        <v>83.849523933459139</v>
      </c>
      <c r="HG70" s="3">
        <f t="shared" si="706"/>
        <v>54.491725768321523</v>
      </c>
      <c r="HH70" s="3">
        <f t="shared" si="707"/>
        <v>88.54969678281428</v>
      </c>
      <c r="HI70" s="3">
        <f t="shared" si="708"/>
        <v>69.452137787779122</v>
      </c>
      <c r="HJ70" s="3">
        <f t="shared" si="709"/>
        <v>40.094339622641513</v>
      </c>
      <c r="HK70" s="3">
        <f t="shared" si="710"/>
        <v>74.152310637134264</v>
      </c>
      <c r="HL70" s="3">
        <f t="shared" si="711"/>
        <v>29.357798165137616</v>
      </c>
      <c r="HM70" s="3">
        <f t="shared" si="712"/>
        <v>63.415769179630374</v>
      </c>
      <c r="HN70" s="3">
        <f t="shared" si="713"/>
        <v>34.057971014492757</v>
      </c>
      <c r="HO70" s="3">
        <f t="shared" si="714"/>
        <v>171.27062608731387</v>
      </c>
      <c r="HP70" s="3">
        <f t="shared" si="715"/>
        <v>176.41254486559629</v>
      </c>
      <c r="HQ70" s="3">
        <f t="shared" si="716"/>
        <v>191.46483119447836</v>
      </c>
      <c r="HR70" s="3">
        <f t="shared" si="717"/>
        <v>177.06744504879836</v>
      </c>
      <c r="HS70" s="3">
        <f t="shared" si="718"/>
        <v>166.33090359129446</v>
      </c>
      <c r="HT70" s="3">
        <f t="shared" si="719"/>
        <v>136.97310542615685</v>
      </c>
      <c r="HU70" s="3">
        <f t="shared" si="720"/>
        <v>171.0310764406496</v>
      </c>
      <c r="HV70" s="3">
        <f t="shared" si="721"/>
        <v>191.28463168955477</v>
      </c>
      <c r="HW70" s="3">
        <f t="shared" si="722"/>
        <v>196.42655046783719</v>
      </c>
      <c r="HX70" s="3">
        <f t="shared" si="723"/>
        <v>211.47883679671926</v>
      </c>
      <c r="HY70" s="3">
        <f t="shared" si="724"/>
        <v>197.08145065103926</v>
      </c>
      <c r="HZ70" s="3">
        <f t="shared" si="725"/>
        <v>186.34490919353536</v>
      </c>
      <c r="IA70" s="3">
        <f t="shared" si="726"/>
        <v>156.98711102839775</v>
      </c>
      <c r="IB70" s="3">
        <f t="shared" si="727"/>
        <v>191.0450820428905</v>
      </c>
      <c r="IC70" s="3">
        <f t="shared" si="728"/>
        <v>160.80810474243958</v>
      </c>
      <c r="ID70" s="3">
        <f t="shared" si="729"/>
        <v>175.86039107132166</v>
      </c>
      <c r="IE70" s="3">
        <f t="shared" si="730"/>
        <v>161.46300492564166</v>
      </c>
      <c r="IF70" s="3">
        <f t="shared" si="731"/>
        <v>150.72646346813775</v>
      </c>
      <c r="IG70" s="3">
        <f t="shared" si="732"/>
        <v>121.36866530300014</v>
      </c>
      <c r="IH70" s="3">
        <f t="shared" si="733"/>
        <v>155.42663631749289</v>
      </c>
      <c r="II70" s="3">
        <f t="shared" si="734"/>
        <v>181.00230984960405</v>
      </c>
      <c r="IJ70" s="3">
        <f t="shared" si="735"/>
        <v>166.60492370392404</v>
      </c>
      <c r="IK70" s="3">
        <f t="shared" si="736"/>
        <v>155.86838224642014</v>
      </c>
      <c r="IL70" s="3">
        <f t="shared" si="737"/>
        <v>126.51058408128253</v>
      </c>
      <c r="IM70" s="3">
        <f t="shared" si="738"/>
        <v>160.56855509577528</v>
      </c>
      <c r="IN70" s="3">
        <f t="shared" si="739"/>
        <v>181.65721003280615</v>
      </c>
      <c r="IO70" s="3">
        <f t="shared" si="740"/>
        <v>170.92066857530224</v>
      </c>
      <c r="IP70" s="3">
        <f t="shared" si="741"/>
        <v>141.56287041016463</v>
      </c>
      <c r="IQ70" s="3">
        <f t="shared" si="742"/>
        <v>175.62084142465739</v>
      </c>
      <c r="IR70" s="3">
        <f t="shared" si="743"/>
        <v>156.52328242962224</v>
      </c>
      <c r="IS70" s="3">
        <f t="shared" si="744"/>
        <v>127.16548426448462</v>
      </c>
      <c r="IT70" s="3">
        <f t="shared" si="745"/>
        <v>161.22345527897738</v>
      </c>
      <c r="IU70" s="3">
        <f t="shared" si="746"/>
        <v>116.42894280698073</v>
      </c>
      <c r="IV70" s="3">
        <f t="shared" si="747"/>
        <v>150.48691382147348</v>
      </c>
      <c r="IW70" s="3">
        <f t="shared" si="748"/>
        <v>121.12911565633587</v>
      </c>
      <c r="IX70" s="3">
        <f t="shared" si="749"/>
        <v>177.47197028865807</v>
      </c>
      <c r="IY70" s="3">
        <f t="shared" si="750"/>
        <v>192.52425661754015</v>
      </c>
      <c r="IZ70" s="3">
        <f t="shared" si="751"/>
        <v>178.12687047186014</v>
      </c>
      <c r="JA70" s="3">
        <f t="shared" si="752"/>
        <v>167.39032901435624</v>
      </c>
      <c r="JB70" s="3">
        <f t="shared" si="753"/>
        <v>138.03253084921863</v>
      </c>
      <c r="JC70" s="3">
        <f t="shared" si="754"/>
        <v>172.09050186371138</v>
      </c>
      <c r="JD70" s="3">
        <f t="shared" si="755"/>
        <v>197.66617539582253</v>
      </c>
      <c r="JE70" s="3">
        <f t="shared" si="756"/>
        <v>183.26878925014253</v>
      </c>
      <c r="JF70" s="3">
        <f t="shared" si="757"/>
        <v>172.53224779263863</v>
      </c>
      <c r="JG70" s="3">
        <f t="shared" si="758"/>
        <v>143.17444962750102</v>
      </c>
      <c r="JH70" s="3">
        <f t="shared" si="759"/>
        <v>177.23242064199377</v>
      </c>
      <c r="JI70" s="3">
        <f t="shared" si="760"/>
        <v>198.32107557902464</v>
      </c>
      <c r="JJ70" s="3">
        <f t="shared" si="761"/>
        <v>187.58453412152073</v>
      </c>
      <c r="JK70" s="3">
        <f t="shared" si="762"/>
        <v>158.22673595638312</v>
      </c>
      <c r="JL70" s="3">
        <f t="shared" si="763"/>
        <v>192.28470697087587</v>
      </c>
      <c r="JM70" s="3">
        <f t="shared" si="764"/>
        <v>173.1871479758407</v>
      </c>
      <c r="JN70" s="3">
        <f t="shared" si="765"/>
        <v>143.82934981070309</v>
      </c>
      <c r="JO70" s="3">
        <f t="shared" si="766"/>
        <v>177.88732082519584</v>
      </c>
      <c r="JP70" s="3">
        <f t="shared" si="767"/>
        <v>133.09280835319922</v>
      </c>
      <c r="JQ70" s="3">
        <f t="shared" si="768"/>
        <v>167.15077936769197</v>
      </c>
      <c r="JR70" s="3">
        <f t="shared" si="769"/>
        <v>137.79298120255436</v>
      </c>
      <c r="JS70" s="3">
        <f t="shared" si="770"/>
        <v>197.48597589089897</v>
      </c>
      <c r="JT70" s="3">
        <f t="shared" si="771"/>
        <v>212.53826221978105</v>
      </c>
      <c r="JU70" s="3">
        <f t="shared" si="772"/>
        <v>198.14087607410104</v>
      </c>
      <c r="JV70" s="3">
        <f t="shared" si="773"/>
        <v>187.40433461659714</v>
      </c>
      <c r="JW70" s="3">
        <f t="shared" si="774"/>
        <v>158.04653645145953</v>
      </c>
      <c r="JX70" s="3">
        <f t="shared" si="775"/>
        <v>192.10450746595228</v>
      </c>
      <c r="JY70" s="3">
        <f t="shared" si="776"/>
        <v>217.68018099806343</v>
      </c>
      <c r="JZ70" s="3">
        <f t="shared" si="777"/>
        <v>203.28279485238343</v>
      </c>
      <c r="KA70" s="3">
        <f t="shared" si="778"/>
        <v>192.54625339487953</v>
      </c>
      <c r="KB70" s="3">
        <f t="shared" si="779"/>
        <v>163.18845522974192</v>
      </c>
      <c r="KC70" s="3">
        <f t="shared" si="780"/>
        <v>197.24642624423467</v>
      </c>
      <c r="KD70" s="3">
        <f t="shared" si="781"/>
        <v>218.33508118126554</v>
      </c>
      <c r="KE70" s="3">
        <f t="shared" si="782"/>
        <v>207.59853972376163</v>
      </c>
      <c r="KF70" s="3">
        <f t="shared" si="783"/>
        <v>178.24074155862402</v>
      </c>
      <c r="KG70" s="3">
        <f t="shared" si="784"/>
        <v>212.29871257311677</v>
      </c>
      <c r="KH70" s="3">
        <f t="shared" si="785"/>
        <v>193.2011535780816</v>
      </c>
      <c r="KI70" s="3">
        <f t="shared" si="786"/>
        <v>163.84335541294399</v>
      </c>
      <c r="KJ70" s="3">
        <f t="shared" si="787"/>
        <v>197.90132642743674</v>
      </c>
      <c r="KK70" s="3">
        <f t="shared" si="788"/>
        <v>153.10681395544012</v>
      </c>
      <c r="KL70" s="3">
        <f t="shared" si="789"/>
        <v>187.16478496993287</v>
      </c>
      <c r="KM70" s="3">
        <f t="shared" si="790"/>
        <v>157.80698680479526</v>
      </c>
      <c r="KN70" s="3">
        <f t="shared" si="791"/>
        <v>182.06173527266586</v>
      </c>
      <c r="KO70" s="3">
        <f t="shared" si="792"/>
        <v>167.66434912698585</v>
      </c>
      <c r="KP70" s="3">
        <f t="shared" si="793"/>
        <v>156.92780766948195</v>
      </c>
      <c r="KQ70" s="3">
        <f t="shared" si="794"/>
        <v>127.57000950434434</v>
      </c>
      <c r="KR70" s="3">
        <f t="shared" si="795"/>
        <v>161.62798051883709</v>
      </c>
      <c r="KS70" s="3">
        <f t="shared" si="796"/>
        <v>182.71663545586793</v>
      </c>
      <c r="KT70" s="3">
        <f t="shared" si="797"/>
        <v>171.98009399836403</v>
      </c>
      <c r="KU70" s="3">
        <f t="shared" si="798"/>
        <v>142.62229583322642</v>
      </c>
      <c r="KV70" s="3">
        <f t="shared" si="799"/>
        <v>176.68026684771917</v>
      </c>
      <c r="KW70" s="3">
        <f t="shared" si="800"/>
        <v>157.58270785268402</v>
      </c>
      <c r="KX70" s="3">
        <f t="shared" si="801"/>
        <v>128.22490968754641</v>
      </c>
      <c r="KY70" s="3">
        <f t="shared" si="802"/>
        <v>162.28288070203917</v>
      </c>
      <c r="KZ70" s="3">
        <f t="shared" si="803"/>
        <v>117.48836823004251</v>
      </c>
      <c r="LA70" s="3">
        <f t="shared" si="804"/>
        <v>151.54633924453526</v>
      </c>
      <c r="LB70" s="3">
        <f t="shared" si="805"/>
        <v>122.18854107939765</v>
      </c>
      <c r="LC70" s="3">
        <f t="shared" si="806"/>
        <v>187.85855423415032</v>
      </c>
      <c r="LD70" s="3">
        <f t="shared" si="807"/>
        <v>177.12201277664641</v>
      </c>
      <c r="LE70" s="3">
        <f t="shared" si="808"/>
        <v>147.76421461150881</v>
      </c>
      <c r="LF70" s="3">
        <f t="shared" si="809"/>
        <v>181.82218562600156</v>
      </c>
      <c r="LG70" s="3">
        <f t="shared" si="810"/>
        <v>162.72462663096641</v>
      </c>
      <c r="LH70" s="3">
        <f t="shared" si="811"/>
        <v>133.3668284658288</v>
      </c>
      <c r="LI70" s="3">
        <f t="shared" si="812"/>
        <v>167.42479948032155</v>
      </c>
      <c r="LJ70" s="3">
        <f t="shared" si="813"/>
        <v>122.6302870083249</v>
      </c>
      <c r="LK70" s="3">
        <f t="shared" si="814"/>
        <v>156.68825802281765</v>
      </c>
      <c r="LL70" s="3">
        <f t="shared" si="815"/>
        <v>127.33045985768004</v>
      </c>
      <c r="LM70" s="3">
        <f t="shared" si="816"/>
        <v>177.77691295984852</v>
      </c>
      <c r="LN70" s="3">
        <f t="shared" si="817"/>
        <v>148.41911479471091</v>
      </c>
      <c r="LO70" s="3">
        <f t="shared" si="818"/>
        <v>182.47708580920366</v>
      </c>
      <c r="LP70" s="3">
        <f t="shared" si="819"/>
        <v>137.682573337207</v>
      </c>
      <c r="LQ70" s="3">
        <f t="shared" si="820"/>
        <v>171.74054435169975</v>
      </c>
      <c r="LR70" s="3">
        <f t="shared" si="821"/>
        <v>142.38274618656214</v>
      </c>
      <c r="LS70" s="3">
        <f t="shared" si="822"/>
        <v>123.285187191527</v>
      </c>
      <c r="LT70" s="3">
        <f t="shared" si="823"/>
        <v>157.34315820601975</v>
      </c>
      <c r="LU70" s="3">
        <f t="shared" si="824"/>
        <v>127.98536004088214</v>
      </c>
      <c r="LV70" s="3">
        <f t="shared" si="825"/>
        <v>117.24881858337824</v>
      </c>
      <c r="LW70" s="3">
        <f t="shared" si="826"/>
        <v>156.87701612300543</v>
      </c>
      <c r="LX70" s="3">
        <f t="shared" si="827"/>
        <v>171.92930245188751</v>
      </c>
      <c r="LY70" s="3">
        <f t="shared" si="828"/>
        <v>157.53191630620751</v>
      </c>
      <c r="LZ70" s="3">
        <f t="shared" si="829"/>
        <v>146.7953748487036</v>
      </c>
      <c r="MA70" s="3">
        <f t="shared" si="830"/>
        <v>117.43757668356599</v>
      </c>
      <c r="MB70" s="3">
        <f t="shared" si="831"/>
        <v>151.49554769805874</v>
      </c>
      <c r="MC70" s="3">
        <f t="shared" si="832"/>
        <v>177.07122123016993</v>
      </c>
      <c r="MD70" s="3">
        <f t="shared" si="833"/>
        <v>162.67383508448992</v>
      </c>
      <c r="ME70" s="3">
        <f t="shared" si="834"/>
        <v>151.93729362698602</v>
      </c>
      <c r="MF70" s="3">
        <f t="shared" si="835"/>
        <v>122.57949546184841</v>
      </c>
      <c r="MG70" s="3">
        <f t="shared" si="836"/>
        <v>156.63746647634116</v>
      </c>
      <c r="MH70" s="3">
        <f t="shared" si="837"/>
        <v>177.726121413372</v>
      </c>
      <c r="MI70" s="3">
        <f t="shared" si="838"/>
        <v>166.98957995586809</v>
      </c>
      <c r="MJ70" s="3">
        <f t="shared" si="839"/>
        <v>137.63178179073049</v>
      </c>
      <c r="MK70" s="3">
        <f t="shared" si="840"/>
        <v>171.68975280522324</v>
      </c>
      <c r="ML70" s="3">
        <f t="shared" si="841"/>
        <v>152.59219381018809</v>
      </c>
      <c r="MM70" s="3">
        <f t="shared" si="842"/>
        <v>123.23439564505048</v>
      </c>
      <c r="MN70" s="3">
        <f t="shared" si="843"/>
        <v>157.29236665954323</v>
      </c>
      <c r="MO70" s="3">
        <f t="shared" si="844"/>
        <v>112.49785418754658</v>
      </c>
      <c r="MP70" s="3">
        <f t="shared" si="845"/>
        <v>146.55582520203933</v>
      </c>
      <c r="MQ70" s="3">
        <f t="shared" si="846"/>
        <v>117.19802703690172</v>
      </c>
      <c r="MR70" s="3">
        <f t="shared" si="847"/>
        <v>176.89102172524633</v>
      </c>
      <c r="MS70" s="3">
        <f t="shared" si="848"/>
        <v>191.94330805412841</v>
      </c>
      <c r="MT70" s="3">
        <f t="shared" si="849"/>
        <v>177.54592190844841</v>
      </c>
      <c r="MU70" s="3">
        <f t="shared" si="850"/>
        <v>166.8093804509445</v>
      </c>
      <c r="MV70" s="3">
        <f t="shared" si="851"/>
        <v>137.45158228580689</v>
      </c>
      <c r="MW70" s="3">
        <f t="shared" si="852"/>
        <v>171.50955330029964</v>
      </c>
      <c r="MX70" s="3">
        <f t="shared" si="853"/>
        <v>197.08522683241083</v>
      </c>
      <c r="MY70" s="3">
        <f t="shared" si="854"/>
        <v>182.68784068673082</v>
      </c>
      <c r="MZ70" s="3">
        <f t="shared" si="855"/>
        <v>171.95129922922692</v>
      </c>
      <c r="NA70" s="3">
        <f t="shared" si="856"/>
        <v>142.59350106408931</v>
      </c>
      <c r="NB70" s="3">
        <f t="shared" si="857"/>
        <v>176.65147207858206</v>
      </c>
      <c r="NC70" s="3">
        <f t="shared" si="858"/>
        <v>197.7401270156129</v>
      </c>
      <c r="ND70" s="3">
        <f t="shared" si="859"/>
        <v>187.00358555810899</v>
      </c>
      <c r="NE70" s="3">
        <f t="shared" si="860"/>
        <v>157.64578739297139</v>
      </c>
      <c r="NF70" s="3">
        <f t="shared" si="861"/>
        <v>191.70375840746414</v>
      </c>
      <c r="NG70" s="3">
        <f t="shared" si="862"/>
        <v>172.60619941242899</v>
      </c>
      <c r="NH70" s="3">
        <f t="shared" si="863"/>
        <v>143.24840124729138</v>
      </c>
      <c r="NI70" s="3">
        <f t="shared" si="864"/>
        <v>177.30637226178413</v>
      </c>
      <c r="NJ70" s="3">
        <f t="shared" si="865"/>
        <v>132.51185978978748</v>
      </c>
      <c r="NK70" s="3">
        <f t="shared" si="866"/>
        <v>166.56983080428023</v>
      </c>
      <c r="NL70" s="3">
        <f t="shared" si="867"/>
        <v>137.21203263914262</v>
      </c>
      <c r="NM70" s="3">
        <f t="shared" si="868"/>
        <v>161.46678110701322</v>
      </c>
      <c r="NN70" s="3">
        <f t="shared" si="869"/>
        <v>147.06939496133322</v>
      </c>
      <c r="NO70" s="3">
        <f t="shared" si="870"/>
        <v>136.33285350382931</v>
      </c>
      <c r="NP70" s="3">
        <f t="shared" si="871"/>
        <v>106.9750553386917</v>
      </c>
      <c r="NQ70" s="3">
        <f t="shared" si="872"/>
        <v>141.03302635318445</v>
      </c>
      <c r="NR70" s="3">
        <f t="shared" si="873"/>
        <v>162.12168129021529</v>
      </c>
      <c r="NS70" s="3">
        <f t="shared" si="874"/>
        <v>151.38513983271139</v>
      </c>
      <c r="NT70" s="3">
        <f t="shared" si="875"/>
        <v>122.02734166757378</v>
      </c>
      <c r="NU70" s="3">
        <f t="shared" si="876"/>
        <v>156.08531268206653</v>
      </c>
      <c r="NV70" s="3">
        <f t="shared" si="877"/>
        <v>136.98775368703139</v>
      </c>
      <c r="NW70" s="3">
        <f t="shared" si="878"/>
        <v>107.62995552189378</v>
      </c>
      <c r="NX70" s="3">
        <f t="shared" si="879"/>
        <v>141.68792653638653</v>
      </c>
      <c r="NY70" s="3">
        <f t="shared" si="880"/>
        <v>96.893414064389873</v>
      </c>
      <c r="NZ70" s="3">
        <f t="shared" si="881"/>
        <v>130.95138507888262</v>
      </c>
      <c r="OA70" s="3">
        <f t="shared" si="882"/>
        <v>101.59358691374501</v>
      </c>
      <c r="OB70" s="3">
        <f t="shared" si="883"/>
        <v>167.26360006849771</v>
      </c>
      <c r="OC70" s="3">
        <f t="shared" si="884"/>
        <v>156.52705861099381</v>
      </c>
      <c r="OD70" s="3">
        <f t="shared" si="885"/>
        <v>127.1692604458562</v>
      </c>
      <c r="OE70" s="3">
        <f t="shared" si="886"/>
        <v>161.22723146034895</v>
      </c>
      <c r="OF70" s="3">
        <f t="shared" si="887"/>
        <v>142.1296724653138</v>
      </c>
      <c r="OG70" s="3">
        <f t="shared" si="888"/>
        <v>112.77187430017619</v>
      </c>
      <c r="OH70" s="3">
        <f t="shared" si="889"/>
        <v>146.82984531466894</v>
      </c>
      <c r="OI70" s="3">
        <f t="shared" si="890"/>
        <v>102.03533284267229</v>
      </c>
      <c r="OJ70" s="3">
        <f t="shared" si="891"/>
        <v>136.09330385716504</v>
      </c>
      <c r="OK70" s="3">
        <f t="shared" si="892"/>
        <v>106.73550569202743</v>
      </c>
      <c r="OL70" s="3">
        <f t="shared" si="893"/>
        <v>157.18195879419588</v>
      </c>
      <c r="OM70" s="3">
        <f t="shared" si="894"/>
        <v>127.82416062905827</v>
      </c>
      <c r="ON70" s="3">
        <f t="shared" si="895"/>
        <v>161.88213164355102</v>
      </c>
      <c r="OO70" s="3">
        <f t="shared" si="896"/>
        <v>117.08761917155437</v>
      </c>
      <c r="OP70" s="3">
        <f t="shared" si="897"/>
        <v>151.14559018604712</v>
      </c>
      <c r="OQ70" s="3">
        <f t="shared" si="898"/>
        <v>121.78779202090951</v>
      </c>
      <c r="OR70" s="3">
        <f t="shared" si="899"/>
        <v>102.69023302587436</v>
      </c>
      <c r="OS70" s="3">
        <f t="shared" si="900"/>
        <v>136.74820404036711</v>
      </c>
      <c r="OT70" s="3">
        <f t="shared" si="901"/>
        <v>107.3904058752295</v>
      </c>
      <c r="OU70" s="3">
        <f t="shared" si="902"/>
        <v>96.653864417725615</v>
      </c>
      <c r="OV70" s="3">
        <f t="shared" si="903"/>
        <v>178.13064665323171</v>
      </c>
      <c r="OW70" s="3">
        <f t="shared" si="904"/>
        <v>163.73326050755171</v>
      </c>
      <c r="OX70" s="3">
        <f t="shared" si="905"/>
        <v>152.9967190500478</v>
      </c>
      <c r="OY70" s="3">
        <f t="shared" si="906"/>
        <v>123.63892088491019</v>
      </c>
      <c r="OZ70" s="3">
        <f t="shared" si="907"/>
        <v>157.69689189940294</v>
      </c>
      <c r="PA70" s="3">
        <f t="shared" si="908"/>
        <v>178.78554683643378</v>
      </c>
      <c r="PB70" s="3">
        <f t="shared" si="909"/>
        <v>168.04900537892988</v>
      </c>
      <c r="PC70" s="3">
        <f t="shared" si="910"/>
        <v>138.69120721379227</v>
      </c>
      <c r="PD70" s="3">
        <f t="shared" si="911"/>
        <v>172.74917822828502</v>
      </c>
      <c r="PE70" s="3">
        <f t="shared" si="912"/>
        <v>153.65161923324987</v>
      </c>
      <c r="PF70" s="3">
        <f t="shared" si="913"/>
        <v>124.29382106811227</v>
      </c>
      <c r="PG70" s="3">
        <f t="shared" si="914"/>
        <v>158.35179208260502</v>
      </c>
      <c r="PH70" s="3">
        <f t="shared" si="915"/>
        <v>113.55727961060836</v>
      </c>
      <c r="PI70" s="3">
        <f t="shared" si="916"/>
        <v>147.61525062510111</v>
      </c>
      <c r="PJ70" s="3">
        <f t="shared" si="917"/>
        <v>118.2574524599635</v>
      </c>
      <c r="PK70" s="3">
        <f t="shared" si="918"/>
        <v>183.9274656147162</v>
      </c>
      <c r="PL70" s="3">
        <f t="shared" si="919"/>
        <v>173.19092415721229</v>
      </c>
      <c r="PM70" s="3">
        <f t="shared" si="920"/>
        <v>143.83312599207468</v>
      </c>
      <c r="PN70" s="3">
        <f t="shared" si="921"/>
        <v>177.89109700656743</v>
      </c>
      <c r="PO70" s="3">
        <f t="shared" si="922"/>
        <v>158.79353801153229</v>
      </c>
      <c r="PP70" s="3">
        <f t="shared" si="923"/>
        <v>129.43573984639468</v>
      </c>
      <c r="PQ70" s="3">
        <f t="shared" si="924"/>
        <v>163.49371086088743</v>
      </c>
      <c r="PR70" s="3">
        <f t="shared" si="925"/>
        <v>118.69919838889078</v>
      </c>
      <c r="PS70" s="3">
        <f t="shared" si="926"/>
        <v>152.75716940338353</v>
      </c>
      <c r="PT70" s="3">
        <f t="shared" si="927"/>
        <v>123.39937123824592</v>
      </c>
      <c r="PU70" s="3">
        <f t="shared" si="928"/>
        <v>173.84582434041437</v>
      </c>
      <c r="PV70" s="3">
        <f t="shared" si="929"/>
        <v>144.48802617527676</v>
      </c>
      <c r="PW70" s="3">
        <f t="shared" si="930"/>
        <v>178.54599718976951</v>
      </c>
      <c r="PX70" s="3">
        <f t="shared" si="931"/>
        <v>133.75148471777285</v>
      </c>
      <c r="PY70" s="3">
        <f t="shared" si="932"/>
        <v>167.8094557322656</v>
      </c>
      <c r="PZ70" s="3">
        <f t="shared" si="933"/>
        <v>138.451657567128</v>
      </c>
      <c r="QA70" s="3">
        <f t="shared" si="934"/>
        <v>119.35409857209285</v>
      </c>
      <c r="QB70" s="3">
        <f t="shared" si="935"/>
        <v>153.4120695865856</v>
      </c>
      <c r="QC70" s="3">
        <f t="shared" si="936"/>
        <v>124.05427142144799</v>
      </c>
      <c r="QD70" s="3">
        <f t="shared" si="937"/>
        <v>113.31772996394409</v>
      </c>
      <c r="QE70" s="3">
        <f t="shared" si="938"/>
        <v>198.14465225547261</v>
      </c>
      <c r="QF70" s="3">
        <f t="shared" si="939"/>
        <v>183.7472661097926</v>
      </c>
      <c r="QG70" s="3">
        <f t="shared" si="940"/>
        <v>173.0107246522887</v>
      </c>
      <c r="QH70" s="3">
        <f t="shared" si="941"/>
        <v>143.65292648715109</v>
      </c>
      <c r="QI70" s="3">
        <f t="shared" si="942"/>
        <v>177.71089750164384</v>
      </c>
      <c r="QJ70" s="3">
        <f t="shared" si="943"/>
        <v>198.79955243867468</v>
      </c>
      <c r="QK70" s="3">
        <f t="shared" si="944"/>
        <v>188.06301098117078</v>
      </c>
      <c r="QL70" s="3">
        <f t="shared" si="945"/>
        <v>158.70521281603317</v>
      </c>
      <c r="QM70" s="3">
        <f t="shared" si="946"/>
        <v>192.76318383052592</v>
      </c>
      <c r="QN70" s="3">
        <f t="shared" si="947"/>
        <v>173.66562483549077</v>
      </c>
      <c r="QO70" s="3">
        <f t="shared" si="948"/>
        <v>144.30782667035317</v>
      </c>
      <c r="QP70" s="3">
        <f t="shared" si="949"/>
        <v>178.36579768484592</v>
      </c>
      <c r="QQ70" s="3">
        <f t="shared" si="950"/>
        <v>133.57128521284926</v>
      </c>
      <c r="QR70" s="3">
        <f t="shared" si="951"/>
        <v>167.62925622734201</v>
      </c>
      <c r="QS70" s="3">
        <f t="shared" si="952"/>
        <v>138.2714580622044</v>
      </c>
      <c r="QT70" s="3">
        <f t="shared" si="953"/>
        <v>203.9414712169571</v>
      </c>
      <c r="QU70" s="3">
        <f t="shared" si="954"/>
        <v>193.20492975945319</v>
      </c>
      <c r="QV70" s="3">
        <f t="shared" si="955"/>
        <v>163.84713159431558</v>
      </c>
      <c r="QW70" s="3">
        <f t="shared" si="956"/>
        <v>197.90510260880833</v>
      </c>
      <c r="QX70" s="3">
        <f t="shared" si="957"/>
        <v>178.80754361377319</v>
      </c>
      <c r="QY70" s="3">
        <f t="shared" si="958"/>
        <v>149.44974544863558</v>
      </c>
      <c r="QZ70" s="3">
        <f t="shared" si="959"/>
        <v>183.50771646312833</v>
      </c>
      <c r="RA70" s="3">
        <f t="shared" si="960"/>
        <v>138.71320399113168</v>
      </c>
      <c r="RB70" s="3">
        <f t="shared" si="961"/>
        <v>172.77117500562443</v>
      </c>
      <c r="RC70" s="3">
        <f t="shared" si="962"/>
        <v>143.41337684048682</v>
      </c>
      <c r="RD70" s="3">
        <f t="shared" si="963"/>
        <v>193.85982994265527</v>
      </c>
      <c r="RE70" s="3">
        <f t="shared" si="964"/>
        <v>164.50203177751766</v>
      </c>
      <c r="RF70" s="3">
        <f t="shared" si="965"/>
        <v>198.56000279201041</v>
      </c>
      <c r="RG70" s="3">
        <f t="shared" si="966"/>
        <v>153.76549032001375</v>
      </c>
      <c r="RH70" s="3">
        <f t="shared" si="967"/>
        <v>187.8234613345065</v>
      </c>
      <c r="RI70" s="3">
        <f t="shared" si="968"/>
        <v>158.4656631693689</v>
      </c>
      <c r="RJ70" s="3">
        <f t="shared" si="969"/>
        <v>139.36810417433375</v>
      </c>
      <c r="RK70" s="3">
        <f t="shared" si="970"/>
        <v>173.4260751888265</v>
      </c>
      <c r="RL70" s="3">
        <f t="shared" si="971"/>
        <v>144.06827702368889</v>
      </c>
      <c r="RM70" s="3">
        <f t="shared" si="972"/>
        <v>133.33173556618499</v>
      </c>
      <c r="RN70" s="3">
        <f t="shared" si="973"/>
        <v>168.32302549155949</v>
      </c>
      <c r="RO70" s="3">
        <f t="shared" si="974"/>
        <v>157.58648403405559</v>
      </c>
      <c r="RP70" s="3">
        <f t="shared" si="975"/>
        <v>128.22868586891798</v>
      </c>
      <c r="RQ70" s="3">
        <f t="shared" si="976"/>
        <v>162.28665688341073</v>
      </c>
      <c r="RR70" s="3">
        <f t="shared" si="977"/>
        <v>143.18909788837558</v>
      </c>
      <c r="RS70" s="3">
        <f t="shared" si="978"/>
        <v>113.83129972323798</v>
      </c>
      <c r="RT70" s="3">
        <f t="shared" si="979"/>
        <v>147.88927073773073</v>
      </c>
      <c r="RU70" s="3">
        <f t="shared" si="980"/>
        <v>103.09475826573407</v>
      </c>
      <c r="RV70" s="3">
        <f t="shared" si="981"/>
        <v>137.15272928022682</v>
      </c>
      <c r="RW70" s="3">
        <f t="shared" si="982"/>
        <v>107.79493111508921</v>
      </c>
      <c r="RX70" s="3">
        <f t="shared" si="983"/>
        <v>158.24138421725766</v>
      </c>
      <c r="RY70" s="3">
        <f t="shared" si="984"/>
        <v>128.88358605212005</v>
      </c>
      <c r="RZ70" s="3">
        <f t="shared" si="985"/>
        <v>162.9415570666128</v>
      </c>
      <c r="SA70" s="3">
        <f t="shared" si="986"/>
        <v>118.14704459461618</v>
      </c>
      <c r="SB70" s="3">
        <f t="shared" si="987"/>
        <v>152.20501560910893</v>
      </c>
      <c r="SC70" s="3">
        <f t="shared" si="988"/>
        <v>122.84721744397132</v>
      </c>
      <c r="SD70" s="3">
        <f t="shared" si="989"/>
        <v>103.74965844893615</v>
      </c>
      <c r="SE70" s="3">
        <f t="shared" si="990"/>
        <v>137.8076294634289</v>
      </c>
      <c r="SF70" s="3">
        <f t="shared" si="991"/>
        <v>108.44983129829129</v>
      </c>
      <c r="SG70" s="3">
        <f t="shared" si="992"/>
        <v>97.713289840787411</v>
      </c>
      <c r="SH70" s="3">
        <f t="shared" si="993"/>
        <v>163.38330299554008</v>
      </c>
      <c r="SI70" s="3">
        <f t="shared" si="994"/>
        <v>134.02550483040247</v>
      </c>
      <c r="SJ70" s="3">
        <f t="shared" si="995"/>
        <v>168.08347584489522</v>
      </c>
      <c r="SK70" s="3">
        <f t="shared" si="996"/>
        <v>123.28896337289856</v>
      </c>
      <c r="SL70" s="3">
        <f t="shared" si="997"/>
        <v>157.34693438739131</v>
      </c>
      <c r="SM70" s="3">
        <f t="shared" si="998"/>
        <v>127.98913622225371</v>
      </c>
      <c r="SN70" s="3">
        <f t="shared" si="999"/>
        <v>108.89157722721856</v>
      </c>
      <c r="SO70" s="3">
        <f t="shared" si="1000"/>
        <v>142.94954824171131</v>
      </c>
      <c r="SP70" s="3">
        <f t="shared" si="1001"/>
        <v>113.5917500765737</v>
      </c>
      <c r="SQ70" s="3">
        <f t="shared" si="1002"/>
        <v>102.8552086190698</v>
      </c>
      <c r="SR70" s="3">
        <f t="shared" si="1003"/>
        <v>123.94386355610064</v>
      </c>
      <c r="SS70" s="3">
        <f t="shared" si="1004"/>
        <v>158.00183457059339</v>
      </c>
      <c r="ST70" s="3">
        <f t="shared" si="1005"/>
        <v>128.64403640545578</v>
      </c>
      <c r="SU70" s="3">
        <f t="shared" si="1006"/>
        <v>117.9074949479519</v>
      </c>
      <c r="SV70" s="3">
        <f t="shared" si="1007"/>
        <v>103.51010880227187</v>
      </c>
    </row>
    <row r="71" spans="1:516">
      <c r="A71" s="2" t="s">
        <v>80</v>
      </c>
      <c r="B71" s="3">
        <v>19.565217391304348</v>
      </c>
      <c r="C71" s="3">
        <v>26.601941747572816</v>
      </c>
      <c r="D71" s="3">
        <v>7.6822429906542062</v>
      </c>
      <c r="E71" s="3">
        <v>15.471698113207546</v>
      </c>
      <c r="F71" s="3">
        <v>12.16</v>
      </c>
      <c r="G71" s="3">
        <v>17.131782945736436</v>
      </c>
      <c r="H71" s="3">
        <v>1.6796875</v>
      </c>
      <c r="I71" s="3">
        <v>1.2231404958677685</v>
      </c>
      <c r="J71" s="3">
        <v>22.776280323450134</v>
      </c>
      <c r="K71" s="3">
        <v>6.6857142857142851E-2</v>
      </c>
      <c r="L71" s="3">
        <v>9.183673469387756</v>
      </c>
      <c r="M71" s="3">
        <f t="shared" si="504"/>
        <v>53.84940212953137</v>
      </c>
      <c r="N71" s="3">
        <f t="shared" si="505"/>
        <v>61.638857252084712</v>
      </c>
      <c r="O71" s="3">
        <f t="shared" si="506"/>
        <v>58.327159138877164</v>
      </c>
      <c r="P71" s="3">
        <f t="shared" si="507"/>
        <v>63.2989420846136</v>
      </c>
      <c r="Q71" s="3">
        <f t="shared" si="508"/>
        <v>47.846846638877167</v>
      </c>
      <c r="R71" s="3">
        <f t="shared" si="509"/>
        <v>47.390299634744935</v>
      </c>
      <c r="S71" s="3">
        <f t="shared" si="510"/>
        <v>68.943439462327305</v>
      </c>
      <c r="T71" s="3">
        <f t="shared" si="511"/>
        <v>46.234016281734313</v>
      </c>
      <c r="U71" s="3">
        <f t="shared" si="512"/>
        <v>55.350832608264923</v>
      </c>
      <c r="V71" s="3">
        <f t="shared" si="513"/>
        <v>39.407460381958558</v>
      </c>
      <c r="W71" s="3">
        <f t="shared" si="514"/>
        <v>44.379243327694994</v>
      </c>
      <c r="X71" s="3">
        <f t="shared" si="515"/>
        <v>28.927147881958554</v>
      </c>
      <c r="Y71" s="3">
        <f t="shared" si="516"/>
        <v>28.470600877826321</v>
      </c>
      <c r="Z71" s="3">
        <f t="shared" si="517"/>
        <v>50.023740705408684</v>
      </c>
      <c r="AA71" s="3">
        <f t="shared" si="518"/>
        <v>27.314317524815696</v>
      </c>
      <c r="AB71" s="3">
        <f t="shared" si="519"/>
        <v>36.43113385134631</v>
      </c>
      <c r="AC71" s="3">
        <f t="shared" si="520"/>
        <v>47.196915504511892</v>
      </c>
      <c r="AD71" s="3">
        <f t="shared" si="521"/>
        <v>52.168698450248328</v>
      </c>
      <c r="AE71" s="3">
        <f t="shared" si="522"/>
        <v>36.716603004511896</v>
      </c>
      <c r="AF71" s="3">
        <f t="shared" si="523"/>
        <v>36.260056000379663</v>
      </c>
      <c r="AG71" s="3">
        <f t="shared" si="524"/>
        <v>57.813195827962033</v>
      </c>
      <c r="AH71" s="3">
        <f t="shared" si="525"/>
        <v>35.103772647369041</v>
      </c>
      <c r="AI71" s="3">
        <f t="shared" si="526"/>
        <v>44.220588973899652</v>
      </c>
      <c r="AJ71" s="3">
        <f t="shared" si="527"/>
        <v>48.857000337040787</v>
      </c>
      <c r="AK71" s="3">
        <f t="shared" si="528"/>
        <v>33.404904891304348</v>
      </c>
      <c r="AL71" s="3">
        <f t="shared" si="529"/>
        <v>32.948357887172115</v>
      </c>
      <c r="AM71" s="3">
        <f t="shared" si="530"/>
        <v>54.501497714754478</v>
      </c>
      <c r="AN71" s="3">
        <f t="shared" si="531"/>
        <v>31.79207453416149</v>
      </c>
      <c r="AO71" s="3">
        <f t="shared" si="532"/>
        <v>40.908890860692104</v>
      </c>
      <c r="AP71" s="3">
        <f t="shared" si="533"/>
        <v>38.376687837040784</v>
      </c>
      <c r="AQ71" s="3">
        <f t="shared" si="534"/>
        <v>37.920140832908551</v>
      </c>
      <c r="AR71" s="3">
        <f t="shared" si="535"/>
        <v>59.473280660490914</v>
      </c>
      <c r="AS71" s="3">
        <f t="shared" si="536"/>
        <v>36.763857479897929</v>
      </c>
      <c r="AT71" s="3">
        <f t="shared" si="537"/>
        <v>45.88067380642854</v>
      </c>
      <c r="AU71" s="3">
        <f t="shared" si="538"/>
        <v>22.468045387172115</v>
      </c>
      <c r="AV71" s="3">
        <f t="shared" si="539"/>
        <v>44.021185214754482</v>
      </c>
      <c r="AW71" s="3">
        <f t="shared" si="540"/>
        <v>21.31176203416149</v>
      </c>
      <c r="AX71" s="3">
        <f t="shared" si="541"/>
        <v>30.428578360692104</v>
      </c>
      <c r="AY71" s="3">
        <f t="shared" si="542"/>
        <v>43.564638210622249</v>
      </c>
      <c r="AZ71" s="3">
        <f t="shared" si="543"/>
        <v>20.855215030029257</v>
      </c>
      <c r="BA71" s="3">
        <f t="shared" si="544"/>
        <v>29.972031356559871</v>
      </c>
      <c r="BB71" s="3">
        <f t="shared" si="545"/>
        <v>42.408354857611627</v>
      </c>
      <c r="BC71" s="3">
        <f t="shared" si="546"/>
        <v>51.525171184142238</v>
      </c>
      <c r="BD71" s="3">
        <f t="shared" si="547"/>
        <v>28.815748003549245</v>
      </c>
      <c r="BE71" s="3">
        <f t="shared" si="548"/>
        <v>46.444184738227023</v>
      </c>
      <c r="BF71" s="3">
        <f t="shared" si="549"/>
        <v>51.415967683963459</v>
      </c>
      <c r="BG71" s="3">
        <f t="shared" si="550"/>
        <v>35.963872238227026</v>
      </c>
      <c r="BH71" s="3">
        <f t="shared" si="551"/>
        <v>35.507325234094793</v>
      </c>
      <c r="BI71" s="3">
        <f t="shared" si="552"/>
        <v>57.060465061677164</v>
      </c>
      <c r="BJ71" s="3">
        <f t="shared" si="553"/>
        <v>34.351041881084171</v>
      </c>
      <c r="BK71" s="3">
        <f t="shared" si="554"/>
        <v>43.467858207614782</v>
      </c>
      <c r="BL71" s="3">
        <f t="shared" si="555"/>
        <v>54.233639860780357</v>
      </c>
      <c r="BM71" s="3">
        <f t="shared" si="556"/>
        <v>59.205422806516793</v>
      </c>
      <c r="BN71" s="3">
        <f t="shared" si="557"/>
        <v>43.753327360780361</v>
      </c>
      <c r="BO71" s="3">
        <f t="shared" si="558"/>
        <v>43.296780356648128</v>
      </c>
      <c r="BP71" s="3">
        <f t="shared" si="559"/>
        <v>64.849920184230498</v>
      </c>
      <c r="BQ71" s="3">
        <f t="shared" si="560"/>
        <v>42.140497003637506</v>
      </c>
      <c r="BR71" s="3">
        <f t="shared" si="561"/>
        <v>51.257313330168117</v>
      </c>
      <c r="BS71" s="3">
        <f t="shared" si="562"/>
        <v>55.893724693309252</v>
      </c>
      <c r="BT71" s="3">
        <f t="shared" si="563"/>
        <v>40.44162924757282</v>
      </c>
      <c r="BU71" s="3">
        <f t="shared" si="564"/>
        <v>39.985082243440587</v>
      </c>
      <c r="BV71" s="3">
        <f t="shared" si="565"/>
        <v>61.538222071022957</v>
      </c>
      <c r="BW71" s="3">
        <f t="shared" si="566"/>
        <v>38.828798890429965</v>
      </c>
      <c r="BX71" s="3">
        <f t="shared" si="567"/>
        <v>47.945615216960576</v>
      </c>
      <c r="BY71" s="3">
        <f t="shared" si="568"/>
        <v>45.413412193309256</v>
      </c>
      <c r="BZ71" s="3">
        <f t="shared" si="569"/>
        <v>44.956865189177023</v>
      </c>
      <c r="CA71" s="3">
        <f t="shared" si="570"/>
        <v>66.510005016759393</v>
      </c>
      <c r="CB71" s="3">
        <f t="shared" si="571"/>
        <v>43.800581836166401</v>
      </c>
      <c r="CC71" s="3">
        <f t="shared" si="572"/>
        <v>52.917398162697012</v>
      </c>
      <c r="CD71" s="3">
        <f t="shared" si="573"/>
        <v>29.504769743440583</v>
      </c>
      <c r="CE71" s="3">
        <f t="shared" si="574"/>
        <v>51.057909571022947</v>
      </c>
      <c r="CF71" s="3">
        <f t="shared" si="575"/>
        <v>28.348486390429958</v>
      </c>
      <c r="CG71" s="3">
        <f t="shared" si="576"/>
        <v>37.465302716960572</v>
      </c>
      <c r="CH71" s="3">
        <f t="shared" si="577"/>
        <v>50.601362566890714</v>
      </c>
      <c r="CI71" s="3">
        <f t="shared" si="578"/>
        <v>27.891939386297725</v>
      </c>
      <c r="CJ71" s="3">
        <f t="shared" si="579"/>
        <v>37.008755712828339</v>
      </c>
      <c r="CK71" s="3">
        <f t="shared" si="580"/>
        <v>49.445079213880092</v>
      </c>
      <c r="CL71" s="3">
        <f t="shared" si="581"/>
        <v>58.561895540410703</v>
      </c>
      <c r="CM71" s="3">
        <f t="shared" si="582"/>
        <v>35.85247235981771</v>
      </c>
      <c r="CN71" s="3">
        <f t="shared" si="583"/>
        <v>36.974025936390646</v>
      </c>
      <c r="CO71" s="3">
        <f t="shared" si="584"/>
        <v>21.521930490654206</v>
      </c>
      <c r="CP71" s="3">
        <f t="shared" si="585"/>
        <v>21.065383486521974</v>
      </c>
      <c r="CQ71" s="3">
        <f t="shared" si="586"/>
        <v>42.618523314104337</v>
      </c>
      <c r="CR71" s="3">
        <f t="shared" si="587"/>
        <v>19.909100133511348</v>
      </c>
      <c r="CS71" s="3">
        <f t="shared" si="588"/>
        <v>29.025916460041962</v>
      </c>
      <c r="CT71" s="3">
        <f t="shared" si="589"/>
        <v>26.493713436390642</v>
      </c>
      <c r="CU71" s="3">
        <f t="shared" si="590"/>
        <v>26.03716643225841</v>
      </c>
      <c r="CV71" s="3">
        <f t="shared" si="591"/>
        <v>47.590306259840773</v>
      </c>
      <c r="CW71" s="3">
        <f t="shared" si="592"/>
        <v>24.880883079247784</v>
      </c>
      <c r="CX71" s="3">
        <f t="shared" si="593"/>
        <v>33.997699405778398</v>
      </c>
      <c r="CY71" s="3">
        <f t="shared" si="594"/>
        <v>10.585070986521975</v>
      </c>
      <c r="CZ71" s="3">
        <f t="shared" si="595"/>
        <v>32.13821081410434</v>
      </c>
      <c r="DA71" s="3">
        <f t="shared" si="596"/>
        <v>9.4287876335113499</v>
      </c>
      <c r="DB71" s="3">
        <f t="shared" si="597"/>
        <v>18.545603960041962</v>
      </c>
      <c r="DC71" s="3">
        <f t="shared" si="598"/>
        <v>31.681663809972108</v>
      </c>
      <c r="DD71" s="3">
        <f t="shared" si="599"/>
        <v>8.9722406293791188</v>
      </c>
      <c r="DE71" s="3">
        <f t="shared" si="600"/>
        <v>18.089056955909733</v>
      </c>
      <c r="DF71" s="3">
        <f t="shared" si="601"/>
        <v>30.525380456961482</v>
      </c>
      <c r="DG71" s="3">
        <f t="shared" si="602"/>
        <v>39.642196783492096</v>
      </c>
      <c r="DH71" s="3">
        <f t="shared" si="603"/>
        <v>16.932773602899104</v>
      </c>
      <c r="DI71" s="3">
        <f t="shared" si="604"/>
        <v>44.763481058943981</v>
      </c>
      <c r="DJ71" s="3">
        <f t="shared" si="605"/>
        <v>29.311385613207548</v>
      </c>
      <c r="DK71" s="3">
        <f t="shared" si="606"/>
        <v>28.854838609075316</v>
      </c>
      <c r="DL71" s="3">
        <f t="shared" si="607"/>
        <v>50.407978436657686</v>
      </c>
      <c r="DM71" s="3">
        <f t="shared" si="608"/>
        <v>27.69855525606469</v>
      </c>
      <c r="DN71" s="3">
        <f t="shared" si="609"/>
        <v>36.815371582595304</v>
      </c>
      <c r="DO71" s="3">
        <f t="shared" si="610"/>
        <v>34.283168558943984</v>
      </c>
      <c r="DP71" s="3">
        <f t="shared" si="611"/>
        <v>33.826621554811751</v>
      </c>
      <c r="DQ71" s="3">
        <f t="shared" si="612"/>
        <v>55.379761382394122</v>
      </c>
      <c r="DR71" s="3">
        <f t="shared" si="613"/>
        <v>32.67033820180113</v>
      </c>
      <c r="DS71" s="3">
        <f t="shared" si="614"/>
        <v>41.78715452833174</v>
      </c>
      <c r="DT71" s="3">
        <f t="shared" si="615"/>
        <v>18.374526109075312</v>
      </c>
      <c r="DU71" s="3">
        <f t="shared" si="616"/>
        <v>39.927665936657675</v>
      </c>
      <c r="DV71" s="3">
        <f t="shared" si="617"/>
        <v>17.218242756064686</v>
      </c>
      <c r="DW71" s="3">
        <f t="shared" si="618"/>
        <v>26.335059082595301</v>
      </c>
      <c r="DX71" s="3">
        <f t="shared" si="619"/>
        <v>39.471118932525449</v>
      </c>
      <c r="DY71" s="3">
        <f t="shared" si="620"/>
        <v>16.761695751932457</v>
      </c>
      <c r="DZ71" s="3">
        <f t="shared" si="621"/>
        <v>25.878512078463071</v>
      </c>
      <c r="EA71" s="3">
        <f t="shared" si="622"/>
        <v>38.314835579514828</v>
      </c>
      <c r="EB71" s="3">
        <f t="shared" si="623"/>
        <v>47.431651906045438</v>
      </c>
      <c r="EC71" s="3">
        <f t="shared" si="624"/>
        <v>24.722228725452446</v>
      </c>
      <c r="ED71" s="3">
        <f t="shared" si="625"/>
        <v>30.971470445736436</v>
      </c>
      <c r="EE71" s="3">
        <f t="shared" si="626"/>
        <v>30.514923441604203</v>
      </c>
      <c r="EF71" s="3">
        <f t="shared" si="627"/>
        <v>52.068063269186567</v>
      </c>
      <c r="EG71" s="3">
        <f t="shared" si="628"/>
        <v>29.358640088593578</v>
      </c>
      <c r="EH71" s="3">
        <f t="shared" si="629"/>
        <v>38.475456415124192</v>
      </c>
      <c r="EI71" s="3">
        <f t="shared" si="630"/>
        <v>15.062827995867769</v>
      </c>
      <c r="EJ71" s="3">
        <f t="shared" si="631"/>
        <v>36.615967823450134</v>
      </c>
      <c r="EK71" s="3">
        <f t="shared" si="632"/>
        <v>13.906544642857144</v>
      </c>
      <c r="EL71" s="3">
        <f t="shared" si="633"/>
        <v>23.023360969387756</v>
      </c>
      <c r="EM71" s="3">
        <f t="shared" si="634"/>
        <v>36.159420819317901</v>
      </c>
      <c r="EN71" s="3">
        <f t="shared" si="635"/>
        <v>13.449997638724913</v>
      </c>
      <c r="EO71" s="3">
        <f t="shared" si="636"/>
        <v>22.566813965255527</v>
      </c>
      <c r="EP71" s="3">
        <f t="shared" si="637"/>
        <v>35.00313746630728</v>
      </c>
      <c r="EQ71" s="3">
        <f t="shared" si="638"/>
        <v>44.11995379283789</v>
      </c>
      <c r="ER71" s="3">
        <f t="shared" si="639"/>
        <v>21.410530612244898</v>
      </c>
      <c r="ES71" s="3">
        <f t="shared" si="640"/>
        <v>20.034610941604203</v>
      </c>
      <c r="ET71" s="3">
        <f t="shared" si="641"/>
        <v>41.58775076918657</v>
      </c>
      <c r="EU71" s="3">
        <f t="shared" si="642"/>
        <v>18.878327588593578</v>
      </c>
      <c r="EV71" s="3">
        <f t="shared" si="643"/>
        <v>27.995143915124192</v>
      </c>
      <c r="EW71" s="3">
        <f t="shared" si="644"/>
        <v>41.131203765054337</v>
      </c>
      <c r="EX71" s="3">
        <f t="shared" si="645"/>
        <v>18.421780584461345</v>
      </c>
      <c r="EY71" s="3">
        <f t="shared" si="646"/>
        <v>27.538596910991959</v>
      </c>
      <c r="EZ71" s="3">
        <f t="shared" si="647"/>
        <v>39.974920412043716</v>
      </c>
      <c r="FA71" s="3">
        <f t="shared" si="648"/>
        <v>49.091736738574326</v>
      </c>
      <c r="FB71" s="3">
        <f t="shared" si="649"/>
        <v>26.382313557981334</v>
      </c>
      <c r="FC71" s="3">
        <f t="shared" si="650"/>
        <v>25.679108319317901</v>
      </c>
      <c r="FD71" s="3">
        <f t="shared" si="651"/>
        <v>2.9696851387249112</v>
      </c>
      <c r="FE71" s="3">
        <f t="shared" si="652"/>
        <v>12.086501465255525</v>
      </c>
      <c r="FF71" s="3">
        <f t="shared" si="653"/>
        <v>24.522824966307276</v>
      </c>
      <c r="FG71" s="3">
        <f t="shared" si="654"/>
        <v>33.639641292837894</v>
      </c>
      <c r="FH71" s="3">
        <f t="shared" si="655"/>
        <v>10.9302181122449</v>
      </c>
      <c r="FI71" s="3">
        <f t="shared" si="656"/>
        <v>24.066277962175043</v>
      </c>
      <c r="FJ71" s="3">
        <f t="shared" si="657"/>
        <v>33.183094288705661</v>
      </c>
      <c r="FK71" s="3">
        <f t="shared" si="658"/>
        <v>10.473671108112667</v>
      </c>
      <c r="FL71" s="3">
        <f t="shared" si="659"/>
        <v>32.026810935695032</v>
      </c>
      <c r="FM71" s="3">
        <f t="shared" si="660"/>
        <v>46.167159138877167</v>
      </c>
      <c r="FN71" s="3">
        <f t="shared" si="661"/>
        <v>27.247460381958554</v>
      </c>
      <c r="FO71" s="3">
        <f t="shared" si="662"/>
        <v>35.036915504511896</v>
      </c>
      <c r="FP71" s="3">
        <f t="shared" si="663"/>
        <v>31.725217391304348</v>
      </c>
      <c r="FQ71" s="3">
        <f t="shared" si="664"/>
        <v>36.697000337040784</v>
      </c>
      <c r="FR71" s="3">
        <f t="shared" si="665"/>
        <v>21.244904891304348</v>
      </c>
      <c r="FS71" s="3">
        <f t="shared" si="666"/>
        <v>20.788357887172115</v>
      </c>
      <c r="FT71" s="3">
        <f t="shared" si="667"/>
        <v>42.341497714754482</v>
      </c>
      <c r="FU71" s="3">
        <f t="shared" si="668"/>
        <v>19.63207453416149</v>
      </c>
      <c r="FV71" s="3">
        <f t="shared" si="669"/>
        <v>28.748890860692104</v>
      </c>
      <c r="FW71" s="3">
        <f t="shared" si="670"/>
        <v>34.284184738227026</v>
      </c>
      <c r="FX71" s="3">
        <f t="shared" si="671"/>
        <v>42.073639860780361</v>
      </c>
      <c r="FY71" s="3">
        <f t="shared" si="672"/>
        <v>38.76194174757282</v>
      </c>
      <c r="FZ71" s="3">
        <f t="shared" si="673"/>
        <v>43.733724693309256</v>
      </c>
      <c r="GA71" s="3">
        <f t="shared" si="674"/>
        <v>28.281629247572816</v>
      </c>
      <c r="GB71" s="3">
        <f t="shared" si="675"/>
        <v>27.825082243440583</v>
      </c>
      <c r="GC71" s="3">
        <f t="shared" si="676"/>
        <v>49.378222071022947</v>
      </c>
      <c r="GD71" s="3">
        <f t="shared" si="677"/>
        <v>26.668798890429958</v>
      </c>
      <c r="GE71" s="3">
        <f t="shared" si="678"/>
        <v>35.785615216960572</v>
      </c>
      <c r="GF71" s="3">
        <f t="shared" si="679"/>
        <v>19.842242990654206</v>
      </c>
      <c r="GG71" s="3">
        <f t="shared" si="680"/>
        <v>24.814025936390642</v>
      </c>
      <c r="GH71" s="3">
        <f t="shared" si="681"/>
        <v>9.3619304906542062</v>
      </c>
      <c r="GI71" s="3">
        <f t="shared" si="682"/>
        <v>8.9053834865219752</v>
      </c>
      <c r="GJ71" s="3">
        <f t="shared" si="683"/>
        <v>30.45852331410434</v>
      </c>
      <c r="GK71" s="3">
        <f t="shared" si="684"/>
        <v>7.749100133511349</v>
      </c>
      <c r="GL71" s="3">
        <f t="shared" si="685"/>
        <v>16.865916460041962</v>
      </c>
      <c r="GM71" s="3">
        <f t="shared" si="686"/>
        <v>27.631698113207548</v>
      </c>
      <c r="GN71" s="3">
        <f t="shared" si="687"/>
        <v>32.603481058943984</v>
      </c>
      <c r="GO71" s="3">
        <f t="shared" si="688"/>
        <v>17.151385613207545</v>
      </c>
      <c r="GP71" s="3">
        <f t="shared" si="689"/>
        <v>16.694838609075315</v>
      </c>
      <c r="GQ71" s="3">
        <f t="shared" si="690"/>
        <v>38.247978436657682</v>
      </c>
      <c r="GR71" s="3">
        <f t="shared" si="691"/>
        <v>15.53855525606469</v>
      </c>
      <c r="GS71" s="3">
        <f t="shared" si="692"/>
        <v>24.655371582595301</v>
      </c>
      <c r="GT71" s="3">
        <f t="shared" si="693"/>
        <v>29.291782945736436</v>
      </c>
      <c r="GU71" s="3">
        <f t="shared" si="694"/>
        <v>13.8396875</v>
      </c>
      <c r="GV71" s="3">
        <f t="shared" si="695"/>
        <v>13.383140495867769</v>
      </c>
      <c r="GW71" s="3">
        <f t="shared" si="696"/>
        <v>34.936280323450134</v>
      </c>
      <c r="GX71" s="3">
        <f t="shared" si="697"/>
        <v>12.226857142857144</v>
      </c>
      <c r="GY71" s="3">
        <f t="shared" si="698"/>
        <v>21.343673469387756</v>
      </c>
      <c r="GZ71" s="3">
        <f t="shared" si="699"/>
        <v>18.811470445736436</v>
      </c>
      <c r="HA71" s="3">
        <f t="shared" si="700"/>
        <v>18.354923441604203</v>
      </c>
      <c r="HB71" s="3">
        <f t="shared" si="701"/>
        <v>39.90806326918657</v>
      </c>
      <c r="HC71" s="3">
        <f t="shared" si="702"/>
        <v>17.198640088593578</v>
      </c>
      <c r="HD71" s="3">
        <f t="shared" si="703"/>
        <v>26.315456415124192</v>
      </c>
      <c r="HE71" s="3">
        <f t="shared" si="704"/>
        <v>2.9028279958677685</v>
      </c>
      <c r="HF71" s="3">
        <f t="shared" si="705"/>
        <v>24.455967823450134</v>
      </c>
      <c r="HG71" s="3">
        <f t="shared" si="706"/>
        <v>1.7465446428571429</v>
      </c>
      <c r="HH71" s="3">
        <f t="shared" si="707"/>
        <v>10.863360969387756</v>
      </c>
      <c r="HI71" s="3">
        <f t="shared" si="708"/>
        <v>23.999420819317901</v>
      </c>
      <c r="HJ71" s="3">
        <f t="shared" si="709"/>
        <v>1.2899976387249115</v>
      </c>
      <c r="HK71" s="3">
        <f t="shared" si="710"/>
        <v>10.406813965255525</v>
      </c>
      <c r="HL71" s="3">
        <f t="shared" si="711"/>
        <v>22.843137466307276</v>
      </c>
      <c r="HM71" s="3">
        <f t="shared" si="712"/>
        <v>31.95995379283789</v>
      </c>
      <c r="HN71" s="3">
        <f t="shared" si="713"/>
        <v>9.2505306122448996</v>
      </c>
      <c r="HO71" s="3">
        <f t="shared" si="714"/>
        <v>66.009402129531367</v>
      </c>
      <c r="HP71" s="3">
        <f t="shared" si="715"/>
        <v>70.981185075267803</v>
      </c>
      <c r="HQ71" s="3">
        <f t="shared" si="716"/>
        <v>55.52908962953137</v>
      </c>
      <c r="HR71" s="3">
        <f t="shared" si="717"/>
        <v>55.072542625399137</v>
      </c>
      <c r="HS71" s="3">
        <f t="shared" si="718"/>
        <v>76.625682452981508</v>
      </c>
      <c r="HT71" s="3">
        <f t="shared" si="719"/>
        <v>53.916259272388515</v>
      </c>
      <c r="HU71" s="3">
        <f t="shared" si="720"/>
        <v>63.033075598919126</v>
      </c>
      <c r="HV71" s="3">
        <f t="shared" si="721"/>
        <v>73.798857252084716</v>
      </c>
      <c r="HW71" s="3">
        <f t="shared" si="722"/>
        <v>78.770640197821152</v>
      </c>
      <c r="HX71" s="3">
        <f t="shared" si="723"/>
        <v>63.318544752084712</v>
      </c>
      <c r="HY71" s="3">
        <f t="shared" si="724"/>
        <v>62.861997747952479</v>
      </c>
      <c r="HZ71" s="3">
        <f t="shared" si="725"/>
        <v>84.415137575534843</v>
      </c>
      <c r="IA71" s="3">
        <f t="shared" si="726"/>
        <v>61.705714394941857</v>
      </c>
      <c r="IB71" s="3">
        <f t="shared" si="727"/>
        <v>70.822530721472475</v>
      </c>
      <c r="IC71" s="3">
        <f t="shared" si="728"/>
        <v>75.458942084613597</v>
      </c>
      <c r="ID71" s="3">
        <f t="shared" si="729"/>
        <v>60.006846638877164</v>
      </c>
      <c r="IE71" s="3">
        <f t="shared" si="730"/>
        <v>59.550299634744931</v>
      </c>
      <c r="IF71" s="3">
        <f t="shared" si="731"/>
        <v>81.103439462327302</v>
      </c>
      <c r="IG71" s="3">
        <f t="shared" si="732"/>
        <v>58.394016281734309</v>
      </c>
      <c r="IH71" s="3">
        <f t="shared" si="733"/>
        <v>67.51083260826492</v>
      </c>
      <c r="II71" s="3">
        <f t="shared" si="734"/>
        <v>64.9786295846136</v>
      </c>
      <c r="IJ71" s="3">
        <f t="shared" si="735"/>
        <v>64.522082580481367</v>
      </c>
      <c r="IK71" s="3">
        <f t="shared" si="736"/>
        <v>86.075222408063738</v>
      </c>
      <c r="IL71" s="3">
        <f t="shared" si="737"/>
        <v>63.365799227470745</v>
      </c>
      <c r="IM71" s="3">
        <f t="shared" si="738"/>
        <v>72.482615554001356</v>
      </c>
      <c r="IN71" s="3">
        <f t="shared" si="739"/>
        <v>49.069987134744935</v>
      </c>
      <c r="IO71" s="3">
        <f t="shared" si="740"/>
        <v>70.623126962327305</v>
      </c>
      <c r="IP71" s="3">
        <f t="shared" si="741"/>
        <v>47.913703781734313</v>
      </c>
      <c r="IQ71" s="3">
        <f t="shared" si="742"/>
        <v>57.030520108264923</v>
      </c>
      <c r="IR71" s="3">
        <f t="shared" si="743"/>
        <v>70.166579958195072</v>
      </c>
      <c r="IS71" s="3">
        <f t="shared" si="744"/>
        <v>47.45715677760208</v>
      </c>
      <c r="IT71" s="3">
        <f t="shared" si="745"/>
        <v>56.573973104132691</v>
      </c>
      <c r="IU71" s="3">
        <f t="shared" si="746"/>
        <v>69.01029660518445</v>
      </c>
      <c r="IV71" s="3">
        <f t="shared" si="747"/>
        <v>78.127112931715061</v>
      </c>
      <c r="IW71" s="3">
        <f t="shared" si="748"/>
        <v>55.417689751122069</v>
      </c>
      <c r="IX71" s="3">
        <f t="shared" si="749"/>
        <v>56.53924332769499</v>
      </c>
      <c r="IY71" s="3">
        <f t="shared" si="750"/>
        <v>41.087147881958558</v>
      </c>
      <c r="IZ71" s="3">
        <f t="shared" si="751"/>
        <v>40.630600877826325</v>
      </c>
      <c r="JA71" s="3">
        <f t="shared" si="752"/>
        <v>62.183740705408695</v>
      </c>
      <c r="JB71" s="3">
        <f t="shared" si="753"/>
        <v>39.474317524815703</v>
      </c>
      <c r="JC71" s="3">
        <f t="shared" si="754"/>
        <v>48.591133851346314</v>
      </c>
      <c r="JD71" s="3">
        <f t="shared" si="755"/>
        <v>46.058930827694994</v>
      </c>
      <c r="JE71" s="3">
        <f t="shared" si="756"/>
        <v>45.602383823562761</v>
      </c>
      <c r="JF71" s="3">
        <f t="shared" si="757"/>
        <v>67.155523651145131</v>
      </c>
      <c r="JG71" s="3">
        <f t="shared" si="758"/>
        <v>44.446100470552139</v>
      </c>
      <c r="JH71" s="3">
        <f t="shared" si="759"/>
        <v>53.56291679708275</v>
      </c>
      <c r="JI71" s="3">
        <f t="shared" si="760"/>
        <v>30.150288377826321</v>
      </c>
      <c r="JJ71" s="3">
        <f t="shared" si="761"/>
        <v>51.703428205408684</v>
      </c>
      <c r="JK71" s="3">
        <f t="shared" si="762"/>
        <v>28.994005024815696</v>
      </c>
      <c r="JL71" s="3">
        <f t="shared" si="763"/>
        <v>38.11082135134631</v>
      </c>
      <c r="JM71" s="3">
        <f t="shared" si="764"/>
        <v>51.246881201276452</v>
      </c>
      <c r="JN71" s="3">
        <f t="shared" si="765"/>
        <v>28.537458020683463</v>
      </c>
      <c r="JO71" s="3">
        <f t="shared" si="766"/>
        <v>37.654274347214077</v>
      </c>
      <c r="JP71" s="3">
        <f t="shared" si="767"/>
        <v>50.09059784826583</v>
      </c>
      <c r="JQ71" s="3">
        <f t="shared" si="768"/>
        <v>59.20741417479644</v>
      </c>
      <c r="JR71" s="3">
        <f t="shared" si="769"/>
        <v>36.497990994203448</v>
      </c>
      <c r="JS71" s="3">
        <f t="shared" si="770"/>
        <v>64.328698450248325</v>
      </c>
      <c r="JT71" s="3">
        <f t="shared" si="771"/>
        <v>48.876603004511892</v>
      </c>
      <c r="JU71" s="3">
        <f t="shared" si="772"/>
        <v>48.42005600037966</v>
      </c>
      <c r="JV71" s="3">
        <f t="shared" si="773"/>
        <v>69.97319582796203</v>
      </c>
      <c r="JW71" s="3">
        <f t="shared" si="774"/>
        <v>47.263772647369038</v>
      </c>
      <c r="JX71" s="3">
        <f t="shared" si="775"/>
        <v>56.380588973899648</v>
      </c>
      <c r="JY71" s="3">
        <f t="shared" si="776"/>
        <v>53.848385950248328</v>
      </c>
      <c r="JZ71" s="3">
        <f t="shared" si="777"/>
        <v>53.391838946116096</v>
      </c>
      <c r="KA71" s="3">
        <f t="shared" si="778"/>
        <v>74.944978773698466</v>
      </c>
      <c r="KB71" s="3">
        <f t="shared" si="779"/>
        <v>52.235555593105474</v>
      </c>
      <c r="KC71" s="3">
        <f t="shared" si="780"/>
        <v>61.352371919636084</v>
      </c>
      <c r="KD71" s="3">
        <f t="shared" si="781"/>
        <v>37.939743500379663</v>
      </c>
      <c r="KE71" s="3">
        <f t="shared" si="782"/>
        <v>59.492883327962033</v>
      </c>
      <c r="KF71" s="3">
        <f t="shared" si="783"/>
        <v>36.783460147369041</v>
      </c>
      <c r="KG71" s="3">
        <f t="shared" si="784"/>
        <v>45.900276473899652</v>
      </c>
      <c r="KH71" s="3">
        <f t="shared" si="785"/>
        <v>59.036336323829801</v>
      </c>
      <c r="KI71" s="3">
        <f t="shared" si="786"/>
        <v>36.326913143236808</v>
      </c>
      <c r="KJ71" s="3">
        <f t="shared" si="787"/>
        <v>45.443729469767419</v>
      </c>
      <c r="KK71" s="3">
        <f t="shared" si="788"/>
        <v>57.880052970819179</v>
      </c>
      <c r="KL71" s="3">
        <f t="shared" si="789"/>
        <v>66.996869297349789</v>
      </c>
      <c r="KM71" s="3">
        <f t="shared" si="790"/>
        <v>44.287446116756797</v>
      </c>
      <c r="KN71" s="3">
        <f t="shared" si="791"/>
        <v>50.536687837040787</v>
      </c>
      <c r="KO71" s="3">
        <f t="shared" si="792"/>
        <v>50.080140832908555</v>
      </c>
      <c r="KP71" s="3">
        <f t="shared" si="793"/>
        <v>71.633280660490925</v>
      </c>
      <c r="KQ71" s="3">
        <f t="shared" si="794"/>
        <v>48.923857479897933</v>
      </c>
      <c r="KR71" s="3">
        <f t="shared" si="795"/>
        <v>58.040673806428543</v>
      </c>
      <c r="KS71" s="3">
        <f t="shared" si="796"/>
        <v>34.628045387172115</v>
      </c>
      <c r="KT71" s="3">
        <f t="shared" si="797"/>
        <v>56.181185214754478</v>
      </c>
      <c r="KU71" s="3">
        <f t="shared" si="798"/>
        <v>33.471762034161493</v>
      </c>
      <c r="KV71" s="3">
        <f t="shared" si="799"/>
        <v>42.588578360692104</v>
      </c>
      <c r="KW71" s="3">
        <f t="shared" si="800"/>
        <v>55.724638210622246</v>
      </c>
      <c r="KX71" s="3">
        <f t="shared" si="801"/>
        <v>33.01521503002926</v>
      </c>
      <c r="KY71" s="3">
        <f t="shared" si="802"/>
        <v>42.132031356559871</v>
      </c>
      <c r="KZ71" s="3">
        <f t="shared" si="803"/>
        <v>54.568354857611624</v>
      </c>
      <c r="LA71" s="3">
        <f t="shared" si="804"/>
        <v>63.685171184142234</v>
      </c>
      <c r="LB71" s="3">
        <f t="shared" si="805"/>
        <v>40.975748003549242</v>
      </c>
      <c r="LC71" s="3">
        <f t="shared" si="806"/>
        <v>39.599828332908551</v>
      </c>
      <c r="LD71" s="3">
        <f t="shared" si="807"/>
        <v>61.152968160490914</v>
      </c>
      <c r="LE71" s="3">
        <f t="shared" si="808"/>
        <v>38.443544979897929</v>
      </c>
      <c r="LF71" s="3">
        <f t="shared" si="809"/>
        <v>47.56036130642854</v>
      </c>
      <c r="LG71" s="3">
        <f t="shared" si="810"/>
        <v>60.696421156358682</v>
      </c>
      <c r="LH71" s="3">
        <f t="shared" si="811"/>
        <v>37.986997975765696</v>
      </c>
      <c r="LI71" s="3">
        <f t="shared" si="812"/>
        <v>47.103814302296307</v>
      </c>
      <c r="LJ71" s="3">
        <f t="shared" si="813"/>
        <v>59.54013780334806</v>
      </c>
      <c r="LK71" s="3">
        <f t="shared" si="814"/>
        <v>68.65695412987867</v>
      </c>
      <c r="LL71" s="3">
        <f t="shared" si="815"/>
        <v>45.947530949285685</v>
      </c>
      <c r="LM71" s="3">
        <f t="shared" si="816"/>
        <v>45.244325710622249</v>
      </c>
      <c r="LN71" s="3">
        <f t="shared" si="817"/>
        <v>22.534902530029257</v>
      </c>
      <c r="LO71" s="3">
        <f t="shared" si="818"/>
        <v>31.651718856559871</v>
      </c>
      <c r="LP71" s="3">
        <f t="shared" si="819"/>
        <v>44.088042357611627</v>
      </c>
      <c r="LQ71" s="3">
        <f t="shared" si="820"/>
        <v>53.204858684142238</v>
      </c>
      <c r="LR71" s="3">
        <f t="shared" si="821"/>
        <v>30.495435503549245</v>
      </c>
      <c r="LS71" s="3">
        <f t="shared" si="822"/>
        <v>43.631495353479394</v>
      </c>
      <c r="LT71" s="3">
        <f t="shared" si="823"/>
        <v>52.748311680010005</v>
      </c>
      <c r="LU71" s="3">
        <f t="shared" si="824"/>
        <v>30.038888499417013</v>
      </c>
      <c r="LV71" s="3">
        <f t="shared" si="825"/>
        <v>51.592028326999383</v>
      </c>
      <c r="LW71" s="3">
        <f t="shared" si="826"/>
        <v>63.575967683963455</v>
      </c>
      <c r="LX71" s="3">
        <f t="shared" si="827"/>
        <v>48.123872238227023</v>
      </c>
      <c r="LY71" s="3">
        <f t="shared" si="828"/>
        <v>47.66732523409479</v>
      </c>
      <c r="LZ71" s="3">
        <f t="shared" si="829"/>
        <v>69.22046506167716</v>
      </c>
      <c r="MA71" s="3">
        <f t="shared" si="830"/>
        <v>46.511041881084168</v>
      </c>
      <c r="MB71" s="3">
        <f t="shared" si="831"/>
        <v>55.627858207614779</v>
      </c>
      <c r="MC71" s="3">
        <f t="shared" si="832"/>
        <v>53.095655183963459</v>
      </c>
      <c r="MD71" s="3">
        <f t="shared" si="833"/>
        <v>52.639108179831226</v>
      </c>
      <c r="ME71" s="3">
        <f t="shared" si="834"/>
        <v>74.192248007413596</v>
      </c>
      <c r="MF71" s="3">
        <f t="shared" si="835"/>
        <v>51.482824826820604</v>
      </c>
      <c r="MG71" s="3">
        <f t="shared" si="836"/>
        <v>60.599641153351214</v>
      </c>
      <c r="MH71" s="3">
        <f t="shared" si="837"/>
        <v>37.187012734094793</v>
      </c>
      <c r="MI71" s="3">
        <f t="shared" si="838"/>
        <v>58.740152561677164</v>
      </c>
      <c r="MJ71" s="3">
        <f t="shared" si="839"/>
        <v>36.030729381084171</v>
      </c>
      <c r="MK71" s="3">
        <f t="shared" si="840"/>
        <v>45.147545707614782</v>
      </c>
      <c r="ML71" s="3">
        <f t="shared" si="841"/>
        <v>58.283605557544931</v>
      </c>
      <c r="MM71" s="3">
        <f t="shared" si="842"/>
        <v>35.574182376951939</v>
      </c>
      <c r="MN71" s="3">
        <f t="shared" si="843"/>
        <v>44.690998703482549</v>
      </c>
      <c r="MO71" s="3">
        <f t="shared" si="844"/>
        <v>57.127322204534309</v>
      </c>
      <c r="MP71" s="3">
        <f t="shared" si="845"/>
        <v>66.24413853106492</v>
      </c>
      <c r="MQ71" s="3">
        <f t="shared" si="846"/>
        <v>43.534715350471927</v>
      </c>
      <c r="MR71" s="3">
        <f t="shared" si="847"/>
        <v>71.36542280651679</v>
      </c>
      <c r="MS71" s="3">
        <f t="shared" si="848"/>
        <v>55.913327360780357</v>
      </c>
      <c r="MT71" s="3">
        <f t="shared" si="849"/>
        <v>55.456780356648125</v>
      </c>
      <c r="MU71" s="3">
        <f t="shared" si="850"/>
        <v>77.009920184230495</v>
      </c>
      <c r="MV71" s="3">
        <f t="shared" si="851"/>
        <v>54.300497003637503</v>
      </c>
      <c r="MW71" s="3">
        <f t="shared" si="852"/>
        <v>63.417313330168113</v>
      </c>
      <c r="MX71" s="3">
        <f t="shared" si="853"/>
        <v>60.885110306516793</v>
      </c>
      <c r="MY71" s="3">
        <f t="shared" si="854"/>
        <v>60.428563302384561</v>
      </c>
      <c r="MZ71" s="3">
        <f t="shared" si="855"/>
        <v>81.981703129966931</v>
      </c>
      <c r="NA71" s="3">
        <f t="shared" si="856"/>
        <v>59.272279949373939</v>
      </c>
      <c r="NB71" s="3">
        <f t="shared" si="857"/>
        <v>68.389096275904549</v>
      </c>
      <c r="NC71" s="3">
        <f t="shared" si="858"/>
        <v>44.976467856648128</v>
      </c>
      <c r="ND71" s="3">
        <f t="shared" si="859"/>
        <v>66.529607684230498</v>
      </c>
      <c r="NE71" s="3">
        <f t="shared" si="860"/>
        <v>43.820184503637506</v>
      </c>
      <c r="NF71" s="3">
        <f t="shared" si="861"/>
        <v>52.937000830168117</v>
      </c>
      <c r="NG71" s="3">
        <f t="shared" si="862"/>
        <v>66.073060680098266</v>
      </c>
      <c r="NH71" s="3">
        <f t="shared" si="863"/>
        <v>43.363637499505273</v>
      </c>
      <c r="NI71" s="3">
        <f t="shared" si="864"/>
        <v>52.480453826035884</v>
      </c>
      <c r="NJ71" s="3">
        <f t="shared" si="865"/>
        <v>64.916777327087644</v>
      </c>
      <c r="NK71" s="3">
        <f t="shared" si="866"/>
        <v>74.033593653618254</v>
      </c>
      <c r="NL71" s="3">
        <f t="shared" si="867"/>
        <v>51.324170473025262</v>
      </c>
      <c r="NM71" s="3">
        <f t="shared" si="868"/>
        <v>57.573412193309252</v>
      </c>
      <c r="NN71" s="3">
        <f t="shared" si="869"/>
        <v>57.11686518917702</v>
      </c>
      <c r="NO71" s="3">
        <f t="shared" si="870"/>
        <v>78.67000501675939</v>
      </c>
      <c r="NP71" s="3">
        <f t="shared" si="871"/>
        <v>55.960581836166398</v>
      </c>
      <c r="NQ71" s="3">
        <f t="shared" si="872"/>
        <v>65.077398162697008</v>
      </c>
      <c r="NR71" s="3">
        <f t="shared" si="873"/>
        <v>41.664769743440587</v>
      </c>
      <c r="NS71" s="3">
        <f t="shared" si="874"/>
        <v>63.217909571022957</v>
      </c>
      <c r="NT71" s="3">
        <f t="shared" si="875"/>
        <v>40.508486390429965</v>
      </c>
      <c r="NU71" s="3">
        <f t="shared" si="876"/>
        <v>49.625302716960576</v>
      </c>
      <c r="NV71" s="3">
        <f t="shared" si="877"/>
        <v>62.761362566890725</v>
      </c>
      <c r="NW71" s="3">
        <f t="shared" si="878"/>
        <v>40.051939386297732</v>
      </c>
      <c r="NX71" s="3">
        <f t="shared" si="879"/>
        <v>49.168755712828343</v>
      </c>
      <c r="NY71" s="3">
        <f t="shared" si="880"/>
        <v>61.605079213880103</v>
      </c>
      <c r="NZ71" s="3">
        <f t="shared" si="881"/>
        <v>70.721895540410713</v>
      </c>
      <c r="OA71" s="3">
        <f t="shared" si="882"/>
        <v>48.012472359817721</v>
      </c>
      <c r="OB71" s="3">
        <f t="shared" si="883"/>
        <v>46.636552689177023</v>
      </c>
      <c r="OC71" s="3">
        <f t="shared" si="884"/>
        <v>68.189692516759393</v>
      </c>
      <c r="OD71" s="3">
        <f t="shared" si="885"/>
        <v>45.480269336166401</v>
      </c>
      <c r="OE71" s="3">
        <f t="shared" si="886"/>
        <v>54.597085662697012</v>
      </c>
      <c r="OF71" s="3">
        <f t="shared" si="887"/>
        <v>67.733145512627161</v>
      </c>
      <c r="OG71" s="3">
        <f t="shared" si="888"/>
        <v>45.023722332034168</v>
      </c>
      <c r="OH71" s="3">
        <f t="shared" si="889"/>
        <v>54.140538658564779</v>
      </c>
      <c r="OI71" s="3">
        <f t="shared" si="890"/>
        <v>66.576862159616539</v>
      </c>
      <c r="OJ71" s="3">
        <f t="shared" si="891"/>
        <v>75.693678486147149</v>
      </c>
      <c r="OK71" s="3">
        <f t="shared" si="892"/>
        <v>52.984255305554157</v>
      </c>
      <c r="OL71" s="3">
        <f t="shared" si="893"/>
        <v>52.281050066890714</v>
      </c>
      <c r="OM71" s="3">
        <f t="shared" si="894"/>
        <v>29.571626886297725</v>
      </c>
      <c r="ON71" s="3">
        <f t="shared" si="895"/>
        <v>38.688443212828339</v>
      </c>
      <c r="OO71" s="3">
        <f t="shared" si="896"/>
        <v>51.124766713880092</v>
      </c>
      <c r="OP71" s="3">
        <f t="shared" si="897"/>
        <v>60.241583040410703</v>
      </c>
      <c r="OQ71" s="3">
        <f t="shared" si="898"/>
        <v>37.53215985981771</v>
      </c>
      <c r="OR71" s="3">
        <f t="shared" si="899"/>
        <v>50.668219709747859</v>
      </c>
      <c r="OS71" s="3">
        <f t="shared" si="900"/>
        <v>59.78503603627847</v>
      </c>
      <c r="OT71" s="3">
        <f t="shared" si="901"/>
        <v>37.075612855685478</v>
      </c>
      <c r="OU71" s="3">
        <f t="shared" si="902"/>
        <v>58.628752683267848</v>
      </c>
      <c r="OV71" s="3">
        <f t="shared" si="903"/>
        <v>38.653713436390646</v>
      </c>
      <c r="OW71" s="3">
        <f t="shared" si="904"/>
        <v>38.197166432258413</v>
      </c>
      <c r="OX71" s="3">
        <f t="shared" si="905"/>
        <v>59.750306259840784</v>
      </c>
      <c r="OY71" s="3">
        <f t="shared" si="906"/>
        <v>37.040883079247791</v>
      </c>
      <c r="OZ71" s="3">
        <f t="shared" si="907"/>
        <v>46.157699405778402</v>
      </c>
      <c r="PA71" s="3">
        <f t="shared" si="908"/>
        <v>22.745070986521974</v>
      </c>
      <c r="PB71" s="3">
        <f t="shared" si="909"/>
        <v>44.298210814104337</v>
      </c>
      <c r="PC71" s="3">
        <f t="shared" si="910"/>
        <v>21.588787633511348</v>
      </c>
      <c r="PD71" s="3">
        <f t="shared" si="911"/>
        <v>30.705603960041962</v>
      </c>
      <c r="PE71" s="3">
        <f t="shared" si="912"/>
        <v>43.841663809972104</v>
      </c>
      <c r="PF71" s="3">
        <f t="shared" si="913"/>
        <v>21.132240629379115</v>
      </c>
      <c r="PG71" s="3">
        <f t="shared" si="914"/>
        <v>30.24905695590973</v>
      </c>
      <c r="PH71" s="3">
        <f t="shared" si="915"/>
        <v>42.685380456961482</v>
      </c>
      <c r="PI71" s="3">
        <f t="shared" si="916"/>
        <v>51.802196783492093</v>
      </c>
      <c r="PJ71" s="3">
        <f t="shared" si="917"/>
        <v>29.092773602899104</v>
      </c>
      <c r="PK71" s="3">
        <f t="shared" si="918"/>
        <v>27.71685393225841</v>
      </c>
      <c r="PL71" s="3">
        <f t="shared" si="919"/>
        <v>49.269993759840773</v>
      </c>
      <c r="PM71" s="3">
        <f t="shared" si="920"/>
        <v>26.560570579247784</v>
      </c>
      <c r="PN71" s="3">
        <f t="shared" si="921"/>
        <v>35.677386905778398</v>
      </c>
      <c r="PO71" s="3">
        <f t="shared" si="922"/>
        <v>48.81344675570854</v>
      </c>
      <c r="PP71" s="3">
        <f t="shared" si="923"/>
        <v>26.104023575115551</v>
      </c>
      <c r="PQ71" s="3">
        <f t="shared" si="924"/>
        <v>35.220839901646166</v>
      </c>
      <c r="PR71" s="3">
        <f t="shared" si="925"/>
        <v>47.657163402697918</v>
      </c>
      <c r="PS71" s="3">
        <f t="shared" si="926"/>
        <v>56.773979729228529</v>
      </c>
      <c r="PT71" s="3">
        <f t="shared" si="927"/>
        <v>34.064556548635537</v>
      </c>
      <c r="PU71" s="3">
        <f t="shared" si="928"/>
        <v>33.361351309972108</v>
      </c>
      <c r="PV71" s="3">
        <f t="shared" si="929"/>
        <v>10.651928129379119</v>
      </c>
      <c r="PW71" s="3">
        <f t="shared" si="930"/>
        <v>19.768744455909733</v>
      </c>
      <c r="PX71" s="3">
        <f t="shared" si="931"/>
        <v>32.205067956961486</v>
      </c>
      <c r="PY71" s="3">
        <f t="shared" si="932"/>
        <v>41.321884283492096</v>
      </c>
      <c r="PZ71" s="3">
        <f t="shared" si="933"/>
        <v>18.612461102899104</v>
      </c>
      <c r="QA71" s="3">
        <f t="shared" si="934"/>
        <v>31.748520952829249</v>
      </c>
      <c r="QB71" s="3">
        <f t="shared" si="935"/>
        <v>40.865337279359863</v>
      </c>
      <c r="QC71" s="3">
        <f t="shared" si="936"/>
        <v>18.155914098766875</v>
      </c>
      <c r="QD71" s="3">
        <f t="shared" si="937"/>
        <v>39.709053926349242</v>
      </c>
      <c r="QE71" s="3">
        <f t="shared" si="938"/>
        <v>46.443168558943981</v>
      </c>
      <c r="QF71" s="3">
        <f t="shared" si="939"/>
        <v>45.986621554811748</v>
      </c>
      <c r="QG71" s="3">
        <f t="shared" si="940"/>
        <v>67.539761382394119</v>
      </c>
      <c r="QH71" s="3">
        <f t="shared" si="941"/>
        <v>44.830338201801126</v>
      </c>
      <c r="QI71" s="3">
        <f t="shared" si="942"/>
        <v>53.947154528331737</v>
      </c>
      <c r="QJ71" s="3">
        <f t="shared" si="943"/>
        <v>30.534526109075316</v>
      </c>
      <c r="QK71" s="3">
        <f t="shared" si="944"/>
        <v>52.087665936657686</v>
      </c>
      <c r="QL71" s="3">
        <f t="shared" si="945"/>
        <v>29.37824275606469</v>
      </c>
      <c r="QM71" s="3">
        <f t="shared" si="946"/>
        <v>38.495059082595304</v>
      </c>
      <c r="QN71" s="3">
        <f t="shared" si="947"/>
        <v>51.631118932525453</v>
      </c>
      <c r="QO71" s="3">
        <f t="shared" si="948"/>
        <v>28.921695751932457</v>
      </c>
      <c r="QP71" s="3">
        <f t="shared" si="949"/>
        <v>38.038512078463071</v>
      </c>
      <c r="QQ71" s="3">
        <f t="shared" si="950"/>
        <v>50.474835579514831</v>
      </c>
      <c r="QR71" s="3">
        <f t="shared" si="951"/>
        <v>59.591651906045442</v>
      </c>
      <c r="QS71" s="3">
        <f t="shared" si="952"/>
        <v>36.88222872545245</v>
      </c>
      <c r="QT71" s="3">
        <f t="shared" si="953"/>
        <v>35.506309054811751</v>
      </c>
      <c r="QU71" s="3">
        <f t="shared" si="954"/>
        <v>57.059448882394122</v>
      </c>
      <c r="QV71" s="3">
        <f t="shared" si="955"/>
        <v>34.35002570180113</v>
      </c>
      <c r="QW71" s="3">
        <f t="shared" si="956"/>
        <v>43.46684202833174</v>
      </c>
      <c r="QX71" s="3">
        <f t="shared" si="957"/>
        <v>56.602901878261889</v>
      </c>
      <c r="QY71" s="3">
        <f t="shared" si="958"/>
        <v>33.893478697668897</v>
      </c>
      <c r="QZ71" s="3">
        <f t="shared" si="959"/>
        <v>43.010295024199507</v>
      </c>
      <c r="RA71" s="3">
        <f t="shared" si="960"/>
        <v>55.446618525251267</v>
      </c>
      <c r="RB71" s="3">
        <f t="shared" si="961"/>
        <v>64.563434851781878</v>
      </c>
      <c r="RC71" s="3">
        <f t="shared" si="962"/>
        <v>41.854011671188886</v>
      </c>
      <c r="RD71" s="3">
        <f t="shared" si="963"/>
        <v>41.150806432525442</v>
      </c>
      <c r="RE71" s="3">
        <f t="shared" si="964"/>
        <v>18.441383251932454</v>
      </c>
      <c r="RF71" s="3">
        <f t="shared" si="965"/>
        <v>27.558199578463068</v>
      </c>
      <c r="RG71" s="3">
        <f t="shared" si="966"/>
        <v>39.994523079514821</v>
      </c>
      <c r="RH71" s="3">
        <f t="shared" si="967"/>
        <v>49.111339406045431</v>
      </c>
      <c r="RI71" s="3">
        <f t="shared" si="968"/>
        <v>26.401916225452442</v>
      </c>
      <c r="RJ71" s="3">
        <f t="shared" si="969"/>
        <v>39.537976075382595</v>
      </c>
      <c r="RK71" s="3">
        <f t="shared" si="970"/>
        <v>48.654792401913205</v>
      </c>
      <c r="RL71" s="3">
        <f t="shared" si="971"/>
        <v>25.945369221320213</v>
      </c>
      <c r="RM71" s="3">
        <f t="shared" si="972"/>
        <v>47.498509048902584</v>
      </c>
      <c r="RN71" s="3">
        <f t="shared" si="973"/>
        <v>32.194610941604203</v>
      </c>
      <c r="RO71" s="3">
        <f t="shared" si="974"/>
        <v>53.747750769186567</v>
      </c>
      <c r="RP71" s="3">
        <f t="shared" si="975"/>
        <v>31.038327588593578</v>
      </c>
      <c r="RQ71" s="3">
        <f t="shared" si="976"/>
        <v>40.155143915124192</v>
      </c>
      <c r="RR71" s="3">
        <f t="shared" si="977"/>
        <v>53.291203765054334</v>
      </c>
      <c r="RS71" s="3">
        <f t="shared" si="978"/>
        <v>30.581780584461345</v>
      </c>
      <c r="RT71" s="3">
        <f t="shared" si="979"/>
        <v>39.698596910991959</v>
      </c>
      <c r="RU71" s="3">
        <f t="shared" si="980"/>
        <v>52.134920412043712</v>
      </c>
      <c r="RV71" s="3">
        <f t="shared" si="981"/>
        <v>61.251736738574323</v>
      </c>
      <c r="RW71" s="3">
        <f t="shared" si="982"/>
        <v>38.542313557981331</v>
      </c>
      <c r="RX71" s="3">
        <f t="shared" si="983"/>
        <v>37.839108319317901</v>
      </c>
      <c r="RY71" s="3">
        <f t="shared" si="984"/>
        <v>15.129685138724913</v>
      </c>
      <c r="RZ71" s="3">
        <f t="shared" si="985"/>
        <v>24.246501465255527</v>
      </c>
      <c r="SA71" s="3">
        <f t="shared" si="986"/>
        <v>36.68282496630728</v>
      </c>
      <c r="SB71" s="3">
        <f t="shared" si="987"/>
        <v>45.79964129283789</v>
      </c>
      <c r="SC71" s="3">
        <f t="shared" si="988"/>
        <v>23.090218112244898</v>
      </c>
      <c r="SD71" s="3">
        <f t="shared" si="989"/>
        <v>36.226277962175047</v>
      </c>
      <c r="SE71" s="3">
        <f t="shared" si="990"/>
        <v>45.343094288705657</v>
      </c>
      <c r="SF71" s="3">
        <f t="shared" si="991"/>
        <v>22.633671108112669</v>
      </c>
      <c r="SG71" s="3">
        <f t="shared" si="992"/>
        <v>44.186810935695036</v>
      </c>
      <c r="SH71" s="3">
        <f t="shared" si="993"/>
        <v>42.810891265054337</v>
      </c>
      <c r="SI71" s="3">
        <f t="shared" si="994"/>
        <v>20.101468084461345</v>
      </c>
      <c r="SJ71" s="3">
        <f t="shared" si="995"/>
        <v>29.218284410991959</v>
      </c>
      <c r="SK71" s="3">
        <f t="shared" si="996"/>
        <v>41.654607912043716</v>
      </c>
      <c r="SL71" s="3">
        <f t="shared" si="997"/>
        <v>50.771424238574326</v>
      </c>
      <c r="SM71" s="3">
        <f t="shared" si="998"/>
        <v>28.062001057981334</v>
      </c>
      <c r="SN71" s="3">
        <f t="shared" si="999"/>
        <v>41.198060907911483</v>
      </c>
      <c r="SO71" s="3">
        <f t="shared" si="1000"/>
        <v>50.314877234442093</v>
      </c>
      <c r="SP71" s="3">
        <f t="shared" si="1001"/>
        <v>27.605454053849101</v>
      </c>
      <c r="SQ71" s="3">
        <f t="shared" si="1002"/>
        <v>49.158593881431472</v>
      </c>
      <c r="SR71" s="3">
        <f t="shared" si="1003"/>
        <v>25.745965462175043</v>
      </c>
      <c r="SS71" s="3">
        <f t="shared" si="1004"/>
        <v>34.862781788705661</v>
      </c>
      <c r="ST71" s="3">
        <f t="shared" si="1005"/>
        <v>12.153358608112667</v>
      </c>
      <c r="SU71" s="3">
        <f t="shared" si="1006"/>
        <v>33.706498435695032</v>
      </c>
      <c r="SV71" s="3">
        <f t="shared" si="1007"/>
        <v>33.249951431562799</v>
      </c>
    </row>
    <row r="72" spans="1:516">
      <c r="A72" s="2" t="s">
        <v>81</v>
      </c>
      <c r="B72" s="3">
        <v>0.38588235294117645</v>
      </c>
      <c r="C72" s="3">
        <v>0.32608695652173914</v>
      </c>
      <c r="D72" s="3">
        <v>0</v>
      </c>
      <c r="E72" s="3">
        <v>0.27207207207207207</v>
      </c>
      <c r="F72" s="3">
        <v>0.23289183222958057</v>
      </c>
      <c r="G72" s="3">
        <v>0.20476706392199348</v>
      </c>
      <c r="H72" s="3">
        <v>0.32232232232232233</v>
      </c>
      <c r="I72" s="3">
        <v>0</v>
      </c>
      <c r="J72" s="3">
        <v>0</v>
      </c>
      <c r="K72" s="3">
        <v>0</v>
      </c>
      <c r="L72" s="3">
        <v>0.13482142857142856</v>
      </c>
      <c r="M72" s="3">
        <f t="shared" si="504"/>
        <v>0.71196930946291559</v>
      </c>
      <c r="N72" s="3">
        <f t="shared" si="505"/>
        <v>0.98404138153498766</v>
      </c>
      <c r="O72" s="3">
        <f t="shared" si="506"/>
        <v>0.94486114169249613</v>
      </c>
      <c r="P72" s="3">
        <f t="shared" si="507"/>
        <v>0.9167363733849091</v>
      </c>
      <c r="Q72" s="3">
        <f t="shared" si="508"/>
        <v>1.034291631785238</v>
      </c>
      <c r="R72" s="3">
        <f t="shared" si="509"/>
        <v>0.71196930946291559</v>
      </c>
      <c r="S72" s="3">
        <f t="shared" si="510"/>
        <v>0.71196930946291559</v>
      </c>
      <c r="T72" s="3">
        <f t="shared" si="511"/>
        <v>0.71196930946291559</v>
      </c>
      <c r="U72" s="3">
        <f t="shared" si="512"/>
        <v>0.84679073803434413</v>
      </c>
      <c r="V72" s="3">
        <f t="shared" si="513"/>
        <v>0.618774185170757</v>
      </c>
      <c r="W72" s="3">
        <f t="shared" si="514"/>
        <v>0.59064941686316996</v>
      </c>
      <c r="X72" s="3">
        <f t="shared" si="515"/>
        <v>0.70820467526349873</v>
      </c>
      <c r="Y72" s="3">
        <f t="shared" si="516"/>
        <v>0.38588235294117645</v>
      </c>
      <c r="Z72" s="3">
        <f t="shared" si="517"/>
        <v>0.38588235294117645</v>
      </c>
      <c r="AA72" s="3">
        <f t="shared" si="518"/>
        <v>0.38588235294117645</v>
      </c>
      <c r="AB72" s="3">
        <f t="shared" si="519"/>
        <v>0.52070378151260499</v>
      </c>
      <c r="AC72" s="3">
        <f t="shared" si="520"/>
        <v>0.89084625724282906</v>
      </c>
      <c r="AD72" s="3">
        <f t="shared" si="521"/>
        <v>0.86272148893524203</v>
      </c>
      <c r="AE72" s="3">
        <f t="shared" si="522"/>
        <v>0.98027674733557091</v>
      </c>
      <c r="AF72" s="3">
        <f t="shared" si="523"/>
        <v>0.65795442501324852</v>
      </c>
      <c r="AG72" s="3">
        <f t="shared" si="524"/>
        <v>0.65795442501324852</v>
      </c>
      <c r="AH72" s="3">
        <f t="shared" si="525"/>
        <v>0.65795442501324852</v>
      </c>
      <c r="AI72" s="3">
        <f t="shared" si="526"/>
        <v>0.79277585358467706</v>
      </c>
      <c r="AJ72" s="3">
        <f t="shared" si="527"/>
        <v>0.8235412490927505</v>
      </c>
      <c r="AK72" s="3">
        <f t="shared" si="528"/>
        <v>0.94109650749307927</v>
      </c>
      <c r="AL72" s="3">
        <f t="shared" si="529"/>
        <v>0.618774185170757</v>
      </c>
      <c r="AM72" s="3">
        <f t="shared" si="530"/>
        <v>0.618774185170757</v>
      </c>
      <c r="AN72" s="3">
        <f t="shared" si="531"/>
        <v>0.618774185170757</v>
      </c>
      <c r="AO72" s="3">
        <f t="shared" si="532"/>
        <v>0.75359561374218553</v>
      </c>
      <c r="AP72" s="3">
        <f t="shared" si="533"/>
        <v>0.91297173918549235</v>
      </c>
      <c r="AQ72" s="3">
        <f t="shared" si="534"/>
        <v>0.59064941686316996</v>
      </c>
      <c r="AR72" s="3">
        <f t="shared" si="535"/>
        <v>0.59064941686316996</v>
      </c>
      <c r="AS72" s="3">
        <f t="shared" si="536"/>
        <v>0.59064941686316996</v>
      </c>
      <c r="AT72" s="3">
        <f t="shared" si="537"/>
        <v>0.7254708454345985</v>
      </c>
      <c r="AU72" s="3">
        <f t="shared" si="538"/>
        <v>0.70820467526349873</v>
      </c>
      <c r="AV72" s="3">
        <f t="shared" si="539"/>
        <v>0.70820467526349873</v>
      </c>
      <c r="AW72" s="3">
        <f t="shared" si="540"/>
        <v>0.70820467526349873</v>
      </c>
      <c r="AX72" s="3">
        <f t="shared" si="541"/>
        <v>0.84302610383492727</v>
      </c>
      <c r="AY72" s="3">
        <f t="shared" si="542"/>
        <v>0.38588235294117645</v>
      </c>
      <c r="AZ72" s="3">
        <f t="shared" si="543"/>
        <v>0.38588235294117645</v>
      </c>
      <c r="BA72" s="3">
        <f t="shared" si="544"/>
        <v>0.52070378151260499</v>
      </c>
      <c r="BB72" s="3">
        <f t="shared" si="545"/>
        <v>0.38588235294117645</v>
      </c>
      <c r="BC72" s="3">
        <f t="shared" si="546"/>
        <v>0.52070378151260499</v>
      </c>
      <c r="BD72" s="3">
        <f t="shared" si="547"/>
        <v>0.52070378151260499</v>
      </c>
      <c r="BE72" s="3">
        <f t="shared" si="548"/>
        <v>0.55897878875131968</v>
      </c>
      <c r="BF72" s="3">
        <f t="shared" si="549"/>
        <v>0.53085402044373264</v>
      </c>
      <c r="BG72" s="3">
        <f t="shared" si="550"/>
        <v>0.64840927884406141</v>
      </c>
      <c r="BH72" s="3">
        <f t="shared" si="551"/>
        <v>0.32608695652173914</v>
      </c>
      <c r="BI72" s="3">
        <f t="shared" si="552"/>
        <v>0.32608695652173914</v>
      </c>
      <c r="BJ72" s="3">
        <f t="shared" si="553"/>
        <v>0.32608695652173914</v>
      </c>
      <c r="BK72" s="3">
        <f t="shared" si="554"/>
        <v>0.46090838509316767</v>
      </c>
      <c r="BL72" s="3">
        <f t="shared" si="555"/>
        <v>0.83105086082339175</v>
      </c>
      <c r="BM72" s="3">
        <f t="shared" si="556"/>
        <v>0.80292609251580471</v>
      </c>
      <c r="BN72" s="3">
        <f t="shared" si="557"/>
        <v>0.92048135091613359</v>
      </c>
      <c r="BO72" s="3">
        <f t="shared" si="558"/>
        <v>0.5981590285938112</v>
      </c>
      <c r="BP72" s="3">
        <f t="shared" si="559"/>
        <v>0.5981590285938112</v>
      </c>
      <c r="BQ72" s="3">
        <f t="shared" si="560"/>
        <v>0.5981590285938112</v>
      </c>
      <c r="BR72" s="3">
        <f t="shared" si="561"/>
        <v>0.73298045716523974</v>
      </c>
      <c r="BS72" s="3">
        <f t="shared" si="562"/>
        <v>0.76374585267331319</v>
      </c>
      <c r="BT72" s="3">
        <f t="shared" si="563"/>
        <v>0.88130111107364195</v>
      </c>
      <c r="BU72" s="3">
        <f t="shared" si="564"/>
        <v>0.55897878875131968</v>
      </c>
      <c r="BV72" s="3">
        <f t="shared" si="565"/>
        <v>0.55897878875131968</v>
      </c>
      <c r="BW72" s="3">
        <f t="shared" si="566"/>
        <v>0.55897878875131968</v>
      </c>
      <c r="BX72" s="3">
        <f t="shared" si="567"/>
        <v>0.69380021732274821</v>
      </c>
      <c r="BY72" s="3">
        <f t="shared" si="568"/>
        <v>0.85317634276605503</v>
      </c>
      <c r="BZ72" s="3">
        <f t="shared" si="569"/>
        <v>0.53085402044373264</v>
      </c>
      <c r="CA72" s="3">
        <f t="shared" si="570"/>
        <v>0.53085402044373264</v>
      </c>
      <c r="CB72" s="3">
        <f t="shared" si="571"/>
        <v>0.53085402044373264</v>
      </c>
      <c r="CC72" s="3">
        <f t="shared" si="572"/>
        <v>0.66567544901516118</v>
      </c>
      <c r="CD72" s="3">
        <f t="shared" si="573"/>
        <v>0.64840927884406141</v>
      </c>
      <c r="CE72" s="3">
        <f t="shared" si="574"/>
        <v>0.64840927884406141</v>
      </c>
      <c r="CF72" s="3">
        <f t="shared" si="575"/>
        <v>0.64840927884406141</v>
      </c>
      <c r="CG72" s="3">
        <f t="shared" si="576"/>
        <v>0.78323070741548995</v>
      </c>
      <c r="CH72" s="3">
        <f t="shared" si="577"/>
        <v>0.32608695652173914</v>
      </c>
      <c r="CI72" s="3">
        <f t="shared" si="578"/>
        <v>0.32608695652173914</v>
      </c>
      <c r="CJ72" s="3">
        <f t="shared" si="579"/>
        <v>0.46090838509316767</v>
      </c>
      <c r="CK72" s="3">
        <f t="shared" si="580"/>
        <v>0.32608695652173914</v>
      </c>
      <c r="CL72" s="3">
        <f t="shared" si="581"/>
        <v>0.46090838509316767</v>
      </c>
      <c r="CM72" s="3">
        <f t="shared" si="582"/>
        <v>0.46090838509316767</v>
      </c>
      <c r="CN72" s="3">
        <f t="shared" si="583"/>
        <v>0.43765889615157405</v>
      </c>
      <c r="CO72" s="3">
        <f t="shared" si="584"/>
        <v>0.55521415455190293</v>
      </c>
      <c r="CP72" s="3">
        <f t="shared" si="585"/>
        <v>0.23289183222958057</v>
      </c>
      <c r="CQ72" s="3">
        <f t="shared" si="586"/>
        <v>0.23289183222958057</v>
      </c>
      <c r="CR72" s="3">
        <f t="shared" si="587"/>
        <v>0.23289183222958057</v>
      </c>
      <c r="CS72" s="3">
        <f t="shared" si="588"/>
        <v>0.36771326080100913</v>
      </c>
      <c r="CT72" s="3">
        <f t="shared" si="589"/>
        <v>0.52708938624431578</v>
      </c>
      <c r="CU72" s="3">
        <f t="shared" si="590"/>
        <v>0.20476706392199348</v>
      </c>
      <c r="CV72" s="3">
        <f t="shared" si="591"/>
        <v>0.20476706392199348</v>
      </c>
      <c r="CW72" s="3">
        <f t="shared" si="592"/>
        <v>0.20476706392199348</v>
      </c>
      <c r="CX72" s="3">
        <f t="shared" si="593"/>
        <v>0.33958849249342205</v>
      </c>
      <c r="CY72" s="3">
        <f t="shared" si="594"/>
        <v>0.32232232232232233</v>
      </c>
      <c r="CZ72" s="3">
        <f t="shared" si="595"/>
        <v>0.32232232232232233</v>
      </c>
      <c r="DA72" s="3">
        <f t="shared" si="596"/>
        <v>0.32232232232232233</v>
      </c>
      <c r="DB72" s="3">
        <f t="shared" si="597"/>
        <v>0.45714375089375092</v>
      </c>
      <c r="DC72" s="3">
        <f t="shared" si="598"/>
        <v>0</v>
      </c>
      <c r="DD72" s="3">
        <f t="shared" si="599"/>
        <v>0</v>
      </c>
      <c r="DE72" s="3">
        <f t="shared" si="600"/>
        <v>0.13482142857142856</v>
      </c>
      <c r="DF72" s="3">
        <f t="shared" si="601"/>
        <v>0</v>
      </c>
      <c r="DG72" s="3">
        <f t="shared" si="602"/>
        <v>0.13482142857142856</v>
      </c>
      <c r="DH72" s="3">
        <f t="shared" si="603"/>
        <v>0.13482142857142856</v>
      </c>
      <c r="DI72" s="3">
        <f t="shared" si="604"/>
        <v>0.70973096822364612</v>
      </c>
      <c r="DJ72" s="3">
        <f t="shared" si="605"/>
        <v>0.82728622662397489</v>
      </c>
      <c r="DK72" s="3">
        <f t="shared" si="606"/>
        <v>0.50496390430165261</v>
      </c>
      <c r="DL72" s="3">
        <f t="shared" si="607"/>
        <v>0.50496390430165261</v>
      </c>
      <c r="DM72" s="3">
        <f t="shared" si="608"/>
        <v>0.50496390430165261</v>
      </c>
      <c r="DN72" s="3">
        <f t="shared" si="609"/>
        <v>0.63978533287308115</v>
      </c>
      <c r="DO72" s="3">
        <f t="shared" si="610"/>
        <v>0.79916145831638796</v>
      </c>
      <c r="DP72" s="3">
        <f t="shared" si="611"/>
        <v>0.47683913599406558</v>
      </c>
      <c r="DQ72" s="3">
        <f t="shared" si="612"/>
        <v>0.47683913599406558</v>
      </c>
      <c r="DR72" s="3">
        <f t="shared" si="613"/>
        <v>0.47683913599406558</v>
      </c>
      <c r="DS72" s="3">
        <f t="shared" si="614"/>
        <v>0.61166056456549411</v>
      </c>
      <c r="DT72" s="3">
        <f t="shared" si="615"/>
        <v>0.59439439439439434</v>
      </c>
      <c r="DU72" s="3">
        <f t="shared" si="616"/>
        <v>0.59439439439439434</v>
      </c>
      <c r="DV72" s="3">
        <f t="shared" si="617"/>
        <v>0.59439439439439434</v>
      </c>
      <c r="DW72" s="3">
        <f t="shared" si="618"/>
        <v>0.72921582296582288</v>
      </c>
      <c r="DX72" s="3">
        <f t="shared" si="619"/>
        <v>0.27207207207207207</v>
      </c>
      <c r="DY72" s="3">
        <f t="shared" si="620"/>
        <v>0.27207207207207207</v>
      </c>
      <c r="DZ72" s="3">
        <f t="shared" si="621"/>
        <v>0.40689350064350061</v>
      </c>
      <c r="EA72" s="3">
        <f t="shared" si="622"/>
        <v>0.27207207207207207</v>
      </c>
      <c r="EB72" s="3">
        <f t="shared" si="623"/>
        <v>0.40689350064350061</v>
      </c>
      <c r="EC72" s="3">
        <f t="shared" si="624"/>
        <v>0.40689350064350061</v>
      </c>
      <c r="ED72" s="3">
        <f t="shared" si="625"/>
        <v>0.75998121847389632</v>
      </c>
      <c r="EE72" s="3">
        <f t="shared" si="626"/>
        <v>0.43765889615157405</v>
      </c>
      <c r="EF72" s="3">
        <f t="shared" si="627"/>
        <v>0.43765889615157405</v>
      </c>
      <c r="EG72" s="3">
        <f t="shared" si="628"/>
        <v>0.43765889615157405</v>
      </c>
      <c r="EH72" s="3">
        <f t="shared" si="629"/>
        <v>0.57248032472300259</v>
      </c>
      <c r="EI72" s="3">
        <f t="shared" si="630"/>
        <v>0.55521415455190293</v>
      </c>
      <c r="EJ72" s="3">
        <f t="shared" si="631"/>
        <v>0.55521415455190293</v>
      </c>
      <c r="EK72" s="3">
        <f t="shared" si="632"/>
        <v>0.55521415455190293</v>
      </c>
      <c r="EL72" s="3">
        <f t="shared" si="633"/>
        <v>0.69003558312333146</v>
      </c>
      <c r="EM72" s="3">
        <f t="shared" si="634"/>
        <v>0.23289183222958057</v>
      </c>
      <c r="EN72" s="3">
        <f t="shared" si="635"/>
        <v>0.23289183222958057</v>
      </c>
      <c r="EO72" s="3">
        <f t="shared" si="636"/>
        <v>0.36771326080100913</v>
      </c>
      <c r="EP72" s="3">
        <f t="shared" si="637"/>
        <v>0.23289183222958057</v>
      </c>
      <c r="EQ72" s="3">
        <f t="shared" si="638"/>
        <v>0.36771326080100913</v>
      </c>
      <c r="ER72" s="3">
        <f t="shared" si="639"/>
        <v>0.36771326080100913</v>
      </c>
      <c r="ES72" s="3">
        <f t="shared" si="640"/>
        <v>0.52708938624431578</v>
      </c>
      <c r="ET72" s="3">
        <f t="shared" si="641"/>
        <v>0.52708938624431578</v>
      </c>
      <c r="EU72" s="3">
        <f t="shared" si="642"/>
        <v>0.52708938624431578</v>
      </c>
      <c r="EV72" s="3">
        <f t="shared" si="643"/>
        <v>0.66191081481574432</v>
      </c>
      <c r="EW72" s="3">
        <f t="shared" si="644"/>
        <v>0.20476706392199348</v>
      </c>
      <c r="EX72" s="3">
        <f t="shared" si="645"/>
        <v>0.20476706392199348</v>
      </c>
      <c r="EY72" s="3">
        <f t="shared" si="646"/>
        <v>0.33958849249342205</v>
      </c>
      <c r="EZ72" s="3">
        <f t="shared" si="647"/>
        <v>0.20476706392199348</v>
      </c>
      <c r="FA72" s="3">
        <f t="shared" si="648"/>
        <v>0.33958849249342205</v>
      </c>
      <c r="FB72" s="3">
        <f t="shared" si="649"/>
        <v>0.33958849249342205</v>
      </c>
      <c r="FC72" s="3">
        <f t="shared" si="650"/>
        <v>0.32232232232232233</v>
      </c>
      <c r="FD72" s="3">
        <f t="shared" si="651"/>
        <v>0.32232232232232233</v>
      </c>
      <c r="FE72" s="3">
        <f t="shared" si="652"/>
        <v>0.45714375089375092</v>
      </c>
      <c r="FF72" s="3">
        <f t="shared" si="653"/>
        <v>0.32232232232232233</v>
      </c>
      <c r="FG72" s="3">
        <f t="shared" si="654"/>
        <v>0.45714375089375092</v>
      </c>
      <c r="FH72" s="3">
        <f t="shared" si="655"/>
        <v>0.45714375089375092</v>
      </c>
      <c r="FI72" s="3">
        <f t="shared" si="656"/>
        <v>0</v>
      </c>
      <c r="FJ72" s="3">
        <f t="shared" si="657"/>
        <v>0.13482142857142856</v>
      </c>
      <c r="FK72" s="3">
        <f t="shared" si="658"/>
        <v>0.13482142857142856</v>
      </c>
      <c r="FL72" s="3">
        <f t="shared" si="659"/>
        <v>0.13482142857142856</v>
      </c>
      <c r="FM72" s="3">
        <f t="shared" si="660"/>
        <v>0.71196930946291559</v>
      </c>
      <c r="FN72" s="3">
        <f t="shared" si="661"/>
        <v>0.38588235294117645</v>
      </c>
      <c r="FO72" s="3">
        <f t="shared" si="662"/>
        <v>0.65795442501324852</v>
      </c>
      <c r="FP72" s="3">
        <f t="shared" si="663"/>
        <v>0.618774185170757</v>
      </c>
      <c r="FQ72" s="3">
        <f t="shared" si="664"/>
        <v>0.59064941686316996</v>
      </c>
      <c r="FR72" s="3">
        <f t="shared" si="665"/>
        <v>0.70820467526349873</v>
      </c>
      <c r="FS72" s="3">
        <f t="shared" si="666"/>
        <v>0.38588235294117645</v>
      </c>
      <c r="FT72" s="3">
        <f t="shared" si="667"/>
        <v>0.38588235294117645</v>
      </c>
      <c r="FU72" s="3">
        <f t="shared" si="668"/>
        <v>0.38588235294117645</v>
      </c>
      <c r="FV72" s="3">
        <f t="shared" si="669"/>
        <v>0.52070378151260499</v>
      </c>
      <c r="FW72" s="3">
        <f t="shared" si="670"/>
        <v>0.32608695652173914</v>
      </c>
      <c r="FX72" s="3">
        <f t="shared" si="671"/>
        <v>0.5981590285938112</v>
      </c>
      <c r="FY72" s="3">
        <f t="shared" si="672"/>
        <v>0.55897878875131968</v>
      </c>
      <c r="FZ72" s="3">
        <f t="shared" si="673"/>
        <v>0.53085402044373264</v>
      </c>
      <c r="GA72" s="3">
        <f t="shared" si="674"/>
        <v>0.64840927884406141</v>
      </c>
      <c r="GB72" s="3">
        <f t="shared" si="675"/>
        <v>0.32608695652173914</v>
      </c>
      <c r="GC72" s="3">
        <f t="shared" si="676"/>
        <v>0.32608695652173914</v>
      </c>
      <c r="GD72" s="3">
        <f t="shared" si="677"/>
        <v>0.32608695652173914</v>
      </c>
      <c r="GE72" s="3">
        <f t="shared" si="678"/>
        <v>0.46090838509316767</v>
      </c>
      <c r="GF72" s="3">
        <f t="shared" si="679"/>
        <v>0.23289183222958057</v>
      </c>
      <c r="GG72" s="3">
        <f t="shared" si="680"/>
        <v>0.20476706392199348</v>
      </c>
      <c r="GH72" s="3">
        <f t="shared" si="681"/>
        <v>0.32232232232232233</v>
      </c>
      <c r="GI72" s="3">
        <f t="shared" si="682"/>
        <v>0</v>
      </c>
      <c r="GJ72" s="3">
        <f t="shared" si="683"/>
        <v>0</v>
      </c>
      <c r="GK72" s="3">
        <f t="shared" si="684"/>
        <v>0</v>
      </c>
      <c r="GL72" s="3">
        <f t="shared" si="685"/>
        <v>0.13482142857142856</v>
      </c>
      <c r="GM72" s="3">
        <f t="shared" si="686"/>
        <v>0.50496390430165261</v>
      </c>
      <c r="GN72" s="3">
        <f t="shared" si="687"/>
        <v>0.47683913599406558</v>
      </c>
      <c r="GO72" s="3">
        <f t="shared" si="688"/>
        <v>0.59439439439439434</v>
      </c>
      <c r="GP72" s="3">
        <f t="shared" si="689"/>
        <v>0.27207207207207207</v>
      </c>
      <c r="GQ72" s="3">
        <f t="shared" si="690"/>
        <v>0.27207207207207207</v>
      </c>
      <c r="GR72" s="3">
        <f t="shared" si="691"/>
        <v>0.27207207207207207</v>
      </c>
      <c r="GS72" s="3">
        <f t="shared" si="692"/>
        <v>0.40689350064350061</v>
      </c>
      <c r="GT72" s="3">
        <f t="shared" si="693"/>
        <v>0.43765889615157405</v>
      </c>
      <c r="GU72" s="3">
        <f t="shared" si="694"/>
        <v>0.55521415455190293</v>
      </c>
      <c r="GV72" s="3">
        <f t="shared" si="695"/>
        <v>0.23289183222958057</v>
      </c>
      <c r="GW72" s="3">
        <f t="shared" si="696"/>
        <v>0.23289183222958057</v>
      </c>
      <c r="GX72" s="3">
        <f t="shared" si="697"/>
        <v>0.23289183222958057</v>
      </c>
      <c r="GY72" s="3">
        <f t="shared" si="698"/>
        <v>0.36771326080100913</v>
      </c>
      <c r="GZ72" s="3">
        <f t="shared" si="699"/>
        <v>0.52708938624431578</v>
      </c>
      <c r="HA72" s="3">
        <f t="shared" si="700"/>
        <v>0.20476706392199348</v>
      </c>
      <c r="HB72" s="3">
        <f t="shared" si="701"/>
        <v>0.20476706392199348</v>
      </c>
      <c r="HC72" s="3">
        <f t="shared" si="702"/>
        <v>0.20476706392199348</v>
      </c>
      <c r="HD72" s="3">
        <f t="shared" si="703"/>
        <v>0.33958849249342205</v>
      </c>
      <c r="HE72" s="3">
        <f t="shared" si="704"/>
        <v>0.32232232232232233</v>
      </c>
      <c r="HF72" s="3">
        <f t="shared" si="705"/>
        <v>0.32232232232232233</v>
      </c>
      <c r="HG72" s="3">
        <f t="shared" si="706"/>
        <v>0.32232232232232233</v>
      </c>
      <c r="HH72" s="3">
        <f t="shared" si="707"/>
        <v>0.45714375089375092</v>
      </c>
      <c r="HI72" s="3">
        <f t="shared" si="708"/>
        <v>0</v>
      </c>
      <c r="HJ72" s="3">
        <f t="shared" si="709"/>
        <v>0</v>
      </c>
      <c r="HK72" s="3">
        <f t="shared" si="710"/>
        <v>0.13482142857142856</v>
      </c>
      <c r="HL72" s="3">
        <f t="shared" si="711"/>
        <v>0</v>
      </c>
      <c r="HM72" s="3">
        <f t="shared" si="712"/>
        <v>0.13482142857142856</v>
      </c>
      <c r="HN72" s="3">
        <f t="shared" si="713"/>
        <v>0.13482142857142856</v>
      </c>
      <c r="HO72" s="3">
        <f t="shared" si="714"/>
        <v>0.94486114169249613</v>
      </c>
      <c r="HP72" s="3">
        <f t="shared" si="715"/>
        <v>0.9167363733849091</v>
      </c>
      <c r="HQ72" s="3">
        <f t="shared" si="716"/>
        <v>1.034291631785238</v>
      </c>
      <c r="HR72" s="3">
        <f t="shared" si="717"/>
        <v>0.71196930946291559</v>
      </c>
      <c r="HS72" s="3">
        <f t="shared" si="718"/>
        <v>0.71196930946291559</v>
      </c>
      <c r="HT72" s="3">
        <f t="shared" si="719"/>
        <v>0.71196930946291559</v>
      </c>
      <c r="HU72" s="3">
        <f t="shared" si="720"/>
        <v>0.84679073803434413</v>
      </c>
      <c r="HV72" s="3">
        <f t="shared" si="721"/>
        <v>1.2169332137645683</v>
      </c>
      <c r="HW72" s="3">
        <f t="shared" si="722"/>
        <v>1.1888084454569812</v>
      </c>
      <c r="HX72" s="3">
        <f t="shared" si="723"/>
        <v>1.3063637038573099</v>
      </c>
      <c r="HY72" s="3">
        <f t="shared" si="724"/>
        <v>0.98404138153498766</v>
      </c>
      <c r="HZ72" s="3">
        <f t="shared" si="725"/>
        <v>0.98404138153498766</v>
      </c>
      <c r="IA72" s="3">
        <f t="shared" si="726"/>
        <v>0.98404138153498766</v>
      </c>
      <c r="IB72" s="3">
        <f t="shared" si="727"/>
        <v>1.1188628101064162</v>
      </c>
      <c r="IC72" s="3">
        <f t="shared" si="728"/>
        <v>1.1496282056144895</v>
      </c>
      <c r="ID72" s="3">
        <f t="shared" si="729"/>
        <v>1.2671834640148185</v>
      </c>
      <c r="IE72" s="3">
        <f t="shared" si="730"/>
        <v>0.94486114169249613</v>
      </c>
      <c r="IF72" s="3">
        <f t="shared" si="731"/>
        <v>0.94486114169249613</v>
      </c>
      <c r="IG72" s="3">
        <f t="shared" si="732"/>
        <v>0.94486114169249613</v>
      </c>
      <c r="IH72" s="3">
        <f t="shared" si="733"/>
        <v>1.0796825702639248</v>
      </c>
      <c r="II72" s="3">
        <f t="shared" si="734"/>
        <v>1.2390586957072314</v>
      </c>
      <c r="IJ72" s="3">
        <f t="shared" si="735"/>
        <v>0.9167363733849091</v>
      </c>
      <c r="IK72" s="3">
        <f t="shared" si="736"/>
        <v>0.9167363733849091</v>
      </c>
      <c r="IL72" s="3">
        <f t="shared" si="737"/>
        <v>0.9167363733849091</v>
      </c>
      <c r="IM72" s="3">
        <f t="shared" si="738"/>
        <v>1.0515578019563376</v>
      </c>
      <c r="IN72" s="3">
        <f t="shared" si="739"/>
        <v>1.034291631785238</v>
      </c>
      <c r="IO72" s="3">
        <f t="shared" si="740"/>
        <v>1.034291631785238</v>
      </c>
      <c r="IP72" s="3">
        <f t="shared" si="741"/>
        <v>1.034291631785238</v>
      </c>
      <c r="IQ72" s="3">
        <f t="shared" si="742"/>
        <v>1.1691130603566666</v>
      </c>
      <c r="IR72" s="3">
        <f t="shared" si="743"/>
        <v>0.71196930946291559</v>
      </c>
      <c r="IS72" s="3">
        <f t="shared" si="744"/>
        <v>0.71196930946291559</v>
      </c>
      <c r="IT72" s="3">
        <f t="shared" si="745"/>
        <v>0.84679073803434413</v>
      </c>
      <c r="IU72" s="3">
        <f t="shared" si="746"/>
        <v>0.71196930946291559</v>
      </c>
      <c r="IV72" s="3">
        <f t="shared" si="747"/>
        <v>0.84679073803434413</v>
      </c>
      <c r="IW72" s="3">
        <f t="shared" si="748"/>
        <v>0.84679073803434413</v>
      </c>
      <c r="IX72" s="3">
        <f t="shared" si="749"/>
        <v>0.8235412490927505</v>
      </c>
      <c r="IY72" s="3">
        <f t="shared" si="750"/>
        <v>0.94109650749307927</v>
      </c>
      <c r="IZ72" s="3">
        <f t="shared" si="751"/>
        <v>0.618774185170757</v>
      </c>
      <c r="JA72" s="3">
        <f t="shared" si="752"/>
        <v>0.618774185170757</v>
      </c>
      <c r="JB72" s="3">
        <f t="shared" si="753"/>
        <v>0.618774185170757</v>
      </c>
      <c r="JC72" s="3">
        <f t="shared" si="754"/>
        <v>0.75359561374218553</v>
      </c>
      <c r="JD72" s="3">
        <f t="shared" si="755"/>
        <v>0.91297173918549235</v>
      </c>
      <c r="JE72" s="3">
        <f t="shared" si="756"/>
        <v>0.59064941686316996</v>
      </c>
      <c r="JF72" s="3">
        <f t="shared" si="757"/>
        <v>0.59064941686316996</v>
      </c>
      <c r="JG72" s="3">
        <f t="shared" si="758"/>
        <v>0.59064941686316996</v>
      </c>
      <c r="JH72" s="3">
        <f t="shared" si="759"/>
        <v>0.7254708454345985</v>
      </c>
      <c r="JI72" s="3">
        <f t="shared" si="760"/>
        <v>0.70820467526349873</v>
      </c>
      <c r="JJ72" s="3">
        <f t="shared" si="761"/>
        <v>0.70820467526349873</v>
      </c>
      <c r="JK72" s="3">
        <f t="shared" si="762"/>
        <v>0.70820467526349873</v>
      </c>
      <c r="JL72" s="3">
        <f t="shared" si="763"/>
        <v>0.84302610383492727</v>
      </c>
      <c r="JM72" s="3">
        <f t="shared" si="764"/>
        <v>0.38588235294117645</v>
      </c>
      <c r="JN72" s="3">
        <f t="shared" si="765"/>
        <v>0.38588235294117645</v>
      </c>
      <c r="JO72" s="3">
        <f t="shared" si="766"/>
        <v>0.52070378151260499</v>
      </c>
      <c r="JP72" s="3">
        <f t="shared" si="767"/>
        <v>0.38588235294117645</v>
      </c>
      <c r="JQ72" s="3">
        <f t="shared" si="768"/>
        <v>0.52070378151260499</v>
      </c>
      <c r="JR72" s="3">
        <f t="shared" si="769"/>
        <v>0.52070378151260499</v>
      </c>
      <c r="JS72" s="3">
        <f t="shared" si="770"/>
        <v>1.0956133211648225</v>
      </c>
      <c r="JT72" s="3">
        <f t="shared" si="771"/>
        <v>1.2131685795651515</v>
      </c>
      <c r="JU72" s="3">
        <f t="shared" si="772"/>
        <v>0.89084625724282906</v>
      </c>
      <c r="JV72" s="3">
        <f t="shared" si="773"/>
        <v>0.89084625724282906</v>
      </c>
      <c r="JW72" s="3">
        <f t="shared" si="774"/>
        <v>0.89084625724282906</v>
      </c>
      <c r="JX72" s="3">
        <f t="shared" si="775"/>
        <v>1.0256676858142577</v>
      </c>
      <c r="JY72" s="3">
        <f t="shared" si="776"/>
        <v>1.1850438112575643</v>
      </c>
      <c r="JZ72" s="3">
        <f t="shared" si="777"/>
        <v>0.86272148893524203</v>
      </c>
      <c r="KA72" s="3">
        <f t="shared" si="778"/>
        <v>0.86272148893524203</v>
      </c>
      <c r="KB72" s="3">
        <f t="shared" si="779"/>
        <v>0.86272148893524203</v>
      </c>
      <c r="KC72" s="3">
        <f t="shared" si="780"/>
        <v>0.99754291750667057</v>
      </c>
      <c r="KD72" s="3">
        <f t="shared" si="781"/>
        <v>0.98027674733557091</v>
      </c>
      <c r="KE72" s="3">
        <f t="shared" si="782"/>
        <v>0.98027674733557091</v>
      </c>
      <c r="KF72" s="3">
        <f t="shared" si="783"/>
        <v>0.98027674733557091</v>
      </c>
      <c r="KG72" s="3">
        <f t="shared" si="784"/>
        <v>1.1150981759069996</v>
      </c>
      <c r="KH72" s="3">
        <f t="shared" si="785"/>
        <v>0.65795442501324852</v>
      </c>
      <c r="KI72" s="3">
        <f t="shared" si="786"/>
        <v>0.65795442501324852</v>
      </c>
      <c r="KJ72" s="3">
        <f t="shared" si="787"/>
        <v>0.79277585358467706</v>
      </c>
      <c r="KK72" s="3">
        <f t="shared" si="788"/>
        <v>0.65795442501324852</v>
      </c>
      <c r="KL72" s="3">
        <f t="shared" si="789"/>
        <v>0.79277585358467706</v>
      </c>
      <c r="KM72" s="3">
        <f t="shared" si="790"/>
        <v>0.79277585358467706</v>
      </c>
      <c r="KN72" s="3">
        <f t="shared" si="791"/>
        <v>1.1458635714150729</v>
      </c>
      <c r="KO72" s="3">
        <f t="shared" si="792"/>
        <v>0.8235412490927505</v>
      </c>
      <c r="KP72" s="3">
        <f t="shared" si="793"/>
        <v>0.8235412490927505</v>
      </c>
      <c r="KQ72" s="3">
        <f t="shared" si="794"/>
        <v>0.8235412490927505</v>
      </c>
      <c r="KR72" s="3">
        <f t="shared" si="795"/>
        <v>0.95836267766417904</v>
      </c>
      <c r="KS72" s="3">
        <f t="shared" si="796"/>
        <v>0.94109650749307927</v>
      </c>
      <c r="KT72" s="3">
        <f t="shared" si="797"/>
        <v>0.94109650749307927</v>
      </c>
      <c r="KU72" s="3">
        <f t="shared" si="798"/>
        <v>0.94109650749307927</v>
      </c>
      <c r="KV72" s="3">
        <f t="shared" si="799"/>
        <v>1.0759179360645079</v>
      </c>
      <c r="KW72" s="3">
        <f t="shared" si="800"/>
        <v>0.618774185170757</v>
      </c>
      <c r="KX72" s="3">
        <f t="shared" si="801"/>
        <v>0.618774185170757</v>
      </c>
      <c r="KY72" s="3">
        <f t="shared" si="802"/>
        <v>0.75359561374218553</v>
      </c>
      <c r="KZ72" s="3">
        <f t="shared" si="803"/>
        <v>0.618774185170757</v>
      </c>
      <c r="LA72" s="3">
        <f t="shared" si="804"/>
        <v>0.75359561374218553</v>
      </c>
      <c r="LB72" s="3">
        <f t="shared" si="805"/>
        <v>0.75359561374218553</v>
      </c>
      <c r="LC72" s="3">
        <f t="shared" si="806"/>
        <v>0.91297173918549235</v>
      </c>
      <c r="LD72" s="3">
        <f t="shared" si="807"/>
        <v>0.91297173918549235</v>
      </c>
      <c r="LE72" s="3">
        <f t="shared" si="808"/>
        <v>0.91297173918549235</v>
      </c>
      <c r="LF72" s="3">
        <f t="shared" si="809"/>
        <v>1.047793167756921</v>
      </c>
      <c r="LG72" s="3">
        <f t="shared" si="810"/>
        <v>0.59064941686316996</v>
      </c>
      <c r="LH72" s="3">
        <f t="shared" si="811"/>
        <v>0.59064941686316996</v>
      </c>
      <c r="LI72" s="3">
        <f t="shared" si="812"/>
        <v>0.7254708454345985</v>
      </c>
      <c r="LJ72" s="3">
        <f t="shared" si="813"/>
        <v>0.59064941686316996</v>
      </c>
      <c r="LK72" s="3">
        <f t="shared" si="814"/>
        <v>0.7254708454345985</v>
      </c>
      <c r="LL72" s="3">
        <f t="shared" si="815"/>
        <v>0.7254708454345985</v>
      </c>
      <c r="LM72" s="3">
        <f t="shared" si="816"/>
        <v>0.70820467526349873</v>
      </c>
      <c r="LN72" s="3">
        <f t="shared" si="817"/>
        <v>0.70820467526349873</v>
      </c>
      <c r="LO72" s="3">
        <f t="shared" si="818"/>
        <v>0.84302610383492727</v>
      </c>
      <c r="LP72" s="3">
        <f t="shared" si="819"/>
        <v>0.70820467526349873</v>
      </c>
      <c r="LQ72" s="3">
        <f t="shared" si="820"/>
        <v>0.84302610383492727</v>
      </c>
      <c r="LR72" s="3">
        <f t="shared" si="821"/>
        <v>0.84302610383492727</v>
      </c>
      <c r="LS72" s="3">
        <f t="shared" si="822"/>
        <v>0.38588235294117645</v>
      </c>
      <c r="LT72" s="3">
        <f t="shared" si="823"/>
        <v>0.52070378151260499</v>
      </c>
      <c r="LU72" s="3">
        <f t="shared" si="824"/>
        <v>0.52070378151260499</v>
      </c>
      <c r="LV72" s="3">
        <f t="shared" si="825"/>
        <v>0.52070378151260499</v>
      </c>
      <c r="LW72" s="3">
        <f t="shared" si="826"/>
        <v>0.76374585267331319</v>
      </c>
      <c r="LX72" s="3">
        <f t="shared" si="827"/>
        <v>0.88130111107364195</v>
      </c>
      <c r="LY72" s="3">
        <f t="shared" si="828"/>
        <v>0.55897878875131968</v>
      </c>
      <c r="LZ72" s="3">
        <f t="shared" si="829"/>
        <v>0.55897878875131968</v>
      </c>
      <c r="MA72" s="3">
        <f t="shared" si="830"/>
        <v>0.55897878875131968</v>
      </c>
      <c r="MB72" s="3">
        <f t="shared" si="831"/>
        <v>0.69380021732274821</v>
      </c>
      <c r="MC72" s="3">
        <f t="shared" si="832"/>
        <v>0.85317634276605503</v>
      </c>
      <c r="MD72" s="3">
        <f t="shared" si="833"/>
        <v>0.53085402044373264</v>
      </c>
      <c r="ME72" s="3">
        <f t="shared" si="834"/>
        <v>0.53085402044373264</v>
      </c>
      <c r="MF72" s="3">
        <f t="shared" si="835"/>
        <v>0.53085402044373264</v>
      </c>
      <c r="MG72" s="3">
        <f t="shared" si="836"/>
        <v>0.66567544901516118</v>
      </c>
      <c r="MH72" s="3">
        <f t="shared" si="837"/>
        <v>0.64840927884406141</v>
      </c>
      <c r="MI72" s="3">
        <f t="shared" si="838"/>
        <v>0.64840927884406141</v>
      </c>
      <c r="MJ72" s="3">
        <f t="shared" si="839"/>
        <v>0.64840927884406141</v>
      </c>
      <c r="MK72" s="3">
        <f t="shared" si="840"/>
        <v>0.78323070741548995</v>
      </c>
      <c r="ML72" s="3">
        <f t="shared" si="841"/>
        <v>0.32608695652173914</v>
      </c>
      <c r="MM72" s="3">
        <f t="shared" si="842"/>
        <v>0.32608695652173914</v>
      </c>
      <c r="MN72" s="3">
        <f t="shared" si="843"/>
        <v>0.46090838509316767</v>
      </c>
      <c r="MO72" s="3">
        <f t="shared" si="844"/>
        <v>0.32608695652173914</v>
      </c>
      <c r="MP72" s="3">
        <f t="shared" si="845"/>
        <v>0.46090838509316767</v>
      </c>
      <c r="MQ72" s="3">
        <f t="shared" si="846"/>
        <v>0.46090838509316767</v>
      </c>
      <c r="MR72" s="3">
        <f t="shared" si="847"/>
        <v>1.0358179247453851</v>
      </c>
      <c r="MS72" s="3">
        <f t="shared" si="848"/>
        <v>1.1533731831457141</v>
      </c>
      <c r="MT72" s="3">
        <f t="shared" si="849"/>
        <v>0.83105086082339175</v>
      </c>
      <c r="MU72" s="3">
        <f t="shared" si="850"/>
        <v>0.83105086082339175</v>
      </c>
      <c r="MV72" s="3">
        <f t="shared" si="851"/>
        <v>0.83105086082339175</v>
      </c>
      <c r="MW72" s="3">
        <f t="shared" si="852"/>
        <v>0.96587228939482028</v>
      </c>
      <c r="MX72" s="3">
        <f t="shared" si="853"/>
        <v>1.125248414838127</v>
      </c>
      <c r="MY72" s="3">
        <f t="shared" si="854"/>
        <v>0.80292609251580471</v>
      </c>
      <c r="MZ72" s="3">
        <f t="shared" si="855"/>
        <v>0.80292609251580471</v>
      </c>
      <c r="NA72" s="3">
        <f t="shared" si="856"/>
        <v>0.80292609251580471</v>
      </c>
      <c r="NB72" s="3">
        <f t="shared" si="857"/>
        <v>0.93774752108723325</v>
      </c>
      <c r="NC72" s="3">
        <f t="shared" si="858"/>
        <v>0.92048135091613359</v>
      </c>
      <c r="ND72" s="3">
        <f t="shared" si="859"/>
        <v>0.92048135091613359</v>
      </c>
      <c r="NE72" s="3">
        <f t="shared" si="860"/>
        <v>0.92048135091613359</v>
      </c>
      <c r="NF72" s="3">
        <f t="shared" si="861"/>
        <v>1.0553027794875622</v>
      </c>
      <c r="NG72" s="3">
        <f t="shared" si="862"/>
        <v>0.5981590285938112</v>
      </c>
      <c r="NH72" s="3">
        <f t="shared" si="863"/>
        <v>0.5981590285938112</v>
      </c>
      <c r="NI72" s="3">
        <f t="shared" si="864"/>
        <v>0.73298045716523974</v>
      </c>
      <c r="NJ72" s="3">
        <f t="shared" si="865"/>
        <v>0.5981590285938112</v>
      </c>
      <c r="NK72" s="3">
        <f t="shared" si="866"/>
        <v>0.73298045716523974</v>
      </c>
      <c r="NL72" s="3">
        <f t="shared" si="867"/>
        <v>0.73298045716523974</v>
      </c>
      <c r="NM72" s="3">
        <f t="shared" si="868"/>
        <v>1.0860681749956356</v>
      </c>
      <c r="NN72" s="3">
        <f t="shared" si="869"/>
        <v>0.76374585267331319</v>
      </c>
      <c r="NO72" s="3">
        <f t="shared" si="870"/>
        <v>0.76374585267331319</v>
      </c>
      <c r="NP72" s="3">
        <f t="shared" si="871"/>
        <v>0.76374585267331319</v>
      </c>
      <c r="NQ72" s="3">
        <f t="shared" si="872"/>
        <v>0.89856728124474172</v>
      </c>
      <c r="NR72" s="3">
        <f t="shared" si="873"/>
        <v>0.88130111107364195</v>
      </c>
      <c r="NS72" s="3">
        <f t="shared" si="874"/>
        <v>0.88130111107364195</v>
      </c>
      <c r="NT72" s="3">
        <f t="shared" si="875"/>
        <v>0.88130111107364195</v>
      </c>
      <c r="NU72" s="3">
        <f t="shared" si="876"/>
        <v>1.0161225396450706</v>
      </c>
      <c r="NV72" s="3">
        <f t="shared" si="877"/>
        <v>0.55897878875131968</v>
      </c>
      <c r="NW72" s="3">
        <f t="shared" si="878"/>
        <v>0.55897878875131968</v>
      </c>
      <c r="NX72" s="3">
        <f t="shared" si="879"/>
        <v>0.69380021732274821</v>
      </c>
      <c r="NY72" s="3">
        <f t="shared" si="880"/>
        <v>0.55897878875131968</v>
      </c>
      <c r="NZ72" s="3">
        <f t="shared" si="881"/>
        <v>0.69380021732274821</v>
      </c>
      <c r="OA72" s="3">
        <f t="shared" si="882"/>
        <v>0.69380021732274821</v>
      </c>
      <c r="OB72" s="3">
        <f t="shared" si="883"/>
        <v>0.85317634276605503</v>
      </c>
      <c r="OC72" s="3">
        <f t="shared" si="884"/>
        <v>0.85317634276605503</v>
      </c>
      <c r="OD72" s="3">
        <f t="shared" si="885"/>
        <v>0.85317634276605503</v>
      </c>
      <c r="OE72" s="3">
        <f t="shared" si="886"/>
        <v>0.98799777133748357</v>
      </c>
      <c r="OF72" s="3">
        <f t="shared" si="887"/>
        <v>0.53085402044373264</v>
      </c>
      <c r="OG72" s="3">
        <f t="shared" si="888"/>
        <v>0.53085402044373264</v>
      </c>
      <c r="OH72" s="3">
        <f t="shared" si="889"/>
        <v>0.66567544901516118</v>
      </c>
      <c r="OI72" s="3">
        <f t="shared" si="890"/>
        <v>0.53085402044373264</v>
      </c>
      <c r="OJ72" s="3">
        <f t="shared" si="891"/>
        <v>0.66567544901516118</v>
      </c>
      <c r="OK72" s="3">
        <f t="shared" si="892"/>
        <v>0.66567544901516118</v>
      </c>
      <c r="OL72" s="3">
        <f t="shared" si="893"/>
        <v>0.64840927884406141</v>
      </c>
      <c r="OM72" s="3">
        <f t="shared" si="894"/>
        <v>0.64840927884406141</v>
      </c>
      <c r="ON72" s="3">
        <f t="shared" si="895"/>
        <v>0.78323070741548995</v>
      </c>
      <c r="OO72" s="3">
        <f t="shared" si="896"/>
        <v>0.64840927884406141</v>
      </c>
      <c r="OP72" s="3">
        <f t="shared" si="897"/>
        <v>0.78323070741548995</v>
      </c>
      <c r="OQ72" s="3">
        <f t="shared" si="898"/>
        <v>0.78323070741548995</v>
      </c>
      <c r="OR72" s="3">
        <f t="shared" si="899"/>
        <v>0.32608695652173914</v>
      </c>
      <c r="OS72" s="3">
        <f t="shared" si="900"/>
        <v>0.46090838509316767</v>
      </c>
      <c r="OT72" s="3">
        <f t="shared" si="901"/>
        <v>0.46090838509316767</v>
      </c>
      <c r="OU72" s="3">
        <f t="shared" si="902"/>
        <v>0.46090838509316767</v>
      </c>
      <c r="OV72" s="3">
        <f t="shared" si="903"/>
        <v>0.75998121847389632</v>
      </c>
      <c r="OW72" s="3">
        <f t="shared" si="904"/>
        <v>0.43765889615157405</v>
      </c>
      <c r="OX72" s="3">
        <f t="shared" si="905"/>
        <v>0.43765889615157405</v>
      </c>
      <c r="OY72" s="3">
        <f t="shared" si="906"/>
        <v>0.43765889615157405</v>
      </c>
      <c r="OZ72" s="3">
        <f t="shared" si="907"/>
        <v>0.57248032472300259</v>
      </c>
      <c r="PA72" s="3">
        <f t="shared" si="908"/>
        <v>0.55521415455190293</v>
      </c>
      <c r="PB72" s="3">
        <f t="shared" si="909"/>
        <v>0.55521415455190293</v>
      </c>
      <c r="PC72" s="3">
        <f t="shared" si="910"/>
        <v>0.55521415455190293</v>
      </c>
      <c r="PD72" s="3">
        <f t="shared" si="911"/>
        <v>0.69003558312333146</v>
      </c>
      <c r="PE72" s="3">
        <f t="shared" si="912"/>
        <v>0.23289183222958057</v>
      </c>
      <c r="PF72" s="3">
        <f t="shared" si="913"/>
        <v>0.23289183222958057</v>
      </c>
      <c r="PG72" s="3">
        <f t="shared" si="914"/>
        <v>0.36771326080100913</v>
      </c>
      <c r="PH72" s="3">
        <f t="shared" si="915"/>
        <v>0.23289183222958057</v>
      </c>
      <c r="PI72" s="3">
        <f t="shared" si="916"/>
        <v>0.36771326080100913</v>
      </c>
      <c r="PJ72" s="3">
        <f t="shared" si="917"/>
        <v>0.36771326080100913</v>
      </c>
      <c r="PK72" s="3">
        <f t="shared" si="918"/>
        <v>0.52708938624431578</v>
      </c>
      <c r="PL72" s="3">
        <f t="shared" si="919"/>
        <v>0.52708938624431578</v>
      </c>
      <c r="PM72" s="3">
        <f t="shared" si="920"/>
        <v>0.52708938624431578</v>
      </c>
      <c r="PN72" s="3">
        <f t="shared" si="921"/>
        <v>0.66191081481574432</v>
      </c>
      <c r="PO72" s="3">
        <f t="shared" si="922"/>
        <v>0.20476706392199348</v>
      </c>
      <c r="PP72" s="3">
        <f t="shared" si="923"/>
        <v>0.20476706392199348</v>
      </c>
      <c r="PQ72" s="3">
        <f t="shared" si="924"/>
        <v>0.33958849249342205</v>
      </c>
      <c r="PR72" s="3">
        <f t="shared" si="925"/>
        <v>0.20476706392199348</v>
      </c>
      <c r="PS72" s="3">
        <f t="shared" si="926"/>
        <v>0.33958849249342205</v>
      </c>
      <c r="PT72" s="3">
        <f t="shared" si="927"/>
        <v>0.33958849249342205</v>
      </c>
      <c r="PU72" s="3">
        <f t="shared" si="928"/>
        <v>0.32232232232232233</v>
      </c>
      <c r="PV72" s="3">
        <f t="shared" si="929"/>
        <v>0.32232232232232233</v>
      </c>
      <c r="PW72" s="3">
        <f t="shared" si="930"/>
        <v>0.45714375089375092</v>
      </c>
      <c r="PX72" s="3">
        <f t="shared" si="931"/>
        <v>0.32232232232232233</v>
      </c>
      <c r="PY72" s="3">
        <f t="shared" si="932"/>
        <v>0.45714375089375092</v>
      </c>
      <c r="PZ72" s="3">
        <f t="shared" si="933"/>
        <v>0.45714375089375092</v>
      </c>
      <c r="QA72" s="3">
        <f t="shared" si="934"/>
        <v>0</v>
      </c>
      <c r="QB72" s="3">
        <f t="shared" si="935"/>
        <v>0.13482142857142856</v>
      </c>
      <c r="QC72" s="3">
        <f t="shared" si="936"/>
        <v>0.13482142857142856</v>
      </c>
      <c r="QD72" s="3">
        <f t="shared" si="937"/>
        <v>0.13482142857142856</v>
      </c>
      <c r="QE72" s="3">
        <f t="shared" si="938"/>
        <v>1.0320532905459685</v>
      </c>
      <c r="QF72" s="3">
        <f t="shared" si="939"/>
        <v>0.70973096822364612</v>
      </c>
      <c r="QG72" s="3">
        <f t="shared" si="940"/>
        <v>0.70973096822364612</v>
      </c>
      <c r="QH72" s="3">
        <f t="shared" si="941"/>
        <v>0.70973096822364612</v>
      </c>
      <c r="QI72" s="3">
        <f t="shared" si="942"/>
        <v>0.84455239679507466</v>
      </c>
      <c r="QJ72" s="3">
        <f t="shared" si="943"/>
        <v>0.82728622662397489</v>
      </c>
      <c r="QK72" s="3">
        <f t="shared" si="944"/>
        <v>0.82728622662397489</v>
      </c>
      <c r="QL72" s="3">
        <f t="shared" si="945"/>
        <v>0.82728622662397489</v>
      </c>
      <c r="QM72" s="3">
        <f t="shared" si="946"/>
        <v>0.96210765519540342</v>
      </c>
      <c r="QN72" s="3">
        <f t="shared" si="947"/>
        <v>0.50496390430165261</v>
      </c>
      <c r="QO72" s="3">
        <f t="shared" si="948"/>
        <v>0.50496390430165261</v>
      </c>
      <c r="QP72" s="3">
        <f t="shared" si="949"/>
        <v>0.63978533287308115</v>
      </c>
      <c r="QQ72" s="3">
        <f t="shared" si="950"/>
        <v>0.50496390430165261</v>
      </c>
      <c r="QR72" s="3">
        <f t="shared" si="951"/>
        <v>0.63978533287308115</v>
      </c>
      <c r="QS72" s="3">
        <f t="shared" si="952"/>
        <v>0.63978533287308115</v>
      </c>
      <c r="QT72" s="3">
        <f t="shared" si="953"/>
        <v>0.79916145831638796</v>
      </c>
      <c r="QU72" s="3">
        <f t="shared" si="954"/>
        <v>0.79916145831638796</v>
      </c>
      <c r="QV72" s="3">
        <f t="shared" si="955"/>
        <v>0.79916145831638796</v>
      </c>
      <c r="QW72" s="3">
        <f t="shared" si="956"/>
        <v>0.9339828868878165</v>
      </c>
      <c r="QX72" s="3">
        <f t="shared" si="957"/>
        <v>0.47683913599406558</v>
      </c>
      <c r="QY72" s="3">
        <f t="shared" si="958"/>
        <v>0.47683913599406558</v>
      </c>
      <c r="QZ72" s="3">
        <f t="shared" si="959"/>
        <v>0.61166056456549411</v>
      </c>
      <c r="RA72" s="3">
        <f t="shared" si="960"/>
        <v>0.47683913599406558</v>
      </c>
      <c r="RB72" s="3">
        <f t="shared" si="961"/>
        <v>0.61166056456549411</v>
      </c>
      <c r="RC72" s="3">
        <f t="shared" si="962"/>
        <v>0.61166056456549411</v>
      </c>
      <c r="RD72" s="3">
        <f t="shared" si="963"/>
        <v>0.59439439439439434</v>
      </c>
      <c r="RE72" s="3">
        <f t="shared" si="964"/>
        <v>0.59439439439439434</v>
      </c>
      <c r="RF72" s="3">
        <f t="shared" si="965"/>
        <v>0.72921582296582288</v>
      </c>
      <c r="RG72" s="3">
        <f t="shared" si="966"/>
        <v>0.59439439439439434</v>
      </c>
      <c r="RH72" s="3">
        <f t="shared" si="967"/>
        <v>0.72921582296582288</v>
      </c>
      <c r="RI72" s="3">
        <f t="shared" si="968"/>
        <v>0.72921582296582288</v>
      </c>
      <c r="RJ72" s="3">
        <f t="shared" si="969"/>
        <v>0.27207207207207207</v>
      </c>
      <c r="RK72" s="3">
        <f t="shared" si="970"/>
        <v>0.40689350064350061</v>
      </c>
      <c r="RL72" s="3">
        <f t="shared" si="971"/>
        <v>0.40689350064350061</v>
      </c>
      <c r="RM72" s="3">
        <f t="shared" si="972"/>
        <v>0.40689350064350061</v>
      </c>
      <c r="RN72" s="3">
        <f t="shared" si="973"/>
        <v>0.75998121847389632</v>
      </c>
      <c r="RO72" s="3">
        <f t="shared" si="974"/>
        <v>0.75998121847389632</v>
      </c>
      <c r="RP72" s="3">
        <f t="shared" si="975"/>
        <v>0.75998121847389632</v>
      </c>
      <c r="RQ72" s="3">
        <f t="shared" si="976"/>
        <v>0.89480264704532486</v>
      </c>
      <c r="RR72" s="3">
        <f t="shared" si="977"/>
        <v>0.43765889615157405</v>
      </c>
      <c r="RS72" s="3">
        <f t="shared" si="978"/>
        <v>0.43765889615157405</v>
      </c>
      <c r="RT72" s="3">
        <f t="shared" si="979"/>
        <v>0.57248032472300259</v>
      </c>
      <c r="RU72" s="3">
        <f t="shared" si="980"/>
        <v>0.43765889615157405</v>
      </c>
      <c r="RV72" s="3">
        <f t="shared" si="981"/>
        <v>0.57248032472300259</v>
      </c>
      <c r="RW72" s="3">
        <f t="shared" si="982"/>
        <v>0.57248032472300259</v>
      </c>
      <c r="RX72" s="3">
        <f t="shared" si="983"/>
        <v>0.55521415455190293</v>
      </c>
      <c r="RY72" s="3">
        <f t="shared" si="984"/>
        <v>0.55521415455190293</v>
      </c>
      <c r="RZ72" s="3">
        <f t="shared" si="985"/>
        <v>0.69003558312333146</v>
      </c>
      <c r="SA72" s="3">
        <f t="shared" si="986"/>
        <v>0.55521415455190293</v>
      </c>
      <c r="SB72" s="3">
        <f t="shared" si="987"/>
        <v>0.69003558312333146</v>
      </c>
      <c r="SC72" s="3">
        <f t="shared" si="988"/>
        <v>0.69003558312333146</v>
      </c>
      <c r="SD72" s="3">
        <f t="shared" si="989"/>
        <v>0.23289183222958057</v>
      </c>
      <c r="SE72" s="3">
        <f t="shared" si="990"/>
        <v>0.36771326080100913</v>
      </c>
      <c r="SF72" s="3">
        <f t="shared" si="991"/>
        <v>0.36771326080100913</v>
      </c>
      <c r="SG72" s="3">
        <f t="shared" si="992"/>
        <v>0.36771326080100913</v>
      </c>
      <c r="SH72" s="3">
        <f t="shared" si="993"/>
        <v>0.52708938624431578</v>
      </c>
      <c r="SI72" s="3">
        <f t="shared" si="994"/>
        <v>0.52708938624431578</v>
      </c>
      <c r="SJ72" s="3">
        <f t="shared" si="995"/>
        <v>0.66191081481574432</v>
      </c>
      <c r="SK72" s="3">
        <f t="shared" si="996"/>
        <v>0.52708938624431578</v>
      </c>
      <c r="SL72" s="3">
        <f t="shared" si="997"/>
        <v>0.66191081481574432</v>
      </c>
      <c r="SM72" s="3">
        <f t="shared" si="998"/>
        <v>0.66191081481574432</v>
      </c>
      <c r="SN72" s="3">
        <f t="shared" si="999"/>
        <v>0.20476706392199348</v>
      </c>
      <c r="SO72" s="3">
        <f t="shared" si="1000"/>
        <v>0.33958849249342205</v>
      </c>
      <c r="SP72" s="3">
        <f t="shared" si="1001"/>
        <v>0.33958849249342205</v>
      </c>
      <c r="SQ72" s="3">
        <f t="shared" si="1002"/>
        <v>0.33958849249342205</v>
      </c>
      <c r="SR72" s="3">
        <f t="shared" si="1003"/>
        <v>0.32232232232232233</v>
      </c>
      <c r="SS72" s="3">
        <f t="shared" si="1004"/>
        <v>0.45714375089375092</v>
      </c>
      <c r="ST72" s="3">
        <f t="shared" si="1005"/>
        <v>0.45714375089375092</v>
      </c>
      <c r="SU72" s="3">
        <f t="shared" si="1006"/>
        <v>0.45714375089375092</v>
      </c>
      <c r="SV72" s="3">
        <f t="shared" si="1007"/>
        <v>0.13482142857142856</v>
      </c>
    </row>
    <row r="73" spans="1:516">
      <c r="A73" s="2" t="s">
        <v>82</v>
      </c>
      <c r="B73" s="3">
        <v>10.518018018018019</v>
      </c>
      <c r="C73" s="3">
        <v>1.7391304347826086</v>
      </c>
      <c r="D73" s="3">
        <v>0.7004830917874395</v>
      </c>
      <c r="E73" s="3">
        <v>0.89522546419098148</v>
      </c>
      <c r="F73" s="3">
        <v>2.0649895178197064</v>
      </c>
      <c r="G73" s="3">
        <v>3.1296891747052515</v>
      </c>
      <c r="H73" s="3">
        <v>2.0306122448979593</v>
      </c>
      <c r="I73" s="3">
        <v>1.9933920704845813</v>
      </c>
      <c r="J73" s="3">
        <v>0.96428571428571419</v>
      </c>
      <c r="K73" s="3">
        <v>0</v>
      </c>
      <c r="L73" s="3">
        <v>0.77401574803149609</v>
      </c>
      <c r="M73" s="3">
        <f t="shared" si="504"/>
        <v>12.957631544588068</v>
      </c>
      <c r="N73" s="3">
        <f t="shared" si="505"/>
        <v>13.152373916991609</v>
      </c>
      <c r="O73" s="3">
        <f t="shared" si="506"/>
        <v>14.322137970620334</v>
      </c>
      <c r="P73" s="3">
        <f t="shared" si="507"/>
        <v>15.38683762750588</v>
      </c>
      <c r="Q73" s="3">
        <f t="shared" si="508"/>
        <v>14.287760697698587</v>
      </c>
      <c r="R73" s="3">
        <f t="shared" si="509"/>
        <v>14.25054052328521</v>
      </c>
      <c r="S73" s="3">
        <f t="shared" si="510"/>
        <v>13.221434167086342</v>
      </c>
      <c r="T73" s="3">
        <f t="shared" si="511"/>
        <v>12.257148452800628</v>
      </c>
      <c r="U73" s="3">
        <f t="shared" si="512"/>
        <v>13.031164200832125</v>
      </c>
      <c r="V73" s="3">
        <f t="shared" si="513"/>
        <v>13.283490627625165</v>
      </c>
      <c r="W73" s="3">
        <f t="shared" si="514"/>
        <v>14.348190284510711</v>
      </c>
      <c r="X73" s="3">
        <f t="shared" si="515"/>
        <v>13.249113354703418</v>
      </c>
      <c r="Y73" s="3">
        <f t="shared" si="516"/>
        <v>13.211893180290041</v>
      </c>
      <c r="Z73" s="3">
        <f t="shared" si="517"/>
        <v>12.182786824091172</v>
      </c>
      <c r="AA73" s="3">
        <f t="shared" si="518"/>
        <v>11.218501109805459</v>
      </c>
      <c r="AB73" s="3">
        <f t="shared" si="519"/>
        <v>11.992516857836955</v>
      </c>
      <c r="AC73" s="3">
        <f t="shared" si="520"/>
        <v>13.478233000028705</v>
      </c>
      <c r="AD73" s="3">
        <f t="shared" si="521"/>
        <v>14.542932656914251</v>
      </c>
      <c r="AE73" s="3">
        <f t="shared" si="522"/>
        <v>13.443855727106959</v>
      </c>
      <c r="AF73" s="3">
        <f t="shared" si="523"/>
        <v>13.406635552693581</v>
      </c>
      <c r="AG73" s="3">
        <f t="shared" si="524"/>
        <v>12.377529196494713</v>
      </c>
      <c r="AH73" s="3">
        <f t="shared" si="525"/>
        <v>11.413243482208999</v>
      </c>
      <c r="AI73" s="3">
        <f t="shared" si="526"/>
        <v>12.187259230240496</v>
      </c>
      <c r="AJ73" s="3">
        <f t="shared" si="527"/>
        <v>15.712696710542977</v>
      </c>
      <c r="AK73" s="3">
        <f t="shared" si="528"/>
        <v>14.613619780735684</v>
      </c>
      <c r="AL73" s="3">
        <f t="shared" si="529"/>
        <v>14.576399606322306</v>
      </c>
      <c r="AM73" s="3">
        <f t="shared" si="530"/>
        <v>13.547293250123438</v>
      </c>
      <c r="AN73" s="3">
        <f t="shared" si="531"/>
        <v>12.583007535837725</v>
      </c>
      <c r="AO73" s="3">
        <f t="shared" si="532"/>
        <v>13.357023283869221</v>
      </c>
      <c r="AP73" s="3">
        <f t="shared" si="533"/>
        <v>15.67831943762123</v>
      </c>
      <c r="AQ73" s="3">
        <f t="shared" si="534"/>
        <v>15.641099263207852</v>
      </c>
      <c r="AR73" s="3">
        <f t="shared" si="535"/>
        <v>14.611992907008984</v>
      </c>
      <c r="AS73" s="3">
        <f t="shared" si="536"/>
        <v>13.647707192723271</v>
      </c>
      <c r="AT73" s="3">
        <f t="shared" si="537"/>
        <v>14.421722940754767</v>
      </c>
      <c r="AU73" s="3">
        <f t="shared" si="538"/>
        <v>14.54202233340056</v>
      </c>
      <c r="AV73" s="3">
        <f t="shared" si="539"/>
        <v>13.512915977201692</v>
      </c>
      <c r="AW73" s="3">
        <f t="shared" si="540"/>
        <v>12.548630262915978</v>
      </c>
      <c r="AX73" s="3">
        <f t="shared" si="541"/>
        <v>13.322646010947475</v>
      </c>
      <c r="AY73" s="3">
        <f t="shared" si="542"/>
        <v>13.475695802788314</v>
      </c>
      <c r="AZ73" s="3">
        <f t="shared" si="543"/>
        <v>12.511410088502601</v>
      </c>
      <c r="BA73" s="3">
        <f t="shared" si="544"/>
        <v>13.285425836534097</v>
      </c>
      <c r="BB73" s="3">
        <f t="shared" si="545"/>
        <v>11.482303732303732</v>
      </c>
      <c r="BC73" s="3">
        <f t="shared" si="546"/>
        <v>12.256319480335229</v>
      </c>
      <c r="BD73" s="3">
        <f t="shared" si="547"/>
        <v>11.292033766049515</v>
      </c>
      <c r="BE73" s="3">
        <f t="shared" si="548"/>
        <v>4.5046030443897545</v>
      </c>
      <c r="BF73" s="3">
        <f t="shared" si="549"/>
        <v>5.5693027012752996</v>
      </c>
      <c r="BG73" s="3">
        <f t="shared" si="550"/>
        <v>4.4702257714680069</v>
      </c>
      <c r="BH73" s="3">
        <f t="shared" si="551"/>
        <v>4.4330055970546294</v>
      </c>
      <c r="BI73" s="3">
        <f t="shared" si="552"/>
        <v>3.403899240855762</v>
      </c>
      <c r="BJ73" s="3">
        <f t="shared" si="553"/>
        <v>2.439613526570048</v>
      </c>
      <c r="BK73" s="3">
        <f t="shared" si="554"/>
        <v>3.2136292746015442</v>
      </c>
      <c r="BL73" s="3">
        <f t="shared" si="555"/>
        <v>4.699345416793296</v>
      </c>
      <c r="BM73" s="3">
        <f t="shared" si="556"/>
        <v>5.764045073678842</v>
      </c>
      <c r="BN73" s="3">
        <f t="shared" si="557"/>
        <v>4.6649681438715493</v>
      </c>
      <c r="BO73" s="3">
        <f t="shared" si="558"/>
        <v>4.6277479694581718</v>
      </c>
      <c r="BP73" s="3">
        <f t="shared" si="559"/>
        <v>3.5986416132593044</v>
      </c>
      <c r="BQ73" s="3">
        <f t="shared" si="560"/>
        <v>2.63435589897359</v>
      </c>
      <c r="BR73" s="3">
        <f t="shared" si="561"/>
        <v>3.4083716470050862</v>
      </c>
      <c r="BS73" s="3">
        <f t="shared" si="562"/>
        <v>6.9338091273075673</v>
      </c>
      <c r="BT73" s="3">
        <f t="shared" si="563"/>
        <v>5.8347321975002746</v>
      </c>
      <c r="BU73" s="3">
        <f t="shared" si="564"/>
        <v>5.7975120230868971</v>
      </c>
      <c r="BV73" s="3">
        <f t="shared" si="565"/>
        <v>4.7684056668880297</v>
      </c>
      <c r="BW73" s="3">
        <f t="shared" si="566"/>
        <v>3.8041199526023153</v>
      </c>
      <c r="BX73" s="3">
        <f t="shared" si="567"/>
        <v>4.578135700633811</v>
      </c>
      <c r="BY73" s="3">
        <f t="shared" si="568"/>
        <v>6.8994318543858197</v>
      </c>
      <c r="BZ73" s="3">
        <f t="shared" si="569"/>
        <v>6.8622116799724413</v>
      </c>
      <c r="CA73" s="3">
        <f t="shared" si="570"/>
        <v>5.8331053237735748</v>
      </c>
      <c r="CB73" s="3">
        <f t="shared" si="571"/>
        <v>4.8688196094878604</v>
      </c>
      <c r="CC73" s="3">
        <f t="shared" si="572"/>
        <v>5.6428353575193562</v>
      </c>
      <c r="CD73" s="3">
        <f t="shared" si="573"/>
        <v>5.7631347501651486</v>
      </c>
      <c r="CE73" s="3">
        <f t="shared" si="574"/>
        <v>4.7340283939662822</v>
      </c>
      <c r="CF73" s="3">
        <f t="shared" si="575"/>
        <v>3.7697426796805678</v>
      </c>
      <c r="CG73" s="3">
        <f t="shared" si="576"/>
        <v>4.5437584277120635</v>
      </c>
      <c r="CH73" s="3">
        <f t="shared" si="577"/>
        <v>4.6968082195529046</v>
      </c>
      <c r="CI73" s="3">
        <f t="shared" si="578"/>
        <v>3.7325225052671902</v>
      </c>
      <c r="CJ73" s="3">
        <f t="shared" si="579"/>
        <v>4.506538253298686</v>
      </c>
      <c r="CK73" s="3">
        <f t="shared" si="580"/>
        <v>2.7034161490683228</v>
      </c>
      <c r="CL73" s="3">
        <f t="shared" si="581"/>
        <v>3.477431897099819</v>
      </c>
      <c r="CM73" s="3">
        <f t="shared" si="582"/>
        <v>2.5131461828141046</v>
      </c>
      <c r="CN73" s="3">
        <f t="shared" si="583"/>
        <v>5.895161784312398</v>
      </c>
      <c r="CO73" s="3">
        <f t="shared" si="584"/>
        <v>4.7960848545051054</v>
      </c>
      <c r="CP73" s="3">
        <f t="shared" si="585"/>
        <v>4.7588646800917278</v>
      </c>
      <c r="CQ73" s="3">
        <f t="shared" si="586"/>
        <v>3.7297583238928604</v>
      </c>
      <c r="CR73" s="3">
        <f t="shared" si="587"/>
        <v>2.765472609607146</v>
      </c>
      <c r="CS73" s="3">
        <f t="shared" si="588"/>
        <v>3.5394883576386422</v>
      </c>
      <c r="CT73" s="3">
        <f t="shared" si="589"/>
        <v>5.8607845113906505</v>
      </c>
      <c r="CU73" s="3">
        <f t="shared" si="590"/>
        <v>5.823564336977272</v>
      </c>
      <c r="CV73" s="3">
        <f t="shared" si="591"/>
        <v>4.7944579807784056</v>
      </c>
      <c r="CW73" s="3">
        <f t="shared" si="592"/>
        <v>3.8301722664926912</v>
      </c>
      <c r="CX73" s="3">
        <f t="shared" si="593"/>
        <v>4.6041880145241869</v>
      </c>
      <c r="CY73" s="3">
        <f t="shared" si="594"/>
        <v>4.7244874071699803</v>
      </c>
      <c r="CZ73" s="3">
        <f t="shared" si="595"/>
        <v>3.6953810509711129</v>
      </c>
      <c r="DA73" s="3">
        <f t="shared" si="596"/>
        <v>2.7310953366853989</v>
      </c>
      <c r="DB73" s="3">
        <f t="shared" si="597"/>
        <v>3.5051110847168951</v>
      </c>
      <c r="DC73" s="3">
        <f t="shared" si="598"/>
        <v>3.6581608765577354</v>
      </c>
      <c r="DD73" s="3">
        <f t="shared" si="599"/>
        <v>2.693875162272021</v>
      </c>
      <c r="DE73" s="3">
        <f t="shared" si="600"/>
        <v>3.4678909103035171</v>
      </c>
      <c r="DF73" s="3">
        <f t="shared" si="601"/>
        <v>1.6647688060731536</v>
      </c>
      <c r="DG73" s="3">
        <f t="shared" si="602"/>
        <v>2.4387845541046498</v>
      </c>
      <c r="DH73" s="3">
        <f t="shared" si="603"/>
        <v>1.4744988398189356</v>
      </c>
      <c r="DI73" s="3">
        <f t="shared" si="604"/>
        <v>6.0899041567159395</v>
      </c>
      <c r="DJ73" s="3">
        <f t="shared" si="605"/>
        <v>4.9908272269086478</v>
      </c>
      <c r="DK73" s="3">
        <f t="shared" si="606"/>
        <v>4.9536070524952693</v>
      </c>
      <c r="DL73" s="3">
        <f t="shared" si="607"/>
        <v>3.924500696296402</v>
      </c>
      <c r="DM73" s="3">
        <f t="shared" si="608"/>
        <v>2.960214982010688</v>
      </c>
      <c r="DN73" s="3">
        <f t="shared" si="609"/>
        <v>3.7342307300421842</v>
      </c>
      <c r="DO73" s="3">
        <f t="shared" si="610"/>
        <v>6.055526883794192</v>
      </c>
      <c r="DP73" s="3">
        <f t="shared" si="611"/>
        <v>6.0183067093808145</v>
      </c>
      <c r="DQ73" s="3">
        <f t="shared" si="612"/>
        <v>4.9892003531819471</v>
      </c>
      <c r="DR73" s="3">
        <f t="shared" si="613"/>
        <v>4.0249146388962327</v>
      </c>
      <c r="DS73" s="3">
        <f t="shared" si="614"/>
        <v>4.7989303869277284</v>
      </c>
      <c r="DT73" s="3">
        <f t="shared" si="615"/>
        <v>4.9192297795735218</v>
      </c>
      <c r="DU73" s="3">
        <f t="shared" si="616"/>
        <v>3.8901234233746553</v>
      </c>
      <c r="DV73" s="3">
        <f t="shared" si="617"/>
        <v>2.9258377090889409</v>
      </c>
      <c r="DW73" s="3">
        <f t="shared" si="618"/>
        <v>3.6998534571204371</v>
      </c>
      <c r="DX73" s="3">
        <f t="shared" si="619"/>
        <v>3.8529032489612769</v>
      </c>
      <c r="DY73" s="3">
        <f t="shared" si="620"/>
        <v>2.8886175346755629</v>
      </c>
      <c r="DZ73" s="3">
        <f t="shared" si="621"/>
        <v>3.6626332827070591</v>
      </c>
      <c r="EA73" s="3">
        <f t="shared" si="622"/>
        <v>1.8595111784766956</v>
      </c>
      <c r="EB73" s="3">
        <f t="shared" si="623"/>
        <v>2.6335269265081918</v>
      </c>
      <c r="EC73" s="3">
        <f t="shared" si="624"/>
        <v>1.6692412122224776</v>
      </c>
      <c r="ED73" s="3">
        <f t="shared" si="625"/>
        <v>7.2252909374229173</v>
      </c>
      <c r="EE73" s="3">
        <f t="shared" si="626"/>
        <v>7.1880707630095397</v>
      </c>
      <c r="EF73" s="3">
        <f t="shared" si="627"/>
        <v>6.1589644068106724</v>
      </c>
      <c r="EG73" s="3">
        <f t="shared" si="628"/>
        <v>5.194678692524958</v>
      </c>
      <c r="EH73" s="3">
        <f t="shared" si="629"/>
        <v>5.9686944405564537</v>
      </c>
      <c r="EI73" s="3">
        <f t="shared" si="630"/>
        <v>6.0889938332022471</v>
      </c>
      <c r="EJ73" s="3">
        <f t="shared" si="631"/>
        <v>5.0598874770033797</v>
      </c>
      <c r="EK73" s="3">
        <f t="shared" si="632"/>
        <v>4.0956017627176653</v>
      </c>
      <c r="EL73" s="3">
        <f t="shared" si="633"/>
        <v>4.869617510749161</v>
      </c>
      <c r="EM73" s="3">
        <f t="shared" si="634"/>
        <v>5.0226673025900022</v>
      </c>
      <c r="EN73" s="3">
        <f t="shared" si="635"/>
        <v>4.0583815883042877</v>
      </c>
      <c r="EO73" s="3">
        <f t="shared" si="636"/>
        <v>4.8323973363357835</v>
      </c>
      <c r="EP73" s="3">
        <f t="shared" si="637"/>
        <v>3.0292752321054204</v>
      </c>
      <c r="EQ73" s="3">
        <f t="shared" si="638"/>
        <v>3.8032909801369166</v>
      </c>
      <c r="ER73" s="3">
        <f t="shared" si="639"/>
        <v>2.8390052658512026</v>
      </c>
      <c r="ES73" s="3">
        <f t="shared" si="640"/>
        <v>7.1536934900877931</v>
      </c>
      <c r="ET73" s="3">
        <f t="shared" si="641"/>
        <v>6.1245871338889257</v>
      </c>
      <c r="EU73" s="3">
        <f t="shared" si="642"/>
        <v>5.1603014196032113</v>
      </c>
      <c r="EV73" s="3">
        <f t="shared" si="643"/>
        <v>5.9343171676347071</v>
      </c>
      <c r="EW73" s="3">
        <f t="shared" si="644"/>
        <v>6.0873669594755473</v>
      </c>
      <c r="EX73" s="3">
        <f t="shared" si="645"/>
        <v>5.1230812451898329</v>
      </c>
      <c r="EY73" s="3">
        <f t="shared" si="646"/>
        <v>5.8970969932213286</v>
      </c>
      <c r="EZ73" s="3">
        <f t="shared" si="647"/>
        <v>4.0939748889909655</v>
      </c>
      <c r="FA73" s="3">
        <f t="shared" si="648"/>
        <v>4.8679906370224613</v>
      </c>
      <c r="FB73" s="3">
        <f t="shared" si="649"/>
        <v>3.9037049227367477</v>
      </c>
      <c r="FC73" s="3">
        <f t="shared" si="650"/>
        <v>4.9882900296682555</v>
      </c>
      <c r="FD73" s="3">
        <f t="shared" si="651"/>
        <v>4.0240043153825411</v>
      </c>
      <c r="FE73" s="3">
        <f t="shared" si="652"/>
        <v>4.7980200634140369</v>
      </c>
      <c r="FF73" s="3">
        <f t="shared" si="653"/>
        <v>2.9948979591836737</v>
      </c>
      <c r="FG73" s="3">
        <f t="shared" si="654"/>
        <v>3.7689137072151699</v>
      </c>
      <c r="FH73" s="3">
        <f t="shared" si="655"/>
        <v>2.8046279929294555</v>
      </c>
      <c r="FI73" s="3">
        <f t="shared" si="656"/>
        <v>2.9576777847702953</v>
      </c>
      <c r="FJ73" s="3">
        <f t="shared" si="657"/>
        <v>3.7316935328017915</v>
      </c>
      <c r="FK73" s="3">
        <f t="shared" si="658"/>
        <v>2.7674078185160775</v>
      </c>
      <c r="FL73" s="3">
        <f t="shared" si="659"/>
        <v>1.7383014623172102</v>
      </c>
      <c r="FM73" s="3">
        <f t="shared" si="660"/>
        <v>12.257148452800628</v>
      </c>
      <c r="FN73" s="3">
        <f t="shared" si="661"/>
        <v>11.218501109805459</v>
      </c>
      <c r="FO73" s="3">
        <f t="shared" si="662"/>
        <v>11.413243482208999</v>
      </c>
      <c r="FP73" s="3">
        <f t="shared" si="663"/>
        <v>12.583007535837725</v>
      </c>
      <c r="FQ73" s="3">
        <f t="shared" si="664"/>
        <v>13.647707192723271</v>
      </c>
      <c r="FR73" s="3">
        <f t="shared" si="665"/>
        <v>12.548630262915978</v>
      </c>
      <c r="FS73" s="3">
        <f t="shared" si="666"/>
        <v>12.511410088502601</v>
      </c>
      <c r="FT73" s="3">
        <f t="shared" si="667"/>
        <v>11.482303732303732</v>
      </c>
      <c r="FU73" s="3">
        <f t="shared" si="668"/>
        <v>10.518018018018019</v>
      </c>
      <c r="FV73" s="3">
        <f t="shared" si="669"/>
        <v>11.292033766049515</v>
      </c>
      <c r="FW73" s="3">
        <f t="shared" si="670"/>
        <v>2.439613526570048</v>
      </c>
      <c r="FX73" s="3">
        <f t="shared" si="671"/>
        <v>2.63435589897359</v>
      </c>
      <c r="FY73" s="3">
        <f t="shared" si="672"/>
        <v>3.8041199526023153</v>
      </c>
      <c r="FZ73" s="3">
        <f t="shared" si="673"/>
        <v>4.8688196094878604</v>
      </c>
      <c r="GA73" s="3">
        <f t="shared" si="674"/>
        <v>3.7697426796805678</v>
      </c>
      <c r="GB73" s="3">
        <f t="shared" si="675"/>
        <v>3.7325225052671902</v>
      </c>
      <c r="GC73" s="3">
        <f t="shared" si="676"/>
        <v>2.7034161490683228</v>
      </c>
      <c r="GD73" s="3">
        <f t="shared" si="677"/>
        <v>1.7391304347826086</v>
      </c>
      <c r="GE73" s="3">
        <f t="shared" si="678"/>
        <v>2.5131461828141046</v>
      </c>
      <c r="GF73" s="3">
        <f t="shared" si="679"/>
        <v>2.765472609607146</v>
      </c>
      <c r="GG73" s="3">
        <f t="shared" si="680"/>
        <v>3.8301722664926912</v>
      </c>
      <c r="GH73" s="3">
        <f t="shared" si="681"/>
        <v>2.7310953366853989</v>
      </c>
      <c r="GI73" s="3">
        <f t="shared" si="682"/>
        <v>2.693875162272021</v>
      </c>
      <c r="GJ73" s="3">
        <f t="shared" si="683"/>
        <v>1.6647688060731536</v>
      </c>
      <c r="GK73" s="3">
        <f t="shared" si="684"/>
        <v>0.7004830917874395</v>
      </c>
      <c r="GL73" s="3">
        <f t="shared" si="685"/>
        <v>1.4744988398189356</v>
      </c>
      <c r="GM73" s="3">
        <f t="shared" si="686"/>
        <v>2.960214982010688</v>
      </c>
      <c r="GN73" s="3">
        <f t="shared" si="687"/>
        <v>4.0249146388962327</v>
      </c>
      <c r="GO73" s="3">
        <f t="shared" si="688"/>
        <v>2.9258377090889409</v>
      </c>
      <c r="GP73" s="3">
        <f t="shared" si="689"/>
        <v>2.8886175346755629</v>
      </c>
      <c r="GQ73" s="3">
        <f t="shared" si="690"/>
        <v>1.8595111784766956</v>
      </c>
      <c r="GR73" s="3">
        <f t="shared" si="691"/>
        <v>0.89522546419098148</v>
      </c>
      <c r="GS73" s="3">
        <f t="shared" si="692"/>
        <v>1.6692412122224776</v>
      </c>
      <c r="GT73" s="3">
        <f t="shared" si="693"/>
        <v>5.194678692524958</v>
      </c>
      <c r="GU73" s="3">
        <f t="shared" si="694"/>
        <v>4.0956017627176653</v>
      </c>
      <c r="GV73" s="3">
        <f t="shared" si="695"/>
        <v>4.0583815883042877</v>
      </c>
      <c r="GW73" s="3">
        <f t="shared" si="696"/>
        <v>3.0292752321054204</v>
      </c>
      <c r="GX73" s="3">
        <f t="shared" si="697"/>
        <v>2.0649895178197064</v>
      </c>
      <c r="GY73" s="3">
        <f t="shared" si="698"/>
        <v>2.8390052658512026</v>
      </c>
      <c r="GZ73" s="3">
        <f t="shared" si="699"/>
        <v>5.1603014196032113</v>
      </c>
      <c r="HA73" s="3">
        <f t="shared" si="700"/>
        <v>5.1230812451898329</v>
      </c>
      <c r="HB73" s="3">
        <f t="shared" si="701"/>
        <v>4.0939748889909655</v>
      </c>
      <c r="HC73" s="3">
        <f t="shared" si="702"/>
        <v>3.1296891747052515</v>
      </c>
      <c r="HD73" s="3">
        <f t="shared" si="703"/>
        <v>3.9037049227367477</v>
      </c>
      <c r="HE73" s="3">
        <f t="shared" si="704"/>
        <v>4.0240043153825411</v>
      </c>
      <c r="HF73" s="3">
        <f t="shared" si="705"/>
        <v>2.9948979591836737</v>
      </c>
      <c r="HG73" s="3">
        <f t="shared" si="706"/>
        <v>2.0306122448979593</v>
      </c>
      <c r="HH73" s="3">
        <f t="shared" si="707"/>
        <v>2.8046279929294555</v>
      </c>
      <c r="HI73" s="3">
        <f t="shared" si="708"/>
        <v>2.9576777847702953</v>
      </c>
      <c r="HJ73" s="3">
        <f t="shared" si="709"/>
        <v>1.9933920704845813</v>
      </c>
      <c r="HK73" s="3">
        <f t="shared" si="710"/>
        <v>2.7674078185160775</v>
      </c>
      <c r="HL73" s="3">
        <f t="shared" si="711"/>
        <v>0.96428571428571419</v>
      </c>
      <c r="HM73" s="3">
        <f t="shared" si="712"/>
        <v>1.7383014623172102</v>
      </c>
      <c r="HN73" s="3">
        <f t="shared" si="713"/>
        <v>0.77401574803149609</v>
      </c>
      <c r="HO73" s="3">
        <f t="shared" si="714"/>
        <v>15.022621062407774</v>
      </c>
      <c r="HP73" s="3">
        <f t="shared" si="715"/>
        <v>16.08732071929332</v>
      </c>
      <c r="HQ73" s="3">
        <f t="shared" si="716"/>
        <v>14.988243789486027</v>
      </c>
      <c r="HR73" s="3">
        <f t="shared" si="717"/>
        <v>14.95102361507265</v>
      </c>
      <c r="HS73" s="3">
        <f t="shared" si="718"/>
        <v>13.921917258873782</v>
      </c>
      <c r="HT73" s="3">
        <f t="shared" si="719"/>
        <v>12.957631544588068</v>
      </c>
      <c r="HU73" s="3">
        <f t="shared" si="720"/>
        <v>13.731647292619565</v>
      </c>
      <c r="HV73" s="3">
        <f t="shared" si="721"/>
        <v>15.217363434811315</v>
      </c>
      <c r="HW73" s="3">
        <f t="shared" si="722"/>
        <v>16.282063091696859</v>
      </c>
      <c r="HX73" s="3">
        <f t="shared" si="723"/>
        <v>15.182986161889568</v>
      </c>
      <c r="HY73" s="3">
        <f t="shared" si="724"/>
        <v>15.145765987476191</v>
      </c>
      <c r="HZ73" s="3">
        <f t="shared" si="725"/>
        <v>14.116659631277322</v>
      </c>
      <c r="IA73" s="3">
        <f t="shared" si="726"/>
        <v>13.152373916991609</v>
      </c>
      <c r="IB73" s="3">
        <f t="shared" si="727"/>
        <v>13.926389665023105</v>
      </c>
      <c r="IC73" s="3">
        <f t="shared" si="728"/>
        <v>17.451827145325584</v>
      </c>
      <c r="ID73" s="3">
        <f t="shared" si="729"/>
        <v>16.352750215518292</v>
      </c>
      <c r="IE73" s="3">
        <f t="shared" si="730"/>
        <v>16.315530041104914</v>
      </c>
      <c r="IF73" s="3">
        <f t="shared" si="731"/>
        <v>15.286423684906048</v>
      </c>
      <c r="IG73" s="3">
        <f t="shared" si="732"/>
        <v>14.322137970620334</v>
      </c>
      <c r="IH73" s="3">
        <f t="shared" si="733"/>
        <v>15.096153718651831</v>
      </c>
      <c r="II73" s="3">
        <f t="shared" si="734"/>
        <v>17.417449872403839</v>
      </c>
      <c r="IJ73" s="3">
        <f t="shared" si="735"/>
        <v>17.380229697990462</v>
      </c>
      <c r="IK73" s="3">
        <f t="shared" si="736"/>
        <v>16.351123341791595</v>
      </c>
      <c r="IL73" s="3">
        <f t="shared" si="737"/>
        <v>15.38683762750588</v>
      </c>
      <c r="IM73" s="3">
        <f t="shared" si="738"/>
        <v>16.160853375537375</v>
      </c>
      <c r="IN73" s="3">
        <f t="shared" si="739"/>
        <v>16.281152768183169</v>
      </c>
      <c r="IO73" s="3">
        <f t="shared" si="740"/>
        <v>15.252046411984301</v>
      </c>
      <c r="IP73" s="3">
        <f t="shared" si="741"/>
        <v>14.287760697698587</v>
      </c>
      <c r="IQ73" s="3">
        <f t="shared" si="742"/>
        <v>15.061776445730084</v>
      </c>
      <c r="IR73" s="3">
        <f t="shared" si="743"/>
        <v>15.214826237570923</v>
      </c>
      <c r="IS73" s="3">
        <f t="shared" si="744"/>
        <v>14.25054052328521</v>
      </c>
      <c r="IT73" s="3">
        <f t="shared" si="745"/>
        <v>15.024556271316706</v>
      </c>
      <c r="IU73" s="3">
        <f t="shared" si="746"/>
        <v>13.221434167086342</v>
      </c>
      <c r="IV73" s="3">
        <f t="shared" si="747"/>
        <v>13.995449915117838</v>
      </c>
      <c r="IW73" s="3">
        <f t="shared" si="748"/>
        <v>13.031164200832125</v>
      </c>
      <c r="IX73" s="3">
        <f t="shared" si="749"/>
        <v>16.413179802330415</v>
      </c>
      <c r="IY73" s="3">
        <f t="shared" si="750"/>
        <v>15.314102872523124</v>
      </c>
      <c r="IZ73" s="3">
        <f t="shared" si="751"/>
        <v>15.276882698109747</v>
      </c>
      <c r="JA73" s="3">
        <f t="shared" si="752"/>
        <v>14.247776341910878</v>
      </c>
      <c r="JB73" s="3">
        <f t="shared" si="753"/>
        <v>13.283490627625165</v>
      </c>
      <c r="JC73" s="3">
        <f t="shared" si="754"/>
        <v>14.057506375656661</v>
      </c>
      <c r="JD73" s="3">
        <f t="shared" si="755"/>
        <v>16.37880252940867</v>
      </c>
      <c r="JE73" s="3">
        <f t="shared" si="756"/>
        <v>16.341582354995293</v>
      </c>
      <c r="JF73" s="3">
        <f t="shared" si="757"/>
        <v>15.312475998796424</v>
      </c>
      <c r="JG73" s="3">
        <f t="shared" si="758"/>
        <v>14.348190284510711</v>
      </c>
      <c r="JH73" s="3">
        <f t="shared" si="759"/>
        <v>15.122206032542207</v>
      </c>
      <c r="JI73" s="3">
        <f t="shared" si="760"/>
        <v>15.242505425188</v>
      </c>
      <c r="JJ73" s="3">
        <f t="shared" si="761"/>
        <v>14.213399068989132</v>
      </c>
      <c r="JK73" s="3">
        <f t="shared" si="762"/>
        <v>13.249113354703418</v>
      </c>
      <c r="JL73" s="3">
        <f t="shared" si="763"/>
        <v>14.023129102734915</v>
      </c>
      <c r="JM73" s="3">
        <f t="shared" si="764"/>
        <v>14.176178894575754</v>
      </c>
      <c r="JN73" s="3">
        <f t="shared" si="765"/>
        <v>13.211893180290041</v>
      </c>
      <c r="JO73" s="3">
        <f t="shared" si="766"/>
        <v>13.985908928321537</v>
      </c>
      <c r="JP73" s="3">
        <f t="shared" si="767"/>
        <v>12.182786824091172</v>
      </c>
      <c r="JQ73" s="3">
        <f t="shared" si="768"/>
        <v>12.956802572122669</v>
      </c>
      <c r="JR73" s="3">
        <f t="shared" si="769"/>
        <v>11.992516857836955</v>
      </c>
      <c r="JS73" s="3">
        <f t="shared" si="770"/>
        <v>16.607922174733957</v>
      </c>
      <c r="JT73" s="3">
        <f t="shared" si="771"/>
        <v>15.508845244926665</v>
      </c>
      <c r="JU73" s="3">
        <f t="shared" si="772"/>
        <v>15.471625070513287</v>
      </c>
      <c r="JV73" s="3">
        <f t="shared" si="773"/>
        <v>14.442518714314419</v>
      </c>
      <c r="JW73" s="3">
        <f t="shared" si="774"/>
        <v>13.478233000028705</v>
      </c>
      <c r="JX73" s="3">
        <f t="shared" si="775"/>
        <v>14.252248748060202</v>
      </c>
      <c r="JY73" s="3">
        <f t="shared" si="776"/>
        <v>16.573544901812213</v>
      </c>
      <c r="JZ73" s="3">
        <f t="shared" si="777"/>
        <v>16.536324727398831</v>
      </c>
      <c r="KA73" s="3">
        <f t="shared" si="778"/>
        <v>15.507218371199965</v>
      </c>
      <c r="KB73" s="3">
        <f t="shared" si="779"/>
        <v>14.542932656914251</v>
      </c>
      <c r="KC73" s="3">
        <f t="shared" si="780"/>
        <v>15.316948404945748</v>
      </c>
      <c r="KD73" s="3">
        <f t="shared" si="781"/>
        <v>15.437247797591541</v>
      </c>
      <c r="KE73" s="3">
        <f t="shared" si="782"/>
        <v>14.408141441392672</v>
      </c>
      <c r="KF73" s="3">
        <f t="shared" si="783"/>
        <v>13.443855727106959</v>
      </c>
      <c r="KG73" s="3">
        <f t="shared" si="784"/>
        <v>14.217871475138455</v>
      </c>
      <c r="KH73" s="3">
        <f t="shared" si="785"/>
        <v>14.370921266979295</v>
      </c>
      <c r="KI73" s="3">
        <f t="shared" si="786"/>
        <v>13.406635552693581</v>
      </c>
      <c r="KJ73" s="3">
        <f t="shared" si="787"/>
        <v>14.180651300725078</v>
      </c>
      <c r="KK73" s="3">
        <f t="shared" si="788"/>
        <v>12.377529196494713</v>
      </c>
      <c r="KL73" s="3">
        <f t="shared" si="789"/>
        <v>13.15154494452621</v>
      </c>
      <c r="KM73" s="3">
        <f t="shared" si="790"/>
        <v>12.187259230240496</v>
      </c>
      <c r="KN73" s="3">
        <f t="shared" si="791"/>
        <v>17.743308955440938</v>
      </c>
      <c r="KO73" s="3">
        <f t="shared" si="792"/>
        <v>17.706088781027557</v>
      </c>
      <c r="KP73" s="3">
        <f t="shared" si="793"/>
        <v>16.67698242482869</v>
      </c>
      <c r="KQ73" s="3">
        <f t="shared" si="794"/>
        <v>15.712696710542977</v>
      </c>
      <c r="KR73" s="3">
        <f t="shared" si="795"/>
        <v>16.486712458574473</v>
      </c>
      <c r="KS73" s="3">
        <f t="shared" si="796"/>
        <v>16.607011851220264</v>
      </c>
      <c r="KT73" s="3">
        <f t="shared" si="797"/>
        <v>15.577905495021398</v>
      </c>
      <c r="KU73" s="3">
        <f t="shared" si="798"/>
        <v>14.613619780735684</v>
      </c>
      <c r="KV73" s="3">
        <f t="shared" si="799"/>
        <v>15.387635528767181</v>
      </c>
      <c r="KW73" s="3">
        <f t="shared" si="800"/>
        <v>15.54068532060802</v>
      </c>
      <c r="KX73" s="3">
        <f t="shared" si="801"/>
        <v>14.576399606322306</v>
      </c>
      <c r="KY73" s="3">
        <f t="shared" si="802"/>
        <v>15.350415354353803</v>
      </c>
      <c r="KZ73" s="3">
        <f t="shared" si="803"/>
        <v>13.547293250123438</v>
      </c>
      <c r="LA73" s="3">
        <f t="shared" si="804"/>
        <v>14.321308998154935</v>
      </c>
      <c r="LB73" s="3">
        <f t="shared" si="805"/>
        <v>13.357023283869221</v>
      </c>
      <c r="LC73" s="3">
        <f t="shared" si="806"/>
        <v>17.671711508105812</v>
      </c>
      <c r="LD73" s="3">
        <f t="shared" si="807"/>
        <v>16.642605151906945</v>
      </c>
      <c r="LE73" s="3">
        <f t="shared" si="808"/>
        <v>15.67831943762123</v>
      </c>
      <c r="LF73" s="3">
        <f t="shared" si="809"/>
        <v>16.452335185652725</v>
      </c>
      <c r="LG73" s="3">
        <f t="shared" si="810"/>
        <v>16.605384977493568</v>
      </c>
      <c r="LH73" s="3">
        <f t="shared" si="811"/>
        <v>15.641099263207852</v>
      </c>
      <c r="LI73" s="3">
        <f t="shared" si="812"/>
        <v>16.415115011239347</v>
      </c>
      <c r="LJ73" s="3">
        <f t="shared" si="813"/>
        <v>14.611992907008984</v>
      </c>
      <c r="LK73" s="3">
        <f t="shared" si="814"/>
        <v>15.386008655040481</v>
      </c>
      <c r="LL73" s="3">
        <f t="shared" si="815"/>
        <v>14.421722940754767</v>
      </c>
      <c r="LM73" s="3">
        <f t="shared" si="816"/>
        <v>15.506308047686273</v>
      </c>
      <c r="LN73" s="3">
        <f t="shared" si="817"/>
        <v>14.54202233340056</v>
      </c>
      <c r="LO73" s="3">
        <f t="shared" si="818"/>
        <v>15.316038081432056</v>
      </c>
      <c r="LP73" s="3">
        <f t="shared" si="819"/>
        <v>13.512915977201692</v>
      </c>
      <c r="LQ73" s="3">
        <f t="shared" si="820"/>
        <v>14.286931725233188</v>
      </c>
      <c r="LR73" s="3">
        <f t="shared" si="821"/>
        <v>13.322646010947475</v>
      </c>
      <c r="LS73" s="3">
        <f t="shared" si="822"/>
        <v>13.475695802788314</v>
      </c>
      <c r="LT73" s="3">
        <f t="shared" si="823"/>
        <v>14.249711550819811</v>
      </c>
      <c r="LU73" s="3">
        <f t="shared" si="824"/>
        <v>13.285425836534097</v>
      </c>
      <c r="LV73" s="3">
        <f t="shared" si="825"/>
        <v>12.256319480335229</v>
      </c>
      <c r="LW73" s="3">
        <f t="shared" si="826"/>
        <v>7.6342922190950055</v>
      </c>
      <c r="LX73" s="3">
        <f t="shared" si="827"/>
        <v>6.5352152892877138</v>
      </c>
      <c r="LY73" s="3">
        <f t="shared" si="828"/>
        <v>6.4979951148743353</v>
      </c>
      <c r="LZ73" s="3">
        <f t="shared" si="829"/>
        <v>5.4688887586754689</v>
      </c>
      <c r="MA73" s="3">
        <f t="shared" si="830"/>
        <v>4.5046030443897545</v>
      </c>
      <c r="MB73" s="3">
        <f t="shared" si="831"/>
        <v>5.2786187924212502</v>
      </c>
      <c r="MC73" s="3">
        <f t="shared" si="832"/>
        <v>7.5999149461732589</v>
      </c>
      <c r="MD73" s="3">
        <f t="shared" si="833"/>
        <v>7.5626947717598814</v>
      </c>
      <c r="ME73" s="3">
        <f t="shared" si="834"/>
        <v>6.533588415561014</v>
      </c>
      <c r="MF73" s="3">
        <f t="shared" si="835"/>
        <v>5.5693027012752996</v>
      </c>
      <c r="MG73" s="3">
        <f t="shared" si="836"/>
        <v>6.3433184493067953</v>
      </c>
      <c r="MH73" s="3">
        <f t="shared" si="837"/>
        <v>6.4636178419525887</v>
      </c>
      <c r="MI73" s="3">
        <f t="shared" si="838"/>
        <v>5.4345114857537213</v>
      </c>
      <c r="MJ73" s="3">
        <f t="shared" si="839"/>
        <v>4.4702257714680069</v>
      </c>
      <c r="MK73" s="3">
        <f t="shared" si="840"/>
        <v>5.2442415194995027</v>
      </c>
      <c r="ML73" s="3">
        <f t="shared" si="841"/>
        <v>5.3972913113403438</v>
      </c>
      <c r="MM73" s="3">
        <f t="shared" si="842"/>
        <v>4.4330055970546294</v>
      </c>
      <c r="MN73" s="3">
        <f t="shared" si="843"/>
        <v>5.2070213450861251</v>
      </c>
      <c r="MO73" s="3">
        <f t="shared" si="844"/>
        <v>3.403899240855762</v>
      </c>
      <c r="MP73" s="3">
        <f t="shared" si="845"/>
        <v>4.1779149888872578</v>
      </c>
      <c r="MQ73" s="3">
        <f t="shared" si="846"/>
        <v>3.2136292746015442</v>
      </c>
      <c r="MR73" s="3">
        <f t="shared" si="847"/>
        <v>7.829034591498548</v>
      </c>
      <c r="MS73" s="3">
        <f t="shared" si="848"/>
        <v>6.7299576616912553</v>
      </c>
      <c r="MT73" s="3">
        <f t="shared" si="849"/>
        <v>6.6927374872778778</v>
      </c>
      <c r="MU73" s="3">
        <f t="shared" si="850"/>
        <v>5.6636311310790104</v>
      </c>
      <c r="MV73" s="3">
        <f t="shared" si="851"/>
        <v>4.699345416793296</v>
      </c>
      <c r="MW73" s="3">
        <f t="shared" si="852"/>
        <v>5.4733611648247917</v>
      </c>
      <c r="MX73" s="3">
        <f t="shared" si="853"/>
        <v>7.7946573185768013</v>
      </c>
      <c r="MY73" s="3">
        <f t="shared" si="854"/>
        <v>7.7574371441634238</v>
      </c>
      <c r="MZ73" s="3">
        <f t="shared" si="855"/>
        <v>6.7283307879645564</v>
      </c>
      <c r="NA73" s="3">
        <f t="shared" si="856"/>
        <v>5.764045073678842</v>
      </c>
      <c r="NB73" s="3">
        <f t="shared" si="857"/>
        <v>6.5380608217103378</v>
      </c>
      <c r="NC73" s="3">
        <f t="shared" si="858"/>
        <v>6.6583602143561311</v>
      </c>
      <c r="ND73" s="3">
        <f t="shared" si="859"/>
        <v>5.6292538581572638</v>
      </c>
      <c r="NE73" s="3">
        <f t="shared" si="860"/>
        <v>4.6649681438715493</v>
      </c>
      <c r="NF73" s="3">
        <f t="shared" si="861"/>
        <v>5.4389838919030451</v>
      </c>
      <c r="NG73" s="3">
        <f t="shared" si="862"/>
        <v>5.5920336837438862</v>
      </c>
      <c r="NH73" s="3">
        <f t="shared" si="863"/>
        <v>4.6277479694581718</v>
      </c>
      <c r="NI73" s="3">
        <f t="shared" si="864"/>
        <v>5.4017637174896675</v>
      </c>
      <c r="NJ73" s="3">
        <f t="shared" si="865"/>
        <v>3.5986416132593044</v>
      </c>
      <c r="NK73" s="3">
        <f t="shared" si="866"/>
        <v>4.3726573612908002</v>
      </c>
      <c r="NL73" s="3">
        <f t="shared" si="867"/>
        <v>3.4083716470050862</v>
      </c>
      <c r="NM73" s="3">
        <f t="shared" si="868"/>
        <v>8.9644213722055266</v>
      </c>
      <c r="NN73" s="3">
        <f t="shared" si="869"/>
        <v>8.927201197792149</v>
      </c>
      <c r="NO73" s="3">
        <f t="shared" si="870"/>
        <v>7.8980948415932817</v>
      </c>
      <c r="NP73" s="3">
        <f t="shared" si="871"/>
        <v>6.9338091273075673</v>
      </c>
      <c r="NQ73" s="3">
        <f t="shared" si="872"/>
        <v>7.707824875339063</v>
      </c>
      <c r="NR73" s="3">
        <f t="shared" si="873"/>
        <v>7.8281242679848564</v>
      </c>
      <c r="NS73" s="3">
        <f t="shared" si="874"/>
        <v>6.799017911785989</v>
      </c>
      <c r="NT73" s="3">
        <f t="shared" si="875"/>
        <v>5.8347321975002746</v>
      </c>
      <c r="NU73" s="3">
        <f t="shared" si="876"/>
        <v>6.6087479455317704</v>
      </c>
      <c r="NV73" s="3">
        <f t="shared" si="877"/>
        <v>6.7617977373726115</v>
      </c>
      <c r="NW73" s="3">
        <f t="shared" si="878"/>
        <v>5.7975120230868971</v>
      </c>
      <c r="NX73" s="3">
        <f t="shared" si="879"/>
        <v>6.5715277711183928</v>
      </c>
      <c r="NY73" s="3">
        <f t="shared" si="880"/>
        <v>4.7684056668880297</v>
      </c>
      <c r="NZ73" s="3">
        <f t="shared" si="881"/>
        <v>5.5424214149195254</v>
      </c>
      <c r="OA73" s="3">
        <f t="shared" si="882"/>
        <v>4.578135700633811</v>
      </c>
      <c r="OB73" s="3">
        <f t="shared" si="883"/>
        <v>8.8928239248704006</v>
      </c>
      <c r="OC73" s="3">
        <f t="shared" si="884"/>
        <v>7.8637175686715342</v>
      </c>
      <c r="OD73" s="3">
        <f t="shared" si="885"/>
        <v>6.8994318543858197</v>
      </c>
      <c r="OE73" s="3">
        <f t="shared" si="886"/>
        <v>7.6734476024173155</v>
      </c>
      <c r="OF73" s="3">
        <f t="shared" si="887"/>
        <v>7.8264973942581557</v>
      </c>
      <c r="OG73" s="3">
        <f t="shared" si="888"/>
        <v>6.8622116799724413</v>
      </c>
      <c r="OH73" s="3">
        <f t="shared" si="889"/>
        <v>7.6362274280039371</v>
      </c>
      <c r="OI73" s="3">
        <f t="shared" si="890"/>
        <v>5.8331053237735748</v>
      </c>
      <c r="OJ73" s="3">
        <f t="shared" si="891"/>
        <v>6.6071210718050706</v>
      </c>
      <c r="OK73" s="3">
        <f t="shared" si="892"/>
        <v>5.6428353575193562</v>
      </c>
      <c r="OL73" s="3">
        <f t="shared" si="893"/>
        <v>6.7274204644508631</v>
      </c>
      <c r="OM73" s="3">
        <f t="shared" si="894"/>
        <v>5.7631347501651486</v>
      </c>
      <c r="ON73" s="3">
        <f t="shared" si="895"/>
        <v>6.5371504981966444</v>
      </c>
      <c r="OO73" s="3">
        <f t="shared" si="896"/>
        <v>4.7340283939662822</v>
      </c>
      <c r="OP73" s="3">
        <f t="shared" si="897"/>
        <v>5.5080441419977779</v>
      </c>
      <c r="OQ73" s="3">
        <f t="shared" si="898"/>
        <v>4.5437584277120635</v>
      </c>
      <c r="OR73" s="3">
        <f t="shared" si="899"/>
        <v>4.6968082195529046</v>
      </c>
      <c r="OS73" s="3">
        <f t="shared" si="900"/>
        <v>5.4708239675844004</v>
      </c>
      <c r="OT73" s="3">
        <f t="shared" si="901"/>
        <v>4.506538253298686</v>
      </c>
      <c r="OU73" s="3">
        <f t="shared" si="902"/>
        <v>3.477431897099819</v>
      </c>
      <c r="OV73" s="3">
        <f t="shared" si="903"/>
        <v>7.9257740292103573</v>
      </c>
      <c r="OW73" s="3">
        <f t="shared" si="904"/>
        <v>7.8885538547969798</v>
      </c>
      <c r="OX73" s="3">
        <f t="shared" si="905"/>
        <v>6.8594474985981124</v>
      </c>
      <c r="OY73" s="3">
        <f t="shared" si="906"/>
        <v>5.895161784312398</v>
      </c>
      <c r="OZ73" s="3">
        <f t="shared" si="907"/>
        <v>6.6691775323438938</v>
      </c>
      <c r="PA73" s="3">
        <f t="shared" si="908"/>
        <v>6.7894769249896871</v>
      </c>
      <c r="PB73" s="3">
        <f t="shared" si="909"/>
        <v>5.7603705687908198</v>
      </c>
      <c r="PC73" s="3">
        <f t="shared" si="910"/>
        <v>4.7960848545051054</v>
      </c>
      <c r="PD73" s="3">
        <f t="shared" si="911"/>
        <v>5.5701006025366011</v>
      </c>
      <c r="PE73" s="3">
        <f t="shared" si="912"/>
        <v>5.7231503943774422</v>
      </c>
      <c r="PF73" s="3">
        <f t="shared" si="913"/>
        <v>4.7588646800917278</v>
      </c>
      <c r="PG73" s="3">
        <f t="shared" si="914"/>
        <v>5.5328804281232236</v>
      </c>
      <c r="PH73" s="3">
        <f t="shared" si="915"/>
        <v>3.7297583238928604</v>
      </c>
      <c r="PI73" s="3">
        <f t="shared" si="916"/>
        <v>4.5037740719243562</v>
      </c>
      <c r="PJ73" s="3">
        <f t="shared" si="917"/>
        <v>3.5394883576386422</v>
      </c>
      <c r="PK73" s="3">
        <f t="shared" si="918"/>
        <v>7.8541765818752314</v>
      </c>
      <c r="PL73" s="3">
        <f t="shared" si="919"/>
        <v>6.8250702256763649</v>
      </c>
      <c r="PM73" s="3">
        <f t="shared" si="920"/>
        <v>5.8607845113906505</v>
      </c>
      <c r="PN73" s="3">
        <f t="shared" si="921"/>
        <v>6.6348002594221462</v>
      </c>
      <c r="PO73" s="3">
        <f t="shared" si="922"/>
        <v>6.7878500512629865</v>
      </c>
      <c r="PP73" s="3">
        <f t="shared" si="923"/>
        <v>5.823564336977272</v>
      </c>
      <c r="PQ73" s="3">
        <f t="shared" si="924"/>
        <v>6.5975800850087678</v>
      </c>
      <c r="PR73" s="3">
        <f t="shared" si="925"/>
        <v>4.7944579807784056</v>
      </c>
      <c r="PS73" s="3">
        <f t="shared" si="926"/>
        <v>5.5684737288099013</v>
      </c>
      <c r="PT73" s="3">
        <f t="shared" si="927"/>
        <v>4.6041880145241869</v>
      </c>
      <c r="PU73" s="3">
        <f t="shared" si="928"/>
        <v>5.6887731214556947</v>
      </c>
      <c r="PV73" s="3">
        <f t="shared" si="929"/>
        <v>4.7244874071699803</v>
      </c>
      <c r="PW73" s="3">
        <f t="shared" si="930"/>
        <v>5.498503155201476</v>
      </c>
      <c r="PX73" s="3">
        <f t="shared" si="931"/>
        <v>3.6953810509711129</v>
      </c>
      <c r="PY73" s="3">
        <f t="shared" si="932"/>
        <v>4.4693967990026087</v>
      </c>
      <c r="PZ73" s="3">
        <f t="shared" si="933"/>
        <v>3.5051110847168951</v>
      </c>
      <c r="QA73" s="3">
        <f t="shared" si="934"/>
        <v>3.6581608765577354</v>
      </c>
      <c r="QB73" s="3">
        <f t="shared" si="935"/>
        <v>4.4321766245892311</v>
      </c>
      <c r="QC73" s="3">
        <f t="shared" si="936"/>
        <v>3.4678909103035171</v>
      </c>
      <c r="QD73" s="3">
        <f t="shared" si="937"/>
        <v>2.4387845541046498</v>
      </c>
      <c r="QE73" s="3">
        <f t="shared" si="938"/>
        <v>8.120516401613898</v>
      </c>
      <c r="QF73" s="3">
        <f t="shared" si="939"/>
        <v>8.0832962272005204</v>
      </c>
      <c r="QG73" s="3">
        <f t="shared" si="940"/>
        <v>7.054189871001654</v>
      </c>
      <c r="QH73" s="3">
        <f t="shared" si="941"/>
        <v>6.0899041567159395</v>
      </c>
      <c r="QI73" s="3">
        <f t="shared" si="942"/>
        <v>6.8639199047474353</v>
      </c>
      <c r="QJ73" s="3">
        <f t="shared" si="943"/>
        <v>6.9842192973932296</v>
      </c>
      <c r="QK73" s="3">
        <f t="shared" si="944"/>
        <v>5.9551129411943622</v>
      </c>
      <c r="QL73" s="3">
        <f t="shared" si="945"/>
        <v>4.9908272269086478</v>
      </c>
      <c r="QM73" s="3">
        <f t="shared" si="946"/>
        <v>5.7648429749401435</v>
      </c>
      <c r="QN73" s="3">
        <f t="shared" si="947"/>
        <v>5.9178927667809837</v>
      </c>
      <c r="QO73" s="3">
        <f t="shared" si="948"/>
        <v>4.9536070524952693</v>
      </c>
      <c r="QP73" s="3">
        <f t="shared" si="949"/>
        <v>5.7276228005267651</v>
      </c>
      <c r="QQ73" s="3">
        <f t="shared" si="950"/>
        <v>3.924500696296402</v>
      </c>
      <c r="QR73" s="3">
        <f t="shared" si="951"/>
        <v>4.6985164443278977</v>
      </c>
      <c r="QS73" s="3">
        <f t="shared" si="952"/>
        <v>3.7342307300421842</v>
      </c>
      <c r="QT73" s="3">
        <f t="shared" si="953"/>
        <v>8.0489189542787738</v>
      </c>
      <c r="QU73" s="3">
        <f t="shared" si="954"/>
        <v>7.0198125980799064</v>
      </c>
      <c r="QV73" s="3">
        <f t="shared" si="955"/>
        <v>6.055526883794192</v>
      </c>
      <c r="QW73" s="3">
        <f t="shared" si="956"/>
        <v>6.8295426318256878</v>
      </c>
      <c r="QX73" s="3">
        <f t="shared" si="957"/>
        <v>6.9825924236665289</v>
      </c>
      <c r="QY73" s="3">
        <f t="shared" si="958"/>
        <v>6.0183067093808145</v>
      </c>
      <c r="QZ73" s="3">
        <f t="shared" si="959"/>
        <v>6.7923224574123102</v>
      </c>
      <c r="RA73" s="3">
        <f t="shared" si="960"/>
        <v>4.9892003531819471</v>
      </c>
      <c r="RB73" s="3">
        <f t="shared" si="961"/>
        <v>5.7632161012134429</v>
      </c>
      <c r="RC73" s="3">
        <f t="shared" si="962"/>
        <v>4.7989303869277284</v>
      </c>
      <c r="RD73" s="3">
        <f t="shared" si="963"/>
        <v>5.8835154938592362</v>
      </c>
      <c r="RE73" s="3">
        <f t="shared" si="964"/>
        <v>4.9192297795735218</v>
      </c>
      <c r="RF73" s="3">
        <f t="shared" si="965"/>
        <v>5.6932455276050176</v>
      </c>
      <c r="RG73" s="3">
        <f t="shared" si="966"/>
        <v>3.8901234233746553</v>
      </c>
      <c r="RH73" s="3">
        <f t="shared" si="967"/>
        <v>4.6641391714061511</v>
      </c>
      <c r="RI73" s="3">
        <f t="shared" si="968"/>
        <v>3.6998534571204371</v>
      </c>
      <c r="RJ73" s="3">
        <f t="shared" si="969"/>
        <v>3.8529032489612769</v>
      </c>
      <c r="RK73" s="3">
        <f t="shared" si="970"/>
        <v>4.6269189969927726</v>
      </c>
      <c r="RL73" s="3">
        <f t="shared" si="971"/>
        <v>3.6626332827070591</v>
      </c>
      <c r="RM73" s="3">
        <f t="shared" si="972"/>
        <v>2.6335269265081918</v>
      </c>
      <c r="RN73" s="3">
        <f t="shared" si="973"/>
        <v>9.2186830079074991</v>
      </c>
      <c r="RO73" s="3">
        <f t="shared" si="974"/>
        <v>8.1895766517086308</v>
      </c>
      <c r="RP73" s="3">
        <f t="shared" si="975"/>
        <v>7.2252909374229173</v>
      </c>
      <c r="RQ73" s="3">
        <f t="shared" si="976"/>
        <v>7.999306685454413</v>
      </c>
      <c r="RR73" s="3">
        <f t="shared" si="977"/>
        <v>8.1523564772952533</v>
      </c>
      <c r="RS73" s="3">
        <f t="shared" si="978"/>
        <v>7.1880707630095397</v>
      </c>
      <c r="RT73" s="3">
        <f t="shared" si="979"/>
        <v>7.9620865110410355</v>
      </c>
      <c r="RU73" s="3">
        <f t="shared" si="980"/>
        <v>6.1589644068106724</v>
      </c>
      <c r="RV73" s="3">
        <f t="shared" si="981"/>
        <v>6.9329801548421681</v>
      </c>
      <c r="RW73" s="3">
        <f t="shared" si="982"/>
        <v>5.9686944405564537</v>
      </c>
      <c r="RX73" s="3">
        <f t="shared" si="983"/>
        <v>7.0532795474879615</v>
      </c>
      <c r="RY73" s="3">
        <f t="shared" si="984"/>
        <v>6.0889938332022471</v>
      </c>
      <c r="RZ73" s="3">
        <f t="shared" si="985"/>
        <v>6.8630095812337428</v>
      </c>
      <c r="SA73" s="3">
        <f t="shared" si="986"/>
        <v>5.0598874770033797</v>
      </c>
      <c r="SB73" s="3">
        <f t="shared" si="987"/>
        <v>5.8339032250348755</v>
      </c>
      <c r="SC73" s="3">
        <f t="shared" si="988"/>
        <v>4.869617510749161</v>
      </c>
      <c r="SD73" s="3">
        <f t="shared" si="989"/>
        <v>5.0226673025900022</v>
      </c>
      <c r="SE73" s="3">
        <f t="shared" si="990"/>
        <v>5.7966830506214979</v>
      </c>
      <c r="SF73" s="3">
        <f t="shared" si="991"/>
        <v>4.8323973363357835</v>
      </c>
      <c r="SG73" s="3">
        <f t="shared" si="992"/>
        <v>3.8032909801369166</v>
      </c>
      <c r="SH73" s="3">
        <f t="shared" si="993"/>
        <v>8.1179792043735066</v>
      </c>
      <c r="SI73" s="3">
        <f t="shared" si="994"/>
        <v>7.1536934900877931</v>
      </c>
      <c r="SJ73" s="3">
        <f t="shared" si="995"/>
        <v>7.9277092381192888</v>
      </c>
      <c r="SK73" s="3">
        <f t="shared" si="996"/>
        <v>6.1245871338889257</v>
      </c>
      <c r="SL73" s="3">
        <f t="shared" si="997"/>
        <v>6.8986028819204215</v>
      </c>
      <c r="SM73" s="3">
        <f t="shared" si="998"/>
        <v>5.9343171676347071</v>
      </c>
      <c r="SN73" s="3">
        <f t="shared" si="999"/>
        <v>6.0873669594755473</v>
      </c>
      <c r="SO73" s="3">
        <f t="shared" si="1000"/>
        <v>6.861382707507043</v>
      </c>
      <c r="SP73" s="3">
        <f t="shared" si="1001"/>
        <v>5.8970969932213286</v>
      </c>
      <c r="SQ73" s="3">
        <f t="shared" si="1002"/>
        <v>4.8679906370224613</v>
      </c>
      <c r="SR73" s="3">
        <f t="shared" si="1003"/>
        <v>4.9882900296682555</v>
      </c>
      <c r="SS73" s="3">
        <f t="shared" si="1004"/>
        <v>5.7623057776997513</v>
      </c>
      <c r="ST73" s="3">
        <f t="shared" si="1005"/>
        <v>4.7980200634140369</v>
      </c>
      <c r="SU73" s="3">
        <f t="shared" si="1006"/>
        <v>3.7689137072151699</v>
      </c>
      <c r="SV73" s="3">
        <f t="shared" si="1007"/>
        <v>3.7316935328017915</v>
      </c>
    </row>
    <row r="74" spans="1:516">
      <c r="A74" s="2" t="s">
        <v>83</v>
      </c>
      <c r="B74" s="3">
        <v>10.51660516605166</v>
      </c>
      <c r="C74" s="3">
        <v>14.083333333333334</v>
      </c>
      <c r="D74" s="3">
        <v>5.0892857142857144</v>
      </c>
      <c r="E74" s="3">
        <v>5.5852842809364551</v>
      </c>
      <c r="F74" s="3">
        <v>7.0441176470588225</v>
      </c>
      <c r="G74" s="3">
        <v>3.2380952380952377</v>
      </c>
      <c r="H74" s="3">
        <v>8.7234042553191493</v>
      </c>
      <c r="I74" s="3">
        <v>6.032258064516129</v>
      </c>
      <c r="J74" s="3">
        <v>3.9634146341463423</v>
      </c>
      <c r="K74" s="3">
        <v>0</v>
      </c>
      <c r="L74" s="3">
        <v>5.1470588235294121</v>
      </c>
      <c r="M74" s="3">
        <f t="shared" si="504"/>
        <v>29.689224213670709</v>
      </c>
      <c r="N74" s="3">
        <f t="shared" si="505"/>
        <v>30.18522278032145</v>
      </c>
      <c r="O74" s="3">
        <f t="shared" si="506"/>
        <v>31.644056146443816</v>
      </c>
      <c r="P74" s="3">
        <f t="shared" si="507"/>
        <v>27.838033737480231</v>
      </c>
      <c r="Q74" s="3">
        <f t="shared" si="508"/>
        <v>33.323342754704143</v>
      </c>
      <c r="R74" s="3">
        <f t="shared" si="509"/>
        <v>30.632196563901122</v>
      </c>
      <c r="S74" s="3">
        <f t="shared" si="510"/>
        <v>28.563353133531336</v>
      </c>
      <c r="T74" s="3">
        <f t="shared" si="511"/>
        <v>24.599938499384994</v>
      </c>
      <c r="U74" s="3">
        <f t="shared" si="512"/>
        <v>29.746997322914407</v>
      </c>
      <c r="V74" s="3">
        <f t="shared" si="513"/>
        <v>22.650008527396196</v>
      </c>
      <c r="W74" s="3">
        <f t="shared" si="514"/>
        <v>18.843986118432611</v>
      </c>
      <c r="X74" s="3">
        <f t="shared" si="515"/>
        <v>24.329295135656523</v>
      </c>
      <c r="Y74" s="3">
        <f t="shared" si="516"/>
        <v>21.638148944853501</v>
      </c>
      <c r="Z74" s="3">
        <f t="shared" si="517"/>
        <v>19.569305514483716</v>
      </c>
      <c r="AA74" s="3">
        <f t="shared" si="518"/>
        <v>15.605890880337373</v>
      </c>
      <c r="AB74" s="3">
        <f t="shared" si="519"/>
        <v>20.752949703866786</v>
      </c>
      <c r="AC74" s="3">
        <f t="shared" si="520"/>
        <v>23.146007094046936</v>
      </c>
      <c r="AD74" s="3">
        <f t="shared" si="521"/>
        <v>19.339984685083351</v>
      </c>
      <c r="AE74" s="3">
        <f t="shared" si="522"/>
        <v>24.825293702307263</v>
      </c>
      <c r="AF74" s="3">
        <f t="shared" si="523"/>
        <v>22.134147511504242</v>
      </c>
      <c r="AG74" s="3">
        <f t="shared" si="524"/>
        <v>20.065304081134457</v>
      </c>
      <c r="AH74" s="3">
        <f t="shared" si="525"/>
        <v>16.101889446988114</v>
      </c>
      <c r="AI74" s="3">
        <f t="shared" si="526"/>
        <v>21.248948270517527</v>
      </c>
      <c r="AJ74" s="3">
        <f t="shared" si="527"/>
        <v>20.798818051205718</v>
      </c>
      <c r="AK74" s="3">
        <f t="shared" si="528"/>
        <v>26.28412706842963</v>
      </c>
      <c r="AL74" s="3">
        <f t="shared" si="529"/>
        <v>23.592980877626609</v>
      </c>
      <c r="AM74" s="3">
        <f t="shared" si="530"/>
        <v>21.524137447256823</v>
      </c>
      <c r="AN74" s="3">
        <f t="shared" si="531"/>
        <v>17.56072281311048</v>
      </c>
      <c r="AO74" s="3">
        <f t="shared" si="532"/>
        <v>22.707781636639893</v>
      </c>
      <c r="AP74" s="3">
        <f t="shared" si="533"/>
        <v>22.478104659466048</v>
      </c>
      <c r="AQ74" s="3">
        <f t="shared" si="534"/>
        <v>19.786958468663027</v>
      </c>
      <c r="AR74" s="3">
        <f t="shared" si="535"/>
        <v>17.718115038293238</v>
      </c>
      <c r="AS74" s="3">
        <f t="shared" si="536"/>
        <v>13.754700404146897</v>
      </c>
      <c r="AT74" s="3">
        <f t="shared" si="537"/>
        <v>18.901759227676308</v>
      </c>
      <c r="AU74" s="3">
        <f t="shared" si="538"/>
        <v>25.272267485886935</v>
      </c>
      <c r="AV74" s="3">
        <f t="shared" si="539"/>
        <v>23.20342405551715</v>
      </c>
      <c r="AW74" s="3">
        <f t="shared" si="540"/>
        <v>19.240009421370807</v>
      </c>
      <c r="AX74" s="3">
        <f t="shared" si="541"/>
        <v>24.38706824490022</v>
      </c>
      <c r="AY74" s="3">
        <f t="shared" si="542"/>
        <v>20.512277864714132</v>
      </c>
      <c r="AZ74" s="3">
        <f t="shared" si="543"/>
        <v>16.54886323056779</v>
      </c>
      <c r="BA74" s="3">
        <f t="shared" si="544"/>
        <v>21.695922054097203</v>
      </c>
      <c r="BB74" s="3">
        <f t="shared" si="545"/>
        <v>14.480019800198002</v>
      </c>
      <c r="BC74" s="3">
        <f t="shared" si="546"/>
        <v>19.627078623727414</v>
      </c>
      <c r="BD74" s="3">
        <f t="shared" si="547"/>
        <v>15.663663989581071</v>
      </c>
      <c r="BE74" s="3">
        <f t="shared" si="548"/>
        <v>26.21673669467787</v>
      </c>
      <c r="BF74" s="3">
        <f t="shared" si="549"/>
        <v>22.410714285714285</v>
      </c>
      <c r="BG74" s="3">
        <f t="shared" si="550"/>
        <v>27.896023302938197</v>
      </c>
      <c r="BH74" s="3">
        <f t="shared" si="551"/>
        <v>25.204877112135176</v>
      </c>
      <c r="BI74" s="3">
        <f t="shared" si="552"/>
        <v>23.13603368176539</v>
      </c>
      <c r="BJ74" s="3">
        <f t="shared" si="553"/>
        <v>19.172619047619047</v>
      </c>
      <c r="BK74" s="3">
        <f t="shared" si="554"/>
        <v>24.31967787114846</v>
      </c>
      <c r="BL74" s="3">
        <f t="shared" si="555"/>
        <v>26.712735261328611</v>
      </c>
      <c r="BM74" s="3">
        <f t="shared" si="556"/>
        <v>22.906712852365025</v>
      </c>
      <c r="BN74" s="3">
        <f t="shared" si="557"/>
        <v>28.392021869588937</v>
      </c>
      <c r="BO74" s="3">
        <f t="shared" si="558"/>
        <v>25.700875678785916</v>
      </c>
      <c r="BP74" s="3">
        <f t="shared" si="559"/>
        <v>23.632032248416131</v>
      </c>
      <c r="BQ74" s="3">
        <f t="shared" si="560"/>
        <v>19.668617614269788</v>
      </c>
      <c r="BR74" s="3">
        <f t="shared" si="561"/>
        <v>24.815676437799201</v>
      </c>
      <c r="BS74" s="3">
        <f t="shared" si="562"/>
        <v>24.365546218487392</v>
      </c>
      <c r="BT74" s="3">
        <f t="shared" si="563"/>
        <v>29.850855235711304</v>
      </c>
      <c r="BU74" s="3">
        <f t="shared" si="564"/>
        <v>27.159709044908283</v>
      </c>
      <c r="BV74" s="3">
        <f t="shared" si="565"/>
        <v>25.090865614538497</v>
      </c>
      <c r="BW74" s="3">
        <f t="shared" si="566"/>
        <v>21.127450980392155</v>
      </c>
      <c r="BX74" s="3">
        <f t="shared" si="567"/>
        <v>26.274509803921568</v>
      </c>
      <c r="BY74" s="3">
        <f t="shared" si="568"/>
        <v>26.044832826747722</v>
      </c>
      <c r="BZ74" s="3">
        <f t="shared" si="569"/>
        <v>23.353686635944701</v>
      </c>
      <c r="CA74" s="3">
        <f t="shared" si="570"/>
        <v>21.284843205574916</v>
      </c>
      <c r="CB74" s="3">
        <f t="shared" si="571"/>
        <v>17.321428571428573</v>
      </c>
      <c r="CC74" s="3">
        <f t="shared" si="572"/>
        <v>22.468487394957986</v>
      </c>
      <c r="CD74" s="3">
        <f t="shared" si="573"/>
        <v>28.83899565316861</v>
      </c>
      <c r="CE74" s="3">
        <f t="shared" si="574"/>
        <v>26.770152222798824</v>
      </c>
      <c r="CF74" s="3">
        <f t="shared" si="575"/>
        <v>22.806737588652481</v>
      </c>
      <c r="CG74" s="3">
        <f t="shared" si="576"/>
        <v>27.953796412181894</v>
      </c>
      <c r="CH74" s="3">
        <f t="shared" si="577"/>
        <v>24.079006031995807</v>
      </c>
      <c r="CI74" s="3">
        <f t="shared" si="578"/>
        <v>20.115591397849464</v>
      </c>
      <c r="CJ74" s="3">
        <f t="shared" si="579"/>
        <v>25.262650221378877</v>
      </c>
      <c r="CK74" s="3">
        <f t="shared" si="580"/>
        <v>18.046747967479675</v>
      </c>
      <c r="CL74" s="3">
        <f t="shared" si="581"/>
        <v>23.193806791009088</v>
      </c>
      <c r="CM74" s="3">
        <f t="shared" si="582"/>
        <v>19.230392156862745</v>
      </c>
      <c r="CN74" s="3">
        <f t="shared" si="583"/>
        <v>15.371498599439775</v>
      </c>
      <c r="CO74" s="3">
        <f t="shared" si="584"/>
        <v>20.856807616663687</v>
      </c>
      <c r="CP74" s="3">
        <f t="shared" si="585"/>
        <v>18.165661425860666</v>
      </c>
      <c r="CQ74" s="3">
        <f t="shared" si="586"/>
        <v>16.096817995490881</v>
      </c>
      <c r="CR74" s="3">
        <f t="shared" si="587"/>
        <v>12.133403361344538</v>
      </c>
      <c r="CS74" s="3">
        <f t="shared" si="588"/>
        <v>17.280462184873951</v>
      </c>
      <c r="CT74" s="3">
        <f t="shared" si="589"/>
        <v>17.050785207700102</v>
      </c>
      <c r="CU74" s="3">
        <f t="shared" si="590"/>
        <v>14.359639016897081</v>
      </c>
      <c r="CV74" s="3">
        <f t="shared" si="591"/>
        <v>12.290795586527295</v>
      </c>
      <c r="CW74" s="3">
        <f t="shared" si="592"/>
        <v>8.3273809523809526</v>
      </c>
      <c r="CX74" s="3">
        <f t="shared" si="593"/>
        <v>13.474439775910366</v>
      </c>
      <c r="CY74" s="3">
        <f t="shared" si="594"/>
        <v>19.844948034120993</v>
      </c>
      <c r="CZ74" s="3">
        <f t="shared" si="595"/>
        <v>17.776104603751207</v>
      </c>
      <c r="DA74" s="3">
        <f t="shared" si="596"/>
        <v>13.812689969604865</v>
      </c>
      <c r="DB74" s="3">
        <f t="shared" si="597"/>
        <v>18.959748793134278</v>
      </c>
      <c r="DC74" s="3">
        <f t="shared" si="598"/>
        <v>15.084958412948186</v>
      </c>
      <c r="DD74" s="3">
        <f t="shared" si="599"/>
        <v>11.121543778801843</v>
      </c>
      <c r="DE74" s="3">
        <f t="shared" si="600"/>
        <v>16.268602602331256</v>
      </c>
      <c r="DF74" s="3">
        <f t="shared" si="601"/>
        <v>9.0527003484320563</v>
      </c>
      <c r="DG74" s="3">
        <f t="shared" si="602"/>
        <v>14.199759171961468</v>
      </c>
      <c r="DH74" s="3">
        <f t="shared" si="603"/>
        <v>10.236344537815127</v>
      </c>
      <c r="DI74" s="3">
        <f t="shared" si="604"/>
        <v>15.867497166090516</v>
      </c>
      <c r="DJ74" s="3">
        <f t="shared" si="605"/>
        <v>21.352806183314428</v>
      </c>
      <c r="DK74" s="3">
        <f t="shared" si="606"/>
        <v>18.661659992511407</v>
      </c>
      <c r="DL74" s="3">
        <f t="shared" si="607"/>
        <v>16.592816562141621</v>
      </c>
      <c r="DM74" s="3">
        <f t="shared" si="608"/>
        <v>12.629401927995278</v>
      </c>
      <c r="DN74" s="3">
        <f t="shared" si="609"/>
        <v>17.776460751524692</v>
      </c>
      <c r="DO74" s="3">
        <f t="shared" si="610"/>
        <v>17.546783774350843</v>
      </c>
      <c r="DP74" s="3">
        <f t="shared" si="611"/>
        <v>14.855637583547821</v>
      </c>
      <c r="DQ74" s="3">
        <f t="shared" si="612"/>
        <v>12.786794153178036</v>
      </c>
      <c r="DR74" s="3">
        <f t="shared" si="613"/>
        <v>8.8233795190316933</v>
      </c>
      <c r="DS74" s="3">
        <f t="shared" si="614"/>
        <v>13.970438342561106</v>
      </c>
      <c r="DT74" s="3">
        <f t="shared" si="615"/>
        <v>20.340946600771733</v>
      </c>
      <c r="DU74" s="3">
        <f t="shared" si="616"/>
        <v>18.272103170401948</v>
      </c>
      <c r="DV74" s="3">
        <f t="shared" si="617"/>
        <v>14.308688536255605</v>
      </c>
      <c r="DW74" s="3">
        <f t="shared" si="618"/>
        <v>19.455747359785018</v>
      </c>
      <c r="DX74" s="3">
        <f t="shared" si="619"/>
        <v>15.580956979598927</v>
      </c>
      <c r="DY74" s="3">
        <f t="shared" si="620"/>
        <v>11.617542345452584</v>
      </c>
      <c r="DZ74" s="3">
        <f t="shared" si="621"/>
        <v>16.764601168981997</v>
      </c>
      <c r="EA74" s="3">
        <f t="shared" si="622"/>
        <v>9.548698915082797</v>
      </c>
      <c r="EB74" s="3">
        <f t="shared" si="623"/>
        <v>14.695757738612208</v>
      </c>
      <c r="EC74" s="3">
        <f t="shared" si="624"/>
        <v>10.732343104465867</v>
      </c>
      <c r="ED74" s="3">
        <f t="shared" si="625"/>
        <v>19.005617140473209</v>
      </c>
      <c r="EE74" s="3">
        <f t="shared" si="626"/>
        <v>16.314470949670188</v>
      </c>
      <c r="EF74" s="3">
        <f t="shared" si="627"/>
        <v>14.245627519300402</v>
      </c>
      <c r="EG74" s="3">
        <f t="shared" si="628"/>
        <v>10.28221288515406</v>
      </c>
      <c r="EH74" s="3">
        <f t="shared" si="629"/>
        <v>15.429271708683473</v>
      </c>
      <c r="EI74" s="3">
        <f t="shared" si="630"/>
        <v>21.7997799668941</v>
      </c>
      <c r="EJ74" s="3">
        <f t="shared" si="631"/>
        <v>19.730936536524315</v>
      </c>
      <c r="EK74" s="3">
        <f t="shared" si="632"/>
        <v>15.767521902377972</v>
      </c>
      <c r="EL74" s="3">
        <f t="shared" si="633"/>
        <v>20.914580725907385</v>
      </c>
      <c r="EM74" s="3">
        <f t="shared" si="634"/>
        <v>17.039790345721293</v>
      </c>
      <c r="EN74" s="3">
        <f t="shared" si="635"/>
        <v>13.076375711574951</v>
      </c>
      <c r="EO74" s="3">
        <f t="shared" si="636"/>
        <v>18.223434535104364</v>
      </c>
      <c r="EP74" s="3">
        <f t="shared" si="637"/>
        <v>11.007532281205165</v>
      </c>
      <c r="EQ74" s="3">
        <f t="shared" si="638"/>
        <v>16.154591104734578</v>
      </c>
      <c r="ER74" s="3">
        <f t="shared" si="639"/>
        <v>12.191176470588236</v>
      </c>
      <c r="ES74" s="3">
        <f t="shared" si="640"/>
        <v>17.993757557930515</v>
      </c>
      <c r="ET74" s="3">
        <f t="shared" si="641"/>
        <v>15.924914127560729</v>
      </c>
      <c r="EU74" s="3">
        <f t="shared" si="642"/>
        <v>11.961499493414387</v>
      </c>
      <c r="EV74" s="3">
        <f t="shared" si="643"/>
        <v>17.1085583169438</v>
      </c>
      <c r="EW74" s="3">
        <f t="shared" si="644"/>
        <v>13.23376793675771</v>
      </c>
      <c r="EX74" s="3">
        <f t="shared" si="645"/>
        <v>9.2703533026113671</v>
      </c>
      <c r="EY74" s="3">
        <f t="shared" si="646"/>
        <v>14.417412126140778</v>
      </c>
      <c r="EZ74" s="3">
        <f t="shared" si="647"/>
        <v>7.20150987224158</v>
      </c>
      <c r="FA74" s="3">
        <f t="shared" si="648"/>
        <v>12.348568695770993</v>
      </c>
      <c r="FB74" s="3">
        <f t="shared" si="649"/>
        <v>8.3851540616246503</v>
      </c>
      <c r="FC74" s="3">
        <f t="shared" si="650"/>
        <v>18.71907695398162</v>
      </c>
      <c r="FD74" s="3">
        <f t="shared" si="651"/>
        <v>14.755662319835277</v>
      </c>
      <c r="FE74" s="3">
        <f t="shared" si="652"/>
        <v>19.90272114336469</v>
      </c>
      <c r="FF74" s="3">
        <f t="shared" si="653"/>
        <v>12.686818889465492</v>
      </c>
      <c r="FG74" s="3">
        <f t="shared" si="654"/>
        <v>17.833877712994905</v>
      </c>
      <c r="FH74" s="3">
        <f t="shared" si="655"/>
        <v>13.870463078848562</v>
      </c>
      <c r="FI74" s="3">
        <f t="shared" si="656"/>
        <v>9.9956726986624709</v>
      </c>
      <c r="FJ74" s="3">
        <f t="shared" si="657"/>
        <v>15.142731522191884</v>
      </c>
      <c r="FK74" s="3">
        <f t="shared" si="658"/>
        <v>11.179316888045541</v>
      </c>
      <c r="FL74" s="3">
        <f t="shared" si="659"/>
        <v>9.110473457675754</v>
      </c>
      <c r="FM74" s="3">
        <f t="shared" si="660"/>
        <v>24.599938499384994</v>
      </c>
      <c r="FN74" s="3">
        <f t="shared" si="661"/>
        <v>15.605890880337373</v>
      </c>
      <c r="FO74" s="3">
        <f t="shared" si="662"/>
        <v>16.101889446988114</v>
      </c>
      <c r="FP74" s="3">
        <f t="shared" si="663"/>
        <v>17.56072281311048</v>
      </c>
      <c r="FQ74" s="3">
        <f t="shared" si="664"/>
        <v>13.754700404146897</v>
      </c>
      <c r="FR74" s="3">
        <f t="shared" si="665"/>
        <v>19.240009421370807</v>
      </c>
      <c r="FS74" s="3">
        <f t="shared" si="666"/>
        <v>16.54886323056779</v>
      </c>
      <c r="FT74" s="3">
        <f t="shared" si="667"/>
        <v>14.480019800198002</v>
      </c>
      <c r="FU74" s="3">
        <f t="shared" si="668"/>
        <v>10.51660516605166</v>
      </c>
      <c r="FV74" s="3">
        <f t="shared" si="669"/>
        <v>15.663663989581071</v>
      </c>
      <c r="FW74" s="3">
        <f t="shared" si="670"/>
        <v>19.172619047619047</v>
      </c>
      <c r="FX74" s="3">
        <f t="shared" si="671"/>
        <v>19.668617614269788</v>
      </c>
      <c r="FY74" s="3">
        <f t="shared" si="672"/>
        <v>21.127450980392155</v>
      </c>
      <c r="FZ74" s="3">
        <f t="shared" si="673"/>
        <v>17.321428571428573</v>
      </c>
      <c r="GA74" s="3">
        <f t="shared" si="674"/>
        <v>22.806737588652481</v>
      </c>
      <c r="GB74" s="3">
        <f t="shared" si="675"/>
        <v>20.115591397849464</v>
      </c>
      <c r="GC74" s="3">
        <f t="shared" si="676"/>
        <v>18.046747967479675</v>
      </c>
      <c r="GD74" s="3">
        <f t="shared" si="677"/>
        <v>14.083333333333334</v>
      </c>
      <c r="GE74" s="3">
        <f t="shared" si="678"/>
        <v>19.230392156862745</v>
      </c>
      <c r="GF74" s="3">
        <f t="shared" si="679"/>
        <v>12.133403361344538</v>
      </c>
      <c r="GG74" s="3">
        <f t="shared" si="680"/>
        <v>8.3273809523809526</v>
      </c>
      <c r="GH74" s="3">
        <f t="shared" si="681"/>
        <v>13.812689969604865</v>
      </c>
      <c r="GI74" s="3">
        <f t="shared" si="682"/>
        <v>11.121543778801843</v>
      </c>
      <c r="GJ74" s="3">
        <f t="shared" si="683"/>
        <v>9.0527003484320563</v>
      </c>
      <c r="GK74" s="3">
        <f t="shared" si="684"/>
        <v>5.0892857142857144</v>
      </c>
      <c r="GL74" s="3">
        <f t="shared" si="685"/>
        <v>10.236344537815127</v>
      </c>
      <c r="GM74" s="3">
        <f t="shared" si="686"/>
        <v>12.629401927995278</v>
      </c>
      <c r="GN74" s="3">
        <f t="shared" si="687"/>
        <v>8.8233795190316933</v>
      </c>
      <c r="GO74" s="3">
        <f t="shared" si="688"/>
        <v>14.308688536255605</v>
      </c>
      <c r="GP74" s="3">
        <f t="shared" si="689"/>
        <v>11.617542345452584</v>
      </c>
      <c r="GQ74" s="3">
        <f t="shared" si="690"/>
        <v>9.548698915082797</v>
      </c>
      <c r="GR74" s="3">
        <f t="shared" si="691"/>
        <v>5.5852842809364551</v>
      </c>
      <c r="GS74" s="3">
        <f t="shared" si="692"/>
        <v>10.732343104465867</v>
      </c>
      <c r="GT74" s="3">
        <f t="shared" si="693"/>
        <v>10.28221288515406</v>
      </c>
      <c r="GU74" s="3">
        <f t="shared" si="694"/>
        <v>15.767521902377972</v>
      </c>
      <c r="GV74" s="3">
        <f t="shared" si="695"/>
        <v>13.076375711574951</v>
      </c>
      <c r="GW74" s="3">
        <f t="shared" si="696"/>
        <v>11.007532281205165</v>
      </c>
      <c r="GX74" s="3">
        <f t="shared" si="697"/>
        <v>7.0441176470588225</v>
      </c>
      <c r="GY74" s="3">
        <f t="shared" si="698"/>
        <v>12.191176470588236</v>
      </c>
      <c r="GZ74" s="3">
        <f t="shared" si="699"/>
        <v>11.961499493414387</v>
      </c>
      <c r="HA74" s="3">
        <f t="shared" si="700"/>
        <v>9.2703533026113671</v>
      </c>
      <c r="HB74" s="3">
        <f t="shared" si="701"/>
        <v>7.20150987224158</v>
      </c>
      <c r="HC74" s="3">
        <f t="shared" si="702"/>
        <v>3.2380952380952377</v>
      </c>
      <c r="HD74" s="3">
        <f t="shared" si="703"/>
        <v>8.3851540616246503</v>
      </c>
      <c r="HE74" s="3">
        <f t="shared" si="704"/>
        <v>14.755662319835277</v>
      </c>
      <c r="HF74" s="3">
        <f t="shared" si="705"/>
        <v>12.686818889465492</v>
      </c>
      <c r="HG74" s="3">
        <f t="shared" si="706"/>
        <v>8.7234042553191493</v>
      </c>
      <c r="HH74" s="3">
        <f t="shared" si="707"/>
        <v>13.870463078848562</v>
      </c>
      <c r="HI74" s="3">
        <f t="shared" si="708"/>
        <v>9.9956726986624709</v>
      </c>
      <c r="HJ74" s="3">
        <f t="shared" si="709"/>
        <v>6.032258064516129</v>
      </c>
      <c r="HK74" s="3">
        <f t="shared" si="710"/>
        <v>11.179316888045541</v>
      </c>
      <c r="HL74" s="3">
        <f t="shared" si="711"/>
        <v>3.9634146341463423</v>
      </c>
      <c r="HM74" s="3">
        <f t="shared" si="712"/>
        <v>9.110473457675754</v>
      </c>
      <c r="HN74" s="3">
        <f t="shared" si="713"/>
        <v>5.1470588235294121</v>
      </c>
      <c r="HO74" s="3">
        <f t="shared" si="714"/>
        <v>36.733341860729531</v>
      </c>
      <c r="HP74" s="3">
        <f t="shared" si="715"/>
        <v>32.927319451765946</v>
      </c>
      <c r="HQ74" s="3">
        <f t="shared" si="716"/>
        <v>38.412628468989858</v>
      </c>
      <c r="HR74" s="3">
        <f t="shared" si="717"/>
        <v>35.721482278186841</v>
      </c>
      <c r="HS74" s="3">
        <f t="shared" si="718"/>
        <v>33.652638847817052</v>
      </c>
      <c r="HT74" s="3">
        <f t="shared" si="719"/>
        <v>29.689224213670709</v>
      </c>
      <c r="HU74" s="3">
        <f t="shared" si="720"/>
        <v>34.836283037200118</v>
      </c>
      <c r="HV74" s="3">
        <f t="shared" si="721"/>
        <v>37.229340427380272</v>
      </c>
      <c r="HW74" s="3">
        <f t="shared" si="722"/>
        <v>33.423318018416687</v>
      </c>
      <c r="HX74" s="3">
        <f t="shared" si="723"/>
        <v>38.908627035640599</v>
      </c>
      <c r="HY74" s="3">
        <f t="shared" si="724"/>
        <v>36.217480844837581</v>
      </c>
      <c r="HZ74" s="3">
        <f t="shared" si="725"/>
        <v>34.148637414467792</v>
      </c>
      <c r="IA74" s="3">
        <f t="shared" si="726"/>
        <v>30.18522278032145</v>
      </c>
      <c r="IB74" s="3">
        <f t="shared" si="727"/>
        <v>35.332281603850859</v>
      </c>
      <c r="IC74" s="3">
        <f t="shared" si="728"/>
        <v>34.882151384539057</v>
      </c>
      <c r="ID74" s="3">
        <f t="shared" si="729"/>
        <v>40.367460401762969</v>
      </c>
      <c r="IE74" s="3">
        <f t="shared" si="730"/>
        <v>37.676314210959944</v>
      </c>
      <c r="IF74" s="3">
        <f t="shared" si="731"/>
        <v>35.607470780590155</v>
      </c>
      <c r="IG74" s="3">
        <f t="shared" si="732"/>
        <v>31.644056146443816</v>
      </c>
      <c r="IH74" s="3">
        <f t="shared" si="733"/>
        <v>36.791114969973229</v>
      </c>
      <c r="II74" s="3">
        <f t="shared" si="734"/>
        <v>36.561437992799384</v>
      </c>
      <c r="IJ74" s="3">
        <f t="shared" si="735"/>
        <v>33.870291801996359</v>
      </c>
      <c r="IK74" s="3">
        <f t="shared" si="736"/>
        <v>31.801448371626574</v>
      </c>
      <c r="IL74" s="3">
        <f t="shared" si="737"/>
        <v>27.838033737480231</v>
      </c>
      <c r="IM74" s="3">
        <f t="shared" si="738"/>
        <v>32.985092561009644</v>
      </c>
      <c r="IN74" s="3">
        <f t="shared" si="739"/>
        <v>39.355600819220271</v>
      </c>
      <c r="IO74" s="3">
        <f t="shared" si="740"/>
        <v>37.286757388850482</v>
      </c>
      <c r="IP74" s="3">
        <f t="shared" si="741"/>
        <v>33.323342754704143</v>
      </c>
      <c r="IQ74" s="3">
        <f t="shared" si="742"/>
        <v>38.470401578233556</v>
      </c>
      <c r="IR74" s="3">
        <f t="shared" si="743"/>
        <v>34.595611198047465</v>
      </c>
      <c r="IS74" s="3">
        <f t="shared" si="744"/>
        <v>30.632196563901122</v>
      </c>
      <c r="IT74" s="3">
        <f t="shared" si="745"/>
        <v>35.779255387430531</v>
      </c>
      <c r="IU74" s="3">
        <f t="shared" si="746"/>
        <v>28.563353133531336</v>
      </c>
      <c r="IV74" s="3">
        <f t="shared" si="747"/>
        <v>33.710411957060749</v>
      </c>
      <c r="IW74" s="3">
        <f t="shared" si="748"/>
        <v>29.746997322914407</v>
      </c>
      <c r="IX74" s="3">
        <f t="shared" si="749"/>
        <v>25.888103765491433</v>
      </c>
      <c r="IY74" s="3">
        <f t="shared" si="750"/>
        <v>31.373412782715345</v>
      </c>
      <c r="IZ74" s="3">
        <f t="shared" si="751"/>
        <v>28.682266591912324</v>
      </c>
      <c r="JA74" s="3">
        <f t="shared" si="752"/>
        <v>26.613423161542539</v>
      </c>
      <c r="JB74" s="3">
        <f t="shared" si="753"/>
        <v>22.650008527396196</v>
      </c>
      <c r="JC74" s="3">
        <f t="shared" si="754"/>
        <v>27.797067350925609</v>
      </c>
      <c r="JD74" s="3">
        <f t="shared" si="755"/>
        <v>27.56739037375176</v>
      </c>
      <c r="JE74" s="3">
        <f t="shared" si="756"/>
        <v>24.876244182948739</v>
      </c>
      <c r="JF74" s="3">
        <f t="shared" si="757"/>
        <v>22.807400752578953</v>
      </c>
      <c r="JG74" s="3">
        <f t="shared" si="758"/>
        <v>18.843986118432611</v>
      </c>
      <c r="JH74" s="3">
        <f t="shared" si="759"/>
        <v>23.991044941962024</v>
      </c>
      <c r="JI74" s="3">
        <f t="shared" si="760"/>
        <v>30.361553200172651</v>
      </c>
      <c r="JJ74" s="3">
        <f t="shared" si="761"/>
        <v>28.292709769802865</v>
      </c>
      <c r="JK74" s="3">
        <f t="shared" si="762"/>
        <v>24.329295135656523</v>
      </c>
      <c r="JL74" s="3">
        <f t="shared" si="763"/>
        <v>29.476353959185936</v>
      </c>
      <c r="JM74" s="3">
        <f t="shared" si="764"/>
        <v>25.601563578999844</v>
      </c>
      <c r="JN74" s="3">
        <f t="shared" si="765"/>
        <v>21.638148944853501</v>
      </c>
      <c r="JO74" s="3">
        <f t="shared" si="766"/>
        <v>26.785207768382914</v>
      </c>
      <c r="JP74" s="3">
        <f t="shared" si="767"/>
        <v>19.569305514483716</v>
      </c>
      <c r="JQ74" s="3">
        <f t="shared" si="768"/>
        <v>24.716364338013129</v>
      </c>
      <c r="JR74" s="3">
        <f t="shared" si="769"/>
        <v>20.752949703866786</v>
      </c>
      <c r="JS74" s="3">
        <f t="shared" si="770"/>
        <v>26.384102332142174</v>
      </c>
      <c r="JT74" s="3">
        <f t="shared" si="771"/>
        <v>31.869411349366086</v>
      </c>
      <c r="JU74" s="3">
        <f t="shared" si="772"/>
        <v>29.178265158563065</v>
      </c>
      <c r="JV74" s="3">
        <f t="shared" si="773"/>
        <v>27.109421728193279</v>
      </c>
      <c r="JW74" s="3">
        <f t="shared" si="774"/>
        <v>23.146007094046936</v>
      </c>
      <c r="JX74" s="3">
        <f t="shared" si="775"/>
        <v>28.293065917576349</v>
      </c>
      <c r="JY74" s="3">
        <f t="shared" si="776"/>
        <v>28.063388940402501</v>
      </c>
      <c r="JZ74" s="3">
        <f t="shared" si="777"/>
        <v>25.372242749599479</v>
      </c>
      <c r="KA74" s="3">
        <f t="shared" si="778"/>
        <v>23.303399319229694</v>
      </c>
      <c r="KB74" s="3">
        <f t="shared" si="779"/>
        <v>19.339984685083351</v>
      </c>
      <c r="KC74" s="3">
        <f t="shared" si="780"/>
        <v>24.487043508612764</v>
      </c>
      <c r="KD74" s="3">
        <f t="shared" si="781"/>
        <v>30.857551766823391</v>
      </c>
      <c r="KE74" s="3">
        <f t="shared" si="782"/>
        <v>28.788708336453606</v>
      </c>
      <c r="KF74" s="3">
        <f t="shared" si="783"/>
        <v>24.825293702307263</v>
      </c>
      <c r="KG74" s="3">
        <f t="shared" si="784"/>
        <v>29.972352525836676</v>
      </c>
      <c r="KH74" s="3">
        <f t="shared" si="785"/>
        <v>26.097562145650585</v>
      </c>
      <c r="KI74" s="3">
        <f t="shared" si="786"/>
        <v>22.134147511504242</v>
      </c>
      <c r="KJ74" s="3">
        <f t="shared" si="787"/>
        <v>27.281206335033655</v>
      </c>
      <c r="KK74" s="3">
        <f t="shared" si="788"/>
        <v>20.065304081134457</v>
      </c>
      <c r="KL74" s="3">
        <f t="shared" si="789"/>
        <v>25.21236290466387</v>
      </c>
      <c r="KM74" s="3">
        <f t="shared" si="790"/>
        <v>21.248948270517527</v>
      </c>
      <c r="KN74" s="3">
        <f t="shared" si="791"/>
        <v>29.522222306524867</v>
      </c>
      <c r="KO74" s="3">
        <f t="shared" si="792"/>
        <v>26.831076115721846</v>
      </c>
      <c r="KP74" s="3">
        <f t="shared" si="793"/>
        <v>24.76223268535206</v>
      </c>
      <c r="KQ74" s="3">
        <f t="shared" si="794"/>
        <v>20.798818051205718</v>
      </c>
      <c r="KR74" s="3">
        <f t="shared" si="795"/>
        <v>25.945876874735131</v>
      </c>
      <c r="KS74" s="3">
        <f t="shared" si="796"/>
        <v>32.316385132945761</v>
      </c>
      <c r="KT74" s="3">
        <f t="shared" si="797"/>
        <v>30.247541702575973</v>
      </c>
      <c r="KU74" s="3">
        <f t="shared" si="798"/>
        <v>26.28412706842963</v>
      </c>
      <c r="KV74" s="3">
        <f t="shared" si="799"/>
        <v>31.431185891959043</v>
      </c>
      <c r="KW74" s="3">
        <f t="shared" si="800"/>
        <v>27.556395511772951</v>
      </c>
      <c r="KX74" s="3">
        <f t="shared" si="801"/>
        <v>23.592980877626609</v>
      </c>
      <c r="KY74" s="3">
        <f t="shared" si="802"/>
        <v>28.740039701156022</v>
      </c>
      <c r="KZ74" s="3">
        <f t="shared" si="803"/>
        <v>21.524137447256823</v>
      </c>
      <c r="LA74" s="3">
        <f t="shared" si="804"/>
        <v>26.671196270786236</v>
      </c>
      <c r="LB74" s="3">
        <f t="shared" si="805"/>
        <v>22.707781636639893</v>
      </c>
      <c r="LC74" s="3">
        <f t="shared" si="806"/>
        <v>28.510362723982176</v>
      </c>
      <c r="LD74" s="3">
        <f t="shared" si="807"/>
        <v>26.441519293612391</v>
      </c>
      <c r="LE74" s="3">
        <f t="shared" si="808"/>
        <v>22.478104659466048</v>
      </c>
      <c r="LF74" s="3">
        <f t="shared" si="809"/>
        <v>27.625163482995461</v>
      </c>
      <c r="LG74" s="3">
        <f t="shared" si="810"/>
        <v>23.75037310280937</v>
      </c>
      <c r="LH74" s="3">
        <f t="shared" si="811"/>
        <v>19.786958468663027</v>
      </c>
      <c r="LI74" s="3">
        <f t="shared" si="812"/>
        <v>24.93401729219244</v>
      </c>
      <c r="LJ74" s="3">
        <f t="shared" si="813"/>
        <v>17.718115038293238</v>
      </c>
      <c r="LK74" s="3">
        <f t="shared" si="814"/>
        <v>22.865173861822651</v>
      </c>
      <c r="LL74" s="3">
        <f t="shared" si="815"/>
        <v>18.901759227676308</v>
      </c>
      <c r="LM74" s="3">
        <f t="shared" si="816"/>
        <v>29.235682120033278</v>
      </c>
      <c r="LN74" s="3">
        <f t="shared" si="817"/>
        <v>25.272267485886935</v>
      </c>
      <c r="LO74" s="3">
        <f t="shared" si="818"/>
        <v>30.419326309416348</v>
      </c>
      <c r="LP74" s="3">
        <f t="shared" si="819"/>
        <v>23.20342405551715</v>
      </c>
      <c r="LQ74" s="3">
        <f t="shared" si="820"/>
        <v>28.350482879046563</v>
      </c>
      <c r="LR74" s="3">
        <f t="shared" si="821"/>
        <v>24.38706824490022</v>
      </c>
      <c r="LS74" s="3">
        <f t="shared" si="822"/>
        <v>20.512277864714132</v>
      </c>
      <c r="LT74" s="3">
        <f t="shared" si="823"/>
        <v>25.659336688243545</v>
      </c>
      <c r="LU74" s="3">
        <f t="shared" si="824"/>
        <v>21.695922054097203</v>
      </c>
      <c r="LV74" s="3">
        <f t="shared" si="825"/>
        <v>19.627078623727414</v>
      </c>
      <c r="LW74" s="3">
        <f t="shared" si="826"/>
        <v>29.454831932773107</v>
      </c>
      <c r="LX74" s="3">
        <f t="shared" si="827"/>
        <v>34.940140949997016</v>
      </c>
      <c r="LY74" s="3">
        <f t="shared" si="828"/>
        <v>32.248994759193998</v>
      </c>
      <c r="LZ74" s="3">
        <f t="shared" si="829"/>
        <v>30.180151328824213</v>
      </c>
      <c r="MA74" s="3">
        <f t="shared" si="830"/>
        <v>26.21673669467787</v>
      </c>
      <c r="MB74" s="3">
        <f t="shared" si="831"/>
        <v>31.363795518207283</v>
      </c>
      <c r="MC74" s="3">
        <f t="shared" si="832"/>
        <v>31.134118541033434</v>
      </c>
      <c r="MD74" s="3">
        <f t="shared" si="833"/>
        <v>28.442972350230413</v>
      </c>
      <c r="ME74" s="3">
        <f t="shared" si="834"/>
        <v>26.374128919860627</v>
      </c>
      <c r="MF74" s="3">
        <f t="shared" si="835"/>
        <v>22.410714285714285</v>
      </c>
      <c r="MG74" s="3">
        <f t="shared" si="836"/>
        <v>27.557773109243698</v>
      </c>
      <c r="MH74" s="3">
        <f t="shared" si="837"/>
        <v>33.928281367454325</v>
      </c>
      <c r="MI74" s="3">
        <f t="shared" si="838"/>
        <v>31.85943793708454</v>
      </c>
      <c r="MJ74" s="3">
        <f t="shared" si="839"/>
        <v>27.896023302938197</v>
      </c>
      <c r="MK74" s="3">
        <f t="shared" si="840"/>
        <v>33.04308212646761</v>
      </c>
      <c r="ML74" s="3">
        <f t="shared" si="841"/>
        <v>29.168291746281518</v>
      </c>
      <c r="MM74" s="3">
        <f t="shared" si="842"/>
        <v>25.204877112135176</v>
      </c>
      <c r="MN74" s="3">
        <f t="shared" si="843"/>
        <v>30.351935935664589</v>
      </c>
      <c r="MO74" s="3">
        <f t="shared" si="844"/>
        <v>23.13603368176539</v>
      </c>
      <c r="MP74" s="3">
        <f t="shared" si="845"/>
        <v>28.283092505294803</v>
      </c>
      <c r="MQ74" s="3">
        <f t="shared" si="846"/>
        <v>24.31967787114846</v>
      </c>
      <c r="MR74" s="3">
        <f t="shared" si="847"/>
        <v>29.950830499423848</v>
      </c>
      <c r="MS74" s="3">
        <f t="shared" si="848"/>
        <v>35.436139516647756</v>
      </c>
      <c r="MT74" s="3">
        <f t="shared" si="849"/>
        <v>32.744993325844739</v>
      </c>
      <c r="MU74" s="3">
        <f t="shared" si="850"/>
        <v>30.676149895474953</v>
      </c>
      <c r="MV74" s="3">
        <f t="shared" si="851"/>
        <v>26.712735261328611</v>
      </c>
      <c r="MW74" s="3">
        <f t="shared" si="852"/>
        <v>31.859794084858024</v>
      </c>
      <c r="MX74" s="3">
        <f t="shared" si="853"/>
        <v>31.630117107684175</v>
      </c>
      <c r="MY74" s="3">
        <f t="shared" si="854"/>
        <v>28.938970916881154</v>
      </c>
      <c r="MZ74" s="3">
        <f t="shared" si="855"/>
        <v>26.870127486511368</v>
      </c>
      <c r="NA74" s="3">
        <f t="shared" si="856"/>
        <v>22.906712852365025</v>
      </c>
      <c r="NB74" s="3">
        <f t="shared" si="857"/>
        <v>28.053771675894438</v>
      </c>
      <c r="NC74" s="3">
        <f t="shared" si="858"/>
        <v>34.424279934105066</v>
      </c>
      <c r="ND74" s="3">
        <f t="shared" si="859"/>
        <v>32.355436503735277</v>
      </c>
      <c r="NE74" s="3">
        <f t="shared" si="860"/>
        <v>28.392021869588937</v>
      </c>
      <c r="NF74" s="3">
        <f t="shared" si="861"/>
        <v>33.53908069311835</v>
      </c>
      <c r="NG74" s="3">
        <f t="shared" si="862"/>
        <v>29.664290312932259</v>
      </c>
      <c r="NH74" s="3">
        <f t="shared" si="863"/>
        <v>25.700875678785916</v>
      </c>
      <c r="NI74" s="3">
        <f t="shared" si="864"/>
        <v>30.847934502315329</v>
      </c>
      <c r="NJ74" s="3">
        <f t="shared" si="865"/>
        <v>23.632032248416131</v>
      </c>
      <c r="NK74" s="3">
        <f t="shared" si="866"/>
        <v>28.779091071945544</v>
      </c>
      <c r="NL74" s="3">
        <f t="shared" si="867"/>
        <v>24.815676437799201</v>
      </c>
      <c r="NM74" s="3">
        <f t="shared" si="868"/>
        <v>33.088950473806541</v>
      </c>
      <c r="NN74" s="3">
        <f t="shared" si="869"/>
        <v>30.39780428300352</v>
      </c>
      <c r="NO74" s="3">
        <f t="shared" si="870"/>
        <v>28.328960852633735</v>
      </c>
      <c r="NP74" s="3">
        <f t="shared" si="871"/>
        <v>24.365546218487392</v>
      </c>
      <c r="NQ74" s="3">
        <f t="shared" si="872"/>
        <v>29.512605042016805</v>
      </c>
      <c r="NR74" s="3">
        <f t="shared" si="873"/>
        <v>35.883113300227436</v>
      </c>
      <c r="NS74" s="3">
        <f t="shared" si="874"/>
        <v>33.814269869857647</v>
      </c>
      <c r="NT74" s="3">
        <f t="shared" si="875"/>
        <v>29.850855235711304</v>
      </c>
      <c r="NU74" s="3">
        <f t="shared" si="876"/>
        <v>34.997914059240713</v>
      </c>
      <c r="NV74" s="3">
        <f t="shared" si="877"/>
        <v>31.123123679054626</v>
      </c>
      <c r="NW74" s="3">
        <f t="shared" si="878"/>
        <v>27.159709044908283</v>
      </c>
      <c r="NX74" s="3">
        <f t="shared" si="879"/>
        <v>32.306767868437696</v>
      </c>
      <c r="NY74" s="3">
        <f t="shared" si="880"/>
        <v>25.090865614538497</v>
      </c>
      <c r="NZ74" s="3">
        <f t="shared" si="881"/>
        <v>30.23792443806791</v>
      </c>
      <c r="OA74" s="3">
        <f t="shared" si="882"/>
        <v>26.274509803921568</v>
      </c>
      <c r="OB74" s="3">
        <f t="shared" si="883"/>
        <v>32.07709089126385</v>
      </c>
      <c r="OC74" s="3">
        <f t="shared" si="884"/>
        <v>30.008247460894065</v>
      </c>
      <c r="OD74" s="3">
        <f t="shared" si="885"/>
        <v>26.044832826747722</v>
      </c>
      <c r="OE74" s="3">
        <f t="shared" si="886"/>
        <v>31.191891650277135</v>
      </c>
      <c r="OF74" s="3">
        <f t="shared" si="887"/>
        <v>27.317101270091044</v>
      </c>
      <c r="OG74" s="3">
        <f t="shared" si="888"/>
        <v>23.353686635944701</v>
      </c>
      <c r="OH74" s="3">
        <f t="shared" si="889"/>
        <v>28.500745459474114</v>
      </c>
      <c r="OI74" s="3">
        <f t="shared" si="890"/>
        <v>21.284843205574916</v>
      </c>
      <c r="OJ74" s="3">
        <f t="shared" si="891"/>
        <v>26.431902029104329</v>
      </c>
      <c r="OK74" s="3">
        <f t="shared" si="892"/>
        <v>22.468487394957986</v>
      </c>
      <c r="OL74" s="3">
        <f t="shared" si="893"/>
        <v>32.802410287314949</v>
      </c>
      <c r="OM74" s="3">
        <f t="shared" si="894"/>
        <v>28.83899565316861</v>
      </c>
      <c r="ON74" s="3">
        <f t="shared" si="895"/>
        <v>33.986054476698023</v>
      </c>
      <c r="OO74" s="3">
        <f t="shared" si="896"/>
        <v>26.770152222798824</v>
      </c>
      <c r="OP74" s="3">
        <f t="shared" si="897"/>
        <v>31.917211046328237</v>
      </c>
      <c r="OQ74" s="3">
        <f t="shared" si="898"/>
        <v>27.953796412181894</v>
      </c>
      <c r="OR74" s="3">
        <f t="shared" si="899"/>
        <v>24.079006031995807</v>
      </c>
      <c r="OS74" s="3">
        <f t="shared" si="900"/>
        <v>29.22606485552522</v>
      </c>
      <c r="OT74" s="3">
        <f t="shared" si="901"/>
        <v>25.262650221378877</v>
      </c>
      <c r="OU74" s="3">
        <f t="shared" si="902"/>
        <v>23.193806791009088</v>
      </c>
      <c r="OV74" s="3">
        <f t="shared" si="903"/>
        <v>24.094902854758924</v>
      </c>
      <c r="OW74" s="3">
        <f t="shared" si="904"/>
        <v>21.403756663955903</v>
      </c>
      <c r="OX74" s="3">
        <f t="shared" si="905"/>
        <v>19.334913233586118</v>
      </c>
      <c r="OY74" s="3">
        <f t="shared" si="906"/>
        <v>15.371498599439775</v>
      </c>
      <c r="OZ74" s="3">
        <f t="shared" si="907"/>
        <v>20.518557422969188</v>
      </c>
      <c r="PA74" s="3">
        <f t="shared" si="908"/>
        <v>26.889065681179815</v>
      </c>
      <c r="PB74" s="3">
        <f t="shared" si="909"/>
        <v>24.82022225081003</v>
      </c>
      <c r="PC74" s="3">
        <f t="shared" si="910"/>
        <v>20.856807616663687</v>
      </c>
      <c r="PD74" s="3">
        <f t="shared" si="911"/>
        <v>26.0038664401931</v>
      </c>
      <c r="PE74" s="3">
        <f t="shared" si="912"/>
        <v>22.129076060007009</v>
      </c>
      <c r="PF74" s="3">
        <f t="shared" si="913"/>
        <v>18.165661425860666</v>
      </c>
      <c r="PG74" s="3">
        <f t="shared" si="914"/>
        <v>23.312720249390079</v>
      </c>
      <c r="PH74" s="3">
        <f t="shared" si="915"/>
        <v>16.096817995490881</v>
      </c>
      <c r="PI74" s="3">
        <f t="shared" si="916"/>
        <v>21.243876819020294</v>
      </c>
      <c r="PJ74" s="3">
        <f t="shared" si="917"/>
        <v>17.280462184873951</v>
      </c>
      <c r="PK74" s="3">
        <f t="shared" si="918"/>
        <v>23.08304327221623</v>
      </c>
      <c r="PL74" s="3">
        <f t="shared" si="919"/>
        <v>21.014199841846445</v>
      </c>
      <c r="PM74" s="3">
        <f t="shared" si="920"/>
        <v>17.050785207700102</v>
      </c>
      <c r="PN74" s="3">
        <f t="shared" si="921"/>
        <v>22.197844031229515</v>
      </c>
      <c r="PO74" s="3">
        <f t="shared" si="922"/>
        <v>18.323053651043423</v>
      </c>
      <c r="PP74" s="3">
        <f t="shared" si="923"/>
        <v>14.359639016897081</v>
      </c>
      <c r="PQ74" s="3">
        <f t="shared" si="924"/>
        <v>19.506697840426494</v>
      </c>
      <c r="PR74" s="3">
        <f t="shared" si="925"/>
        <v>12.290795586527295</v>
      </c>
      <c r="PS74" s="3">
        <f t="shared" si="926"/>
        <v>17.437854410056708</v>
      </c>
      <c r="PT74" s="3">
        <f t="shared" si="927"/>
        <v>13.474439775910366</v>
      </c>
      <c r="PU74" s="3">
        <f t="shared" si="928"/>
        <v>23.808362668267335</v>
      </c>
      <c r="PV74" s="3">
        <f t="shared" si="929"/>
        <v>19.844948034120993</v>
      </c>
      <c r="PW74" s="3">
        <f t="shared" si="930"/>
        <v>24.992006857650406</v>
      </c>
      <c r="PX74" s="3">
        <f t="shared" si="931"/>
        <v>17.776104603751207</v>
      </c>
      <c r="PY74" s="3">
        <f t="shared" si="932"/>
        <v>22.92316342728062</v>
      </c>
      <c r="PZ74" s="3">
        <f t="shared" si="933"/>
        <v>18.959748793134278</v>
      </c>
      <c r="QA74" s="3">
        <f t="shared" si="934"/>
        <v>15.084958412948186</v>
      </c>
      <c r="QB74" s="3">
        <f t="shared" si="935"/>
        <v>20.232017236477599</v>
      </c>
      <c r="QC74" s="3">
        <f t="shared" si="936"/>
        <v>16.268602602331256</v>
      </c>
      <c r="QD74" s="3">
        <f t="shared" si="937"/>
        <v>14.199759171961468</v>
      </c>
      <c r="QE74" s="3">
        <f t="shared" si="938"/>
        <v>24.590901421409665</v>
      </c>
      <c r="QF74" s="3">
        <f t="shared" si="939"/>
        <v>21.899755230606644</v>
      </c>
      <c r="QG74" s="3">
        <f t="shared" si="940"/>
        <v>19.830911800236859</v>
      </c>
      <c r="QH74" s="3">
        <f t="shared" si="941"/>
        <v>15.867497166090516</v>
      </c>
      <c r="QI74" s="3">
        <f t="shared" si="942"/>
        <v>21.014555989619929</v>
      </c>
      <c r="QJ74" s="3">
        <f t="shared" si="943"/>
        <v>27.385064247830556</v>
      </c>
      <c r="QK74" s="3">
        <f t="shared" si="944"/>
        <v>25.316220817460771</v>
      </c>
      <c r="QL74" s="3">
        <f t="shared" si="945"/>
        <v>21.352806183314428</v>
      </c>
      <c r="QM74" s="3">
        <f t="shared" si="946"/>
        <v>26.499865006843841</v>
      </c>
      <c r="QN74" s="3">
        <f t="shared" si="947"/>
        <v>22.625074626657749</v>
      </c>
      <c r="QO74" s="3">
        <f t="shared" si="948"/>
        <v>18.661659992511407</v>
      </c>
      <c r="QP74" s="3">
        <f t="shared" si="949"/>
        <v>23.80871881604082</v>
      </c>
      <c r="QQ74" s="3">
        <f t="shared" si="950"/>
        <v>16.592816562141621</v>
      </c>
      <c r="QR74" s="3">
        <f t="shared" si="951"/>
        <v>21.739875385671034</v>
      </c>
      <c r="QS74" s="3">
        <f t="shared" si="952"/>
        <v>17.776460751524692</v>
      </c>
      <c r="QT74" s="3">
        <f t="shared" si="953"/>
        <v>23.579041838866971</v>
      </c>
      <c r="QU74" s="3">
        <f t="shared" si="954"/>
        <v>21.510198408497185</v>
      </c>
      <c r="QV74" s="3">
        <f t="shared" si="955"/>
        <v>17.546783774350843</v>
      </c>
      <c r="QW74" s="3">
        <f t="shared" si="956"/>
        <v>22.693842597880256</v>
      </c>
      <c r="QX74" s="3">
        <f t="shared" si="957"/>
        <v>18.819052217694164</v>
      </c>
      <c r="QY74" s="3">
        <f t="shared" si="958"/>
        <v>14.855637583547821</v>
      </c>
      <c r="QZ74" s="3">
        <f t="shared" si="959"/>
        <v>20.002696407077234</v>
      </c>
      <c r="RA74" s="3">
        <f t="shared" si="960"/>
        <v>12.786794153178036</v>
      </c>
      <c r="RB74" s="3">
        <f t="shared" si="961"/>
        <v>17.933852976707449</v>
      </c>
      <c r="RC74" s="3">
        <f t="shared" si="962"/>
        <v>13.970438342561106</v>
      </c>
      <c r="RD74" s="3">
        <f t="shared" si="963"/>
        <v>24.304361234918076</v>
      </c>
      <c r="RE74" s="3">
        <f t="shared" si="964"/>
        <v>20.340946600771733</v>
      </c>
      <c r="RF74" s="3">
        <f t="shared" si="965"/>
        <v>25.488005424301146</v>
      </c>
      <c r="RG74" s="3">
        <f t="shared" si="966"/>
        <v>18.272103170401948</v>
      </c>
      <c r="RH74" s="3">
        <f t="shared" si="967"/>
        <v>23.419161993931361</v>
      </c>
      <c r="RI74" s="3">
        <f t="shared" si="968"/>
        <v>19.455747359785018</v>
      </c>
      <c r="RJ74" s="3">
        <f t="shared" si="969"/>
        <v>15.580956979598927</v>
      </c>
      <c r="RK74" s="3">
        <f t="shared" si="970"/>
        <v>20.72801580312834</v>
      </c>
      <c r="RL74" s="3">
        <f t="shared" si="971"/>
        <v>16.764601168981997</v>
      </c>
      <c r="RM74" s="3">
        <f t="shared" si="972"/>
        <v>14.695757738612208</v>
      </c>
      <c r="RN74" s="3">
        <f t="shared" si="973"/>
        <v>25.037875204989337</v>
      </c>
      <c r="RO74" s="3">
        <f t="shared" si="974"/>
        <v>22.969031774619552</v>
      </c>
      <c r="RP74" s="3">
        <f t="shared" si="975"/>
        <v>19.005617140473209</v>
      </c>
      <c r="RQ74" s="3">
        <f t="shared" si="976"/>
        <v>24.152675964002622</v>
      </c>
      <c r="RR74" s="3">
        <f t="shared" si="977"/>
        <v>20.277885583816531</v>
      </c>
      <c r="RS74" s="3">
        <f t="shared" si="978"/>
        <v>16.314470949670188</v>
      </c>
      <c r="RT74" s="3">
        <f t="shared" si="979"/>
        <v>21.461529773199601</v>
      </c>
      <c r="RU74" s="3">
        <f t="shared" si="980"/>
        <v>14.245627519300402</v>
      </c>
      <c r="RV74" s="3">
        <f t="shared" si="981"/>
        <v>19.392686342829816</v>
      </c>
      <c r="RW74" s="3">
        <f t="shared" si="982"/>
        <v>15.429271708683473</v>
      </c>
      <c r="RX74" s="3">
        <f t="shared" si="983"/>
        <v>25.763194601040443</v>
      </c>
      <c r="RY74" s="3">
        <f t="shared" si="984"/>
        <v>21.7997799668941</v>
      </c>
      <c r="RZ74" s="3">
        <f t="shared" si="985"/>
        <v>26.946838790423513</v>
      </c>
      <c r="SA74" s="3">
        <f t="shared" si="986"/>
        <v>19.730936536524315</v>
      </c>
      <c r="SB74" s="3">
        <f t="shared" si="987"/>
        <v>24.877995360053728</v>
      </c>
      <c r="SC74" s="3">
        <f t="shared" si="988"/>
        <v>20.914580725907385</v>
      </c>
      <c r="SD74" s="3">
        <f t="shared" si="989"/>
        <v>17.039790345721293</v>
      </c>
      <c r="SE74" s="3">
        <f t="shared" si="990"/>
        <v>22.186849169250706</v>
      </c>
      <c r="SF74" s="3">
        <f t="shared" si="991"/>
        <v>18.223434535104364</v>
      </c>
      <c r="SG74" s="3">
        <f t="shared" si="992"/>
        <v>16.154591104734578</v>
      </c>
      <c r="SH74" s="3">
        <f t="shared" si="993"/>
        <v>21.957172192076857</v>
      </c>
      <c r="SI74" s="3">
        <f t="shared" si="994"/>
        <v>17.993757557930515</v>
      </c>
      <c r="SJ74" s="3">
        <f t="shared" si="995"/>
        <v>23.140816381459928</v>
      </c>
      <c r="SK74" s="3">
        <f t="shared" si="996"/>
        <v>15.924914127560729</v>
      </c>
      <c r="SL74" s="3">
        <f t="shared" si="997"/>
        <v>21.071972951090142</v>
      </c>
      <c r="SM74" s="3">
        <f t="shared" si="998"/>
        <v>17.1085583169438</v>
      </c>
      <c r="SN74" s="3">
        <f t="shared" si="999"/>
        <v>13.23376793675771</v>
      </c>
      <c r="SO74" s="3">
        <f t="shared" si="1000"/>
        <v>18.380826760287121</v>
      </c>
      <c r="SP74" s="3">
        <f t="shared" si="1001"/>
        <v>14.417412126140778</v>
      </c>
      <c r="SQ74" s="3">
        <f t="shared" si="1002"/>
        <v>12.348568695770993</v>
      </c>
      <c r="SR74" s="3">
        <f t="shared" si="1003"/>
        <v>18.71907695398162</v>
      </c>
      <c r="SS74" s="3">
        <f t="shared" si="1004"/>
        <v>23.866135777511033</v>
      </c>
      <c r="ST74" s="3">
        <f t="shared" si="1005"/>
        <v>19.90272114336469</v>
      </c>
      <c r="SU74" s="3">
        <f t="shared" si="1006"/>
        <v>17.833877712994905</v>
      </c>
      <c r="SV74" s="3">
        <f t="shared" si="1007"/>
        <v>15.142731522191884</v>
      </c>
    </row>
    <row r="75" spans="1:516">
      <c r="A75" s="2" t="s">
        <v>84</v>
      </c>
      <c r="B75" s="3">
        <v>4.8641304347826093</v>
      </c>
      <c r="C75" s="3">
        <v>1.5894039735099337</v>
      </c>
      <c r="D75" s="3">
        <v>0</v>
      </c>
      <c r="E75" s="3">
        <v>0.3911290322580645</v>
      </c>
      <c r="F75" s="3">
        <v>0.15789473684210528</v>
      </c>
      <c r="G75" s="3">
        <v>2.8737113402061856</v>
      </c>
      <c r="H75" s="3">
        <v>0.55707196029776673</v>
      </c>
      <c r="I75" s="3">
        <v>0.36889460154241643</v>
      </c>
      <c r="J75" s="3">
        <v>0</v>
      </c>
      <c r="K75" s="3">
        <v>0</v>
      </c>
      <c r="L75" s="3">
        <v>0.2232142857142857</v>
      </c>
      <c r="M75" s="3">
        <f t="shared" si="504"/>
        <v>6.4535344082925432</v>
      </c>
      <c r="N75" s="3">
        <f t="shared" si="505"/>
        <v>6.8446634405506082</v>
      </c>
      <c r="O75" s="3">
        <f t="shared" si="506"/>
        <v>6.6114291451346485</v>
      </c>
      <c r="P75" s="3">
        <f t="shared" si="507"/>
        <v>9.3272457484987292</v>
      </c>
      <c r="Q75" s="3">
        <f t="shared" si="508"/>
        <v>7.0106063685903095</v>
      </c>
      <c r="R75" s="3">
        <f t="shared" si="509"/>
        <v>6.82242900983496</v>
      </c>
      <c r="S75" s="3">
        <f t="shared" si="510"/>
        <v>6.4535344082925432</v>
      </c>
      <c r="T75" s="3">
        <f t="shared" si="511"/>
        <v>6.4535344082925432</v>
      </c>
      <c r="U75" s="3">
        <f t="shared" si="512"/>
        <v>6.6767486940068288</v>
      </c>
      <c r="V75" s="3">
        <f t="shared" si="513"/>
        <v>5.0220251716247146</v>
      </c>
      <c r="W75" s="3">
        <f t="shared" si="514"/>
        <v>7.7378417749887944</v>
      </c>
      <c r="X75" s="3">
        <f t="shared" si="515"/>
        <v>5.4212023950803765</v>
      </c>
      <c r="Y75" s="3">
        <f t="shared" si="516"/>
        <v>5.2330250363250261</v>
      </c>
      <c r="Z75" s="3">
        <f t="shared" si="517"/>
        <v>4.8641304347826093</v>
      </c>
      <c r="AA75" s="3">
        <f t="shared" si="518"/>
        <v>4.8641304347826093</v>
      </c>
      <c r="AB75" s="3">
        <f t="shared" si="519"/>
        <v>5.0873447204968949</v>
      </c>
      <c r="AC75" s="3">
        <f t="shared" si="520"/>
        <v>5.4131542038827787</v>
      </c>
      <c r="AD75" s="3">
        <f t="shared" si="521"/>
        <v>8.1289708072468585</v>
      </c>
      <c r="AE75" s="3">
        <f t="shared" si="522"/>
        <v>5.8123314273384405</v>
      </c>
      <c r="AF75" s="3">
        <f t="shared" si="523"/>
        <v>5.6241540685830902</v>
      </c>
      <c r="AG75" s="3">
        <f t="shared" si="524"/>
        <v>5.2552594670406734</v>
      </c>
      <c r="AH75" s="3">
        <f t="shared" si="525"/>
        <v>5.2552594670406734</v>
      </c>
      <c r="AI75" s="3">
        <f t="shared" si="526"/>
        <v>5.478473752754959</v>
      </c>
      <c r="AJ75" s="3">
        <f t="shared" si="527"/>
        <v>7.8957365118309006</v>
      </c>
      <c r="AK75" s="3">
        <f t="shared" si="528"/>
        <v>5.5790971319224809</v>
      </c>
      <c r="AL75" s="3">
        <f t="shared" si="529"/>
        <v>5.3909197731671314</v>
      </c>
      <c r="AM75" s="3">
        <f t="shared" si="530"/>
        <v>5.0220251716247146</v>
      </c>
      <c r="AN75" s="3">
        <f t="shared" si="531"/>
        <v>5.0220251716247146</v>
      </c>
      <c r="AO75" s="3">
        <f t="shared" si="532"/>
        <v>5.2452394573390002</v>
      </c>
      <c r="AP75" s="3">
        <f t="shared" si="533"/>
        <v>8.2949137352865616</v>
      </c>
      <c r="AQ75" s="3">
        <f t="shared" si="534"/>
        <v>8.1067363765312113</v>
      </c>
      <c r="AR75" s="3">
        <f t="shared" si="535"/>
        <v>7.7378417749887944</v>
      </c>
      <c r="AS75" s="3">
        <f t="shared" si="536"/>
        <v>7.7378417749887944</v>
      </c>
      <c r="AT75" s="3">
        <f t="shared" si="537"/>
        <v>7.96105606070308</v>
      </c>
      <c r="AU75" s="3">
        <f t="shared" si="538"/>
        <v>5.7900969966227933</v>
      </c>
      <c r="AV75" s="3">
        <f t="shared" si="539"/>
        <v>5.4212023950803765</v>
      </c>
      <c r="AW75" s="3">
        <f t="shared" si="540"/>
        <v>5.4212023950803765</v>
      </c>
      <c r="AX75" s="3">
        <f t="shared" si="541"/>
        <v>5.6444166807946621</v>
      </c>
      <c r="AY75" s="3">
        <f t="shared" si="542"/>
        <v>5.2330250363250261</v>
      </c>
      <c r="AZ75" s="3">
        <f t="shared" si="543"/>
        <v>5.2330250363250261</v>
      </c>
      <c r="BA75" s="3">
        <f t="shared" si="544"/>
        <v>5.4562393220393117</v>
      </c>
      <c r="BB75" s="3">
        <f t="shared" si="545"/>
        <v>4.8641304347826093</v>
      </c>
      <c r="BC75" s="3">
        <f t="shared" si="546"/>
        <v>5.0873447204968949</v>
      </c>
      <c r="BD75" s="3">
        <f t="shared" si="547"/>
        <v>5.0873447204968949</v>
      </c>
      <c r="BE75" s="3">
        <f t="shared" si="548"/>
        <v>1.747298710352039</v>
      </c>
      <c r="BF75" s="3">
        <f t="shared" si="549"/>
        <v>4.463115313716119</v>
      </c>
      <c r="BG75" s="3">
        <f t="shared" si="550"/>
        <v>2.1464759338077002</v>
      </c>
      <c r="BH75" s="3">
        <f t="shared" si="551"/>
        <v>1.9582985750523501</v>
      </c>
      <c r="BI75" s="3">
        <f t="shared" si="552"/>
        <v>1.5894039735099337</v>
      </c>
      <c r="BJ75" s="3">
        <f t="shared" si="553"/>
        <v>1.5894039735099337</v>
      </c>
      <c r="BK75" s="3">
        <f t="shared" si="554"/>
        <v>1.8126182592242195</v>
      </c>
      <c r="BL75" s="3">
        <f t="shared" si="555"/>
        <v>2.1384277426101033</v>
      </c>
      <c r="BM75" s="3">
        <f t="shared" si="556"/>
        <v>4.854244345974184</v>
      </c>
      <c r="BN75" s="3">
        <f t="shared" si="557"/>
        <v>2.5376049660657651</v>
      </c>
      <c r="BO75" s="3">
        <f t="shared" si="558"/>
        <v>2.3494276073104148</v>
      </c>
      <c r="BP75" s="3">
        <f t="shared" si="559"/>
        <v>1.9805330057679982</v>
      </c>
      <c r="BQ75" s="3">
        <f t="shared" si="560"/>
        <v>1.9805330057679982</v>
      </c>
      <c r="BR75" s="3">
        <f t="shared" si="561"/>
        <v>2.203747291482284</v>
      </c>
      <c r="BS75" s="3">
        <f t="shared" si="562"/>
        <v>4.6210100505582243</v>
      </c>
      <c r="BT75" s="3">
        <f t="shared" si="563"/>
        <v>2.3043706706498055</v>
      </c>
      <c r="BU75" s="3">
        <f t="shared" si="564"/>
        <v>2.1161933118944556</v>
      </c>
      <c r="BV75" s="3">
        <f t="shared" si="565"/>
        <v>1.747298710352039</v>
      </c>
      <c r="BW75" s="3">
        <f t="shared" si="566"/>
        <v>1.747298710352039</v>
      </c>
      <c r="BX75" s="3">
        <f t="shared" si="567"/>
        <v>1.9705129960663248</v>
      </c>
      <c r="BY75" s="3">
        <f t="shared" si="568"/>
        <v>5.0201872740138853</v>
      </c>
      <c r="BZ75" s="3">
        <f t="shared" si="569"/>
        <v>4.8320099152585358</v>
      </c>
      <c r="CA75" s="3">
        <f t="shared" si="570"/>
        <v>4.463115313716119</v>
      </c>
      <c r="CB75" s="3">
        <f t="shared" si="571"/>
        <v>4.463115313716119</v>
      </c>
      <c r="CC75" s="3">
        <f t="shared" si="572"/>
        <v>4.6863295994304046</v>
      </c>
      <c r="CD75" s="3">
        <f t="shared" si="573"/>
        <v>2.5153705353501166</v>
      </c>
      <c r="CE75" s="3">
        <f t="shared" si="574"/>
        <v>2.1464759338077002</v>
      </c>
      <c r="CF75" s="3">
        <f t="shared" si="575"/>
        <v>2.1464759338077002</v>
      </c>
      <c r="CG75" s="3">
        <f t="shared" si="576"/>
        <v>2.3696902195219858</v>
      </c>
      <c r="CH75" s="3">
        <f t="shared" si="577"/>
        <v>1.9582985750523501</v>
      </c>
      <c r="CI75" s="3">
        <f t="shared" si="578"/>
        <v>1.9582985750523501</v>
      </c>
      <c r="CJ75" s="3">
        <f t="shared" si="579"/>
        <v>2.1815128607666359</v>
      </c>
      <c r="CK75" s="3">
        <f t="shared" si="580"/>
        <v>1.5894039735099337</v>
      </c>
      <c r="CL75" s="3">
        <f t="shared" si="581"/>
        <v>1.8126182592242195</v>
      </c>
      <c r="CM75" s="3">
        <f t="shared" si="582"/>
        <v>1.8126182592242195</v>
      </c>
      <c r="CN75" s="3">
        <f t="shared" si="583"/>
        <v>3.0316060770482909</v>
      </c>
      <c r="CO75" s="3">
        <f t="shared" si="584"/>
        <v>0.71496669713987204</v>
      </c>
      <c r="CP75" s="3">
        <f t="shared" si="585"/>
        <v>0.52678933838452169</v>
      </c>
      <c r="CQ75" s="3">
        <f t="shared" si="586"/>
        <v>0.15789473684210528</v>
      </c>
      <c r="CR75" s="3">
        <f t="shared" si="587"/>
        <v>0.15789473684210528</v>
      </c>
      <c r="CS75" s="3">
        <f t="shared" si="588"/>
        <v>0.38110902255639101</v>
      </c>
      <c r="CT75" s="3">
        <f t="shared" si="589"/>
        <v>3.4307833005039523</v>
      </c>
      <c r="CU75" s="3">
        <f t="shared" si="590"/>
        <v>3.2426059417486019</v>
      </c>
      <c r="CV75" s="3">
        <f t="shared" si="591"/>
        <v>2.8737113402061856</v>
      </c>
      <c r="CW75" s="3">
        <f t="shared" si="592"/>
        <v>2.8737113402061856</v>
      </c>
      <c r="CX75" s="3">
        <f t="shared" si="593"/>
        <v>3.0969256259204712</v>
      </c>
      <c r="CY75" s="3">
        <f t="shared" si="594"/>
        <v>0.92596656184018311</v>
      </c>
      <c r="CZ75" s="3">
        <f t="shared" si="595"/>
        <v>0.55707196029776673</v>
      </c>
      <c r="DA75" s="3">
        <f t="shared" si="596"/>
        <v>0.55707196029776673</v>
      </c>
      <c r="DB75" s="3">
        <f t="shared" si="597"/>
        <v>0.78028624601205243</v>
      </c>
      <c r="DC75" s="3">
        <f t="shared" si="598"/>
        <v>0.36889460154241643</v>
      </c>
      <c r="DD75" s="3">
        <f t="shared" si="599"/>
        <v>0.36889460154241643</v>
      </c>
      <c r="DE75" s="3">
        <f t="shared" si="600"/>
        <v>0.59210888725670219</v>
      </c>
      <c r="DF75" s="3">
        <f t="shared" si="601"/>
        <v>0</v>
      </c>
      <c r="DG75" s="3">
        <f t="shared" si="602"/>
        <v>0.2232142857142857</v>
      </c>
      <c r="DH75" s="3">
        <f t="shared" si="603"/>
        <v>0.2232142857142857</v>
      </c>
      <c r="DI75" s="3">
        <f t="shared" si="604"/>
        <v>3.4227351093063554</v>
      </c>
      <c r="DJ75" s="3">
        <f t="shared" si="605"/>
        <v>1.1060957293979365</v>
      </c>
      <c r="DK75" s="3">
        <f t="shared" si="606"/>
        <v>0.91791837064258619</v>
      </c>
      <c r="DL75" s="3">
        <f t="shared" si="607"/>
        <v>0.54902376910016981</v>
      </c>
      <c r="DM75" s="3">
        <f t="shared" si="608"/>
        <v>0.54902376910016981</v>
      </c>
      <c r="DN75" s="3">
        <f t="shared" si="609"/>
        <v>0.77223805481445551</v>
      </c>
      <c r="DO75" s="3">
        <f t="shared" si="610"/>
        <v>3.8219123327620168</v>
      </c>
      <c r="DP75" s="3">
        <f t="shared" si="611"/>
        <v>3.6337349740066665</v>
      </c>
      <c r="DQ75" s="3">
        <f t="shared" si="612"/>
        <v>3.2648403724642501</v>
      </c>
      <c r="DR75" s="3">
        <f t="shared" si="613"/>
        <v>3.2648403724642501</v>
      </c>
      <c r="DS75" s="3">
        <f t="shared" si="614"/>
        <v>3.4880546581785357</v>
      </c>
      <c r="DT75" s="3">
        <f t="shared" si="615"/>
        <v>1.3170955940982476</v>
      </c>
      <c r="DU75" s="3">
        <f t="shared" si="616"/>
        <v>0.94820099255583123</v>
      </c>
      <c r="DV75" s="3">
        <f t="shared" si="617"/>
        <v>0.94820099255583123</v>
      </c>
      <c r="DW75" s="3">
        <f t="shared" si="618"/>
        <v>1.1714152782701168</v>
      </c>
      <c r="DX75" s="3">
        <f t="shared" si="619"/>
        <v>0.76002363380048088</v>
      </c>
      <c r="DY75" s="3">
        <f t="shared" si="620"/>
        <v>0.76002363380048088</v>
      </c>
      <c r="DZ75" s="3">
        <f t="shared" si="621"/>
        <v>0.98323791951476658</v>
      </c>
      <c r="EA75" s="3">
        <f t="shared" si="622"/>
        <v>0.3911290322580645</v>
      </c>
      <c r="EB75" s="3">
        <f t="shared" si="623"/>
        <v>0.6143433179723502</v>
      </c>
      <c r="EC75" s="3">
        <f t="shared" si="624"/>
        <v>0.6143433179723502</v>
      </c>
      <c r="ED75" s="3">
        <f t="shared" si="625"/>
        <v>3.5886780373460576</v>
      </c>
      <c r="EE75" s="3">
        <f t="shared" si="626"/>
        <v>3.4005006785907073</v>
      </c>
      <c r="EF75" s="3">
        <f t="shared" si="627"/>
        <v>3.0316060770482909</v>
      </c>
      <c r="EG75" s="3">
        <f t="shared" si="628"/>
        <v>3.0316060770482909</v>
      </c>
      <c r="EH75" s="3">
        <f t="shared" si="629"/>
        <v>3.2548203627625765</v>
      </c>
      <c r="EI75" s="3">
        <f t="shared" si="630"/>
        <v>1.0838612986822884</v>
      </c>
      <c r="EJ75" s="3">
        <f t="shared" si="631"/>
        <v>0.71496669713987204</v>
      </c>
      <c r="EK75" s="3">
        <f t="shared" si="632"/>
        <v>0.71496669713987204</v>
      </c>
      <c r="EL75" s="3">
        <f t="shared" si="633"/>
        <v>0.93818098285415774</v>
      </c>
      <c r="EM75" s="3">
        <f t="shared" si="634"/>
        <v>0.52678933838452169</v>
      </c>
      <c r="EN75" s="3">
        <f t="shared" si="635"/>
        <v>0.52678933838452169</v>
      </c>
      <c r="EO75" s="3">
        <f t="shared" si="636"/>
        <v>0.75000362409880739</v>
      </c>
      <c r="EP75" s="3">
        <f t="shared" si="637"/>
        <v>0.15789473684210528</v>
      </c>
      <c r="EQ75" s="3">
        <f t="shared" si="638"/>
        <v>0.38110902255639101</v>
      </c>
      <c r="ER75" s="3">
        <f t="shared" si="639"/>
        <v>0.38110902255639101</v>
      </c>
      <c r="ES75" s="3">
        <f t="shared" si="640"/>
        <v>3.7996779020463687</v>
      </c>
      <c r="ET75" s="3">
        <f t="shared" si="641"/>
        <v>3.4307833005039523</v>
      </c>
      <c r="EU75" s="3">
        <f t="shared" si="642"/>
        <v>3.4307833005039523</v>
      </c>
      <c r="EV75" s="3">
        <f t="shared" si="643"/>
        <v>3.6539975862182379</v>
      </c>
      <c r="EW75" s="3">
        <f t="shared" si="644"/>
        <v>3.2426059417486019</v>
      </c>
      <c r="EX75" s="3">
        <f t="shared" si="645"/>
        <v>3.2426059417486019</v>
      </c>
      <c r="EY75" s="3">
        <f t="shared" si="646"/>
        <v>3.4658202274628875</v>
      </c>
      <c r="EZ75" s="3">
        <f t="shared" si="647"/>
        <v>2.8737113402061856</v>
      </c>
      <c r="FA75" s="3">
        <f t="shared" si="648"/>
        <v>3.0969256259204712</v>
      </c>
      <c r="FB75" s="3">
        <f t="shared" si="649"/>
        <v>3.0969256259204712</v>
      </c>
      <c r="FC75" s="3">
        <f t="shared" si="650"/>
        <v>0.92596656184018311</v>
      </c>
      <c r="FD75" s="3">
        <f t="shared" si="651"/>
        <v>0.92596656184018311</v>
      </c>
      <c r="FE75" s="3">
        <f t="shared" si="652"/>
        <v>1.1491808475544687</v>
      </c>
      <c r="FF75" s="3">
        <f t="shared" si="653"/>
        <v>0.55707196029776673</v>
      </c>
      <c r="FG75" s="3">
        <f t="shared" si="654"/>
        <v>0.78028624601205243</v>
      </c>
      <c r="FH75" s="3">
        <f t="shared" si="655"/>
        <v>0.78028624601205243</v>
      </c>
      <c r="FI75" s="3">
        <f t="shared" si="656"/>
        <v>0.36889460154241643</v>
      </c>
      <c r="FJ75" s="3">
        <f t="shared" si="657"/>
        <v>0.59210888725670219</v>
      </c>
      <c r="FK75" s="3">
        <f t="shared" si="658"/>
        <v>0.59210888725670219</v>
      </c>
      <c r="FL75" s="3">
        <f t="shared" si="659"/>
        <v>0.2232142857142857</v>
      </c>
      <c r="FM75" s="3">
        <f t="shared" si="660"/>
        <v>6.4535344082925432</v>
      </c>
      <c r="FN75" s="3">
        <f t="shared" si="661"/>
        <v>4.8641304347826093</v>
      </c>
      <c r="FO75" s="3">
        <f t="shared" si="662"/>
        <v>5.2552594670406734</v>
      </c>
      <c r="FP75" s="3">
        <f t="shared" si="663"/>
        <v>5.0220251716247146</v>
      </c>
      <c r="FQ75" s="3">
        <f t="shared" si="664"/>
        <v>7.7378417749887944</v>
      </c>
      <c r="FR75" s="3">
        <f t="shared" si="665"/>
        <v>5.4212023950803765</v>
      </c>
      <c r="FS75" s="3">
        <f t="shared" si="666"/>
        <v>5.2330250363250261</v>
      </c>
      <c r="FT75" s="3">
        <f t="shared" si="667"/>
        <v>4.8641304347826093</v>
      </c>
      <c r="FU75" s="3">
        <f t="shared" si="668"/>
        <v>4.8641304347826093</v>
      </c>
      <c r="FV75" s="3">
        <f t="shared" si="669"/>
        <v>5.0873447204968949</v>
      </c>
      <c r="FW75" s="3">
        <f t="shared" si="670"/>
        <v>1.5894039735099337</v>
      </c>
      <c r="FX75" s="3">
        <f t="shared" si="671"/>
        <v>1.9805330057679982</v>
      </c>
      <c r="FY75" s="3">
        <f t="shared" si="672"/>
        <v>1.747298710352039</v>
      </c>
      <c r="FZ75" s="3">
        <f t="shared" si="673"/>
        <v>4.463115313716119</v>
      </c>
      <c r="GA75" s="3">
        <f t="shared" si="674"/>
        <v>2.1464759338077002</v>
      </c>
      <c r="GB75" s="3">
        <f t="shared" si="675"/>
        <v>1.9582985750523501</v>
      </c>
      <c r="GC75" s="3">
        <f t="shared" si="676"/>
        <v>1.5894039735099337</v>
      </c>
      <c r="GD75" s="3">
        <f t="shared" si="677"/>
        <v>1.5894039735099337</v>
      </c>
      <c r="GE75" s="3">
        <f t="shared" si="678"/>
        <v>1.8126182592242195</v>
      </c>
      <c r="GF75" s="3">
        <f t="shared" si="679"/>
        <v>0.15789473684210528</v>
      </c>
      <c r="GG75" s="3">
        <f t="shared" si="680"/>
        <v>2.8737113402061856</v>
      </c>
      <c r="GH75" s="3">
        <f t="shared" si="681"/>
        <v>0.55707196029776673</v>
      </c>
      <c r="GI75" s="3">
        <f t="shared" si="682"/>
        <v>0.36889460154241643</v>
      </c>
      <c r="GJ75" s="3">
        <f t="shared" si="683"/>
        <v>0</v>
      </c>
      <c r="GK75" s="3">
        <f t="shared" si="684"/>
        <v>0</v>
      </c>
      <c r="GL75" s="3">
        <f t="shared" si="685"/>
        <v>0.2232142857142857</v>
      </c>
      <c r="GM75" s="3">
        <f t="shared" si="686"/>
        <v>0.54902376910016981</v>
      </c>
      <c r="GN75" s="3">
        <f t="shared" si="687"/>
        <v>3.2648403724642501</v>
      </c>
      <c r="GO75" s="3">
        <f t="shared" si="688"/>
        <v>0.94820099255583123</v>
      </c>
      <c r="GP75" s="3">
        <f t="shared" si="689"/>
        <v>0.76002363380048088</v>
      </c>
      <c r="GQ75" s="3">
        <f t="shared" si="690"/>
        <v>0.3911290322580645</v>
      </c>
      <c r="GR75" s="3">
        <f t="shared" si="691"/>
        <v>0.3911290322580645</v>
      </c>
      <c r="GS75" s="3">
        <f t="shared" si="692"/>
        <v>0.6143433179723502</v>
      </c>
      <c r="GT75" s="3">
        <f t="shared" si="693"/>
        <v>3.0316060770482909</v>
      </c>
      <c r="GU75" s="3">
        <f t="shared" si="694"/>
        <v>0.71496669713987204</v>
      </c>
      <c r="GV75" s="3">
        <f t="shared" si="695"/>
        <v>0.52678933838452169</v>
      </c>
      <c r="GW75" s="3">
        <f t="shared" si="696"/>
        <v>0.15789473684210528</v>
      </c>
      <c r="GX75" s="3">
        <f t="shared" si="697"/>
        <v>0.15789473684210528</v>
      </c>
      <c r="GY75" s="3">
        <f t="shared" si="698"/>
        <v>0.38110902255639101</v>
      </c>
      <c r="GZ75" s="3">
        <f t="shared" si="699"/>
        <v>3.4307833005039523</v>
      </c>
      <c r="HA75" s="3">
        <f t="shared" si="700"/>
        <v>3.2426059417486019</v>
      </c>
      <c r="HB75" s="3">
        <f t="shared" si="701"/>
        <v>2.8737113402061856</v>
      </c>
      <c r="HC75" s="3">
        <f t="shared" si="702"/>
        <v>2.8737113402061856</v>
      </c>
      <c r="HD75" s="3">
        <f t="shared" si="703"/>
        <v>3.0969256259204712</v>
      </c>
      <c r="HE75" s="3">
        <f t="shared" si="704"/>
        <v>0.92596656184018311</v>
      </c>
      <c r="HF75" s="3">
        <f t="shared" si="705"/>
        <v>0.55707196029776673</v>
      </c>
      <c r="HG75" s="3">
        <f t="shared" si="706"/>
        <v>0.55707196029776673</v>
      </c>
      <c r="HH75" s="3">
        <f t="shared" si="707"/>
        <v>0.78028624601205243</v>
      </c>
      <c r="HI75" s="3">
        <f t="shared" si="708"/>
        <v>0.36889460154241643</v>
      </c>
      <c r="HJ75" s="3">
        <f t="shared" si="709"/>
        <v>0.36889460154241643</v>
      </c>
      <c r="HK75" s="3">
        <f t="shared" si="710"/>
        <v>0.59210888725670219</v>
      </c>
      <c r="HL75" s="3">
        <f t="shared" si="711"/>
        <v>0</v>
      </c>
      <c r="HM75" s="3">
        <f t="shared" si="712"/>
        <v>0.2232142857142857</v>
      </c>
      <c r="HN75" s="3">
        <f t="shared" si="713"/>
        <v>0.2232142857142857</v>
      </c>
      <c r="HO75" s="3">
        <f t="shared" si="714"/>
        <v>6.6114291451346485</v>
      </c>
      <c r="HP75" s="3">
        <f t="shared" si="715"/>
        <v>9.3272457484987292</v>
      </c>
      <c r="HQ75" s="3">
        <f t="shared" si="716"/>
        <v>7.0106063685903095</v>
      </c>
      <c r="HR75" s="3">
        <f t="shared" si="717"/>
        <v>6.82242900983496</v>
      </c>
      <c r="HS75" s="3">
        <f t="shared" si="718"/>
        <v>6.4535344082925432</v>
      </c>
      <c r="HT75" s="3">
        <f t="shared" si="719"/>
        <v>6.4535344082925432</v>
      </c>
      <c r="HU75" s="3">
        <f t="shared" si="720"/>
        <v>6.6767486940068288</v>
      </c>
      <c r="HV75" s="3">
        <f t="shared" si="721"/>
        <v>7.0025581773927135</v>
      </c>
      <c r="HW75" s="3">
        <f t="shared" si="722"/>
        <v>9.7183747807567933</v>
      </c>
      <c r="HX75" s="3">
        <f t="shared" si="723"/>
        <v>7.4017354008483753</v>
      </c>
      <c r="HY75" s="3">
        <f t="shared" si="724"/>
        <v>7.213558042093025</v>
      </c>
      <c r="HZ75" s="3">
        <f t="shared" si="725"/>
        <v>6.8446634405506082</v>
      </c>
      <c r="IA75" s="3">
        <f t="shared" si="726"/>
        <v>6.8446634405506082</v>
      </c>
      <c r="IB75" s="3">
        <f t="shared" si="727"/>
        <v>7.0678777262648937</v>
      </c>
      <c r="IC75" s="3">
        <f t="shared" si="728"/>
        <v>9.4851404853408336</v>
      </c>
      <c r="ID75" s="3">
        <f t="shared" si="729"/>
        <v>7.1685011054324157</v>
      </c>
      <c r="IE75" s="3">
        <f t="shared" si="730"/>
        <v>6.9803237466770653</v>
      </c>
      <c r="IF75" s="3">
        <f t="shared" si="731"/>
        <v>6.6114291451346485</v>
      </c>
      <c r="IG75" s="3">
        <f t="shared" si="732"/>
        <v>6.6114291451346485</v>
      </c>
      <c r="IH75" s="3">
        <f t="shared" si="733"/>
        <v>6.8346434308489341</v>
      </c>
      <c r="II75" s="3">
        <f t="shared" si="734"/>
        <v>9.8843177087964964</v>
      </c>
      <c r="IJ75" s="3">
        <f t="shared" si="735"/>
        <v>9.696140350041146</v>
      </c>
      <c r="IK75" s="3">
        <f t="shared" si="736"/>
        <v>9.3272457484987292</v>
      </c>
      <c r="IL75" s="3">
        <f t="shared" si="737"/>
        <v>9.3272457484987292</v>
      </c>
      <c r="IM75" s="3">
        <f t="shared" si="738"/>
        <v>9.5504600342130157</v>
      </c>
      <c r="IN75" s="3">
        <f t="shared" si="739"/>
        <v>7.3795009701327263</v>
      </c>
      <c r="IO75" s="3">
        <f t="shared" si="740"/>
        <v>7.0106063685903095</v>
      </c>
      <c r="IP75" s="3">
        <f t="shared" si="741"/>
        <v>7.0106063685903095</v>
      </c>
      <c r="IQ75" s="3">
        <f t="shared" si="742"/>
        <v>7.2338206543045951</v>
      </c>
      <c r="IR75" s="3">
        <f t="shared" si="743"/>
        <v>6.82242900983496</v>
      </c>
      <c r="IS75" s="3">
        <f t="shared" si="744"/>
        <v>6.82242900983496</v>
      </c>
      <c r="IT75" s="3">
        <f t="shared" si="745"/>
        <v>7.0456432955492456</v>
      </c>
      <c r="IU75" s="3">
        <f t="shared" si="746"/>
        <v>6.4535344082925432</v>
      </c>
      <c r="IV75" s="3">
        <f t="shared" si="747"/>
        <v>6.6767486940068288</v>
      </c>
      <c r="IW75" s="3">
        <f t="shared" si="748"/>
        <v>6.6767486940068288</v>
      </c>
      <c r="IX75" s="3">
        <f t="shared" si="749"/>
        <v>7.8957365118309006</v>
      </c>
      <c r="IY75" s="3">
        <f t="shared" si="750"/>
        <v>5.5790971319224809</v>
      </c>
      <c r="IZ75" s="3">
        <f t="shared" si="751"/>
        <v>5.3909197731671314</v>
      </c>
      <c r="JA75" s="3">
        <f t="shared" si="752"/>
        <v>5.0220251716247146</v>
      </c>
      <c r="JB75" s="3">
        <f t="shared" si="753"/>
        <v>5.0220251716247146</v>
      </c>
      <c r="JC75" s="3">
        <f t="shared" si="754"/>
        <v>5.2452394573390002</v>
      </c>
      <c r="JD75" s="3">
        <f t="shared" si="755"/>
        <v>8.2949137352865616</v>
      </c>
      <c r="JE75" s="3">
        <f t="shared" si="756"/>
        <v>8.1067363765312113</v>
      </c>
      <c r="JF75" s="3">
        <f t="shared" si="757"/>
        <v>7.7378417749887944</v>
      </c>
      <c r="JG75" s="3">
        <f t="shared" si="758"/>
        <v>7.7378417749887944</v>
      </c>
      <c r="JH75" s="3">
        <f t="shared" si="759"/>
        <v>7.96105606070308</v>
      </c>
      <c r="JI75" s="3">
        <f t="shared" si="760"/>
        <v>5.7900969966227933</v>
      </c>
      <c r="JJ75" s="3">
        <f t="shared" si="761"/>
        <v>5.4212023950803765</v>
      </c>
      <c r="JK75" s="3">
        <f t="shared" si="762"/>
        <v>5.4212023950803765</v>
      </c>
      <c r="JL75" s="3">
        <f t="shared" si="763"/>
        <v>5.6444166807946621</v>
      </c>
      <c r="JM75" s="3">
        <f t="shared" si="764"/>
        <v>5.2330250363250261</v>
      </c>
      <c r="JN75" s="3">
        <f t="shared" si="765"/>
        <v>5.2330250363250261</v>
      </c>
      <c r="JO75" s="3">
        <f t="shared" si="766"/>
        <v>5.4562393220393117</v>
      </c>
      <c r="JP75" s="3">
        <f t="shared" si="767"/>
        <v>4.8641304347826093</v>
      </c>
      <c r="JQ75" s="3">
        <f t="shared" si="768"/>
        <v>5.0873447204968949</v>
      </c>
      <c r="JR75" s="3">
        <f t="shared" si="769"/>
        <v>5.0873447204968949</v>
      </c>
      <c r="JS75" s="3">
        <f t="shared" si="770"/>
        <v>8.2868655440889647</v>
      </c>
      <c r="JT75" s="3">
        <f t="shared" si="771"/>
        <v>5.970226164180545</v>
      </c>
      <c r="JU75" s="3">
        <f t="shared" si="772"/>
        <v>5.7820488054251955</v>
      </c>
      <c r="JV75" s="3">
        <f t="shared" si="773"/>
        <v>5.4131542038827787</v>
      </c>
      <c r="JW75" s="3">
        <f t="shared" si="774"/>
        <v>5.4131542038827787</v>
      </c>
      <c r="JX75" s="3">
        <f t="shared" si="775"/>
        <v>5.6363684895970643</v>
      </c>
      <c r="JY75" s="3">
        <f t="shared" si="776"/>
        <v>8.6860427675446257</v>
      </c>
      <c r="JZ75" s="3">
        <f t="shared" si="777"/>
        <v>8.4978654087892753</v>
      </c>
      <c r="KA75" s="3">
        <f t="shared" si="778"/>
        <v>8.1289708072468585</v>
      </c>
      <c r="KB75" s="3">
        <f t="shared" si="779"/>
        <v>8.1289708072468585</v>
      </c>
      <c r="KC75" s="3">
        <f t="shared" si="780"/>
        <v>8.352185092961145</v>
      </c>
      <c r="KD75" s="3">
        <f t="shared" si="781"/>
        <v>6.1812260288808574</v>
      </c>
      <c r="KE75" s="3">
        <f t="shared" si="782"/>
        <v>5.8123314273384405</v>
      </c>
      <c r="KF75" s="3">
        <f t="shared" si="783"/>
        <v>5.8123314273384405</v>
      </c>
      <c r="KG75" s="3">
        <f t="shared" si="784"/>
        <v>6.0355457130527261</v>
      </c>
      <c r="KH75" s="3">
        <f t="shared" si="785"/>
        <v>5.6241540685830902</v>
      </c>
      <c r="KI75" s="3">
        <f t="shared" si="786"/>
        <v>5.6241540685830902</v>
      </c>
      <c r="KJ75" s="3">
        <f t="shared" si="787"/>
        <v>5.8473683542973758</v>
      </c>
      <c r="KK75" s="3">
        <f t="shared" si="788"/>
        <v>5.2552594670406734</v>
      </c>
      <c r="KL75" s="3">
        <f t="shared" si="789"/>
        <v>5.478473752754959</v>
      </c>
      <c r="KM75" s="3">
        <f t="shared" si="790"/>
        <v>5.478473752754959</v>
      </c>
      <c r="KN75" s="3">
        <f t="shared" si="791"/>
        <v>8.4528084721286678</v>
      </c>
      <c r="KO75" s="3">
        <f t="shared" si="792"/>
        <v>8.2646311133733175</v>
      </c>
      <c r="KP75" s="3">
        <f t="shared" si="793"/>
        <v>7.8957365118309006</v>
      </c>
      <c r="KQ75" s="3">
        <f t="shared" si="794"/>
        <v>7.8957365118309006</v>
      </c>
      <c r="KR75" s="3">
        <f t="shared" si="795"/>
        <v>8.1189507975451871</v>
      </c>
      <c r="KS75" s="3">
        <f t="shared" si="796"/>
        <v>5.9479917334648977</v>
      </c>
      <c r="KT75" s="3">
        <f t="shared" si="797"/>
        <v>5.5790971319224809</v>
      </c>
      <c r="KU75" s="3">
        <f t="shared" si="798"/>
        <v>5.5790971319224809</v>
      </c>
      <c r="KV75" s="3">
        <f t="shared" si="799"/>
        <v>5.8023114176367665</v>
      </c>
      <c r="KW75" s="3">
        <f t="shared" si="800"/>
        <v>5.3909197731671314</v>
      </c>
      <c r="KX75" s="3">
        <f t="shared" si="801"/>
        <v>5.3909197731671314</v>
      </c>
      <c r="KY75" s="3">
        <f t="shared" si="802"/>
        <v>5.614134058881417</v>
      </c>
      <c r="KZ75" s="3">
        <f t="shared" si="803"/>
        <v>5.0220251716247146</v>
      </c>
      <c r="LA75" s="3">
        <f t="shared" si="804"/>
        <v>5.2452394573390002</v>
      </c>
      <c r="LB75" s="3">
        <f t="shared" si="805"/>
        <v>5.2452394573390002</v>
      </c>
      <c r="LC75" s="3">
        <f t="shared" si="806"/>
        <v>8.6638083368289784</v>
      </c>
      <c r="LD75" s="3">
        <f t="shared" si="807"/>
        <v>8.2949137352865616</v>
      </c>
      <c r="LE75" s="3">
        <f t="shared" si="808"/>
        <v>8.2949137352865616</v>
      </c>
      <c r="LF75" s="3">
        <f t="shared" si="809"/>
        <v>8.5181280210008481</v>
      </c>
      <c r="LG75" s="3">
        <f t="shared" si="810"/>
        <v>8.1067363765312113</v>
      </c>
      <c r="LH75" s="3">
        <f t="shared" si="811"/>
        <v>8.1067363765312113</v>
      </c>
      <c r="LI75" s="3">
        <f t="shared" si="812"/>
        <v>8.3299506622454977</v>
      </c>
      <c r="LJ75" s="3">
        <f t="shared" si="813"/>
        <v>7.7378417749887944</v>
      </c>
      <c r="LK75" s="3">
        <f t="shared" si="814"/>
        <v>7.96105606070308</v>
      </c>
      <c r="LL75" s="3">
        <f t="shared" si="815"/>
        <v>7.96105606070308</v>
      </c>
      <c r="LM75" s="3">
        <f t="shared" si="816"/>
        <v>5.7900969966227933</v>
      </c>
      <c r="LN75" s="3">
        <f t="shared" si="817"/>
        <v>5.7900969966227933</v>
      </c>
      <c r="LO75" s="3">
        <f t="shared" si="818"/>
        <v>6.0133112823370789</v>
      </c>
      <c r="LP75" s="3">
        <f t="shared" si="819"/>
        <v>5.4212023950803765</v>
      </c>
      <c r="LQ75" s="3">
        <f t="shared" si="820"/>
        <v>5.6444166807946621</v>
      </c>
      <c r="LR75" s="3">
        <f t="shared" si="821"/>
        <v>5.6444166807946621</v>
      </c>
      <c r="LS75" s="3">
        <f t="shared" si="822"/>
        <v>5.2330250363250261</v>
      </c>
      <c r="LT75" s="3">
        <f t="shared" si="823"/>
        <v>5.4562393220393117</v>
      </c>
      <c r="LU75" s="3">
        <f t="shared" si="824"/>
        <v>5.4562393220393117</v>
      </c>
      <c r="LV75" s="3">
        <f t="shared" si="825"/>
        <v>5.0873447204968949</v>
      </c>
      <c r="LW75" s="3">
        <f t="shared" si="826"/>
        <v>4.6210100505582243</v>
      </c>
      <c r="LX75" s="3">
        <f t="shared" si="827"/>
        <v>2.3043706706498055</v>
      </c>
      <c r="LY75" s="3">
        <f t="shared" si="828"/>
        <v>2.1161933118944556</v>
      </c>
      <c r="LZ75" s="3">
        <f t="shared" si="829"/>
        <v>1.747298710352039</v>
      </c>
      <c r="MA75" s="3">
        <f t="shared" si="830"/>
        <v>1.747298710352039</v>
      </c>
      <c r="MB75" s="3">
        <f t="shared" si="831"/>
        <v>1.9705129960663248</v>
      </c>
      <c r="MC75" s="3">
        <f t="shared" si="832"/>
        <v>5.0201872740138853</v>
      </c>
      <c r="MD75" s="3">
        <f t="shared" si="833"/>
        <v>4.8320099152585358</v>
      </c>
      <c r="ME75" s="3">
        <f t="shared" si="834"/>
        <v>4.463115313716119</v>
      </c>
      <c r="MF75" s="3">
        <f t="shared" si="835"/>
        <v>4.463115313716119</v>
      </c>
      <c r="MG75" s="3">
        <f t="shared" si="836"/>
        <v>4.6863295994304046</v>
      </c>
      <c r="MH75" s="3">
        <f t="shared" si="837"/>
        <v>2.5153705353501166</v>
      </c>
      <c r="MI75" s="3">
        <f t="shared" si="838"/>
        <v>2.1464759338077002</v>
      </c>
      <c r="MJ75" s="3">
        <f t="shared" si="839"/>
        <v>2.1464759338077002</v>
      </c>
      <c r="MK75" s="3">
        <f t="shared" si="840"/>
        <v>2.3696902195219858</v>
      </c>
      <c r="ML75" s="3">
        <f t="shared" si="841"/>
        <v>1.9582985750523501</v>
      </c>
      <c r="MM75" s="3">
        <f t="shared" si="842"/>
        <v>1.9582985750523501</v>
      </c>
      <c r="MN75" s="3">
        <f t="shared" si="843"/>
        <v>2.1815128607666359</v>
      </c>
      <c r="MO75" s="3">
        <f t="shared" si="844"/>
        <v>1.5894039735099337</v>
      </c>
      <c r="MP75" s="3">
        <f t="shared" si="845"/>
        <v>1.8126182592242195</v>
      </c>
      <c r="MQ75" s="3">
        <f t="shared" si="846"/>
        <v>1.8126182592242195</v>
      </c>
      <c r="MR75" s="3">
        <f t="shared" si="847"/>
        <v>5.0121390828162884</v>
      </c>
      <c r="MS75" s="3">
        <f t="shared" si="848"/>
        <v>2.69549970290787</v>
      </c>
      <c r="MT75" s="3">
        <f t="shared" si="849"/>
        <v>2.5073223441525196</v>
      </c>
      <c r="MU75" s="3">
        <f t="shared" si="850"/>
        <v>2.1384277426101033</v>
      </c>
      <c r="MV75" s="3">
        <f t="shared" si="851"/>
        <v>2.1384277426101033</v>
      </c>
      <c r="MW75" s="3">
        <f t="shared" si="852"/>
        <v>2.3616420283243889</v>
      </c>
      <c r="MX75" s="3">
        <f t="shared" si="853"/>
        <v>5.4113163062719511</v>
      </c>
      <c r="MY75" s="3">
        <f t="shared" si="854"/>
        <v>5.2231389475166008</v>
      </c>
      <c r="MZ75" s="3">
        <f t="shared" si="855"/>
        <v>4.854244345974184</v>
      </c>
      <c r="NA75" s="3">
        <f t="shared" si="856"/>
        <v>4.854244345974184</v>
      </c>
      <c r="NB75" s="3">
        <f t="shared" si="857"/>
        <v>5.0774586316884696</v>
      </c>
      <c r="NC75" s="3">
        <f t="shared" si="858"/>
        <v>2.9064995676081815</v>
      </c>
      <c r="ND75" s="3">
        <f t="shared" si="859"/>
        <v>2.5376049660657651</v>
      </c>
      <c r="NE75" s="3">
        <f t="shared" si="860"/>
        <v>2.5376049660657651</v>
      </c>
      <c r="NF75" s="3">
        <f t="shared" si="861"/>
        <v>2.7608192517800507</v>
      </c>
      <c r="NG75" s="3">
        <f t="shared" si="862"/>
        <v>2.3494276073104148</v>
      </c>
      <c r="NH75" s="3">
        <f t="shared" si="863"/>
        <v>2.3494276073104148</v>
      </c>
      <c r="NI75" s="3">
        <f t="shared" si="864"/>
        <v>2.5726418930247004</v>
      </c>
      <c r="NJ75" s="3">
        <f t="shared" si="865"/>
        <v>1.9805330057679982</v>
      </c>
      <c r="NK75" s="3">
        <f t="shared" si="866"/>
        <v>2.203747291482284</v>
      </c>
      <c r="NL75" s="3">
        <f t="shared" si="867"/>
        <v>2.203747291482284</v>
      </c>
      <c r="NM75" s="3">
        <f t="shared" si="868"/>
        <v>5.1780820108559915</v>
      </c>
      <c r="NN75" s="3">
        <f t="shared" si="869"/>
        <v>4.9899046521006412</v>
      </c>
      <c r="NO75" s="3">
        <f t="shared" si="870"/>
        <v>4.6210100505582243</v>
      </c>
      <c r="NP75" s="3">
        <f t="shared" si="871"/>
        <v>4.6210100505582243</v>
      </c>
      <c r="NQ75" s="3">
        <f t="shared" si="872"/>
        <v>4.8442243362725099</v>
      </c>
      <c r="NR75" s="3">
        <f t="shared" si="873"/>
        <v>2.6732652721922219</v>
      </c>
      <c r="NS75" s="3">
        <f t="shared" si="874"/>
        <v>2.3043706706498055</v>
      </c>
      <c r="NT75" s="3">
        <f t="shared" si="875"/>
        <v>2.3043706706498055</v>
      </c>
      <c r="NU75" s="3">
        <f t="shared" si="876"/>
        <v>2.5275849563640911</v>
      </c>
      <c r="NV75" s="3">
        <f t="shared" si="877"/>
        <v>2.1161933118944556</v>
      </c>
      <c r="NW75" s="3">
        <f t="shared" si="878"/>
        <v>2.1161933118944556</v>
      </c>
      <c r="NX75" s="3">
        <f t="shared" si="879"/>
        <v>2.3394075976087412</v>
      </c>
      <c r="NY75" s="3">
        <f t="shared" si="880"/>
        <v>1.747298710352039</v>
      </c>
      <c r="NZ75" s="3">
        <f t="shared" si="881"/>
        <v>1.9705129960663248</v>
      </c>
      <c r="OA75" s="3">
        <f t="shared" si="882"/>
        <v>1.9705129960663248</v>
      </c>
      <c r="OB75" s="3">
        <f t="shared" si="883"/>
        <v>5.3890818755563021</v>
      </c>
      <c r="OC75" s="3">
        <f t="shared" si="884"/>
        <v>5.0201872740138853</v>
      </c>
      <c r="OD75" s="3">
        <f t="shared" si="885"/>
        <v>5.0201872740138853</v>
      </c>
      <c r="OE75" s="3">
        <f t="shared" si="886"/>
        <v>5.2434015597281709</v>
      </c>
      <c r="OF75" s="3">
        <f t="shared" si="887"/>
        <v>4.8320099152585358</v>
      </c>
      <c r="OG75" s="3">
        <f t="shared" si="888"/>
        <v>4.8320099152585358</v>
      </c>
      <c r="OH75" s="3">
        <f t="shared" si="889"/>
        <v>5.0552242009728214</v>
      </c>
      <c r="OI75" s="3">
        <f t="shared" si="890"/>
        <v>4.463115313716119</v>
      </c>
      <c r="OJ75" s="3">
        <f t="shared" si="891"/>
        <v>4.6863295994304046</v>
      </c>
      <c r="OK75" s="3">
        <f t="shared" si="892"/>
        <v>4.6863295994304046</v>
      </c>
      <c r="OL75" s="3">
        <f t="shared" si="893"/>
        <v>2.5153705353501166</v>
      </c>
      <c r="OM75" s="3">
        <f t="shared" si="894"/>
        <v>2.5153705353501166</v>
      </c>
      <c r="ON75" s="3">
        <f t="shared" si="895"/>
        <v>2.7385848210644022</v>
      </c>
      <c r="OO75" s="3">
        <f t="shared" si="896"/>
        <v>2.1464759338077002</v>
      </c>
      <c r="OP75" s="3">
        <f t="shared" si="897"/>
        <v>2.3696902195219858</v>
      </c>
      <c r="OQ75" s="3">
        <f t="shared" si="898"/>
        <v>2.3696902195219858</v>
      </c>
      <c r="OR75" s="3">
        <f t="shared" si="899"/>
        <v>1.9582985750523501</v>
      </c>
      <c r="OS75" s="3">
        <f t="shared" si="900"/>
        <v>2.1815128607666359</v>
      </c>
      <c r="OT75" s="3">
        <f t="shared" si="901"/>
        <v>2.1815128607666359</v>
      </c>
      <c r="OU75" s="3">
        <f t="shared" si="902"/>
        <v>1.8126182592242195</v>
      </c>
      <c r="OV75" s="3">
        <f t="shared" si="903"/>
        <v>3.5886780373460576</v>
      </c>
      <c r="OW75" s="3">
        <f t="shared" si="904"/>
        <v>3.4005006785907073</v>
      </c>
      <c r="OX75" s="3">
        <f t="shared" si="905"/>
        <v>3.0316060770482909</v>
      </c>
      <c r="OY75" s="3">
        <f t="shared" si="906"/>
        <v>3.0316060770482909</v>
      </c>
      <c r="OZ75" s="3">
        <f t="shared" si="907"/>
        <v>3.2548203627625765</v>
      </c>
      <c r="PA75" s="3">
        <f t="shared" si="908"/>
        <v>1.0838612986822884</v>
      </c>
      <c r="PB75" s="3">
        <f t="shared" si="909"/>
        <v>0.71496669713987204</v>
      </c>
      <c r="PC75" s="3">
        <f t="shared" si="910"/>
        <v>0.71496669713987204</v>
      </c>
      <c r="PD75" s="3">
        <f t="shared" si="911"/>
        <v>0.93818098285415774</v>
      </c>
      <c r="PE75" s="3">
        <f t="shared" si="912"/>
        <v>0.52678933838452169</v>
      </c>
      <c r="PF75" s="3">
        <f t="shared" si="913"/>
        <v>0.52678933838452169</v>
      </c>
      <c r="PG75" s="3">
        <f t="shared" si="914"/>
        <v>0.75000362409880739</v>
      </c>
      <c r="PH75" s="3">
        <f t="shared" si="915"/>
        <v>0.15789473684210528</v>
      </c>
      <c r="PI75" s="3">
        <f t="shared" si="916"/>
        <v>0.38110902255639101</v>
      </c>
      <c r="PJ75" s="3">
        <f t="shared" si="917"/>
        <v>0.38110902255639101</v>
      </c>
      <c r="PK75" s="3">
        <f t="shared" si="918"/>
        <v>3.7996779020463687</v>
      </c>
      <c r="PL75" s="3">
        <f t="shared" si="919"/>
        <v>3.4307833005039523</v>
      </c>
      <c r="PM75" s="3">
        <f t="shared" si="920"/>
        <v>3.4307833005039523</v>
      </c>
      <c r="PN75" s="3">
        <f t="shared" si="921"/>
        <v>3.6539975862182379</v>
      </c>
      <c r="PO75" s="3">
        <f t="shared" si="922"/>
        <v>3.2426059417486019</v>
      </c>
      <c r="PP75" s="3">
        <f t="shared" si="923"/>
        <v>3.2426059417486019</v>
      </c>
      <c r="PQ75" s="3">
        <f t="shared" si="924"/>
        <v>3.4658202274628875</v>
      </c>
      <c r="PR75" s="3">
        <f t="shared" si="925"/>
        <v>2.8737113402061856</v>
      </c>
      <c r="PS75" s="3">
        <f t="shared" si="926"/>
        <v>3.0969256259204712</v>
      </c>
      <c r="PT75" s="3">
        <f t="shared" si="927"/>
        <v>3.0969256259204712</v>
      </c>
      <c r="PU75" s="3">
        <f t="shared" si="928"/>
        <v>0.92596656184018311</v>
      </c>
      <c r="PV75" s="3">
        <f t="shared" si="929"/>
        <v>0.92596656184018311</v>
      </c>
      <c r="PW75" s="3">
        <f t="shared" si="930"/>
        <v>1.1491808475544687</v>
      </c>
      <c r="PX75" s="3">
        <f t="shared" si="931"/>
        <v>0.55707196029776673</v>
      </c>
      <c r="PY75" s="3">
        <f t="shared" si="932"/>
        <v>0.78028624601205243</v>
      </c>
      <c r="PZ75" s="3">
        <f t="shared" si="933"/>
        <v>0.78028624601205243</v>
      </c>
      <c r="QA75" s="3">
        <f t="shared" si="934"/>
        <v>0.36889460154241643</v>
      </c>
      <c r="QB75" s="3">
        <f t="shared" si="935"/>
        <v>0.59210888725670219</v>
      </c>
      <c r="QC75" s="3">
        <f t="shared" si="936"/>
        <v>0.59210888725670219</v>
      </c>
      <c r="QD75" s="3">
        <f t="shared" si="937"/>
        <v>0.2232142857142857</v>
      </c>
      <c r="QE75" s="3">
        <f t="shared" si="938"/>
        <v>3.9798070696041221</v>
      </c>
      <c r="QF75" s="3">
        <f t="shared" si="939"/>
        <v>3.7916297108487718</v>
      </c>
      <c r="QG75" s="3">
        <f t="shared" si="940"/>
        <v>3.4227351093063554</v>
      </c>
      <c r="QH75" s="3">
        <f t="shared" si="941"/>
        <v>3.4227351093063554</v>
      </c>
      <c r="QI75" s="3">
        <f t="shared" si="942"/>
        <v>3.645949395020641</v>
      </c>
      <c r="QJ75" s="3">
        <f t="shared" si="943"/>
        <v>1.4749903309403529</v>
      </c>
      <c r="QK75" s="3">
        <f t="shared" si="944"/>
        <v>1.1060957293979365</v>
      </c>
      <c r="QL75" s="3">
        <f t="shared" si="945"/>
        <v>1.1060957293979365</v>
      </c>
      <c r="QM75" s="3">
        <f t="shared" si="946"/>
        <v>1.3293100151122221</v>
      </c>
      <c r="QN75" s="3">
        <f t="shared" si="947"/>
        <v>0.91791837064258619</v>
      </c>
      <c r="QO75" s="3">
        <f t="shared" si="948"/>
        <v>0.91791837064258619</v>
      </c>
      <c r="QP75" s="3">
        <f t="shared" si="949"/>
        <v>1.1411326563568718</v>
      </c>
      <c r="QQ75" s="3">
        <f t="shared" si="950"/>
        <v>0.54902376910016981</v>
      </c>
      <c r="QR75" s="3">
        <f t="shared" si="951"/>
        <v>0.77223805481445551</v>
      </c>
      <c r="QS75" s="3">
        <f t="shared" si="952"/>
        <v>0.77223805481445551</v>
      </c>
      <c r="QT75" s="3">
        <f t="shared" si="953"/>
        <v>4.1908069343044332</v>
      </c>
      <c r="QU75" s="3">
        <f t="shared" si="954"/>
        <v>3.8219123327620168</v>
      </c>
      <c r="QV75" s="3">
        <f t="shared" si="955"/>
        <v>3.8219123327620168</v>
      </c>
      <c r="QW75" s="3">
        <f t="shared" si="956"/>
        <v>4.0451266184763028</v>
      </c>
      <c r="QX75" s="3">
        <f t="shared" si="957"/>
        <v>3.6337349740066665</v>
      </c>
      <c r="QY75" s="3">
        <f t="shared" si="958"/>
        <v>3.6337349740066665</v>
      </c>
      <c r="QZ75" s="3">
        <f t="shared" si="959"/>
        <v>3.856949259720952</v>
      </c>
      <c r="RA75" s="3">
        <f t="shared" si="960"/>
        <v>3.2648403724642501</v>
      </c>
      <c r="RB75" s="3">
        <f t="shared" si="961"/>
        <v>3.4880546581785357</v>
      </c>
      <c r="RC75" s="3">
        <f t="shared" si="962"/>
        <v>3.4880546581785357</v>
      </c>
      <c r="RD75" s="3">
        <f t="shared" si="963"/>
        <v>1.3170955940982476</v>
      </c>
      <c r="RE75" s="3">
        <f t="shared" si="964"/>
        <v>1.3170955940982476</v>
      </c>
      <c r="RF75" s="3">
        <f t="shared" si="965"/>
        <v>1.5403098798125332</v>
      </c>
      <c r="RG75" s="3">
        <f t="shared" si="966"/>
        <v>0.94820099255583123</v>
      </c>
      <c r="RH75" s="3">
        <f t="shared" si="967"/>
        <v>1.1714152782701168</v>
      </c>
      <c r="RI75" s="3">
        <f t="shared" si="968"/>
        <v>1.1714152782701168</v>
      </c>
      <c r="RJ75" s="3">
        <f t="shared" si="969"/>
        <v>0.76002363380048088</v>
      </c>
      <c r="RK75" s="3">
        <f t="shared" si="970"/>
        <v>0.98323791951476658</v>
      </c>
      <c r="RL75" s="3">
        <f t="shared" si="971"/>
        <v>0.98323791951476658</v>
      </c>
      <c r="RM75" s="3">
        <f t="shared" si="972"/>
        <v>0.6143433179723502</v>
      </c>
      <c r="RN75" s="3">
        <f t="shared" si="973"/>
        <v>3.957572638888474</v>
      </c>
      <c r="RO75" s="3">
        <f t="shared" si="974"/>
        <v>3.5886780373460576</v>
      </c>
      <c r="RP75" s="3">
        <f t="shared" si="975"/>
        <v>3.5886780373460576</v>
      </c>
      <c r="RQ75" s="3">
        <f t="shared" si="976"/>
        <v>3.8118923230603432</v>
      </c>
      <c r="RR75" s="3">
        <f t="shared" si="977"/>
        <v>3.4005006785907073</v>
      </c>
      <c r="RS75" s="3">
        <f t="shared" si="978"/>
        <v>3.4005006785907073</v>
      </c>
      <c r="RT75" s="3">
        <f t="shared" si="979"/>
        <v>3.6237149643049928</v>
      </c>
      <c r="RU75" s="3">
        <f t="shared" si="980"/>
        <v>3.0316060770482909</v>
      </c>
      <c r="RV75" s="3">
        <f t="shared" si="981"/>
        <v>3.2548203627625765</v>
      </c>
      <c r="RW75" s="3">
        <f t="shared" si="982"/>
        <v>3.2548203627625765</v>
      </c>
      <c r="RX75" s="3">
        <f t="shared" si="983"/>
        <v>1.0838612986822884</v>
      </c>
      <c r="RY75" s="3">
        <f t="shared" si="984"/>
        <v>1.0838612986822884</v>
      </c>
      <c r="RZ75" s="3">
        <f t="shared" si="985"/>
        <v>1.307075584396574</v>
      </c>
      <c r="SA75" s="3">
        <f t="shared" si="986"/>
        <v>0.71496669713987204</v>
      </c>
      <c r="SB75" s="3">
        <f t="shared" si="987"/>
        <v>0.93818098285415774</v>
      </c>
      <c r="SC75" s="3">
        <f t="shared" si="988"/>
        <v>0.93818098285415774</v>
      </c>
      <c r="SD75" s="3">
        <f t="shared" si="989"/>
        <v>0.52678933838452169</v>
      </c>
      <c r="SE75" s="3">
        <f t="shared" si="990"/>
        <v>0.75000362409880739</v>
      </c>
      <c r="SF75" s="3">
        <f t="shared" si="991"/>
        <v>0.75000362409880739</v>
      </c>
      <c r="SG75" s="3">
        <f t="shared" si="992"/>
        <v>0.38110902255639101</v>
      </c>
      <c r="SH75" s="3">
        <f t="shared" si="993"/>
        <v>3.7996779020463687</v>
      </c>
      <c r="SI75" s="3">
        <f t="shared" si="994"/>
        <v>3.7996779020463687</v>
      </c>
      <c r="SJ75" s="3">
        <f t="shared" si="995"/>
        <v>4.0228921877606547</v>
      </c>
      <c r="SK75" s="3">
        <f t="shared" si="996"/>
        <v>3.4307833005039523</v>
      </c>
      <c r="SL75" s="3">
        <f t="shared" si="997"/>
        <v>3.6539975862182379</v>
      </c>
      <c r="SM75" s="3">
        <f t="shared" si="998"/>
        <v>3.6539975862182379</v>
      </c>
      <c r="SN75" s="3">
        <f t="shared" si="999"/>
        <v>3.2426059417486019</v>
      </c>
      <c r="SO75" s="3">
        <f t="shared" si="1000"/>
        <v>3.4658202274628875</v>
      </c>
      <c r="SP75" s="3">
        <f t="shared" si="1001"/>
        <v>3.4658202274628875</v>
      </c>
      <c r="SQ75" s="3">
        <f t="shared" si="1002"/>
        <v>3.0969256259204712</v>
      </c>
      <c r="SR75" s="3">
        <f t="shared" si="1003"/>
        <v>0.92596656184018311</v>
      </c>
      <c r="SS75" s="3">
        <f t="shared" si="1004"/>
        <v>1.1491808475544687</v>
      </c>
      <c r="ST75" s="3">
        <f t="shared" si="1005"/>
        <v>1.1491808475544687</v>
      </c>
      <c r="SU75" s="3">
        <f t="shared" si="1006"/>
        <v>0.78028624601205243</v>
      </c>
      <c r="SV75" s="3">
        <f t="shared" si="1007"/>
        <v>0.59210888725670219</v>
      </c>
    </row>
    <row r="76" spans="1:516">
      <c r="A76" s="2" t="s">
        <v>85</v>
      </c>
      <c r="B76" s="3">
        <v>2.9166666666666665</v>
      </c>
      <c r="C76" s="3">
        <v>1.5</v>
      </c>
      <c r="D76" s="3">
        <v>0</v>
      </c>
      <c r="E76" s="3">
        <v>7.3762376237623759E-2</v>
      </c>
      <c r="F76" s="3">
        <v>0.81181818181818177</v>
      </c>
      <c r="G76" s="3">
        <v>7.9203539823008845E-2</v>
      </c>
      <c r="H76" s="3">
        <v>0.16697247706422016</v>
      </c>
      <c r="I76" s="3">
        <v>0.28923076923076918</v>
      </c>
      <c r="J76" s="3">
        <v>5.5230769230769236E-2</v>
      </c>
      <c r="K76" s="3">
        <v>0</v>
      </c>
      <c r="L76" s="3">
        <v>0.10814814814814815</v>
      </c>
      <c r="M76" s="3">
        <f t="shared" si="504"/>
        <v>4.4166666666666661</v>
      </c>
      <c r="N76" s="3">
        <f t="shared" si="505"/>
        <v>4.4904290429042897</v>
      </c>
      <c r="O76" s="3">
        <f t="shared" si="506"/>
        <v>5.2284848484848476</v>
      </c>
      <c r="P76" s="3">
        <f t="shared" si="507"/>
        <v>4.4958702064896752</v>
      </c>
      <c r="Q76" s="3">
        <f t="shared" si="508"/>
        <v>4.5836391437308865</v>
      </c>
      <c r="R76" s="3">
        <f t="shared" si="509"/>
        <v>4.7058974358974357</v>
      </c>
      <c r="S76" s="3">
        <f t="shared" si="510"/>
        <v>4.4718974358974357</v>
      </c>
      <c r="T76" s="3">
        <f t="shared" si="511"/>
        <v>4.4166666666666661</v>
      </c>
      <c r="U76" s="3">
        <f t="shared" si="512"/>
        <v>4.524814814814814</v>
      </c>
      <c r="V76" s="3">
        <f t="shared" si="513"/>
        <v>3.7284848484848485</v>
      </c>
      <c r="W76" s="3">
        <f t="shared" si="514"/>
        <v>2.9958702064896752</v>
      </c>
      <c r="X76" s="3">
        <f t="shared" si="515"/>
        <v>3.0836391437308865</v>
      </c>
      <c r="Y76" s="3">
        <f t="shared" si="516"/>
        <v>3.2058974358974357</v>
      </c>
      <c r="Z76" s="3">
        <f t="shared" si="517"/>
        <v>2.9718974358974357</v>
      </c>
      <c r="AA76" s="3">
        <f t="shared" si="518"/>
        <v>2.9166666666666665</v>
      </c>
      <c r="AB76" s="3">
        <f t="shared" si="519"/>
        <v>3.0248148148148148</v>
      </c>
      <c r="AC76" s="3">
        <f t="shared" si="520"/>
        <v>3.8022472247224721</v>
      </c>
      <c r="AD76" s="3">
        <f t="shared" si="521"/>
        <v>3.0696325827272988</v>
      </c>
      <c r="AE76" s="3">
        <f t="shared" si="522"/>
        <v>3.1574015199685102</v>
      </c>
      <c r="AF76" s="3">
        <f t="shared" si="523"/>
        <v>3.2796598121350593</v>
      </c>
      <c r="AG76" s="3">
        <f t="shared" si="524"/>
        <v>3.0456598121350593</v>
      </c>
      <c r="AH76" s="3">
        <f t="shared" si="525"/>
        <v>2.9904290429042901</v>
      </c>
      <c r="AI76" s="3">
        <f t="shared" si="526"/>
        <v>3.0985771910524385</v>
      </c>
      <c r="AJ76" s="3">
        <f t="shared" si="527"/>
        <v>3.8076883883078572</v>
      </c>
      <c r="AK76" s="3">
        <f t="shared" si="528"/>
        <v>3.8954573255490685</v>
      </c>
      <c r="AL76" s="3">
        <f t="shared" si="529"/>
        <v>4.0177156177156181</v>
      </c>
      <c r="AM76" s="3">
        <f t="shared" si="530"/>
        <v>3.7837156177156177</v>
      </c>
      <c r="AN76" s="3">
        <f t="shared" si="531"/>
        <v>3.7284848484848485</v>
      </c>
      <c r="AO76" s="3">
        <f t="shared" si="532"/>
        <v>3.8366329966329968</v>
      </c>
      <c r="AP76" s="3">
        <f t="shared" si="533"/>
        <v>3.1628426835538952</v>
      </c>
      <c r="AQ76" s="3">
        <f t="shared" si="534"/>
        <v>3.2851009757204443</v>
      </c>
      <c r="AR76" s="3">
        <f t="shared" si="535"/>
        <v>3.0511009757204444</v>
      </c>
      <c r="AS76" s="3">
        <f t="shared" si="536"/>
        <v>2.9958702064896752</v>
      </c>
      <c r="AT76" s="3">
        <f t="shared" si="537"/>
        <v>3.1040183546378235</v>
      </c>
      <c r="AU76" s="3">
        <f t="shared" si="538"/>
        <v>3.3728699129616557</v>
      </c>
      <c r="AV76" s="3">
        <f t="shared" si="539"/>
        <v>3.1388699129616557</v>
      </c>
      <c r="AW76" s="3">
        <f t="shared" si="540"/>
        <v>3.0836391437308865</v>
      </c>
      <c r="AX76" s="3">
        <f t="shared" si="541"/>
        <v>3.1917872918790349</v>
      </c>
      <c r="AY76" s="3">
        <f t="shared" si="542"/>
        <v>3.2611282051282049</v>
      </c>
      <c r="AZ76" s="3">
        <f t="shared" si="543"/>
        <v>3.2058974358974357</v>
      </c>
      <c r="BA76" s="3">
        <f t="shared" si="544"/>
        <v>3.314045584045584</v>
      </c>
      <c r="BB76" s="3">
        <f t="shared" si="545"/>
        <v>2.9718974358974357</v>
      </c>
      <c r="BC76" s="3">
        <f t="shared" si="546"/>
        <v>3.080045584045584</v>
      </c>
      <c r="BD76" s="3">
        <f t="shared" si="547"/>
        <v>3.0248148148148148</v>
      </c>
      <c r="BE76" s="3">
        <f t="shared" si="548"/>
        <v>2.3118181818181816</v>
      </c>
      <c r="BF76" s="3">
        <f t="shared" si="549"/>
        <v>1.5792035398230089</v>
      </c>
      <c r="BG76" s="3">
        <f t="shared" si="550"/>
        <v>1.6669724770642202</v>
      </c>
      <c r="BH76" s="3">
        <f t="shared" si="551"/>
        <v>1.7892307692307692</v>
      </c>
      <c r="BI76" s="3">
        <f t="shared" si="552"/>
        <v>1.5552307692307692</v>
      </c>
      <c r="BJ76" s="3">
        <f t="shared" si="553"/>
        <v>1.5</v>
      </c>
      <c r="BK76" s="3">
        <f t="shared" si="554"/>
        <v>1.6081481481481481</v>
      </c>
      <c r="BL76" s="3">
        <f t="shared" si="555"/>
        <v>2.3855805580558056</v>
      </c>
      <c r="BM76" s="3">
        <f t="shared" si="556"/>
        <v>1.6529659160606327</v>
      </c>
      <c r="BN76" s="3">
        <f t="shared" si="557"/>
        <v>1.7407348533018441</v>
      </c>
      <c r="BO76" s="3">
        <f t="shared" si="558"/>
        <v>1.862993145468393</v>
      </c>
      <c r="BP76" s="3">
        <f t="shared" si="559"/>
        <v>1.628993145468393</v>
      </c>
      <c r="BQ76" s="3">
        <f t="shared" si="560"/>
        <v>1.5737623762376238</v>
      </c>
      <c r="BR76" s="3">
        <f t="shared" si="561"/>
        <v>1.6819105243857719</v>
      </c>
      <c r="BS76" s="3">
        <f t="shared" si="562"/>
        <v>2.3910217216411902</v>
      </c>
      <c r="BT76" s="3">
        <f t="shared" si="563"/>
        <v>2.4787906588824016</v>
      </c>
      <c r="BU76" s="3">
        <f t="shared" si="564"/>
        <v>2.6010489510489507</v>
      </c>
      <c r="BV76" s="3">
        <f t="shared" si="565"/>
        <v>2.3670489510489507</v>
      </c>
      <c r="BW76" s="3">
        <f t="shared" si="566"/>
        <v>2.3118181818181816</v>
      </c>
      <c r="BX76" s="3">
        <f t="shared" si="567"/>
        <v>2.4199663299663299</v>
      </c>
      <c r="BY76" s="3">
        <f t="shared" si="568"/>
        <v>1.7461760168872291</v>
      </c>
      <c r="BZ76" s="3">
        <f t="shared" si="569"/>
        <v>1.8684343090537781</v>
      </c>
      <c r="CA76" s="3">
        <f t="shared" si="570"/>
        <v>1.6344343090537781</v>
      </c>
      <c r="CB76" s="3">
        <f t="shared" si="571"/>
        <v>1.5792035398230089</v>
      </c>
      <c r="CC76" s="3">
        <f t="shared" si="572"/>
        <v>1.687351687971157</v>
      </c>
      <c r="CD76" s="3">
        <f t="shared" si="573"/>
        <v>1.9562032462949894</v>
      </c>
      <c r="CE76" s="3">
        <f t="shared" si="574"/>
        <v>1.7222032462949894</v>
      </c>
      <c r="CF76" s="3">
        <f t="shared" si="575"/>
        <v>1.6669724770642202</v>
      </c>
      <c r="CG76" s="3">
        <f t="shared" si="576"/>
        <v>1.7751206252123684</v>
      </c>
      <c r="CH76" s="3">
        <f t="shared" si="577"/>
        <v>1.8444615384615384</v>
      </c>
      <c r="CI76" s="3">
        <f t="shared" si="578"/>
        <v>1.7892307692307692</v>
      </c>
      <c r="CJ76" s="3">
        <f t="shared" si="579"/>
        <v>1.8973789173789173</v>
      </c>
      <c r="CK76" s="3">
        <f t="shared" si="580"/>
        <v>1.5552307692307692</v>
      </c>
      <c r="CL76" s="3">
        <f t="shared" si="581"/>
        <v>1.6633789173789173</v>
      </c>
      <c r="CM76" s="3">
        <f t="shared" si="582"/>
        <v>1.6081481481481481</v>
      </c>
      <c r="CN76" s="3">
        <f t="shared" si="583"/>
        <v>0.89102172164119064</v>
      </c>
      <c r="CO76" s="3">
        <f t="shared" si="584"/>
        <v>0.97879065888240191</v>
      </c>
      <c r="CP76" s="3">
        <f t="shared" si="585"/>
        <v>1.101048951048951</v>
      </c>
      <c r="CQ76" s="3">
        <f t="shared" si="586"/>
        <v>0.86704895104895097</v>
      </c>
      <c r="CR76" s="3">
        <f t="shared" si="587"/>
        <v>0.81181818181818177</v>
      </c>
      <c r="CS76" s="3">
        <f t="shared" si="588"/>
        <v>0.91996632996632988</v>
      </c>
      <c r="CT76" s="3">
        <f t="shared" si="589"/>
        <v>0.24617601688722901</v>
      </c>
      <c r="CU76" s="3">
        <f t="shared" si="590"/>
        <v>0.36843430905377805</v>
      </c>
      <c r="CV76" s="3">
        <f t="shared" si="591"/>
        <v>0.13443430905377807</v>
      </c>
      <c r="CW76" s="3">
        <f t="shared" si="592"/>
        <v>7.9203539823008845E-2</v>
      </c>
      <c r="CX76" s="3">
        <f t="shared" si="593"/>
        <v>0.18735168797115698</v>
      </c>
      <c r="CY76" s="3">
        <f t="shared" si="594"/>
        <v>0.45620324629498932</v>
      </c>
      <c r="CZ76" s="3">
        <f t="shared" si="595"/>
        <v>0.22220324629498939</v>
      </c>
      <c r="DA76" s="3">
        <f t="shared" si="596"/>
        <v>0.16697247706422016</v>
      </c>
      <c r="DB76" s="3">
        <f t="shared" si="597"/>
        <v>0.2751206252123683</v>
      </c>
      <c r="DC76" s="3">
        <f t="shared" si="598"/>
        <v>0.34446153846153843</v>
      </c>
      <c r="DD76" s="3">
        <f t="shared" si="599"/>
        <v>0.28923076923076918</v>
      </c>
      <c r="DE76" s="3">
        <f t="shared" si="600"/>
        <v>0.39737891737891734</v>
      </c>
      <c r="DF76" s="3">
        <f t="shared" si="601"/>
        <v>5.5230769230769236E-2</v>
      </c>
      <c r="DG76" s="3">
        <f t="shared" si="602"/>
        <v>0.16337891737891738</v>
      </c>
      <c r="DH76" s="3">
        <f t="shared" si="603"/>
        <v>0.10814814814814815</v>
      </c>
      <c r="DI76" s="3">
        <f t="shared" si="604"/>
        <v>0.96478409787881436</v>
      </c>
      <c r="DJ76" s="3">
        <f t="shared" si="605"/>
        <v>1.0525530351200256</v>
      </c>
      <c r="DK76" s="3">
        <f t="shared" si="606"/>
        <v>1.1748113272865748</v>
      </c>
      <c r="DL76" s="3">
        <f t="shared" si="607"/>
        <v>0.94081132728657468</v>
      </c>
      <c r="DM76" s="3">
        <f t="shared" si="608"/>
        <v>0.88558055805580549</v>
      </c>
      <c r="DN76" s="3">
        <f t="shared" si="609"/>
        <v>0.99372870620395359</v>
      </c>
      <c r="DO76" s="3">
        <f t="shared" si="610"/>
        <v>0.31993839312485273</v>
      </c>
      <c r="DP76" s="3">
        <f t="shared" si="611"/>
        <v>0.44219668529140177</v>
      </c>
      <c r="DQ76" s="3">
        <f t="shared" si="612"/>
        <v>0.20819668529140184</v>
      </c>
      <c r="DR76" s="3">
        <f t="shared" si="613"/>
        <v>0.15296591606063259</v>
      </c>
      <c r="DS76" s="3">
        <f t="shared" si="614"/>
        <v>0.26111406420878075</v>
      </c>
      <c r="DT76" s="3">
        <f t="shared" si="615"/>
        <v>0.52996562253261303</v>
      </c>
      <c r="DU76" s="3">
        <f t="shared" si="616"/>
        <v>0.29596562253261316</v>
      </c>
      <c r="DV76" s="3">
        <f t="shared" si="617"/>
        <v>0.24073485330184391</v>
      </c>
      <c r="DW76" s="3">
        <f t="shared" si="618"/>
        <v>0.34888300144999207</v>
      </c>
      <c r="DX76" s="3">
        <f t="shared" si="619"/>
        <v>0.4182239146991622</v>
      </c>
      <c r="DY76" s="3">
        <f t="shared" si="620"/>
        <v>0.36299314546839295</v>
      </c>
      <c r="DZ76" s="3">
        <f t="shared" si="621"/>
        <v>0.47114129361654111</v>
      </c>
      <c r="EA76" s="3">
        <f t="shared" si="622"/>
        <v>0.12899314546839299</v>
      </c>
      <c r="EB76" s="3">
        <f t="shared" si="623"/>
        <v>0.23714129361654113</v>
      </c>
      <c r="EC76" s="3">
        <f t="shared" si="624"/>
        <v>0.1819105243857719</v>
      </c>
      <c r="ED76" s="3">
        <f t="shared" si="625"/>
        <v>1.0579941987054109</v>
      </c>
      <c r="EE76" s="3">
        <f t="shared" si="626"/>
        <v>1.1802524908719598</v>
      </c>
      <c r="EF76" s="3">
        <f t="shared" si="627"/>
        <v>0.94625249087195984</v>
      </c>
      <c r="EG76" s="3">
        <f t="shared" si="628"/>
        <v>0.89102172164119064</v>
      </c>
      <c r="EH76" s="3">
        <f t="shared" si="629"/>
        <v>0.99916986978933875</v>
      </c>
      <c r="EI76" s="3">
        <f t="shared" si="630"/>
        <v>1.2680214281131712</v>
      </c>
      <c r="EJ76" s="3">
        <f t="shared" si="631"/>
        <v>1.0340214281131712</v>
      </c>
      <c r="EK76" s="3">
        <f t="shared" si="632"/>
        <v>0.97879065888240191</v>
      </c>
      <c r="EL76" s="3">
        <f t="shared" si="633"/>
        <v>1.0869388070305501</v>
      </c>
      <c r="EM76" s="3">
        <f t="shared" si="634"/>
        <v>1.1562797202797201</v>
      </c>
      <c r="EN76" s="3">
        <f t="shared" si="635"/>
        <v>1.101048951048951</v>
      </c>
      <c r="EO76" s="3">
        <f t="shared" si="636"/>
        <v>1.2091970991970991</v>
      </c>
      <c r="EP76" s="3">
        <f t="shared" si="637"/>
        <v>0.86704895104895097</v>
      </c>
      <c r="EQ76" s="3">
        <f t="shared" si="638"/>
        <v>0.97519709919709907</v>
      </c>
      <c r="ER76" s="3">
        <f t="shared" si="639"/>
        <v>0.91996632996632988</v>
      </c>
      <c r="ES76" s="3">
        <f t="shared" si="640"/>
        <v>0.53540678611799819</v>
      </c>
      <c r="ET76" s="3">
        <f t="shared" si="641"/>
        <v>0.30140678611799826</v>
      </c>
      <c r="EU76" s="3">
        <f t="shared" si="642"/>
        <v>0.24617601688722901</v>
      </c>
      <c r="EV76" s="3">
        <f t="shared" si="643"/>
        <v>0.35432416503537717</v>
      </c>
      <c r="EW76" s="3">
        <f t="shared" si="644"/>
        <v>0.4236650782845473</v>
      </c>
      <c r="EX76" s="3">
        <f t="shared" si="645"/>
        <v>0.36843430905377805</v>
      </c>
      <c r="EY76" s="3">
        <f t="shared" si="646"/>
        <v>0.47658245720192621</v>
      </c>
      <c r="EZ76" s="3">
        <f t="shared" si="647"/>
        <v>0.13443430905377807</v>
      </c>
      <c r="FA76" s="3">
        <f t="shared" si="648"/>
        <v>0.24258245720192623</v>
      </c>
      <c r="FB76" s="3">
        <f t="shared" si="649"/>
        <v>0.18735168797115698</v>
      </c>
      <c r="FC76" s="3">
        <f t="shared" si="650"/>
        <v>0.51143401552575851</v>
      </c>
      <c r="FD76" s="3">
        <f t="shared" si="651"/>
        <v>0.45620324629498932</v>
      </c>
      <c r="FE76" s="3">
        <f t="shared" si="652"/>
        <v>0.56435139444313742</v>
      </c>
      <c r="FF76" s="3">
        <f t="shared" si="653"/>
        <v>0.22220324629498939</v>
      </c>
      <c r="FG76" s="3">
        <f t="shared" si="654"/>
        <v>0.33035139444313755</v>
      </c>
      <c r="FH76" s="3">
        <f t="shared" si="655"/>
        <v>0.2751206252123683</v>
      </c>
      <c r="FI76" s="3">
        <f t="shared" si="656"/>
        <v>0.34446153846153843</v>
      </c>
      <c r="FJ76" s="3">
        <f t="shared" si="657"/>
        <v>0.45260968660968659</v>
      </c>
      <c r="FK76" s="3">
        <f t="shared" si="658"/>
        <v>0.39737891737891734</v>
      </c>
      <c r="FL76" s="3">
        <f t="shared" si="659"/>
        <v>0.16337891737891738</v>
      </c>
      <c r="FM76" s="3">
        <f t="shared" si="660"/>
        <v>4.4166666666666661</v>
      </c>
      <c r="FN76" s="3">
        <f t="shared" si="661"/>
        <v>2.9166666666666665</v>
      </c>
      <c r="FO76" s="3">
        <f t="shared" si="662"/>
        <v>2.9904290429042901</v>
      </c>
      <c r="FP76" s="3">
        <f t="shared" si="663"/>
        <v>3.7284848484848485</v>
      </c>
      <c r="FQ76" s="3">
        <f t="shared" si="664"/>
        <v>2.9958702064896752</v>
      </c>
      <c r="FR76" s="3">
        <f t="shared" si="665"/>
        <v>3.0836391437308865</v>
      </c>
      <c r="FS76" s="3">
        <f t="shared" si="666"/>
        <v>3.2058974358974357</v>
      </c>
      <c r="FT76" s="3">
        <f t="shared" si="667"/>
        <v>2.9718974358974357</v>
      </c>
      <c r="FU76" s="3">
        <f t="shared" si="668"/>
        <v>2.9166666666666665</v>
      </c>
      <c r="FV76" s="3">
        <f t="shared" si="669"/>
        <v>3.0248148148148148</v>
      </c>
      <c r="FW76" s="3">
        <f t="shared" si="670"/>
        <v>1.5</v>
      </c>
      <c r="FX76" s="3">
        <f t="shared" si="671"/>
        <v>1.5737623762376238</v>
      </c>
      <c r="FY76" s="3">
        <f t="shared" si="672"/>
        <v>2.3118181818181816</v>
      </c>
      <c r="FZ76" s="3">
        <f t="shared" si="673"/>
        <v>1.5792035398230089</v>
      </c>
      <c r="GA76" s="3">
        <f t="shared" si="674"/>
        <v>1.6669724770642202</v>
      </c>
      <c r="GB76" s="3">
        <f t="shared" si="675"/>
        <v>1.7892307692307692</v>
      </c>
      <c r="GC76" s="3">
        <f t="shared" si="676"/>
        <v>1.5552307692307692</v>
      </c>
      <c r="GD76" s="3">
        <f t="shared" si="677"/>
        <v>1.5</v>
      </c>
      <c r="GE76" s="3">
        <f t="shared" si="678"/>
        <v>1.6081481481481481</v>
      </c>
      <c r="GF76" s="3">
        <f t="shared" si="679"/>
        <v>0.81181818181818177</v>
      </c>
      <c r="GG76" s="3">
        <f t="shared" si="680"/>
        <v>7.9203539823008845E-2</v>
      </c>
      <c r="GH76" s="3">
        <f t="shared" si="681"/>
        <v>0.16697247706422016</v>
      </c>
      <c r="GI76" s="3">
        <f t="shared" si="682"/>
        <v>0.28923076923076918</v>
      </c>
      <c r="GJ76" s="3">
        <f t="shared" si="683"/>
        <v>5.5230769230769236E-2</v>
      </c>
      <c r="GK76" s="3">
        <f t="shared" si="684"/>
        <v>0</v>
      </c>
      <c r="GL76" s="3">
        <f t="shared" si="685"/>
        <v>0.10814814814814815</v>
      </c>
      <c r="GM76" s="3">
        <f t="shared" si="686"/>
        <v>0.88558055805580549</v>
      </c>
      <c r="GN76" s="3">
        <f t="shared" si="687"/>
        <v>0.15296591606063259</v>
      </c>
      <c r="GO76" s="3">
        <f t="shared" si="688"/>
        <v>0.24073485330184391</v>
      </c>
      <c r="GP76" s="3">
        <f t="shared" si="689"/>
        <v>0.36299314546839295</v>
      </c>
      <c r="GQ76" s="3">
        <f t="shared" si="690"/>
        <v>0.12899314546839299</v>
      </c>
      <c r="GR76" s="3">
        <f t="shared" si="691"/>
        <v>7.3762376237623759E-2</v>
      </c>
      <c r="GS76" s="3">
        <f t="shared" si="692"/>
        <v>0.1819105243857719</v>
      </c>
      <c r="GT76" s="3">
        <f t="shared" si="693"/>
        <v>0.89102172164119064</v>
      </c>
      <c r="GU76" s="3">
        <f t="shared" si="694"/>
        <v>0.97879065888240191</v>
      </c>
      <c r="GV76" s="3">
        <f t="shared" si="695"/>
        <v>1.101048951048951</v>
      </c>
      <c r="GW76" s="3">
        <f t="shared" si="696"/>
        <v>0.86704895104895097</v>
      </c>
      <c r="GX76" s="3">
        <f t="shared" si="697"/>
        <v>0.81181818181818177</v>
      </c>
      <c r="GY76" s="3">
        <f t="shared" si="698"/>
        <v>0.91996632996632988</v>
      </c>
      <c r="GZ76" s="3">
        <f t="shared" si="699"/>
        <v>0.24617601688722901</v>
      </c>
      <c r="HA76" s="3">
        <f t="shared" si="700"/>
        <v>0.36843430905377805</v>
      </c>
      <c r="HB76" s="3">
        <f t="shared" si="701"/>
        <v>0.13443430905377807</v>
      </c>
      <c r="HC76" s="3">
        <f t="shared" si="702"/>
        <v>7.9203539823008845E-2</v>
      </c>
      <c r="HD76" s="3">
        <f t="shared" si="703"/>
        <v>0.18735168797115698</v>
      </c>
      <c r="HE76" s="3">
        <f t="shared" si="704"/>
        <v>0.45620324629498932</v>
      </c>
      <c r="HF76" s="3">
        <f t="shared" si="705"/>
        <v>0.22220324629498939</v>
      </c>
      <c r="HG76" s="3">
        <f t="shared" si="706"/>
        <v>0.16697247706422016</v>
      </c>
      <c r="HH76" s="3">
        <f t="shared" si="707"/>
        <v>0.2751206252123683</v>
      </c>
      <c r="HI76" s="3">
        <f t="shared" si="708"/>
        <v>0.34446153846153843</v>
      </c>
      <c r="HJ76" s="3">
        <f t="shared" si="709"/>
        <v>0.28923076923076918</v>
      </c>
      <c r="HK76" s="3">
        <f t="shared" si="710"/>
        <v>0.39737891737891734</v>
      </c>
      <c r="HL76" s="3">
        <f t="shared" si="711"/>
        <v>5.5230769230769236E-2</v>
      </c>
      <c r="HM76" s="3">
        <f t="shared" si="712"/>
        <v>0.16337891737891738</v>
      </c>
      <c r="HN76" s="3">
        <f t="shared" si="713"/>
        <v>0.10814814814814815</v>
      </c>
      <c r="HO76" s="3">
        <f t="shared" si="714"/>
        <v>5.2284848484848476</v>
      </c>
      <c r="HP76" s="3">
        <f t="shared" si="715"/>
        <v>4.4958702064896752</v>
      </c>
      <c r="HQ76" s="3">
        <f t="shared" si="716"/>
        <v>4.5836391437308865</v>
      </c>
      <c r="HR76" s="3">
        <f t="shared" si="717"/>
        <v>4.7058974358974357</v>
      </c>
      <c r="HS76" s="3">
        <f t="shared" si="718"/>
        <v>4.4718974358974357</v>
      </c>
      <c r="HT76" s="3">
        <f t="shared" si="719"/>
        <v>4.4166666666666661</v>
      </c>
      <c r="HU76" s="3">
        <f t="shared" si="720"/>
        <v>4.524814814814814</v>
      </c>
      <c r="HV76" s="3">
        <f t="shared" si="721"/>
        <v>5.3022472247224712</v>
      </c>
      <c r="HW76" s="3">
        <f t="shared" si="722"/>
        <v>4.5696325827272988</v>
      </c>
      <c r="HX76" s="3">
        <f t="shared" si="723"/>
        <v>4.6574015199685102</v>
      </c>
      <c r="HY76" s="3">
        <f t="shared" si="724"/>
        <v>4.7796598121350584</v>
      </c>
      <c r="HZ76" s="3">
        <f t="shared" si="725"/>
        <v>4.5456598121350593</v>
      </c>
      <c r="IA76" s="3">
        <f t="shared" si="726"/>
        <v>4.4904290429042897</v>
      </c>
      <c r="IB76" s="3">
        <f t="shared" si="727"/>
        <v>4.5985771910524376</v>
      </c>
      <c r="IC76" s="3">
        <f t="shared" si="728"/>
        <v>5.3076883883078567</v>
      </c>
      <c r="ID76" s="3">
        <f t="shared" si="729"/>
        <v>5.3954573255490681</v>
      </c>
      <c r="IE76" s="3">
        <f t="shared" si="730"/>
        <v>5.5177156177156164</v>
      </c>
      <c r="IF76" s="3">
        <f t="shared" si="731"/>
        <v>5.2837156177156173</v>
      </c>
      <c r="IG76" s="3">
        <f t="shared" si="732"/>
        <v>5.2284848484848476</v>
      </c>
      <c r="IH76" s="3">
        <f t="shared" si="733"/>
        <v>5.3366329966329955</v>
      </c>
      <c r="II76" s="3">
        <f t="shared" si="734"/>
        <v>4.6628426835538956</v>
      </c>
      <c r="IJ76" s="3">
        <f t="shared" si="735"/>
        <v>4.7851009757204448</v>
      </c>
      <c r="IK76" s="3">
        <f t="shared" si="736"/>
        <v>4.5511009757204448</v>
      </c>
      <c r="IL76" s="3">
        <f t="shared" si="737"/>
        <v>4.4958702064896752</v>
      </c>
      <c r="IM76" s="3">
        <f t="shared" si="738"/>
        <v>4.6040183546378231</v>
      </c>
      <c r="IN76" s="3">
        <f t="shared" si="739"/>
        <v>4.8728699129616562</v>
      </c>
      <c r="IO76" s="3">
        <f t="shared" si="740"/>
        <v>4.6388699129616562</v>
      </c>
      <c r="IP76" s="3">
        <f t="shared" si="741"/>
        <v>4.5836391437308865</v>
      </c>
      <c r="IQ76" s="3">
        <f t="shared" si="742"/>
        <v>4.6917872918790344</v>
      </c>
      <c r="IR76" s="3">
        <f t="shared" si="743"/>
        <v>4.7611282051282053</v>
      </c>
      <c r="IS76" s="3">
        <f t="shared" si="744"/>
        <v>4.7058974358974357</v>
      </c>
      <c r="IT76" s="3">
        <f t="shared" si="745"/>
        <v>4.8140455840455836</v>
      </c>
      <c r="IU76" s="3">
        <f t="shared" si="746"/>
        <v>4.4718974358974357</v>
      </c>
      <c r="IV76" s="3">
        <f t="shared" si="747"/>
        <v>4.5800455840455836</v>
      </c>
      <c r="IW76" s="3">
        <f t="shared" si="748"/>
        <v>4.524814814814814</v>
      </c>
      <c r="IX76" s="3">
        <f t="shared" si="749"/>
        <v>3.8076883883078572</v>
      </c>
      <c r="IY76" s="3">
        <f t="shared" si="750"/>
        <v>3.8954573255490685</v>
      </c>
      <c r="IZ76" s="3">
        <f t="shared" si="751"/>
        <v>4.0177156177156181</v>
      </c>
      <c r="JA76" s="3">
        <f t="shared" si="752"/>
        <v>3.7837156177156177</v>
      </c>
      <c r="JB76" s="3">
        <f t="shared" si="753"/>
        <v>3.7284848484848485</v>
      </c>
      <c r="JC76" s="3">
        <f t="shared" si="754"/>
        <v>3.8366329966329968</v>
      </c>
      <c r="JD76" s="3">
        <f t="shared" si="755"/>
        <v>3.1628426835538952</v>
      </c>
      <c r="JE76" s="3">
        <f t="shared" si="756"/>
        <v>3.2851009757204443</v>
      </c>
      <c r="JF76" s="3">
        <f t="shared" si="757"/>
        <v>3.0511009757204444</v>
      </c>
      <c r="JG76" s="3">
        <f t="shared" si="758"/>
        <v>2.9958702064896752</v>
      </c>
      <c r="JH76" s="3">
        <f t="shared" si="759"/>
        <v>3.1040183546378235</v>
      </c>
      <c r="JI76" s="3">
        <f t="shared" si="760"/>
        <v>3.3728699129616557</v>
      </c>
      <c r="JJ76" s="3">
        <f t="shared" si="761"/>
        <v>3.1388699129616557</v>
      </c>
      <c r="JK76" s="3">
        <f t="shared" si="762"/>
        <v>3.0836391437308865</v>
      </c>
      <c r="JL76" s="3">
        <f t="shared" si="763"/>
        <v>3.1917872918790349</v>
      </c>
      <c r="JM76" s="3">
        <f t="shared" si="764"/>
        <v>3.2611282051282049</v>
      </c>
      <c r="JN76" s="3">
        <f t="shared" si="765"/>
        <v>3.2058974358974357</v>
      </c>
      <c r="JO76" s="3">
        <f t="shared" si="766"/>
        <v>3.314045584045584</v>
      </c>
      <c r="JP76" s="3">
        <f t="shared" si="767"/>
        <v>2.9718974358974357</v>
      </c>
      <c r="JQ76" s="3">
        <f t="shared" si="768"/>
        <v>3.080045584045584</v>
      </c>
      <c r="JR76" s="3">
        <f t="shared" si="769"/>
        <v>3.0248148148148148</v>
      </c>
      <c r="JS76" s="3">
        <f t="shared" si="770"/>
        <v>3.8814507645454808</v>
      </c>
      <c r="JT76" s="3">
        <f t="shared" si="771"/>
        <v>3.9692197017866921</v>
      </c>
      <c r="JU76" s="3">
        <f t="shared" si="772"/>
        <v>4.0914779939532409</v>
      </c>
      <c r="JV76" s="3">
        <f t="shared" si="773"/>
        <v>3.8574779939532413</v>
      </c>
      <c r="JW76" s="3">
        <f t="shared" si="774"/>
        <v>3.8022472247224721</v>
      </c>
      <c r="JX76" s="3">
        <f t="shared" si="775"/>
        <v>3.9103953728706204</v>
      </c>
      <c r="JY76" s="3">
        <f t="shared" si="776"/>
        <v>3.2366050597915188</v>
      </c>
      <c r="JZ76" s="3">
        <f t="shared" si="777"/>
        <v>3.358863351958068</v>
      </c>
      <c r="KA76" s="3">
        <f t="shared" si="778"/>
        <v>3.124863351958068</v>
      </c>
      <c r="KB76" s="3">
        <f t="shared" si="779"/>
        <v>3.0696325827272988</v>
      </c>
      <c r="KC76" s="3">
        <f t="shared" si="780"/>
        <v>3.1777807308754471</v>
      </c>
      <c r="KD76" s="3">
        <f t="shared" si="781"/>
        <v>3.4466322891992793</v>
      </c>
      <c r="KE76" s="3">
        <f t="shared" si="782"/>
        <v>3.2126322891992793</v>
      </c>
      <c r="KF76" s="3">
        <f t="shared" si="783"/>
        <v>3.1574015199685102</v>
      </c>
      <c r="KG76" s="3">
        <f t="shared" si="784"/>
        <v>3.2655496681166585</v>
      </c>
      <c r="KH76" s="3">
        <f t="shared" si="785"/>
        <v>3.3348905813658285</v>
      </c>
      <c r="KI76" s="3">
        <f t="shared" si="786"/>
        <v>3.2796598121350593</v>
      </c>
      <c r="KJ76" s="3">
        <f t="shared" si="787"/>
        <v>3.3878079602832076</v>
      </c>
      <c r="KK76" s="3">
        <f t="shared" si="788"/>
        <v>3.0456598121350593</v>
      </c>
      <c r="KL76" s="3">
        <f t="shared" si="789"/>
        <v>3.1538079602832076</v>
      </c>
      <c r="KM76" s="3">
        <f t="shared" si="790"/>
        <v>3.0985771910524385</v>
      </c>
      <c r="KN76" s="3">
        <f t="shared" si="791"/>
        <v>3.9746608653720772</v>
      </c>
      <c r="KO76" s="3">
        <f t="shared" si="792"/>
        <v>4.0969191575386263</v>
      </c>
      <c r="KP76" s="3">
        <f t="shared" si="793"/>
        <v>3.8629191575386264</v>
      </c>
      <c r="KQ76" s="3">
        <f t="shared" si="794"/>
        <v>3.8076883883078572</v>
      </c>
      <c r="KR76" s="3">
        <f t="shared" si="795"/>
        <v>3.9158365364560055</v>
      </c>
      <c r="KS76" s="3">
        <f t="shared" si="796"/>
        <v>4.1846880947798377</v>
      </c>
      <c r="KT76" s="3">
        <f t="shared" si="797"/>
        <v>3.9506880947798377</v>
      </c>
      <c r="KU76" s="3">
        <f t="shared" si="798"/>
        <v>3.8954573255490685</v>
      </c>
      <c r="KV76" s="3">
        <f t="shared" si="799"/>
        <v>4.0036054736972169</v>
      </c>
      <c r="KW76" s="3">
        <f t="shared" si="800"/>
        <v>4.0729463869463878</v>
      </c>
      <c r="KX76" s="3">
        <f t="shared" si="801"/>
        <v>4.0177156177156181</v>
      </c>
      <c r="KY76" s="3">
        <f t="shared" si="802"/>
        <v>4.125863765863766</v>
      </c>
      <c r="KZ76" s="3">
        <f t="shared" si="803"/>
        <v>3.7837156177156177</v>
      </c>
      <c r="LA76" s="3">
        <f t="shared" si="804"/>
        <v>3.891863765863766</v>
      </c>
      <c r="LB76" s="3">
        <f t="shared" si="805"/>
        <v>3.8366329966329968</v>
      </c>
      <c r="LC76" s="3">
        <f t="shared" si="806"/>
        <v>3.4520734527846644</v>
      </c>
      <c r="LD76" s="3">
        <f t="shared" si="807"/>
        <v>3.2180734527846644</v>
      </c>
      <c r="LE76" s="3">
        <f t="shared" si="808"/>
        <v>3.1628426835538952</v>
      </c>
      <c r="LF76" s="3">
        <f t="shared" si="809"/>
        <v>3.2709908317020435</v>
      </c>
      <c r="LG76" s="3">
        <f t="shared" si="810"/>
        <v>3.3403317449512135</v>
      </c>
      <c r="LH76" s="3">
        <f t="shared" si="811"/>
        <v>3.2851009757204443</v>
      </c>
      <c r="LI76" s="3">
        <f t="shared" si="812"/>
        <v>3.3932491238685927</v>
      </c>
      <c r="LJ76" s="3">
        <f t="shared" si="813"/>
        <v>3.0511009757204444</v>
      </c>
      <c r="LK76" s="3">
        <f t="shared" si="814"/>
        <v>3.1592491238685927</v>
      </c>
      <c r="LL76" s="3">
        <f t="shared" si="815"/>
        <v>3.1040183546378235</v>
      </c>
      <c r="LM76" s="3">
        <f t="shared" si="816"/>
        <v>3.4281006821924249</v>
      </c>
      <c r="LN76" s="3">
        <f t="shared" si="817"/>
        <v>3.3728699129616557</v>
      </c>
      <c r="LO76" s="3">
        <f t="shared" si="818"/>
        <v>3.4810180611098041</v>
      </c>
      <c r="LP76" s="3">
        <f t="shared" si="819"/>
        <v>3.1388699129616557</v>
      </c>
      <c r="LQ76" s="3">
        <f t="shared" si="820"/>
        <v>3.2470180611098041</v>
      </c>
      <c r="LR76" s="3">
        <f t="shared" si="821"/>
        <v>3.1917872918790349</v>
      </c>
      <c r="LS76" s="3">
        <f t="shared" si="822"/>
        <v>3.2611282051282049</v>
      </c>
      <c r="LT76" s="3">
        <f t="shared" si="823"/>
        <v>3.3692763532763532</v>
      </c>
      <c r="LU76" s="3">
        <f t="shared" si="824"/>
        <v>3.314045584045584</v>
      </c>
      <c r="LV76" s="3">
        <f t="shared" si="825"/>
        <v>3.080045584045584</v>
      </c>
      <c r="LW76" s="3">
        <f t="shared" si="826"/>
        <v>2.3910217216411902</v>
      </c>
      <c r="LX76" s="3">
        <f t="shared" si="827"/>
        <v>2.4787906588824016</v>
      </c>
      <c r="LY76" s="3">
        <f t="shared" si="828"/>
        <v>2.6010489510489507</v>
      </c>
      <c r="LZ76" s="3">
        <f t="shared" si="829"/>
        <v>2.3670489510489507</v>
      </c>
      <c r="MA76" s="3">
        <f t="shared" si="830"/>
        <v>2.3118181818181816</v>
      </c>
      <c r="MB76" s="3">
        <f t="shared" si="831"/>
        <v>2.4199663299663299</v>
      </c>
      <c r="MC76" s="3">
        <f t="shared" si="832"/>
        <v>1.7461760168872291</v>
      </c>
      <c r="MD76" s="3">
        <f t="shared" si="833"/>
        <v>1.8684343090537781</v>
      </c>
      <c r="ME76" s="3">
        <f t="shared" si="834"/>
        <v>1.6344343090537781</v>
      </c>
      <c r="MF76" s="3">
        <f t="shared" si="835"/>
        <v>1.5792035398230089</v>
      </c>
      <c r="MG76" s="3">
        <f t="shared" si="836"/>
        <v>1.687351687971157</v>
      </c>
      <c r="MH76" s="3">
        <f t="shared" si="837"/>
        <v>1.9562032462949894</v>
      </c>
      <c r="MI76" s="3">
        <f t="shared" si="838"/>
        <v>1.7222032462949894</v>
      </c>
      <c r="MJ76" s="3">
        <f t="shared" si="839"/>
        <v>1.6669724770642202</v>
      </c>
      <c r="MK76" s="3">
        <f t="shared" si="840"/>
        <v>1.7751206252123684</v>
      </c>
      <c r="ML76" s="3">
        <f t="shared" si="841"/>
        <v>1.8444615384615384</v>
      </c>
      <c r="MM76" s="3">
        <f t="shared" si="842"/>
        <v>1.7892307692307692</v>
      </c>
      <c r="MN76" s="3">
        <f t="shared" si="843"/>
        <v>1.8973789173789173</v>
      </c>
      <c r="MO76" s="3">
        <f t="shared" si="844"/>
        <v>1.5552307692307692</v>
      </c>
      <c r="MP76" s="3">
        <f t="shared" si="845"/>
        <v>1.6633789173789173</v>
      </c>
      <c r="MQ76" s="3">
        <f t="shared" si="846"/>
        <v>1.6081481481481481</v>
      </c>
      <c r="MR76" s="3">
        <f t="shared" si="847"/>
        <v>2.4647840978788143</v>
      </c>
      <c r="MS76" s="3">
        <f t="shared" si="848"/>
        <v>2.5525530351200256</v>
      </c>
      <c r="MT76" s="3">
        <f t="shared" si="849"/>
        <v>2.6748113272865748</v>
      </c>
      <c r="MU76" s="3">
        <f t="shared" si="850"/>
        <v>2.4408113272865748</v>
      </c>
      <c r="MV76" s="3">
        <f t="shared" si="851"/>
        <v>2.3855805580558056</v>
      </c>
      <c r="MW76" s="3">
        <f t="shared" si="852"/>
        <v>2.4937287062039539</v>
      </c>
      <c r="MX76" s="3">
        <f t="shared" si="853"/>
        <v>1.8199383931248529</v>
      </c>
      <c r="MY76" s="3">
        <f t="shared" si="854"/>
        <v>1.9421966852914019</v>
      </c>
      <c r="MZ76" s="3">
        <f t="shared" si="855"/>
        <v>1.7081966852914019</v>
      </c>
      <c r="NA76" s="3">
        <f t="shared" si="856"/>
        <v>1.6529659160606327</v>
      </c>
      <c r="NB76" s="3">
        <f t="shared" si="857"/>
        <v>1.7611140642087808</v>
      </c>
      <c r="NC76" s="3">
        <f t="shared" si="858"/>
        <v>2.0299656225326133</v>
      </c>
      <c r="ND76" s="3">
        <f t="shared" si="859"/>
        <v>1.7959656225326133</v>
      </c>
      <c r="NE76" s="3">
        <f t="shared" si="860"/>
        <v>1.7407348533018441</v>
      </c>
      <c r="NF76" s="3">
        <f t="shared" si="861"/>
        <v>1.8488830014499922</v>
      </c>
      <c r="NG76" s="3">
        <f t="shared" si="862"/>
        <v>1.9182239146991622</v>
      </c>
      <c r="NH76" s="3">
        <f t="shared" si="863"/>
        <v>1.862993145468393</v>
      </c>
      <c r="NI76" s="3">
        <f t="shared" si="864"/>
        <v>1.9711412936165411</v>
      </c>
      <c r="NJ76" s="3">
        <f t="shared" si="865"/>
        <v>1.628993145468393</v>
      </c>
      <c r="NK76" s="3">
        <f t="shared" si="866"/>
        <v>1.7371412936165411</v>
      </c>
      <c r="NL76" s="3">
        <f t="shared" si="867"/>
        <v>1.6819105243857719</v>
      </c>
      <c r="NM76" s="3">
        <f t="shared" si="868"/>
        <v>2.5579941987054102</v>
      </c>
      <c r="NN76" s="3">
        <f t="shared" si="869"/>
        <v>2.6802524908719594</v>
      </c>
      <c r="NO76" s="3">
        <f t="shared" si="870"/>
        <v>2.4462524908719594</v>
      </c>
      <c r="NP76" s="3">
        <f t="shared" si="871"/>
        <v>2.3910217216411902</v>
      </c>
      <c r="NQ76" s="3">
        <f t="shared" si="872"/>
        <v>2.4991698697893385</v>
      </c>
      <c r="NR76" s="3">
        <f t="shared" si="873"/>
        <v>2.7680214281131708</v>
      </c>
      <c r="NS76" s="3">
        <f t="shared" si="874"/>
        <v>2.5340214281131708</v>
      </c>
      <c r="NT76" s="3">
        <f t="shared" si="875"/>
        <v>2.4787906588824016</v>
      </c>
      <c r="NU76" s="3">
        <f t="shared" si="876"/>
        <v>2.5869388070305499</v>
      </c>
      <c r="NV76" s="3">
        <f t="shared" si="877"/>
        <v>2.6562797202797199</v>
      </c>
      <c r="NW76" s="3">
        <f t="shared" si="878"/>
        <v>2.6010489510489507</v>
      </c>
      <c r="NX76" s="3">
        <f t="shared" si="879"/>
        <v>2.7091970991970991</v>
      </c>
      <c r="NY76" s="3">
        <f t="shared" si="880"/>
        <v>2.3670489510489507</v>
      </c>
      <c r="NZ76" s="3">
        <f t="shared" si="881"/>
        <v>2.4751970991970991</v>
      </c>
      <c r="OA76" s="3">
        <f t="shared" si="882"/>
        <v>2.4199663299663299</v>
      </c>
      <c r="OB76" s="3">
        <f t="shared" si="883"/>
        <v>2.0354067861179983</v>
      </c>
      <c r="OC76" s="3">
        <f t="shared" si="884"/>
        <v>1.8014067861179983</v>
      </c>
      <c r="OD76" s="3">
        <f t="shared" si="885"/>
        <v>1.7461760168872291</v>
      </c>
      <c r="OE76" s="3">
        <f t="shared" si="886"/>
        <v>1.8543241650353772</v>
      </c>
      <c r="OF76" s="3">
        <f t="shared" si="887"/>
        <v>1.9236650782845472</v>
      </c>
      <c r="OG76" s="3">
        <f t="shared" si="888"/>
        <v>1.8684343090537781</v>
      </c>
      <c r="OH76" s="3">
        <f t="shared" si="889"/>
        <v>1.9765824572019262</v>
      </c>
      <c r="OI76" s="3">
        <f t="shared" si="890"/>
        <v>1.6344343090537781</v>
      </c>
      <c r="OJ76" s="3">
        <f t="shared" si="891"/>
        <v>1.7425824572019262</v>
      </c>
      <c r="OK76" s="3">
        <f t="shared" si="892"/>
        <v>1.687351687971157</v>
      </c>
      <c r="OL76" s="3">
        <f t="shared" si="893"/>
        <v>2.0114340155257588</v>
      </c>
      <c r="OM76" s="3">
        <f t="shared" si="894"/>
        <v>1.9562032462949894</v>
      </c>
      <c r="ON76" s="3">
        <f t="shared" si="895"/>
        <v>2.0643513944431375</v>
      </c>
      <c r="OO76" s="3">
        <f t="shared" si="896"/>
        <v>1.7222032462949894</v>
      </c>
      <c r="OP76" s="3">
        <f t="shared" si="897"/>
        <v>1.8303513944431375</v>
      </c>
      <c r="OQ76" s="3">
        <f t="shared" si="898"/>
        <v>1.7751206252123684</v>
      </c>
      <c r="OR76" s="3">
        <f t="shared" si="899"/>
        <v>1.8444615384615384</v>
      </c>
      <c r="OS76" s="3">
        <f t="shared" si="900"/>
        <v>1.9526096866096865</v>
      </c>
      <c r="OT76" s="3">
        <f t="shared" si="901"/>
        <v>1.8973789173789173</v>
      </c>
      <c r="OU76" s="3">
        <f t="shared" si="902"/>
        <v>1.6633789173789173</v>
      </c>
      <c r="OV76" s="3">
        <f t="shared" si="903"/>
        <v>1.0579941987054109</v>
      </c>
      <c r="OW76" s="3">
        <f t="shared" si="904"/>
        <v>1.1802524908719598</v>
      </c>
      <c r="OX76" s="3">
        <f t="shared" si="905"/>
        <v>0.94625249087195984</v>
      </c>
      <c r="OY76" s="3">
        <f t="shared" si="906"/>
        <v>0.89102172164119064</v>
      </c>
      <c r="OZ76" s="3">
        <f t="shared" si="907"/>
        <v>0.99916986978933875</v>
      </c>
      <c r="PA76" s="3">
        <f t="shared" si="908"/>
        <v>1.2680214281131712</v>
      </c>
      <c r="PB76" s="3">
        <f t="shared" si="909"/>
        <v>1.0340214281131712</v>
      </c>
      <c r="PC76" s="3">
        <f t="shared" si="910"/>
        <v>0.97879065888240191</v>
      </c>
      <c r="PD76" s="3">
        <f t="shared" si="911"/>
        <v>1.0869388070305501</v>
      </c>
      <c r="PE76" s="3">
        <f t="shared" si="912"/>
        <v>1.1562797202797201</v>
      </c>
      <c r="PF76" s="3">
        <f t="shared" si="913"/>
        <v>1.101048951048951</v>
      </c>
      <c r="PG76" s="3">
        <f t="shared" si="914"/>
        <v>1.2091970991970991</v>
      </c>
      <c r="PH76" s="3">
        <f t="shared" si="915"/>
        <v>0.86704895104895097</v>
      </c>
      <c r="PI76" s="3">
        <f t="shared" si="916"/>
        <v>0.97519709919709907</v>
      </c>
      <c r="PJ76" s="3">
        <f t="shared" si="917"/>
        <v>0.91996632996632988</v>
      </c>
      <c r="PK76" s="3">
        <f t="shared" si="918"/>
        <v>0.53540678611799819</v>
      </c>
      <c r="PL76" s="3">
        <f t="shared" si="919"/>
        <v>0.30140678611799826</v>
      </c>
      <c r="PM76" s="3">
        <f t="shared" si="920"/>
        <v>0.24617601688722901</v>
      </c>
      <c r="PN76" s="3">
        <f t="shared" si="921"/>
        <v>0.35432416503537717</v>
      </c>
      <c r="PO76" s="3">
        <f t="shared" si="922"/>
        <v>0.4236650782845473</v>
      </c>
      <c r="PP76" s="3">
        <f t="shared" si="923"/>
        <v>0.36843430905377805</v>
      </c>
      <c r="PQ76" s="3">
        <f t="shared" si="924"/>
        <v>0.47658245720192621</v>
      </c>
      <c r="PR76" s="3">
        <f t="shared" si="925"/>
        <v>0.13443430905377807</v>
      </c>
      <c r="PS76" s="3">
        <f t="shared" si="926"/>
        <v>0.24258245720192623</v>
      </c>
      <c r="PT76" s="3">
        <f t="shared" si="927"/>
        <v>0.18735168797115698</v>
      </c>
      <c r="PU76" s="3">
        <f t="shared" si="928"/>
        <v>0.51143401552575851</v>
      </c>
      <c r="PV76" s="3">
        <f t="shared" si="929"/>
        <v>0.45620324629498932</v>
      </c>
      <c r="PW76" s="3">
        <f t="shared" si="930"/>
        <v>0.56435139444313742</v>
      </c>
      <c r="PX76" s="3">
        <f t="shared" si="931"/>
        <v>0.22220324629498939</v>
      </c>
      <c r="PY76" s="3">
        <f t="shared" si="932"/>
        <v>0.33035139444313755</v>
      </c>
      <c r="PZ76" s="3">
        <f t="shared" si="933"/>
        <v>0.2751206252123683</v>
      </c>
      <c r="QA76" s="3">
        <f t="shared" si="934"/>
        <v>0.34446153846153843</v>
      </c>
      <c r="QB76" s="3">
        <f t="shared" si="935"/>
        <v>0.45260968660968659</v>
      </c>
      <c r="QC76" s="3">
        <f t="shared" si="936"/>
        <v>0.39737891737891734</v>
      </c>
      <c r="QD76" s="3">
        <f t="shared" si="937"/>
        <v>0.16337891737891738</v>
      </c>
      <c r="QE76" s="3">
        <f t="shared" si="938"/>
        <v>1.1317565749430345</v>
      </c>
      <c r="QF76" s="3">
        <f t="shared" si="939"/>
        <v>1.2540148671095834</v>
      </c>
      <c r="QG76" s="3">
        <f t="shared" si="940"/>
        <v>1.0200148671095837</v>
      </c>
      <c r="QH76" s="3">
        <f t="shared" si="941"/>
        <v>0.96478409787881436</v>
      </c>
      <c r="QI76" s="3">
        <f t="shared" si="942"/>
        <v>1.0729322460269626</v>
      </c>
      <c r="QJ76" s="3">
        <f t="shared" si="943"/>
        <v>1.3417838043507948</v>
      </c>
      <c r="QK76" s="3">
        <f t="shared" si="944"/>
        <v>1.1077838043507948</v>
      </c>
      <c r="QL76" s="3">
        <f t="shared" si="945"/>
        <v>1.0525530351200256</v>
      </c>
      <c r="QM76" s="3">
        <f t="shared" si="946"/>
        <v>1.1607011832681737</v>
      </c>
      <c r="QN76" s="3">
        <f t="shared" si="947"/>
        <v>1.230042096517344</v>
      </c>
      <c r="QO76" s="3">
        <f t="shared" si="948"/>
        <v>1.1748113272865748</v>
      </c>
      <c r="QP76" s="3">
        <f t="shared" si="949"/>
        <v>1.2829594754347229</v>
      </c>
      <c r="QQ76" s="3">
        <f t="shared" si="950"/>
        <v>0.94081132728657468</v>
      </c>
      <c r="QR76" s="3">
        <f t="shared" si="951"/>
        <v>1.0489594754347229</v>
      </c>
      <c r="QS76" s="3">
        <f t="shared" si="952"/>
        <v>0.99372870620395359</v>
      </c>
      <c r="QT76" s="3">
        <f t="shared" si="953"/>
        <v>0.60916916235562191</v>
      </c>
      <c r="QU76" s="3">
        <f t="shared" si="954"/>
        <v>0.37516916235562198</v>
      </c>
      <c r="QV76" s="3">
        <f t="shared" si="955"/>
        <v>0.31993839312485273</v>
      </c>
      <c r="QW76" s="3">
        <f t="shared" si="956"/>
        <v>0.42808654127300089</v>
      </c>
      <c r="QX76" s="3">
        <f t="shared" si="957"/>
        <v>0.49742745452217102</v>
      </c>
      <c r="QY76" s="3">
        <f t="shared" si="958"/>
        <v>0.44219668529140177</v>
      </c>
      <c r="QZ76" s="3">
        <f t="shared" si="959"/>
        <v>0.55034483343954987</v>
      </c>
      <c r="RA76" s="3">
        <f t="shared" si="960"/>
        <v>0.20819668529140184</v>
      </c>
      <c r="RB76" s="3">
        <f t="shared" si="961"/>
        <v>0.31634483343955</v>
      </c>
      <c r="RC76" s="3">
        <f t="shared" si="962"/>
        <v>0.26111406420878075</v>
      </c>
      <c r="RD76" s="3">
        <f t="shared" si="963"/>
        <v>0.58519639176338223</v>
      </c>
      <c r="RE76" s="3">
        <f t="shared" si="964"/>
        <v>0.52996562253261303</v>
      </c>
      <c r="RF76" s="3">
        <f t="shared" si="965"/>
        <v>0.63811377068076114</v>
      </c>
      <c r="RG76" s="3">
        <f t="shared" si="966"/>
        <v>0.29596562253261316</v>
      </c>
      <c r="RH76" s="3">
        <f t="shared" si="967"/>
        <v>0.40411377068076132</v>
      </c>
      <c r="RI76" s="3">
        <f t="shared" si="968"/>
        <v>0.34888300144999207</v>
      </c>
      <c r="RJ76" s="3">
        <f t="shared" si="969"/>
        <v>0.4182239146991622</v>
      </c>
      <c r="RK76" s="3">
        <f t="shared" si="970"/>
        <v>0.52637206284731031</v>
      </c>
      <c r="RL76" s="3">
        <f t="shared" si="971"/>
        <v>0.47114129361654111</v>
      </c>
      <c r="RM76" s="3">
        <f t="shared" si="972"/>
        <v>0.23714129361654113</v>
      </c>
      <c r="RN76" s="3">
        <f t="shared" si="973"/>
        <v>1.3472249679361801</v>
      </c>
      <c r="RO76" s="3">
        <f t="shared" si="974"/>
        <v>1.1132249679361801</v>
      </c>
      <c r="RP76" s="3">
        <f t="shared" si="975"/>
        <v>1.0579941987054109</v>
      </c>
      <c r="RQ76" s="3">
        <f t="shared" si="976"/>
        <v>1.166142346853559</v>
      </c>
      <c r="RR76" s="3">
        <f t="shared" si="977"/>
        <v>1.235483260102729</v>
      </c>
      <c r="RS76" s="3">
        <f t="shared" si="978"/>
        <v>1.1802524908719598</v>
      </c>
      <c r="RT76" s="3">
        <f t="shared" si="979"/>
        <v>1.2884006390201079</v>
      </c>
      <c r="RU76" s="3">
        <f t="shared" si="980"/>
        <v>0.94625249087195984</v>
      </c>
      <c r="RV76" s="3">
        <f t="shared" si="981"/>
        <v>1.0544006390201079</v>
      </c>
      <c r="RW76" s="3">
        <f t="shared" si="982"/>
        <v>0.99916986978933875</v>
      </c>
      <c r="RX76" s="3">
        <f t="shared" si="983"/>
        <v>1.3232521973439404</v>
      </c>
      <c r="RY76" s="3">
        <f t="shared" si="984"/>
        <v>1.2680214281131712</v>
      </c>
      <c r="RZ76" s="3">
        <f t="shared" si="985"/>
        <v>1.3761695762613193</v>
      </c>
      <c r="SA76" s="3">
        <f t="shared" si="986"/>
        <v>1.0340214281131712</v>
      </c>
      <c r="SB76" s="3">
        <f t="shared" si="987"/>
        <v>1.1421695762613193</v>
      </c>
      <c r="SC76" s="3">
        <f t="shared" si="988"/>
        <v>1.0869388070305501</v>
      </c>
      <c r="SD76" s="3">
        <f t="shared" si="989"/>
        <v>1.1562797202797201</v>
      </c>
      <c r="SE76" s="3">
        <f t="shared" si="990"/>
        <v>1.2644278684278683</v>
      </c>
      <c r="SF76" s="3">
        <f t="shared" si="991"/>
        <v>1.2091970991970991</v>
      </c>
      <c r="SG76" s="3">
        <f t="shared" si="992"/>
        <v>0.97519709919709907</v>
      </c>
      <c r="SH76" s="3">
        <f t="shared" si="993"/>
        <v>0.59063755534876738</v>
      </c>
      <c r="SI76" s="3">
        <f t="shared" si="994"/>
        <v>0.53540678611799819</v>
      </c>
      <c r="SJ76" s="3">
        <f t="shared" si="995"/>
        <v>0.64355493426614629</v>
      </c>
      <c r="SK76" s="3">
        <f t="shared" si="996"/>
        <v>0.30140678611799826</v>
      </c>
      <c r="SL76" s="3">
        <f t="shared" si="997"/>
        <v>0.40955493426614642</v>
      </c>
      <c r="SM76" s="3">
        <f t="shared" si="998"/>
        <v>0.35432416503537717</v>
      </c>
      <c r="SN76" s="3">
        <f t="shared" si="999"/>
        <v>0.4236650782845473</v>
      </c>
      <c r="SO76" s="3">
        <f t="shared" si="1000"/>
        <v>0.53181322643269546</v>
      </c>
      <c r="SP76" s="3">
        <f t="shared" si="1001"/>
        <v>0.47658245720192621</v>
      </c>
      <c r="SQ76" s="3">
        <f t="shared" si="1002"/>
        <v>0.24258245720192623</v>
      </c>
      <c r="SR76" s="3">
        <f t="shared" si="1003"/>
        <v>0.51143401552575851</v>
      </c>
      <c r="SS76" s="3">
        <f t="shared" si="1004"/>
        <v>0.61958216367390662</v>
      </c>
      <c r="ST76" s="3">
        <f t="shared" si="1005"/>
        <v>0.56435139444313742</v>
      </c>
      <c r="SU76" s="3">
        <f t="shared" si="1006"/>
        <v>0.33035139444313755</v>
      </c>
      <c r="SV76" s="3">
        <f t="shared" si="1007"/>
        <v>0.45260968660968659</v>
      </c>
    </row>
    <row r="77" spans="1:516">
      <c r="A77" s="2" t="s">
        <v>86</v>
      </c>
      <c r="B77" s="3">
        <v>2.6812585499316008</v>
      </c>
      <c r="C77" s="3">
        <v>7.3059360730593603</v>
      </c>
      <c r="D77" s="3">
        <v>0</v>
      </c>
      <c r="E77" s="3">
        <v>0.10789473684210528</v>
      </c>
      <c r="F77" s="3">
        <v>3.8109756097560981</v>
      </c>
      <c r="G77" s="3">
        <v>4.8780487804878057</v>
      </c>
      <c r="H77" s="3">
        <v>1.426872770511296</v>
      </c>
      <c r="I77" s="3">
        <v>0.92967818831942783</v>
      </c>
      <c r="J77" s="3">
        <v>0.3726993865030675</v>
      </c>
      <c r="K77" s="3">
        <v>0</v>
      </c>
      <c r="L77" s="3">
        <v>0.13392857142857142</v>
      </c>
      <c r="M77" s="3">
        <f t="shared" si="504"/>
        <v>9.9871946229909607</v>
      </c>
      <c r="N77" s="3">
        <f t="shared" si="505"/>
        <v>10.095089359833066</v>
      </c>
      <c r="O77" s="3">
        <f t="shared" si="506"/>
        <v>13.798170232747058</v>
      </c>
      <c r="P77" s="3">
        <f t="shared" si="507"/>
        <v>14.865243403478766</v>
      </c>
      <c r="Q77" s="3">
        <f t="shared" si="508"/>
        <v>11.414067393502258</v>
      </c>
      <c r="R77" s="3">
        <f t="shared" si="509"/>
        <v>10.916872811310389</v>
      </c>
      <c r="S77" s="3">
        <f t="shared" si="510"/>
        <v>10.359894009494028</v>
      </c>
      <c r="T77" s="3">
        <f t="shared" si="511"/>
        <v>9.9871946229909607</v>
      </c>
      <c r="U77" s="3">
        <f t="shared" si="512"/>
        <v>10.121123194419532</v>
      </c>
      <c r="V77" s="3">
        <f t="shared" si="513"/>
        <v>6.4922341596876993</v>
      </c>
      <c r="W77" s="3">
        <f t="shared" si="514"/>
        <v>7.5593073304194061</v>
      </c>
      <c r="X77" s="3">
        <f t="shared" si="515"/>
        <v>4.1081313204428973</v>
      </c>
      <c r="Y77" s="3">
        <f t="shared" si="516"/>
        <v>3.6109367382510289</v>
      </c>
      <c r="Z77" s="3">
        <f t="shared" si="517"/>
        <v>3.0539579364346685</v>
      </c>
      <c r="AA77" s="3">
        <f t="shared" si="518"/>
        <v>2.6812585499316008</v>
      </c>
      <c r="AB77" s="3">
        <f t="shared" si="519"/>
        <v>2.8151871213601725</v>
      </c>
      <c r="AC77" s="3">
        <f t="shared" si="520"/>
        <v>6.6001288965298048</v>
      </c>
      <c r="AD77" s="3">
        <f t="shared" si="521"/>
        <v>7.6672020672615115</v>
      </c>
      <c r="AE77" s="3">
        <f t="shared" si="522"/>
        <v>4.2160260572850028</v>
      </c>
      <c r="AF77" s="3">
        <f t="shared" si="523"/>
        <v>3.7188314750931344</v>
      </c>
      <c r="AG77" s="3">
        <f t="shared" si="524"/>
        <v>3.161852673276774</v>
      </c>
      <c r="AH77" s="3">
        <f t="shared" si="525"/>
        <v>2.7891532867737063</v>
      </c>
      <c r="AI77" s="3">
        <f t="shared" si="526"/>
        <v>2.9230818582022779</v>
      </c>
      <c r="AJ77" s="3">
        <f t="shared" si="527"/>
        <v>11.370282940175505</v>
      </c>
      <c r="AK77" s="3">
        <f t="shared" si="528"/>
        <v>7.9191069301989954</v>
      </c>
      <c r="AL77" s="3">
        <f t="shared" si="529"/>
        <v>7.421912348007127</v>
      </c>
      <c r="AM77" s="3">
        <f t="shared" si="530"/>
        <v>6.864933546190767</v>
      </c>
      <c r="AN77" s="3">
        <f t="shared" si="531"/>
        <v>6.4922341596876993</v>
      </c>
      <c r="AO77" s="3">
        <f t="shared" si="532"/>
        <v>6.6261627311162705</v>
      </c>
      <c r="AP77" s="3">
        <f t="shared" si="533"/>
        <v>8.986180100930703</v>
      </c>
      <c r="AQ77" s="3">
        <f t="shared" si="534"/>
        <v>8.4889855187388346</v>
      </c>
      <c r="AR77" s="3">
        <f t="shared" si="535"/>
        <v>7.9320067169224737</v>
      </c>
      <c r="AS77" s="3">
        <f t="shared" si="536"/>
        <v>7.5593073304194061</v>
      </c>
      <c r="AT77" s="3">
        <f t="shared" si="537"/>
        <v>7.6932359018479772</v>
      </c>
      <c r="AU77" s="3">
        <f t="shared" si="538"/>
        <v>5.0378095087623249</v>
      </c>
      <c r="AV77" s="3">
        <f t="shared" si="539"/>
        <v>4.480830706945965</v>
      </c>
      <c r="AW77" s="3">
        <f t="shared" si="540"/>
        <v>4.1081313204428973</v>
      </c>
      <c r="AX77" s="3">
        <f t="shared" si="541"/>
        <v>4.2420598918714685</v>
      </c>
      <c r="AY77" s="3">
        <f t="shared" si="542"/>
        <v>3.9836361247540966</v>
      </c>
      <c r="AZ77" s="3">
        <f t="shared" si="543"/>
        <v>3.6109367382510289</v>
      </c>
      <c r="BA77" s="3">
        <f t="shared" si="544"/>
        <v>3.7448653096796005</v>
      </c>
      <c r="BB77" s="3">
        <f t="shared" si="545"/>
        <v>3.0539579364346685</v>
      </c>
      <c r="BC77" s="3">
        <f t="shared" si="546"/>
        <v>3.1878865078632401</v>
      </c>
      <c r="BD77" s="3">
        <f t="shared" si="547"/>
        <v>2.8151871213601725</v>
      </c>
      <c r="BE77" s="3">
        <f t="shared" si="548"/>
        <v>11.116911682815459</v>
      </c>
      <c r="BF77" s="3">
        <f t="shared" si="549"/>
        <v>12.183984853547166</v>
      </c>
      <c r="BG77" s="3">
        <f t="shared" si="550"/>
        <v>8.7328088435706555</v>
      </c>
      <c r="BH77" s="3">
        <f t="shared" si="551"/>
        <v>8.2356142613787888</v>
      </c>
      <c r="BI77" s="3">
        <f t="shared" si="552"/>
        <v>7.678635459562428</v>
      </c>
      <c r="BJ77" s="3">
        <f t="shared" si="553"/>
        <v>7.3059360730593603</v>
      </c>
      <c r="BK77" s="3">
        <f t="shared" si="554"/>
        <v>7.4398646444879315</v>
      </c>
      <c r="BL77" s="3">
        <f t="shared" si="555"/>
        <v>11.224806419657565</v>
      </c>
      <c r="BM77" s="3">
        <f t="shared" si="556"/>
        <v>12.291879590389271</v>
      </c>
      <c r="BN77" s="3">
        <f t="shared" si="557"/>
        <v>8.8407035804127609</v>
      </c>
      <c r="BO77" s="3">
        <f t="shared" si="558"/>
        <v>8.3435089982208943</v>
      </c>
      <c r="BP77" s="3">
        <f t="shared" si="559"/>
        <v>7.7865301964045335</v>
      </c>
      <c r="BQ77" s="3">
        <f t="shared" si="560"/>
        <v>7.4138308099014658</v>
      </c>
      <c r="BR77" s="3">
        <f t="shared" si="561"/>
        <v>7.547759381330037</v>
      </c>
      <c r="BS77" s="3">
        <f t="shared" si="562"/>
        <v>15.994960463303265</v>
      </c>
      <c r="BT77" s="3">
        <f t="shared" si="563"/>
        <v>12.543784453326754</v>
      </c>
      <c r="BU77" s="3">
        <f t="shared" si="564"/>
        <v>12.046589871134888</v>
      </c>
      <c r="BV77" s="3">
        <f t="shared" si="565"/>
        <v>11.489611069318526</v>
      </c>
      <c r="BW77" s="3">
        <f t="shared" si="566"/>
        <v>11.116911682815459</v>
      </c>
      <c r="BX77" s="3">
        <f t="shared" si="567"/>
        <v>11.25084025424403</v>
      </c>
      <c r="BY77" s="3">
        <f t="shared" si="568"/>
        <v>13.610857624058461</v>
      </c>
      <c r="BZ77" s="3">
        <f t="shared" si="569"/>
        <v>13.113663041866594</v>
      </c>
      <c r="CA77" s="3">
        <f t="shared" si="570"/>
        <v>12.556684240050233</v>
      </c>
      <c r="CB77" s="3">
        <f t="shared" si="571"/>
        <v>12.183984853547166</v>
      </c>
      <c r="CC77" s="3">
        <f t="shared" si="572"/>
        <v>12.317913424975737</v>
      </c>
      <c r="CD77" s="3">
        <f t="shared" si="573"/>
        <v>9.662487031890084</v>
      </c>
      <c r="CE77" s="3">
        <f t="shared" si="574"/>
        <v>9.1055082300737222</v>
      </c>
      <c r="CF77" s="3">
        <f t="shared" si="575"/>
        <v>8.7328088435706555</v>
      </c>
      <c r="CG77" s="3">
        <f t="shared" si="576"/>
        <v>8.8667374149992266</v>
      </c>
      <c r="CH77" s="3">
        <f t="shared" si="577"/>
        <v>8.6083136478818556</v>
      </c>
      <c r="CI77" s="3">
        <f t="shared" si="578"/>
        <v>8.2356142613787888</v>
      </c>
      <c r="CJ77" s="3">
        <f t="shared" si="579"/>
        <v>8.36954283280736</v>
      </c>
      <c r="CK77" s="3">
        <f t="shared" si="580"/>
        <v>7.678635459562428</v>
      </c>
      <c r="CL77" s="3">
        <f t="shared" si="581"/>
        <v>7.8125640309909992</v>
      </c>
      <c r="CM77" s="3">
        <f t="shared" si="582"/>
        <v>7.4398646444879315</v>
      </c>
      <c r="CN77" s="3">
        <f t="shared" si="583"/>
        <v>8.6890243902439046</v>
      </c>
      <c r="CO77" s="3">
        <f t="shared" si="584"/>
        <v>5.2378483802673941</v>
      </c>
      <c r="CP77" s="3">
        <f t="shared" si="585"/>
        <v>4.7406537980755257</v>
      </c>
      <c r="CQ77" s="3">
        <f t="shared" si="586"/>
        <v>4.1836749962591657</v>
      </c>
      <c r="CR77" s="3">
        <f t="shared" si="587"/>
        <v>3.8109756097560981</v>
      </c>
      <c r="CS77" s="3">
        <f t="shared" si="588"/>
        <v>3.9449041811846697</v>
      </c>
      <c r="CT77" s="3">
        <f t="shared" si="589"/>
        <v>6.3049215509991017</v>
      </c>
      <c r="CU77" s="3">
        <f t="shared" si="590"/>
        <v>5.8077269688072333</v>
      </c>
      <c r="CV77" s="3">
        <f t="shared" si="591"/>
        <v>5.2507481669908733</v>
      </c>
      <c r="CW77" s="3">
        <f t="shared" si="592"/>
        <v>4.8780487804878057</v>
      </c>
      <c r="CX77" s="3">
        <f t="shared" si="593"/>
        <v>5.0119773519163768</v>
      </c>
      <c r="CY77" s="3">
        <f t="shared" si="594"/>
        <v>2.3565509588307236</v>
      </c>
      <c r="CZ77" s="3">
        <f t="shared" si="595"/>
        <v>1.7995721570143635</v>
      </c>
      <c r="DA77" s="3">
        <f t="shared" si="596"/>
        <v>1.426872770511296</v>
      </c>
      <c r="DB77" s="3">
        <f t="shared" si="597"/>
        <v>1.5608013419398674</v>
      </c>
      <c r="DC77" s="3">
        <f t="shared" si="598"/>
        <v>1.3023775748224953</v>
      </c>
      <c r="DD77" s="3">
        <f t="shared" si="599"/>
        <v>0.92967818831942783</v>
      </c>
      <c r="DE77" s="3">
        <f t="shared" si="600"/>
        <v>1.0636067597479992</v>
      </c>
      <c r="DF77" s="3">
        <f t="shared" si="601"/>
        <v>0.3726993865030675</v>
      </c>
      <c r="DG77" s="3">
        <f t="shared" si="602"/>
        <v>0.50662795793163895</v>
      </c>
      <c r="DH77" s="3">
        <f t="shared" si="603"/>
        <v>0.13392857142857142</v>
      </c>
      <c r="DI77" s="3">
        <f t="shared" si="604"/>
        <v>8.7969191270860101</v>
      </c>
      <c r="DJ77" s="3">
        <f t="shared" si="605"/>
        <v>5.3457431171094996</v>
      </c>
      <c r="DK77" s="3">
        <f t="shared" si="606"/>
        <v>4.8485485349176312</v>
      </c>
      <c r="DL77" s="3">
        <f t="shared" si="607"/>
        <v>4.2915697331012712</v>
      </c>
      <c r="DM77" s="3">
        <f t="shared" si="608"/>
        <v>3.9188703465982035</v>
      </c>
      <c r="DN77" s="3">
        <f t="shared" si="609"/>
        <v>4.0527989180267747</v>
      </c>
      <c r="DO77" s="3">
        <f t="shared" si="610"/>
        <v>6.4128162878412072</v>
      </c>
      <c r="DP77" s="3">
        <f t="shared" si="611"/>
        <v>5.9156217056493388</v>
      </c>
      <c r="DQ77" s="3">
        <f t="shared" si="612"/>
        <v>5.3586429038329788</v>
      </c>
      <c r="DR77" s="3">
        <f t="shared" si="613"/>
        <v>4.9859435173299111</v>
      </c>
      <c r="DS77" s="3">
        <f t="shared" si="614"/>
        <v>5.1198720887584823</v>
      </c>
      <c r="DT77" s="3">
        <f t="shared" si="615"/>
        <v>2.4644456956728291</v>
      </c>
      <c r="DU77" s="3">
        <f t="shared" si="616"/>
        <v>1.9074668938564687</v>
      </c>
      <c r="DV77" s="3">
        <f t="shared" si="617"/>
        <v>1.5347675073534013</v>
      </c>
      <c r="DW77" s="3">
        <f t="shared" si="618"/>
        <v>1.6686960787819727</v>
      </c>
      <c r="DX77" s="3">
        <f t="shared" si="619"/>
        <v>1.4102723116646005</v>
      </c>
      <c r="DY77" s="3">
        <f t="shared" si="620"/>
        <v>1.0375729251615331</v>
      </c>
      <c r="DZ77" s="3">
        <f t="shared" si="621"/>
        <v>1.1715014965901045</v>
      </c>
      <c r="EA77" s="3">
        <f t="shared" si="622"/>
        <v>0.48059412334517276</v>
      </c>
      <c r="EB77" s="3">
        <f t="shared" si="623"/>
        <v>0.61452269477374422</v>
      </c>
      <c r="EC77" s="3">
        <f t="shared" si="624"/>
        <v>0.24182330827067672</v>
      </c>
      <c r="ED77" s="3">
        <f t="shared" si="625"/>
        <v>10.1158971607552</v>
      </c>
      <c r="EE77" s="3">
        <f t="shared" si="626"/>
        <v>9.6187025785633331</v>
      </c>
      <c r="EF77" s="3">
        <f t="shared" si="627"/>
        <v>9.0617237767469714</v>
      </c>
      <c r="EG77" s="3">
        <f t="shared" si="628"/>
        <v>8.6890243902439046</v>
      </c>
      <c r="EH77" s="3">
        <f t="shared" si="629"/>
        <v>8.8229529616724758</v>
      </c>
      <c r="EI77" s="3">
        <f t="shared" si="630"/>
        <v>6.1675265685868217</v>
      </c>
      <c r="EJ77" s="3">
        <f t="shared" si="631"/>
        <v>5.6105477667704617</v>
      </c>
      <c r="EK77" s="3">
        <f t="shared" si="632"/>
        <v>5.2378483802673941</v>
      </c>
      <c r="EL77" s="3">
        <f t="shared" si="633"/>
        <v>5.3717769516959653</v>
      </c>
      <c r="EM77" s="3">
        <f t="shared" si="634"/>
        <v>5.1133531845785933</v>
      </c>
      <c r="EN77" s="3">
        <f t="shared" si="635"/>
        <v>4.7406537980755257</v>
      </c>
      <c r="EO77" s="3">
        <f t="shared" si="636"/>
        <v>4.8745823695040968</v>
      </c>
      <c r="EP77" s="3">
        <f t="shared" si="637"/>
        <v>4.1836749962591657</v>
      </c>
      <c r="EQ77" s="3">
        <f t="shared" si="638"/>
        <v>4.3176035676877369</v>
      </c>
      <c r="ER77" s="3">
        <f t="shared" si="639"/>
        <v>3.9449041811846697</v>
      </c>
      <c r="ES77" s="3">
        <f t="shared" si="640"/>
        <v>7.2345997393185293</v>
      </c>
      <c r="ET77" s="3">
        <f t="shared" si="641"/>
        <v>6.6776209375021693</v>
      </c>
      <c r="EU77" s="3">
        <f t="shared" si="642"/>
        <v>6.3049215509991017</v>
      </c>
      <c r="EV77" s="3">
        <f t="shared" si="643"/>
        <v>6.4388501224276729</v>
      </c>
      <c r="EW77" s="3">
        <f t="shared" si="644"/>
        <v>6.1804263553103009</v>
      </c>
      <c r="EX77" s="3">
        <f t="shared" si="645"/>
        <v>5.8077269688072333</v>
      </c>
      <c r="EY77" s="3">
        <f t="shared" si="646"/>
        <v>5.9416555402358044</v>
      </c>
      <c r="EZ77" s="3">
        <f t="shared" si="647"/>
        <v>5.2507481669908733</v>
      </c>
      <c r="FA77" s="3">
        <f t="shared" si="648"/>
        <v>5.3846767384194445</v>
      </c>
      <c r="FB77" s="3">
        <f t="shared" si="649"/>
        <v>5.0119773519163768</v>
      </c>
      <c r="FC77" s="3">
        <f t="shared" si="650"/>
        <v>2.7292503453337913</v>
      </c>
      <c r="FD77" s="3">
        <f t="shared" si="651"/>
        <v>2.3565509588307236</v>
      </c>
      <c r="FE77" s="3">
        <f t="shared" si="652"/>
        <v>2.4904795302592952</v>
      </c>
      <c r="FF77" s="3">
        <f t="shared" si="653"/>
        <v>1.7995721570143635</v>
      </c>
      <c r="FG77" s="3">
        <f t="shared" si="654"/>
        <v>1.9335007284429349</v>
      </c>
      <c r="FH77" s="3">
        <f t="shared" si="655"/>
        <v>1.5608013419398674</v>
      </c>
      <c r="FI77" s="3">
        <f t="shared" si="656"/>
        <v>1.3023775748224953</v>
      </c>
      <c r="FJ77" s="3">
        <f t="shared" si="657"/>
        <v>1.4363061462510667</v>
      </c>
      <c r="FK77" s="3">
        <f t="shared" si="658"/>
        <v>1.0636067597479992</v>
      </c>
      <c r="FL77" s="3">
        <f t="shared" si="659"/>
        <v>0.50662795793163895</v>
      </c>
      <c r="FM77" s="3">
        <f t="shared" si="660"/>
        <v>9.9871946229909607</v>
      </c>
      <c r="FN77" s="3">
        <f t="shared" si="661"/>
        <v>2.6812585499316008</v>
      </c>
      <c r="FO77" s="3">
        <f t="shared" si="662"/>
        <v>2.7891532867737063</v>
      </c>
      <c r="FP77" s="3">
        <f t="shared" si="663"/>
        <v>6.4922341596876993</v>
      </c>
      <c r="FQ77" s="3">
        <f t="shared" si="664"/>
        <v>7.5593073304194061</v>
      </c>
      <c r="FR77" s="3">
        <f t="shared" si="665"/>
        <v>4.1081313204428973</v>
      </c>
      <c r="FS77" s="3">
        <f t="shared" si="666"/>
        <v>3.6109367382510289</v>
      </c>
      <c r="FT77" s="3">
        <f t="shared" si="667"/>
        <v>3.0539579364346685</v>
      </c>
      <c r="FU77" s="3">
        <f t="shared" si="668"/>
        <v>2.6812585499316008</v>
      </c>
      <c r="FV77" s="3">
        <f t="shared" si="669"/>
        <v>2.8151871213601725</v>
      </c>
      <c r="FW77" s="3">
        <f t="shared" si="670"/>
        <v>7.3059360730593603</v>
      </c>
      <c r="FX77" s="3">
        <f t="shared" si="671"/>
        <v>7.4138308099014658</v>
      </c>
      <c r="FY77" s="3">
        <f t="shared" si="672"/>
        <v>11.116911682815459</v>
      </c>
      <c r="FZ77" s="3">
        <f t="shared" si="673"/>
        <v>12.183984853547166</v>
      </c>
      <c r="GA77" s="3">
        <f t="shared" si="674"/>
        <v>8.7328088435706555</v>
      </c>
      <c r="GB77" s="3">
        <f t="shared" si="675"/>
        <v>8.2356142613787888</v>
      </c>
      <c r="GC77" s="3">
        <f t="shared" si="676"/>
        <v>7.678635459562428</v>
      </c>
      <c r="GD77" s="3">
        <f t="shared" si="677"/>
        <v>7.3059360730593603</v>
      </c>
      <c r="GE77" s="3">
        <f t="shared" si="678"/>
        <v>7.4398646444879315</v>
      </c>
      <c r="GF77" s="3">
        <f t="shared" si="679"/>
        <v>3.8109756097560981</v>
      </c>
      <c r="GG77" s="3">
        <f t="shared" si="680"/>
        <v>4.8780487804878057</v>
      </c>
      <c r="GH77" s="3">
        <f t="shared" si="681"/>
        <v>1.426872770511296</v>
      </c>
      <c r="GI77" s="3">
        <f t="shared" si="682"/>
        <v>0.92967818831942783</v>
      </c>
      <c r="GJ77" s="3">
        <f t="shared" si="683"/>
        <v>0.3726993865030675</v>
      </c>
      <c r="GK77" s="3">
        <f t="shared" si="684"/>
        <v>0</v>
      </c>
      <c r="GL77" s="3">
        <f t="shared" si="685"/>
        <v>0.13392857142857142</v>
      </c>
      <c r="GM77" s="3">
        <f t="shared" si="686"/>
        <v>3.9188703465982035</v>
      </c>
      <c r="GN77" s="3">
        <f t="shared" si="687"/>
        <v>4.9859435173299111</v>
      </c>
      <c r="GO77" s="3">
        <f t="shared" si="688"/>
        <v>1.5347675073534013</v>
      </c>
      <c r="GP77" s="3">
        <f t="shared" si="689"/>
        <v>1.0375729251615331</v>
      </c>
      <c r="GQ77" s="3">
        <f t="shared" si="690"/>
        <v>0.48059412334517276</v>
      </c>
      <c r="GR77" s="3">
        <f t="shared" si="691"/>
        <v>0.10789473684210528</v>
      </c>
      <c r="GS77" s="3">
        <f t="shared" si="692"/>
        <v>0.24182330827067672</v>
      </c>
      <c r="GT77" s="3">
        <f t="shared" si="693"/>
        <v>8.6890243902439046</v>
      </c>
      <c r="GU77" s="3">
        <f t="shared" si="694"/>
        <v>5.2378483802673941</v>
      </c>
      <c r="GV77" s="3">
        <f t="shared" si="695"/>
        <v>4.7406537980755257</v>
      </c>
      <c r="GW77" s="3">
        <f t="shared" si="696"/>
        <v>4.1836749962591657</v>
      </c>
      <c r="GX77" s="3">
        <f t="shared" si="697"/>
        <v>3.8109756097560981</v>
      </c>
      <c r="GY77" s="3">
        <f t="shared" si="698"/>
        <v>3.9449041811846697</v>
      </c>
      <c r="GZ77" s="3">
        <f t="shared" si="699"/>
        <v>6.3049215509991017</v>
      </c>
      <c r="HA77" s="3">
        <f t="shared" si="700"/>
        <v>5.8077269688072333</v>
      </c>
      <c r="HB77" s="3">
        <f t="shared" si="701"/>
        <v>5.2507481669908733</v>
      </c>
      <c r="HC77" s="3">
        <f t="shared" si="702"/>
        <v>4.8780487804878057</v>
      </c>
      <c r="HD77" s="3">
        <f t="shared" si="703"/>
        <v>5.0119773519163768</v>
      </c>
      <c r="HE77" s="3">
        <f t="shared" si="704"/>
        <v>2.3565509588307236</v>
      </c>
      <c r="HF77" s="3">
        <f t="shared" si="705"/>
        <v>1.7995721570143635</v>
      </c>
      <c r="HG77" s="3">
        <f t="shared" si="706"/>
        <v>1.426872770511296</v>
      </c>
      <c r="HH77" s="3">
        <f t="shared" si="707"/>
        <v>1.5608013419398674</v>
      </c>
      <c r="HI77" s="3">
        <f t="shared" si="708"/>
        <v>1.3023775748224953</v>
      </c>
      <c r="HJ77" s="3">
        <f t="shared" si="709"/>
        <v>0.92967818831942783</v>
      </c>
      <c r="HK77" s="3">
        <f t="shared" si="710"/>
        <v>1.0636067597479992</v>
      </c>
      <c r="HL77" s="3">
        <f t="shared" si="711"/>
        <v>0.3726993865030675</v>
      </c>
      <c r="HM77" s="3">
        <f t="shared" si="712"/>
        <v>0.50662795793163895</v>
      </c>
      <c r="HN77" s="3">
        <f t="shared" si="713"/>
        <v>0.13392857142857142</v>
      </c>
      <c r="HO77" s="3">
        <f t="shared" si="714"/>
        <v>13.798170232747058</v>
      </c>
      <c r="HP77" s="3">
        <f t="shared" si="715"/>
        <v>14.865243403478766</v>
      </c>
      <c r="HQ77" s="3">
        <f t="shared" si="716"/>
        <v>11.414067393502258</v>
      </c>
      <c r="HR77" s="3">
        <f t="shared" si="717"/>
        <v>10.916872811310389</v>
      </c>
      <c r="HS77" s="3">
        <f t="shared" si="718"/>
        <v>10.359894009494028</v>
      </c>
      <c r="HT77" s="3">
        <f t="shared" si="719"/>
        <v>9.9871946229909607</v>
      </c>
      <c r="HU77" s="3">
        <f t="shared" si="720"/>
        <v>10.121123194419532</v>
      </c>
      <c r="HV77" s="3">
        <f t="shared" si="721"/>
        <v>13.906064969589163</v>
      </c>
      <c r="HW77" s="3">
        <f t="shared" si="722"/>
        <v>14.973138140320872</v>
      </c>
      <c r="HX77" s="3">
        <f t="shared" si="723"/>
        <v>11.521962130344363</v>
      </c>
      <c r="HY77" s="3">
        <f t="shared" si="724"/>
        <v>11.024767548152495</v>
      </c>
      <c r="HZ77" s="3">
        <f t="shared" si="725"/>
        <v>10.467788746336133</v>
      </c>
      <c r="IA77" s="3">
        <f t="shared" si="726"/>
        <v>10.095089359833066</v>
      </c>
      <c r="IB77" s="3">
        <f t="shared" si="727"/>
        <v>10.229017931261637</v>
      </c>
      <c r="IC77" s="3">
        <f t="shared" si="728"/>
        <v>18.676219013234864</v>
      </c>
      <c r="ID77" s="3">
        <f t="shared" si="729"/>
        <v>15.225043003258353</v>
      </c>
      <c r="IE77" s="3">
        <f t="shared" si="730"/>
        <v>14.727848421066486</v>
      </c>
      <c r="IF77" s="3">
        <f t="shared" si="731"/>
        <v>14.170869619250125</v>
      </c>
      <c r="IG77" s="3">
        <f t="shared" si="732"/>
        <v>13.798170232747058</v>
      </c>
      <c r="IH77" s="3">
        <f t="shared" si="733"/>
        <v>13.932098804175629</v>
      </c>
      <c r="II77" s="3">
        <f t="shared" si="734"/>
        <v>16.292116173990063</v>
      </c>
      <c r="IJ77" s="3">
        <f t="shared" si="735"/>
        <v>15.794921591798195</v>
      </c>
      <c r="IK77" s="3">
        <f t="shared" si="736"/>
        <v>15.237942789981833</v>
      </c>
      <c r="IL77" s="3">
        <f t="shared" si="737"/>
        <v>14.865243403478766</v>
      </c>
      <c r="IM77" s="3">
        <f t="shared" si="738"/>
        <v>14.999171974907338</v>
      </c>
      <c r="IN77" s="3">
        <f t="shared" si="739"/>
        <v>12.343745581821686</v>
      </c>
      <c r="IO77" s="3">
        <f t="shared" si="740"/>
        <v>11.786766780005324</v>
      </c>
      <c r="IP77" s="3">
        <f t="shared" si="741"/>
        <v>11.414067393502258</v>
      </c>
      <c r="IQ77" s="3">
        <f t="shared" si="742"/>
        <v>11.547995964930829</v>
      </c>
      <c r="IR77" s="3">
        <f t="shared" si="743"/>
        <v>11.289572197813456</v>
      </c>
      <c r="IS77" s="3">
        <f t="shared" si="744"/>
        <v>10.916872811310389</v>
      </c>
      <c r="IT77" s="3">
        <f t="shared" si="745"/>
        <v>11.05080138273896</v>
      </c>
      <c r="IU77" s="3">
        <f t="shared" si="746"/>
        <v>10.359894009494028</v>
      </c>
      <c r="IV77" s="3">
        <f t="shared" si="747"/>
        <v>10.493822580922599</v>
      </c>
      <c r="IW77" s="3">
        <f t="shared" si="748"/>
        <v>10.121123194419532</v>
      </c>
      <c r="IX77" s="3">
        <f t="shared" si="749"/>
        <v>11.370282940175505</v>
      </c>
      <c r="IY77" s="3">
        <f t="shared" si="750"/>
        <v>7.9191069301989954</v>
      </c>
      <c r="IZ77" s="3">
        <f t="shared" si="751"/>
        <v>7.421912348007127</v>
      </c>
      <c r="JA77" s="3">
        <f t="shared" si="752"/>
        <v>6.864933546190767</v>
      </c>
      <c r="JB77" s="3">
        <f t="shared" si="753"/>
        <v>6.4922341596876993</v>
      </c>
      <c r="JC77" s="3">
        <f t="shared" si="754"/>
        <v>6.6261627311162705</v>
      </c>
      <c r="JD77" s="3">
        <f t="shared" si="755"/>
        <v>8.986180100930703</v>
      </c>
      <c r="JE77" s="3">
        <f t="shared" si="756"/>
        <v>8.4889855187388346</v>
      </c>
      <c r="JF77" s="3">
        <f t="shared" si="757"/>
        <v>7.9320067169224737</v>
      </c>
      <c r="JG77" s="3">
        <f t="shared" si="758"/>
        <v>7.5593073304194061</v>
      </c>
      <c r="JH77" s="3">
        <f t="shared" si="759"/>
        <v>7.6932359018479772</v>
      </c>
      <c r="JI77" s="3">
        <f t="shared" si="760"/>
        <v>5.0378095087623249</v>
      </c>
      <c r="JJ77" s="3">
        <f t="shared" si="761"/>
        <v>4.480830706945965</v>
      </c>
      <c r="JK77" s="3">
        <f t="shared" si="762"/>
        <v>4.1081313204428973</v>
      </c>
      <c r="JL77" s="3">
        <f t="shared" si="763"/>
        <v>4.2420598918714685</v>
      </c>
      <c r="JM77" s="3">
        <f t="shared" si="764"/>
        <v>3.9836361247540966</v>
      </c>
      <c r="JN77" s="3">
        <f t="shared" si="765"/>
        <v>3.6109367382510289</v>
      </c>
      <c r="JO77" s="3">
        <f t="shared" si="766"/>
        <v>3.7448653096796005</v>
      </c>
      <c r="JP77" s="3">
        <f t="shared" si="767"/>
        <v>3.0539579364346685</v>
      </c>
      <c r="JQ77" s="3">
        <f t="shared" si="768"/>
        <v>3.1878865078632401</v>
      </c>
      <c r="JR77" s="3">
        <f t="shared" si="769"/>
        <v>2.8151871213601725</v>
      </c>
      <c r="JS77" s="3">
        <f t="shared" si="770"/>
        <v>11.47817767701761</v>
      </c>
      <c r="JT77" s="3">
        <f t="shared" si="771"/>
        <v>8.0270016670411017</v>
      </c>
      <c r="JU77" s="3">
        <f t="shared" si="772"/>
        <v>7.5298070848492324</v>
      </c>
      <c r="JV77" s="3">
        <f t="shared" si="773"/>
        <v>6.9728282830328725</v>
      </c>
      <c r="JW77" s="3">
        <f t="shared" si="774"/>
        <v>6.6001288965298048</v>
      </c>
      <c r="JX77" s="3">
        <f t="shared" si="775"/>
        <v>6.734057467958376</v>
      </c>
      <c r="JY77" s="3">
        <f t="shared" si="776"/>
        <v>9.0940748377728085</v>
      </c>
      <c r="JZ77" s="3">
        <f t="shared" si="777"/>
        <v>8.59688025558094</v>
      </c>
      <c r="KA77" s="3">
        <f t="shared" si="778"/>
        <v>8.0399014537645783</v>
      </c>
      <c r="KB77" s="3">
        <f t="shared" si="779"/>
        <v>7.6672020672615115</v>
      </c>
      <c r="KC77" s="3">
        <f t="shared" si="780"/>
        <v>7.8011306386900827</v>
      </c>
      <c r="KD77" s="3">
        <f t="shared" si="781"/>
        <v>5.1457042456044304</v>
      </c>
      <c r="KE77" s="3">
        <f t="shared" si="782"/>
        <v>4.5887254437880705</v>
      </c>
      <c r="KF77" s="3">
        <f t="shared" si="783"/>
        <v>4.2160260572850028</v>
      </c>
      <c r="KG77" s="3">
        <f t="shared" si="784"/>
        <v>4.349954628713574</v>
      </c>
      <c r="KH77" s="3">
        <f t="shared" si="785"/>
        <v>4.0915308615962021</v>
      </c>
      <c r="KI77" s="3">
        <f t="shared" si="786"/>
        <v>3.7188314750931344</v>
      </c>
      <c r="KJ77" s="3">
        <f t="shared" si="787"/>
        <v>3.852760046521706</v>
      </c>
      <c r="KK77" s="3">
        <f t="shared" si="788"/>
        <v>3.161852673276774</v>
      </c>
      <c r="KL77" s="3">
        <f t="shared" si="789"/>
        <v>3.2957812447053456</v>
      </c>
      <c r="KM77" s="3">
        <f t="shared" si="790"/>
        <v>2.9230818582022779</v>
      </c>
      <c r="KN77" s="3">
        <f t="shared" si="791"/>
        <v>12.797155710686802</v>
      </c>
      <c r="KO77" s="3">
        <f t="shared" si="792"/>
        <v>12.299961128494934</v>
      </c>
      <c r="KP77" s="3">
        <f t="shared" si="793"/>
        <v>11.742982326678572</v>
      </c>
      <c r="KQ77" s="3">
        <f t="shared" si="794"/>
        <v>11.370282940175505</v>
      </c>
      <c r="KR77" s="3">
        <f t="shared" si="795"/>
        <v>11.504211511604076</v>
      </c>
      <c r="KS77" s="3">
        <f t="shared" si="796"/>
        <v>8.848785118518423</v>
      </c>
      <c r="KT77" s="3">
        <f t="shared" si="797"/>
        <v>8.291806316702063</v>
      </c>
      <c r="KU77" s="3">
        <f t="shared" si="798"/>
        <v>7.9191069301989954</v>
      </c>
      <c r="KV77" s="3">
        <f t="shared" si="799"/>
        <v>8.0530355016275674</v>
      </c>
      <c r="KW77" s="3">
        <f t="shared" si="800"/>
        <v>7.7946117345101946</v>
      </c>
      <c r="KX77" s="3">
        <f t="shared" si="801"/>
        <v>7.421912348007127</v>
      </c>
      <c r="KY77" s="3">
        <f t="shared" si="802"/>
        <v>7.5558409194356981</v>
      </c>
      <c r="KZ77" s="3">
        <f t="shared" si="803"/>
        <v>6.864933546190767</v>
      </c>
      <c r="LA77" s="3">
        <f t="shared" si="804"/>
        <v>6.9988621176193382</v>
      </c>
      <c r="LB77" s="3">
        <f t="shared" si="805"/>
        <v>6.6261627311162705</v>
      </c>
      <c r="LC77" s="3">
        <f t="shared" si="806"/>
        <v>9.9158582892501315</v>
      </c>
      <c r="LD77" s="3">
        <f t="shared" si="807"/>
        <v>9.3588794874337697</v>
      </c>
      <c r="LE77" s="3">
        <f t="shared" si="808"/>
        <v>8.986180100930703</v>
      </c>
      <c r="LF77" s="3">
        <f t="shared" si="809"/>
        <v>9.1201086723592741</v>
      </c>
      <c r="LG77" s="3">
        <f t="shared" si="810"/>
        <v>8.8616849052419013</v>
      </c>
      <c r="LH77" s="3">
        <f t="shared" si="811"/>
        <v>8.4889855187388346</v>
      </c>
      <c r="LI77" s="3">
        <f t="shared" si="812"/>
        <v>8.6229140901674057</v>
      </c>
      <c r="LJ77" s="3">
        <f t="shared" si="813"/>
        <v>7.9320067169224737</v>
      </c>
      <c r="LK77" s="3">
        <f t="shared" si="814"/>
        <v>8.0659352883510458</v>
      </c>
      <c r="LL77" s="3">
        <f t="shared" si="815"/>
        <v>7.6932359018479772</v>
      </c>
      <c r="LM77" s="3">
        <f t="shared" si="816"/>
        <v>5.4105088952653926</v>
      </c>
      <c r="LN77" s="3">
        <f t="shared" si="817"/>
        <v>5.0378095087623249</v>
      </c>
      <c r="LO77" s="3">
        <f t="shared" si="818"/>
        <v>5.1717380801908961</v>
      </c>
      <c r="LP77" s="3">
        <f t="shared" si="819"/>
        <v>4.480830706945965</v>
      </c>
      <c r="LQ77" s="3">
        <f t="shared" si="820"/>
        <v>4.6147592783745361</v>
      </c>
      <c r="LR77" s="3">
        <f t="shared" si="821"/>
        <v>4.2420598918714685</v>
      </c>
      <c r="LS77" s="3">
        <f t="shared" si="822"/>
        <v>3.9836361247540966</v>
      </c>
      <c r="LT77" s="3">
        <f t="shared" si="823"/>
        <v>4.1175646961826677</v>
      </c>
      <c r="LU77" s="3">
        <f t="shared" si="824"/>
        <v>3.7448653096796005</v>
      </c>
      <c r="LV77" s="3">
        <f t="shared" si="825"/>
        <v>3.1878865078632401</v>
      </c>
      <c r="LW77" s="3">
        <f t="shared" si="826"/>
        <v>15.994960463303265</v>
      </c>
      <c r="LX77" s="3">
        <f t="shared" si="827"/>
        <v>12.543784453326754</v>
      </c>
      <c r="LY77" s="3">
        <f t="shared" si="828"/>
        <v>12.046589871134888</v>
      </c>
      <c r="LZ77" s="3">
        <f t="shared" si="829"/>
        <v>11.489611069318526</v>
      </c>
      <c r="MA77" s="3">
        <f t="shared" si="830"/>
        <v>11.116911682815459</v>
      </c>
      <c r="MB77" s="3">
        <f t="shared" si="831"/>
        <v>11.25084025424403</v>
      </c>
      <c r="MC77" s="3">
        <f t="shared" si="832"/>
        <v>13.610857624058461</v>
      </c>
      <c r="MD77" s="3">
        <f t="shared" si="833"/>
        <v>13.113663041866594</v>
      </c>
      <c r="ME77" s="3">
        <f t="shared" si="834"/>
        <v>12.556684240050233</v>
      </c>
      <c r="MF77" s="3">
        <f t="shared" si="835"/>
        <v>12.183984853547166</v>
      </c>
      <c r="MG77" s="3">
        <f t="shared" si="836"/>
        <v>12.317913424975737</v>
      </c>
      <c r="MH77" s="3">
        <f t="shared" si="837"/>
        <v>9.662487031890084</v>
      </c>
      <c r="MI77" s="3">
        <f t="shared" si="838"/>
        <v>9.1055082300737222</v>
      </c>
      <c r="MJ77" s="3">
        <f t="shared" si="839"/>
        <v>8.7328088435706555</v>
      </c>
      <c r="MK77" s="3">
        <f t="shared" si="840"/>
        <v>8.8667374149992266</v>
      </c>
      <c r="ML77" s="3">
        <f t="shared" si="841"/>
        <v>8.6083136478818556</v>
      </c>
      <c r="MM77" s="3">
        <f t="shared" si="842"/>
        <v>8.2356142613787888</v>
      </c>
      <c r="MN77" s="3">
        <f t="shared" si="843"/>
        <v>8.36954283280736</v>
      </c>
      <c r="MO77" s="3">
        <f t="shared" si="844"/>
        <v>7.678635459562428</v>
      </c>
      <c r="MP77" s="3">
        <f t="shared" si="845"/>
        <v>7.8125640309909992</v>
      </c>
      <c r="MQ77" s="3">
        <f t="shared" si="846"/>
        <v>7.4398646444879315</v>
      </c>
      <c r="MR77" s="3">
        <f t="shared" si="847"/>
        <v>16.10285520014537</v>
      </c>
      <c r="MS77" s="3">
        <f t="shared" si="848"/>
        <v>12.65167919016886</v>
      </c>
      <c r="MT77" s="3">
        <f t="shared" si="849"/>
        <v>12.154484607976993</v>
      </c>
      <c r="MU77" s="3">
        <f t="shared" si="850"/>
        <v>11.597505806160632</v>
      </c>
      <c r="MV77" s="3">
        <f t="shared" si="851"/>
        <v>11.224806419657565</v>
      </c>
      <c r="MW77" s="3">
        <f t="shared" si="852"/>
        <v>11.358734991086136</v>
      </c>
      <c r="MX77" s="3">
        <f t="shared" si="853"/>
        <v>13.718752360900567</v>
      </c>
      <c r="MY77" s="3">
        <f t="shared" si="854"/>
        <v>13.2215577787087</v>
      </c>
      <c r="MZ77" s="3">
        <f t="shared" si="855"/>
        <v>12.664578976892338</v>
      </c>
      <c r="NA77" s="3">
        <f t="shared" si="856"/>
        <v>12.291879590389271</v>
      </c>
      <c r="NB77" s="3">
        <f t="shared" si="857"/>
        <v>12.425808161817843</v>
      </c>
      <c r="NC77" s="3">
        <f t="shared" si="858"/>
        <v>9.7703817687321894</v>
      </c>
      <c r="ND77" s="3">
        <f t="shared" si="859"/>
        <v>9.2134029669158277</v>
      </c>
      <c r="NE77" s="3">
        <f t="shared" si="860"/>
        <v>8.8407035804127609</v>
      </c>
      <c r="NF77" s="3">
        <f t="shared" si="861"/>
        <v>8.9746321518413321</v>
      </c>
      <c r="NG77" s="3">
        <f t="shared" si="862"/>
        <v>8.7162083847239611</v>
      </c>
      <c r="NH77" s="3">
        <f t="shared" si="863"/>
        <v>8.3435089982208943</v>
      </c>
      <c r="NI77" s="3">
        <f t="shared" si="864"/>
        <v>8.4774375696494655</v>
      </c>
      <c r="NJ77" s="3">
        <f t="shared" si="865"/>
        <v>7.7865301964045335</v>
      </c>
      <c r="NK77" s="3">
        <f t="shared" si="866"/>
        <v>7.9204587678331047</v>
      </c>
      <c r="NL77" s="3">
        <f t="shared" si="867"/>
        <v>7.547759381330037</v>
      </c>
      <c r="NM77" s="3">
        <f t="shared" si="868"/>
        <v>17.42183323381456</v>
      </c>
      <c r="NN77" s="3">
        <f t="shared" si="869"/>
        <v>16.924638651622693</v>
      </c>
      <c r="NO77" s="3">
        <f t="shared" si="870"/>
        <v>16.367659849806333</v>
      </c>
      <c r="NP77" s="3">
        <f t="shared" si="871"/>
        <v>15.994960463303265</v>
      </c>
      <c r="NQ77" s="3">
        <f t="shared" si="872"/>
        <v>16.128889034731838</v>
      </c>
      <c r="NR77" s="3">
        <f t="shared" si="873"/>
        <v>13.473462641646183</v>
      </c>
      <c r="NS77" s="3">
        <f t="shared" si="874"/>
        <v>12.916483839829821</v>
      </c>
      <c r="NT77" s="3">
        <f t="shared" si="875"/>
        <v>12.543784453326754</v>
      </c>
      <c r="NU77" s="3">
        <f t="shared" si="876"/>
        <v>12.677713024755326</v>
      </c>
      <c r="NV77" s="3">
        <f t="shared" si="877"/>
        <v>12.419289257637955</v>
      </c>
      <c r="NW77" s="3">
        <f t="shared" si="878"/>
        <v>12.046589871134888</v>
      </c>
      <c r="NX77" s="3">
        <f t="shared" si="879"/>
        <v>12.180518442563459</v>
      </c>
      <c r="NY77" s="3">
        <f t="shared" si="880"/>
        <v>11.489611069318526</v>
      </c>
      <c r="NZ77" s="3">
        <f t="shared" si="881"/>
        <v>11.623539640747097</v>
      </c>
      <c r="OA77" s="3">
        <f t="shared" si="882"/>
        <v>11.25084025424403</v>
      </c>
      <c r="OB77" s="3">
        <f t="shared" si="883"/>
        <v>14.54053581237789</v>
      </c>
      <c r="OC77" s="3">
        <f t="shared" si="884"/>
        <v>13.983557010561528</v>
      </c>
      <c r="OD77" s="3">
        <f t="shared" si="885"/>
        <v>13.610857624058461</v>
      </c>
      <c r="OE77" s="3">
        <f t="shared" si="886"/>
        <v>13.744786195487032</v>
      </c>
      <c r="OF77" s="3">
        <f t="shared" si="887"/>
        <v>13.486362428369661</v>
      </c>
      <c r="OG77" s="3">
        <f t="shared" si="888"/>
        <v>13.113663041866594</v>
      </c>
      <c r="OH77" s="3">
        <f t="shared" si="889"/>
        <v>13.247591613295166</v>
      </c>
      <c r="OI77" s="3">
        <f t="shared" si="890"/>
        <v>12.556684240050233</v>
      </c>
      <c r="OJ77" s="3">
        <f t="shared" si="891"/>
        <v>12.690612811478804</v>
      </c>
      <c r="OK77" s="3">
        <f t="shared" si="892"/>
        <v>12.317913424975737</v>
      </c>
      <c r="OL77" s="3">
        <f t="shared" si="893"/>
        <v>10.035186418393151</v>
      </c>
      <c r="OM77" s="3">
        <f t="shared" si="894"/>
        <v>9.662487031890084</v>
      </c>
      <c r="ON77" s="3">
        <f t="shared" si="895"/>
        <v>9.7964156033186551</v>
      </c>
      <c r="OO77" s="3">
        <f t="shared" si="896"/>
        <v>9.1055082300737222</v>
      </c>
      <c r="OP77" s="3">
        <f t="shared" si="897"/>
        <v>9.2394368015022934</v>
      </c>
      <c r="OQ77" s="3">
        <f t="shared" si="898"/>
        <v>8.8667374149992266</v>
      </c>
      <c r="OR77" s="3">
        <f t="shared" si="899"/>
        <v>8.6083136478818556</v>
      </c>
      <c r="OS77" s="3">
        <f t="shared" si="900"/>
        <v>8.7422422193104268</v>
      </c>
      <c r="OT77" s="3">
        <f t="shared" si="901"/>
        <v>8.36954283280736</v>
      </c>
      <c r="OU77" s="3">
        <f t="shared" si="902"/>
        <v>7.8125640309909992</v>
      </c>
      <c r="OV77" s="3">
        <f t="shared" si="903"/>
        <v>10.1158971607552</v>
      </c>
      <c r="OW77" s="3">
        <f t="shared" si="904"/>
        <v>9.6187025785633331</v>
      </c>
      <c r="OX77" s="3">
        <f t="shared" si="905"/>
        <v>9.0617237767469714</v>
      </c>
      <c r="OY77" s="3">
        <f t="shared" si="906"/>
        <v>8.6890243902439046</v>
      </c>
      <c r="OZ77" s="3">
        <f t="shared" si="907"/>
        <v>8.8229529616724758</v>
      </c>
      <c r="PA77" s="3">
        <f t="shared" si="908"/>
        <v>6.1675265685868217</v>
      </c>
      <c r="PB77" s="3">
        <f t="shared" si="909"/>
        <v>5.6105477667704617</v>
      </c>
      <c r="PC77" s="3">
        <f t="shared" si="910"/>
        <v>5.2378483802673941</v>
      </c>
      <c r="PD77" s="3">
        <f t="shared" si="911"/>
        <v>5.3717769516959653</v>
      </c>
      <c r="PE77" s="3">
        <f t="shared" si="912"/>
        <v>5.1133531845785933</v>
      </c>
      <c r="PF77" s="3">
        <f t="shared" si="913"/>
        <v>4.7406537980755257</v>
      </c>
      <c r="PG77" s="3">
        <f t="shared" si="914"/>
        <v>4.8745823695040968</v>
      </c>
      <c r="PH77" s="3">
        <f t="shared" si="915"/>
        <v>4.1836749962591657</v>
      </c>
      <c r="PI77" s="3">
        <f t="shared" si="916"/>
        <v>4.3176035676877369</v>
      </c>
      <c r="PJ77" s="3">
        <f t="shared" si="917"/>
        <v>3.9449041811846697</v>
      </c>
      <c r="PK77" s="3">
        <f t="shared" si="918"/>
        <v>7.2345997393185293</v>
      </c>
      <c r="PL77" s="3">
        <f t="shared" si="919"/>
        <v>6.6776209375021693</v>
      </c>
      <c r="PM77" s="3">
        <f t="shared" si="920"/>
        <v>6.3049215509991017</v>
      </c>
      <c r="PN77" s="3">
        <f t="shared" si="921"/>
        <v>6.4388501224276729</v>
      </c>
      <c r="PO77" s="3">
        <f t="shared" si="922"/>
        <v>6.1804263553103009</v>
      </c>
      <c r="PP77" s="3">
        <f t="shared" si="923"/>
        <v>5.8077269688072333</v>
      </c>
      <c r="PQ77" s="3">
        <f t="shared" si="924"/>
        <v>5.9416555402358044</v>
      </c>
      <c r="PR77" s="3">
        <f t="shared" si="925"/>
        <v>5.2507481669908733</v>
      </c>
      <c r="PS77" s="3">
        <f t="shared" si="926"/>
        <v>5.3846767384194445</v>
      </c>
      <c r="PT77" s="3">
        <f t="shared" si="927"/>
        <v>5.0119773519163768</v>
      </c>
      <c r="PU77" s="3">
        <f t="shared" si="928"/>
        <v>2.7292503453337913</v>
      </c>
      <c r="PV77" s="3">
        <f t="shared" si="929"/>
        <v>2.3565509588307236</v>
      </c>
      <c r="PW77" s="3">
        <f t="shared" si="930"/>
        <v>2.4904795302592952</v>
      </c>
      <c r="PX77" s="3">
        <f t="shared" si="931"/>
        <v>1.7995721570143635</v>
      </c>
      <c r="PY77" s="3">
        <f t="shared" si="932"/>
        <v>1.9335007284429349</v>
      </c>
      <c r="PZ77" s="3">
        <f t="shared" si="933"/>
        <v>1.5608013419398674</v>
      </c>
      <c r="QA77" s="3">
        <f t="shared" si="934"/>
        <v>1.3023775748224953</v>
      </c>
      <c r="QB77" s="3">
        <f t="shared" si="935"/>
        <v>1.4363061462510667</v>
      </c>
      <c r="QC77" s="3">
        <f t="shared" si="936"/>
        <v>1.0636067597479992</v>
      </c>
      <c r="QD77" s="3">
        <f t="shared" si="937"/>
        <v>0.50662795793163895</v>
      </c>
      <c r="QE77" s="3">
        <f t="shared" si="938"/>
        <v>10.223791897597305</v>
      </c>
      <c r="QF77" s="3">
        <f t="shared" si="939"/>
        <v>9.7265973154054386</v>
      </c>
      <c r="QG77" s="3">
        <f t="shared" si="940"/>
        <v>9.1696185135890769</v>
      </c>
      <c r="QH77" s="3">
        <f t="shared" si="941"/>
        <v>8.7969191270860101</v>
      </c>
      <c r="QI77" s="3">
        <f t="shared" si="942"/>
        <v>8.9308476985145813</v>
      </c>
      <c r="QJ77" s="3">
        <f t="shared" si="943"/>
        <v>6.2754213054289272</v>
      </c>
      <c r="QK77" s="3">
        <f t="shared" si="944"/>
        <v>5.7184425036125672</v>
      </c>
      <c r="QL77" s="3">
        <f t="shared" si="945"/>
        <v>5.3457431171094996</v>
      </c>
      <c r="QM77" s="3">
        <f t="shared" si="946"/>
        <v>5.4796716885380707</v>
      </c>
      <c r="QN77" s="3">
        <f t="shared" si="947"/>
        <v>5.2212479214206988</v>
      </c>
      <c r="QO77" s="3">
        <f t="shared" si="948"/>
        <v>4.8485485349176312</v>
      </c>
      <c r="QP77" s="3">
        <f t="shared" si="949"/>
        <v>4.9824771063462023</v>
      </c>
      <c r="QQ77" s="3">
        <f t="shared" si="950"/>
        <v>4.2915697331012712</v>
      </c>
      <c r="QR77" s="3">
        <f t="shared" si="951"/>
        <v>4.4254983045298424</v>
      </c>
      <c r="QS77" s="3">
        <f t="shared" si="952"/>
        <v>4.0527989180267747</v>
      </c>
      <c r="QT77" s="3">
        <f t="shared" si="953"/>
        <v>7.3424944761606348</v>
      </c>
      <c r="QU77" s="3">
        <f t="shared" si="954"/>
        <v>6.7855156743442748</v>
      </c>
      <c r="QV77" s="3">
        <f t="shared" si="955"/>
        <v>6.4128162878412072</v>
      </c>
      <c r="QW77" s="3">
        <f t="shared" si="956"/>
        <v>6.5467448592697783</v>
      </c>
      <c r="QX77" s="3">
        <f t="shared" si="957"/>
        <v>6.2883210921524064</v>
      </c>
      <c r="QY77" s="3">
        <f t="shared" si="958"/>
        <v>5.9156217056493388</v>
      </c>
      <c r="QZ77" s="3">
        <f t="shared" si="959"/>
        <v>6.0495502770779099</v>
      </c>
      <c r="RA77" s="3">
        <f t="shared" si="960"/>
        <v>5.3586429038329788</v>
      </c>
      <c r="RB77" s="3">
        <f t="shared" si="961"/>
        <v>5.49257147526155</v>
      </c>
      <c r="RC77" s="3">
        <f t="shared" si="962"/>
        <v>5.1198720887584823</v>
      </c>
      <c r="RD77" s="3">
        <f t="shared" si="963"/>
        <v>2.8371450821758968</v>
      </c>
      <c r="RE77" s="3">
        <f t="shared" si="964"/>
        <v>2.4644456956728291</v>
      </c>
      <c r="RF77" s="3">
        <f t="shared" si="965"/>
        <v>2.5983742671014007</v>
      </c>
      <c r="RG77" s="3">
        <f t="shared" si="966"/>
        <v>1.9074668938564687</v>
      </c>
      <c r="RH77" s="3">
        <f t="shared" si="967"/>
        <v>2.0413954652850403</v>
      </c>
      <c r="RI77" s="3">
        <f t="shared" si="968"/>
        <v>1.6686960787819727</v>
      </c>
      <c r="RJ77" s="3">
        <f t="shared" si="969"/>
        <v>1.4102723116646005</v>
      </c>
      <c r="RK77" s="3">
        <f t="shared" si="970"/>
        <v>1.5442008830931719</v>
      </c>
      <c r="RL77" s="3">
        <f t="shared" si="971"/>
        <v>1.1715014965901045</v>
      </c>
      <c r="RM77" s="3">
        <f t="shared" si="972"/>
        <v>0.61452269477374422</v>
      </c>
      <c r="RN77" s="3">
        <f t="shared" si="973"/>
        <v>11.045575349074628</v>
      </c>
      <c r="RO77" s="3">
        <f t="shared" si="974"/>
        <v>10.488596547258267</v>
      </c>
      <c r="RP77" s="3">
        <f t="shared" si="975"/>
        <v>10.1158971607552</v>
      </c>
      <c r="RQ77" s="3">
        <f t="shared" si="976"/>
        <v>10.249825732183771</v>
      </c>
      <c r="RR77" s="3">
        <f t="shared" si="977"/>
        <v>9.9914019650663999</v>
      </c>
      <c r="RS77" s="3">
        <f t="shared" si="978"/>
        <v>9.6187025785633331</v>
      </c>
      <c r="RT77" s="3">
        <f t="shared" si="979"/>
        <v>9.7526311499919043</v>
      </c>
      <c r="RU77" s="3">
        <f t="shared" si="980"/>
        <v>9.0617237767469714</v>
      </c>
      <c r="RV77" s="3">
        <f t="shared" si="981"/>
        <v>9.1956523481755426</v>
      </c>
      <c r="RW77" s="3">
        <f t="shared" si="982"/>
        <v>8.8229529616724758</v>
      </c>
      <c r="RX77" s="3">
        <f t="shared" si="983"/>
        <v>6.5402259550898894</v>
      </c>
      <c r="RY77" s="3">
        <f t="shared" si="984"/>
        <v>6.1675265685868217</v>
      </c>
      <c r="RZ77" s="3">
        <f t="shared" si="985"/>
        <v>6.3014551400153929</v>
      </c>
      <c r="SA77" s="3">
        <f t="shared" si="986"/>
        <v>5.6105477667704617</v>
      </c>
      <c r="SB77" s="3">
        <f t="shared" si="987"/>
        <v>5.7444763381990329</v>
      </c>
      <c r="SC77" s="3">
        <f t="shared" si="988"/>
        <v>5.3717769516959653</v>
      </c>
      <c r="SD77" s="3">
        <f t="shared" si="989"/>
        <v>5.1133531845785933</v>
      </c>
      <c r="SE77" s="3">
        <f t="shared" si="990"/>
        <v>5.2472817560071645</v>
      </c>
      <c r="SF77" s="3">
        <f t="shared" si="991"/>
        <v>4.8745823695040968</v>
      </c>
      <c r="SG77" s="3">
        <f t="shared" si="992"/>
        <v>4.3176035676877369</v>
      </c>
      <c r="SH77" s="3">
        <f t="shared" si="993"/>
        <v>7.607299125821597</v>
      </c>
      <c r="SI77" s="3">
        <f t="shared" si="994"/>
        <v>7.2345997393185293</v>
      </c>
      <c r="SJ77" s="3">
        <f t="shared" si="995"/>
        <v>7.3685283107471005</v>
      </c>
      <c r="SK77" s="3">
        <f t="shared" si="996"/>
        <v>6.6776209375021693</v>
      </c>
      <c r="SL77" s="3">
        <f t="shared" si="997"/>
        <v>6.8115495089307405</v>
      </c>
      <c r="SM77" s="3">
        <f t="shared" si="998"/>
        <v>6.4388501224276729</v>
      </c>
      <c r="SN77" s="3">
        <f t="shared" si="999"/>
        <v>6.1804263553103009</v>
      </c>
      <c r="SO77" s="3">
        <f t="shared" si="1000"/>
        <v>6.3143549267388721</v>
      </c>
      <c r="SP77" s="3">
        <f t="shared" si="1001"/>
        <v>5.9416555402358044</v>
      </c>
      <c r="SQ77" s="3">
        <f t="shared" si="1002"/>
        <v>5.3846767384194445</v>
      </c>
      <c r="SR77" s="3">
        <f t="shared" si="1003"/>
        <v>2.7292503453337913</v>
      </c>
      <c r="SS77" s="3">
        <f t="shared" si="1004"/>
        <v>2.8631789167623629</v>
      </c>
      <c r="ST77" s="3">
        <f t="shared" si="1005"/>
        <v>2.4904795302592952</v>
      </c>
      <c r="SU77" s="3">
        <f t="shared" si="1006"/>
        <v>1.9335007284429349</v>
      </c>
      <c r="SV77" s="3">
        <f t="shared" si="1007"/>
        <v>1.4363061462510667</v>
      </c>
    </row>
    <row r="78" spans="1:516">
      <c r="A78" s="2" t="s">
        <v>87</v>
      </c>
      <c r="B78" s="3">
        <v>8.0459770114942533</v>
      </c>
      <c r="C78" s="3">
        <v>12.044817927170866</v>
      </c>
      <c r="D78" s="3">
        <v>0.8479532163742689</v>
      </c>
      <c r="E78" s="3">
        <v>1.3342618384401115</v>
      </c>
      <c r="F78" s="3">
        <v>2.3738872403560833</v>
      </c>
      <c r="G78" s="3">
        <v>3.2085561497326207</v>
      </c>
      <c r="H78" s="3">
        <v>1.25</v>
      </c>
      <c r="I78" s="3">
        <v>1.3960113960113958</v>
      </c>
      <c r="J78" s="3">
        <v>0.20521472392638035</v>
      </c>
      <c r="K78" s="3">
        <v>0</v>
      </c>
      <c r="L78" s="3">
        <v>0.81967213114754101</v>
      </c>
      <c r="M78" s="3">
        <f t="shared" si="504"/>
        <v>20.938748155039388</v>
      </c>
      <c r="N78" s="3">
        <f t="shared" si="505"/>
        <v>21.42505677710523</v>
      </c>
      <c r="O78" s="3">
        <f t="shared" si="506"/>
        <v>22.464682179021203</v>
      </c>
      <c r="P78" s="3">
        <f t="shared" si="507"/>
        <v>23.299351088397742</v>
      </c>
      <c r="Q78" s="3">
        <f t="shared" si="508"/>
        <v>21.34079493866512</v>
      </c>
      <c r="R78" s="3">
        <f t="shared" si="509"/>
        <v>21.486806334676515</v>
      </c>
      <c r="S78" s="3">
        <f t="shared" si="510"/>
        <v>20.296009662591501</v>
      </c>
      <c r="T78" s="3">
        <f t="shared" si="511"/>
        <v>20.09079493866512</v>
      </c>
      <c r="U78" s="3">
        <f t="shared" si="512"/>
        <v>20.910467069812661</v>
      </c>
      <c r="V78" s="3">
        <f t="shared" si="513"/>
        <v>11.267817468224605</v>
      </c>
      <c r="W78" s="3">
        <f t="shared" si="514"/>
        <v>12.102486377601142</v>
      </c>
      <c r="X78" s="3">
        <f t="shared" si="515"/>
        <v>10.143930227868521</v>
      </c>
      <c r="Y78" s="3">
        <f t="shared" si="516"/>
        <v>10.289941623879917</v>
      </c>
      <c r="Z78" s="3">
        <f t="shared" si="517"/>
        <v>9.0991449517949015</v>
      </c>
      <c r="AA78" s="3">
        <f t="shared" si="518"/>
        <v>8.8939302278685215</v>
      </c>
      <c r="AB78" s="3">
        <f t="shared" si="519"/>
        <v>9.7136023590160629</v>
      </c>
      <c r="AC78" s="3">
        <f t="shared" si="520"/>
        <v>11.754126090290448</v>
      </c>
      <c r="AD78" s="3">
        <f t="shared" si="521"/>
        <v>12.588794999666986</v>
      </c>
      <c r="AE78" s="3">
        <f t="shared" si="522"/>
        <v>10.630238849934365</v>
      </c>
      <c r="AF78" s="3">
        <f t="shared" si="523"/>
        <v>10.776250245945761</v>
      </c>
      <c r="AG78" s="3">
        <f t="shared" si="524"/>
        <v>9.5854535738607449</v>
      </c>
      <c r="AH78" s="3">
        <f t="shared" si="525"/>
        <v>9.380238849934365</v>
      </c>
      <c r="AI78" s="3">
        <f t="shared" si="526"/>
        <v>10.199910981081906</v>
      </c>
      <c r="AJ78" s="3">
        <f t="shared" si="527"/>
        <v>13.628420401582957</v>
      </c>
      <c r="AK78" s="3">
        <f t="shared" si="528"/>
        <v>11.669864251850337</v>
      </c>
      <c r="AL78" s="3">
        <f t="shared" si="529"/>
        <v>11.815875647861732</v>
      </c>
      <c r="AM78" s="3">
        <f t="shared" si="530"/>
        <v>10.625078975776717</v>
      </c>
      <c r="AN78" s="3">
        <f t="shared" si="531"/>
        <v>10.419864251850337</v>
      </c>
      <c r="AO78" s="3">
        <f t="shared" si="532"/>
        <v>11.239536382997878</v>
      </c>
      <c r="AP78" s="3">
        <f t="shared" si="533"/>
        <v>12.504533161226874</v>
      </c>
      <c r="AQ78" s="3">
        <f t="shared" si="534"/>
        <v>12.65054455723827</v>
      </c>
      <c r="AR78" s="3">
        <f t="shared" si="535"/>
        <v>11.459747885153254</v>
      </c>
      <c r="AS78" s="3">
        <f t="shared" si="536"/>
        <v>11.254533161226874</v>
      </c>
      <c r="AT78" s="3">
        <f t="shared" si="537"/>
        <v>12.074205292374415</v>
      </c>
      <c r="AU78" s="3">
        <f t="shared" si="538"/>
        <v>10.691988407505649</v>
      </c>
      <c r="AV78" s="3">
        <f t="shared" si="539"/>
        <v>9.5011917354206332</v>
      </c>
      <c r="AW78" s="3">
        <f t="shared" si="540"/>
        <v>9.2959770114942533</v>
      </c>
      <c r="AX78" s="3">
        <f t="shared" si="541"/>
        <v>10.115649142641795</v>
      </c>
      <c r="AY78" s="3">
        <f t="shared" si="542"/>
        <v>9.647203131432029</v>
      </c>
      <c r="AZ78" s="3">
        <f t="shared" si="543"/>
        <v>9.4419884075056491</v>
      </c>
      <c r="BA78" s="3">
        <f t="shared" si="544"/>
        <v>10.26166053865319</v>
      </c>
      <c r="BB78" s="3">
        <f t="shared" si="545"/>
        <v>8.2511917354206332</v>
      </c>
      <c r="BC78" s="3">
        <f t="shared" si="546"/>
        <v>9.0708638665681747</v>
      </c>
      <c r="BD78" s="3">
        <f t="shared" si="547"/>
        <v>8.8656491426417947</v>
      </c>
      <c r="BE78" s="3">
        <f t="shared" si="548"/>
        <v>15.266658383901218</v>
      </c>
      <c r="BF78" s="3">
        <f t="shared" si="549"/>
        <v>16.101327293277755</v>
      </c>
      <c r="BG78" s="3">
        <f t="shared" si="550"/>
        <v>14.142771143545135</v>
      </c>
      <c r="BH78" s="3">
        <f t="shared" si="551"/>
        <v>14.28878253955653</v>
      </c>
      <c r="BI78" s="3">
        <f t="shared" si="552"/>
        <v>13.097985867471515</v>
      </c>
      <c r="BJ78" s="3">
        <f t="shared" si="553"/>
        <v>12.892771143545135</v>
      </c>
      <c r="BK78" s="3">
        <f t="shared" si="554"/>
        <v>13.712443274692676</v>
      </c>
      <c r="BL78" s="3">
        <f t="shared" si="555"/>
        <v>15.752967005967061</v>
      </c>
      <c r="BM78" s="3">
        <f t="shared" si="556"/>
        <v>16.587635915343597</v>
      </c>
      <c r="BN78" s="3">
        <f t="shared" si="557"/>
        <v>14.629079765610978</v>
      </c>
      <c r="BO78" s="3">
        <f t="shared" si="558"/>
        <v>14.775091161622374</v>
      </c>
      <c r="BP78" s="3">
        <f t="shared" si="559"/>
        <v>13.584294489537358</v>
      </c>
      <c r="BQ78" s="3">
        <f t="shared" si="560"/>
        <v>13.379079765610978</v>
      </c>
      <c r="BR78" s="3">
        <f t="shared" si="561"/>
        <v>14.19875189675852</v>
      </c>
      <c r="BS78" s="3">
        <f t="shared" si="562"/>
        <v>17.62726131725957</v>
      </c>
      <c r="BT78" s="3">
        <f t="shared" si="563"/>
        <v>15.66870516752695</v>
      </c>
      <c r="BU78" s="3">
        <f t="shared" si="564"/>
        <v>15.814716563538346</v>
      </c>
      <c r="BV78" s="3">
        <f t="shared" si="565"/>
        <v>14.62391989145333</v>
      </c>
      <c r="BW78" s="3">
        <f t="shared" si="566"/>
        <v>14.41870516752695</v>
      </c>
      <c r="BX78" s="3">
        <f t="shared" si="567"/>
        <v>15.238377298674491</v>
      </c>
      <c r="BY78" s="3">
        <f t="shared" si="568"/>
        <v>16.503374076903487</v>
      </c>
      <c r="BZ78" s="3">
        <f t="shared" si="569"/>
        <v>16.649385472914883</v>
      </c>
      <c r="CA78" s="3">
        <f t="shared" si="570"/>
        <v>15.458588800829867</v>
      </c>
      <c r="CB78" s="3">
        <f t="shared" si="571"/>
        <v>15.253374076903487</v>
      </c>
      <c r="CC78" s="3">
        <f t="shared" si="572"/>
        <v>16.073046208051029</v>
      </c>
      <c r="CD78" s="3">
        <f t="shared" si="573"/>
        <v>14.690829323182262</v>
      </c>
      <c r="CE78" s="3">
        <f t="shared" si="574"/>
        <v>13.500032651097246</v>
      </c>
      <c r="CF78" s="3">
        <f t="shared" si="575"/>
        <v>13.294817927170866</v>
      </c>
      <c r="CG78" s="3">
        <f t="shared" si="576"/>
        <v>14.114490058318408</v>
      </c>
      <c r="CH78" s="3">
        <f t="shared" si="577"/>
        <v>13.646044047108642</v>
      </c>
      <c r="CI78" s="3">
        <f t="shared" si="578"/>
        <v>13.440829323182262</v>
      </c>
      <c r="CJ78" s="3">
        <f t="shared" si="579"/>
        <v>14.260501454329804</v>
      </c>
      <c r="CK78" s="3">
        <f t="shared" si="580"/>
        <v>12.250032651097246</v>
      </c>
      <c r="CL78" s="3">
        <f t="shared" si="581"/>
        <v>13.069704782244788</v>
      </c>
      <c r="CM78" s="3">
        <f t="shared" si="582"/>
        <v>12.864490058318408</v>
      </c>
      <c r="CN78" s="3">
        <f t="shared" si="583"/>
        <v>6.4303966064629732</v>
      </c>
      <c r="CO78" s="3">
        <f t="shared" si="584"/>
        <v>4.4718404567303525</v>
      </c>
      <c r="CP78" s="3">
        <f t="shared" si="585"/>
        <v>4.6178518527417483</v>
      </c>
      <c r="CQ78" s="3">
        <f t="shared" si="586"/>
        <v>3.4270551806567329</v>
      </c>
      <c r="CR78" s="3">
        <f t="shared" si="587"/>
        <v>3.2218404567303525</v>
      </c>
      <c r="CS78" s="3">
        <f t="shared" si="588"/>
        <v>4.041512587877893</v>
      </c>
      <c r="CT78" s="3">
        <f t="shared" si="589"/>
        <v>5.3065093661068898</v>
      </c>
      <c r="CU78" s="3">
        <f t="shared" si="590"/>
        <v>5.4525207621182856</v>
      </c>
      <c r="CV78" s="3">
        <f t="shared" si="591"/>
        <v>4.2617240900332698</v>
      </c>
      <c r="CW78" s="3">
        <f t="shared" si="592"/>
        <v>4.0565093661068898</v>
      </c>
      <c r="CX78" s="3">
        <f t="shared" si="593"/>
        <v>4.8761814972544304</v>
      </c>
      <c r="CY78" s="3">
        <f t="shared" si="594"/>
        <v>3.4939646123856649</v>
      </c>
      <c r="CZ78" s="3">
        <f t="shared" si="595"/>
        <v>2.3031679403006495</v>
      </c>
      <c r="DA78" s="3">
        <f t="shared" si="596"/>
        <v>2.0979532163742691</v>
      </c>
      <c r="DB78" s="3">
        <f t="shared" si="597"/>
        <v>2.9176253475218101</v>
      </c>
      <c r="DC78" s="3">
        <f t="shared" si="598"/>
        <v>2.4491793363120453</v>
      </c>
      <c r="DD78" s="3">
        <f t="shared" si="599"/>
        <v>2.2439646123856649</v>
      </c>
      <c r="DE78" s="3">
        <f t="shared" si="600"/>
        <v>3.0636367435332059</v>
      </c>
      <c r="DF78" s="3">
        <f t="shared" si="601"/>
        <v>1.0531679403006493</v>
      </c>
      <c r="DG78" s="3">
        <f t="shared" si="602"/>
        <v>1.8728400714481903</v>
      </c>
      <c r="DH78" s="3">
        <f t="shared" si="603"/>
        <v>1.6676253475218099</v>
      </c>
      <c r="DI78" s="3">
        <f t="shared" si="604"/>
        <v>6.9167052285288158</v>
      </c>
      <c r="DJ78" s="3">
        <f t="shared" si="605"/>
        <v>4.958149078796195</v>
      </c>
      <c r="DK78" s="3">
        <f t="shared" si="606"/>
        <v>5.1041604748075908</v>
      </c>
      <c r="DL78" s="3">
        <f t="shared" si="607"/>
        <v>3.9133638027225754</v>
      </c>
      <c r="DM78" s="3">
        <f t="shared" si="608"/>
        <v>3.708149078796195</v>
      </c>
      <c r="DN78" s="3">
        <f t="shared" si="609"/>
        <v>4.5278212099437365</v>
      </c>
      <c r="DO78" s="3">
        <f t="shared" si="610"/>
        <v>5.7928179881727324</v>
      </c>
      <c r="DP78" s="3">
        <f t="shared" si="611"/>
        <v>5.9388293841841282</v>
      </c>
      <c r="DQ78" s="3">
        <f t="shared" si="612"/>
        <v>4.7480327120991124</v>
      </c>
      <c r="DR78" s="3">
        <f t="shared" si="613"/>
        <v>4.5428179881727324</v>
      </c>
      <c r="DS78" s="3">
        <f t="shared" si="614"/>
        <v>5.3624901193202739</v>
      </c>
      <c r="DT78" s="3">
        <f t="shared" si="615"/>
        <v>3.9802732344515075</v>
      </c>
      <c r="DU78" s="3">
        <f t="shared" si="616"/>
        <v>2.7894765623664921</v>
      </c>
      <c r="DV78" s="3">
        <f t="shared" si="617"/>
        <v>2.5842618384401117</v>
      </c>
      <c r="DW78" s="3">
        <f t="shared" si="618"/>
        <v>3.4039339695876527</v>
      </c>
      <c r="DX78" s="3">
        <f t="shared" si="619"/>
        <v>2.9354879583778879</v>
      </c>
      <c r="DY78" s="3">
        <f t="shared" si="620"/>
        <v>2.7302732344515075</v>
      </c>
      <c r="DZ78" s="3">
        <f t="shared" si="621"/>
        <v>3.5499453655990485</v>
      </c>
      <c r="EA78" s="3">
        <f t="shared" si="622"/>
        <v>1.5394765623664919</v>
      </c>
      <c r="EB78" s="3">
        <f t="shared" si="623"/>
        <v>2.3591486935140331</v>
      </c>
      <c r="EC78" s="3">
        <f t="shared" si="624"/>
        <v>2.1539339695876523</v>
      </c>
      <c r="ED78" s="3">
        <f t="shared" si="625"/>
        <v>6.832443390088704</v>
      </c>
      <c r="EE78" s="3">
        <f t="shared" si="626"/>
        <v>6.9784547861000998</v>
      </c>
      <c r="EF78" s="3">
        <f t="shared" si="627"/>
        <v>5.787658114015084</v>
      </c>
      <c r="EG78" s="3">
        <f t="shared" si="628"/>
        <v>5.582443390088704</v>
      </c>
      <c r="EH78" s="3">
        <f t="shared" si="629"/>
        <v>6.4021155212362455</v>
      </c>
      <c r="EI78" s="3">
        <f t="shared" si="630"/>
        <v>5.0198986363674791</v>
      </c>
      <c r="EJ78" s="3">
        <f t="shared" si="631"/>
        <v>3.8291019642824637</v>
      </c>
      <c r="EK78" s="3">
        <f t="shared" si="632"/>
        <v>3.6238872403560833</v>
      </c>
      <c r="EL78" s="3">
        <f t="shared" si="633"/>
        <v>4.4435593715036248</v>
      </c>
      <c r="EM78" s="3">
        <f t="shared" si="634"/>
        <v>3.9751133602938595</v>
      </c>
      <c r="EN78" s="3">
        <f t="shared" si="635"/>
        <v>3.7698986363674791</v>
      </c>
      <c r="EO78" s="3">
        <f t="shared" si="636"/>
        <v>4.5895707675150206</v>
      </c>
      <c r="EP78" s="3">
        <f t="shared" si="637"/>
        <v>2.5791019642824637</v>
      </c>
      <c r="EQ78" s="3">
        <f t="shared" si="638"/>
        <v>3.3987740954300047</v>
      </c>
      <c r="ER78" s="3">
        <f t="shared" si="639"/>
        <v>3.1935593715036243</v>
      </c>
      <c r="ES78" s="3">
        <f t="shared" si="640"/>
        <v>5.8545675457440165</v>
      </c>
      <c r="ET78" s="3">
        <f t="shared" si="641"/>
        <v>4.6637708736590007</v>
      </c>
      <c r="EU78" s="3">
        <f t="shared" si="642"/>
        <v>4.4585561497326207</v>
      </c>
      <c r="EV78" s="3">
        <f t="shared" si="643"/>
        <v>5.2782282808801622</v>
      </c>
      <c r="EW78" s="3">
        <f t="shared" si="644"/>
        <v>4.8097822696703965</v>
      </c>
      <c r="EX78" s="3">
        <f t="shared" si="645"/>
        <v>4.6045675457440165</v>
      </c>
      <c r="EY78" s="3">
        <f t="shared" si="646"/>
        <v>5.4242396768915579</v>
      </c>
      <c r="EZ78" s="3">
        <f t="shared" si="647"/>
        <v>3.4137708736590011</v>
      </c>
      <c r="FA78" s="3">
        <f t="shared" si="648"/>
        <v>4.2334430048065421</v>
      </c>
      <c r="FB78" s="3">
        <f t="shared" si="649"/>
        <v>4.0282282808801622</v>
      </c>
      <c r="FC78" s="3">
        <f t="shared" si="650"/>
        <v>2.8512261199377762</v>
      </c>
      <c r="FD78" s="3">
        <f t="shared" si="651"/>
        <v>2.6460113960113958</v>
      </c>
      <c r="FE78" s="3">
        <f t="shared" si="652"/>
        <v>3.4656835271589368</v>
      </c>
      <c r="FF78" s="3">
        <f t="shared" si="653"/>
        <v>1.4552147239263804</v>
      </c>
      <c r="FG78" s="3">
        <f t="shared" si="654"/>
        <v>2.2748868550739214</v>
      </c>
      <c r="FH78" s="3">
        <f t="shared" si="655"/>
        <v>2.069672131147541</v>
      </c>
      <c r="FI78" s="3">
        <f t="shared" si="656"/>
        <v>1.6012261199377762</v>
      </c>
      <c r="FJ78" s="3">
        <f t="shared" si="657"/>
        <v>2.4208982510853172</v>
      </c>
      <c r="FK78" s="3">
        <f t="shared" si="658"/>
        <v>2.2156835271589368</v>
      </c>
      <c r="FL78" s="3">
        <f t="shared" si="659"/>
        <v>1.0248868550739214</v>
      </c>
      <c r="FM78" s="3">
        <f t="shared" si="660"/>
        <v>20.09079493866512</v>
      </c>
      <c r="FN78" s="3">
        <f t="shared" si="661"/>
        <v>8.8939302278685215</v>
      </c>
      <c r="FO78" s="3">
        <f t="shared" si="662"/>
        <v>9.380238849934365</v>
      </c>
      <c r="FP78" s="3">
        <f t="shared" si="663"/>
        <v>10.419864251850337</v>
      </c>
      <c r="FQ78" s="3">
        <f t="shared" si="664"/>
        <v>11.254533161226874</v>
      </c>
      <c r="FR78" s="3">
        <f t="shared" si="665"/>
        <v>9.2959770114942533</v>
      </c>
      <c r="FS78" s="3">
        <f t="shared" si="666"/>
        <v>9.4419884075056491</v>
      </c>
      <c r="FT78" s="3">
        <f t="shared" si="667"/>
        <v>8.2511917354206332</v>
      </c>
      <c r="FU78" s="3">
        <f t="shared" si="668"/>
        <v>8.0459770114942533</v>
      </c>
      <c r="FV78" s="3">
        <f t="shared" si="669"/>
        <v>8.8656491426417947</v>
      </c>
      <c r="FW78" s="3">
        <f t="shared" si="670"/>
        <v>12.892771143545135</v>
      </c>
      <c r="FX78" s="3">
        <f t="shared" si="671"/>
        <v>13.379079765610978</v>
      </c>
      <c r="FY78" s="3">
        <f t="shared" si="672"/>
        <v>14.41870516752695</v>
      </c>
      <c r="FZ78" s="3">
        <f t="shared" si="673"/>
        <v>15.253374076903487</v>
      </c>
      <c r="GA78" s="3">
        <f t="shared" si="674"/>
        <v>13.294817927170866</v>
      </c>
      <c r="GB78" s="3">
        <f t="shared" si="675"/>
        <v>13.440829323182262</v>
      </c>
      <c r="GC78" s="3">
        <f t="shared" si="676"/>
        <v>12.250032651097246</v>
      </c>
      <c r="GD78" s="3">
        <f t="shared" si="677"/>
        <v>12.044817927170866</v>
      </c>
      <c r="GE78" s="3">
        <f t="shared" si="678"/>
        <v>12.864490058318408</v>
      </c>
      <c r="GF78" s="3">
        <f t="shared" si="679"/>
        <v>3.2218404567303525</v>
      </c>
      <c r="GG78" s="3">
        <f t="shared" si="680"/>
        <v>4.0565093661068898</v>
      </c>
      <c r="GH78" s="3">
        <f t="shared" si="681"/>
        <v>2.0979532163742691</v>
      </c>
      <c r="GI78" s="3">
        <f t="shared" si="682"/>
        <v>2.2439646123856649</v>
      </c>
      <c r="GJ78" s="3">
        <f t="shared" si="683"/>
        <v>1.0531679403006493</v>
      </c>
      <c r="GK78" s="3">
        <f t="shared" si="684"/>
        <v>0.8479532163742689</v>
      </c>
      <c r="GL78" s="3">
        <f t="shared" si="685"/>
        <v>1.6676253475218099</v>
      </c>
      <c r="GM78" s="3">
        <f t="shared" si="686"/>
        <v>3.708149078796195</v>
      </c>
      <c r="GN78" s="3">
        <f t="shared" si="687"/>
        <v>4.5428179881727324</v>
      </c>
      <c r="GO78" s="3">
        <f t="shared" si="688"/>
        <v>2.5842618384401117</v>
      </c>
      <c r="GP78" s="3">
        <f t="shared" si="689"/>
        <v>2.7302732344515075</v>
      </c>
      <c r="GQ78" s="3">
        <f t="shared" si="690"/>
        <v>1.5394765623664919</v>
      </c>
      <c r="GR78" s="3">
        <f t="shared" si="691"/>
        <v>1.3342618384401115</v>
      </c>
      <c r="GS78" s="3">
        <f t="shared" si="692"/>
        <v>2.1539339695876523</v>
      </c>
      <c r="GT78" s="3">
        <f t="shared" si="693"/>
        <v>5.582443390088704</v>
      </c>
      <c r="GU78" s="3">
        <f t="shared" si="694"/>
        <v>3.6238872403560833</v>
      </c>
      <c r="GV78" s="3">
        <f t="shared" si="695"/>
        <v>3.7698986363674791</v>
      </c>
      <c r="GW78" s="3">
        <f t="shared" si="696"/>
        <v>2.5791019642824637</v>
      </c>
      <c r="GX78" s="3">
        <f t="shared" si="697"/>
        <v>2.3738872403560833</v>
      </c>
      <c r="GY78" s="3">
        <f t="shared" si="698"/>
        <v>3.1935593715036243</v>
      </c>
      <c r="GZ78" s="3">
        <f t="shared" si="699"/>
        <v>4.4585561497326207</v>
      </c>
      <c r="HA78" s="3">
        <f t="shared" si="700"/>
        <v>4.6045675457440165</v>
      </c>
      <c r="HB78" s="3">
        <f t="shared" si="701"/>
        <v>3.4137708736590011</v>
      </c>
      <c r="HC78" s="3">
        <f t="shared" si="702"/>
        <v>3.2085561497326207</v>
      </c>
      <c r="HD78" s="3">
        <f t="shared" si="703"/>
        <v>4.0282282808801622</v>
      </c>
      <c r="HE78" s="3">
        <f t="shared" si="704"/>
        <v>2.6460113960113958</v>
      </c>
      <c r="HF78" s="3">
        <f t="shared" si="705"/>
        <v>1.4552147239263804</v>
      </c>
      <c r="HG78" s="3">
        <f t="shared" si="706"/>
        <v>1.25</v>
      </c>
      <c r="HH78" s="3">
        <f t="shared" si="707"/>
        <v>2.069672131147541</v>
      </c>
      <c r="HI78" s="3">
        <f t="shared" si="708"/>
        <v>1.6012261199377762</v>
      </c>
      <c r="HJ78" s="3">
        <f t="shared" si="709"/>
        <v>1.3960113960113958</v>
      </c>
      <c r="HK78" s="3">
        <f t="shared" si="710"/>
        <v>2.2156835271589368</v>
      </c>
      <c r="HL78" s="3">
        <f t="shared" si="711"/>
        <v>0.20521472392638035</v>
      </c>
      <c r="HM78" s="3">
        <f t="shared" si="712"/>
        <v>1.0248868550739214</v>
      </c>
      <c r="HN78" s="3">
        <f t="shared" si="713"/>
        <v>0.81967213114754101</v>
      </c>
      <c r="HO78" s="3">
        <f t="shared" si="714"/>
        <v>23.312635395395471</v>
      </c>
      <c r="HP78" s="3">
        <f t="shared" si="715"/>
        <v>24.147304304772007</v>
      </c>
      <c r="HQ78" s="3">
        <f t="shared" si="716"/>
        <v>22.188748155039388</v>
      </c>
      <c r="HR78" s="3">
        <f t="shared" si="717"/>
        <v>22.334759551050784</v>
      </c>
      <c r="HS78" s="3">
        <f t="shared" si="718"/>
        <v>21.14396287896577</v>
      </c>
      <c r="HT78" s="3">
        <f t="shared" si="719"/>
        <v>20.938748155039388</v>
      </c>
      <c r="HU78" s="3">
        <f t="shared" si="720"/>
        <v>21.758420286186929</v>
      </c>
      <c r="HV78" s="3">
        <f t="shared" si="721"/>
        <v>23.798944017461313</v>
      </c>
      <c r="HW78" s="3">
        <f t="shared" si="722"/>
        <v>24.633612926837849</v>
      </c>
      <c r="HX78" s="3">
        <f t="shared" si="723"/>
        <v>22.67505677710523</v>
      </c>
      <c r="HY78" s="3">
        <f t="shared" si="724"/>
        <v>22.821068173116625</v>
      </c>
      <c r="HZ78" s="3">
        <f t="shared" si="725"/>
        <v>21.630271501031611</v>
      </c>
      <c r="IA78" s="3">
        <f t="shared" si="726"/>
        <v>21.42505677710523</v>
      </c>
      <c r="IB78" s="3">
        <f t="shared" si="727"/>
        <v>22.244728908252771</v>
      </c>
      <c r="IC78" s="3">
        <f t="shared" si="728"/>
        <v>25.673238328753825</v>
      </c>
      <c r="ID78" s="3">
        <f t="shared" si="729"/>
        <v>23.714682179021203</v>
      </c>
      <c r="IE78" s="3">
        <f t="shared" si="730"/>
        <v>23.860693575032599</v>
      </c>
      <c r="IF78" s="3">
        <f t="shared" si="731"/>
        <v>22.669896902947585</v>
      </c>
      <c r="IG78" s="3">
        <f t="shared" si="732"/>
        <v>22.464682179021203</v>
      </c>
      <c r="IH78" s="3">
        <f t="shared" si="733"/>
        <v>23.284354310168744</v>
      </c>
      <c r="II78" s="3">
        <f t="shared" si="734"/>
        <v>24.549351088397742</v>
      </c>
      <c r="IJ78" s="3">
        <f t="shared" si="735"/>
        <v>24.695362484409138</v>
      </c>
      <c r="IK78" s="3">
        <f t="shared" si="736"/>
        <v>23.504565812324124</v>
      </c>
      <c r="IL78" s="3">
        <f t="shared" si="737"/>
        <v>23.299351088397742</v>
      </c>
      <c r="IM78" s="3">
        <f t="shared" si="738"/>
        <v>24.119023219545284</v>
      </c>
      <c r="IN78" s="3">
        <f t="shared" si="739"/>
        <v>22.736806334676515</v>
      </c>
      <c r="IO78" s="3">
        <f t="shared" si="740"/>
        <v>21.546009662591501</v>
      </c>
      <c r="IP78" s="3">
        <f t="shared" si="741"/>
        <v>21.34079493866512</v>
      </c>
      <c r="IQ78" s="3">
        <f t="shared" si="742"/>
        <v>22.160467069812661</v>
      </c>
      <c r="IR78" s="3">
        <f t="shared" si="743"/>
        <v>21.692021058602897</v>
      </c>
      <c r="IS78" s="3">
        <f t="shared" si="744"/>
        <v>21.486806334676515</v>
      </c>
      <c r="IT78" s="3">
        <f t="shared" si="745"/>
        <v>22.306478465824057</v>
      </c>
      <c r="IU78" s="3">
        <f t="shared" si="746"/>
        <v>20.296009662591501</v>
      </c>
      <c r="IV78" s="3">
        <f t="shared" si="747"/>
        <v>21.115681793739043</v>
      </c>
      <c r="IW78" s="3">
        <f t="shared" si="748"/>
        <v>20.910467069812661</v>
      </c>
      <c r="IX78" s="3">
        <f t="shared" si="749"/>
        <v>14.476373617957226</v>
      </c>
      <c r="IY78" s="3">
        <f t="shared" si="750"/>
        <v>12.517817468224605</v>
      </c>
      <c r="IZ78" s="3">
        <f t="shared" si="751"/>
        <v>12.663828864236001</v>
      </c>
      <c r="JA78" s="3">
        <f t="shared" si="752"/>
        <v>11.473032192150985</v>
      </c>
      <c r="JB78" s="3">
        <f t="shared" si="753"/>
        <v>11.267817468224605</v>
      </c>
      <c r="JC78" s="3">
        <f t="shared" si="754"/>
        <v>12.087489599372146</v>
      </c>
      <c r="JD78" s="3">
        <f t="shared" si="755"/>
        <v>13.352486377601142</v>
      </c>
      <c r="JE78" s="3">
        <f t="shared" si="756"/>
        <v>13.498497773612538</v>
      </c>
      <c r="JF78" s="3">
        <f t="shared" si="757"/>
        <v>12.307701101527522</v>
      </c>
      <c r="JG78" s="3">
        <f t="shared" si="758"/>
        <v>12.102486377601142</v>
      </c>
      <c r="JH78" s="3">
        <f t="shared" si="759"/>
        <v>12.922158508748684</v>
      </c>
      <c r="JI78" s="3">
        <f t="shared" si="760"/>
        <v>11.539941623879917</v>
      </c>
      <c r="JJ78" s="3">
        <f t="shared" si="761"/>
        <v>10.349144951794901</v>
      </c>
      <c r="JK78" s="3">
        <f t="shared" si="762"/>
        <v>10.143930227868521</v>
      </c>
      <c r="JL78" s="3">
        <f t="shared" si="763"/>
        <v>10.963602359016063</v>
      </c>
      <c r="JM78" s="3">
        <f t="shared" si="764"/>
        <v>10.495156347806297</v>
      </c>
      <c r="JN78" s="3">
        <f t="shared" si="765"/>
        <v>10.289941623879917</v>
      </c>
      <c r="JO78" s="3">
        <f t="shared" si="766"/>
        <v>11.109613755027459</v>
      </c>
      <c r="JP78" s="3">
        <f t="shared" si="767"/>
        <v>9.0991449517949015</v>
      </c>
      <c r="JQ78" s="3">
        <f t="shared" si="768"/>
        <v>9.9188170829424429</v>
      </c>
      <c r="JR78" s="3">
        <f t="shared" si="769"/>
        <v>9.7136023590160629</v>
      </c>
      <c r="JS78" s="3">
        <f t="shared" si="770"/>
        <v>14.962682240023069</v>
      </c>
      <c r="JT78" s="3">
        <f t="shared" si="771"/>
        <v>13.004126090290448</v>
      </c>
      <c r="JU78" s="3">
        <f t="shared" si="772"/>
        <v>13.150137486301844</v>
      </c>
      <c r="JV78" s="3">
        <f t="shared" si="773"/>
        <v>11.959340814216828</v>
      </c>
      <c r="JW78" s="3">
        <f t="shared" si="774"/>
        <v>11.754126090290448</v>
      </c>
      <c r="JX78" s="3">
        <f t="shared" si="775"/>
        <v>12.57379822143799</v>
      </c>
      <c r="JY78" s="3">
        <f t="shared" si="776"/>
        <v>13.838794999666986</v>
      </c>
      <c r="JZ78" s="3">
        <f t="shared" si="777"/>
        <v>13.984806395678381</v>
      </c>
      <c r="KA78" s="3">
        <f t="shared" si="778"/>
        <v>12.794009723593366</v>
      </c>
      <c r="KB78" s="3">
        <f t="shared" si="779"/>
        <v>12.588794999666986</v>
      </c>
      <c r="KC78" s="3">
        <f t="shared" si="780"/>
        <v>13.408467130814527</v>
      </c>
      <c r="KD78" s="3">
        <f t="shared" si="781"/>
        <v>12.026250245945761</v>
      </c>
      <c r="KE78" s="3">
        <f t="shared" si="782"/>
        <v>10.835453573860745</v>
      </c>
      <c r="KF78" s="3">
        <f t="shared" si="783"/>
        <v>10.630238849934365</v>
      </c>
      <c r="KG78" s="3">
        <f t="shared" si="784"/>
        <v>11.449910981081906</v>
      </c>
      <c r="KH78" s="3">
        <f t="shared" si="785"/>
        <v>10.981464969872141</v>
      </c>
      <c r="KI78" s="3">
        <f t="shared" si="786"/>
        <v>10.776250245945761</v>
      </c>
      <c r="KJ78" s="3">
        <f t="shared" si="787"/>
        <v>11.595922377093302</v>
      </c>
      <c r="KK78" s="3">
        <f t="shared" si="788"/>
        <v>9.5854535738607449</v>
      </c>
      <c r="KL78" s="3">
        <f t="shared" si="789"/>
        <v>10.405125705008286</v>
      </c>
      <c r="KM78" s="3">
        <f t="shared" si="790"/>
        <v>10.199910981081906</v>
      </c>
      <c r="KN78" s="3">
        <f t="shared" si="791"/>
        <v>14.878420401582957</v>
      </c>
      <c r="KO78" s="3">
        <f t="shared" si="792"/>
        <v>15.024431797594353</v>
      </c>
      <c r="KP78" s="3">
        <f t="shared" si="793"/>
        <v>13.833635125509337</v>
      </c>
      <c r="KQ78" s="3">
        <f t="shared" si="794"/>
        <v>13.628420401582957</v>
      </c>
      <c r="KR78" s="3">
        <f t="shared" si="795"/>
        <v>14.448092532730499</v>
      </c>
      <c r="KS78" s="3">
        <f t="shared" si="796"/>
        <v>13.065875647861732</v>
      </c>
      <c r="KT78" s="3">
        <f t="shared" si="797"/>
        <v>11.875078975776717</v>
      </c>
      <c r="KU78" s="3">
        <f t="shared" si="798"/>
        <v>11.669864251850337</v>
      </c>
      <c r="KV78" s="3">
        <f t="shared" si="799"/>
        <v>12.489536382997878</v>
      </c>
      <c r="KW78" s="3">
        <f t="shared" si="800"/>
        <v>12.021090371788112</v>
      </c>
      <c r="KX78" s="3">
        <f t="shared" si="801"/>
        <v>11.815875647861732</v>
      </c>
      <c r="KY78" s="3">
        <f t="shared" si="802"/>
        <v>12.635547779009274</v>
      </c>
      <c r="KZ78" s="3">
        <f t="shared" si="803"/>
        <v>10.625078975776717</v>
      </c>
      <c r="LA78" s="3">
        <f t="shared" si="804"/>
        <v>11.444751106924258</v>
      </c>
      <c r="LB78" s="3">
        <f t="shared" si="805"/>
        <v>11.239536382997878</v>
      </c>
      <c r="LC78" s="3">
        <f t="shared" si="806"/>
        <v>13.90054455723827</v>
      </c>
      <c r="LD78" s="3">
        <f t="shared" si="807"/>
        <v>12.709747885153254</v>
      </c>
      <c r="LE78" s="3">
        <f t="shared" si="808"/>
        <v>12.504533161226874</v>
      </c>
      <c r="LF78" s="3">
        <f t="shared" si="809"/>
        <v>13.324205292374415</v>
      </c>
      <c r="LG78" s="3">
        <f t="shared" si="810"/>
        <v>12.85575928116465</v>
      </c>
      <c r="LH78" s="3">
        <f t="shared" si="811"/>
        <v>12.65054455723827</v>
      </c>
      <c r="LI78" s="3">
        <f t="shared" si="812"/>
        <v>13.470216688385811</v>
      </c>
      <c r="LJ78" s="3">
        <f t="shared" si="813"/>
        <v>11.459747885153254</v>
      </c>
      <c r="LK78" s="3">
        <f t="shared" si="814"/>
        <v>12.279420016300795</v>
      </c>
      <c r="LL78" s="3">
        <f t="shared" si="815"/>
        <v>12.074205292374415</v>
      </c>
      <c r="LM78" s="3">
        <f t="shared" si="816"/>
        <v>10.897203131432029</v>
      </c>
      <c r="LN78" s="3">
        <f t="shared" si="817"/>
        <v>10.691988407505649</v>
      </c>
      <c r="LO78" s="3">
        <f t="shared" si="818"/>
        <v>11.51166053865319</v>
      </c>
      <c r="LP78" s="3">
        <f t="shared" si="819"/>
        <v>9.5011917354206332</v>
      </c>
      <c r="LQ78" s="3">
        <f t="shared" si="820"/>
        <v>10.320863866568175</v>
      </c>
      <c r="LR78" s="3">
        <f t="shared" si="821"/>
        <v>10.115649142641795</v>
      </c>
      <c r="LS78" s="3">
        <f t="shared" si="822"/>
        <v>9.647203131432029</v>
      </c>
      <c r="LT78" s="3">
        <f t="shared" si="823"/>
        <v>10.46687526257957</v>
      </c>
      <c r="LU78" s="3">
        <f t="shared" si="824"/>
        <v>10.26166053865319</v>
      </c>
      <c r="LV78" s="3">
        <f t="shared" si="825"/>
        <v>9.0708638665681747</v>
      </c>
      <c r="LW78" s="3">
        <f t="shared" si="826"/>
        <v>18.475214533633839</v>
      </c>
      <c r="LX78" s="3">
        <f t="shared" si="827"/>
        <v>16.516658383901216</v>
      </c>
      <c r="LY78" s="3">
        <f t="shared" si="828"/>
        <v>16.662669779912612</v>
      </c>
      <c r="LZ78" s="3">
        <f t="shared" si="829"/>
        <v>15.471873107827598</v>
      </c>
      <c r="MA78" s="3">
        <f t="shared" si="830"/>
        <v>15.266658383901218</v>
      </c>
      <c r="MB78" s="3">
        <f t="shared" si="831"/>
        <v>16.086330515048758</v>
      </c>
      <c r="MC78" s="3">
        <f t="shared" si="832"/>
        <v>17.351327293277755</v>
      </c>
      <c r="MD78" s="3">
        <f t="shared" si="833"/>
        <v>17.497338689289151</v>
      </c>
      <c r="ME78" s="3">
        <f t="shared" si="834"/>
        <v>16.306542017204137</v>
      </c>
      <c r="MF78" s="3">
        <f t="shared" si="835"/>
        <v>16.101327293277755</v>
      </c>
      <c r="MG78" s="3">
        <f t="shared" si="836"/>
        <v>16.920999424425297</v>
      </c>
      <c r="MH78" s="3">
        <f t="shared" si="837"/>
        <v>15.53878253955653</v>
      </c>
      <c r="MI78" s="3">
        <f t="shared" si="838"/>
        <v>14.347985867471515</v>
      </c>
      <c r="MJ78" s="3">
        <f t="shared" si="839"/>
        <v>14.142771143545135</v>
      </c>
      <c r="MK78" s="3">
        <f t="shared" si="840"/>
        <v>14.962443274692676</v>
      </c>
      <c r="ML78" s="3">
        <f t="shared" si="841"/>
        <v>14.49399726348291</v>
      </c>
      <c r="MM78" s="3">
        <f t="shared" si="842"/>
        <v>14.28878253955653</v>
      </c>
      <c r="MN78" s="3">
        <f t="shared" si="843"/>
        <v>15.108454670704072</v>
      </c>
      <c r="MO78" s="3">
        <f t="shared" si="844"/>
        <v>13.097985867471515</v>
      </c>
      <c r="MP78" s="3">
        <f t="shared" si="845"/>
        <v>13.917657998619056</v>
      </c>
      <c r="MQ78" s="3">
        <f t="shared" si="846"/>
        <v>13.712443274692676</v>
      </c>
      <c r="MR78" s="3">
        <f t="shared" si="847"/>
        <v>18.96152315569968</v>
      </c>
      <c r="MS78" s="3">
        <f t="shared" si="848"/>
        <v>17.002967005967061</v>
      </c>
      <c r="MT78" s="3">
        <f t="shared" si="849"/>
        <v>17.148978401978457</v>
      </c>
      <c r="MU78" s="3">
        <f t="shared" si="850"/>
        <v>15.958181729893441</v>
      </c>
      <c r="MV78" s="3">
        <f t="shared" si="851"/>
        <v>15.752967005967061</v>
      </c>
      <c r="MW78" s="3">
        <f t="shared" si="852"/>
        <v>16.572639137114603</v>
      </c>
      <c r="MX78" s="3">
        <f t="shared" si="853"/>
        <v>17.837635915343597</v>
      </c>
      <c r="MY78" s="3">
        <f t="shared" si="854"/>
        <v>17.983647311354993</v>
      </c>
      <c r="MZ78" s="3">
        <f t="shared" si="855"/>
        <v>16.792850639269979</v>
      </c>
      <c r="NA78" s="3">
        <f t="shared" si="856"/>
        <v>16.587635915343597</v>
      </c>
      <c r="NB78" s="3">
        <f t="shared" si="857"/>
        <v>17.407308046491138</v>
      </c>
      <c r="NC78" s="3">
        <f t="shared" si="858"/>
        <v>16.025091161622374</v>
      </c>
      <c r="ND78" s="3">
        <f t="shared" si="859"/>
        <v>14.834294489537358</v>
      </c>
      <c r="NE78" s="3">
        <f t="shared" si="860"/>
        <v>14.629079765610978</v>
      </c>
      <c r="NF78" s="3">
        <f t="shared" si="861"/>
        <v>15.44875189675852</v>
      </c>
      <c r="NG78" s="3">
        <f t="shared" si="862"/>
        <v>14.980305885548754</v>
      </c>
      <c r="NH78" s="3">
        <f t="shared" si="863"/>
        <v>14.775091161622374</v>
      </c>
      <c r="NI78" s="3">
        <f t="shared" si="864"/>
        <v>15.594763292769915</v>
      </c>
      <c r="NJ78" s="3">
        <f t="shared" si="865"/>
        <v>13.584294489537358</v>
      </c>
      <c r="NK78" s="3">
        <f t="shared" si="866"/>
        <v>14.4039666206849</v>
      </c>
      <c r="NL78" s="3">
        <f t="shared" si="867"/>
        <v>14.19875189675852</v>
      </c>
      <c r="NM78" s="3">
        <f t="shared" si="868"/>
        <v>18.87726131725957</v>
      </c>
      <c r="NN78" s="3">
        <f t="shared" si="869"/>
        <v>19.023272713270966</v>
      </c>
      <c r="NO78" s="3">
        <f t="shared" si="870"/>
        <v>17.832476041185952</v>
      </c>
      <c r="NP78" s="3">
        <f t="shared" si="871"/>
        <v>17.62726131725957</v>
      </c>
      <c r="NQ78" s="3">
        <f t="shared" si="872"/>
        <v>18.446933448407112</v>
      </c>
      <c r="NR78" s="3">
        <f t="shared" si="873"/>
        <v>17.064716563538347</v>
      </c>
      <c r="NS78" s="3">
        <f t="shared" si="874"/>
        <v>15.87391989145333</v>
      </c>
      <c r="NT78" s="3">
        <f t="shared" si="875"/>
        <v>15.66870516752695</v>
      </c>
      <c r="NU78" s="3">
        <f t="shared" si="876"/>
        <v>16.488377298674489</v>
      </c>
      <c r="NV78" s="3">
        <f t="shared" si="877"/>
        <v>16.019931287464726</v>
      </c>
      <c r="NW78" s="3">
        <f t="shared" si="878"/>
        <v>15.814716563538346</v>
      </c>
      <c r="NX78" s="3">
        <f t="shared" si="879"/>
        <v>16.634388694685885</v>
      </c>
      <c r="NY78" s="3">
        <f t="shared" si="880"/>
        <v>14.62391989145333</v>
      </c>
      <c r="NZ78" s="3">
        <f t="shared" si="881"/>
        <v>15.443592022600871</v>
      </c>
      <c r="OA78" s="3">
        <f t="shared" si="882"/>
        <v>15.238377298674491</v>
      </c>
      <c r="OB78" s="3">
        <f t="shared" si="883"/>
        <v>17.899385472914883</v>
      </c>
      <c r="OC78" s="3">
        <f t="shared" si="884"/>
        <v>16.708588800829869</v>
      </c>
      <c r="OD78" s="3">
        <f t="shared" si="885"/>
        <v>16.503374076903487</v>
      </c>
      <c r="OE78" s="3">
        <f t="shared" si="886"/>
        <v>17.323046208051029</v>
      </c>
      <c r="OF78" s="3">
        <f t="shared" si="887"/>
        <v>16.854600196841265</v>
      </c>
      <c r="OG78" s="3">
        <f t="shared" si="888"/>
        <v>16.649385472914883</v>
      </c>
      <c r="OH78" s="3">
        <f t="shared" si="889"/>
        <v>17.469057604062424</v>
      </c>
      <c r="OI78" s="3">
        <f t="shared" si="890"/>
        <v>15.458588800829867</v>
      </c>
      <c r="OJ78" s="3">
        <f t="shared" si="891"/>
        <v>16.278260931977407</v>
      </c>
      <c r="OK78" s="3">
        <f t="shared" si="892"/>
        <v>16.073046208051029</v>
      </c>
      <c r="OL78" s="3">
        <f t="shared" si="893"/>
        <v>14.896044047108642</v>
      </c>
      <c r="OM78" s="3">
        <f t="shared" si="894"/>
        <v>14.690829323182262</v>
      </c>
      <c r="ON78" s="3">
        <f t="shared" si="895"/>
        <v>15.510501454329804</v>
      </c>
      <c r="OO78" s="3">
        <f t="shared" si="896"/>
        <v>13.500032651097246</v>
      </c>
      <c r="OP78" s="3">
        <f t="shared" si="897"/>
        <v>14.319704782244788</v>
      </c>
      <c r="OQ78" s="3">
        <f t="shared" si="898"/>
        <v>14.114490058318408</v>
      </c>
      <c r="OR78" s="3">
        <f t="shared" si="899"/>
        <v>13.646044047108642</v>
      </c>
      <c r="OS78" s="3">
        <f t="shared" si="900"/>
        <v>14.465716178256184</v>
      </c>
      <c r="OT78" s="3">
        <f t="shared" si="901"/>
        <v>14.260501454329804</v>
      </c>
      <c r="OU78" s="3">
        <f t="shared" si="902"/>
        <v>13.069704782244788</v>
      </c>
      <c r="OV78" s="3">
        <f t="shared" si="903"/>
        <v>7.6803966064629732</v>
      </c>
      <c r="OW78" s="3">
        <f t="shared" si="904"/>
        <v>7.826408002474369</v>
      </c>
      <c r="OX78" s="3">
        <f t="shared" si="905"/>
        <v>6.6356113303893531</v>
      </c>
      <c r="OY78" s="3">
        <f t="shared" si="906"/>
        <v>6.4303966064629732</v>
      </c>
      <c r="OZ78" s="3">
        <f t="shared" si="907"/>
        <v>7.2500687376105137</v>
      </c>
      <c r="PA78" s="3">
        <f t="shared" si="908"/>
        <v>5.8678518527417483</v>
      </c>
      <c r="PB78" s="3">
        <f t="shared" si="909"/>
        <v>4.6770551806567324</v>
      </c>
      <c r="PC78" s="3">
        <f t="shared" si="910"/>
        <v>4.4718404567303525</v>
      </c>
      <c r="PD78" s="3">
        <f t="shared" si="911"/>
        <v>5.291512587877893</v>
      </c>
      <c r="PE78" s="3">
        <f t="shared" si="912"/>
        <v>4.8230665766681282</v>
      </c>
      <c r="PF78" s="3">
        <f t="shared" si="913"/>
        <v>4.6178518527417483</v>
      </c>
      <c r="PG78" s="3">
        <f t="shared" si="914"/>
        <v>5.4375239838892888</v>
      </c>
      <c r="PH78" s="3">
        <f t="shared" si="915"/>
        <v>3.4270551806567329</v>
      </c>
      <c r="PI78" s="3">
        <f t="shared" si="916"/>
        <v>4.2467273118042739</v>
      </c>
      <c r="PJ78" s="3">
        <f t="shared" si="917"/>
        <v>4.041512587877893</v>
      </c>
      <c r="PK78" s="3">
        <f t="shared" si="918"/>
        <v>6.7025207621182856</v>
      </c>
      <c r="PL78" s="3">
        <f t="shared" si="919"/>
        <v>5.5117240900332698</v>
      </c>
      <c r="PM78" s="3">
        <f t="shared" si="920"/>
        <v>5.3065093661068898</v>
      </c>
      <c r="PN78" s="3">
        <f t="shared" si="921"/>
        <v>6.1261814972544304</v>
      </c>
      <c r="PO78" s="3">
        <f t="shared" si="922"/>
        <v>5.6577354860446656</v>
      </c>
      <c r="PP78" s="3">
        <f t="shared" si="923"/>
        <v>5.4525207621182856</v>
      </c>
      <c r="PQ78" s="3">
        <f t="shared" si="924"/>
        <v>6.2721928932658262</v>
      </c>
      <c r="PR78" s="3">
        <f t="shared" si="925"/>
        <v>4.2617240900332698</v>
      </c>
      <c r="PS78" s="3">
        <f t="shared" si="926"/>
        <v>5.0813962211808104</v>
      </c>
      <c r="PT78" s="3">
        <f t="shared" si="927"/>
        <v>4.8761814972544304</v>
      </c>
      <c r="PU78" s="3">
        <f t="shared" si="928"/>
        <v>3.6991793363120453</v>
      </c>
      <c r="PV78" s="3">
        <f t="shared" si="929"/>
        <v>3.4939646123856649</v>
      </c>
      <c r="PW78" s="3">
        <f t="shared" si="930"/>
        <v>4.3136367435332055</v>
      </c>
      <c r="PX78" s="3">
        <f t="shared" si="931"/>
        <v>2.3031679403006495</v>
      </c>
      <c r="PY78" s="3">
        <f t="shared" si="932"/>
        <v>3.1228400714481905</v>
      </c>
      <c r="PZ78" s="3">
        <f t="shared" si="933"/>
        <v>2.9176253475218101</v>
      </c>
      <c r="QA78" s="3">
        <f t="shared" si="934"/>
        <v>2.4491793363120453</v>
      </c>
      <c r="QB78" s="3">
        <f t="shared" si="935"/>
        <v>3.2688514674595863</v>
      </c>
      <c r="QC78" s="3">
        <f t="shared" si="936"/>
        <v>3.0636367435332059</v>
      </c>
      <c r="QD78" s="3">
        <f t="shared" si="937"/>
        <v>1.8728400714481903</v>
      </c>
      <c r="QE78" s="3">
        <f t="shared" si="938"/>
        <v>8.1667052285288158</v>
      </c>
      <c r="QF78" s="3">
        <f t="shared" si="939"/>
        <v>8.3127166245402115</v>
      </c>
      <c r="QG78" s="3">
        <f t="shared" si="940"/>
        <v>7.1219199524551957</v>
      </c>
      <c r="QH78" s="3">
        <f t="shared" si="941"/>
        <v>6.9167052285288158</v>
      </c>
      <c r="QI78" s="3">
        <f t="shared" si="942"/>
        <v>7.7363773596763572</v>
      </c>
      <c r="QJ78" s="3">
        <f t="shared" si="943"/>
        <v>6.3541604748075908</v>
      </c>
      <c r="QK78" s="3">
        <f t="shared" si="944"/>
        <v>5.163363802722575</v>
      </c>
      <c r="QL78" s="3">
        <f t="shared" si="945"/>
        <v>4.958149078796195</v>
      </c>
      <c r="QM78" s="3">
        <f t="shared" si="946"/>
        <v>5.7778212099437365</v>
      </c>
      <c r="QN78" s="3">
        <f t="shared" si="947"/>
        <v>5.3093751987339708</v>
      </c>
      <c r="QO78" s="3">
        <f t="shared" si="948"/>
        <v>5.1041604748075908</v>
      </c>
      <c r="QP78" s="3">
        <f t="shared" si="949"/>
        <v>5.9238326059551323</v>
      </c>
      <c r="QQ78" s="3">
        <f t="shared" si="950"/>
        <v>3.9133638027225754</v>
      </c>
      <c r="QR78" s="3">
        <f t="shared" si="951"/>
        <v>4.7330359338701165</v>
      </c>
      <c r="QS78" s="3">
        <f t="shared" si="952"/>
        <v>4.5278212099437365</v>
      </c>
      <c r="QT78" s="3">
        <f t="shared" si="953"/>
        <v>7.1888293841841282</v>
      </c>
      <c r="QU78" s="3">
        <f t="shared" si="954"/>
        <v>5.9980327120991124</v>
      </c>
      <c r="QV78" s="3">
        <f t="shared" si="955"/>
        <v>5.7928179881727324</v>
      </c>
      <c r="QW78" s="3">
        <f t="shared" si="956"/>
        <v>6.6124901193202739</v>
      </c>
      <c r="QX78" s="3">
        <f t="shared" si="957"/>
        <v>6.1440441081105082</v>
      </c>
      <c r="QY78" s="3">
        <f t="shared" si="958"/>
        <v>5.9388293841841282</v>
      </c>
      <c r="QZ78" s="3">
        <f t="shared" si="959"/>
        <v>6.7585015153316697</v>
      </c>
      <c r="RA78" s="3">
        <f t="shared" si="960"/>
        <v>4.7480327120991124</v>
      </c>
      <c r="RB78" s="3">
        <f t="shared" si="961"/>
        <v>5.5677048432466538</v>
      </c>
      <c r="RC78" s="3">
        <f t="shared" si="962"/>
        <v>5.3624901193202739</v>
      </c>
      <c r="RD78" s="3">
        <f t="shared" si="963"/>
        <v>4.1854879583778875</v>
      </c>
      <c r="RE78" s="3">
        <f t="shared" si="964"/>
        <v>3.9802732344515075</v>
      </c>
      <c r="RF78" s="3">
        <f t="shared" si="965"/>
        <v>4.7999453655990489</v>
      </c>
      <c r="RG78" s="3">
        <f t="shared" si="966"/>
        <v>2.7894765623664921</v>
      </c>
      <c r="RH78" s="3">
        <f t="shared" si="967"/>
        <v>3.6091486935140331</v>
      </c>
      <c r="RI78" s="3">
        <f t="shared" si="968"/>
        <v>3.4039339695876527</v>
      </c>
      <c r="RJ78" s="3">
        <f t="shared" si="969"/>
        <v>2.9354879583778879</v>
      </c>
      <c r="RK78" s="3">
        <f t="shared" si="970"/>
        <v>3.7551600895254289</v>
      </c>
      <c r="RL78" s="3">
        <f t="shared" si="971"/>
        <v>3.5499453655990485</v>
      </c>
      <c r="RM78" s="3">
        <f t="shared" si="972"/>
        <v>2.3591486935140331</v>
      </c>
      <c r="RN78" s="3">
        <f t="shared" si="973"/>
        <v>8.2284547861000998</v>
      </c>
      <c r="RO78" s="3">
        <f t="shared" si="974"/>
        <v>7.037658114015084</v>
      </c>
      <c r="RP78" s="3">
        <f t="shared" si="975"/>
        <v>6.832443390088704</v>
      </c>
      <c r="RQ78" s="3">
        <f t="shared" si="976"/>
        <v>7.6521155212362455</v>
      </c>
      <c r="RR78" s="3">
        <f t="shared" si="977"/>
        <v>7.1836695100264798</v>
      </c>
      <c r="RS78" s="3">
        <f t="shared" si="978"/>
        <v>6.9784547861000998</v>
      </c>
      <c r="RT78" s="3">
        <f t="shared" si="979"/>
        <v>7.7981269172476413</v>
      </c>
      <c r="RU78" s="3">
        <f t="shared" si="980"/>
        <v>5.787658114015084</v>
      </c>
      <c r="RV78" s="3">
        <f t="shared" si="981"/>
        <v>6.6073302451626255</v>
      </c>
      <c r="RW78" s="3">
        <f t="shared" si="982"/>
        <v>6.4021155212362455</v>
      </c>
      <c r="RX78" s="3">
        <f t="shared" si="983"/>
        <v>5.2251133602938591</v>
      </c>
      <c r="RY78" s="3">
        <f t="shared" si="984"/>
        <v>5.0198986363674791</v>
      </c>
      <c r="RZ78" s="3">
        <f t="shared" si="985"/>
        <v>5.8395707675150206</v>
      </c>
      <c r="SA78" s="3">
        <f t="shared" si="986"/>
        <v>3.8291019642824637</v>
      </c>
      <c r="SB78" s="3">
        <f t="shared" si="987"/>
        <v>4.6487740954300047</v>
      </c>
      <c r="SC78" s="3">
        <f t="shared" si="988"/>
        <v>4.4435593715036248</v>
      </c>
      <c r="SD78" s="3">
        <f t="shared" si="989"/>
        <v>3.9751133602938595</v>
      </c>
      <c r="SE78" s="3">
        <f t="shared" si="990"/>
        <v>4.7947854914414005</v>
      </c>
      <c r="SF78" s="3">
        <f t="shared" si="991"/>
        <v>4.5895707675150206</v>
      </c>
      <c r="SG78" s="3">
        <f t="shared" si="992"/>
        <v>3.3987740954300047</v>
      </c>
      <c r="SH78" s="3">
        <f t="shared" si="993"/>
        <v>6.0597822696703965</v>
      </c>
      <c r="SI78" s="3">
        <f t="shared" si="994"/>
        <v>5.8545675457440165</v>
      </c>
      <c r="SJ78" s="3">
        <f t="shared" si="995"/>
        <v>6.6742396768915579</v>
      </c>
      <c r="SK78" s="3">
        <f t="shared" si="996"/>
        <v>4.6637708736590007</v>
      </c>
      <c r="SL78" s="3">
        <f t="shared" si="997"/>
        <v>5.4834430048065421</v>
      </c>
      <c r="SM78" s="3">
        <f t="shared" si="998"/>
        <v>5.2782282808801622</v>
      </c>
      <c r="SN78" s="3">
        <f t="shared" si="999"/>
        <v>4.8097822696703965</v>
      </c>
      <c r="SO78" s="3">
        <f t="shared" si="1000"/>
        <v>5.6294544008179379</v>
      </c>
      <c r="SP78" s="3">
        <f t="shared" si="1001"/>
        <v>5.4242396768915579</v>
      </c>
      <c r="SQ78" s="3">
        <f t="shared" si="1002"/>
        <v>4.2334430048065421</v>
      </c>
      <c r="SR78" s="3">
        <f t="shared" si="1003"/>
        <v>2.8512261199377762</v>
      </c>
      <c r="SS78" s="3">
        <f t="shared" si="1004"/>
        <v>3.6708982510853172</v>
      </c>
      <c r="ST78" s="3">
        <f t="shared" si="1005"/>
        <v>3.4656835271589368</v>
      </c>
      <c r="SU78" s="3">
        <f t="shared" si="1006"/>
        <v>2.2748868550739214</v>
      </c>
      <c r="SV78" s="3">
        <f t="shared" si="1007"/>
        <v>2.4208982510853172</v>
      </c>
    </row>
    <row r="79" spans="1:516">
      <c r="A79" s="2" t="s">
        <v>88</v>
      </c>
      <c r="B79" s="3">
        <v>4.7368421052631584</v>
      </c>
      <c r="C79" s="3">
        <v>6.8027210884353746</v>
      </c>
      <c r="D79" s="3">
        <v>2.9315960912052121</v>
      </c>
      <c r="E79" s="3">
        <v>1.5464285714285713</v>
      </c>
      <c r="F79" s="3">
        <v>5.9945504087193457</v>
      </c>
      <c r="G79" s="3">
        <v>11.815561959654177</v>
      </c>
      <c r="H79" s="3">
        <v>0.97560975609756084</v>
      </c>
      <c r="I79" s="3">
        <v>2.5052192066805845</v>
      </c>
      <c r="J79" s="3">
        <v>1.1673819742489271</v>
      </c>
      <c r="K79" s="3">
        <v>0.28914027149321264</v>
      </c>
      <c r="L79" s="3">
        <v>1.1345218800648296</v>
      </c>
      <c r="M79" s="3">
        <f t="shared" si="504"/>
        <v>14.471159284903745</v>
      </c>
      <c r="N79" s="3">
        <f t="shared" si="505"/>
        <v>13.085991765127105</v>
      </c>
      <c r="O79" s="3">
        <f t="shared" si="506"/>
        <v>17.534113602417879</v>
      </c>
      <c r="P79" s="3">
        <f t="shared" si="507"/>
        <v>23.355125153352709</v>
      </c>
      <c r="Q79" s="3">
        <f t="shared" si="508"/>
        <v>12.515172949796094</v>
      </c>
      <c r="R79" s="3">
        <f t="shared" si="509"/>
        <v>14.044782400379118</v>
      </c>
      <c r="S79" s="3">
        <f t="shared" si="510"/>
        <v>12.706945167947461</v>
      </c>
      <c r="T79" s="3">
        <f t="shared" si="511"/>
        <v>11.828703465191747</v>
      </c>
      <c r="U79" s="3">
        <f t="shared" si="512"/>
        <v>12.674085073763363</v>
      </c>
      <c r="V79" s="3">
        <f t="shared" si="513"/>
        <v>13.662988605187717</v>
      </c>
      <c r="W79" s="3">
        <f t="shared" si="514"/>
        <v>19.484000156122548</v>
      </c>
      <c r="X79" s="3">
        <f t="shared" si="515"/>
        <v>8.6440479525659306</v>
      </c>
      <c r="Y79" s="3">
        <f t="shared" si="516"/>
        <v>10.173657403148955</v>
      </c>
      <c r="Z79" s="3">
        <f t="shared" si="517"/>
        <v>8.8358201707172981</v>
      </c>
      <c r="AA79" s="3">
        <f t="shared" si="518"/>
        <v>7.9575784679615831</v>
      </c>
      <c r="AB79" s="3">
        <f t="shared" si="519"/>
        <v>8.8029600765331999</v>
      </c>
      <c r="AC79" s="3">
        <f t="shared" si="520"/>
        <v>12.277821085411077</v>
      </c>
      <c r="AD79" s="3">
        <f t="shared" si="521"/>
        <v>18.098832636345907</v>
      </c>
      <c r="AE79" s="3">
        <f t="shared" si="522"/>
        <v>7.2588804327892911</v>
      </c>
      <c r="AF79" s="3">
        <f t="shared" si="523"/>
        <v>8.7884898833723142</v>
      </c>
      <c r="AG79" s="3">
        <f t="shared" si="524"/>
        <v>7.4506526509406577</v>
      </c>
      <c r="AH79" s="3">
        <f t="shared" si="525"/>
        <v>6.5724109481849426</v>
      </c>
      <c r="AI79" s="3">
        <f t="shared" si="526"/>
        <v>7.4177925567565595</v>
      </c>
      <c r="AJ79" s="3">
        <f t="shared" si="527"/>
        <v>22.546954473636681</v>
      </c>
      <c r="AK79" s="3">
        <f t="shared" si="528"/>
        <v>11.707002270080064</v>
      </c>
      <c r="AL79" s="3">
        <f t="shared" si="529"/>
        <v>13.236611720663088</v>
      </c>
      <c r="AM79" s="3">
        <f t="shared" si="530"/>
        <v>11.898774488231432</v>
      </c>
      <c r="AN79" s="3">
        <f t="shared" si="531"/>
        <v>11.020532785475718</v>
      </c>
      <c r="AO79" s="3">
        <f t="shared" si="532"/>
        <v>11.865914394047334</v>
      </c>
      <c r="AP79" s="3">
        <f t="shared" si="533"/>
        <v>17.528013821014898</v>
      </c>
      <c r="AQ79" s="3">
        <f t="shared" si="534"/>
        <v>19.057623271597922</v>
      </c>
      <c r="AR79" s="3">
        <f t="shared" si="535"/>
        <v>17.719786039166262</v>
      </c>
      <c r="AS79" s="3">
        <f t="shared" si="536"/>
        <v>16.84154433641055</v>
      </c>
      <c r="AT79" s="3">
        <f t="shared" si="537"/>
        <v>17.686925944982168</v>
      </c>
      <c r="AU79" s="3">
        <f t="shared" si="538"/>
        <v>8.2176710680413034</v>
      </c>
      <c r="AV79" s="3">
        <f t="shared" si="539"/>
        <v>6.8798338356096469</v>
      </c>
      <c r="AW79" s="3">
        <f t="shared" si="540"/>
        <v>6.0015921328539319</v>
      </c>
      <c r="AX79" s="3">
        <f t="shared" si="541"/>
        <v>6.8469737414255487</v>
      </c>
      <c r="AY79" s="3">
        <f t="shared" si="542"/>
        <v>8.4094432861926709</v>
      </c>
      <c r="AZ79" s="3">
        <f t="shared" si="543"/>
        <v>7.5312015834369559</v>
      </c>
      <c r="BA79" s="3">
        <f t="shared" si="544"/>
        <v>8.3765831920085727</v>
      </c>
      <c r="BB79" s="3">
        <f t="shared" si="545"/>
        <v>6.1933643510052976</v>
      </c>
      <c r="BC79" s="3">
        <f t="shared" si="546"/>
        <v>7.0387459595769144</v>
      </c>
      <c r="BD79" s="3">
        <f t="shared" si="547"/>
        <v>6.1605042568212003</v>
      </c>
      <c r="BE79" s="3">
        <f t="shared" si="548"/>
        <v>15.728867588359932</v>
      </c>
      <c r="BF79" s="3">
        <f t="shared" si="549"/>
        <v>21.549879139294767</v>
      </c>
      <c r="BG79" s="3">
        <f t="shared" si="550"/>
        <v>10.709926935738148</v>
      </c>
      <c r="BH79" s="3">
        <f t="shared" si="551"/>
        <v>12.239536386321172</v>
      </c>
      <c r="BI79" s="3">
        <f t="shared" si="552"/>
        <v>10.901699153889515</v>
      </c>
      <c r="BJ79" s="3">
        <f t="shared" si="553"/>
        <v>10.023457451133801</v>
      </c>
      <c r="BK79" s="3">
        <f t="shared" si="554"/>
        <v>10.868839059705417</v>
      </c>
      <c r="BL79" s="3">
        <f t="shared" si="555"/>
        <v>14.343700068583292</v>
      </c>
      <c r="BM79" s="3">
        <f t="shared" si="556"/>
        <v>20.164711619518123</v>
      </c>
      <c r="BN79" s="3">
        <f t="shared" si="557"/>
        <v>9.3247594159615055</v>
      </c>
      <c r="BO79" s="3">
        <f t="shared" si="558"/>
        <v>10.854368866544529</v>
      </c>
      <c r="BP79" s="3">
        <f t="shared" si="559"/>
        <v>9.516531634112873</v>
      </c>
      <c r="BQ79" s="3">
        <f t="shared" si="560"/>
        <v>8.6382899313571588</v>
      </c>
      <c r="BR79" s="3">
        <f t="shared" si="561"/>
        <v>9.4836715399287748</v>
      </c>
      <c r="BS79" s="3">
        <f t="shared" si="562"/>
        <v>24.6128334568089</v>
      </c>
      <c r="BT79" s="3">
        <f t="shared" si="563"/>
        <v>13.772881253252281</v>
      </c>
      <c r="BU79" s="3">
        <f t="shared" si="564"/>
        <v>15.302490703835305</v>
      </c>
      <c r="BV79" s="3">
        <f t="shared" si="565"/>
        <v>13.964653471403649</v>
      </c>
      <c r="BW79" s="3">
        <f t="shared" si="566"/>
        <v>13.086411768647935</v>
      </c>
      <c r="BX79" s="3">
        <f t="shared" si="567"/>
        <v>13.931793377219551</v>
      </c>
      <c r="BY79" s="3">
        <f t="shared" si="568"/>
        <v>19.593892804187114</v>
      </c>
      <c r="BZ79" s="3">
        <f t="shared" si="569"/>
        <v>21.123502254770138</v>
      </c>
      <c r="CA79" s="3">
        <f t="shared" si="570"/>
        <v>19.785665022338478</v>
      </c>
      <c r="CB79" s="3">
        <f t="shared" si="571"/>
        <v>18.907423319582765</v>
      </c>
      <c r="CC79" s="3">
        <f t="shared" si="572"/>
        <v>19.752804928154383</v>
      </c>
      <c r="CD79" s="3">
        <f t="shared" si="573"/>
        <v>10.283550051213521</v>
      </c>
      <c r="CE79" s="3">
        <f t="shared" si="574"/>
        <v>8.9457128187818622</v>
      </c>
      <c r="CF79" s="3">
        <f t="shared" si="575"/>
        <v>8.0674711160261481</v>
      </c>
      <c r="CG79" s="3">
        <f t="shared" si="576"/>
        <v>8.9128527245977658</v>
      </c>
      <c r="CH79" s="3">
        <f t="shared" si="577"/>
        <v>10.475322269364886</v>
      </c>
      <c r="CI79" s="3">
        <f t="shared" si="578"/>
        <v>9.5970805666091721</v>
      </c>
      <c r="CJ79" s="3">
        <f t="shared" si="579"/>
        <v>10.442462175180788</v>
      </c>
      <c r="CK79" s="3">
        <f t="shared" si="580"/>
        <v>8.2592433341775155</v>
      </c>
      <c r="CL79" s="3">
        <f t="shared" si="581"/>
        <v>9.1046249427491315</v>
      </c>
      <c r="CM79" s="3">
        <f t="shared" si="582"/>
        <v>8.2263832399934174</v>
      </c>
      <c r="CN79" s="3">
        <f t="shared" si="583"/>
        <v>20.741708459578735</v>
      </c>
      <c r="CO79" s="3">
        <f t="shared" si="584"/>
        <v>9.901756256022118</v>
      </c>
      <c r="CP79" s="3">
        <f t="shared" si="585"/>
        <v>11.431365706605142</v>
      </c>
      <c r="CQ79" s="3">
        <f t="shared" si="586"/>
        <v>10.093528474173485</v>
      </c>
      <c r="CR79" s="3">
        <f t="shared" si="587"/>
        <v>9.2152867714177713</v>
      </c>
      <c r="CS79" s="3">
        <f t="shared" si="588"/>
        <v>10.060668379989387</v>
      </c>
      <c r="CT79" s="3">
        <f t="shared" si="589"/>
        <v>15.72276780695695</v>
      </c>
      <c r="CU79" s="3">
        <f t="shared" si="590"/>
        <v>17.252377257539976</v>
      </c>
      <c r="CV79" s="3">
        <f t="shared" si="591"/>
        <v>15.914540025108318</v>
      </c>
      <c r="CW79" s="3">
        <f t="shared" si="592"/>
        <v>15.036298322352604</v>
      </c>
      <c r="CX79" s="3">
        <f t="shared" si="593"/>
        <v>15.88167993092422</v>
      </c>
      <c r="CY79" s="3">
        <f t="shared" si="594"/>
        <v>6.4124250539833572</v>
      </c>
      <c r="CZ79" s="3">
        <f t="shared" si="595"/>
        <v>5.0745878215517006</v>
      </c>
      <c r="DA79" s="3">
        <f t="shared" si="596"/>
        <v>4.1963461187959856</v>
      </c>
      <c r="DB79" s="3">
        <f t="shared" si="597"/>
        <v>5.0417277273676024</v>
      </c>
      <c r="DC79" s="3">
        <f t="shared" si="598"/>
        <v>6.6041972721347246</v>
      </c>
      <c r="DD79" s="3">
        <f t="shared" si="599"/>
        <v>5.7259555693790096</v>
      </c>
      <c r="DE79" s="3">
        <f t="shared" si="600"/>
        <v>6.5713371779506264</v>
      </c>
      <c r="DF79" s="3">
        <f t="shared" si="601"/>
        <v>4.3881183369473513</v>
      </c>
      <c r="DG79" s="3">
        <f t="shared" si="602"/>
        <v>5.2334999455189681</v>
      </c>
      <c r="DH79" s="3">
        <f t="shared" si="603"/>
        <v>4.355258242763254</v>
      </c>
      <c r="DI79" s="3">
        <f t="shared" si="604"/>
        <v>19.356540939802095</v>
      </c>
      <c r="DJ79" s="3">
        <f t="shared" si="605"/>
        <v>8.5165887362454775</v>
      </c>
      <c r="DK79" s="3">
        <f t="shared" si="606"/>
        <v>10.046198186828502</v>
      </c>
      <c r="DL79" s="3">
        <f t="shared" si="607"/>
        <v>8.708360954396845</v>
      </c>
      <c r="DM79" s="3">
        <f t="shared" si="608"/>
        <v>7.83011925164113</v>
      </c>
      <c r="DN79" s="3">
        <f t="shared" si="609"/>
        <v>8.6755008602127468</v>
      </c>
      <c r="DO79" s="3">
        <f t="shared" si="610"/>
        <v>14.337600287180308</v>
      </c>
      <c r="DP79" s="3">
        <f t="shared" si="611"/>
        <v>15.867209737763332</v>
      </c>
      <c r="DQ79" s="3">
        <f t="shared" si="612"/>
        <v>14.529372505331676</v>
      </c>
      <c r="DR79" s="3">
        <f t="shared" si="613"/>
        <v>13.651130802575961</v>
      </c>
      <c r="DS79" s="3">
        <f t="shared" si="614"/>
        <v>14.496512411147577</v>
      </c>
      <c r="DT79" s="3">
        <f t="shared" si="615"/>
        <v>5.0272575342067167</v>
      </c>
      <c r="DU79" s="3">
        <f t="shared" si="616"/>
        <v>3.6894203017750593</v>
      </c>
      <c r="DV79" s="3">
        <f t="shared" si="617"/>
        <v>2.8111785990193447</v>
      </c>
      <c r="DW79" s="3">
        <f t="shared" si="618"/>
        <v>3.656560207590962</v>
      </c>
      <c r="DX79" s="3">
        <f t="shared" si="619"/>
        <v>5.2190297523580824</v>
      </c>
      <c r="DY79" s="3">
        <f t="shared" si="620"/>
        <v>4.3407880496023683</v>
      </c>
      <c r="DZ79" s="3">
        <f t="shared" si="621"/>
        <v>5.1861696581739851</v>
      </c>
      <c r="EA79" s="3">
        <f t="shared" si="622"/>
        <v>3.0029508171707109</v>
      </c>
      <c r="EB79" s="3">
        <f t="shared" si="623"/>
        <v>3.8483324257423277</v>
      </c>
      <c r="EC79" s="3">
        <f t="shared" si="624"/>
        <v>2.9700907229866136</v>
      </c>
      <c r="ED79" s="3">
        <f t="shared" si="625"/>
        <v>18.785722124471086</v>
      </c>
      <c r="EE79" s="3">
        <f t="shared" si="626"/>
        <v>20.31533157505411</v>
      </c>
      <c r="EF79" s="3">
        <f t="shared" si="627"/>
        <v>18.97749434262245</v>
      </c>
      <c r="EG79" s="3">
        <f t="shared" si="628"/>
        <v>18.099252639866737</v>
      </c>
      <c r="EH79" s="3">
        <f t="shared" si="629"/>
        <v>18.944634248438355</v>
      </c>
      <c r="EI79" s="3">
        <f t="shared" si="630"/>
        <v>9.4753793714974908</v>
      </c>
      <c r="EJ79" s="3">
        <f t="shared" si="631"/>
        <v>8.1375421390658342</v>
      </c>
      <c r="EK79" s="3">
        <f t="shared" si="632"/>
        <v>7.2593004363101192</v>
      </c>
      <c r="EL79" s="3">
        <f t="shared" si="633"/>
        <v>8.104682044881736</v>
      </c>
      <c r="EM79" s="3">
        <f t="shared" si="634"/>
        <v>9.6671515896488582</v>
      </c>
      <c r="EN79" s="3">
        <f t="shared" si="635"/>
        <v>8.7889098868931441</v>
      </c>
      <c r="EO79" s="3">
        <f t="shared" si="636"/>
        <v>9.63429149546476</v>
      </c>
      <c r="EP79" s="3">
        <f t="shared" si="637"/>
        <v>7.4510726544614849</v>
      </c>
      <c r="EQ79" s="3">
        <f t="shared" si="638"/>
        <v>8.2964542630331017</v>
      </c>
      <c r="ER79" s="3">
        <f t="shared" si="639"/>
        <v>7.4182125602773876</v>
      </c>
      <c r="ES79" s="3">
        <f t="shared" si="640"/>
        <v>15.296390922432321</v>
      </c>
      <c r="ET79" s="3">
        <f t="shared" si="641"/>
        <v>13.958553690000665</v>
      </c>
      <c r="EU79" s="3">
        <f t="shared" si="642"/>
        <v>13.080311987244951</v>
      </c>
      <c r="EV79" s="3">
        <f t="shared" si="643"/>
        <v>13.925693595816567</v>
      </c>
      <c r="EW79" s="3">
        <f t="shared" si="644"/>
        <v>15.488163140583689</v>
      </c>
      <c r="EX79" s="3">
        <f t="shared" si="645"/>
        <v>14.609921437827975</v>
      </c>
      <c r="EY79" s="3">
        <f t="shared" si="646"/>
        <v>15.455303046399591</v>
      </c>
      <c r="EZ79" s="3">
        <f t="shared" si="647"/>
        <v>13.272084205396318</v>
      </c>
      <c r="FA79" s="3">
        <f t="shared" si="648"/>
        <v>14.117465813967934</v>
      </c>
      <c r="FB79" s="3">
        <f t="shared" si="649"/>
        <v>13.23922411121222</v>
      </c>
      <c r="FC79" s="3">
        <f t="shared" si="650"/>
        <v>4.6482109370270726</v>
      </c>
      <c r="FD79" s="3">
        <f t="shared" si="651"/>
        <v>3.769969234271358</v>
      </c>
      <c r="FE79" s="3">
        <f t="shared" si="652"/>
        <v>4.6153508428429753</v>
      </c>
      <c r="FF79" s="3">
        <f t="shared" si="653"/>
        <v>2.4321320018397006</v>
      </c>
      <c r="FG79" s="3">
        <f t="shared" si="654"/>
        <v>3.2775136104113178</v>
      </c>
      <c r="FH79" s="3">
        <f t="shared" si="655"/>
        <v>2.3992719076556028</v>
      </c>
      <c r="FI79" s="3">
        <f t="shared" si="656"/>
        <v>3.9617414524227241</v>
      </c>
      <c r="FJ79" s="3">
        <f t="shared" si="657"/>
        <v>4.8071230609943409</v>
      </c>
      <c r="FK79" s="3">
        <f t="shared" si="658"/>
        <v>3.9288813582386268</v>
      </c>
      <c r="FL79" s="3">
        <f t="shared" si="659"/>
        <v>2.5910441258069694</v>
      </c>
      <c r="FM79" s="3">
        <f t="shared" si="660"/>
        <v>11.539563193698534</v>
      </c>
      <c r="FN79" s="3">
        <f t="shared" si="661"/>
        <v>7.6684381964683705</v>
      </c>
      <c r="FO79" s="3">
        <f t="shared" si="662"/>
        <v>6.2832706766917301</v>
      </c>
      <c r="FP79" s="3">
        <f t="shared" si="663"/>
        <v>10.731392513982504</v>
      </c>
      <c r="FQ79" s="3">
        <f t="shared" si="664"/>
        <v>16.552404064917337</v>
      </c>
      <c r="FR79" s="3">
        <f t="shared" si="665"/>
        <v>5.7124518613607194</v>
      </c>
      <c r="FS79" s="3">
        <f t="shared" si="666"/>
        <v>7.2420613119437434</v>
      </c>
      <c r="FT79" s="3">
        <f t="shared" si="667"/>
        <v>5.9042240795120851</v>
      </c>
      <c r="FU79" s="3">
        <f t="shared" si="668"/>
        <v>5.0259823767563709</v>
      </c>
      <c r="FV79" s="3">
        <f t="shared" si="669"/>
        <v>5.8713639853279878</v>
      </c>
      <c r="FW79" s="3">
        <f t="shared" si="670"/>
        <v>9.7343171796405876</v>
      </c>
      <c r="FX79" s="3">
        <f t="shared" si="671"/>
        <v>8.3491496598639454</v>
      </c>
      <c r="FY79" s="3">
        <f t="shared" si="672"/>
        <v>12.797271497154721</v>
      </c>
      <c r="FZ79" s="3">
        <f t="shared" si="673"/>
        <v>18.618283048089552</v>
      </c>
      <c r="GA79" s="3">
        <f t="shared" si="674"/>
        <v>7.7783308445329356</v>
      </c>
      <c r="GB79" s="3">
        <f t="shared" si="675"/>
        <v>9.3079402951159587</v>
      </c>
      <c r="GC79" s="3">
        <f t="shared" si="676"/>
        <v>7.9701030626843021</v>
      </c>
      <c r="GD79" s="3">
        <f t="shared" si="677"/>
        <v>7.0918613599285871</v>
      </c>
      <c r="GE79" s="3">
        <f t="shared" si="678"/>
        <v>7.9372429685002039</v>
      </c>
      <c r="GF79" s="3">
        <f t="shared" si="679"/>
        <v>8.9261464999245579</v>
      </c>
      <c r="GG79" s="3">
        <f t="shared" si="680"/>
        <v>14.74715805085939</v>
      </c>
      <c r="GH79" s="3">
        <f t="shared" si="681"/>
        <v>3.9072058473027731</v>
      </c>
      <c r="GI79" s="3">
        <f t="shared" si="682"/>
        <v>5.4368152978857971</v>
      </c>
      <c r="GJ79" s="3">
        <f t="shared" si="683"/>
        <v>4.0989780654541388</v>
      </c>
      <c r="GK79" s="3">
        <f t="shared" si="684"/>
        <v>3.2207363626984247</v>
      </c>
      <c r="GL79" s="3">
        <f t="shared" si="685"/>
        <v>4.0661179712700415</v>
      </c>
      <c r="GM79" s="3">
        <f t="shared" si="686"/>
        <v>7.5409789801479175</v>
      </c>
      <c r="GN79" s="3">
        <f t="shared" si="687"/>
        <v>13.361990531082748</v>
      </c>
      <c r="GO79" s="3">
        <f t="shared" si="688"/>
        <v>2.5220383275261322</v>
      </c>
      <c r="GP79" s="3">
        <f t="shared" si="689"/>
        <v>4.0516477781091558</v>
      </c>
      <c r="GQ79" s="3">
        <f t="shared" si="690"/>
        <v>2.7138105456774984</v>
      </c>
      <c r="GR79" s="3">
        <f t="shared" si="691"/>
        <v>1.8355688429217838</v>
      </c>
      <c r="GS79" s="3">
        <f t="shared" si="692"/>
        <v>2.6809504514934011</v>
      </c>
      <c r="GT79" s="3">
        <f t="shared" si="693"/>
        <v>17.810112368373524</v>
      </c>
      <c r="GU79" s="3">
        <f t="shared" si="694"/>
        <v>6.9701601648169067</v>
      </c>
      <c r="GV79" s="3">
        <f t="shared" si="695"/>
        <v>8.4997696153999307</v>
      </c>
      <c r="GW79" s="3">
        <f t="shared" si="696"/>
        <v>7.1619323829682724</v>
      </c>
      <c r="GX79" s="3">
        <f t="shared" si="697"/>
        <v>6.2836906802125583</v>
      </c>
      <c r="GY79" s="3">
        <f t="shared" si="698"/>
        <v>7.1290722887841751</v>
      </c>
      <c r="GZ79" s="3">
        <f t="shared" si="699"/>
        <v>12.791171715751737</v>
      </c>
      <c r="HA79" s="3">
        <f t="shared" si="700"/>
        <v>14.320781166334761</v>
      </c>
      <c r="HB79" s="3">
        <f t="shared" si="701"/>
        <v>12.982943933903105</v>
      </c>
      <c r="HC79" s="3">
        <f t="shared" si="702"/>
        <v>12.104702231147391</v>
      </c>
      <c r="HD79" s="3">
        <f t="shared" si="703"/>
        <v>12.950083839719007</v>
      </c>
      <c r="HE79" s="3">
        <f t="shared" si="704"/>
        <v>3.4808289627781455</v>
      </c>
      <c r="HF79" s="3">
        <f t="shared" si="705"/>
        <v>2.142991730346488</v>
      </c>
      <c r="HG79" s="3">
        <f t="shared" si="706"/>
        <v>1.2647500275907735</v>
      </c>
      <c r="HH79" s="3">
        <f t="shared" si="707"/>
        <v>2.1101316361623903</v>
      </c>
      <c r="HI79" s="3">
        <f t="shared" si="708"/>
        <v>3.6726011809295116</v>
      </c>
      <c r="HJ79" s="3">
        <f t="shared" si="709"/>
        <v>2.794359478173797</v>
      </c>
      <c r="HK79" s="3">
        <f t="shared" si="710"/>
        <v>3.6397410867454143</v>
      </c>
      <c r="HL79" s="3">
        <f t="shared" si="711"/>
        <v>1.4565222457421396</v>
      </c>
      <c r="HM79" s="3">
        <f t="shared" si="712"/>
        <v>2.3019038543137569</v>
      </c>
      <c r="HN79" s="3">
        <f t="shared" si="713"/>
        <v>1.4236621515580423</v>
      </c>
      <c r="HO79" s="3">
        <f t="shared" si="714"/>
        <v>20.46570969362309</v>
      </c>
      <c r="HP79" s="3">
        <f t="shared" si="715"/>
        <v>26.286721244557924</v>
      </c>
      <c r="HQ79" s="3">
        <f t="shared" si="716"/>
        <v>15.446769041001305</v>
      </c>
      <c r="HR79" s="3">
        <f t="shared" si="717"/>
        <v>16.976378491584331</v>
      </c>
      <c r="HS79" s="3">
        <f t="shared" si="718"/>
        <v>15.638541259152673</v>
      </c>
      <c r="HT79" s="3">
        <f t="shared" si="719"/>
        <v>14.760299556396959</v>
      </c>
      <c r="HU79" s="3">
        <f t="shared" si="720"/>
        <v>15.605681164968574</v>
      </c>
      <c r="HV79" s="3">
        <f t="shared" si="721"/>
        <v>19.08054217384645</v>
      </c>
      <c r="HW79" s="3">
        <f t="shared" si="722"/>
        <v>24.90155372478128</v>
      </c>
      <c r="HX79" s="3">
        <f t="shared" si="723"/>
        <v>14.061601521224665</v>
      </c>
      <c r="HY79" s="3">
        <f t="shared" si="724"/>
        <v>15.591210971807689</v>
      </c>
      <c r="HZ79" s="3">
        <f t="shared" si="725"/>
        <v>14.253373739376032</v>
      </c>
      <c r="IA79" s="3">
        <f t="shared" si="726"/>
        <v>13.375132036620318</v>
      </c>
      <c r="IB79" s="3">
        <f t="shared" si="727"/>
        <v>14.220513645191934</v>
      </c>
      <c r="IC79" s="3">
        <f t="shared" si="728"/>
        <v>29.349675562072058</v>
      </c>
      <c r="ID79" s="3">
        <f t="shared" si="729"/>
        <v>18.509723358515441</v>
      </c>
      <c r="IE79" s="3">
        <f t="shared" si="730"/>
        <v>20.039332809098465</v>
      </c>
      <c r="IF79" s="3">
        <f t="shared" si="731"/>
        <v>18.701495576666805</v>
      </c>
      <c r="IG79" s="3">
        <f t="shared" si="732"/>
        <v>17.823253873911092</v>
      </c>
      <c r="IH79" s="3">
        <f t="shared" si="733"/>
        <v>18.66863548248271</v>
      </c>
      <c r="II79" s="3">
        <f t="shared" si="734"/>
        <v>24.330734909450271</v>
      </c>
      <c r="IJ79" s="3">
        <f t="shared" si="735"/>
        <v>25.860344360033295</v>
      </c>
      <c r="IK79" s="3">
        <f t="shared" si="736"/>
        <v>24.522507127601635</v>
      </c>
      <c r="IL79" s="3">
        <f t="shared" si="737"/>
        <v>23.644265424845923</v>
      </c>
      <c r="IM79" s="3">
        <f t="shared" si="738"/>
        <v>24.48964703341754</v>
      </c>
      <c r="IN79" s="3">
        <f t="shared" si="739"/>
        <v>15.020392156476678</v>
      </c>
      <c r="IO79" s="3">
        <f t="shared" si="740"/>
        <v>13.682554924045021</v>
      </c>
      <c r="IP79" s="3">
        <f t="shared" si="741"/>
        <v>12.804313221289307</v>
      </c>
      <c r="IQ79" s="3">
        <f t="shared" si="742"/>
        <v>13.649694829860923</v>
      </c>
      <c r="IR79" s="3">
        <f t="shared" si="743"/>
        <v>15.212164374628045</v>
      </c>
      <c r="IS79" s="3">
        <f t="shared" si="744"/>
        <v>14.333922671872331</v>
      </c>
      <c r="IT79" s="3">
        <f t="shared" si="745"/>
        <v>15.179304280443947</v>
      </c>
      <c r="IU79" s="3">
        <f t="shared" si="746"/>
        <v>12.996085439440675</v>
      </c>
      <c r="IV79" s="3">
        <f t="shared" si="747"/>
        <v>13.841467048012291</v>
      </c>
      <c r="IW79" s="3">
        <f t="shared" si="748"/>
        <v>12.963225345256577</v>
      </c>
      <c r="IX79" s="3">
        <f t="shared" si="749"/>
        <v>25.478550564841896</v>
      </c>
      <c r="IY79" s="3">
        <f t="shared" si="750"/>
        <v>14.638598361285277</v>
      </c>
      <c r="IZ79" s="3">
        <f t="shared" si="751"/>
        <v>16.168207811868303</v>
      </c>
      <c r="JA79" s="3">
        <f t="shared" si="752"/>
        <v>14.830370579436645</v>
      </c>
      <c r="JB79" s="3">
        <f t="shared" si="753"/>
        <v>13.952128876680931</v>
      </c>
      <c r="JC79" s="3">
        <f t="shared" si="754"/>
        <v>14.797510485252547</v>
      </c>
      <c r="JD79" s="3">
        <f t="shared" si="755"/>
        <v>20.45960991222011</v>
      </c>
      <c r="JE79" s="3">
        <f t="shared" si="756"/>
        <v>21.989219362803134</v>
      </c>
      <c r="JF79" s="3">
        <f t="shared" si="757"/>
        <v>20.651382130371474</v>
      </c>
      <c r="JG79" s="3">
        <f t="shared" si="758"/>
        <v>19.773140427615761</v>
      </c>
      <c r="JH79" s="3">
        <f t="shared" si="759"/>
        <v>20.618522036187379</v>
      </c>
      <c r="JI79" s="3">
        <f t="shared" si="760"/>
        <v>11.149267159246515</v>
      </c>
      <c r="JJ79" s="3">
        <f t="shared" si="761"/>
        <v>9.8114299268148581</v>
      </c>
      <c r="JK79" s="3">
        <f t="shared" si="762"/>
        <v>8.933188224059144</v>
      </c>
      <c r="JL79" s="3">
        <f t="shared" si="763"/>
        <v>9.77856983263076</v>
      </c>
      <c r="JM79" s="3">
        <f t="shared" si="764"/>
        <v>11.341039377397882</v>
      </c>
      <c r="JN79" s="3">
        <f t="shared" si="765"/>
        <v>10.462797674642168</v>
      </c>
      <c r="JO79" s="3">
        <f t="shared" si="766"/>
        <v>11.308179283213784</v>
      </c>
      <c r="JP79" s="3">
        <f t="shared" si="767"/>
        <v>9.1249604422105115</v>
      </c>
      <c r="JQ79" s="3">
        <f t="shared" si="768"/>
        <v>9.9703420507821274</v>
      </c>
      <c r="JR79" s="3">
        <f t="shared" si="769"/>
        <v>9.0921003480264133</v>
      </c>
      <c r="JS79" s="3">
        <f t="shared" si="770"/>
        <v>24.093383045065252</v>
      </c>
      <c r="JT79" s="3">
        <f t="shared" si="771"/>
        <v>13.253430841508637</v>
      </c>
      <c r="JU79" s="3">
        <f t="shared" si="772"/>
        <v>14.783040292091661</v>
      </c>
      <c r="JV79" s="3">
        <f t="shared" si="773"/>
        <v>13.445203059660004</v>
      </c>
      <c r="JW79" s="3">
        <f t="shared" si="774"/>
        <v>12.56696135690429</v>
      </c>
      <c r="JX79" s="3">
        <f t="shared" si="775"/>
        <v>13.412342965475906</v>
      </c>
      <c r="JY79" s="3">
        <f t="shared" si="776"/>
        <v>19.074442392443469</v>
      </c>
      <c r="JZ79" s="3">
        <f t="shared" si="777"/>
        <v>20.604051843026493</v>
      </c>
      <c r="KA79" s="3">
        <f t="shared" si="778"/>
        <v>19.266214610594833</v>
      </c>
      <c r="KB79" s="3">
        <f t="shared" si="779"/>
        <v>18.387972907839121</v>
      </c>
      <c r="KC79" s="3">
        <f t="shared" si="780"/>
        <v>19.233354516410738</v>
      </c>
      <c r="KD79" s="3">
        <f t="shared" si="781"/>
        <v>9.764099639469876</v>
      </c>
      <c r="KE79" s="3">
        <f t="shared" si="782"/>
        <v>8.4262624070382177</v>
      </c>
      <c r="KF79" s="3">
        <f t="shared" si="783"/>
        <v>7.5480207042825036</v>
      </c>
      <c r="KG79" s="3">
        <f t="shared" si="784"/>
        <v>8.3934023128541213</v>
      </c>
      <c r="KH79" s="3">
        <f t="shared" si="785"/>
        <v>9.9558718576212417</v>
      </c>
      <c r="KI79" s="3">
        <f t="shared" si="786"/>
        <v>9.0776301548655276</v>
      </c>
      <c r="KJ79" s="3">
        <f t="shared" si="787"/>
        <v>9.9230117634371435</v>
      </c>
      <c r="KK79" s="3">
        <f t="shared" si="788"/>
        <v>7.7397929224338702</v>
      </c>
      <c r="KL79" s="3">
        <f t="shared" si="789"/>
        <v>8.585174531005487</v>
      </c>
      <c r="KM79" s="3">
        <f t="shared" si="790"/>
        <v>7.706932828249772</v>
      </c>
      <c r="KN79" s="3">
        <f t="shared" si="791"/>
        <v>23.522564229734243</v>
      </c>
      <c r="KO79" s="3">
        <f t="shared" si="792"/>
        <v>25.052173680317267</v>
      </c>
      <c r="KP79" s="3">
        <f t="shared" si="793"/>
        <v>23.714336447885607</v>
      </c>
      <c r="KQ79" s="3">
        <f t="shared" si="794"/>
        <v>22.836094745129895</v>
      </c>
      <c r="KR79" s="3">
        <f t="shared" si="795"/>
        <v>23.681476353701512</v>
      </c>
      <c r="KS79" s="3">
        <f t="shared" si="796"/>
        <v>14.212221476760648</v>
      </c>
      <c r="KT79" s="3">
        <f t="shared" si="797"/>
        <v>12.874384244328992</v>
      </c>
      <c r="KU79" s="3">
        <f t="shared" si="798"/>
        <v>11.996142541573278</v>
      </c>
      <c r="KV79" s="3">
        <f t="shared" si="799"/>
        <v>12.841524150144894</v>
      </c>
      <c r="KW79" s="3">
        <f t="shared" si="800"/>
        <v>14.403993694912016</v>
      </c>
      <c r="KX79" s="3">
        <f t="shared" si="801"/>
        <v>13.525751992156302</v>
      </c>
      <c r="KY79" s="3">
        <f t="shared" si="802"/>
        <v>14.371133600727918</v>
      </c>
      <c r="KZ79" s="3">
        <f t="shared" si="803"/>
        <v>12.187914759724645</v>
      </c>
      <c r="LA79" s="3">
        <f t="shared" si="804"/>
        <v>13.033296368296261</v>
      </c>
      <c r="LB79" s="3">
        <f t="shared" si="805"/>
        <v>12.155054665540547</v>
      </c>
      <c r="LC79" s="3">
        <f t="shared" si="806"/>
        <v>20.033233027695484</v>
      </c>
      <c r="LD79" s="3">
        <f t="shared" si="807"/>
        <v>18.695395795263824</v>
      </c>
      <c r="LE79" s="3">
        <f t="shared" si="808"/>
        <v>17.817154092508112</v>
      </c>
      <c r="LF79" s="3">
        <f t="shared" si="809"/>
        <v>18.662535701079729</v>
      </c>
      <c r="LG79" s="3">
        <f t="shared" si="810"/>
        <v>20.225005245846848</v>
      </c>
      <c r="LH79" s="3">
        <f t="shared" si="811"/>
        <v>19.346763543091136</v>
      </c>
      <c r="LI79" s="3">
        <f t="shared" si="812"/>
        <v>20.192145151662753</v>
      </c>
      <c r="LJ79" s="3">
        <f t="shared" si="813"/>
        <v>18.008926310659476</v>
      </c>
      <c r="LK79" s="3">
        <f t="shared" si="814"/>
        <v>18.854307919231093</v>
      </c>
      <c r="LL79" s="3">
        <f t="shared" si="815"/>
        <v>17.976066216475381</v>
      </c>
      <c r="LM79" s="3">
        <f t="shared" si="816"/>
        <v>9.385053042290231</v>
      </c>
      <c r="LN79" s="3">
        <f t="shared" si="817"/>
        <v>8.5068113395345168</v>
      </c>
      <c r="LO79" s="3">
        <f t="shared" si="818"/>
        <v>9.3521929481061328</v>
      </c>
      <c r="LP79" s="3">
        <f t="shared" si="819"/>
        <v>7.1689741071028594</v>
      </c>
      <c r="LQ79" s="3">
        <f t="shared" si="820"/>
        <v>8.0143557156744762</v>
      </c>
      <c r="LR79" s="3">
        <f t="shared" si="821"/>
        <v>7.1361140129187612</v>
      </c>
      <c r="LS79" s="3">
        <f t="shared" si="822"/>
        <v>8.6985835576858843</v>
      </c>
      <c r="LT79" s="3">
        <f t="shared" si="823"/>
        <v>9.5439651662575002</v>
      </c>
      <c r="LU79" s="3">
        <f t="shared" si="824"/>
        <v>8.6657234635017861</v>
      </c>
      <c r="LV79" s="3">
        <f t="shared" si="825"/>
        <v>7.3278862310701269</v>
      </c>
      <c r="LW79" s="3">
        <f t="shared" si="826"/>
        <v>27.544429548014108</v>
      </c>
      <c r="LX79" s="3">
        <f t="shared" si="827"/>
        <v>16.704477344457494</v>
      </c>
      <c r="LY79" s="3">
        <f t="shared" si="828"/>
        <v>18.234086795040518</v>
      </c>
      <c r="LZ79" s="3">
        <f t="shared" si="829"/>
        <v>16.896249562608858</v>
      </c>
      <c r="MA79" s="3">
        <f t="shared" si="830"/>
        <v>16.018007859853146</v>
      </c>
      <c r="MB79" s="3">
        <f t="shared" si="831"/>
        <v>16.863389468424764</v>
      </c>
      <c r="MC79" s="3">
        <f t="shared" si="832"/>
        <v>22.525488895392328</v>
      </c>
      <c r="MD79" s="3">
        <f t="shared" si="833"/>
        <v>24.055098345975352</v>
      </c>
      <c r="ME79" s="3">
        <f t="shared" si="834"/>
        <v>22.717261113543692</v>
      </c>
      <c r="MF79" s="3">
        <f t="shared" si="835"/>
        <v>21.83901941078798</v>
      </c>
      <c r="MG79" s="3">
        <f t="shared" si="836"/>
        <v>22.684401019359598</v>
      </c>
      <c r="MH79" s="3">
        <f t="shared" si="837"/>
        <v>13.215146142418732</v>
      </c>
      <c r="MI79" s="3">
        <f t="shared" si="838"/>
        <v>11.877308909987075</v>
      </c>
      <c r="MJ79" s="3">
        <f t="shared" si="839"/>
        <v>10.999067207231361</v>
      </c>
      <c r="MK79" s="3">
        <f t="shared" si="840"/>
        <v>11.844448815802977</v>
      </c>
      <c r="ML79" s="3">
        <f t="shared" si="841"/>
        <v>13.406918360570099</v>
      </c>
      <c r="MM79" s="3">
        <f t="shared" si="842"/>
        <v>12.528676657814385</v>
      </c>
      <c r="MN79" s="3">
        <f t="shared" si="843"/>
        <v>13.374058266386001</v>
      </c>
      <c r="MO79" s="3">
        <f t="shared" si="844"/>
        <v>11.190839425382729</v>
      </c>
      <c r="MP79" s="3">
        <f t="shared" si="845"/>
        <v>12.036221033954345</v>
      </c>
      <c r="MQ79" s="3">
        <f t="shared" si="846"/>
        <v>11.15797933119863</v>
      </c>
      <c r="MR79" s="3">
        <f t="shared" si="847"/>
        <v>26.159262028237471</v>
      </c>
      <c r="MS79" s="3">
        <f t="shared" si="848"/>
        <v>15.319309824680852</v>
      </c>
      <c r="MT79" s="3">
        <f t="shared" si="849"/>
        <v>16.848919275263878</v>
      </c>
      <c r="MU79" s="3">
        <f t="shared" si="850"/>
        <v>15.51108204283222</v>
      </c>
      <c r="MV79" s="3">
        <f t="shared" si="851"/>
        <v>14.632840340076505</v>
      </c>
      <c r="MW79" s="3">
        <f t="shared" si="852"/>
        <v>15.478221948648121</v>
      </c>
      <c r="MX79" s="3">
        <f t="shared" si="853"/>
        <v>21.140321375615684</v>
      </c>
      <c r="MY79" s="3">
        <f t="shared" si="854"/>
        <v>22.669930826198708</v>
      </c>
      <c r="MZ79" s="3">
        <f t="shared" si="855"/>
        <v>21.332093593767048</v>
      </c>
      <c r="NA79" s="3">
        <f t="shared" si="856"/>
        <v>20.453851891011336</v>
      </c>
      <c r="NB79" s="3">
        <f t="shared" si="857"/>
        <v>21.299233499582954</v>
      </c>
      <c r="NC79" s="3">
        <f t="shared" si="858"/>
        <v>11.82997862264209</v>
      </c>
      <c r="ND79" s="3">
        <f t="shared" si="859"/>
        <v>10.492141390210433</v>
      </c>
      <c r="NE79" s="3">
        <f t="shared" si="860"/>
        <v>9.6138996874547189</v>
      </c>
      <c r="NF79" s="3">
        <f t="shared" si="861"/>
        <v>10.459281296026335</v>
      </c>
      <c r="NG79" s="3">
        <f t="shared" si="862"/>
        <v>12.021750840793457</v>
      </c>
      <c r="NH79" s="3">
        <f t="shared" si="863"/>
        <v>11.143509138037743</v>
      </c>
      <c r="NI79" s="3">
        <f t="shared" si="864"/>
        <v>11.988890746609359</v>
      </c>
      <c r="NJ79" s="3">
        <f t="shared" si="865"/>
        <v>9.8056719056060864</v>
      </c>
      <c r="NK79" s="3">
        <f t="shared" si="866"/>
        <v>10.651053514177702</v>
      </c>
      <c r="NL79" s="3">
        <f t="shared" si="867"/>
        <v>9.7728118114219882</v>
      </c>
      <c r="NM79" s="3">
        <f t="shared" si="868"/>
        <v>25.588443212906462</v>
      </c>
      <c r="NN79" s="3">
        <f t="shared" si="869"/>
        <v>27.118052663489486</v>
      </c>
      <c r="NO79" s="3">
        <f t="shared" si="870"/>
        <v>25.780215431057826</v>
      </c>
      <c r="NP79" s="3">
        <f t="shared" si="871"/>
        <v>24.901973728302114</v>
      </c>
      <c r="NQ79" s="3">
        <f t="shared" si="872"/>
        <v>25.747355336873731</v>
      </c>
      <c r="NR79" s="3">
        <f t="shared" si="873"/>
        <v>16.278100459932865</v>
      </c>
      <c r="NS79" s="3">
        <f t="shared" si="874"/>
        <v>14.940263227501209</v>
      </c>
      <c r="NT79" s="3">
        <f t="shared" si="875"/>
        <v>14.062021524745495</v>
      </c>
      <c r="NU79" s="3">
        <f t="shared" si="876"/>
        <v>14.907403133317111</v>
      </c>
      <c r="NV79" s="3">
        <f t="shared" si="877"/>
        <v>16.469872678084233</v>
      </c>
      <c r="NW79" s="3">
        <f t="shared" si="878"/>
        <v>15.591630975328519</v>
      </c>
      <c r="NX79" s="3">
        <f t="shared" si="879"/>
        <v>16.437012583900135</v>
      </c>
      <c r="NY79" s="3">
        <f t="shared" si="880"/>
        <v>14.253793742896862</v>
      </c>
      <c r="NZ79" s="3">
        <f t="shared" si="881"/>
        <v>15.099175351468478</v>
      </c>
      <c r="OA79" s="3">
        <f t="shared" si="882"/>
        <v>14.220933648712764</v>
      </c>
      <c r="OB79" s="3">
        <f t="shared" si="883"/>
        <v>22.099112010867699</v>
      </c>
      <c r="OC79" s="3">
        <f t="shared" si="884"/>
        <v>20.761274778436039</v>
      </c>
      <c r="OD79" s="3">
        <f t="shared" si="885"/>
        <v>19.883033075680327</v>
      </c>
      <c r="OE79" s="3">
        <f t="shared" si="886"/>
        <v>20.728414684251945</v>
      </c>
      <c r="OF79" s="3">
        <f t="shared" si="887"/>
        <v>22.290884229019063</v>
      </c>
      <c r="OG79" s="3">
        <f t="shared" si="888"/>
        <v>21.412642526263351</v>
      </c>
      <c r="OH79" s="3">
        <f t="shared" si="889"/>
        <v>22.258024134834969</v>
      </c>
      <c r="OI79" s="3">
        <f t="shared" si="890"/>
        <v>20.074805293831691</v>
      </c>
      <c r="OJ79" s="3">
        <f t="shared" si="891"/>
        <v>20.920186902403309</v>
      </c>
      <c r="OK79" s="3">
        <f t="shared" si="892"/>
        <v>20.041945199647596</v>
      </c>
      <c r="OL79" s="3">
        <f t="shared" si="893"/>
        <v>11.450932025462448</v>
      </c>
      <c r="OM79" s="3">
        <f t="shared" si="894"/>
        <v>10.572690322706734</v>
      </c>
      <c r="ON79" s="3">
        <f t="shared" si="895"/>
        <v>11.41807193127835</v>
      </c>
      <c r="OO79" s="3">
        <f t="shared" si="896"/>
        <v>9.2348530902750756</v>
      </c>
      <c r="OP79" s="3">
        <f t="shared" si="897"/>
        <v>10.080234698846692</v>
      </c>
      <c r="OQ79" s="3">
        <f t="shared" si="898"/>
        <v>9.2019929960909774</v>
      </c>
      <c r="OR79" s="3">
        <f t="shared" si="899"/>
        <v>10.7644625408581</v>
      </c>
      <c r="OS79" s="3">
        <f t="shared" si="900"/>
        <v>11.609844149429716</v>
      </c>
      <c r="OT79" s="3">
        <f t="shared" si="901"/>
        <v>10.731602446674001</v>
      </c>
      <c r="OU79" s="3">
        <f t="shared" si="902"/>
        <v>9.3937652142423449</v>
      </c>
      <c r="OV79" s="3">
        <f t="shared" si="903"/>
        <v>21.717318215676297</v>
      </c>
      <c r="OW79" s="3">
        <f t="shared" si="904"/>
        <v>23.246927666259321</v>
      </c>
      <c r="OX79" s="3">
        <f t="shared" si="905"/>
        <v>21.909090433827661</v>
      </c>
      <c r="OY79" s="3">
        <f t="shared" si="906"/>
        <v>21.030848731071949</v>
      </c>
      <c r="OZ79" s="3">
        <f t="shared" si="907"/>
        <v>21.876230339643566</v>
      </c>
      <c r="PA79" s="3">
        <f t="shared" si="908"/>
        <v>12.406975462702702</v>
      </c>
      <c r="PB79" s="3">
        <f t="shared" si="909"/>
        <v>11.069138230271045</v>
      </c>
      <c r="PC79" s="3">
        <f t="shared" si="910"/>
        <v>10.190896527515331</v>
      </c>
      <c r="PD79" s="3">
        <f t="shared" si="911"/>
        <v>11.036278136086947</v>
      </c>
      <c r="PE79" s="3">
        <f t="shared" si="912"/>
        <v>12.598747680854069</v>
      </c>
      <c r="PF79" s="3">
        <f t="shared" si="913"/>
        <v>11.720505978098355</v>
      </c>
      <c r="PG79" s="3">
        <f t="shared" si="914"/>
        <v>12.565887586669971</v>
      </c>
      <c r="PH79" s="3">
        <f t="shared" si="915"/>
        <v>10.382668745666699</v>
      </c>
      <c r="PI79" s="3">
        <f t="shared" si="916"/>
        <v>11.228050354238315</v>
      </c>
      <c r="PJ79" s="3">
        <f t="shared" si="917"/>
        <v>10.349808651482601</v>
      </c>
      <c r="PK79" s="3">
        <f t="shared" si="918"/>
        <v>18.227987013637534</v>
      </c>
      <c r="PL79" s="3">
        <f t="shared" si="919"/>
        <v>16.890149781205878</v>
      </c>
      <c r="PM79" s="3">
        <f t="shared" si="920"/>
        <v>16.011908078450162</v>
      </c>
      <c r="PN79" s="3">
        <f t="shared" si="921"/>
        <v>16.85728968702178</v>
      </c>
      <c r="PO79" s="3">
        <f t="shared" si="922"/>
        <v>18.419759231788902</v>
      </c>
      <c r="PP79" s="3">
        <f t="shared" si="923"/>
        <v>17.54151752903319</v>
      </c>
      <c r="PQ79" s="3">
        <f t="shared" si="924"/>
        <v>18.386899137604807</v>
      </c>
      <c r="PR79" s="3">
        <f t="shared" si="925"/>
        <v>16.203680296601529</v>
      </c>
      <c r="PS79" s="3">
        <f t="shared" si="926"/>
        <v>17.049061905173147</v>
      </c>
      <c r="PT79" s="3">
        <f t="shared" si="927"/>
        <v>16.170820202417435</v>
      </c>
      <c r="PU79" s="3">
        <f t="shared" si="928"/>
        <v>7.5798070282322847</v>
      </c>
      <c r="PV79" s="3">
        <f t="shared" si="929"/>
        <v>6.7015653254765697</v>
      </c>
      <c r="PW79" s="3">
        <f t="shared" si="930"/>
        <v>7.5469469340481865</v>
      </c>
      <c r="PX79" s="3">
        <f t="shared" si="931"/>
        <v>5.3637280930449132</v>
      </c>
      <c r="PY79" s="3">
        <f t="shared" si="932"/>
        <v>6.20910970161653</v>
      </c>
      <c r="PZ79" s="3">
        <f t="shared" si="933"/>
        <v>5.330867998860815</v>
      </c>
      <c r="QA79" s="3">
        <f t="shared" si="934"/>
        <v>6.8933375436279372</v>
      </c>
      <c r="QB79" s="3">
        <f t="shared" si="935"/>
        <v>7.738719152199554</v>
      </c>
      <c r="QC79" s="3">
        <f t="shared" si="936"/>
        <v>6.860477449443839</v>
      </c>
      <c r="QD79" s="3">
        <f t="shared" si="937"/>
        <v>5.5226402170121807</v>
      </c>
      <c r="QE79" s="3">
        <f t="shared" si="938"/>
        <v>20.332150695899657</v>
      </c>
      <c r="QF79" s="3">
        <f t="shared" si="939"/>
        <v>21.861760146482681</v>
      </c>
      <c r="QG79" s="3">
        <f t="shared" si="940"/>
        <v>20.52392291405102</v>
      </c>
      <c r="QH79" s="3">
        <f t="shared" si="941"/>
        <v>19.645681211295308</v>
      </c>
      <c r="QI79" s="3">
        <f t="shared" si="942"/>
        <v>20.491062819866926</v>
      </c>
      <c r="QJ79" s="3">
        <f t="shared" si="943"/>
        <v>11.021807942926062</v>
      </c>
      <c r="QK79" s="3">
        <f t="shared" si="944"/>
        <v>9.6839707104944051</v>
      </c>
      <c r="QL79" s="3">
        <f t="shared" si="945"/>
        <v>8.8057290077386909</v>
      </c>
      <c r="QM79" s="3">
        <f t="shared" si="946"/>
        <v>9.6511106163103069</v>
      </c>
      <c r="QN79" s="3">
        <f t="shared" si="947"/>
        <v>11.213580161077429</v>
      </c>
      <c r="QO79" s="3">
        <f t="shared" si="948"/>
        <v>10.335338458321715</v>
      </c>
      <c r="QP79" s="3">
        <f t="shared" si="949"/>
        <v>11.180720066893331</v>
      </c>
      <c r="QQ79" s="3">
        <f t="shared" si="950"/>
        <v>8.9975012258900584</v>
      </c>
      <c r="QR79" s="3">
        <f t="shared" si="951"/>
        <v>9.8428828344616743</v>
      </c>
      <c r="QS79" s="3">
        <f t="shared" si="952"/>
        <v>8.9646411317059602</v>
      </c>
      <c r="QT79" s="3">
        <f t="shared" si="953"/>
        <v>16.842819493860894</v>
      </c>
      <c r="QU79" s="3">
        <f t="shared" si="954"/>
        <v>15.504982261429236</v>
      </c>
      <c r="QV79" s="3">
        <f t="shared" si="955"/>
        <v>14.626740558673522</v>
      </c>
      <c r="QW79" s="3">
        <f t="shared" si="956"/>
        <v>15.472122167245137</v>
      </c>
      <c r="QX79" s="3">
        <f t="shared" si="957"/>
        <v>17.034591712012258</v>
      </c>
      <c r="QY79" s="3">
        <f t="shared" si="958"/>
        <v>16.156350009256546</v>
      </c>
      <c r="QZ79" s="3">
        <f t="shared" si="959"/>
        <v>17.001731617828163</v>
      </c>
      <c r="RA79" s="3">
        <f t="shared" si="960"/>
        <v>14.818512776824889</v>
      </c>
      <c r="RB79" s="3">
        <f t="shared" si="961"/>
        <v>15.663894385396505</v>
      </c>
      <c r="RC79" s="3">
        <f t="shared" si="962"/>
        <v>14.785652682640791</v>
      </c>
      <c r="RD79" s="3">
        <f t="shared" si="963"/>
        <v>6.1946395084556443</v>
      </c>
      <c r="RE79" s="3">
        <f t="shared" si="964"/>
        <v>5.3163978056999293</v>
      </c>
      <c r="RF79" s="3">
        <f t="shared" si="965"/>
        <v>6.1617794142715461</v>
      </c>
      <c r="RG79" s="3">
        <f t="shared" si="966"/>
        <v>3.9785605732682718</v>
      </c>
      <c r="RH79" s="3">
        <f t="shared" si="967"/>
        <v>4.8239421818398887</v>
      </c>
      <c r="RI79" s="3">
        <f t="shared" si="968"/>
        <v>3.9457004790841745</v>
      </c>
      <c r="RJ79" s="3">
        <f t="shared" si="969"/>
        <v>5.5081700238512949</v>
      </c>
      <c r="RK79" s="3">
        <f t="shared" si="970"/>
        <v>6.3535516324229118</v>
      </c>
      <c r="RL79" s="3">
        <f t="shared" si="971"/>
        <v>5.4753099296671977</v>
      </c>
      <c r="RM79" s="3">
        <f t="shared" si="972"/>
        <v>4.1374726972355402</v>
      </c>
      <c r="RN79" s="3">
        <f t="shared" si="973"/>
        <v>21.290941331151672</v>
      </c>
      <c r="RO79" s="3">
        <f t="shared" si="974"/>
        <v>19.953104098720011</v>
      </c>
      <c r="RP79" s="3">
        <f t="shared" si="975"/>
        <v>19.074862395964299</v>
      </c>
      <c r="RQ79" s="3">
        <f t="shared" si="976"/>
        <v>19.920244004535917</v>
      </c>
      <c r="RR79" s="3">
        <f t="shared" si="977"/>
        <v>21.482713549303035</v>
      </c>
      <c r="RS79" s="3">
        <f t="shared" si="978"/>
        <v>20.604471846547323</v>
      </c>
      <c r="RT79" s="3">
        <f t="shared" si="979"/>
        <v>21.449853455118941</v>
      </c>
      <c r="RU79" s="3">
        <f t="shared" si="980"/>
        <v>19.266634614115663</v>
      </c>
      <c r="RV79" s="3">
        <f t="shared" si="981"/>
        <v>20.112016222687281</v>
      </c>
      <c r="RW79" s="3">
        <f t="shared" si="982"/>
        <v>19.233774519931568</v>
      </c>
      <c r="RX79" s="3">
        <f t="shared" si="983"/>
        <v>10.642761345746418</v>
      </c>
      <c r="RY79" s="3">
        <f t="shared" si="984"/>
        <v>9.7645196429907042</v>
      </c>
      <c r="RZ79" s="3">
        <f t="shared" si="985"/>
        <v>10.60990125156232</v>
      </c>
      <c r="SA79" s="3">
        <f t="shared" si="986"/>
        <v>8.4266824105590477</v>
      </c>
      <c r="SB79" s="3">
        <f t="shared" si="987"/>
        <v>9.2720640191306636</v>
      </c>
      <c r="SC79" s="3">
        <f t="shared" si="988"/>
        <v>8.3938223163749495</v>
      </c>
      <c r="SD79" s="3">
        <f t="shared" si="989"/>
        <v>9.9562918611420717</v>
      </c>
      <c r="SE79" s="3">
        <f t="shared" si="990"/>
        <v>10.801673469713688</v>
      </c>
      <c r="SF79" s="3">
        <f t="shared" si="991"/>
        <v>9.9234317669579735</v>
      </c>
      <c r="SG79" s="3">
        <f t="shared" si="992"/>
        <v>8.5855945345263152</v>
      </c>
      <c r="SH79" s="3">
        <f t="shared" si="993"/>
        <v>16.463772896681249</v>
      </c>
      <c r="SI79" s="3">
        <f t="shared" si="994"/>
        <v>15.585531193925535</v>
      </c>
      <c r="SJ79" s="3">
        <f t="shared" si="995"/>
        <v>16.430912802497151</v>
      </c>
      <c r="SK79" s="3">
        <f t="shared" si="996"/>
        <v>14.247693961493878</v>
      </c>
      <c r="SL79" s="3">
        <f t="shared" si="997"/>
        <v>15.093075570065494</v>
      </c>
      <c r="SM79" s="3">
        <f t="shared" si="998"/>
        <v>14.21483386730978</v>
      </c>
      <c r="SN79" s="3">
        <f t="shared" si="999"/>
        <v>15.777303412076902</v>
      </c>
      <c r="SO79" s="3">
        <f t="shared" si="1000"/>
        <v>16.622685020648518</v>
      </c>
      <c r="SP79" s="3">
        <f t="shared" si="1001"/>
        <v>15.744443317892804</v>
      </c>
      <c r="SQ79" s="3">
        <f t="shared" si="1002"/>
        <v>14.406606085461148</v>
      </c>
      <c r="SR79" s="3">
        <f t="shared" si="1003"/>
        <v>4.9373512085202851</v>
      </c>
      <c r="SS79" s="3">
        <f t="shared" si="1004"/>
        <v>5.7827328170919019</v>
      </c>
      <c r="ST79" s="3">
        <f t="shared" si="1005"/>
        <v>4.9044911143361878</v>
      </c>
      <c r="SU79" s="3">
        <f t="shared" si="1006"/>
        <v>3.5666538819045304</v>
      </c>
      <c r="SV79" s="3">
        <f t="shared" si="1007"/>
        <v>5.0962633324875535</v>
      </c>
    </row>
    <row r="80" spans="1:516">
      <c r="A80" s="2" t="s">
        <v>89</v>
      </c>
      <c r="B80" s="3">
        <v>12.692307692307695</v>
      </c>
      <c r="C80" s="3">
        <v>20.8</v>
      </c>
      <c r="D80" s="3">
        <v>0</v>
      </c>
      <c r="E80" s="3">
        <v>0</v>
      </c>
      <c r="F80" s="3">
        <v>11.522633744855966</v>
      </c>
      <c r="G80" s="3">
        <v>6.3241106719367588</v>
      </c>
      <c r="H80" s="3">
        <v>1.3538461538461539</v>
      </c>
      <c r="I80" s="3">
        <v>0.69841269841269837</v>
      </c>
      <c r="J80" s="3">
        <v>0.27370892018779341</v>
      </c>
      <c r="K80" s="3">
        <v>0</v>
      </c>
      <c r="L80" s="3">
        <v>0.8270676691729324</v>
      </c>
      <c r="M80" s="3">
        <f t="shared" si="504"/>
        <v>33.492307692307698</v>
      </c>
      <c r="N80" s="3">
        <f t="shared" si="505"/>
        <v>33.492307692307698</v>
      </c>
      <c r="O80" s="3">
        <f t="shared" si="506"/>
        <v>45.014941437163664</v>
      </c>
      <c r="P80" s="3">
        <f t="shared" si="507"/>
        <v>39.816418364244456</v>
      </c>
      <c r="Q80" s="3">
        <f t="shared" si="508"/>
        <v>34.846153846153854</v>
      </c>
      <c r="R80" s="3">
        <f t="shared" si="509"/>
        <v>34.190720390720394</v>
      </c>
      <c r="S80" s="3">
        <f t="shared" si="510"/>
        <v>33.766016612495491</v>
      </c>
      <c r="T80" s="3">
        <f t="shared" si="511"/>
        <v>33.492307692307698</v>
      </c>
      <c r="U80" s="3">
        <f t="shared" si="512"/>
        <v>34.319375361480631</v>
      </c>
      <c r="V80" s="3">
        <f t="shared" si="513"/>
        <v>24.21494143716366</v>
      </c>
      <c r="W80" s="3">
        <f t="shared" si="514"/>
        <v>19.016418364244455</v>
      </c>
      <c r="X80" s="3">
        <f t="shared" si="515"/>
        <v>14.04615384615385</v>
      </c>
      <c r="Y80" s="3">
        <f t="shared" si="516"/>
        <v>13.390720390720393</v>
      </c>
      <c r="Z80" s="3">
        <f t="shared" si="517"/>
        <v>12.966016612495489</v>
      </c>
      <c r="AA80" s="3">
        <f t="shared" si="518"/>
        <v>12.692307692307695</v>
      </c>
      <c r="AB80" s="3">
        <f t="shared" si="519"/>
        <v>13.519375361480627</v>
      </c>
      <c r="AC80" s="3">
        <f t="shared" si="520"/>
        <v>24.21494143716366</v>
      </c>
      <c r="AD80" s="3">
        <f t="shared" si="521"/>
        <v>19.016418364244455</v>
      </c>
      <c r="AE80" s="3">
        <f t="shared" si="522"/>
        <v>14.04615384615385</v>
      </c>
      <c r="AF80" s="3">
        <f t="shared" si="523"/>
        <v>13.390720390720393</v>
      </c>
      <c r="AG80" s="3">
        <f t="shared" si="524"/>
        <v>12.966016612495489</v>
      </c>
      <c r="AH80" s="3">
        <f t="shared" si="525"/>
        <v>12.692307692307695</v>
      </c>
      <c r="AI80" s="3">
        <f t="shared" si="526"/>
        <v>13.519375361480627</v>
      </c>
      <c r="AJ80" s="3">
        <f t="shared" si="527"/>
        <v>30.539052109100417</v>
      </c>
      <c r="AK80" s="3">
        <f t="shared" si="528"/>
        <v>25.568787591009812</v>
      </c>
      <c r="AL80" s="3">
        <f t="shared" si="529"/>
        <v>24.913354135576359</v>
      </c>
      <c r="AM80" s="3">
        <f t="shared" si="530"/>
        <v>24.488650357351453</v>
      </c>
      <c r="AN80" s="3">
        <f t="shared" si="531"/>
        <v>24.21494143716366</v>
      </c>
      <c r="AO80" s="3">
        <f t="shared" si="532"/>
        <v>25.042009106336593</v>
      </c>
      <c r="AP80" s="3">
        <f t="shared" si="533"/>
        <v>20.370264518090607</v>
      </c>
      <c r="AQ80" s="3">
        <f t="shared" si="534"/>
        <v>19.714831062657154</v>
      </c>
      <c r="AR80" s="3">
        <f t="shared" si="535"/>
        <v>19.290127284432248</v>
      </c>
      <c r="AS80" s="3">
        <f t="shared" si="536"/>
        <v>19.016418364244455</v>
      </c>
      <c r="AT80" s="3">
        <f t="shared" si="537"/>
        <v>19.843486033417388</v>
      </c>
      <c r="AU80" s="3">
        <f t="shared" si="538"/>
        <v>14.744566544566547</v>
      </c>
      <c r="AV80" s="3">
        <f t="shared" si="539"/>
        <v>14.319862766341643</v>
      </c>
      <c r="AW80" s="3">
        <f t="shared" si="540"/>
        <v>14.04615384615385</v>
      </c>
      <c r="AX80" s="3">
        <f t="shared" si="541"/>
        <v>14.873221515326781</v>
      </c>
      <c r="AY80" s="3">
        <f t="shared" si="542"/>
        <v>13.664429310908186</v>
      </c>
      <c r="AZ80" s="3">
        <f t="shared" si="543"/>
        <v>13.390720390720393</v>
      </c>
      <c r="BA80" s="3">
        <f t="shared" si="544"/>
        <v>14.217788059893325</v>
      </c>
      <c r="BB80" s="3">
        <f t="shared" si="545"/>
        <v>12.966016612495489</v>
      </c>
      <c r="BC80" s="3">
        <f t="shared" si="546"/>
        <v>13.79308428166842</v>
      </c>
      <c r="BD80" s="3">
        <f t="shared" si="547"/>
        <v>13.519375361480627</v>
      </c>
      <c r="BE80" s="3">
        <f t="shared" si="548"/>
        <v>32.322633744855963</v>
      </c>
      <c r="BF80" s="3">
        <f t="shared" si="549"/>
        <v>27.124110671936759</v>
      </c>
      <c r="BG80" s="3">
        <f t="shared" si="550"/>
        <v>22.153846153846153</v>
      </c>
      <c r="BH80" s="3">
        <f t="shared" si="551"/>
        <v>21.4984126984127</v>
      </c>
      <c r="BI80" s="3">
        <f t="shared" si="552"/>
        <v>21.073708920187794</v>
      </c>
      <c r="BJ80" s="3">
        <f t="shared" si="553"/>
        <v>20.8</v>
      </c>
      <c r="BK80" s="3">
        <f t="shared" si="554"/>
        <v>21.627067669172934</v>
      </c>
      <c r="BL80" s="3">
        <f t="shared" si="555"/>
        <v>32.322633744855963</v>
      </c>
      <c r="BM80" s="3">
        <f t="shared" si="556"/>
        <v>27.124110671936759</v>
      </c>
      <c r="BN80" s="3">
        <f t="shared" si="557"/>
        <v>22.153846153846153</v>
      </c>
      <c r="BO80" s="3">
        <f t="shared" si="558"/>
        <v>21.4984126984127</v>
      </c>
      <c r="BP80" s="3">
        <f t="shared" si="559"/>
        <v>21.073708920187794</v>
      </c>
      <c r="BQ80" s="3">
        <f t="shared" si="560"/>
        <v>20.8</v>
      </c>
      <c r="BR80" s="3">
        <f t="shared" si="561"/>
        <v>21.627067669172934</v>
      </c>
      <c r="BS80" s="3">
        <f t="shared" si="562"/>
        <v>38.646744416792721</v>
      </c>
      <c r="BT80" s="3">
        <f t="shared" si="563"/>
        <v>33.676479898702119</v>
      </c>
      <c r="BU80" s="3">
        <f t="shared" si="564"/>
        <v>33.021046443268659</v>
      </c>
      <c r="BV80" s="3">
        <f t="shared" si="565"/>
        <v>32.596342665043757</v>
      </c>
      <c r="BW80" s="3">
        <f t="shared" si="566"/>
        <v>32.322633744855963</v>
      </c>
      <c r="BX80" s="3">
        <f t="shared" si="567"/>
        <v>33.149701414028897</v>
      </c>
      <c r="BY80" s="3">
        <f t="shared" si="568"/>
        <v>28.477956825782911</v>
      </c>
      <c r="BZ80" s="3">
        <f t="shared" si="569"/>
        <v>27.822523370349458</v>
      </c>
      <c r="CA80" s="3">
        <f t="shared" si="570"/>
        <v>27.397819592124552</v>
      </c>
      <c r="CB80" s="3">
        <f t="shared" si="571"/>
        <v>27.124110671936759</v>
      </c>
      <c r="CC80" s="3">
        <f t="shared" si="572"/>
        <v>27.951178341109692</v>
      </c>
      <c r="CD80" s="3">
        <f t="shared" si="573"/>
        <v>22.852258852258853</v>
      </c>
      <c r="CE80" s="3">
        <f t="shared" si="574"/>
        <v>22.427555074033947</v>
      </c>
      <c r="CF80" s="3">
        <f t="shared" si="575"/>
        <v>22.153846153846153</v>
      </c>
      <c r="CG80" s="3">
        <f t="shared" si="576"/>
        <v>22.980913823019087</v>
      </c>
      <c r="CH80" s="3">
        <f t="shared" si="577"/>
        <v>21.772121618600494</v>
      </c>
      <c r="CI80" s="3">
        <f t="shared" si="578"/>
        <v>21.4984126984127</v>
      </c>
      <c r="CJ80" s="3">
        <f t="shared" si="579"/>
        <v>22.325480367585634</v>
      </c>
      <c r="CK80" s="3">
        <f t="shared" si="580"/>
        <v>21.073708920187794</v>
      </c>
      <c r="CL80" s="3">
        <f t="shared" si="581"/>
        <v>21.900776589360728</v>
      </c>
      <c r="CM80" s="3">
        <f t="shared" si="582"/>
        <v>21.627067669172934</v>
      </c>
      <c r="CN80" s="3">
        <f t="shared" si="583"/>
        <v>17.846744416792724</v>
      </c>
      <c r="CO80" s="3">
        <f t="shared" si="584"/>
        <v>12.876479898702121</v>
      </c>
      <c r="CP80" s="3">
        <f t="shared" si="585"/>
        <v>12.221046443268664</v>
      </c>
      <c r="CQ80" s="3">
        <f t="shared" si="586"/>
        <v>11.79634266504376</v>
      </c>
      <c r="CR80" s="3">
        <f t="shared" si="587"/>
        <v>11.522633744855966</v>
      </c>
      <c r="CS80" s="3">
        <f t="shared" si="588"/>
        <v>12.349701414028898</v>
      </c>
      <c r="CT80" s="3">
        <f t="shared" si="589"/>
        <v>7.6779568257829123</v>
      </c>
      <c r="CU80" s="3">
        <f t="shared" si="590"/>
        <v>7.0225233703494574</v>
      </c>
      <c r="CV80" s="3">
        <f t="shared" si="591"/>
        <v>6.5978195921245524</v>
      </c>
      <c r="CW80" s="3">
        <f t="shared" si="592"/>
        <v>6.3241106719367588</v>
      </c>
      <c r="CX80" s="3">
        <f t="shared" si="593"/>
        <v>7.1511783411096914</v>
      </c>
      <c r="CY80" s="3">
        <f t="shared" si="594"/>
        <v>2.0522588522588521</v>
      </c>
      <c r="CZ80" s="3">
        <f t="shared" si="595"/>
        <v>1.6275550740339473</v>
      </c>
      <c r="DA80" s="3">
        <f t="shared" si="596"/>
        <v>1.3538461538461539</v>
      </c>
      <c r="DB80" s="3">
        <f t="shared" si="597"/>
        <v>2.1809138230190861</v>
      </c>
      <c r="DC80" s="3">
        <f t="shared" si="598"/>
        <v>0.97212161860049173</v>
      </c>
      <c r="DD80" s="3">
        <f t="shared" si="599"/>
        <v>0.69841269841269837</v>
      </c>
      <c r="DE80" s="3">
        <f t="shared" si="600"/>
        <v>1.5254803675856308</v>
      </c>
      <c r="DF80" s="3">
        <f t="shared" si="601"/>
        <v>0.27370892018779341</v>
      </c>
      <c r="DG80" s="3">
        <f t="shared" si="602"/>
        <v>1.1007765893607258</v>
      </c>
      <c r="DH80" s="3">
        <f t="shared" si="603"/>
        <v>0.8270676691729324</v>
      </c>
      <c r="DI80" s="3">
        <f t="shared" si="604"/>
        <v>17.846744416792724</v>
      </c>
      <c r="DJ80" s="3">
        <f t="shared" si="605"/>
        <v>12.876479898702121</v>
      </c>
      <c r="DK80" s="3">
        <f t="shared" si="606"/>
        <v>12.221046443268664</v>
      </c>
      <c r="DL80" s="3">
        <f t="shared" si="607"/>
        <v>11.79634266504376</v>
      </c>
      <c r="DM80" s="3">
        <f t="shared" si="608"/>
        <v>11.522633744855966</v>
      </c>
      <c r="DN80" s="3">
        <f t="shared" si="609"/>
        <v>12.349701414028898</v>
      </c>
      <c r="DO80" s="3">
        <f t="shared" si="610"/>
        <v>7.6779568257829123</v>
      </c>
      <c r="DP80" s="3">
        <f t="shared" si="611"/>
        <v>7.0225233703494574</v>
      </c>
      <c r="DQ80" s="3">
        <f t="shared" si="612"/>
        <v>6.5978195921245524</v>
      </c>
      <c r="DR80" s="3">
        <f t="shared" si="613"/>
        <v>6.3241106719367588</v>
      </c>
      <c r="DS80" s="3">
        <f t="shared" si="614"/>
        <v>7.1511783411096914</v>
      </c>
      <c r="DT80" s="3">
        <f t="shared" si="615"/>
        <v>2.0522588522588521</v>
      </c>
      <c r="DU80" s="3">
        <f t="shared" si="616"/>
        <v>1.6275550740339473</v>
      </c>
      <c r="DV80" s="3">
        <f t="shared" si="617"/>
        <v>1.3538461538461539</v>
      </c>
      <c r="DW80" s="3">
        <f t="shared" si="618"/>
        <v>2.1809138230190861</v>
      </c>
      <c r="DX80" s="3">
        <f t="shared" si="619"/>
        <v>0.97212161860049173</v>
      </c>
      <c r="DY80" s="3">
        <f t="shared" si="620"/>
        <v>0.69841269841269837</v>
      </c>
      <c r="DZ80" s="3">
        <f t="shared" si="621"/>
        <v>1.5254803675856308</v>
      </c>
      <c r="EA80" s="3">
        <f t="shared" si="622"/>
        <v>0.27370892018779341</v>
      </c>
      <c r="EB80" s="3">
        <f t="shared" si="623"/>
        <v>1.1007765893607258</v>
      </c>
      <c r="EC80" s="3">
        <f t="shared" si="624"/>
        <v>0.8270676691729324</v>
      </c>
      <c r="ED80" s="3">
        <f t="shared" si="625"/>
        <v>19.200590570638877</v>
      </c>
      <c r="EE80" s="3">
        <f t="shared" si="626"/>
        <v>18.545157115205424</v>
      </c>
      <c r="EF80" s="3">
        <f t="shared" si="627"/>
        <v>18.120453336980518</v>
      </c>
      <c r="EG80" s="3">
        <f t="shared" si="628"/>
        <v>17.846744416792724</v>
      </c>
      <c r="EH80" s="3">
        <f t="shared" si="629"/>
        <v>18.673812085965658</v>
      </c>
      <c r="EI80" s="3">
        <f t="shared" si="630"/>
        <v>13.574892597114818</v>
      </c>
      <c r="EJ80" s="3">
        <f t="shared" si="631"/>
        <v>13.150188818889914</v>
      </c>
      <c r="EK80" s="3">
        <f t="shared" si="632"/>
        <v>12.876479898702121</v>
      </c>
      <c r="EL80" s="3">
        <f t="shared" si="633"/>
        <v>13.703547567875052</v>
      </c>
      <c r="EM80" s="3">
        <f t="shared" si="634"/>
        <v>12.494755363456457</v>
      </c>
      <c r="EN80" s="3">
        <f t="shared" si="635"/>
        <v>12.221046443268664</v>
      </c>
      <c r="EO80" s="3">
        <f t="shared" si="636"/>
        <v>13.048114112441596</v>
      </c>
      <c r="EP80" s="3">
        <f t="shared" si="637"/>
        <v>11.79634266504376</v>
      </c>
      <c r="EQ80" s="3">
        <f t="shared" si="638"/>
        <v>12.623410334216691</v>
      </c>
      <c r="ER80" s="3">
        <f t="shared" si="639"/>
        <v>12.349701414028898</v>
      </c>
      <c r="ES80" s="3">
        <f t="shared" si="640"/>
        <v>8.37636952419561</v>
      </c>
      <c r="ET80" s="3">
        <f t="shared" si="641"/>
        <v>7.9516657459707059</v>
      </c>
      <c r="EU80" s="3">
        <f t="shared" si="642"/>
        <v>7.6779568257829123</v>
      </c>
      <c r="EV80" s="3">
        <f t="shared" si="643"/>
        <v>8.505024494955844</v>
      </c>
      <c r="EW80" s="3">
        <f t="shared" si="644"/>
        <v>7.296232290537251</v>
      </c>
      <c r="EX80" s="3">
        <f t="shared" si="645"/>
        <v>7.0225233703494574</v>
      </c>
      <c r="EY80" s="3">
        <f t="shared" si="646"/>
        <v>7.84959103952239</v>
      </c>
      <c r="EZ80" s="3">
        <f t="shared" si="647"/>
        <v>6.5978195921245524</v>
      </c>
      <c r="FA80" s="3">
        <f t="shared" si="648"/>
        <v>7.424887261297485</v>
      </c>
      <c r="FB80" s="3">
        <f t="shared" si="649"/>
        <v>7.1511783411096914</v>
      </c>
      <c r="FC80" s="3">
        <f t="shared" si="650"/>
        <v>2.3259677724466457</v>
      </c>
      <c r="FD80" s="3">
        <f t="shared" si="651"/>
        <v>2.0522588522588521</v>
      </c>
      <c r="FE80" s="3">
        <f t="shared" si="652"/>
        <v>2.8793265214317847</v>
      </c>
      <c r="FF80" s="3">
        <f t="shared" si="653"/>
        <v>1.6275550740339473</v>
      </c>
      <c r="FG80" s="3">
        <f t="shared" si="654"/>
        <v>2.4546227432068797</v>
      </c>
      <c r="FH80" s="3">
        <f t="shared" si="655"/>
        <v>2.1809138230190861</v>
      </c>
      <c r="FI80" s="3">
        <f t="shared" si="656"/>
        <v>0.97212161860049173</v>
      </c>
      <c r="FJ80" s="3">
        <f t="shared" si="657"/>
        <v>1.7991892877734241</v>
      </c>
      <c r="FK80" s="3">
        <f t="shared" si="658"/>
        <v>1.5254803675856308</v>
      </c>
      <c r="FL80" s="3">
        <f t="shared" si="659"/>
        <v>1.1007765893607258</v>
      </c>
      <c r="FM80" s="3">
        <f t="shared" si="660"/>
        <v>33.492307692307698</v>
      </c>
      <c r="FN80" s="3">
        <f t="shared" si="661"/>
        <v>12.692307692307695</v>
      </c>
      <c r="FO80" s="3">
        <f t="shared" si="662"/>
        <v>12.692307692307695</v>
      </c>
      <c r="FP80" s="3">
        <f t="shared" si="663"/>
        <v>24.21494143716366</v>
      </c>
      <c r="FQ80" s="3">
        <f t="shared" si="664"/>
        <v>19.016418364244455</v>
      </c>
      <c r="FR80" s="3">
        <f t="shared" si="665"/>
        <v>14.04615384615385</v>
      </c>
      <c r="FS80" s="3">
        <f t="shared" si="666"/>
        <v>13.390720390720393</v>
      </c>
      <c r="FT80" s="3">
        <f t="shared" si="667"/>
        <v>12.966016612495489</v>
      </c>
      <c r="FU80" s="3">
        <f t="shared" si="668"/>
        <v>12.692307692307695</v>
      </c>
      <c r="FV80" s="3">
        <f t="shared" si="669"/>
        <v>13.519375361480627</v>
      </c>
      <c r="FW80" s="3">
        <f t="shared" si="670"/>
        <v>20.8</v>
      </c>
      <c r="FX80" s="3">
        <f t="shared" si="671"/>
        <v>20.8</v>
      </c>
      <c r="FY80" s="3">
        <f t="shared" si="672"/>
        <v>32.322633744855963</v>
      </c>
      <c r="FZ80" s="3">
        <f t="shared" si="673"/>
        <v>27.124110671936759</v>
      </c>
      <c r="GA80" s="3">
        <f t="shared" si="674"/>
        <v>22.153846153846153</v>
      </c>
      <c r="GB80" s="3">
        <f t="shared" si="675"/>
        <v>21.4984126984127</v>
      </c>
      <c r="GC80" s="3">
        <f t="shared" si="676"/>
        <v>21.073708920187794</v>
      </c>
      <c r="GD80" s="3">
        <f t="shared" si="677"/>
        <v>20.8</v>
      </c>
      <c r="GE80" s="3">
        <f t="shared" si="678"/>
        <v>21.627067669172934</v>
      </c>
      <c r="GF80" s="3">
        <f t="shared" si="679"/>
        <v>11.522633744855966</v>
      </c>
      <c r="GG80" s="3">
        <f t="shared" si="680"/>
        <v>6.3241106719367588</v>
      </c>
      <c r="GH80" s="3">
        <f t="shared" si="681"/>
        <v>1.3538461538461539</v>
      </c>
      <c r="GI80" s="3">
        <f t="shared" si="682"/>
        <v>0.69841269841269837</v>
      </c>
      <c r="GJ80" s="3">
        <f t="shared" si="683"/>
        <v>0.27370892018779341</v>
      </c>
      <c r="GK80" s="3">
        <f t="shared" si="684"/>
        <v>0</v>
      </c>
      <c r="GL80" s="3">
        <f t="shared" si="685"/>
        <v>0.8270676691729324</v>
      </c>
      <c r="GM80" s="3">
        <f t="shared" si="686"/>
        <v>11.522633744855966</v>
      </c>
      <c r="GN80" s="3">
        <f t="shared" si="687"/>
        <v>6.3241106719367588</v>
      </c>
      <c r="GO80" s="3">
        <f t="shared" si="688"/>
        <v>1.3538461538461539</v>
      </c>
      <c r="GP80" s="3">
        <f t="shared" si="689"/>
        <v>0.69841269841269837</v>
      </c>
      <c r="GQ80" s="3">
        <f t="shared" si="690"/>
        <v>0.27370892018779341</v>
      </c>
      <c r="GR80" s="3">
        <f t="shared" si="691"/>
        <v>0</v>
      </c>
      <c r="GS80" s="3">
        <f t="shared" si="692"/>
        <v>0.8270676691729324</v>
      </c>
      <c r="GT80" s="3">
        <f t="shared" si="693"/>
        <v>17.846744416792724</v>
      </c>
      <c r="GU80" s="3">
        <f t="shared" si="694"/>
        <v>12.876479898702121</v>
      </c>
      <c r="GV80" s="3">
        <f t="shared" si="695"/>
        <v>12.221046443268664</v>
      </c>
      <c r="GW80" s="3">
        <f t="shared" si="696"/>
        <v>11.79634266504376</v>
      </c>
      <c r="GX80" s="3">
        <f t="shared" si="697"/>
        <v>11.522633744855966</v>
      </c>
      <c r="GY80" s="3">
        <f t="shared" si="698"/>
        <v>12.349701414028898</v>
      </c>
      <c r="GZ80" s="3">
        <f t="shared" si="699"/>
        <v>7.6779568257829123</v>
      </c>
      <c r="HA80" s="3">
        <f t="shared" si="700"/>
        <v>7.0225233703494574</v>
      </c>
      <c r="HB80" s="3">
        <f t="shared" si="701"/>
        <v>6.5978195921245524</v>
      </c>
      <c r="HC80" s="3">
        <f t="shared" si="702"/>
        <v>6.3241106719367588</v>
      </c>
      <c r="HD80" s="3">
        <f t="shared" si="703"/>
        <v>7.1511783411096914</v>
      </c>
      <c r="HE80" s="3">
        <f t="shared" si="704"/>
        <v>2.0522588522588521</v>
      </c>
      <c r="HF80" s="3">
        <f t="shared" si="705"/>
        <v>1.6275550740339473</v>
      </c>
      <c r="HG80" s="3">
        <f t="shared" si="706"/>
        <v>1.3538461538461539</v>
      </c>
      <c r="HH80" s="3">
        <f t="shared" si="707"/>
        <v>2.1809138230190861</v>
      </c>
      <c r="HI80" s="3">
        <f t="shared" si="708"/>
        <v>0.97212161860049173</v>
      </c>
      <c r="HJ80" s="3">
        <f t="shared" si="709"/>
        <v>0.69841269841269837</v>
      </c>
      <c r="HK80" s="3">
        <f t="shared" si="710"/>
        <v>1.5254803675856308</v>
      </c>
      <c r="HL80" s="3">
        <f t="shared" si="711"/>
        <v>0.27370892018779341</v>
      </c>
      <c r="HM80" s="3">
        <f t="shared" si="712"/>
        <v>1.1007765893607258</v>
      </c>
      <c r="HN80" s="3">
        <f t="shared" si="713"/>
        <v>0.8270676691729324</v>
      </c>
      <c r="HO80" s="3">
        <f t="shared" si="714"/>
        <v>45.014941437163664</v>
      </c>
      <c r="HP80" s="3">
        <f t="shared" si="715"/>
        <v>39.816418364244456</v>
      </c>
      <c r="HQ80" s="3">
        <f t="shared" si="716"/>
        <v>34.846153846153854</v>
      </c>
      <c r="HR80" s="3">
        <f t="shared" si="717"/>
        <v>34.190720390720394</v>
      </c>
      <c r="HS80" s="3">
        <f t="shared" si="718"/>
        <v>33.766016612495491</v>
      </c>
      <c r="HT80" s="3">
        <f t="shared" si="719"/>
        <v>33.492307692307698</v>
      </c>
      <c r="HU80" s="3">
        <f t="shared" si="720"/>
        <v>34.319375361480631</v>
      </c>
      <c r="HV80" s="3">
        <f t="shared" si="721"/>
        <v>45.014941437163664</v>
      </c>
      <c r="HW80" s="3">
        <f t="shared" si="722"/>
        <v>39.816418364244456</v>
      </c>
      <c r="HX80" s="3">
        <f t="shared" si="723"/>
        <v>34.846153846153854</v>
      </c>
      <c r="HY80" s="3">
        <f t="shared" si="724"/>
        <v>34.190720390720394</v>
      </c>
      <c r="HZ80" s="3">
        <f t="shared" si="725"/>
        <v>33.766016612495491</v>
      </c>
      <c r="IA80" s="3">
        <f t="shared" si="726"/>
        <v>33.492307692307698</v>
      </c>
      <c r="IB80" s="3">
        <f t="shared" si="727"/>
        <v>34.319375361480631</v>
      </c>
      <c r="IC80" s="3">
        <f t="shared" si="728"/>
        <v>51.339052109100422</v>
      </c>
      <c r="ID80" s="3">
        <f t="shared" si="729"/>
        <v>46.36878759100982</v>
      </c>
      <c r="IE80" s="3">
        <f t="shared" si="730"/>
        <v>45.71335413557636</v>
      </c>
      <c r="IF80" s="3">
        <f t="shared" si="731"/>
        <v>45.288650357351457</v>
      </c>
      <c r="IG80" s="3">
        <f t="shared" si="732"/>
        <v>45.014941437163664</v>
      </c>
      <c r="IH80" s="3">
        <f t="shared" si="733"/>
        <v>45.842009106336597</v>
      </c>
      <c r="II80" s="3">
        <f t="shared" si="734"/>
        <v>41.170264518090612</v>
      </c>
      <c r="IJ80" s="3">
        <f t="shared" si="735"/>
        <v>40.514831062657152</v>
      </c>
      <c r="IK80" s="3">
        <f t="shared" si="736"/>
        <v>40.090127284432249</v>
      </c>
      <c r="IL80" s="3">
        <f t="shared" si="737"/>
        <v>39.816418364244456</v>
      </c>
      <c r="IM80" s="3">
        <f t="shared" si="738"/>
        <v>40.643486033417389</v>
      </c>
      <c r="IN80" s="3">
        <f t="shared" si="739"/>
        <v>35.54456654456655</v>
      </c>
      <c r="IO80" s="3">
        <f t="shared" si="740"/>
        <v>35.119862766341647</v>
      </c>
      <c r="IP80" s="3">
        <f t="shared" si="741"/>
        <v>34.846153846153854</v>
      </c>
      <c r="IQ80" s="3">
        <f t="shared" si="742"/>
        <v>35.673221515326787</v>
      </c>
      <c r="IR80" s="3">
        <f t="shared" si="743"/>
        <v>34.464429310908187</v>
      </c>
      <c r="IS80" s="3">
        <f t="shared" si="744"/>
        <v>34.190720390720394</v>
      </c>
      <c r="IT80" s="3">
        <f t="shared" si="745"/>
        <v>35.017788059893327</v>
      </c>
      <c r="IU80" s="3">
        <f t="shared" si="746"/>
        <v>33.766016612495491</v>
      </c>
      <c r="IV80" s="3">
        <f t="shared" si="747"/>
        <v>34.593084281668425</v>
      </c>
      <c r="IW80" s="3">
        <f t="shared" si="748"/>
        <v>34.319375361480631</v>
      </c>
      <c r="IX80" s="3">
        <f t="shared" si="749"/>
        <v>30.539052109100417</v>
      </c>
      <c r="IY80" s="3">
        <f t="shared" si="750"/>
        <v>25.568787591009812</v>
      </c>
      <c r="IZ80" s="3">
        <f t="shared" si="751"/>
        <v>24.913354135576359</v>
      </c>
      <c r="JA80" s="3">
        <f t="shared" si="752"/>
        <v>24.488650357351453</v>
      </c>
      <c r="JB80" s="3">
        <f t="shared" si="753"/>
        <v>24.21494143716366</v>
      </c>
      <c r="JC80" s="3">
        <f t="shared" si="754"/>
        <v>25.042009106336593</v>
      </c>
      <c r="JD80" s="3">
        <f t="shared" si="755"/>
        <v>20.370264518090607</v>
      </c>
      <c r="JE80" s="3">
        <f t="shared" si="756"/>
        <v>19.714831062657154</v>
      </c>
      <c r="JF80" s="3">
        <f t="shared" si="757"/>
        <v>19.290127284432248</v>
      </c>
      <c r="JG80" s="3">
        <f t="shared" si="758"/>
        <v>19.016418364244455</v>
      </c>
      <c r="JH80" s="3">
        <f t="shared" si="759"/>
        <v>19.843486033417388</v>
      </c>
      <c r="JI80" s="3">
        <f t="shared" si="760"/>
        <v>14.744566544566547</v>
      </c>
      <c r="JJ80" s="3">
        <f t="shared" si="761"/>
        <v>14.319862766341643</v>
      </c>
      <c r="JK80" s="3">
        <f t="shared" si="762"/>
        <v>14.04615384615385</v>
      </c>
      <c r="JL80" s="3">
        <f t="shared" si="763"/>
        <v>14.873221515326781</v>
      </c>
      <c r="JM80" s="3">
        <f t="shared" si="764"/>
        <v>13.664429310908186</v>
      </c>
      <c r="JN80" s="3">
        <f t="shared" si="765"/>
        <v>13.390720390720393</v>
      </c>
      <c r="JO80" s="3">
        <f t="shared" si="766"/>
        <v>14.217788059893325</v>
      </c>
      <c r="JP80" s="3">
        <f t="shared" si="767"/>
        <v>12.966016612495489</v>
      </c>
      <c r="JQ80" s="3">
        <f t="shared" si="768"/>
        <v>13.79308428166842</v>
      </c>
      <c r="JR80" s="3">
        <f t="shared" si="769"/>
        <v>13.519375361480627</v>
      </c>
      <c r="JS80" s="3">
        <f t="shared" si="770"/>
        <v>30.539052109100417</v>
      </c>
      <c r="JT80" s="3">
        <f t="shared" si="771"/>
        <v>25.568787591009812</v>
      </c>
      <c r="JU80" s="3">
        <f t="shared" si="772"/>
        <v>24.913354135576359</v>
      </c>
      <c r="JV80" s="3">
        <f t="shared" si="773"/>
        <v>24.488650357351453</v>
      </c>
      <c r="JW80" s="3">
        <f t="shared" si="774"/>
        <v>24.21494143716366</v>
      </c>
      <c r="JX80" s="3">
        <f t="shared" si="775"/>
        <v>25.042009106336593</v>
      </c>
      <c r="JY80" s="3">
        <f t="shared" si="776"/>
        <v>20.370264518090607</v>
      </c>
      <c r="JZ80" s="3">
        <f t="shared" si="777"/>
        <v>19.714831062657154</v>
      </c>
      <c r="KA80" s="3">
        <f t="shared" si="778"/>
        <v>19.290127284432248</v>
      </c>
      <c r="KB80" s="3">
        <f t="shared" si="779"/>
        <v>19.016418364244455</v>
      </c>
      <c r="KC80" s="3">
        <f t="shared" si="780"/>
        <v>19.843486033417388</v>
      </c>
      <c r="KD80" s="3">
        <f t="shared" si="781"/>
        <v>14.744566544566547</v>
      </c>
      <c r="KE80" s="3">
        <f t="shared" si="782"/>
        <v>14.319862766341643</v>
      </c>
      <c r="KF80" s="3">
        <f t="shared" si="783"/>
        <v>14.04615384615385</v>
      </c>
      <c r="KG80" s="3">
        <f t="shared" si="784"/>
        <v>14.873221515326781</v>
      </c>
      <c r="KH80" s="3">
        <f t="shared" si="785"/>
        <v>13.664429310908186</v>
      </c>
      <c r="KI80" s="3">
        <f t="shared" si="786"/>
        <v>13.390720390720393</v>
      </c>
      <c r="KJ80" s="3">
        <f t="shared" si="787"/>
        <v>14.217788059893325</v>
      </c>
      <c r="KK80" s="3">
        <f t="shared" si="788"/>
        <v>12.966016612495489</v>
      </c>
      <c r="KL80" s="3">
        <f t="shared" si="789"/>
        <v>13.79308428166842</v>
      </c>
      <c r="KM80" s="3">
        <f t="shared" si="790"/>
        <v>13.519375361480627</v>
      </c>
      <c r="KN80" s="3">
        <f t="shared" si="791"/>
        <v>31.89289826294657</v>
      </c>
      <c r="KO80" s="3">
        <f t="shared" si="792"/>
        <v>31.237464807513117</v>
      </c>
      <c r="KP80" s="3">
        <f t="shared" si="793"/>
        <v>30.812761029288211</v>
      </c>
      <c r="KQ80" s="3">
        <f t="shared" si="794"/>
        <v>30.539052109100417</v>
      </c>
      <c r="KR80" s="3">
        <f t="shared" si="795"/>
        <v>31.366119778273351</v>
      </c>
      <c r="KS80" s="3">
        <f t="shared" si="796"/>
        <v>26.267200289422512</v>
      </c>
      <c r="KT80" s="3">
        <f t="shared" si="797"/>
        <v>25.842496511197606</v>
      </c>
      <c r="KU80" s="3">
        <f t="shared" si="798"/>
        <v>25.568787591009812</v>
      </c>
      <c r="KV80" s="3">
        <f t="shared" si="799"/>
        <v>26.395855260182746</v>
      </c>
      <c r="KW80" s="3">
        <f t="shared" si="800"/>
        <v>25.187063055764153</v>
      </c>
      <c r="KX80" s="3">
        <f t="shared" si="801"/>
        <v>24.913354135576359</v>
      </c>
      <c r="KY80" s="3">
        <f t="shared" si="802"/>
        <v>25.740421804749293</v>
      </c>
      <c r="KZ80" s="3">
        <f t="shared" si="803"/>
        <v>24.488650357351453</v>
      </c>
      <c r="LA80" s="3">
        <f t="shared" si="804"/>
        <v>25.315718026524387</v>
      </c>
      <c r="LB80" s="3">
        <f t="shared" si="805"/>
        <v>25.042009106336593</v>
      </c>
      <c r="LC80" s="3">
        <f t="shared" si="806"/>
        <v>21.068677216503307</v>
      </c>
      <c r="LD80" s="3">
        <f t="shared" si="807"/>
        <v>20.643973438278401</v>
      </c>
      <c r="LE80" s="3">
        <f t="shared" si="808"/>
        <v>20.370264518090607</v>
      </c>
      <c r="LF80" s="3">
        <f t="shared" si="809"/>
        <v>21.197332187263541</v>
      </c>
      <c r="LG80" s="3">
        <f t="shared" si="810"/>
        <v>19.988539982844948</v>
      </c>
      <c r="LH80" s="3">
        <f t="shared" si="811"/>
        <v>19.714831062657154</v>
      </c>
      <c r="LI80" s="3">
        <f t="shared" si="812"/>
        <v>20.541898731830088</v>
      </c>
      <c r="LJ80" s="3">
        <f t="shared" si="813"/>
        <v>19.290127284432248</v>
      </c>
      <c r="LK80" s="3">
        <f t="shared" si="814"/>
        <v>20.117194953605182</v>
      </c>
      <c r="LL80" s="3">
        <f t="shared" si="815"/>
        <v>19.843486033417388</v>
      </c>
      <c r="LM80" s="3">
        <f t="shared" si="816"/>
        <v>15.018275464754341</v>
      </c>
      <c r="LN80" s="3">
        <f t="shared" si="817"/>
        <v>14.744566544566547</v>
      </c>
      <c r="LO80" s="3">
        <f t="shared" si="818"/>
        <v>15.571634213739479</v>
      </c>
      <c r="LP80" s="3">
        <f t="shared" si="819"/>
        <v>14.319862766341643</v>
      </c>
      <c r="LQ80" s="3">
        <f t="shared" si="820"/>
        <v>15.146930435514575</v>
      </c>
      <c r="LR80" s="3">
        <f t="shared" si="821"/>
        <v>14.873221515326781</v>
      </c>
      <c r="LS80" s="3">
        <f t="shared" si="822"/>
        <v>13.664429310908186</v>
      </c>
      <c r="LT80" s="3">
        <f t="shared" si="823"/>
        <v>14.491496980081118</v>
      </c>
      <c r="LU80" s="3">
        <f t="shared" si="824"/>
        <v>14.217788059893325</v>
      </c>
      <c r="LV80" s="3">
        <f t="shared" si="825"/>
        <v>13.79308428166842</v>
      </c>
      <c r="LW80" s="3">
        <f t="shared" si="826"/>
        <v>38.646744416792721</v>
      </c>
      <c r="LX80" s="3">
        <f t="shared" si="827"/>
        <v>33.676479898702119</v>
      </c>
      <c r="LY80" s="3">
        <f t="shared" si="828"/>
        <v>33.021046443268659</v>
      </c>
      <c r="LZ80" s="3">
        <f t="shared" si="829"/>
        <v>32.596342665043757</v>
      </c>
      <c r="MA80" s="3">
        <f t="shared" si="830"/>
        <v>32.322633744855963</v>
      </c>
      <c r="MB80" s="3">
        <f t="shared" si="831"/>
        <v>33.149701414028897</v>
      </c>
      <c r="MC80" s="3">
        <f t="shared" si="832"/>
        <v>28.477956825782911</v>
      </c>
      <c r="MD80" s="3">
        <f t="shared" si="833"/>
        <v>27.822523370349458</v>
      </c>
      <c r="ME80" s="3">
        <f t="shared" si="834"/>
        <v>27.397819592124552</v>
      </c>
      <c r="MF80" s="3">
        <f t="shared" si="835"/>
        <v>27.124110671936759</v>
      </c>
      <c r="MG80" s="3">
        <f t="shared" si="836"/>
        <v>27.951178341109692</v>
      </c>
      <c r="MH80" s="3">
        <f t="shared" si="837"/>
        <v>22.852258852258853</v>
      </c>
      <c r="MI80" s="3">
        <f t="shared" si="838"/>
        <v>22.427555074033947</v>
      </c>
      <c r="MJ80" s="3">
        <f t="shared" si="839"/>
        <v>22.153846153846153</v>
      </c>
      <c r="MK80" s="3">
        <f t="shared" si="840"/>
        <v>22.980913823019087</v>
      </c>
      <c r="ML80" s="3">
        <f t="shared" si="841"/>
        <v>21.772121618600494</v>
      </c>
      <c r="MM80" s="3">
        <f t="shared" si="842"/>
        <v>21.4984126984127</v>
      </c>
      <c r="MN80" s="3">
        <f t="shared" si="843"/>
        <v>22.325480367585634</v>
      </c>
      <c r="MO80" s="3">
        <f t="shared" si="844"/>
        <v>21.073708920187794</v>
      </c>
      <c r="MP80" s="3">
        <f t="shared" si="845"/>
        <v>21.900776589360728</v>
      </c>
      <c r="MQ80" s="3">
        <f t="shared" si="846"/>
        <v>21.627067669172934</v>
      </c>
      <c r="MR80" s="3">
        <f t="shared" si="847"/>
        <v>38.646744416792721</v>
      </c>
      <c r="MS80" s="3">
        <f t="shared" si="848"/>
        <v>33.676479898702119</v>
      </c>
      <c r="MT80" s="3">
        <f t="shared" si="849"/>
        <v>33.021046443268659</v>
      </c>
      <c r="MU80" s="3">
        <f t="shared" si="850"/>
        <v>32.596342665043757</v>
      </c>
      <c r="MV80" s="3">
        <f t="shared" si="851"/>
        <v>32.322633744855963</v>
      </c>
      <c r="MW80" s="3">
        <f t="shared" si="852"/>
        <v>33.149701414028897</v>
      </c>
      <c r="MX80" s="3">
        <f t="shared" si="853"/>
        <v>28.477956825782911</v>
      </c>
      <c r="MY80" s="3">
        <f t="shared" si="854"/>
        <v>27.822523370349458</v>
      </c>
      <c r="MZ80" s="3">
        <f t="shared" si="855"/>
        <v>27.397819592124552</v>
      </c>
      <c r="NA80" s="3">
        <f t="shared" si="856"/>
        <v>27.124110671936759</v>
      </c>
      <c r="NB80" s="3">
        <f t="shared" si="857"/>
        <v>27.951178341109692</v>
      </c>
      <c r="NC80" s="3">
        <f t="shared" si="858"/>
        <v>22.852258852258853</v>
      </c>
      <c r="ND80" s="3">
        <f t="shared" si="859"/>
        <v>22.427555074033947</v>
      </c>
      <c r="NE80" s="3">
        <f t="shared" si="860"/>
        <v>22.153846153846153</v>
      </c>
      <c r="NF80" s="3">
        <f t="shared" si="861"/>
        <v>22.980913823019087</v>
      </c>
      <c r="NG80" s="3">
        <f t="shared" si="862"/>
        <v>21.772121618600494</v>
      </c>
      <c r="NH80" s="3">
        <f t="shared" si="863"/>
        <v>21.4984126984127</v>
      </c>
      <c r="NI80" s="3">
        <f t="shared" si="864"/>
        <v>22.325480367585634</v>
      </c>
      <c r="NJ80" s="3">
        <f t="shared" si="865"/>
        <v>21.073708920187794</v>
      </c>
      <c r="NK80" s="3">
        <f t="shared" si="866"/>
        <v>21.900776589360728</v>
      </c>
      <c r="NL80" s="3">
        <f t="shared" si="867"/>
        <v>21.627067669172934</v>
      </c>
      <c r="NM80" s="3">
        <f t="shared" si="868"/>
        <v>40.000590570638877</v>
      </c>
      <c r="NN80" s="3">
        <f t="shared" si="869"/>
        <v>39.345157115205417</v>
      </c>
      <c r="NO80" s="3">
        <f t="shared" si="870"/>
        <v>38.920453336980515</v>
      </c>
      <c r="NP80" s="3">
        <f t="shared" si="871"/>
        <v>38.646744416792721</v>
      </c>
      <c r="NQ80" s="3">
        <f t="shared" si="872"/>
        <v>39.473812085965655</v>
      </c>
      <c r="NR80" s="3">
        <f t="shared" si="873"/>
        <v>34.374892597114815</v>
      </c>
      <c r="NS80" s="3">
        <f t="shared" si="874"/>
        <v>33.950188818889913</v>
      </c>
      <c r="NT80" s="3">
        <f t="shared" si="875"/>
        <v>33.676479898702119</v>
      </c>
      <c r="NU80" s="3">
        <f t="shared" si="876"/>
        <v>34.503547567875053</v>
      </c>
      <c r="NV80" s="3">
        <f t="shared" si="877"/>
        <v>33.294755363456453</v>
      </c>
      <c r="NW80" s="3">
        <f t="shared" si="878"/>
        <v>33.021046443268659</v>
      </c>
      <c r="NX80" s="3">
        <f t="shared" si="879"/>
        <v>33.848114112441593</v>
      </c>
      <c r="NY80" s="3">
        <f t="shared" si="880"/>
        <v>32.596342665043757</v>
      </c>
      <c r="NZ80" s="3">
        <f t="shared" si="881"/>
        <v>33.42341033421669</v>
      </c>
      <c r="OA80" s="3">
        <f t="shared" si="882"/>
        <v>33.149701414028897</v>
      </c>
      <c r="OB80" s="3">
        <f t="shared" si="883"/>
        <v>29.176369524195611</v>
      </c>
      <c r="OC80" s="3">
        <f t="shared" si="884"/>
        <v>28.751665745970705</v>
      </c>
      <c r="OD80" s="3">
        <f t="shared" si="885"/>
        <v>28.477956825782911</v>
      </c>
      <c r="OE80" s="3">
        <f t="shared" si="886"/>
        <v>29.305024494955845</v>
      </c>
      <c r="OF80" s="3">
        <f t="shared" si="887"/>
        <v>28.096232290537252</v>
      </c>
      <c r="OG80" s="3">
        <f t="shared" si="888"/>
        <v>27.822523370349458</v>
      </c>
      <c r="OH80" s="3">
        <f t="shared" si="889"/>
        <v>28.649591039522392</v>
      </c>
      <c r="OI80" s="3">
        <f t="shared" si="890"/>
        <v>27.397819592124552</v>
      </c>
      <c r="OJ80" s="3">
        <f t="shared" si="891"/>
        <v>28.224887261297486</v>
      </c>
      <c r="OK80" s="3">
        <f t="shared" si="892"/>
        <v>27.951178341109692</v>
      </c>
      <c r="OL80" s="3">
        <f t="shared" si="893"/>
        <v>23.125967772446646</v>
      </c>
      <c r="OM80" s="3">
        <f t="shared" si="894"/>
        <v>22.852258852258853</v>
      </c>
      <c r="ON80" s="3">
        <f t="shared" si="895"/>
        <v>23.679326521431786</v>
      </c>
      <c r="OO80" s="3">
        <f t="shared" si="896"/>
        <v>22.427555074033947</v>
      </c>
      <c r="OP80" s="3">
        <f t="shared" si="897"/>
        <v>23.25462274320688</v>
      </c>
      <c r="OQ80" s="3">
        <f t="shared" si="898"/>
        <v>22.980913823019087</v>
      </c>
      <c r="OR80" s="3">
        <f t="shared" si="899"/>
        <v>21.772121618600494</v>
      </c>
      <c r="OS80" s="3">
        <f t="shared" si="900"/>
        <v>22.599189287773427</v>
      </c>
      <c r="OT80" s="3">
        <f t="shared" si="901"/>
        <v>22.325480367585634</v>
      </c>
      <c r="OU80" s="3">
        <f t="shared" si="902"/>
        <v>21.900776589360728</v>
      </c>
      <c r="OV80" s="3">
        <f t="shared" si="903"/>
        <v>19.200590570638877</v>
      </c>
      <c r="OW80" s="3">
        <f t="shared" si="904"/>
        <v>18.545157115205424</v>
      </c>
      <c r="OX80" s="3">
        <f t="shared" si="905"/>
        <v>18.120453336980518</v>
      </c>
      <c r="OY80" s="3">
        <f t="shared" si="906"/>
        <v>17.846744416792724</v>
      </c>
      <c r="OZ80" s="3">
        <f t="shared" si="907"/>
        <v>18.673812085965658</v>
      </c>
      <c r="PA80" s="3">
        <f t="shared" si="908"/>
        <v>13.574892597114818</v>
      </c>
      <c r="PB80" s="3">
        <f t="shared" si="909"/>
        <v>13.150188818889914</v>
      </c>
      <c r="PC80" s="3">
        <f t="shared" si="910"/>
        <v>12.876479898702121</v>
      </c>
      <c r="PD80" s="3">
        <f t="shared" si="911"/>
        <v>13.703547567875052</v>
      </c>
      <c r="PE80" s="3">
        <f t="shared" si="912"/>
        <v>12.494755363456457</v>
      </c>
      <c r="PF80" s="3">
        <f t="shared" si="913"/>
        <v>12.221046443268664</v>
      </c>
      <c r="PG80" s="3">
        <f t="shared" si="914"/>
        <v>13.048114112441596</v>
      </c>
      <c r="PH80" s="3">
        <f t="shared" si="915"/>
        <v>11.79634266504376</v>
      </c>
      <c r="PI80" s="3">
        <f t="shared" si="916"/>
        <v>12.623410334216691</v>
      </c>
      <c r="PJ80" s="3">
        <f t="shared" si="917"/>
        <v>12.349701414028898</v>
      </c>
      <c r="PK80" s="3">
        <f t="shared" si="918"/>
        <v>8.37636952419561</v>
      </c>
      <c r="PL80" s="3">
        <f t="shared" si="919"/>
        <v>7.9516657459707059</v>
      </c>
      <c r="PM80" s="3">
        <f t="shared" si="920"/>
        <v>7.6779568257829123</v>
      </c>
      <c r="PN80" s="3">
        <f t="shared" si="921"/>
        <v>8.505024494955844</v>
      </c>
      <c r="PO80" s="3">
        <f t="shared" si="922"/>
        <v>7.296232290537251</v>
      </c>
      <c r="PP80" s="3">
        <f t="shared" si="923"/>
        <v>7.0225233703494574</v>
      </c>
      <c r="PQ80" s="3">
        <f t="shared" si="924"/>
        <v>7.84959103952239</v>
      </c>
      <c r="PR80" s="3">
        <f t="shared" si="925"/>
        <v>6.5978195921245524</v>
      </c>
      <c r="PS80" s="3">
        <f t="shared" si="926"/>
        <v>7.424887261297485</v>
      </c>
      <c r="PT80" s="3">
        <f t="shared" si="927"/>
        <v>7.1511783411096914</v>
      </c>
      <c r="PU80" s="3">
        <f t="shared" si="928"/>
        <v>2.3259677724466457</v>
      </c>
      <c r="PV80" s="3">
        <f t="shared" si="929"/>
        <v>2.0522588522588521</v>
      </c>
      <c r="PW80" s="3">
        <f t="shared" si="930"/>
        <v>2.8793265214317847</v>
      </c>
      <c r="PX80" s="3">
        <f t="shared" si="931"/>
        <v>1.6275550740339473</v>
      </c>
      <c r="PY80" s="3">
        <f t="shared" si="932"/>
        <v>2.4546227432068797</v>
      </c>
      <c r="PZ80" s="3">
        <f t="shared" si="933"/>
        <v>2.1809138230190861</v>
      </c>
      <c r="QA80" s="3">
        <f t="shared" si="934"/>
        <v>0.97212161860049173</v>
      </c>
      <c r="QB80" s="3">
        <f t="shared" si="935"/>
        <v>1.7991892877734241</v>
      </c>
      <c r="QC80" s="3">
        <f t="shared" si="936"/>
        <v>1.5254803675856308</v>
      </c>
      <c r="QD80" s="3">
        <f t="shared" si="937"/>
        <v>1.1007765893607258</v>
      </c>
      <c r="QE80" s="3">
        <f t="shared" si="938"/>
        <v>19.200590570638877</v>
      </c>
      <c r="QF80" s="3">
        <f t="shared" si="939"/>
        <v>18.545157115205424</v>
      </c>
      <c r="QG80" s="3">
        <f t="shared" si="940"/>
        <v>18.120453336980518</v>
      </c>
      <c r="QH80" s="3">
        <f t="shared" si="941"/>
        <v>17.846744416792724</v>
      </c>
      <c r="QI80" s="3">
        <f t="shared" si="942"/>
        <v>18.673812085965658</v>
      </c>
      <c r="QJ80" s="3">
        <f t="shared" si="943"/>
        <v>13.574892597114818</v>
      </c>
      <c r="QK80" s="3">
        <f t="shared" si="944"/>
        <v>13.150188818889914</v>
      </c>
      <c r="QL80" s="3">
        <f t="shared" si="945"/>
        <v>12.876479898702121</v>
      </c>
      <c r="QM80" s="3">
        <f t="shared" si="946"/>
        <v>13.703547567875052</v>
      </c>
      <c r="QN80" s="3">
        <f t="shared" si="947"/>
        <v>12.494755363456457</v>
      </c>
      <c r="QO80" s="3">
        <f t="shared" si="948"/>
        <v>12.221046443268664</v>
      </c>
      <c r="QP80" s="3">
        <f t="shared" si="949"/>
        <v>13.048114112441596</v>
      </c>
      <c r="QQ80" s="3">
        <f t="shared" si="950"/>
        <v>11.79634266504376</v>
      </c>
      <c r="QR80" s="3">
        <f t="shared" si="951"/>
        <v>12.623410334216691</v>
      </c>
      <c r="QS80" s="3">
        <f t="shared" si="952"/>
        <v>12.349701414028898</v>
      </c>
      <c r="QT80" s="3">
        <f t="shared" si="953"/>
        <v>8.37636952419561</v>
      </c>
      <c r="QU80" s="3">
        <f t="shared" si="954"/>
        <v>7.9516657459707059</v>
      </c>
      <c r="QV80" s="3">
        <f t="shared" si="955"/>
        <v>7.6779568257829123</v>
      </c>
      <c r="QW80" s="3">
        <f t="shared" si="956"/>
        <v>8.505024494955844</v>
      </c>
      <c r="QX80" s="3">
        <f t="shared" si="957"/>
        <v>7.296232290537251</v>
      </c>
      <c r="QY80" s="3">
        <f t="shared" si="958"/>
        <v>7.0225233703494574</v>
      </c>
      <c r="QZ80" s="3">
        <f t="shared" si="959"/>
        <v>7.84959103952239</v>
      </c>
      <c r="RA80" s="3">
        <f t="shared" si="960"/>
        <v>6.5978195921245524</v>
      </c>
      <c r="RB80" s="3">
        <f t="shared" si="961"/>
        <v>7.424887261297485</v>
      </c>
      <c r="RC80" s="3">
        <f t="shared" si="962"/>
        <v>7.1511783411096914</v>
      </c>
      <c r="RD80" s="3">
        <f t="shared" si="963"/>
        <v>2.3259677724466457</v>
      </c>
      <c r="RE80" s="3">
        <f t="shared" si="964"/>
        <v>2.0522588522588521</v>
      </c>
      <c r="RF80" s="3">
        <f t="shared" si="965"/>
        <v>2.8793265214317847</v>
      </c>
      <c r="RG80" s="3">
        <f t="shared" si="966"/>
        <v>1.6275550740339473</v>
      </c>
      <c r="RH80" s="3">
        <f t="shared" si="967"/>
        <v>2.4546227432068797</v>
      </c>
      <c r="RI80" s="3">
        <f t="shared" si="968"/>
        <v>2.1809138230190861</v>
      </c>
      <c r="RJ80" s="3">
        <f t="shared" si="969"/>
        <v>0.97212161860049173</v>
      </c>
      <c r="RK80" s="3">
        <f t="shared" si="970"/>
        <v>1.7991892877734241</v>
      </c>
      <c r="RL80" s="3">
        <f t="shared" si="971"/>
        <v>1.5254803675856308</v>
      </c>
      <c r="RM80" s="3">
        <f t="shared" si="972"/>
        <v>1.1007765893607258</v>
      </c>
      <c r="RN80" s="3">
        <f t="shared" si="973"/>
        <v>19.899003269051576</v>
      </c>
      <c r="RO80" s="3">
        <f t="shared" si="974"/>
        <v>19.47429949082667</v>
      </c>
      <c r="RP80" s="3">
        <f t="shared" si="975"/>
        <v>19.200590570638877</v>
      </c>
      <c r="RQ80" s="3">
        <f t="shared" si="976"/>
        <v>20.02765823981181</v>
      </c>
      <c r="RR80" s="3">
        <f t="shared" si="977"/>
        <v>18.818866035393217</v>
      </c>
      <c r="RS80" s="3">
        <f t="shared" si="978"/>
        <v>18.545157115205424</v>
      </c>
      <c r="RT80" s="3">
        <f t="shared" si="979"/>
        <v>19.372224784378357</v>
      </c>
      <c r="RU80" s="3">
        <f t="shared" si="980"/>
        <v>18.120453336980518</v>
      </c>
      <c r="RV80" s="3">
        <f t="shared" si="981"/>
        <v>18.947521006153451</v>
      </c>
      <c r="RW80" s="3">
        <f t="shared" si="982"/>
        <v>18.673812085965658</v>
      </c>
      <c r="RX80" s="3">
        <f t="shared" si="983"/>
        <v>13.848601517302612</v>
      </c>
      <c r="RY80" s="3">
        <f t="shared" si="984"/>
        <v>13.574892597114818</v>
      </c>
      <c r="RZ80" s="3">
        <f t="shared" si="985"/>
        <v>14.40196026628775</v>
      </c>
      <c r="SA80" s="3">
        <f t="shared" si="986"/>
        <v>13.150188818889914</v>
      </c>
      <c r="SB80" s="3">
        <f t="shared" si="987"/>
        <v>13.977256488062846</v>
      </c>
      <c r="SC80" s="3">
        <f t="shared" si="988"/>
        <v>13.703547567875052</v>
      </c>
      <c r="SD80" s="3">
        <f t="shared" si="989"/>
        <v>12.494755363456457</v>
      </c>
      <c r="SE80" s="3">
        <f t="shared" si="990"/>
        <v>13.321823032629389</v>
      </c>
      <c r="SF80" s="3">
        <f t="shared" si="991"/>
        <v>13.048114112441596</v>
      </c>
      <c r="SG80" s="3">
        <f t="shared" si="992"/>
        <v>12.623410334216691</v>
      </c>
      <c r="SH80" s="3">
        <f t="shared" si="993"/>
        <v>8.6500784443834036</v>
      </c>
      <c r="SI80" s="3">
        <f t="shared" si="994"/>
        <v>8.37636952419561</v>
      </c>
      <c r="SJ80" s="3">
        <f t="shared" si="995"/>
        <v>9.2034371933685417</v>
      </c>
      <c r="SK80" s="3">
        <f t="shared" si="996"/>
        <v>7.9516657459707059</v>
      </c>
      <c r="SL80" s="3">
        <f t="shared" si="997"/>
        <v>8.7787334151436376</v>
      </c>
      <c r="SM80" s="3">
        <f t="shared" si="998"/>
        <v>8.505024494955844</v>
      </c>
      <c r="SN80" s="3">
        <f t="shared" si="999"/>
        <v>7.296232290537251</v>
      </c>
      <c r="SO80" s="3">
        <f t="shared" si="1000"/>
        <v>8.1232999597101827</v>
      </c>
      <c r="SP80" s="3">
        <f t="shared" si="1001"/>
        <v>7.84959103952239</v>
      </c>
      <c r="SQ80" s="3">
        <f t="shared" si="1002"/>
        <v>7.424887261297485</v>
      </c>
      <c r="SR80" s="3">
        <f t="shared" si="1003"/>
        <v>2.3259677724466457</v>
      </c>
      <c r="SS80" s="3">
        <f t="shared" si="1004"/>
        <v>3.1530354416195783</v>
      </c>
      <c r="ST80" s="3">
        <f t="shared" si="1005"/>
        <v>2.8793265214317847</v>
      </c>
      <c r="SU80" s="3">
        <f t="shared" si="1006"/>
        <v>2.4546227432068797</v>
      </c>
      <c r="SV80" s="3">
        <f t="shared" si="1007"/>
        <v>1.7991892877734241</v>
      </c>
    </row>
    <row r="81" spans="1:516">
      <c r="A81" s="2" t="s">
        <v>90</v>
      </c>
      <c r="B81" s="3">
        <v>4.0920096852300238</v>
      </c>
      <c r="C81" s="3">
        <v>1.0597826086956523</v>
      </c>
      <c r="D81" s="3">
        <v>0</v>
      </c>
      <c r="E81" s="3">
        <v>0.23267326732673266</v>
      </c>
      <c r="F81" s="3">
        <v>4.5685279187817267</v>
      </c>
      <c r="G81" s="3">
        <v>19.23076923076923</v>
      </c>
      <c r="H81" s="3">
        <v>2.9378531073446328</v>
      </c>
      <c r="I81" s="3">
        <v>0.76</v>
      </c>
      <c r="J81" s="3">
        <v>0.25179856115107918</v>
      </c>
      <c r="K81" s="3">
        <v>0</v>
      </c>
      <c r="L81" s="3">
        <v>0.56666666666666665</v>
      </c>
      <c r="M81" s="3">
        <f t="shared" si="504"/>
        <v>5.1517922939256762</v>
      </c>
      <c r="N81" s="3">
        <f t="shared" si="505"/>
        <v>5.3844655612524086</v>
      </c>
      <c r="O81" s="3">
        <f t="shared" si="506"/>
        <v>9.7203202127074029</v>
      </c>
      <c r="P81" s="3">
        <f t="shared" si="507"/>
        <v>24.382561524694907</v>
      </c>
      <c r="Q81" s="3">
        <f t="shared" si="508"/>
        <v>8.0896454012703085</v>
      </c>
      <c r="R81" s="3">
        <f t="shared" si="509"/>
        <v>5.911792293925676</v>
      </c>
      <c r="S81" s="3">
        <f t="shared" si="510"/>
        <v>5.4035908550767555</v>
      </c>
      <c r="T81" s="3">
        <f t="shared" si="511"/>
        <v>5.1517922939256762</v>
      </c>
      <c r="U81" s="3">
        <f t="shared" si="512"/>
        <v>5.7184589605923426</v>
      </c>
      <c r="V81" s="3">
        <f t="shared" si="513"/>
        <v>8.6605376040117505</v>
      </c>
      <c r="W81" s="3">
        <f t="shared" si="514"/>
        <v>23.322778915999255</v>
      </c>
      <c r="X81" s="3">
        <f t="shared" si="515"/>
        <v>7.0298627925746562</v>
      </c>
      <c r="Y81" s="3">
        <f t="shared" si="516"/>
        <v>4.8520096852300236</v>
      </c>
      <c r="Z81" s="3">
        <f t="shared" si="517"/>
        <v>4.3438082463811032</v>
      </c>
      <c r="AA81" s="3">
        <f t="shared" si="518"/>
        <v>4.0920096852300238</v>
      </c>
      <c r="AB81" s="3">
        <f t="shared" si="519"/>
        <v>4.6586763518966903</v>
      </c>
      <c r="AC81" s="3">
        <f t="shared" si="520"/>
        <v>8.8932108713384821</v>
      </c>
      <c r="AD81" s="3">
        <f t="shared" si="521"/>
        <v>23.555452183325986</v>
      </c>
      <c r="AE81" s="3">
        <f t="shared" si="522"/>
        <v>7.2625360599013895</v>
      </c>
      <c r="AF81" s="3">
        <f t="shared" si="523"/>
        <v>5.0846829525567561</v>
      </c>
      <c r="AG81" s="3">
        <f t="shared" si="524"/>
        <v>4.5764815137078356</v>
      </c>
      <c r="AH81" s="3">
        <f t="shared" si="525"/>
        <v>4.3246829525567563</v>
      </c>
      <c r="AI81" s="3">
        <f t="shared" si="526"/>
        <v>4.8913496192234227</v>
      </c>
      <c r="AJ81" s="3">
        <f t="shared" si="527"/>
        <v>27.89130683478098</v>
      </c>
      <c r="AK81" s="3">
        <f t="shared" si="528"/>
        <v>11.598390711356384</v>
      </c>
      <c r="AL81" s="3">
        <f t="shared" si="529"/>
        <v>9.4205376040117503</v>
      </c>
      <c r="AM81" s="3">
        <f t="shared" si="530"/>
        <v>8.912336165162829</v>
      </c>
      <c r="AN81" s="3">
        <f t="shared" si="531"/>
        <v>8.6605376040117505</v>
      </c>
      <c r="AO81" s="3">
        <f t="shared" si="532"/>
        <v>9.227204270678417</v>
      </c>
      <c r="AP81" s="3">
        <f t="shared" si="533"/>
        <v>26.260632023343888</v>
      </c>
      <c r="AQ81" s="3">
        <f t="shared" si="534"/>
        <v>24.082778915999256</v>
      </c>
      <c r="AR81" s="3">
        <f t="shared" si="535"/>
        <v>23.574577477150335</v>
      </c>
      <c r="AS81" s="3">
        <f t="shared" si="536"/>
        <v>23.322778915999255</v>
      </c>
      <c r="AT81" s="3">
        <f t="shared" si="537"/>
        <v>23.889445582665921</v>
      </c>
      <c r="AU81" s="3">
        <f t="shared" si="538"/>
        <v>7.789862792574656</v>
      </c>
      <c r="AV81" s="3">
        <f t="shared" si="539"/>
        <v>7.2816613537257355</v>
      </c>
      <c r="AW81" s="3">
        <f t="shared" si="540"/>
        <v>7.0298627925746562</v>
      </c>
      <c r="AX81" s="3">
        <f t="shared" si="541"/>
        <v>7.5965294592413226</v>
      </c>
      <c r="AY81" s="3">
        <f t="shared" si="542"/>
        <v>5.103808246381103</v>
      </c>
      <c r="AZ81" s="3">
        <f t="shared" si="543"/>
        <v>4.8520096852300236</v>
      </c>
      <c r="BA81" s="3">
        <f t="shared" si="544"/>
        <v>5.4186763518966901</v>
      </c>
      <c r="BB81" s="3">
        <f t="shared" si="545"/>
        <v>4.3438082463811032</v>
      </c>
      <c r="BC81" s="3">
        <f t="shared" si="546"/>
        <v>4.9104749130477696</v>
      </c>
      <c r="BD81" s="3">
        <f t="shared" si="547"/>
        <v>4.6586763518966903</v>
      </c>
      <c r="BE81" s="3">
        <f t="shared" si="548"/>
        <v>5.628310527477379</v>
      </c>
      <c r="BF81" s="3">
        <f t="shared" si="549"/>
        <v>20.290551839464882</v>
      </c>
      <c r="BG81" s="3">
        <f t="shared" si="550"/>
        <v>3.9976357160402851</v>
      </c>
      <c r="BH81" s="3">
        <f t="shared" si="551"/>
        <v>1.8197826086956523</v>
      </c>
      <c r="BI81" s="3">
        <f t="shared" si="552"/>
        <v>1.3115811698467315</v>
      </c>
      <c r="BJ81" s="3">
        <f t="shared" si="553"/>
        <v>1.0597826086956523</v>
      </c>
      <c r="BK81" s="3">
        <f t="shared" si="554"/>
        <v>1.626449275362319</v>
      </c>
      <c r="BL81" s="3">
        <f t="shared" si="555"/>
        <v>5.8609837948041115</v>
      </c>
      <c r="BM81" s="3">
        <f t="shared" si="556"/>
        <v>20.523225106791614</v>
      </c>
      <c r="BN81" s="3">
        <f t="shared" si="557"/>
        <v>4.230308983367018</v>
      </c>
      <c r="BO81" s="3">
        <f t="shared" si="558"/>
        <v>2.052455876022385</v>
      </c>
      <c r="BP81" s="3">
        <f t="shared" si="559"/>
        <v>1.5442544371734641</v>
      </c>
      <c r="BQ81" s="3">
        <f t="shared" si="560"/>
        <v>1.292455876022385</v>
      </c>
      <c r="BR81" s="3">
        <f t="shared" si="561"/>
        <v>1.8591225426890516</v>
      </c>
      <c r="BS81" s="3">
        <f t="shared" si="562"/>
        <v>24.859079758246608</v>
      </c>
      <c r="BT81" s="3">
        <f t="shared" si="563"/>
        <v>8.5661636348220114</v>
      </c>
      <c r="BU81" s="3">
        <f t="shared" si="564"/>
        <v>6.3883105274773788</v>
      </c>
      <c r="BV81" s="3">
        <f t="shared" si="565"/>
        <v>5.8801090886284584</v>
      </c>
      <c r="BW81" s="3">
        <f t="shared" si="566"/>
        <v>5.628310527477379</v>
      </c>
      <c r="BX81" s="3">
        <f t="shared" si="567"/>
        <v>6.1949771941440455</v>
      </c>
      <c r="BY81" s="3">
        <f t="shared" si="568"/>
        <v>23.228404946809516</v>
      </c>
      <c r="BZ81" s="3">
        <f t="shared" si="569"/>
        <v>21.050551839464884</v>
      </c>
      <c r="CA81" s="3">
        <f t="shared" si="570"/>
        <v>20.542350400615963</v>
      </c>
      <c r="CB81" s="3">
        <f t="shared" si="571"/>
        <v>20.290551839464882</v>
      </c>
      <c r="CC81" s="3">
        <f t="shared" si="572"/>
        <v>20.857218506131549</v>
      </c>
      <c r="CD81" s="3">
        <f t="shared" si="573"/>
        <v>4.7576357160402853</v>
      </c>
      <c r="CE81" s="3">
        <f t="shared" si="574"/>
        <v>4.249434277191364</v>
      </c>
      <c r="CF81" s="3">
        <f t="shared" si="575"/>
        <v>3.9976357160402851</v>
      </c>
      <c r="CG81" s="3">
        <f t="shared" si="576"/>
        <v>4.564302382706952</v>
      </c>
      <c r="CH81" s="3">
        <f t="shared" si="577"/>
        <v>2.0715811698467315</v>
      </c>
      <c r="CI81" s="3">
        <f t="shared" si="578"/>
        <v>1.8197826086956523</v>
      </c>
      <c r="CJ81" s="3">
        <f t="shared" si="579"/>
        <v>2.386449275362319</v>
      </c>
      <c r="CK81" s="3">
        <f t="shared" si="580"/>
        <v>1.3115811698467315</v>
      </c>
      <c r="CL81" s="3">
        <f t="shared" si="581"/>
        <v>1.8782478365133981</v>
      </c>
      <c r="CM81" s="3">
        <f t="shared" si="582"/>
        <v>1.626449275362319</v>
      </c>
      <c r="CN81" s="3">
        <f t="shared" si="583"/>
        <v>23.799297149550956</v>
      </c>
      <c r="CO81" s="3">
        <f t="shared" si="584"/>
        <v>7.506381026126359</v>
      </c>
      <c r="CP81" s="3">
        <f t="shared" si="585"/>
        <v>5.3285279187817265</v>
      </c>
      <c r="CQ81" s="3">
        <f t="shared" si="586"/>
        <v>4.8203264799328061</v>
      </c>
      <c r="CR81" s="3">
        <f t="shared" si="587"/>
        <v>4.5685279187817267</v>
      </c>
      <c r="CS81" s="3">
        <f t="shared" si="588"/>
        <v>5.1351945854483931</v>
      </c>
      <c r="CT81" s="3">
        <f t="shared" si="589"/>
        <v>22.168622338113863</v>
      </c>
      <c r="CU81" s="3">
        <f t="shared" si="590"/>
        <v>19.990769230769232</v>
      </c>
      <c r="CV81" s="3">
        <f t="shared" si="591"/>
        <v>19.48256779192031</v>
      </c>
      <c r="CW81" s="3">
        <f t="shared" si="592"/>
        <v>19.23076923076923</v>
      </c>
      <c r="CX81" s="3">
        <f t="shared" si="593"/>
        <v>19.797435897435896</v>
      </c>
      <c r="CY81" s="3">
        <f t="shared" si="594"/>
        <v>3.697853107344633</v>
      </c>
      <c r="CZ81" s="3">
        <f t="shared" si="595"/>
        <v>3.1896516684957121</v>
      </c>
      <c r="DA81" s="3">
        <f t="shared" si="596"/>
        <v>2.9378531073446328</v>
      </c>
      <c r="DB81" s="3">
        <f t="shared" si="597"/>
        <v>3.5045197740112997</v>
      </c>
      <c r="DC81" s="3">
        <f t="shared" si="598"/>
        <v>1.0117985611510791</v>
      </c>
      <c r="DD81" s="3">
        <f t="shared" si="599"/>
        <v>0.76</v>
      </c>
      <c r="DE81" s="3">
        <f t="shared" si="600"/>
        <v>1.3266666666666667</v>
      </c>
      <c r="DF81" s="3">
        <f t="shared" si="601"/>
        <v>0.25179856115107918</v>
      </c>
      <c r="DG81" s="3">
        <f t="shared" si="602"/>
        <v>0.81846522781774578</v>
      </c>
      <c r="DH81" s="3">
        <f t="shared" si="603"/>
        <v>0.56666666666666665</v>
      </c>
      <c r="DI81" s="3">
        <f t="shared" si="604"/>
        <v>24.031970416877691</v>
      </c>
      <c r="DJ81" s="3">
        <f t="shared" si="605"/>
        <v>7.7390542934530924</v>
      </c>
      <c r="DK81" s="3">
        <f t="shared" si="606"/>
        <v>5.5612011861084589</v>
      </c>
      <c r="DL81" s="3">
        <f t="shared" si="607"/>
        <v>5.0529997472595385</v>
      </c>
      <c r="DM81" s="3">
        <f t="shared" si="608"/>
        <v>4.8012011861084591</v>
      </c>
      <c r="DN81" s="3">
        <f t="shared" si="609"/>
        <v>5.3678678527751256</v>
      </c>
      <c r="DO81" s="3">
        <f t="shared" si="610"/>
        <v>22.401295605440595</v>
      </c>
      <c r="DP81" s="3">
        <f t="shared" si="611"/>
        <v>20.223442498095963</v>
      </c>
      <c r="DQ81" s="3">
        <f t="shared" si="612"/>
        <v>19.715241059247042</v>
      </c>
      <c r="DR81" s="3">
        <f t="shared" si="613"/>
        <v>19.463442498095961</v>
      </c>
      <c r="DS81" s="3">
        <f t="shared" si="614"/>
        <v>20.030109164762628</v>
      </c>
      <c r="DT81" s="3">
        <f t="shared" si="615"/>
        <v>3.9305263746713655</v>
      </c>
      <c r="DU81" s="3">
        <f t="shared" si="616"/>
        <v>3.422324935822445</v>
      </c>
      <c r="DV81" s="3">
        <f t="shared" si="617"/>
        <v>3.1705263746713657</v>
      </c>
      <c r="DW81" s="3">
        <f t="shared" si="618"/>
        <v>3.7371930413380321</v>
      </c>
      <c r="DX81" s="3">
        <f t="shared" si="619"/>
        <v>1.2444718284778118</v>
      </c>
      <c r="DY81" s="3">
        <f t="shared" si="620"/>
        <v>0.99267326732673267</v>
      </c>
      <c r="DZ81" s="3">
        <f t="shared" si="621"/>
        <v>1.5593399339933993</v>
      </c>
      <c r="EA81" s="3">
        <f t="shared" si="622"/>
        <v>0.48447182847781184</v>
      </c>
      <c r="EB81" s="3">
        <f t="shared" si="623"/>
        <v>1.0511384951444784</v>
      </c>
      <c r="EC81" s="3">
        <f t="shared" si="624"/>
        <v>0.79933993399339931</v>
      </c>
      <c r="ED81" s="3">
        <f t="shared" si="625"/>
        <v>26.737150256895589</v>
      </c>
      <c r="EE81" s="3">
        <f t="shared" si="626"/>
        <v>24.559297149550957</v>
      </c>
      <c r="EF81" s="3">
        <f t="shared" si="627"/>
        <v>24.051095710702036</v>
      </c>
      <c r="EG81" s="3">
        <f t="shared" si="628"/>
        <v>23.799297149550956</v>
      </c>
      <c r="EH81" s="3">
        <f t="shared" si="629"/>
        <v>24.365963816217622</v>
      </c>
      <c r="EI81" s="3">
        <f t="shared" si="630"/>
        <v>8.2663810261263588</v>
      </c>
      <c r="EJ81" s="3">
        <f t="shared" si="631"/>
        <v>7.7581795872774384</v>
      </c>
      <c r="EK81" s="3">
        <f t="shared" si="632"/>
        <v>7.506381026126359</v>
      </c>
      <c r="EL81" s="3">
        <f t="shared" si="633"/>
        <v>8.0730476927930255</v>
      </c>
      <c r="EM81" s="3">
        <f t="shared" si="634"/>
        <v>5.5803264799328058</v>
      </c>
      <c r="EN81" s="3">
        <f t="shared" si="635"/>
        <v>5.3285279187817265</v>
      </c>
      <c r="EO81" s="3">
        <f t="shared" si="636"/>
        <v>5.8951945854483929</v>
      </c>
      <c r="EP81" s="3">
        <f t="shared" si="637"/>
        <v>4.8203264799328061</v>
      </c>
      <c r="EQ81" s="3">
        <f t="shared" si="638"/>
        <v>5.3869931465994725</v>
      </c>
      <c r="ER81" s="3">
        <f t="shared" si="639"/>
        <v>5.1351945854483931</v>
      </c>
      <c r="ES81" s="3">
        <f t="shared" si="640"/>
        <v>22.928622338113865</v>
      </c>
      <c r="ET81" s="3">
        <f t="shared" si="641"/>
        <v>22.420420899264943</v>
      </c>
      <c r="EU81" s="3">
        <f t="shared" si="642"/>
        <v>22.168622338113863</v>
      </c>
      <c r="EV81" s="3">
        <f t="shared" si="643"/>
        <v>22.73528900478053</v>
      </c>
      <c r="EW81" s="3">
        <f t="shared" si="644"/>
        <v>20.242567791920312</v>
      </c>
      <c r="EX81" s="3">
        <f t="shared" si="645"/>
        <v>19.990769230769232</v>
      </c>
      <c r="EY81" s="3">
        <f t="shared" si="646"/>
        <v>20.557435897435898</v>
      </c>
      <c r="EZ81" s="3">
        <f t="shared" si="647"/>
        <v>19.48256779192031</v>
      </c>
      <c r="FA81" s="3">
        <f t="shared" si="648"/>
        <v>20.049234458586977</v>
      </c>
      <c r="FB81" s="3">
        <f t="shared" si="649"/>
        <v>19.797435897435896</v>
      </c>
      <c r="FC81" s="3">
        <f t="shared" si="650"/>
        <v>3.9496516684957124</v>
      </c>
      <c r="FD81" s="3">
        <f t="shared" si="651"/>
        <v>3.697853107344633</v>
      </c>
      <c r="FE81" s="3">
        <f t="shared" si="652"/>
        <v>4.2645197740112994</v>
      </c>
      <c r="FF81" s="3">
        <f t="shared" si="653"/>
        <v>3.1896516684957121</v>
      </c>
      <c r="FG81" s="3">
        <f t="shared" si="654"/>
        <v>3.756318335162379</v>
      </c>
      <c r="FH81" s="3">
        <f t="shared" si="655"/>
        <v>3.5045197740112997</v>
      </c>
      <c r="FI81" s="3">
        <f t="shared" si="656"/>
        <v>1.0117985611510791</v>
      </c>
      <c r="FJ81" s="3">
        <f t="shared" si="657"/>
        <v>1.5784652278177458</v>
      </c>
      <c r="FK81" s="3">
        <f t="shared" si="658"/>
        <v>1.3266666666666667</v>
      </c>
      <c r="FL81" s="3">
        <f t="shared" si="659"/>
        <v>0.81846522781774578</v>
      </c>
      <c r="FM81" s="3">
        <f t="shared" si="660"/>
        <v>5.1517922939256762</v>
      </c>
      <c r="FN81" s="3">
        <f t="shared" si="661"/>
        <v>4.0920096852300238</v>
      </c>
      <c r="FO81" s="3">
        <f t="shared" si="662"/>
        <v>4.3246829525567563</v>
      </c>
      <c r="FP81" s="3">
        <f t="shared" si="663"/>
        <v>8.6605376040117505</v>
      </c>
      <c r="FQ81" s="3">
        <f t="shared" si="664"/>
        <v>23.322778915999255</v>
      </c>
      <c r="FR81" s="3">
        <f t="shared" si="665"/>
        <v>7.0298627925746562</v>
      </c>
      <c r="FS81" s="3">
        <f t="shared" si="666"/>
        <v>4.8520096852300236</v>
      </c>
      <c r="FT81" s="3">
        <f t="shared" si="667"/>
        <v>4.3438082463811032</v>
      </c>
      <c r="FU81" s="3">
        <f t="shared" si="668"/>
        <v>4.0920096852300238</v>
      </c>
      <c r="FV81" s="3">
        <f t="shared" si="669"/>
        <v>4.6586763518966903</v>
      </c>
      <c r="FW81" s="3">
        <f t="shared" si="670"/>
        <v>1.0597826086956523</v>
      </c>
      <c r="FX81" s="3">
        <f t="shared" si="671"/>
        <v>1.292455876022385</v>
      </c>
      <c r="FY81" s="3">
        <f t="shared" si="672"/>
        <v>5.628310527477379</v>
      </c>
      <c r="FZ81" s="3">
        <f t="shared" si="673"/>
        <v>20.290551839464882</v>
      </c>
      <c r="GA81" s="3">
        <f t="shared" si="674"/>
        <v>3.9976357160402851</v>
      </c>
      <c r="GB81" s="3">
        <f t="shared" si="675"/>
        <v>1.8197826086956523</v>
      </c>
      <c r="GC81" s="3">
        <f t="shared" si="676"/>
        <v>1.3115811698467315</v>
      </c>
      <c r="GD81" s="3">
        <f t="shared" si="677"/>
        <v>1.0597826086956523</v>
      </c>
      <c r="GE81" s="3">
        <f t="shared" si="678"/>
        <v>1.626449275362319</v>
      </c>
      <c r="GF81" s="3">
        <f t="shared" si="679"/>
        <v>4.5685279187817267</v>
      </c>
      <c r="GG81" s="3">
        <f t="shared" si="680"/>
        <v>19.23076923076923</v>
      </c>
      <c r="GH81" s="3">
        <f t="shared" si="681"/>
        <v>2.9378531073446328</v>
      </c>
      <c r="GI81" s="3">
        <f t="shared" si="682"/>
        <v>0.76</v>
      </c>
      <c r="GJ81" s="3">
        <f t="shared" si="683"/>
        <v>0.25179856115107918</v>
      </c>
      <c r="GK81" s="3">
        <f t="shared" si="684"/>
        <v>0</v>
      </c>
      <c r="GL81" s="3">
        <f t="shared" si="685"/>
        <v>0.56666666666666665</v>
      </c>
      <c r="GM81" s="3">
        <f t="shared" si="686"/>
        <v>4.8012011861084591</v>
      </c>
      <c r="GN81" s="3">
        <f t="shared" si="687"/>
        <v>19.463442498095961</v>
      </c>
      <c r="GO81" s="3">
        <f t="shared" si="688"/>
        <v>3.1705263746713657</v>
      </c>
      <c r="GP81" s="3">
        <f t="shared" si="689"/>
        <v>0.99267326732673267</v>
      </c>
      <c r="GQ81" s="3">
        <f t="shared" si="690"/>
        <v>0.48447182847781184</v>
      </c>
      <c r="GR81" s="3">
        <f t="shared" si="691"/>
        <v>0.23267326732673266</v>
      </c>
      <c r="GS81" s="3">
        <f t="shared" si="692"/>
        <v>0.79933993399339931</v>
      </c>
      <c r="GT81" s="3">
        <f t="shared" si="693"/>
        <v>23.799297149550956</v>
      </c>
      <c r="GU81" s="3">
        <f t="shared" si="694"/>
        <v>7.506381026126359</v>
      </c>
      <c r="GV81" s="3">
        <f t="shared" si="695"/>
        <v>5.3285279187817265</v>
      </c>
      <c r="GW81" s="3">
        <f t="shared" si="696"/>
        <v>4.8203264799328061</v>
      </c>
      <c r="GX81" s="3">
        <f t="shared" si="697"/>
        <v>4.5685279187817267</v>
      </c>
      <c r="GY81" s="3">
        <f t="shared" si="698"/>
        <v>5.1351945854483931</v>
      </c>
      <c r="GZ81" s="3">
        <f t="shared" si="699"/>
        <v>22.168622338113863</v>
      </c>
      <c r="HA81" s="3">
        <f t="shared" si="700"/>
        <v>19.990769230769232</v>
      </c>
      <c r="HB81" s="3">
        <f t="shared" si="701"/>
        <v>19.48256779192031</v>
      </c>
      <c r="HC81" s="3">
        <f t="shared" si="702"/>
        <v>19.23076923076923</v>
      </c>
      <c r="HD81" s="3">
        <f t="shared" si="703"/>
        <v>19.797435897435896</v>
      </c>
      <c r="HE81" s="3">
        <f t="shared" si="704"/>
        <v>3.697853107344633</v>
      </c>
      <c r="HF81" s="3">
        <f t="shared" si="705"/>
        <v>3.1896516684957121</v>
      </c>
      <c r="HG81" s="3">
        <f t="shared" si="706"/>
        <v>2.9378531073446328</v>
      </c>
      <c r="HH81" s="3">
        <f t="shared" si="707"/>
        <v>3.5045197740112997</v>
      </c>
      <c r="HI81" s="3">
        <f t="shared" si="708"/>
        <v>1.0117985611510791</v>
      </c>
      <c r="HJ81" s="3">
        <f t="shared" si="709"/>
        <v>0.76</v>
      </c>
      <c r="HK81" s="3">
        <f t="shared" si="710"/>
        <v>1.3266666666666667</v>
      </c>
      <c r="HL81" s="3">
        <f t="shared" si="711"/>
        <v>0.25179856115107918</v>
      </c>
      <c r="HM81" s="3">
        <f t="shared" si="712"/>
        <v>0.81846522781774578</v>
      </c>
      <c r="HN81" s="3">
        <f t="shared" si="713"/>
        <v>0.56666666666666665</v>
      </c>
      <c r="HO81" s="3">
        <f t="shared" si="714"/>
        <v>9.7203202127074029</v>
      </c>
      <c r="HP81" s="3">
        <f t="shared" si="715"/>
        <v>24.382561524694907</v>
      </c>
      <c r="HQ81" s="3">
        <f t="shared" si="716"/>
        <v>8.0896454012703085</v>
      </c>
      <c r="HR81" s="3">
        <f t="shared" si="717"/>
        <v>5.911792293925676</v>
      </c>
      <c r="HS81" s="3">
        <f t="shared" si="718"/>
        <v>5.4035908550767555</v>
      </c>
      <c r="HT81" s="3">
        <f t="shared" si="719"/>
        <v>5.1517922939256762</v>
      </c>
      <c r="HU81" s="3">
        <f t="shared" si="720"/>
        <v>5.7184589605923426</v>
      </c>
      <c r="HV81" s="3">
        <f t="shared" si="721"/>
        <v>9.9529934800341344</v>
      </c>
      <c r="HW81" s="3">
        <f t="shared" si="722"/>
        <v>24.615234792021639</v>
      </c>
      <c r="HX81" s="3">
        <f t="shared" si="723"/>
        <v>8.3223186685970418</v>
      </c>
      <c r="HY81" s="3">
        <f t="shared" si="724"/>
        <v>6.1444655612524084</v>
      </c>
      <c r="HZ81" s="3">
        <f t="shared" si="725"/>
        <v>5.636264122403488</v>
      </c>
      <c r="IA81" s="3">
        <f t="shared" si="726"/>
        <v>5.3844655612524086</v>
      </c>
      <c r="IB81" s="3">
        <f t="shared" si="727"/>
        <v>5.951132227919075</v>
      </c>
      <c r="IC81" s="3">
        <f t="shared" si="728"/>
        <v>28.951089443476633</v>
      </c>
      <c r="ID81" s="3">
        <f t="shared" si="729"/>
        <v>12.658173320052036</v>
      </c>
      <c r="IE81" s="3">
        <f t="shared" si="730"/>
        <v>10.480320212707403</v>
      </c>
      <c r="IF81" s="3">
        <f t="shared" si="731"/>
        <v>9.9721187738584813</v>
      </c>
      <c r="IG81" s="3">
        <f t="shared" si="732"/>
        <v>9.7203202127074029</v>
      </c>
      <c r="IH81" s="3">
        <f t="shared" si="733"/>
        <v>10.286986879374069</v>
      </c>
      <c r="II81" s="3">
        <f t="shared" si="734"/>
        <v>27.32041463203954</v>
      </c>
      <c r="IJ81" s="3">
        <f t="shared" si="735"/>
        <v>25.142561524694909</v>
      </c>
      <c r="IK81" s="3">
        <f t="shared" si="736"/>
        <v>24.634360085845987</v>
      </c>
      <c r="IL81" s="3">
        <f t="shared" si="737"/>
        <v>24.382561524694907</v>
      </c>
      <c r="IM81" s="3">
        <f t="shared" si="738"/>
        <v>24.949228191361573</v>
      </c>
      <c r="IN81" s="3">
        <f t="shared" si="739"/>
        <v>8.8496454012703083</v>
      </c>
      <c r="IO81" s="3">
        <f t="shared" si="740"/>
        <v>8.341443962421387</v>
      </c>
      <c r="IP81" s="3">
        <f t="shared" si="741"/>
        <v>8.0896454012703085</v>
      </c>
      <c r="IQ81" s="3">
        <f t="shared" si="742"/>
        <v>8.6563120679369749</v>
      </c>
      <c r="IR81" s="3">
        <f t="shared" si="743"/>
        <v>6.1635908550767553</v>
      </c>
      <c r="IS81" s="3">
        <f t="shared" si="744"/>
        <v>5.911792293925676</v>
      </c>
      <c r="IT81" s="3">
        <f t="shared" si="745"/>
        <v>6.4784589605923424</v>
      </c>
      <c r="IU81" s="3">
        <f t="shared" si="746"/>
        <v>5.4035908550767555</v>
      </c>
      <c r="IV81" s="3">
        <f t="shared" si="747"/>
        <v>5.9702575217434219</v>
      </c>
      <c r="IW81" s="3">
        <f t="shared" si="748"/>
        <v>5.7184589605923426</v>
      </c>
      <c r="IX81" s="3">
        <f t="shared" si="749"/>
        <v>27.89130683478098</v>
      </c>
      <c r="IY81" s="3">
        <f t="shared" si="750"/>
        <v>11.598390711356384</v>
      </c>
      <c r="IZ81" s="3">
        <f t="shared" si="751"/>
        <v>9.4205376040117503</v>
      </c>
      <c r="JA81" s="3">
        <f t="shared" si="752"/>
        <v>8.912336165162829</v>
      </c>
      <c r="JB81" s="3">
        <f t="shared" si="753"/>
        <v>8.6605376040117505</v>
      </c>
      <c r="JC81" s="3">
        <f t="shared" si="754"/>
        <v>9.227204270678417</v>
      </c>
      <c r="JD81" s="3">
        <f t="shared" si="755"/>
        <v>26.260632023343888</v>
      </c>
      <c r="JE81" s="3">
        <f t="shared" si="756"/>
        <v>24.082778915999256</v>
      </c>
      <c r="JF81" s="3">
        <f t="shared" si="757"/>
        <v>23.574577477150335</v>
      </c>
      <c r="JG81" s="3">
        <f t="shared" si="758"/>
        <v>23.322778915999255</v>
      </c>
      <c r="JH81" s="3">
        <f t="shared" si="759"/>
        <v>23.889445582665921</v>
      </c>
      <c r="JI81" s="3">
        <f t="shared" si="760"/>
        <v>7.789862792574656</v>
      </c>
      <c r="JJ81" s="3">
        <f t="shared" si="761"/>
        <v>7.2816613537257355</v>
      </c>
      <c r="JK81" s="3">
        <f t="shared" si="762"/>
        <v>7.0298627925746562</v>
      </c>
      <c r="JL81" s="3">
        <f t="shared" si="763"/>
        <v>7.5965294592413226</v>
      </c>
      <c r="JM81" s="3">
        <f t="shared" si="764"/>
        <v>5.103808246381103</v>
      </c>
      <c r="JN81" s="3">
        <f t="shared" si="765"/>
        <v>4.8520096852300236</v>
      </c>
      <c r="JO81" s="3">
        <f t="shared" si="766"/>
        <v>5.4186763518966901</v>
      </c>
      <c r="JP81" s="3">
        <f t="shared" si="767"/>
        <v>4.3438082463811032</v>
      </c>
      <c r="JQ81" s="3">
        <f t="shared" si="768"/>
        <v>4.9104749130477696</v>
      </c>
      <c r="JR81" s="3">
        <f t="shared" si="769"/>
        <v>4.6586763518966903</v>
      </c>
      <c r="JS81" s="3">
        <f t="shared" si="770"/>
        <v>28.123980102107712</v>
      </c>
      <c r="JT81" s="3">
        <f t="shared" si="771"/>
        <v>11.831063978683115</v>
      </c>
      <c r="JU81" s="3">
        <f t="shared" si="772"/>
        <v>9.6532108713384819</v>
      </c>
      <c r="JV81" s="3">
        <f t="shared" si="773"/>
        <v>9.1450094324895606</v>
      </c>
      <c r="JW81" s="3">
        <f t="shared" si="774"/>
        <v>8.8932108713384821</v>
      </c>
      <c r="JX81" s="3">
        <f t="shared" si="775"/>
        <v>9.4598775380051485</v>
      </c>
      <c r="JY81" s="3">
        <f t="shared" si="776"/>
        <v>26.493305290670619</v>
      </c>
      <c r="JZ81" s="3">
        <f t="shared" si="777"/>
        <v>24.315452183325988</v>
      </c>
      <c r="KA81" s="3">
        <f t="shared" si="778"/>
        <v>23.807250744477066</v>
      </c>
      <c r="KB81" s="3">
        <f t="shared" si="779"/>
        <v>23.555452183325986</v>
      </c>
      <c r="KC81" s="3">
        <f t="shared" si="780"/>
        <v>24.122118849992653</v>
      </c>
      <c r="KD81" s="3">
        <f t="shared" si="781"/>
        <v>8.0225360599013893</v>
      </c>
      <c r="KE81" s="3">
        <f t="shared" si="782"/>
        <v>7.5143346210524689</v>
      </c>
      <c r="KF81" s="3">
        <f t="shared" si="783"/>
        <v>7.2625360599013895</v>
      </c>
      <c r="KG81" s="3">
        <f t="shared" si="784"/>
        <v>7.8292027265680559</v>
      </c>
      <c r="KH81" s="3">
        <f t="shared" si="785"/>
        <v>5.3364815137078354</v>
      </c>
      <c r="KI81" s="3">
        <f t="shared" si="786"/>
        <v>5.0846829525567561</v>
      </c>
      <c r="KJ81" s="3">
        <f t="shared" si="787"/>
        <v>5.6513496192234225</v>
      </c>
      <c r="KK81" s="3">
        <f t="shared" si="788"/>
        <v>4.5764815137078356</v>
      </c>
      <c r="KL81" s="3">
        <f t="shared" si="789"/>
        <v>5.1431481803745021</v>
      </c>
      <c r="KM81" s="3">
        <f t="shared" si="790"/>
        <v>4.8913496192234227</v>
      </c>
      <c r="KN81" s="3">
        <f t="shared" si="791"/>
        <v>30.829159942125614</v>
      </c>
      <c r="KO81" s="3">
        <f t="shared" si="792"/>
        <v>28.651306834780982</v>
      </c>
      <c r="KP81" s="3">
        <f t="shared" si="793"/>
        <v>28.143105395932061</v>
      </c>
      <c r="KQ81" s="3">
        <f t="shared" si="794"/>
        <v>27.89130683478098</v>
      </c>
      <c r="KR81" s="3">
        <f t="shared" si="795"/>
        <v>28.457973501447647</v>
      </c>
      <c r="KS81" s="3">
        <f t="shared" si="796"/>
        <v>12.358390711356384</v>
      </c>
      <c r="KT81" s="3">
        <f t="shared" si="797"/>
        <v>11.850189272507462</v>
      </c>
      <c r="KU81" s="3">
        <f t="shared" si="798"/>
        <v>11.598390711356384</v>
      </c>
      <c r="KV81" s="3">
        <f t="shared" si="799"/>
        <v>12.16505737802305</v>
      </c>
      <c r="KW81" s="3">
        <f t="shared" si="800"/>
        <v>9.6723361651628288</v>
      </c>
      <c r="KX81" s="3">
        <f t="shared" si="801"/>
        <v>9.4205376040117503</v>
      </c>
      <c r="KY81" s="3">
        <f t="shared" si="802"/>
        <v>9.9872042706784168</v>
      </c>
      <c r="KZ81" s="3">
        <f t="shared" si="803"/>
        <v>8.912336165162829</v>
      </c>
      <c r="LA81" s="3">
        <f t="shared" si="804"/>
        <v>9.4790028318294954</v>
      </c>
      <c r="LB81" s="3">
        <f t="shared" si="805"/>
        <v>9.227204270678417</v>
      </c>
      <c r="LC81" s="3">
        <f t="shared" si="806"/>
        <v>27.020632023343889</v>
      </c>
      <c r="LD81" s="3">
        <f t="shared" si="807"/>
        <v>26.512430584494968</v>
      </c>
      <c r="LE81" s="3">
        <f t="shared" si="808"/>
        <v>26.260632023343888</v>
      </c>
      <c r="LF81" s="3">
        <f t="shared" si="809"/>
        <v>26.827298690010554</v>
      </c>
      <c r="LG81" s="3">
        <f t="shared" si="810"/>
        <v>24.334577477150336</v>
      </c>
      <c r="LH81" s="3">
        <f t="shared" si="811"/>
        <v>24.082778915999256</v>
      </c>
      <c r="LI81" s="3">
        <f t="shared" si="812"/>
        <v>24.649445582665923</v>
      </c>
      <c r="LJ81" s="3">
        <f t="shared" si="813"/>
        <v>23.574577477150335</v>
      </c>
      <c r="LK81" s="3">
        <f t="shared" si="814"/>
        <v>24.141244143817001</v>
      </c>
      <c r="LL81" s="3">
        <f t="shared" si="815"/>
        <v>23.889445582665921</v>
      </c>
      <c r="LM81" s="3">
        <f t="shared" si="816"/>
        <v>8.0416613537257344</v>
      </c>
      <c r="LN81" s="3">
        <f t="shared" si="817"/>
        <v>7.789862792574656</v>
      </c>
      <c r="LO81" s="3">
        <f t="shared" si="818"/>
        <v>8.3565294592413224</v>
      </c>
      <c r="LP81" s="3">
        <f t="shared" si="819"/>
        <v>7.2816613537257355</v>
      </c>
      <c r="LQ81" s="3">
        <f t="shared" si="820"/>
        <v>7.848328020392402</v>
      </c>
      <c r="LR81" s="3">
        <f t="shared" si="821"/>
        <v>7.5965294592413226</v>
      </c>
      <c r="LS81" s="3">
        <f t="shared" si="822"/>
        <v>5.103808246381103</v>
      </c>
      <c r="LT81" s="3">
        <f t="shared" si="823"/>
        <v>5.6704749130477694</v>
      </c>
      <c r="LU81" s="3">
        <f t="shared" si="824"/>
        <v>5.4186763518966901</v>
      </c>
      <c r="LV81" s="3">
        <f t="shared" si="825"/>
        <v>4.9104749130477696</v>
      </c>
      <c r="LW81" s="3">
        <f t="shared" si="826"/>
        <v>24.859079758246608</v>
      </c>
      <c r="LX81" s="3">
        <f t="shared" si="827"/>
        <v>8.5661636348220114</v>
      </c>
      <c r="LY81" s="3">
        <f t="shared" si="828"/>
        <v>6.3883105274773788</v>
      </c>
      <c r="LZ81" s="3">
        <f t="shared" si="829"/>
        <v>5.8801090886284584</v>
      </c>
      <c r="MA81" s="3">
        <f t="shared" si="830"/>
        <v>5.628310527477379</v>
      </c>
      <c r="MB81" s="3">
        <f t="shared" si="831"/>
        <v>6.1949771941440455</v>
      </c>
      <c r="MC81" s="3">
        <f t="shared" si="832"/>
        <v>23.228404946809516</v>
      </c>
      <c r="MD81" s="3">
        <f t="shared" si="833"/>
        <v>21.050551839464884</v>
      </c>
      <c r="ME81" s="3">
        <f t="shared" si="834"/>
        <v>20.542350400615963</v>
      </c>
      <c r="MF81" s="3">
        <f t="shared" si="835"/>
        <v>20.290551839464882</v>
      </c>
      <c r="MG81" s="3">
        <f t="shared" si="836"/>
        <v>20.857218506131549</v>
      </c>
      <c r="MH81" s="3">
        <f t="shared" si="837"/>
        <v>4.7576357160402853</v>
      </c>
      <c r="MI81" s="3">
        <f t="shared" si="838"/>
        <v>4.249434277191364</v>
      </c>
      <c r="MJ81" s="3">
        <f t="shared" si="839"/>
        <v>3.9976357160402851</v>
      </c>
      <c r="MK81" s="3">
        <f t="shared" si="840"/>
        <v>4.564302382706952</v>
      </c>
      <c r="ML81" s="3">
        <f t="shared" si="841"/>
        <v>2.0715811698467315</v>
      </c>
      <c r="MM81" s="3">
        <f t="shared" si="842"/>
        <v>1.8197826086956523</v>
      </c>
      <c r="MN81" s="3">
        <f t="shared" si="843"/>
        <v>2.386449275362319</v>
      </c>
      <c r="MO81" s="3">
        <f t="shared" si="844"/>
        <v>1.3115811698467315</v>
      </c>
      <c r="MP81" s="3">
        <f t="shared" si="845"/>
        <v>1.8782478365133981</v>
      </c>
      <c r="MQ81" s="3">
        <f t="shared" si="846"/>
        <v>1.626449275362319</v>
      </c>
      <c r="MR81" s="3">
        <f t="shared" si="847"/>
        <v>25.09175302557334</v>
      </c>
      <c r="MS81" s="3">
        <f t="shared" si="848"/>
        <v>8.7988369021487447</v>
      </c>
      <c r="MT81" s="3">
        <f t="shared" si="849"/>
        <v>6.6209837948041113</v>
      </c>
      <c r="MU81" s="3">
        <f t="shared" si="850"/>
        <v>6.1127823559551908</v>
      </c>
      <c r="MV81" s="3">
        <f t="shared" si="851"/>
        <v>5.8609837948041115</v>
      </c>
      <c r="MW81" s="3">
        <f t="shared" si="852"/>
        <v>6.4276504614707779</v>
      </c>
      <c r="MX81" s="3">
        <f t="shared" si="853"/>
        <v>23.461078214136247</v>
      </c>
      <c r="MY81" s="3">
        <f t="shared" si="854"/>
        <v>21.283225106791615</v>
      </c>
      <c r="MZ81" s="3">
        <f t="shared" si="855"/>
        <v>20.775023667942694</v>
      </c>
      <c r="NA81" s="3">
        <f t="shared" si="856"/>
        <v>20.523225106791614</v>
      </c>
      <c r="NB81" s="3">
        <f t="shared" si="857"/>
        <v>21.08989177345828</v>
      </c>
      <c r="NC81" s="3">
        <f t="shared" si="858"/>
        <v>4.9903089833670178</v>
      </c>
      <c r="ND81" s="3">
        <f t="shared" si="859"/>
        <v>4.4821075445180973</v>
      </c>
      <c r="NE81" s="3">
        <f t="shared" si="860"/>
        <v>4.230308983367018</v>
      </c>
      <c r="NF81" s="3">
        <f t="shared" si="861"/>
        <v>4.7969756500336844</v>
      </c>
      <c r="NG81" s="3">
        <f t="shared" si="862"/>
        <v>2.3042544371734643</v>
      </c>
      <c r="NH81" s="3">
        <f t="shared" si="863"/>
        <v>2.052455876022385</v>
      </c>
      <c r="NI81" s="3">
        <f t="shared" si="864"/>
        <v>2.6191225426890519</v>
      </c>
      <c r="NJ81" s="3">
        <f t="shared" si="865"/>
        <v>1.5442544371734641</v>
      </c>
      <c r="NK81" s="3">
        <f t="shared" si="866"/>
        <v>2.1109211038401305</v>
      </c>
      <c r="NL81" s="3">
        <f t="shared" si="867"/>
        <v>1.8591225426890516</v>
      </c>
      <c r="NM81" s="3">
        <f t="shared" si="868"/>
        <v>27.796932865591241</v>
      </c>
      <c r="NN81" s="3">
        <f t="shared" si="869"/>
        <v>25.61907975824661</v>
      </c>
      <c r="NO81" s="3">
        <f t="shared" si="870"/>
        <v>25.110878319397688</v>
      </c>
      <c r="NP81" s="3">
        <f t="shared" si="871"/>
        <v>24.859079758246608</v>
      </c>
      <c r="NQ81" s="3">
        <f t="shared" si="872"/>
        <v>25.425746424913275</v>
      </c>
      <c r="NR81" s="3">
        <f t="shared" si="873"/>
        <v>9.3261636348220112</v>
      </c>
      <c r="NS81" s="3">
        <f t="shared" si="874"/>
        <v>8.8179621959730898</v>
      </c>
      <c r="NT81" s="3">
        <f t="shared" si="875"/>
        <v>8.5661636348220114</v>
      </c>
      <c r="NU81" s="3">
        <f t="shared" si="876"/>
        <v>9.1328303014886778</v>
      </c>
      <c r="NV81" s="3">
        <f t="shared" si="877"/>
        <v>6.6401090886284582</v>
      </c>
      <c r="NW81" s="3">
        <f t="shared" si="878"/>
        <v>6.3883105274773788</v>
      </c>
      <c r="NX81" s="3">
        <f t="shared" si="879"/>
        <v>6.9549771941440452</v>
      </c>
      <c r="NY81" s="3">
        <f t="shared" si="880"/>
        <v>5.8801090886284584</v>
      </c>
      <c r="NZ81" s="3">
        <f t="shared" si="881"/>
        <v>6.4467757552951248</v>
      </c>
      <c r="OA81" s="3">
        <f t="shared" si="882"/>
        <v>6.1949771941440455</v>
      </c>
      <c r="OB81" s="3">
        <f t="shared" si="883"/>
        <v>23.988404946809517</v>
      </c>
      <c r="OC81" s="3">
        <f t="shared" si="884"/>
        <v>23.480203507960596</v>
      </c>
      <c r="OD81" s="3">
        <f t="shared" si="885"/>
        <v>23.228404946809516</v>
      </c>
      <c r="OE81" s="3">
        <f t="shared" si="886"/>
        <v>23.795071613476182</v>
      </c>
      <c r="OF81" s="3">
        <f t="shared" si="887"/>
        <v>21.302350400615964</v>
      </c>
      <c r="OG81" s="3">
        <f t="shared" si="888"/>
        <v>21.050551839464884</v>
      </c>
      <c r="OH81" s="3">
        <f t="shared" si="889"/>
        <v>21.61721850613155</v>
      </c>
      <c r="OI81" s="3">
        <f t="shared" si="890"/>
        <v>20.542350400615963</v>
      </c>
      <c r="OJ81" s="3">
        <f t="shared" si="891"/>
        <v>21.109017067282629</v>
      </c>
      <c r="OK81" s="3">
        <f t="shared" si="892"/>
        <v>20.857218506131549</v>
      </c>
      <c r="OL81" s="3">
        <f t="shared" si="893"/>
        <v>5.0094342771913647</v>
      </c>
      <c r="OM81" s="3">
        <f t="shared" si="894"/>
        <v>4.7576357160402853</v>
      </c>
      <c r="ON81" s="3">
        <f t="shared" si="895"/>
        <v>5.3243023827069518</v>
      </c>
      <c r="OO81" s="3">
        <f t="shared" si="896"/>
        <v>4.249434277191364</v>
      </c>
      <c r="OP81" s="3">
        <f t="shared" si="897"/>
        <v>4.8161009438580304</v>
      </c>
      <c r="OQ81" s="3">
        <f t="shared" si="898"/>
        <v>4.564302382706952</v>
      </c>
      <c r="OR81" s="3">
        <f t="shared" si="899"/>
        <v>2.0715811698467315</v>
      </c>
      <c r="OS81" s="3">
        <f t="shared" si="900"/>
        <v>2.6382478365133979</v>
      </c>
      <c r="OT81" s="3">
        <f t="shared" si="901"/>
        <v>2.386449275362319</v>
      </c>
      <c r="OU81" s="3">
        <f t="shared" si="902"/>
        <v>1.8782478365133981</v>
      </c>
      <c r="OV81" s="3">
        <f t="shared" si="903"/>
        <v>26.737150256895589</v>
      </c>
      <c r="OW81" s="3">
        <f t="shared" si="904"/>
        <v>24.559297149550957</v>
      </c>
      <c r="OX81" s="3">
        <f t="shared" si="905"/>
        <v>24.051095710702036</v>
      </c>
      <c r="OY81" s="3">
        <f t="shared" si="906"/>
        <v>23.799297149550956</v>
      </c>
      <c r="OZ81" s="3">
        <f t="shared" si="907"/>
        <v>24.365963816217622</v>
      </c>
      <c r="PA81" s="3">
        <f t="shared" si="908"/>
        <v>8.2663810261263588</v>
      </c>
      <c r="PB81" s="3">
        <f t="shared" si="909"/>
        <v>7.7581795872774384</v>
      </c>
      <c r="PC81" s="3">
        <f t="shared" si="910"/>
        <v>7.506381026126359</v>
      </c>
      <c r="PD81" s="3">
        <f t="shared" si="911"/>
        <v>8.0730476927930255</v>
      </c>
      <c r="PE81" s="3">
        <f t="shared" si="912"/>
        <v>5.5803264799328058</v>
      </c>
      <c r="PF81" s="3">
        <f t="shared" si="913"/>
        <v>5.3285279187817265</v>
      </c>
      <c r="PG81" s="3">
        <f t="shared" si="914"/>
        <v>5.8951945854483929</v>
      </c>
      <c r="PH81" s="3">
        <f t="shared" si="915"/>
        <v>4.8203264799328061</v>
      </c>
      <c r="PI81" s="3">
        <f t="shared" si="916"/>
        <v>5.3869931465994725</v>
      </c>
      <c r="PJ81" s="3">
        <f t="shared" si="917"/>
        <v>5.1351945854483931</v>
      </c>
      <c r="PK81" s="3">
        <f t="shared" si="918"/>
        <v>22.928622338113865</v>
      </c>
      <c r="PL81" s="3">
        <f t="shared" si="919"/>
        <v>22.420420899264943</v>
      </c>
      <c r="PM81" s="3">
        <f t="shared" si="920"/>
        <v>22.168622338113863</v>
      </c>
      <c r="PN81" s="3">
        <f t="shared" si="921"/>
        <v>22.73528900478053</v>
      </c>
      <c r="PO81" s="3">
        <f t="shared" si="922"/>
        <v>20.242567791920312</v>
      </c>
      <c r="PP81" s="3">
        <f t="shared" si="923"/>
        <v>19.990769230769232</v>
      </c>
      <c r="PQ81" s="3">
        <f t="shared" si="924"/>
        <v>20.557435897435898</v>
      </c>
      <c r="PR81" s="3">
        <f t="shared" si="925"/>
        <v>19.48256779192031</v>
      </c>
      <c r="PS81" s="3">
        <f t="shared" si="926"/>
        <v>20.049234458586977</v>
      </c>
      <c r="PT81" s="3">
        <f t="shared" si="927"/>
        <v>19.797435897435896</v>
      </c>
      <c r="PU81" s="3">
        <f t="shared" si="928"/>
        <v>3.9496516684957124</v>
      </c>
      <c r="PV81" s="3">
        <f t="shared" si="929"/>
        <v>3.697853107344633</v>
      </c>
      <c r="PW81" s="3">
        <f t="shared" si="930"/>
        <v>4.2645197740112994</v>
      </c>
      <c r="PX81" s="3">
        <f t="shared" si="931"/>
        <v>3.1896516684957121</v>
      </c>
      <c r="PY81" s="3">
        <f t="shared" si="932"/>
        <v>3.756318335162379</v>
      </c>
      <c r="PZ81" s="3">
        <f t="shared" si="933"/>
        <v>3.5045197740112997</v>
      </c>
      <c r="QA81" s="3">
        <f t="shared" si="934"/>
        <v>1.0117985611510791</v>
      </c>
      <c r="QB81" s="3">
        <f t="shared" si="935"/>
        <v>1.5784652278177458</v>
      </c>
      <c r="QC81" s="3">
        <f t="shared" si="936"/>
        <v>1.3266666666666667</v>
      </c>
      <c r="QD81" s="3">
        <f t="shared" si="937"/>
        <v>0.81846522781774578</v>
      </c>
      <c r="QE81" s="3">
        <f t="shared" si="938"/>
        <v>26.969823524222324</v>
      </c>
      <c r="QF81" s="3">
        <f t="shared" si="939"/>
        <v>24.791970416877692</v>
      </c>
      <c r="QG81" s="3">
        <f t="shared" si="940"/>
        <v>24.283768978028771</v>
      </c>
      <c r="QH81" s="3">
        <f t="shared" si="941"/>
        <v>24.031970416877691</v>
      </c>
      <c r="QI81" s="3">
        <f t="shared" si="942"/>
        <v>24.598637083544357</v>
      </c>
      <c r="QJ81" s="3">
        <f t="shared" si="943"/>
        <v>8.4990542934530922</v>
      </c>
      <c r="QK81" s="3">
        <f t="shared" si="944"/>
        <v>7.9908528546041717</v>
      </c>
      <c r="QL81" s="3">
        <f t="shared" si="945"/>
        <v>7.7390542934530924</v>
      </c>
      <c r="QM81" s="3">
        <f t="shared" si="946"/>
        <v>8.3057209601197588</v>
      </c>
      <c r="QN81" s="3">
        <f t="shared" si="947"/>
        <v>5.8129997472595383</v>
      </c>
      <c r="QO81" s="3">
        <f t="shared" si="948"/>
        <v>5.5612011861084589</v>
      </c>
      <c r="QP81" s="3">
        <f t="shared" si="949"/>
        <v>6.1278678527751254</v>
      </c>
      <c r="QQ81" s="3">
        <f t="shared" si="950"/>
        <v>5.0529997472595385</v>
      </c>
      <c r="QR81" s="3">
        <f t="shared" si="951"/>
        <v>5.6196664139262049</v>
      </c>
      <c r="QS81" s="3">
        <f t="shared" si="952"/>
        <v>5.3678678527751256</v>
      </c>
      <c r="QT81" s="3">
        <f t="shared" si="953"/>
        <v>23.161295605440596</v>
      </c>
      <c r="QU81" s="3">
        <f t="shared" si="954"/>
        <v>22.653094166591675</v>
      </c>
      <c r="QV81" s="3">
        <f t="shared" si="955"/>
        <v>22.401295605440595</v>
      </c>
      <c r="QW81" s="3">
        <f t="shared" si="956"/>
        <v>22.967962272107261</v>
      </c>
      <c r="QX81" s="3">
        <f t="shared" si="957"/>
        <v>20.475241059247043</v>
      </c>
      <c r="QY81" s="3">
        <f t="shared" si="958"/>
        <v>20.223442498095963</v>
      </c>
      <c r="QZ81" s="3">
        <f t="shared" si="959"/>
        <v>20.790109164762629</v>
      </c>
      <c r="RA81" s="3">
        <f t="shared" si="960"/>
        <v>19.715241059247042</v>
      </c>
      <c r="RB81" s="3">
        <f t="shared" si="961"/>
        <v>20.281907725913708</v>
      </c>
      <c r="RC81" s="3">
        <f t="shared" si="962"/>
        <v>20.030109164762628</v>
      </c>
      <c r="RD81" s="3">
        <f t="shared" si="963"/>
        <v>4.1823249358224448</v>
      </c>
      <c r="RE81" s="3">
        <f t="shared" si="964"/>
        <v>3.9305263746713655</v>
      </c>
      <c r="RF81" s="3">
        <f t="shared" si="965"/>
        <v>4.4971930413380319</v>
      </c>
      <c r="RG81" s="3">
        <f t="shared" si="966"/>
        <v>3.422324935822445</v>
      </c>
      <c r="RH81" s="3">
        <f t="shared" si="967"/>
        <v>3.9889916024891114</v>
      </c>
      <c r="RI81" s="3">
        <f t="shared" si="968"/>
        <v>3.7371930413380321</v>
      </c>
      <c r="RJ81" s="3">
        <f t="shared" si="969"/>
        <v>1.2444718284778118</v>
      </c>
      <c r="RK81" s="3">
        <f t="shared" si="970"/>
        <v>1.8111384951444784</v>
      </c>
      <c r="RL81" s="3">
        <f t="shared" si="971"/>
        <v>1.5593399339933993</v>
      </c>
      <c r="RM81" s="3">
        <f t="shared" si="972"/>
        <v>1.0511384951444784</v>
      </c>
      <c r="RN81" s="3">
        <f t="shared" si="973"/>
        <v>27.497150256895591</v>
      </c>
      <c r="RO81" s="3">
        <f t="shared" si="974"/>
        <v>26.988948818046669</v>
      </c>
      <c r="RP81" s="3">
        <f t="shared" si="975"/>
        <v>26.737150256895589</v>
      </c>
      <c r="RQ81" s="3">
        <f t="shared" si="976"/>
        <v>27.303816923562255</v>
      </c>
      <c r="RR81" s="3">
        <f t="shared" si="977"/>
        <v>24.811095710702038</v>
      </c>
      <c r="RS81" s="3">
        <f t="shared" si="978"/>
        <v>24.559297149550957</v>
      </c>
      <c r="RT81" s="3">
        <f t="shared" si="979"/>
        <v>25.125963816217624</v>
      </c>
      <c r="RU81" s="3">
        <f t="shared" si="980"/>
        <v>24.051095710702036</v>
      </c>
      <c r="RV81" s="3">
        <f t="shared" si="981"/>
        <v>24.617762377368702</v>
      </c>
      <c r="RW81" s="3">
        <f t="shared" si="982"/>
        <v>24.365963816217622</v>
      </c>
      <c r="RX81" s="3">
        <f t="shared" si="983"/>
        <v>8.5181795872774373</v>
      </c>
      <c r="RY81" s="3">
        <f t="shared" si="984"/>
        <v>8.2663810261263588</v>
      </c>
      <c r="RZ81" s="3">
        <f t="shared" si="985"/>
        <v>8.8330476927930253</v>
      </c>
      <c r="SA81" s="3">
        <f t="shared" si="986"/>
        <v>7.7581795872774384</v>
      </c>
      <c r="SB81" s="3">
        <f t="shared" si="987"/>
        <v>8.3248462539441057</v>
      </c>
      <c r="SC81" s="3">
        <f t="shared" si="988"/>
        <v>8.0730476927930255</v>
      </c>
      <c r="SD81" s="3">
        <f t="shared" si="989"/>
        <v>5.5803264799328058</v>
      </c>
      <c r="SE81" s="3">
        <f t="shared" si="990"/>
        <v>6.1469931465994723</v>
      </c>
      <c r="SF81" s="3">
        <f t="shared" si="991"/>
        <v>5.8951945854483929</v>
      </c>
      <c r="SG81" s="3">
        <f t="shared" si="992"/>
        <v>5.3869931465994725</v>
      </c>
      <c r="SH81" s="3">
        <f t="shared" si="993"/>
        <v>23.180420899264945</v>
      </c>
      <c r="SI81" s="3">
        <f t="shared" si="994"/>
        <v>22.928622338113865</v>
      </c>
      <c r="SJ81" s="3">
        <f t="shared" si="995"/>
        <v>23.495289004780531</v>
      </c>
      <c r="SK81" s="3">
        <f t="shared" si="996"/>
        <v>22.420420899264943</v>
      </c>
      <c r="SL81" s="3">
        <f t="shared" si="997"/>
        <v>22.98708756593161</v>
      </c>
      <c r="SM81" s="3">
        <f t="shared" si="998"/>
        <v>22.73528900478053</v>
      </c>
      <c r="SN81" s="3">
        <f t="shared" si="999"/>
        <v>20.242567791920312</v>
      </c>
      <c r="SO81" s="3">
        <f t="shared" si="1000"/>
        <v>20.809234458586978</v>
      </c>
      <c r="SP81" s="3">
        <f t="shared" si="1001"/>
        <v>20.557435897435898</v>
      </c>
      <c r="SQ81" s="3">
        <f t="shared" si="1002"/>
        <v>20.049234458586977</v>
      </c>
      <c r="SR81" s="3">
        <f t="shared" si="1003"/>
        <v>3.9496516684957124</v>
      </c>
      <c r="SS81" s="3">
        <f t="shared" si="1004"/>
        <v>4.5163183351623788</v>
      </c>
      <c r="ST81" s="3">
        <f t="shared" si="1005"/>
        <v>4.2645197740112994</v>
      </c>
      <c r="SU81" s="3">
        <f t="shared" si="1006"/>
        <v>3.756318335162379</v>
      </c>
      <c r="SV81" s="3">
        <f t="shared" si="1007"/>
        <v>1.5784652278177458</v>
      </c>
    </row>
    <row r="82" spans="1:516">
      <c r="A82" s="2" t="s">
        <v>91</v>
      </c>
      <c r="B82" s="3">
        <v>10.842627013630731</v>
      </c>
      <c r="C82" s="3">
        <v>1.89873417721519</v>
      </c>
      <c r="D82" s="3">
        <v>1.3793103448275863</v>
      </c>
      <c r="E82" s="3">
        <v>0.7100840336134453</v>
      </c>
      <c r="F82" s="3">
        <v>3.6781609195402298</v>
      </c>
      <c r="G82" s="3">
        <v>12.926829268292684</v>
      </c>
      <c r="H82" s="3">
        <v>3.1632653061224487</v>
      </c>
      <c r="I82" s="3">
        <v>2.0661157024793391</v>
      </c>
      <c r="J82" s="3">
        <v>0.674521354933726</v>
      </c>
      <c r="K82" s="3">
        <v>0</v>
      </c>
      <c r="L82" s="3">
        <v>1.4615384615384615</v>
      </c>
      <c r="M82" s="3">
        <f t="shared" si="504"/>
        <v>14.120671535673505</v>
      </c>
      <c r="N82" s="3">
        <f t="shared" si="505"/>
        <v>13.451445224459365</v>
      </c>
      <c r="O82" s="3">
        <f t="shared" si="506"/>
        <v>16.419522110386151</v>
      </c>
      <c r="P82" s="3">
        <f t="shared" si="507"/>
        <v>25.668190459138604</v>
      </c>
      <c r="Q82" s="3">
        <f t="shared" si="508"/>
        <v>15.904626496968369</v>
      </c>
      <c r="R82" s="3">
        <f t="shared" si="509"/>
        <v>14.807476893325259</v>
      </c>
      <c r="S82" s="3">
        <f t="shared" si="510"/>
        <v>13.415882545779645</v>
      </c>
      <c r="T82" s="3">
        <f t="shared" si="511"/>
        <v>12.74136119084592</v>
      </c>
      <c r="U82" s="3">
        <f t="shared" si="512"/>
        <v>14.202899652384382</v>
      </c>
      <c r="V82" s="3">
        <f t="shared" si="513"/>
        <v>15.900098277998545</v>
      </c>
      <c r="W82" s="3">
        <f t="shared" si="514"/>
        <v>25.148766626750998</v>
      </c>
      <c r="X82" s="3">
        <f t="shared" si="515"/>
        <v>15.385202664580765</v>
      </c>
      <c r="Y82" s="3">
        <f t="shared" si="516"/>
        <v>14.288053060937655</v>
      </c>
      <c r="Z82" s="3">
        <f t="shared" si="517"/>
        <v>12.896458713392041</v>
      </c>
      <c r="AA82" s="3">
        <f t="shared" si="518"/>
        <v>12.221937358458316</v>
      </c>
      <c r="AB82" s="3">
        <f t="shared" si="519"/>
        <v>13.683475819996778</v>
      </c>
      <c r="AC82" s="3">
        <f t="shared" si="520"/>
        <v>15.230871966784406</v>
      </c>
      <c r="AD82" s="3">
        <f t="shared" si="521"/>
        <v>24.479540315536859</v>
      </c>
      <c r="AE82" s="3">
        <f t="shared" si="522"/>
        <v>14.715976353366624</v>
      </c>
      <c r="AF82" s="3">
        <f t="shared" si="523"/>
        <v>13.618826749723514</v>
      </c>
      <c r="AG82" s="3">
        <f t="shared" si="524"/>
        <v>12.227232402177901</v>
      </c>
      <c r="AH82" s="3">
        <f t="shared" si="525"/>
        <v>11.552711047244175</v>
      </c>
      <c r="AI82" s="3">
        <f t="shared" si="526"/>
        <v>13.014249508782637</v>
      </c>
      <c r="AJ82" s="3">
        <f t="shared" si="527"/>
        <v>27.447617201463643</v>
      </c>
      <c r="AK82" s="3">
        <f t="shared" si="528"/>
        <v>17.684053239293409</v>
      </c>
      <c r="AL82" s="3">
        <f t="shared" si="529"/>
        <v>16.586903635650302</v>
      </c>
      <c r="AM82" s="3">
        <f t="shared" si="530"/>
        <v>15.195309288104687</v>
      </c>
      <c r="AN82" s="3">
        <f t="shared" si="531"/>
        <v>14.520787933170961</v>
      </c>
      <c r="AO82" s="3">
        <f t="shared" si="532"/>
        <v>15.982326394709423</v>
      </c>
      <c r="AP82" s="3">
        <f t="shared" si="533"/>
        <v>26.932721588045862</v>
      </c>
      <c r="AQ82" s="3">
        <f t="shared" si="534"/>
        <v>25.835571984402755</v>
      </c>
      <c r="AR82" s="3">
        <f t="shared" si="535"/>
        <v>24.443977636857142</v>
      </c>
      <c r="AS82" s="3">
        <f t="shared" si="536"/>
        <v>23.769456281923414</v>
      </c>
      <c r="AT82" s="3">
        <f t="shared" si="537"/>
        <v>25.230994743461874</v>
      </c>
      <c r="AU82" s="3">
        <f t="shared" si="538"/>
        <v>16.07200802223252</v>
      </c>
      <c r="AV82" s="3">
        <f t="shared" si="539"/>
        <v>14.680413674686905</v>
      </c>
      <c r="AW82" s="3">
        <f t="shared" si="540"/>
        <v>14.00589231975318</v>
      </c>
      <c r="AX82" s="3">
        <f t="shared" si="541"/>
        <v>15.467430781291641</v>
      </c>
      <c r="AY82" s="3">
        <f t="shared" si="542"/>
        <v>13.583264071043795</v>
      </c>
      <c r="AZ82" s="3">
        <f t="shared" si="543"/>
        <v>12.908742716110069</v>
      </c>
      <c r="BA82" s="3">
        <f t="shared" si="544"/>
        <v>14.370281177648531</v>
      </c>
      <c r="BB82" s="3">
        <f t="shared" si="545"/>
        <v>11.517148368564456</v>
      </c>
      <c r="BC82" s="3">
        <f t="shared" si="546"/>
        <v>12.978686830102918</v>
      </c>
      <c r="BD82" s="3">
        <f t="shared" si="547"/>
        <v>12.304165475169192</v>
      </c>
      <c r="BE82" s="3">
        <f t="shared" si="548"/>
        <v>6.9562054415830064</v>
      </c>
      <c r="BF82" s="3">
        <f t="shared" si="549"/>
        <v>16.204873790335462</v>
      </c>
      <c r="BG82" s="3">
        <f t="shared" si="550"/>
        <v>6.4413098281652257</v>
      </c>
      <c r="BH82" s="3">
        <f t="shared" si="551"/>
        <v>5.3441602245221151</v>
      </c>
      <c r="BI82" s="3">
        <f t="shared" si="552"/>
        <v>3.9525658769765024</v>
      </c>
      <c r="BJ82" s="3">
        <f t="shared" si="553"/>
        <v>3.2780445220427765</v>
      </c>
      <c r="BK82" s="3">
        <f t="shared" si="554"/>
        <v>4.7395829835812382</v>
      </c>
      <c r="BL82" s="3">
        <f t="shared" si="555"/>
        <v>6.2869791303688647</v>
      </c>
      <c r="BM82" s="3">
        <f t="shared" si="556"/>
        <v>15.535647479121319</v>
      </c>
      <c r="BN82" s="3">
        <f t="shared" si="557"/>
        <v>5.772083516951084</v>
      </c>
      <c r="BO82" s="3">
        <f t="shared" si="558"/>
        <v>4.6749339133079744</v>
      </c>
      <c r="BP82" s="3">
        <f t="shared" si="559"/>
        <v>3.2833395657623612</v>
      </c>
      <c r="BQ82" s="3">
        <f t="shared" si="560"/>
        <v>2.6088182108286353</v>
      </c>
      <c r="BR82" s="3">
        <f t="shared" si="561"/>
        <v>4.0703566723670965</v>
      </c>
      <c r="BS82" s="3">
        <f t="shared" si="562"/>
        <v>18.503724365048104</v>
      </c>
      <c r="BT82" s="3">
        <f t="shared" si="563"/>
        <v>8.7401604028778692</v>
      </c>
      <c r="BU82" s="3">
        <f t="shared" si="564"/>
        <v>7.6430107992347587</v>
      </c>
      <c r="BV82" s="3">
        <f t="shared" si="565"/>
        <v>6.2514164516891464</v>
      </c>
      <c r="BW82" s="3">
        <f t="shared" si="566"/>
        <v>5.5768950967554201</v>
      </c>
      <c r="BX82" s="3">
        <f t="shared" si="567"/>
        <v>7.0384335582938817</v>
      </c>
      <c r="BY82" s="3">
        <f t="shared" si="568"/>
        <v>17.988828751630322</v>
      </c>
      <c r="BZ82" s="3">
        <f t="shared" si="569"/>
        <v>16.891679147987212</v>
      </c>
      <c r="CA82" s="3">
        <f t="shared" si="570"/>
        <v>15.500084800441599</v>
      </c>
      <c r="CB82" s="3">
        <f t="shared" si="571"/>
        <v>14.825563445507873</v>
      </c>
      <c r="CC82" s="3">
        <f t="shared" si="572"/>
        <v>16.287101907046335</v>
      </c>
      <c r="CD82" s="3">
        <f t="shared" si="573"/>
        <v>7.1281151858169771</v>
      </c>
      <c r="CE82" s="3">
        <f t="shared" si="574"/>
        <v>5.7365208382713648</v>
      </c>
      <c r="CF82" s="3">
        <f t="shared" si="575"/>
        <v>5.0619994833376385</v>
      </c>
      <c r="CG82" s="3">
        <f t="shared" si="576"/>
        <v>6.5235379448761002</v>
      </c>
      <c r="CH82" s="3">
        <f t="shared" si="577"/>
        <v>4.6393712346282552</v>
      </c>
      <c r="CI82" s="3">
        <f t="shared" si="578"/>
        <v>3.9648498796945288</v>
      </c>
      <c r="CJ82" s="3">
        <f t="shared" si="579"/>
        <v>5.4263883412329905</v>
      </c>
      <c r="CK82" s="3">
        <f t="shared" si="580"/>
        <v>2.5732555321489161</v>
      </c>
      <c r="CL82" s="3">
        <f t="shared" si="581"/>
        <v>4.0347939936873773</v>
      </c>
      <c r="CM82" s="3">
        <f t="shared" si="582"/>
        <v>3.3602726387536515</v>
      </c>
      <c r="CN82" s="3">
        <f t="shared" si="583"/>
        <v>17.984300532660498</v>
      </c>
      <c r="CO82" s="3">
        <f t="shared" si="584"/>
        <v>8.2207365704902653</v>
      </c>
      <c r="CP82" s="3">
        <f t="shared" si="585"/>
        <v>7.1235869668471548</v>
      </c>
      <c r="CQ82" s="3">
        <f t="shared" si="586"/>
        <v>5.7319926193015425</v>
      </c>
      <c r="CR82" s="3">
        <f t="shared" si="587"/>
        <v>5.0574712643678161</v>
      </c>
      <c r="CS82" s="3">
        <f t="shared" si="588"/>
        <v>6.5190097259062778</v>
      </c>
      <c r="CT82" s="3">
        <f t="shared" si="589"/>
        <v>17.469404919242717</v>
      </c>
      <c r="CU82" s="3">
        <f t="shared" si="590"/>
        <v>16.37225531559961</v>
      </c>
      <c r="CV82" s="3">
        <f t="shared" si="591"/>
        <v>14.980660968053995</v>
      </c>
      <c r="CW82" s="3">
        <f t="shared" si="592"/>
        <v>14.306139613120269</v>
      </c>
      <c r="CX82" s="3">
        <f t="shared" si="593"/>
        <v>15.767678074658731</v>
      </c>
      <c r="CY82" s="3">
        <f t="shared" si="594"/>
        <v>6.6086913534293732</v>
      </c>
      <c r="CZ82" s="3">
        <f t="shared" si="595"/>
        <v>5.2170970058837609</v>
      </c>
      <c r="DA82" s="3">
        <f t="shared" si="596"/>
        <v>4.5425756509500346</v>
      </c>
      <c r="DB82" s="3">
        <f t="shared" si="597"/>
        <v>6.0041141124884962</v>
      </c>
      <c r="DC82" s="3">
        <f t="shared" si="598"/>
        <v>4.1199474022406513</v>
      </c>
      <c r="DD82" s="3">
        <f t="shared" si="599"/>
        <v>3.4454260473069254</v>
      </c>
      <c r="DE82" s="3">
        <f t="shared" si="600"/>
        <v>4.9069645088453866</v>
      </c>
      <c r="DF82" s="3">
        <f t="shared" si="601"/>
        <v>2.0538316997613122</v>
      </c>
      <c r="DG82" s="3">
        <f t="shared" si="602"/>
        <v>3.5153701612997734</v>
      </c>
      <c r="DH82" s="3">
        <f t="shared" si="603"/>
        <v>2.840848806366048</v>
      </c>
      <c r="DI82" s="3">
        <f t="shared" si="604"/>
        <v>17.315074221446359</v>
      </c>
      <c r="DJ82" s="3">
        <f t="shared" si="605"/>
        <v>7.5515102592761245</v>
      </c>
      <c r="DK82" s="3">
        <f t="shared" si="606"/>
        <v>6.454360655633014</v>
      </c>
      <c r="DL82" s="3">
        <f t="shared" si="607"/>
        <v>5.0627663080874017</v>
      </c>
      <c r="DM82" s="3">
        <f t="shared" si="608"/>
        <v>4.3882449531536754</v>
      </c>
      <c r="DN82" s="3">
        <f t="shared" si="609"/>
        <v>5.849783414692137</v>
      </c>
      <c r="DO82" s="3">
        <f t="shared" si="610"/>
        <v>16.800178608028578</v>
      </c>
      <c r="DP82" s="3">
        <f t="shared" si="611"/>
        <v>15.703029004385467</v>
      </c>
      <c r="DQ82" s="3">
        <f t="shared" si="612"/>
        <v>14.311434656839854</v>
      </c>
      <c r="DR82" s="3">
        <f t="shared" si="613"/>
        <v>13.636913301906128</v>
      </c>
      <c r="DS82" s="3">
        <f t="shared" si="614"/>
        <v>15.09845176344459</v>
      </c>
      <c r="DT82" s="3">
        <f t="shared" si="615"/>
        <v>5.9394650422152324</v>
      </c>
      <c r="DU82" s="3">
        <f t="shared" si="616"/>
        <v>4.5478706946696201</v>
      </c>
      <c r="DV82" s="3">
        <f t="shared" si="617"/>
        <v>3.8733493397358938</v>
      </c>
      <c r="DW82" s="3">
        <f t="shared" si="618"/>
        <v>5.3348878012743555</v>
      </c>
      <c r="DX82" s="3">
        <f t="shared" si="619"/>
        <v>3.45072109102651</v>
      </c>
      <c r="DY82" s="3">
        <f t="shared" si="620"/>
        <v>2.7761997360927841</v>
      </c>
      <c r="DZ82" s="3">
        <f t="shared" si="621"/>
        <v>4.2377381976312458</v>
      </c>
      <c r="EA82" s="3">
        <f t="shared" si="622"/>
        <v>1.3846053885471714</v>
      </c>
      <c r="EB82" s="3">
        <f t="shared" si="623"/>
        <v>2.8461438500856326</v>
      </c>
      <c r="EC82" s="3">
        <f t="shared" si="624"/>
        <v>2.1716224951519068</v>
      </c>
      <c r="ED82" s="3">
        <f t="shared" si="625"/>
        <v>19.768255493955362</v>
      </c>
      <c r="EE82" s="3">
        <f t="shared" si="626"/>
        <v>18.671105890312255</v>
      </c>
      <c r="EF82" s="3">
        <f t="shared" si="627"/>
        <v>17.279511542766642</v>
      </c>
      <c r="EG82" s="3">
        <f t="shared" si="628"/>
        <v>16.604990187832914</v>
      </c>
      <c r="EH82" s="3">
        <f t="shared" si="629"/>
        <v>18.066528649371374</v>
      </c>
      <c r="EI82" s="3">
        <f t="shared" si="630"/>
        <v>8.9075419281420167</v>
      </c>
      <c r="EJ82" s="3">
        <f t="shared" si="631"/>
        <v>7.5159475805964044</v>
      </c>
      <c r="EK82" s="3">
        <f t="shared" si="632"/>
        <v>6.8414262256626781</v>
      </c>
      <c r="EL82" s="3">
        <f t="shared" si="633"/>
        <v>8.3029646872011398</v>
      </c>
      <c r="EM82" s="3">
        <f t="shared" si="634"/>
        <v>6.4187979769532957</v>
      </c>
      <c r="EN82" s="3">
        <f t="shared" si="635"/>
        <v>5.7442766220195693</v>
      </c>
      <c r="EO82" s="3">
        <f t="shared" si="636"/>
        <v>7.205815083558031</v>
      </c>
      <c r="EP82" s="3">
        <f t="shared" si="637"/>
        <v>4.3526822744739562</v>
      </c>
      <c r="EQ82" s="3">
        <f t="shared" si="638"/>
        <v>5.8142207360124178</v>
      </c>
      <c r="ER82" s="3">
        <f t="shared" si="639"/>
        <v>5.1396993810786915</v>
      </c>
      <c r="ES82" s="3">
        <f t="shared" si="640"/>
        <v>18.156210276894473</v>
      </c>
      <c r="ET82" s="3">
        <f t="shared" si="641"/>
        <v>16.76461592934886</v>
      </c>
      <c r="EU82" s="3">
        <f t="shared" si="642"/>
        <v>16.090094574415133</v>
      </c>
      <c r="EV82" s="3">
        <f t="shared" si="643"/>
        <v>17.551633035953593</v>
      </c>
      <c r="EW82" s="3">
        <f t="shared" si="644"/>
        <v>15.667466325705748</v>
      </c>
      <c r="EX82" s="3">
        <f t="shared" si="645"/>
        <v>14.992944970772022</v>
      </c>
      <c r="EY82" s="3">
        <f t="shared" si="646"/>
        <v>16.454483432310482</v>
      </c>
      <c r="EZ82" s="3">
        <f t="shared" si="647"/>
        <v>13.601350623226409</v>
      </c>
      <c r="FA82" s="3">
        <f t="shared" si="648"/>
        <v>15.062889084764871</v>
      </c>
      <c r="FB82" s="3">
        <f t="shared" si="649"/>
        <v>14.388367729831145</v>
      </c>
      <c r="FC82" s="3">
        <f t="shared" si="650"/>
        <v>5.9039023635355141</v>
      </c>
      <c r="FD82" s="3">
        <f t="shared" si="651"/>
        <v>5.2293810086017878</v>
      </c>
      <c r="FE82" s="3">
        <f t="shared" si="652"/>
        <v>6.6909194701402495</v>
      </c>
      <c r="FF82" s="3">
        <f t="shared" si="653"/>
        <v>3.8377866610561746</v>
      </c>
      <c r="FG82" s="3">
        <f t="shared" si="654"/>
        <v>5.2993251225946363</v>
      </c>
      <c r="FH82" s="3">
        <f t="shared" si="655"/>
        <v>4.6248037676609099</v>
      </c>
      <c r="FI82" s="3">
        <f t="shared" si="656"/>
        <v>2.740637057413065</v>
      </c>
      <c r="FJ82" s="3">
        <f t="shared" si="657"/>
        <v>4.2021755189515266</v>
      </c>
      <c r="FK82" s="3">
        <f t="shared" si="658"/>
        <v>3.5276541640178003</v>
      </c>
      <c r="FL82" s="3">
        <f t="shared" si="659"/>
        <v>2.1360598164721876</v>
      </c>
      <c r="FM82" s="3">
        <f t="shared" si="660"/>
        <v>12.74136119084592</v>
      </c>
      <c r="FN82" s="3">
        <f t="shared" si="661"/>
        <v>12.221937358458316</v>
      </c>
      <c r="FO82" s="3">
        <f t="shared" si="662"/>
        <v>11.552711047244175</v>
      </c>
      <c r="FP82" s="3">
        <f t="shared" si="663"/>
        <v>14.520787933170961</v>
      </c>
      <c r="FQ82" s="3">
        <f t="shared" si="664"/>
        <v>23.769456281923414</v>
      </c>
      <c r="FR82" s="3">
        <f t="shared" si="665"/>
        <v>14.00589231975318</v>
      </c>
      <c r="FS82" s="3">
        <f t="shared" si="666"/>
        <v>12.908742716110069</v>
      </c>
      <c r="FT82" s="3">
        <f t="shared" si="667"/>
        <v>11.517148368564456</v>
      </c>
      <c r="FU82" s="3">
        <f t="shared" si="668"/>
        <v>10.842627013630731</v>
      </c>
      <c r="FV82" s="3">
        <f t="shared" si="669"/>
        <v>12.304165475169192</v>
      </c>
      <c r="FW82" s="3">
        <f t="shared" si="670"/>
        <v>3.2780445220427765</v>
      </c>
      <c r="FX82" s="3">
        <f t="shared" si="671"/>
        <v>2.6088182108286353</v>
      </c>
      <c r="FY82" s="3">
        <f t="shared" si="672"/>
        <v>5.5768950967554201</v>
      </c>
      <c r="FZ82" s="3">
        <f t="shared" si="673"/>
        <v>14.825563445507873</v>
      </c>
      <c r="GA82" s="3">
        <f t="shared" si="674"/>
        <v>5.0619994833376385</v>
      </c>
      <c r="GB82" s="3">
        <f t="shared" si="675"/>
        <v>3.9648498796945288</v>
      </c>
      <c r="GC82" s="3">
        <f t="shared" si="676"/>
        <v>2.5732555321489161</v>
      </c>
      <c r="GD82" s="3">
        <f t="shared" si="677"/>
        <v>1.89873417721519</v>
      </c>
      <c r="GE82" s="3">
        <f t="shared" si="678"/>
        <v>3.3602726387536515</v>
      </c>
      <c r="GF82" s="3">
        <f t="shared" si="679"/>
        <v>5.0574712643678161</v>
      </c>
      <c r="GG82" s="3">
        <f t="shared" si="680"/>
        <v>14.306139613120269</v>
      </c>
      <c r="GH82" s="3">
        <f t="shared" si="681"/>
        <v>4.5425756509500346</v>
      </c>
      <c r="GI82" s="3">
        <f t="shared" si="682"/>
        <v>3.4454260473069254</v>
      </c>
      <c r="GJ82" s="3">
        <f t="shared" si="683"/>
        <v>2.0538316997613122</v>
      </c>
      <c r="GK82" s="3">
        <f t="shared" si="684"/>
        <v>1.3793103448275863</v>
      </c>
      <c r="GL82" s="3">
        <f t="shared" si="685"/>
        <v>2.840848806366048</v>
      </c>
      <c r="GM82" s="3">
        <f t="shared" si="686"/>
        <v>4.3882449531536754</v>
      </c>
      <c r="GN82" s="3">
        <f t="shared" si="687"/>
        <v>13.636913301906128</v>
      </c>
      <c r="GO82" s="3">
        <f t="shared" si="688"/>
        <v>3.8733493397358938</v>
      </c>
      <c r="GP82" s="3">
        <f t="shared" si="689"/>
        <v>2.7761997360927841</v>
      </c>
      <c r="GQ82" s="3">
        <f t="shared" si="690"/>
        <v>1.3846053885471714</v>
      </c>
      <c r="GR82" s="3">
        <f t="shared" si="691"/>
        <v>0.7100840336134453</v>
      </c>
      <c r="GS82" s="3">
        <f t="shared" si="692"/>
        <v>2.1716224951519068</v>
      </c>
      <c r="GT82" s="3">
        <f t="shared" si="693"/>
        <v>16.604990187832914</v>
      </c>
      <c r="GU82" s="3">
        <f t="shared" si="694"/>
        <v>6.8414262256626781</v>
      </c>
      <c r="GV82" s="3">
        <f t="shared" si="695"/>
        <v>5.7442766220195693</v>
      </c>
      <c r="GW82" s="3">
        <f t="shared" si="696"/>
        <v>4.3526822744739562</v>
      </c>
      <c r="GX82" s="3">
        <f t="shared" si="697"/>
        <v>3.6781609195402298</v>
      </c>
      <c r="GY82" s="3">
        <f t="shared" si="698"/>
        <v>5.1396993810786915</v>
      </c>
      <c r="GZ82" s="3">
        <f t="shared" si="699"/>
        <v>16.090094574415133</v>
      </c>
      <c r="HA82" s="3">
        <f t="shared" si="700"/>
        <v>14.992944970772022</v>
      </c>
      <c r="HB82" s="3">
        <f t="shared" si="701"/>
        <v>13.601350623226409</v>
      </c>
      <c r="HC82" s="3">
        <f t="shared" si="702"/>
        <v>12.926829268292684</v>
      </c>
      <c r="HD82" s="3">
        <f t="shared" si="703"/>
        <v>14.388367729831145</v>
      </c>
      <c r="HE82" s="3">
        <f t="shared" si="704"/>
        <v>5.2293810086017878</v>
      </c>
      <c r="HF82" s="3">
        <f t="shared" si="705"/>
        <v>3.8377866610561746</v>
      </c>
      <c r="HG82" s="3">
        <f t="shared" si="706"/>
        <v>3.1632653061224487</v>
      </c>
      <c r="HH82" s="3">
        <f t="shared" si="707"/>
        <v>4.6248037676609099</v>
      </c>
      <c r="HI82" s="3">
        <f t="shared" si="708"/>
        <v>2.740637057413065</v>
      </c>
      <c r="HJ82" s="3">
        <f t="shared" si="709"/>
        <v>2.0661157024793391</v>
      </c>
      <c r="HK82" s="3">
        <f t="shared" si="710"/>
        <v>3.5276541640178003</v>
      </c>
      <c r="HL82" s="3">
        <f t="shared" si="711"/>
        <v>0.674521354933726</v>
      </c>
      <c r="HM82" s="3">
        <f t="shared" si="712"/>
        <v>2.1360598164721876</v>
      </c>
      <c r="HN82" s="3">
        <f t="shared" si="713"/>
        <v>1.4615384615384615</v>
      </c>
      <c r="HO82" s="3">
        <f t="shared" si="714"/>
        <v>17.798832455213734</v>
      </c>
      <c r="HP82" s="3">
        <f t="shared" si="715"/>
        <v>27.047500803966187</v>
      </c>
      <c r="HQ82" s="3">
        <f t="shared" si="716"/>
        <v>17.283936841795953</v>
      </c>
      <c r="HR82" s="3">
        <f t="shared" si="717"/>
        <v>16.186787238152846</v>
      </c>
      <c r="HS82" s="3">
        <f t="shared" si="718"/>
        <v>14.795192890607231</v>
      </c>
      <c r="HT82" s="3">
        <f t="shared" si="719"/>
        <v>14.120671535673505</v>
      </c>
      <c r="HU82" s="3">
        <f t="shared" si="720"/>
        <v>15.582209997211967</v>
      </c>
      <c r="HV82" s="3">
        <f t="shared" si="721"/>
        <v>17.129606143999595</v>
      </c>
      <c r="HW82" s="3">
        <f t="shared" si="722"/>
        <v>26.378274492752048</v>
      </c>
      <c r="HX82" s="3">
        <f t="shared" si="723"/>
        <v>16.614710530581814</v>
      </c>
      <c r="HY82" s="3">
        <f t="shared" si="724"/>
        <v>15.517560926938703</v>
      </c>
      <c r="HZ82" s="3">
        <f t="shared" si="725"/>
        <v>14.12596657939309</v>
      </c>
      <c r="IA82" s="3">
        <f t="shared" si="726"/>
        <v>13.451445224459365</v>
      </c>
      <c r="IB82" s="3">
        <f t="shared" si="727"/>
        <v>14.912983685997826</v>
      </c>
      <c r="IC82" s="3">
        <f t="shared" si="728"/>
        <v>29.346351378678833</v>
      </c>
      <c r="ID82" s="3">
        <f t="shared" si="729"/>
        <v>19.582787416508598</v>
      </c>
      <c r="IE82" s="3">
        <f t="shared" si="730"/>
        <v>18.485637812865491</v>
      </c>
      <c r="IF82" s="3">
        <f t="shared" si="731"/>
        <v>17.094043465319878</v>
      </c>
      <c r="IG82" s="3">
        <f t="shared" si="732"/>
        <v>16.419522110386151</v>
      </c>
      <c r="IH82" s="3">
        <f t="shared" si="733"/>
        <v>17.881060571924611</v>
      </c>
      <c r="II82" s="3">
        <f t="shared" si="734"/>
        <v>28.831455765261051</v>
      </c>
      <c r="IJ82" s="3">
        <f t="shared" si="735"/>
        <v>27.734306161617944</v>
      </c>
      <c r="IK82" s="3">
        <f t="shared" si="736"/>
        <v>26.342711814072331</v>
      </c>
      <c r="IL82" s="3">
        <f t="shared" si="737"/>
        <v>25.668190459138604</v>
      </c>
      <c r="IM82" s="3">
        <f t="shared" si="738"/>
        <v>27.129728920677064</v>
      </c>
      <c r="IN82" s="3">
        <f t="shared" si="739"/>
        <v>17.970742199447709</v>
      </c>
      <c r="IO82" s="3">
        <f t="shared" si="740"/>
        <v>16.579147851902096</v>
      </c>
      <c r="IP82" s="3">
        <f t="shared" si="741"/>
        <v>15.904626496968369</v>
      </c>
      <c r="IQ82" s="3">
        <f t="shared" si="742"/>
        <v>17.366164958506829</v>
      </c>
      <c r="IR82" s="3">
        <f t="shared" si="743"/>
        <v>15.481998248258984</v>
      </c>
      <c r="IS82" s="3">
        <f t="shared" si="744"/>
        <v>14.807476893325259</v>
      </c>
      <c r="IT82" s="3">
        <f t="shared" si="745"/>
        <v>16.269015354863718</v>
      </c>
      <c r="IU82" s="3">
        <f t="shared" si="746"/>
        <v>13.415882545779645</v>
      </c>
      <c r="IV82" s="3">
        <f t="shared" si="747"/>
        <v>14.877421007318107</v>
      </c>
      <c r="IW82" s="3">
        <f t="shared" si="748"/>
        <v>14.202899652384382</v>
      </c>
      <c r="IX82" s="3">
        <f t="shared" si="749"/>
        <v>28.82692754629123</v>
      </c>
      <c r="IY82" s="3">
        <f t="shared" si="750"/>
        <v>19.063363584120992</v>
      </c>
      <c r="IZ82" s="3">
        <f t="shared" si="751"/>
        <v>17.966213980477885</v>
      </c>
      <c r="JA82" s="3">
        <f t="shared" si="752"/>
        <v>16.574619632932272</v>
      </c>
      <c r="JB82" s="3">
        <f t="shared" si="753"/>
        <v>15.900098277998545</v>
      </c>
      <c r="JC82" s="3">
        <f t="shared" si="754"/>
        <v>17.361636739537005</v>
      </c>
      <c r="JD82" s="3">
        <f t="shared" si="755"/>
        <v>28.312031932873445</v>
      </c>
      <c r="JE82" s="3">
        <f t="shared" si="756"/>
        <v>27.214882329230338</v>
      </c>
      <c r="JF82" s="3">
        <f t="shared" si="757"/>
        <v>25.823287981684725</v>
      </c>
      <c r="JG82" s="3">
        <f t="shared" si="758"/>
        <v>25.148766626750998</v>
      </c>
      <c r="JH82" s="3">
        <f t="shared" si="759"/>
        <v>26.610305088289458</v>
      </c>
      <c r="JI82" s="3">
        <f t="shared" si="760"/>
        <v>17.451318367060104</v>
      </c>
      <c r="JJ82" s="3">
        <f t="shared" si="761"/>
        <v>16.059724019514491</v>
      </c>
      <c r="JK82" s="3">
        <f t="shared" si="762"/>
        <v>15.385202664580765</v>
      </c>
      <c r="JL82" s="3">
        <f t="shared" si="763"/>
        <v>16.846741126119227</v>
      </c>
      <c r="JM82" s="3">
        <f t="shared" si="764"/>
        <v>14.96257441587138</v>
      </c>
      <c r="JN82" s="3">
        <f t="shared" si="765"/>
        <v>14.288053060937655</v>
      </c>
      <c r="JO82" s="3">
        <f t="shared" si="766"/>
        <v>15.749591522476116</v>
      </c>
      <c r="JP82" s="3">
        <f t="shared" si="767"/>
        <v>12.896458713392041</v>
      </c>
      <c r="JQ82" s="3">
        <f t="shared" si="768"/>
        <v>14.357997174930503</v>
      </c>
      <c r="JR82" s="3">
        <f t="shared" si="769"/>
        <v>13.683475819996778</v>
      </c>
      <c r="JS82" s="3">
        <f t="shared" si="770"/>
        <v>28.157701235077091</v>
      </c>
      <c r="JT82" s="3">
        <f t="shared" si="771"/>
        <v>18.394137272906853</v>
      </c>
      <c r="JU82" s="3">
        <f t="shared" si="772"/>
        <v>17.296987669263746</v>
      </c>
      <c r="JV82" s="3">
        <f t="shared" si="773"/>
        <v>15.905393321718131</v>
      </c>
      <c r="JW82" s="3">
        <f t="shared" si="774"/>
        <v>15.230871966784406</v>
      </c>
      <c r="JX82" s="3">
        <f t="shared" si="775"/>
        <v>16.692410428322866</v>
      </c>
      <c r="JY82" s="3">
        <f t="shared" si="776"/>
        <v>27.642805621659306</v>
      </c>
      <c r="JZ82" s="3">
        <f t="shared" si="777"/>
        <v>26.545656018016199</v>
      </c>
      <c r="KA82" s="3">
        <f t="shared" si="778"/>
        <v>25.154061670470586</v>
      </c>
      <c r="KB82" s="3">
        <f t="shared" si="779"/>
        <v>24.479540315536859</v>
      </c>
      <c r="KC82" s="3">
        <f t="shared" si="780"/>
        <v>25.941078777075319</v>
      </c>
      <c r="KD82" s="3">
        <f t="shared" si="781"/>
        <v>16.782092055845965</v>
      </c>
      <c r="KE82" s="3">
        <f t="shared" si="782"/>
        <v>15.39049770830035</v>
      </c>
      <c r="KF82" s="3">
        <f t="shared" si="783"/>
        <v>14.715976353366624</v>
      </c>
      <c r="KG82" s="3">
        <f t="shared" si="784"/>
        <v>16.177514814905084</v>
      </c>
      <c r="KH82" s="3">
        <f t="shared" si="785"/>
        <v>14.293348104657239</v>
      </c>
      <c r="KI82" s="3">
        <f t="shared" si="786"/>
        <v>13.618826749723514</v>
      </c>
      <c r="KJ82" s="3">
        <f t="shared" si="787"/>
        <v>15.080365211261975</v>
      </c>
      <c r="KK82" s="3">
        <f t="shared" si="788"/>
        <v>12.227232402177901</v>
      </c>
      <c r="KL82" s="3">
        <f t="shared" si="789"/>
        <v>13.688770863716362</v>
      </c>
      <c r="KM82" s="3">
        <f t="shared" si="790"/>
        <v>13.014249508782637</v>
      </c>
      <c r="KN82" s="3">
        <f t="shared" si="791"/>
        <v>30.610882507586091</v>
      </c>
      <c r="KO82" s="3">
        <f t="shared" si="792"/>
        <v>29.513732903942984</v>
      </c>
      <c r="KP82" s="3">
        <f t="shared" si="793"/>
        <v>28.12213855639737</v>
      </c>
      <c r="KQ82" s="3">
        <f t="shared" si="794"/>
        <v>27.447617201463643</v>
      </c>
      <c r="KR82" s="3">
        <f t="shared" si="795"/>
        <v>28.909155663002103</v>
      </c>
      <c r="KS82" s="3">
        <f t="shared" si="796"/>
        <v>19.750168941772749</v>
      </c>
      <c r="KT82" s="3">
        <f t="shared" si="797"/>
        <v>18.358574594227136</v>
      </c>
      <c r="KU82" s="3">
        <f t="shared" si="798"/>
        <v>17.684053239293409</v>
      </c>
      <c r="KV82" s="3">
        <f t="shared" si="799"/>
        <v>19.145591700831869</v>
      </c>
      <c r="KW82" s="3">
        <f t="shared" si="800"/>
        <v>17.261424990584029</v>
      </c>
      <c r="KX82" s="3">
        <f t="shared" si="801"/>
        <v>16.586903635650302</v>
      </c>
      <c r="KY82" s="3">
        <f t="shared" si="802"/>
        <v>18.048442097188762</v>
      </c>
      <c r="KZ82" s="3">
        <f t="shared" si="803"/>
        <v>15.195309288104687</v>
      </c>
      <c r="LA82" s="3">
        <f t="shared" si="804"/>
        <v>16.656847749643148</v>
      </c>
      <c r="LB82" s="3">
        <f t="shared" si="805"/>
        <v>15.982326394709423</v>
      </c>
      <c r="LC82" s="3">
        <f t="shared" si="806"/>
        <v>28.998837290525202</v>
      </c>
      <c r="LD82" s="3">
        <f t="shared" si="807"/>
        <v>27.607242942979589</v>
      </c>
      <c r="LE82" s="3">
        <f t="shared" si="808"/>
        <v>26.932721588045862</v>
      </c>
      <c r="LF82" s="3">
        <f t="shared" si="809"/>
        <v>28.394260049584322</v>
      </c>
      <c r="LG82" s="3">
        <f t="shared" si="810"/>
        <v>26.510093339336482</v>
      </c>
      <c r="LH82" s="3">
        <f t="shared" si="811"/>
        <v>25.835571984402755</v>
      </c>
      <c r="LI82" s="3">
        <f t="shared" si="812"/>
        <v>27.297110445941215</v>
      </c>
      <c r="LJ82" s="3">
        <f t="shared" si="813"/>
        <v>24.443977636857142</v>
      </c>
      <c r="LK82" s="3">
        <f t="shared" si="814"/>
        <v>25.905516098395601</v>
      </c>
      <c r="LL82" s="3">
        <f t="shared" si="815"/>
        <v>25.230994743461874</v>
      </c>
      <c r="LM82" s="3">
        <f t="shared" si="816"/>
        <v>16.746529377166247</v>
      </c>
      <c r="LN82" s="3">
        <f t="shared" si="817"/>
        <v>16.07200802223252</v>
      </c>
      <c r="LO82" s="3">
        <f t="shared" si="818"/>
        <v>17.53354648377098</v>
      </c>
      <c r="LP82" s="3">
        <f t="shared" si="819"/>
        <v>14.680413674686905</v>
      </c>
      <c r="LQ82" s="3">
        <f t="shared" si="820"/>
        <v>16.141952136225367</v>
      </c>
      <c r="LR82" s="3">
        <f t="shared" si="821"/>
        <v>15.467430781291641</v>
      </c>
      <c r="LS82" s="3">
        <f t="shared" si="822"/>
        <v>13.583264071043795</v>
      </c>
      <c r="LT82" s="3">
        <f t="shared" si="823"/>
        <v>15.044802532582256</v>
      </c>
      <c r="LU82" s="3">
        <f t="shared" si="824"/>
        <v>14.370281177648531</v>
      </c>
      <c r="LV82" s="3">
        <f t="shared" si="825"/>
        <v>12.978686830102918</v>
      </c>
      <c r="LW82" s="3">
        <f t="shared" si="826"/>
        <v>19.883034709875691</v>
      </c>
      <c r="LX82" s="3">
        <f t="shared" si="827"/>
        <v>10.119470747705455</v>
      </c>
      <c r="LY82" s="3">
        <f t="shared" si="828"/>
        <v>9.0223211440623459</v>
      </c>
      <c r="LZ82" s="3">
        <f t="shared" si="829"/>
        <v>7.6307267965167327</v>
      </c>
      <c r="MA82" s="3">
        <f t="shared" si="830"/>
        <v>6.9562054415830064</v>
      </c>
      <c r="MB82" s="3">
        <f t="shared" si="831"/>
        <v>8.4177439031214671</v>
      </c>
      <c r="MC82" s="3">
        <f t="shared" si="832"/>
        <v>19.368139096457909</v>
      </c>
      <c r="MD82" s="3">
        <f t="shared" si="833"/>
        <v>18.270989492814802</v>
      </c>
      <c r="ME82" s="3">
        <f t="shared" si="834"/>
        <v>16.879395145269189</v>
      </c>
      <c r="MF82" s="3">
        <f t="shared" si="835"/>
        <v>16.204873790335462</v>
      </c>
      <c r="MG82" s="3">
        <f t="shared" si="836"/>
        <v>17.666412251873922</v>
      </c>
      <c r="MH82" s="3">
        <f t="shared" si="837"/>
        <v>8.5074255306445643</v>
      </c>
      <c r="MI82" s="3">
        <f t="shared" si="838"/>
        <v>7.115831183098952</v>
      </c>
      <c r="MJ82" s="3">
        <f t="shared" si="839"/>
        <v>6.4413098281652257</v>
      </c>
      <c r="MK82" s="3">
        <f t="shared" si="840"/>
        <v>7.9028482897036874</v>
      </c>
      <c r="ML82" s="3">
        <f t="shared" si="841"/>
        <v>6.0186815794558415</v>
      </c>
      <c r="MM82" s="3">
        <f t="shared" si="842"/>
        <v>5.3441602245221151</v>
      </c>
      <c r="MN82" s="3">
        <f t="shared" si="843"/>
        <v>6.8056986860605768</v>
      </c>
      <c r="MO82" s="3">
        <f t="shared" si="844"/>
        <v>3.9525658769765024</v>
      </c>
      <c r="MP82" s="3">
        <f t="shared" si="845"/>
        <v>5.4141043385149636</v>
      </c>
      <c r="MQ82" s="3">
        <f t="shared" si="846"/>
        <v>4.7395829835812382</v>
      </c>
      <c r="MR82" s="3">
        <f t="shared" si="847"/>
        <v>19.213808398661548</v>
      </c>
      <c r="MS82" s="3">
        <f t="shared" si="848"/>
        <v>9.4502444364913138</v>
      </c>
      <c r="MT82" s="3">
        <f t="shared" si="849"/>
        <v>8.3530948328482033</v>
      </c>
      <c r="MU82" s="3">
        <f t="shared" si="850"/>
        <v>6.961500485302591</v>
      </c>
      <c r="MV82" s="3">
        <f t="shared" si="851"/>
        <v>6.2869791303688647</v>
      </c>
      <c r="MW82" s="3">
        <f t="shared" si="852"/>
        <v>7.7485175919073264</v>
      </c>
      <c r="MX82" s="3">
        <f t="shared" si="853"/>
        <v>18.698912785243767</v>
      </c>
      <c r="MY82" s="3">
        <f t="shared" si="854"/>
        <v>17.60176318160066</v>
      </c>
      <c r="MZ82" s="3">
        <f t="shared" si="855"/>
        <v>16.210168834055047</v>
      </c>
      <c r="NA82" s="3">
        <f t="shared" si="856"/>
        <v>15.535647479121319</v>
      </c>
      <c r="NB82" s="3">
        <f t="shared" si="857"/>
        <v>16.997185940659779</v>
      </c>
      <c r="NC82" s="3">
        <f t="shared" si="858"/>
        <v>7.8381992194304235</v>
      </c>
      <c r="ND82" s="3">
        <f t="shared" si="859"/>
        <v>6.4466048718848104</v>
      </c>
      <c r="NE82" s="3">
        <f t="shared" si="860"/>
        <v>5.772083516951084</v>
      </c>
      <c r="NF82" s="3">
        <f t="shared" si="861"/>
        <v>7.2336219784895457</v>
      </c>
      <c r="NG82" s="3">
        <f t="shared" si="862"/>
        <v>5.3494552682417007</v>
      </c>
      <c r="NH82" s="3">
        <f t="shared" si="863"/>
        <v>4.6749339133079744</v>
      </c>
      <c r="NI82" s="3">
        <f t="shared" si="864"/>
        <v>6.136472374846436</v>
      </c>
      <c r="NJ82" s="3">
        <f t="shared" si="865"/>
        <v>3.2833395657623612</v>
      </c>
      <c r="NK82" s="3">
        <f t="shared" si="866"/>
        <v>4.7448780273008229</v>
      </c>
      <c r="NL82" s="3">
        <f t="shared" si="867"/>
        <v>4.0703566723670965</v>
      </c>
      <c r="NM82" s="3">
        <f t="shared" si="868"/>
        <v>21.666989671170551</v>
      </c>
      <c r="NN82" s="3">
        <f t="shared" si="869"/>
        <v>20.569840067527444</v>
      </c>
      <c r="NO82" s="3">
        <f t="shared" si="870"/>
        <v>19.178245719981831</v>
      </c>
      <c r="NP82" s="3">
        <f t="shared" si="871"/>
        <v>18.503724365048104</v>
      </c>
      <c r="NQ82" s="3">
        <f t="shared" si="872"/>
        <v>19.965262826586564</v>
      </c>
      <c r="NR82" s="3">
        <f t="shared" si="873"/>
        <v>10.806276105357208</v>
      </c>
      <c r="NS82" s="3">
        <f t="shared" si="874"/>
        <v>9.4146817578115947</v>
      </c>
      <c r="NT82" s="3">
        <f t="shared" si="875"/>
        <v>8.7401604028778692</v>
      </c>
      <c r="NU82" s="3">
        <f t="shared" si="876"/>
        <v>10.201698864416331</v>
      </c>
      <c r="NV82" s="3">
        <f t="shared" si="877"/>
        <v>8.3175321541684841</v>
      </c>
      <c r="NW82" s="3">
        <f t="shared" si="878"/>
        <v>7.6430107992347587</v>
      </c>
      <c r="NX82" s="3">
        <f t="shared" si="879"/>
        <v>9.1045492607732204</v>
      </c>
      <c r="NY82" s="3">
        <f t="shared" si="880"/>
        <v>6.2514164516891464</v>
      </c>
      <c r="NZ82" s="3">
        <f t="shared" si="881"/>
        <v>7.7129549132276081</v>
      </c>
      <c r="OA82" s="3">
        <f t="shared" si="882"/>
        <v>7.0384335582938817</v>
      </c>
      <c r="OB82" s="3">
        <f t="shared" si="883"/>
        <v>20.054944454109663</v>
      </c>
      <c r="OC82" s="3">
        <f t="shared" si="884"/>
        <v>18.663350106564049</v>
      </c>
      <c r="OD82" s="3">
        <f t="shared" si="885"/>
        <v>17.988828751630322</v>
      </c>
      <c r="OE82" s="3">
        <f t="shared" si="886"/>
        <v>19.450367213168782</v>
      </c>
      <c r="OF82" s="3">
        <f t="shared" si="887"/>
        <v>17.566200502920939</v>
      </c>
      <c r="OG82" s="3">
        <f t="shared" si="888"/>
        <v>16.891679147987212</v>
      </c>
      <c r="OH82" s="3">
        <f t="shared" si="889"/>
        <v>18.353217609525672</v>
      </c>
      <c r="OI82" s="3">
        <f t="shared" si="890"/>
        <v>15.500084800441599</v>
      </c>
      <c r="OJ82" s="3">
        <f t="shared" si="891"/>
        <v>16.961623261980058</v>
      </c>
      <c r="OK82" s="3">
        <f t="shared" si="892"/>
        <v>16.287101907046335</v>
      </c>
      <c r="OL82" s="3">
        <f t="shared" si="893"/>
        <v>7.8026365407507035</v>
      </c>
      <c r="OM82" s="3">
        <f t="shared" si="894"/>
        <v>7.1281151858169771</v>
      </c>
      <c r="ON82" s="3">
        <f t="shared" si="895"/>
        <v>8.5896536473554388</v>
      </c>
      <c r="OO82" s="3">
        <f t="shared" si="896"/>
        <v>5.7365208382713648</v>
      </c>
      <c r="OP82" s="3">
        <f t="shared" si="897"/>
        <v>7.1980592998098265</v>
      </c>
      <c r="OQ82" s="3">
        <f t="shared" si="898"/>
        <v>6.5235379448761002</v>
      </c>
      <c r="OR82" s="3">
        <f t="shared" si="899"/>
        <v>4.6393712346282552</v>
      </c>
      <c r="OS82" s="3">
        <f t="shared" si="900"/>
        <v>6.1009096961667169</v>
      </c>
      <c r="OT82" s="3">
        <f t="shared" si="901"/>
        <v>5.4263883412329905</v>
      </c>
      <c r="OU82" s="3">
        <f t="shared" si="902"/>
        <v>4.0347939936873773</v>
      </c>
      <c r="OV82" s="3">
        <f t="shared" si="903"/>
        <v>21.147565838782945</v>
      </c>
      <c r="OW82" s="3">
        <f t="shared" si="904"/>
        <v>20.050416235139839</v>
      </c>
      <c r="OX82" s="3">
        <f t="shared" si="905"/>
        <v>18.658821887594225</v>
      </c>
      <c r="OY82" s="3">
        <f t="shared" si="906"/>
        <v>17.984300532660498</v>
      </c>
      <c r="OZ82" s="3">
        <f t="shared" si="907"/>
        <v>19.445838994198958</v>
      </c>
      <c r="PA82" s="3">
        <f t="shared" si="908"/>
        <v>10.286852272969604</v>
      </c>
      <c r="PB82" s="3">
        <f t="shared" si="909"/>
        <v>8.8952579254239907</v>
      </c>
      <c r="PC82" s="3">
        <f t="shared" si="910"/>
        <v>8.2207365704902653</v>
      </c>
      <c r="PD82" s="3">
        <f t="shared" si="911"/>
        <v>9.682275032028727</v>
      </c>
      <c r="PE82" s="3">
        <f t="shared" si="912"/>
        <v>7.7981083217808811</v>
      </c>
      <c r="PF82" s="3">
        <f t="shared" si="913"/>
        <v>7.1235869668471548</v>
      </c>
      <c r="PG82" s="3">
        <f t="shared" si="914"/>
        <v>8.5851254283856164</v>
      </c>
      <c r="PH82" s="3">
        <f t="shared" si="915"/>
        <v>5.7319926193015425</v>
      </c>
      <c r="PI82" s="3">
        <f t="shared" si="916"/>
        <v>7.1935310808400041</v>
      </c>
      <c r="PJ82" s="3">
        <f t="shared" si="917"/>
        <v>6.5190097259062778</v>
      </c>
      <c r="PK82" s="3">
        <f t="shared" si="918"/>
        <v>19.535520621722057</v>
      </c>
      <c r="PL82" s="3">
        <f t="shared" si="919"/>
        <v>18.143926274176444</v>
      </c>
      <c r="PM82" s="3">
        <f t="shared" si="920"/>
        <v>17.469404919242717</v>
      </c>
      <c r="PN82" s="3">
        <f t="shared" si="921"/>
        <v>18.930943380781176</v>
      </c>
      <c r="PO82" s="3">
        <f t="shared" si="922"/>
        <v>17.046776670533337</v>
      </c>
      <c r="PP82" s="3">
        <f t="shared" si="923"/>
        <v>16.37225531559961</v>
      </c>
      <c r="PQ82" s="3">
        <f t="shared" si="924"/>
        <v>17.833793777138069</v>
      </c>
      <c r="PR82" s="3">
        <f t="shared" si="925"/>
        <v>14.980660968053995</v>
      </c>
      <c r="PS82" s="3">
        <f t="shared" si="926"/>
        <v>16.442199429592456</v>
      </c>
      <c r="PT82" s="3">
        <f t="shared" si="927"/>
        <v>15.767678074658731</v>
      </c>
      <c r="PU82" s="3">
        <f t="shared" si="928"/>
        <v>7.2832127083630995</v>
      </c>
      <c r="PV82" s="3">
        <f t="shared" si="929"/>
        <v>6.6086913534293732</v>
      </c>
      <c r="PW82" s="3">
        <f t="shared" si="930"/>
        <v>8.0702298149678349</v>
      </c>
      <c r="PX82" s="3">
        <f t="shared" si="931"/>
        <v>5.2170970058837609</v>
      </c>
      <c r="PY82" s="3">
        <f t="shared" si="932"/>
        <v>6.6786354674222226</v>
      </c>
      <c r="PZ82" s="3">
        <f t="shared" si="933"/>
        <v>6.0041141124884962</v>
      </c>
      <c r="QA82" s="3">
        <f t="shared" si="934"/>
        <v>4.1199474022406513</v>
      </c>
      <c r="QB82" s="3">
        <f t="shared" si="935"/>
        <v>5.5814858637791129</v>
      </c>
      <c r="QC82" s="3">
        <f t="shared" si="936"/>
        <v>4.9069645088453866</v>
      </c>
      <c r="QD82" s="3">
        <f t="shared" si="937"/>
        <v>3.5153701612997734</v>
      </c>
      <c r="QE82" s="3">
        <f t="shared" si="938"/>
        <v>20.478339527568806</v>
      </c>
      <c r="QF82" s="3">
        <f t="shared" si="939"/>
        <v>19.3811899239257</v>
      </c>
      <c r="QG82" s="3">
        <f t="shared" si="940"/>
        <v>17.989595576380086</v>
      </c>
      <c r="QH82" s="3">
        <f t="shared" si="941"/>
        <v>17.315074221446359</v>
      </c>
      <c r="QI82" s="3">
        <f t="shared" si="942"/>
        <v>18.776612682984819</v>
      </c>
      <c r="QJ82" s="3">
        <f t="shared" si="943"/>
        <v>9.6176259617554631</v>
      </c>
      <c r="QK82" s="3">
        <f t="shared" si="944"/>
        <v>8.22603161420985</v>
      </c>
      <c r="QL82" s="3">
        <f t="shared" si="945"/>
        <v>7.5515102592761245</v>
      </c>
      <c r="QM82" s="3">
        <f t="shared" si="946"/>
        <v>9.0130487208145862</v>
      </c>
      <c r="QN82" s="3">
        <f t="shared" si="947"/>
        <v>7.1288820105667403</v>
      </c>
      <c r="QO82" s="3">
        <f t="shared" si="948"/>
        <v>6.454360655633014</v>
      </c>
      <c r="QP82" s="3">
        <f t="shared" si="949"/>
        <v>7.9158991171714757</v>
      </c>
      <c r="QQ82" s="3">
        <f t="shared" si="950"/>
        <v>5.0627663080874017</v>
      </c>
      <c r="QR82" s="3">
        <f t="shared" si="951"/>
        <v>6.5243047696258634</v>
      </c>
      <c r="QS82" s="3">
        <f t="shared" si="952"/>
        <v>5.849783414692137</v>
      </c>
      <c r="QT82" s="3">
        <f t="shared" si="953"/>
        <v>18.866294310507918</v>
      </c>
      <c r="QU82" s="3">
        <f t="shared" si="954"/>
        <v>17.474699962962305</v>
      </c>
      <c r="QV82" s="3">
        <f t="shared" si="955"/>
        <v>16.800178608028578</v>
      </c>
      <c r="QW82" s="3">
        <f t="shared" si="956"/>
        <v>18.261717069567037</v>
      </c>
      <c r="QX82" s="3">
        <f t="shared" si="957"/>
        <v>16.377550359319194</v>
      </c>
      <c r="QY82" s="3">
        <f t="shared" si="958"/>
        <v>15.703029004385467</v>
      </c>
      <c r="QZ82" s="3">
        <f t="shared" si="959"/>
        <v>17.164567465923927</v>
      </c>
      <c r="RA82" s="3">
        <f t="shared" si="960"/>
        <v>14.311434656839854</v>
      </c>
      <c r="RB82" s="3">
        <f t="shared" si="961"/>
        <v>15.772973118378316</v>
      </c>
      <c r="RC82" s="3">
        <f t="shared" si="962"/>
        <v>15.09845176344459</v>
      </c>
      <c r="RD82" s="3">
        <f t="shared" si="963"/>
        <v>6.6139863971489588</v>
      </c>
      <c r="RE82" s="3">
        <f t="shared" si="964"/>
        <v>5.9394650422152324</v>
      </c>
      <c r="RF82" s="3">
        <f t="shared" si="965"/>
        <v>7.4010035037536941</v>
      </c>
      <c r="RG82" s="3">
        <f t="shared" si="966"/>
        <v>4.5478706946696201</v>
      </c>
      <c r="RH82" s="3">
        <f t="shared" si="967"/>
        <v>6.0094091562080818</v>
      </c>
      <c r="RI82" s="3">
        <f t="shared" si="968"/>
        <v>5.3348878012743555</v>
      </c>
      <c r="RJ82" s="3">
        <f t="shared" si="969"/>
        <v>3.45072109102651</v>
      </c>
      <c r="RK82" s="3">
        <f t="shared" si="970"/>
        <v>4.9122595525649713</v>
      </c>
      <c r="RL82" s="3">
        <f t="shared" si="971"/>
        <v>4.2377381976312458</v>
      </c>
      <c r="RM82" s="3">
        <f t="shared" si="972"/>
        <v>2.8461438500856326</v>
      </c>
      <c r="RN82" s="3">
        <f t="shared" si="973"/>
        <v>21.834371196434702</v>
      </c>
      <c r="RO82" s="3">
        <f t="shared" si="974"/>
        <v>20.442776848889089</v>
      </c>
      <c r="RP82" s="3">
        <f t="shared" si="975"/>
        <v>19.768255493955362</v>
      </c>
      <c r="RQ82" s="3">
        <f t="shared" si="976"/>
        <v>21.229793955493822</v>
      </c>
      <c r="RR82" s="3">
        <f t="shared" si="977"/>
        <v>19.345627245245982</v>
      </c>
      <c r="RS82" s="3">
        <f t="shared" si="978"/>
        <v>18.671105890312255</v>
      </c>
      <c r="RT82" s="3">
        <f t="shared" si="979"/>
        <v>20.132644351850715</v>
      </c>
      <c r="RU82" s="3">
        <f t="shared" si="980"/>
        <v>17.279511542766642</v>
      </c>
      <c r="RV82" s="3">
        <f t="shared" si="981"/>
        <v>18.741050004305102</v>
      </c>
      <c r="RW82" s="3">
        <f t="shared" si="982"/>
        <v>18.066528649371374</v>
      </c>
      <c r="RX82" s="3">
        <f t="shared" si="983"/>
        <v>9.5820632830757422</v>
      </c>
      <c r="RY82" s="3">
        <f t="shared" si="984"/>
        <v>8.9075419281420167</v>
      </c>
      <c r="RZ82" s="3">
        <f t="shared" si="985"/>
        <v>10.369080389680478</v>
      </c>
      <c r="SA82" s="3">
        <f t="shared" si="986"/>
        <v>7.5159475805964044</v>
      </c>
      <c r="SB82" s="3">
        <f t="shared" si="987"/>
        <v>8.9774860421348652</v>
      </c>
      <c r="SC82" s="3">
        <f t="shared" si="988"/>
        <v>8.3029646872011398</v>
      </c>
      <c r="SD82" s="3">
        <f t="shared" si="989"/>
        <v>6.4187979769532957</v>
      </c>
      <c r="SE82" s="3">
        <f t="shared" si="990"/>
        <v>7.8803364384917574</v>
      </c>
      <c r="SF82" s="3">
        <f t="shared" si="991"/>
        <v>7.205815083558031</v>
      </c>
      <c r="SG82" s="3">
        <f t="shared" si="992"/>
        <v>5.8142207360124178</v>
      </c>
      <c r="SH82" s="3">
        <f t="shared" si="993"/>
        <v>18.830731631828201</v>
      </c>
      <c r="SI82" s="3">
        <f t="shared" si="994"/>
        <v>18.156210276894473</v>
      </c>
      <c r="SJ82" s="3">
        <f t="shared" si="995"/>
        <v>19.617748738432933</v>
      </c>
      <c r="SK82" s="3">
        <f t="shared" si="996"/>
        <v>16.76461592934886</v>
      </c>
      <c r="SL82" s="3">
        <f t="shared" si="997"/>
        <v>18.22615439088732</v>
      </c>
      <c r="SM82" s="3">
        <f t="shared" si="998"/>
        <v>17.551633035953593</v>
      </c>
      <c r="SN82" s="3">
        <f t="shared" si="999"/>
        <v>15.667466325705748</v>
      </c>
      <c r="SO82" s="3">
        <f t="shared" si="1000"/>
        <v>17.129004787244209</v>
      </c>
      <c r="SP82" s="3">
        <f t="shared" si="1001"/>
        <v>16.454483432310482</v>
      </c>
      <c r="SQ82" s="3">
        <f t="shared" si="1002"/>
        <v>15.062889084764871</v>
      </c>
      <c r="SR82" s="3">
        <f t="shared" si="1003"/>
        <v>5.9039023635355141</v>
      </c>
      <c r="SS82" s="3">
        <f t="shared" si="1004"/>
        <v>7.3654408250739758</v>
      </c>
      <c r="ST82" s="3">
        <f t="shared" si="1005"/>
        <v>6.6909194701402495</v>
      </c>
      <c r="SU82" s="3">
        <f t="shared" si="1006"/>
        <v>5.2993251225946363</v>
      </c>
      <c r="SV82" s="3">
        <f t="shared" si="1007"/>
        <v>4.2021755189515266</v>
      </c>
    </row>
    <row r="83" spans="1:516">
      <c r="A83" s="2" t="s">
        <v>92</v>
      </c>
      <c r="B83" s="3">
        <v>4.0616246498599438</v>
      </c>
      <c r="C83" s="3">
        <v>1.1025641025641024</v>
      </c>
      <c r="D83" s="3">
        <v>0</v>
      </c>
      <c r="E83" s="3">
        <v>0.45921450151057402</v>
      </c>
      <c r="F83" s="3">
        <v>1.386861313868613</v>
      </c>
      <c r="G83" s="3">
        <v>3.132530120481928</v>
      </c>
      <c r="H83" s="3">
        <v>0.41666666666666669</v>
      </c>
      <c r="I83" s="3">
        <v>0.38910505836575882</v>
      </c>
      <c r="J83" s="3">
        <v>0.21242236024844718</v>
      </c>
      <c r="K83" s="3">
        <v>0</v>
      </c>
      <c r="L83" s="3">
        <v>0.43177892918825561</v>
      </c>
      <c r="M83" s="3">
        <f t="shared" si="504"/>
        <v>5.164188752424046</v>
      </c>
      <c r="N83" s="3">
        <f t="shared" si="505"/>
        <v>5.6234032539346197</v>
      </c>
      <c r="O83" s="3">
        <f t="shared" si="506"/>
        <v>6.5510500662926585</v>
      </c>
      <c r="P83" s="3">
        <f t="shared" si="507"/>
        <v>8.2967188729059735</v>
      </c>
      <c r="Q83" s="3">
        <f t="shared" si="508"/>
        <v>5.5808554190907129</v>
      </c>
      <c r="R83" s="3">
        <f t="shared" si="509"/>
        <v>5.5532938107898051</v>
      </c>
      <c r="S83" s="3">
        <f t="shared" si="510"/>
        <v>5.3766111126724931</v>
      </c>
      <c r="T83" s="3">
        <f t="shared" si="511"/>
        <v>5.164188752424046</v>
      </c>
      <c r="U83" s="3">
        <f t="shared" si="512"/>
        <v>5.5959676816123016</v>
      </c>
      <c r="V83" s="3">
        <f t="shared" si="513"/>
        <v>5.4484859637285563</v>
      </c>
      <c r="W83" s="3">
        <f t="shared" si="514"/>
        <v>7.1941547703418713</v>
      </c>
      <c r="X83" s="3">
        <f t="shared" si="515"/>
        <v>4.4782913165266107</v>
      </c>
      <c r="Y83" s="3">
        <f t="shared" si="516"/>
        <v>4.4507297082257029</v>
      </c>
      <c r="Z83" s="3">
        <f t="shared" si="517"/>
        <v>4.2740470101083909</v>
      </c>
      <c r="AA83" s="3">
        <f t="shared" si="518"/>
        <v>4.0616246498599438</v>
      </c>
      <c r="AB83" s="3">
        <f t="shared" si="519"/>
        <v>4.4934035790481994</v>
      </c>
      <c r="AC83" s="3">
        <f t="shared" si="520"/>
        <v>5.9077004652391309</v>
      </c>
      <c r="AD83" s="3">
        <f t="shared" si="521"/>
        <v>7.653369271852446</v>
      </c>
      <c r="AE83" s="3">
        <f t="shared" si="522"/>
        <v>4.9375058180371845</v>
      </c>
      <c r="AF83" s="3">
        <f t="shared" si="523"/>
        <v>4.9099442097362767</v>
      </c>
      <c r="AG83" s="3">
        <f t="shared" si="524"/>
        <v>4.7332615116189647</v>
      </c>
      <c r="AH83" s="3">
        <f t="shared" si="525"/>
        <v>4.5208391513705175</v>
      </c>
      <c r="AI83" s="3">
        <f t="shared" si="526"/>
        <v>4.9526180805587732</v>
      </c>
      <c r="AJ83" s="3">
        <f t="shared" si="527"/>
        <v>8.5810160842104839</v>
      </c>
      <c r="AK83" s="3">
        <f t="shared" si="528"/>
        <v>5.8651526303952233</v>
      </c>
      <c r="AL83" s="3">
        <f t="shared" si="529"/>
        <v>5.8375910220943155</v>
      </c>
      <c r="AM83" s="3">
        <f t="shared" si="530"/>
        <v>5.6609083239770035</v>
      </c>
      <c r="AN83" s="3">
        <f t="shared" si="531"/>
        <v>5.4484859637285563</v>
      </c>
      <c r="AO83" s="3">
        <f t="shared" si="532"/>
        <v>5.880264892916812</v>
      </c>
      <c r="AP83" s="3">
        <f t="shared" si="533"/>
        <v>7.6108214370085383</v>
      </c>
      <c r="AQ83" s="3">
        <f t="shared" si="534"/>
        <v>7.5832598287076305</v>
      </c>
      <c r="AR83" s="3">
        <f t="shared" si="535"/>
        <v>7.4065771305903185</v>
      </c>
      <c r="AS83" s="3">
        <f t="shared" si="536"/>
        <v>7.1941547703418713</v>
      </c>
      <c r="AT83" s="3">
        <f t="shared" si="537"/>
        <v>7.625933699530127</v>
      </c>
      <c r="AU83" s="3">
        <f t="shared" si="538"/>
        <v>4.8673963748923699</v>
      </c>
      <c r="AV83" s="3">
        <f t="shared" si="539"/>
        <v>4.6907136767750579</v>
      </c>
      <c r="AW83" s="3">
        <f t="shared" si="540"/>
        <v>4.4782913165266107</v>
      </c>
      <c r="AX83" s="3">
        <f t="shared" si="541"/>
        <v>4.9100702457148664</v>
      </c>
      <c r="AY83" s="3">
        <f t="shared" si="542"/>
        <v>4.6631520684741501</v>
      </c>
      <c r="AZ83" s="3">
        <f t="shared" si="543"/>
        <v>4.4507297082257029</v>
      </c>
      <c r="BA83" s="3">
        <f t="shared" si="544"/>
        <v>4.8825086374139586</v>
      </c>
      <c r="BB83" s="3">
        <f t="shared" si="545"/>
        <v>4.2740470101083909</v>
      </c>
      <c r="BC83" s="3">
        <f t="shared" si="546"/>
        <v>4.7058259392966466</v>
      </c>
      <c r="BD83" s="3">
        <f t="shared" si="547"/>
        <v>4.4934035790481994</v>
      </c>
      <c r="BE83" s="3">
        <f t="shared" si="548"/>
        <v>2.4894254164327156</v>
      </c>
      <c r="BF83" s="3">
        <f t="shared" si="549"/>
        <v>4.2350942230460307</v>
      </c>
      <c r="BG83" s="3">
        <f t="shared" si="550"/>
        <v>1.5192307692307692</v>
      </c>
      <c r="BH83" s="3">
        <f t="shared" si="551"/>
        <v>1.4916691609298613</v>
      </c>
      <c r="BI83" s="3">
        <f t="shared" si="552"/>
        <v>1.3149864628125496</v>
      </c>
      <c r="BJ83" s="3">
        <f t="shared" si="553"/>
        <v>1.1025641025641024</v>
      </c>
      <c r="BK83" s="3">
        <f t="shared" si="554"/>
        <v>1.5343430317523581</v>
      </c>
      <c r="BL83" s="3">
        <f t="shared" si="555"/>
        <v>2.9486399179432894</v>
      </c>
      <c r="BM83" s="3">
        <f t="shared" si="556"/>
        <v>4.6943087245566044</v>
      </c>
      <c r="BN83" s="3">
        <f t="shared" si="557"/>
        <v>1.9784452707413431</v>
      </c>
      <c r="BO83" s="3">
        <f t="shared" si="558"/>
        <v>1.9508836624404351</v>
      </c>
      <c r="BP83" s="3">
        <f t="shared" si="559"/>
        <v>1.7742009643231236</v>
      </c>
      <c r="BQ83" s="3">
        <f t="shared" si="560"/>
        <v>1.5617786040746764</v>
      </c>
      <c r="BR83" s="3">
        <f t="shared" si="561"/>
        <v>1.9935575332629321</v>
      </c>
      <c r="BS83" s="3">
        <f t="shared" si="562"/>
        <v>5.6219555369146441</v>
      </c>
      <c r="BT83" s="3">
        <f t="shared" si="563"/>
        <v>2.9060920830993822</v>
      </c>
      <c r="BU83" s="3">
        <f t="shared" si="564"/>
        <v>2.8785304747984743</v>
      </c>
      <c r="BV83" s="3">
        <f t="shared" si="565"/>
        <v>2.7018477766811628</v>
      </c>
      <c r="BW83" s="3">
        <f t="shared" si="566"/>
        <v>2.4894254164327156</v>
      </c>
      <c r="BX83" s="3">
        <f t="shared" si="567"/>
        <v>2.9212043456209713</v>
      </c>
      <c r="BY83" s="3">
        <f t="shared" si="568"/>
        <v>4.6517608897126976</v>
      </c>
      <c r="BZ83" s="3">
        <f t="shared" si="569"/>
        <v>4.6241992814117898</v>
      </c>
      <c r="CA83" s="3">
        <f t="shared" si="570"/>
        <v>4.4475165832944779</v>
      </c>
      <c r="CB83" s="3">
        <f t="shared" si="571"/>
        <v>4.2350942230460307</v>
      </c>
      <c r="CC83" s="3">
        <f t="shared" si="572"/>
        <v>4.6668731522342863</v>
      </c>
      <c r="CD83" s="3">
        <f t="shared" si="573"/>
        <v>1.9083358275965279</v>
      </c>
      <c r="CE83" s="3">
        <f t="shared" si="574"/>
        <v>1.7316531294792163</v>
      </c>
      <c r="CF83" s="3">
        <f t="shared" si="575"/>
        <v>1.5192307692307692</v>
      </c>
      <c r="CG83" s="3">
        <f t="shared" si="576"/>
        <v>1.9510096984190248</v>
      </c>
      <c r="CH83" s="3">
        <f t="shared" si="577"/>
        <v>1.7040915211783085</v>
      </c>
      <c r="CI83" s="3">
        <f t="shared" si="578"/>
        <v>1.4916691609298613</v>
      </c>
      <c r="CJ83" s="3">
        <f t="shared" si="579"/>
        <v>1.923448090118117</v>
      </c>
      <c r="CK83" s="3">
        <f t="shared" si="580"/>
        <v>1.3149864628125496</v>
      </c>
      <c r="CL83" s="3">
        <f t="shared" si="581"/>
        <v>1.7467653920008053</v>
      </c>
      <c r="CM83" s="3">
        <f t="shared" si="582"/>
        <v>1.5343430317523581</v>
      </c>
      <c r="CN83" s="3">
        <f t="shared" si="583"/>
        <v>4.519391434350541</v>
      </c>
      <c r="CO83" s="3">
        <f t="shared" si="584"/>
        <v>1.8035279805352797</v>
      </c>
      <c r="CP83" s="3">
        <f t="shared" si="585"/>
        <v>1.7759663722343717</v>
      </c>
      <c r="CQ83" s="3">
        <f t="shared" si="586"/>
        <v>1.5992836741170602</v>
      </c>
      <c r="CR83" s="3">
        <f t="shared" si="587"/>
        <v>1.386861313868613</v>
      </c>
      <c r="CS83" s="3">
        <f t="shared" si="588"/>
        <v>1.8186402430568687</v>
      </c>
      <c r="CT83" s="3">
        <f t="shared" si="589"/>
        <v>3.5491967871485945</v>
      </c>
      <c r="CU83" s="3">
        <f t="shared" si="590"/>
        <v>3.5216351788476867</v>
      </c>
      <c r="CV83" s="3">
        <f t="shared" si="591"/>
        <v>3.3449524807303752</v>
      </c>
      <c r="CW83" s="3">
        <f t="shared" si="592"/>
        <v>3.132530120481928</v>
      </c>
      <c r="CX83" s="3">
        <f t="shared" si="593"/>
        <v>3.5643090496701837</v>
      </c>
      <c r="CY83" s="3">
        <f t="shared" si="594"/>
        <v>0.80577172503242545</v>
      </c>
      <c r="CZ83" s="3">
        <f t="shared" si="595"/>
        <v>0.62908902691511392</v>
      </c>
      <c r="DA83" s="3">
        <f t="shared" si="596"/>
        <v>0.41666666666666669</v>
      </c>
      <c r="DB83" s="3">
        <f t="shared" si="597"/>
        <v>0.8484455958549223</v>
      </c>
      <c r="DC83" s="3">
        <f t="shared" si="598"/>
        <v>0.601527418614206</v>
      </c>
      <c r="DD83" s="3">
        <f t="shared" si="599"/>
        <v>0.38910505836575882</v>
      </c>
      <c r="DE83" s="3">
        <f t="shared" si="600"/>
        <v>0.82088398755401437</v>
      </c>
      <c r="DF83" s="3">
        <f t="shared" si="601"/>
        <v>0.21242236024844718</v>
      </c>
      <c r="DG83" s="3">
        <f t="shared" si="602"/>
        <v>0.64420128943670285</v>
      </c>
      <c r="DH83" s="3">
        <f t="shared" si="603"/>
        <v>0.43177892918825561</v>
      </c>
      <c r="DI83" s="3">
        <f t="shared" si="604"/>
        <v>4.9786059358611148</v>
      </c>
      <c r="DJ83" s="3">
        <f t="shared" si="605"/>
        <v>2.2627424820458537</v>
      </c>
      <c r="DK83" s="3">
        <f t="shared" si="606"/>
        <v>2.2351808737449459</v>
      </c>
      <c r="DL83" s="3">
        <f t="shared" si="607"/>
        <v>2.0584981756276344</v>
      </c>
      <c r="DM83" s="3">
        <f t="shared" si="608"/>
        <v>1.846075815379187</v>
      </c>
      <c r="DN83" s="3">
        <f t="shared" si="609"/>
        <v>2.2778547445674424</v>
      </c>
      <c r="DO83" s="3">
        <f t="shared" si="610"/>
        <v>4.0084112886591692</v>
      </c>
      <c r="DP83" s="3">
        <f t="shared" si="611"/>
        <v>3.9808496803582609</v>
      </c>
      <c r="DQ83" s="3">
        <f t="shared" si="612"/>
        <v>3.8041669822409494</v>
      </c>
      <c r="DR83" s="3">
        <f t="shared" si="613"/>
        <v>3.5917446219925022</v>
      </c>
      <c r="DS83" s="3">
        <f t="shared" si="614"/>
        <v>4.0235235511807579</v>
      </c>
      <c r="DT83" s="3">
        <f t="shared" si="615"/>
        <v>1.2649862265429994</v>
      </c>
      <c r="DU83" s="3">
        <f t="shared" si="616"/>
        <v>1.0883035284256879</v>
      </c>
      <c r="DV83" s="3">
        <f t="shared" si="617"/>
        <v>0.87588116817724071</v>
      </c>
      <c r="DW83" s="3">
        <f t="shared" si="618"/>
        <v>1.3076600973654964</v>
      </c>
      <c r="DX83" s="3">
        <f t="shared" si="619"/>
        <v>1.0607419201247801</v>
      </c>
      <c r="DY83" s="3">
        <f t="shared" si="620"/>
        <v>0.8483195598763329</v>
      </c>
      <c r="DZ83" s="3">
        <f t="shared" si="621"/>
        <v>1.2800984890645886</v>
      </c>
      <c r="EA83" s="3">
        <f t="shared" si="622"/>
        <v>0.67163686175902115</v>
      </c>
      <c r="EB83" s="3">
        <f t="shared" si="623"/>
        <v>1.1034157909472768</v>
      </c>
      <c r="EC83" s="3">
        <f t="shared" si="624"/>
        <v>0.89099343069882964</v>
      </c>
      <c r="ED83" s="3">
        <f t="shared" si="625"/>
        <v>4.936058101017208</v>
      </c>
      <c r="EE83" s="3">
        <f t="shared" si="626"/>
        <v>4.9084964927163002</v>
      </c>
      <c r="EF83" s="3">
        <f t="shared" si="627"/>
        <v>4.7318137945989882</v>
      </c>
      <c r="EG83" s="3">
        <f t="shared" si="628"/>
        <v>4.519391434350541</v>
      </c>
      <c r="EH83" s="3">
        <f t="shared" si="629"/>
        <v>4.9511703635387967</v>
      </c>
      <c r="EI83" s="3">
        <f t="shared" si="630"/>
        <v>2.1926330389010387</v>
      </c>
      <c r="EJ83" s="3">
        <f t="shared" si="631"/>
        <v>2.0159503407837267</v>
      </c>
      <c r="EK83" s="3">
        <f t="shared" si="632"/>
        <v>1.8035279805352797</v>
      </c>
      <c r="EL83" s="3">
        <f t="shared" si="633"/>
        <v>2.2353069097235352</v>
      </c>
      <c r="EM83" s="3">
        <f t="shared" si="634"/>
        <v>1.9883887324828189</v>
      </c>
      <c r="EN83" s="3">
        <f t="shared" si="635"/>
        <v>1.7759663722343717</v>
      </c>
      <c r="EO83" s="3">
        <f t="shared" si="636"/>
        <v>2.2077453014226274</v>
      </c>
      <c r="EP83" s="3">
        <f t="shared" si="637"/>
        <v>1.5992836741170602</v>
      </c>
      <c r="EQ83" s="3">
        <f t="shared" si="638"/>
        <v>2.0310626033053159</v>
      </c>
      <c r="ER83" s="3">
        <f t="shared" si="639"/>
        <v>1.8186402430568687</v>
      </c>
      <c r="ES83" s="3">
        <f t="shared" si="640"/>
        <v>3.9383018455143532</v>
      </c>
      <c r="ET83" s="3">
        <f t="shared" si="641"/>
        <v>3.7616191473970417</v>
      </c>
      <c r="EU83" s="3">
        <f t="shared" si="642"/>
        <v>3.5491967871485945</v>
      </c>
      <c r="EV83" s="3">
        <f t="shared" si="643"/>
        <v>3.9809757163368502</v>
      </c>
      <c r="EW83" s="3">
        <f t="shared" si="644"/>
        <v>3.7340575390961339</v>
      </c>
      <c r="EX83" s="3">
        <f t="shared" si="645"/>
        <v>3.5216351788476867</v>
      </c>
      <c r="EY83" s="3">
        <f t="shared" si="646"/>
        <v>3.9534141080359424</v>
      </c>
      <c r="EZ83" s="3">
        <f t="shared" si="647"/>
        <v>3.3449524807303752</v>
      </c>
      <c r="FA83" s="3">
        <f t="shared" si="648"/>
        <v>3.7767314099186309</v>
      </c>
      <c r="FB83" s="3">
        <f t="shared" si="649"/>
        <v>3.5643090496701837</v>
      </c>
      <c r="FC83" s="3">
        <f t="shared" si="650"/>
        <v>1.0181940852808726</v>
      </c>
      <c r="FD83" s="3">
        <f t="shared" si="651"/>
        <v>0.80577172503242545</v>
      </c>
      <c r="FE83" s="3">
        <f t="shared" si="652"/>
        <v>1.2375506542206811</v>
      </c>
      <c r="FF83" s="3">
        <f t="shared" si="653"/>
        <v>0.62908902691511392</v>
      </c>
      <c r="FG83" s="3">
        <f t="shared" si="654"/>
        <v>1.0608679561033696</v>
      </c>
      <c r="FH83" s="3">
        <f t="shared" si="655"/>
        <v>0.8484455958549223</v>
      </c>
      <c r="FI83" s="3">
        <f t="shared" si="656"/>
        <v>0.601527418614206</v>
      </c>
      <c r="FJ83" s="3">
        <f t="shared" si="657"/>
        <v>1.0333063478024616</v>
      </c>
      <c r="FK83" s="3">
        <f t="shared" si="658"/>
        <v>0.82088398755401437</v>
      </c>
      <c r="FL83" s="3">
        <f t="shared" si="659"/>
        <v>0.64420128943670285</v>
      </c>
      <c r="FM83" s="3">
        <f t="shared" si="660"/>
        <v>5.164188752424046</v>
      </c>
      <c r="FN83" s="3">
        <f t="shared" si="661"/>
        <v>4.0616246498599438</v>
      </c>
      <c r="FO83" s="3">
        <f t="shared" si="662"/>
        <v>4.5208391513705175</v>
      </c>
      <c r="FP83" s="3">
        <f t="shared" si="663"/>
        <v>5.4484859637285563</v>
      </c>
      <c r="FQ83" s="3">
        <f t="shared" si="664"/>
        <v>7.1941547703418713</v>
      </c>
      <c r="FR83" s="3">
        <f t="shared" si="665"/>
        <v>4.4782913165266107</v>
      </c>
      <c r="FS83" s="3">
        <f t="shared" si="666"/>
        <v>4.4507297082257029</v>
      </c>
      <c r="FT83" s="3">
        <f t="shared" si="667"/>
        <v>4.2740470101083909</v>
      </c>
      <c r="FU83" s="3">
        <f t="shared" si="668"/>
        <v>4.0616246498599438</v>
      </c>
      <c r="FV83" s="3">
        <f t="shared" si="669"/>
        <v>4.4934035790481994</v>
      </c>
      <c r="FW83" s="3">
        <f t="shared" si="670"/>
        <v>1.1025641025641024</v>
      </c>
      <c r="FX83" s="3">
        <f t="shared" si="671"/>
        <v>1.5617786040746764</v>
      </c>
      <c r="FY83" s="3">
        <f t="shared" si="672"/>
        <v>2.4894254164327156</v>
      </c>
      <c r="FZ83" s="3">
        <f t="shared" si="673"/>
        <v>4.2350942230460307</v>
      </c>
      <c r="GA83" s="3">
        <f t="shared" si="674"/>
        <v>1.5192307692307692</v>
      </c>
      <c r="GB83" s="3">
        <f t="shared" si="675"/>
        <v>1.4916691609298613</v>
      </c>
      <c r="GC83" s="3">
        <f t="shared" si="676"/>
        <v>1.3149864628125496</v>
      </c>
      <c r="GD83" s="3">
        <f t="shared" si="677"/>
        <v>1.1025641025641024</v>
      </c>
      <c r="GE83" s="3">
        <f t="shared" si="678"/>
        <v>1.5343430317523581</v>
      </c>
      <c r="GF83" s="3">
        <f t="shared" si="679"/>
        <v>1.386861313868613</v>
      </c>
      <c r="GG83" s="3">
        <f t="shared" si="680"/>
        <v>3.132530120481928</v>
      </c>
      <c r="GH83" s="3">
        <f t="shared" si="681"/>
        <v>0.41666666666666669</v>
      </c>
      <c r="GI83" s="3">
        <f t="shared" si="682"/>
        <v>0.38910505836575882</v>
      </c>
      <c r="GJ83" s="3">
        <f t="shared" si="683"/>
        <v>0.21242236024844718</v>
      </c>
      <c r="GK83" s="3">
        <f t="shared" si="684"/>
        <v>0</v>
      </c>
      <c r="GL83" s="3">
        <f t="shared" si="685"/>
        <v>0.43177892918825561</v>
      </c>
      <c r="GM83" s="3">
        <f t="shared" si="686"/>
        <v>1.846075815379187</v>
      </c>
      <c r="GN83" s="3">
        <f t="shared" si="687"/>
        <v>3.5917446219925022</v>
      </c>
      <c r="GO83" s="3">
        <f t="shared" si="688"/>
        <v>0.87588116817724071</v>
      </c>
      <c r="GP83" s="3">
        <f t="shared" si="689"/>
        <v>0.8483195598763329</v>
      </c>
      <c r="GQ83" s="3">
        <f t="shared" si="690"/>
        <v>0.67163686175902115</v>
      </c>
      <c r="GR83" s="3">
        <f t="shared" si="691"/>
        <v>0.45921450151057402</v>
      </c>
      <c r="GS83" s="3">
        <f t="shared" si="692"/>
        <v>0.89099343069882964</v>
      </c>
      <c r="GT83" s="3">
        <f t="shared" si="693"/>
        <v>4.519391434350541</v>
      </c>
      <c r="GU83" s="3">
        <f t="shared" si="694"/>
        <v>1.8035279805352797</v>
      </c>
      <c r="GV83" s="3">
        <f t="shared" si="695"/>
        <v>1.7759663722343717</v>
      </c>
      <c r="GW83" s="3">
        <f t="shared" si="696"/>
        <v>1.5992836741170602</v>
      </c>
      <c r="GX83" s="3">
        <f t="shared" si="697"/>
        <v>1.386861313868613</v>
      </c>
      <c r="GY83" s="3">
        <f t="shared" si="698"/>
        <v>1.8186402430568687</v>
      </c>
      <c r="GZ83" s="3">
        <f t="shared" si="699"/>
        <v>3.5491967871485945</v>
      </c>
      <c r="HA83" s="3">
        <f t="shared" si="700"/>
        <v>3.5216351788476867</v>
      </c>
      <c r="HB83" s="3">
        <f t="shared" si="701"/>
        <v>3.3449524807303752</v>
      </c>
      <c r="HC83" s="3">
        <f t="shared" si="702"/>
        <v>3.132530120481928</v>
      </c>
      <c r="HD83" s="3">
        <f t="shared" si="703"/>
        <v>3.5643090496701837</v>
      </c>
      <c r="HE83" s="3">
        <f t="shared" si="704"/>
        <v>0.80577172503242545</v>
      </c>
      <c r="HF83" s="3">
        <f t="shared" si="705"/>
        <v>0.62908902691511392</v>
      </c>
      <c r="HG83" s="3">
        <f t="shared" si="706"/>
        <v>0.41666666666666669</v>
      </c>
      <c r="HH83" s="3">
        <f t="shared" si="707"/>
        <v>0.8484455958549223</v>
      </c>
      <c r="HI83" s="3">
        <f t="shared" si="708"/>
        <v>0.601527418614206</v>
      </c>
      <c r="HJ83" s="3">
        <f t="shared" si="709"/>
        <v>0.38910505836575882</v>
      </c>
      <c r="HK83" s="3">
        <f t="shared" si="710"/>
        <v>0.82088398755401437</v>
      </c>
      <c r="HL83" s="3">
        <f t="shared" si="711"/>
        <v>0.21242236024844718</v>
      </c>
      <c r="HM83" s="3">
        <f t="shared" si="712"/>
        <v>0.64420128943670285</v>
      </c>
      <c r="HN83" s="3">
        <f t="shared" si="713"/>
        <v>0.43177892918825561</v>
      </c>
      <c r="HO83" s="3">
        <f t="shared" si="714"/>
        <v>6.5510500662926585</v>
      </c>
      <c r="HP83" s="3">
        <f t="shared" si="715"/>
        <v>8.2967188729059735</v>
      </c>
      <c r="HQ83" s="3">
        <f t="shared" si="716"/>
        <v>5.5808554190907129</v>
      </c>
      <c r="HR83" s="3">
        <f t="shared" si="717"/>
        <v>5.5532938107898051</v>
      </c>
      <c r="HS83" s="3">
        <f t="shared" si="718"/>
        <v>5.3766111126724931</v>
      </c>
      <c r="HT83" s="3">
        <f t="shared" si="719"/>
        <v>5.164188752424046</v>
      </c>
      <c r="HU83" s="3">
        <f t="shared" si="720"/>
        <v>5.5959676816123016</v>
      </c>
      <c r="HV83" s="3">
        <f t="shared" si="721"/>
        <v>7.0102645678032331</v>
      </c>
      <c r="HW83" s="3">
        <f t="shared" si="722"/>
        <v>8.7559333744165482</v>
      </c>
      <c r="HX83" s="3">
        <f t="shared" si="723"/>
        <v>6.0400699206012867</v>
      </c>
      <c r="HY83" s="3">
        <f t="shared" si="724"/>
        <v>6.0125083123003789</v>
      </c>
      <c r="HZ83" s="3">
        <f t="shared" si="725"/>
        <v>5.8358256141830669</v>
      </c>
      <c r="IA83" s="3">
        <f t="shared" si="726"/>
        <v>5.6234032539346197</v>
      </c>
      <c r="IB83" s="3">
        <f t="shared" si="727"/>
        <v>6.0551821831228754</v>
      </c>
      <c r="IC83" s="3">
        <f t="shared" si="728"/>
        <v>9.6835801867745861</v>
      </c>
      <c r="ID83" s="3">
        <f t="shared" si="729"/>
        <v>6.9677167329593255</v>
      </c>
      <c r="IE83" s="3">
        <f t="shared" si="730"/>
        <v>6.9401551246584177</v>
      </c>
      <c r="IF83" s="3">
        <f t="shared" si="731"/>
        <v>6.7634724265411057</v>
      </c>
      <c r="IG83" s="3">
        <f t="shared" si="732"/>
        <v>6.5510500662926585</v>
      </c>
      <c r="IH83" s="3">
        <f t="shared" si="733"/>
        <v>6.9828289954809142</v>
      </c>
      <c r="II83" s="3">
        <f t="shared" si="734"/>
        <v>8.7133855395726396</v>
      </c>
      <c r="IJ83" s="3">
        <f t="shared" si="735"/>
        <v>8.6858239312717327</v>
      </c>
      <c r="IK83" s="3">
        <f t="shared" si="736"/>
        <v>8.5091412331544198</v>
      </c>
      <c r="IL83" s="3">
        <f t="shared" si="737"/>
        <v>8.2967188729059735</v>
      </c>
      <c r="IM83" s="3">
        <f t="shared" si="738"/>
        <v>8.7284978020942283</v>
      </c>
      <c r="IN83" s="3">
        <f t="shared" si="739"/>
        <v>5.9699604774564721</v>
      </c>
      <c r="IO83" s="3">
        <f t="shared" si="740"/>
        <v>5.7932777793391601</v>
      </c>
      <c r="IP83" s="3">
        <f t="shared" si="741"/>
        <v>5.5808554190907129</v>
      </c>
      <c r="IQ83" s="3">
        <f t="shared" si="742"/>
        <v>6.0126343482789686</v>
      </c>
      <c r="IR83" s="3">
        <f t="shared" si="743"/>
        <v>5.7657161710382523</v>
      </c>
      <c r="IS83" s="3">
        <f t="shared" si="744"/>
        <v>5.5532938107898051</v>
      </c>
      <c r="IT83" s="3">
        <f t="shared" si="745"/>
        <v>5.9850727399780608</v>
      </c>
      <c r="IU83" s="3">
        <f t="shared" si="746"/>
        <v>5.3766111126724931</v>
      </c>
      <c r="IV83" s="3">
        <f t="shared" si="747"/>
        <v>5.8083900418607488</v>
      </c>
      <c r="IW83" s="3">
        <f t="shared" si="748"/>
        <v>5.5959676816123016</v>
      </c>
      <c r="IX83" s="3">
        <f t="shared" si="749"/>
        <v>8.5810160842104839</v>
      </c>
      <c r="IY83" s="3">
        <f t="shared" si="750"/>
        <v>5.8651526303952233</v>
      </c>
      <c r="IZ83" s="3">
        <f t="shared" si="751"/>
        <v>5.8375910220943155</v>
      </c>
      <c r="JA83" s="3">
        <f t="shared" si="752"/>
        <v>5.6609083239770035</v>
      </c>
      <c r="JB83" s="3">
        <f t="shared" si="753"/>
        <v>5.4484859637285563</v>
      </c>
      <c r="JC83" s="3">
        <f t="shared" si="754"/>
        <v>5.880264892916812</v>
      </c>
      <c r="JD83" s="3">
        <f t="shared" si="755"/>
        <v>7.6108214370085383</v>
      </c>
      <c r="JE83" s="3">
        <f t="shared" si="756"/>
        <v>7.5832598287076305</v>
      </c>
      <c r="JF83" s="3">
        <f t="shared" si="757"/>
        <v>7.4065771305903185</v>
      </c>
      <c r="JG83" s="3">
        <f t="shared" si="758"/>
        <v>7.1941547703418713</v>
      </c>
      <c r="JH83" s="3">
        <f t="shared" si="759"/>
        <v>7.625933699530127</v>
      </c>
      <c r="JI83" s="3">
        <f t="shared" si="760"/>
        <v>4.8673963748923699</v>
      </c>
      <c r="JJ83" s="3">
        <f t="shared" si="761"/>
        <v>4.6907136767750579</v>
      </c>
      <c r="JK83" s="3">
        <f t="shared" si="762"/>
        <v>4.4782913165266107</v>
      </c>
      <c r="JL83" s="3">
        <f t="shared" si="763"/>
        <v>4.9100702457148664</v>
      </c>
      <c r="JM83" s="3">
        <f t="shared" si="764"/>
        <v>4.6631520684741501</v>
      </c>
      <c r="JN83" s="3">
        <f t="shared" si="765"/>
        <v>4.4507297082257029</v>
      </c>
      <c r="JO83" s="3">
        <f t="shared" si="766"/>
        <v>4.8825086374139586</v>
      </c>
      <c r="JP83" s="3">
        <f t="shared" si="767"/>
        <v>4.2740470101083909</v>
      </c>
      <c r="JQ83" s="3">
        <f t="shared" si="768"/>
        <v>4.7058259392966466</v>
      </c>
      <c r="JR83" s="3">
        <f t="shared" si="769"/>
        <v>4.4934035790481994</v>
      </c>
      <c r="JS83" s="3">
        <f t="shared" si="770"/>
        <v>9.0402305857210585</v>
      </c>
      <c r="JT83" s="3">
        <f t="shared" si="771"/>
        <v>6.3243671319057979</v>
      </c>
      <c r="JU83" s="3">
        <f t="shared" si="772"/>
        <v>6.2968055236048901</v>
      </c>
      <c r="JV83" s="3">
        <f t="shared" si="773"/>
        <v>6.1201228254875781</v>
      </c>
      <c r="JW83" s="3">
        <f t="shared" si="774"/>
        <v>5.9077004652391309</v>
      </c>
      <c r="JX83" s="3">
        <f t="shared" si="775"/>
        <v>6.3394793944273866</v>
      </c>
      <c r="JY83" s="3">
        <f t="shared" si="776"/>
        <v>8.0700359385191121</v>
      </c>
      <c r="JZ83" s="3">
        <f t="shared" si="777"/>
        <v>8.0424743302182051</v>
      </c>
      <c r="KA83" s="3">
        <f t="shared" si="778"/>
        <v>7.8657916321008932</v>
      </c>
      <c r="KB83" s="3">
        <f t="shared" si="779"/>
        <v>7.653369271852446</v>
      </c>
      <c r="KC83" s="3">
        <f t="shared" si="780"/>
        <v>8.0851482010407008</v>
      </c>
      <c r="KD83" s="3">
        <f t="shared" si="781"/>
        <v>5.3266108764029436</v>
      </c>
      <c r="KE83" s="3">
        <f t="shared" si="782"/>
        <v>5.1499281782856317</v>
      </c>
      <c r="KF83" s="3">
        <f t="shared" si="783"/>
        <v>4.9375058180371845</v>
      </c>
      <c r="KG83" s="3">
        <f t="shared" si="784"/>
        <v>5.3692847472254401</v>
      </c>
      <c r="KH83" s="3">
        <f t="shared" si="785"/>
        <v>5.1223665699847238</v>
      </c>
      <c r="KI83" s="3">
        <f t="shared" si="786"/>
        <v>4.9099442097362767</v>
      </c>
      <c r="KJ83" s="3">
        <f t="shared" si="787"/>
        <v>5.3417231389245323</v>
      </c>
      <c r="KK83" s="3">
        <f t="shared" si="788"/>
        <v>4.7332615116189647</v>
      </c>
      <c r="KL83" s="3">
        <f t="shared" si="789"/>
        <v>5.1650404408072204</v>
      </c>
      <c r="KM83" s="3">
        <f t="shared" si="790"/>
        <v>4.9526180805587732</v>
      </c>
      <c r="KN83" s="3">
        <f t="shared" si="791"/>
        <v>8.99768275087715</v>
      </c>
      <c r="KO83" s="3">
        <f t="shared" si="792"/>
        <v>8.970121142576243</v>
      </c>
      <c r="KP83" s="3">
        <f t="shared" si="793"/>
        <v>8.793438444458932</v>
      </c>
      <c r="KQ83" s="3">
        <f t="shared" si="794"/>
        <v>8.5810160842104839</v>
      </c>
      <c r="KR83" s="3">
        <f t="shared" si="795"/>
        <v>9.0127950133987387</v>
      </c>
      <c r="KS83" s="3">
        <f t="shared" si="796"/>
        <v>6.2542576887609824</v>
      </c>
      <c r="KT83" s="3">
        <f t="shared" si="797"/>
        <v>6.0775749906436705</v>
      </c>
      <c r="KU83" s="3">
        <f t="shared" si="798"/>
        <v>5.8651526303952233</v>
      </c>
      <c r="KV83" s="3">
        <f t="shared" si="799"/>
        <v>6.2969315595834789</v>
      </c>
      <c r="KW83" s="3">
        <f t="shared" si="800"/>
        <v>6.0500133823427626</v>
      </c>
      <c r="KX83" s="3">
        <f t="shared" si="801"/>
        <v>5.8375910220943155</v>
      </c>
      <c r="KY83" s="3">
        <f t="shared" si="802"/>
        <v>6.2693699512825711</v>
      </c>
      <c r="KZ83" s="3">
        <f t="shared" si="803"/>
        <v>5.6609083239770035</v>
      </c>
      <c r="LA83" s="3">
        <f t="shared" si="804"/>
        <v>6.0926872531652592</v>
      </c>
      <c r="LB83" s="3">
        <f t="shared" si="805"/>
        <v>5.880264892916812</v>
      </c>
      <c r="LC83" s="3">
        <f t="shared" si="806"/>
        <v>7.9999264953742975</v>
      </c>
      <c r="LD83" s="3">
        <f t="shared" si="807"/>
        <v>7.8232437972569855</v>
      </c>
      <c r="LE83" s="3">
        <f t="shared" si="808"/>
        <v>7.6108214370085383</v>
      </c>
      <c r="LF83" s="3">
        <f t="shared" si="809"/>
        <v>8.042600366196794</v>
      </c>
      <c r="LG83" s="3">
        <f t="shared" si="810"/>
        <v>7.7956821889560777</v>
      </c>
      <c r="LH83" s="3">
        <f t="shared" si="811"/>
        <v>7.5832598287076305</v>
      </c>
      <c r="LI83" s="3">
        <f t="shared" si="812"/>
        <v>8.0150387578958853</v>
      </c>
      <c r="LJ83" s="3">
        <f t="shared" si="813"/>
        <v>7.4065771305903185</v>
      </c>
      <c r="LK83" s="3">
        <f t="shared" si="814"/>
        <v>7.8383560597785742</v>
      </c>
      <c r="LL83" s="3">
        <f t="shared" si="815"/>
        <v>7.625933699530127</v>
      </c>
      <c r="LM83" s="3">
        <f t="shared" si="816"/>
        <v>5.0798187351408171</v>
      </c>
      <c r="LN83" s="3">
        <f t="shared" si="817"/>
        <v>4.8673963748923699</v>
      </c>
      <c r="LO83" s="3">
        <f t="shared" si="818"/>
        <v>5.2991753040806255</v>
      </c>
      <c r="LP83" s="3">
        <f t="shared" si="819"/>
        <v>4.6907136767750579</v>
      </c>
      <c r="LQ83" s="3">
        <f t="shared" si="820"/>
        <v>5.1224926059633136</v>
      </c>
      <c r="LR83" s="3">
        <f t="shared" si="821"/>
        <v>4.9100702457148664</v>
      </c>
      <c r="LS83" s="3">
        <f t="shared" si="822"/>
        <v>4.6631520684741501</v>
      </c>
      <c r="LT83" s="3">
        <f t="shared" si="823"/>
        <v>5.0949309976624058</v>
      </c>
      <c r="LU83" s="3">
        <f t="shared" si="824"/>
        <v>4.8825086374139586</v>
      </c>
      <c r="LV83" s="3">
        <f t="shared" si="825"/>
        <v>4.7058259392966466</v>
      </c>
      <c r="LW83" s="3">
        <f t="shared" si="826"/>
        <v>5.6219555369146441</v>
      </c>
      <c r="LX83" s="3">
        <f t="shared" si="827"/>
        <v>2.9060920830993822</v>
      </c>
      <c r="LY83" s="3">
        <f t="shared" si="828"/>
        <v>2.8785304747984743</v>
      </c>
      <c r="LZ83" s="3">
        <f t="shared" si="829"/>
        <v>2.7018477766811628</v>
      </c>
      <c r="MA83" s="3">
        <f t="shared" si="830"/>
        <v>2.4894254164327156</v>
      </c>
      <c r="MB83" s="3">
        <f t="shared" si="831"/>
        <v>2.9212043456209713</v>
      </c>
      <c r="MC83" s="3">
        <f t="shared" si="832"/>
        <v>4.6517608897126976</v>
      </c>
      <c r="MD83" s="3">
        <f t="shared" si="833"/>
        <v>4.6241992814117898</v>
      </c>
      <c r="ME83" s="3">
        <f t="shared" si="834"/>
        <v>4.4475165832944779</v>
      </c>
      <c r="MF83" s="3">
        <f t="shared" si="835"/>
        <v>4.2350942230460307</v>
      </c>
      <c r="MG83" s="3">
        <f t="shared" si="836"/>
        <v>4.6668731522342863</v>
      </c>
      <c r="MH83" s="3">
        <f t="shared" si="837"/>
        <v>1.9083358275965279</v>
      </c>
      <c r="MI83" s="3">
        <f t="shared" si="838"/>
        <v>1.7316531294792163</v>
      </c>
      <c r="MJ83" s="3">
        <f t="shared" si="839"/>
        <v>1.5192307692307692</v>
      </c>
      <c r="MK83" s="3">
        <f t="shared" si="840"/>
        <v>1.9510096984190248</v>
      </c>
      <c r="ML83" s="3">
        <f t="shared" si="841"/>
        <v>1.7040915211783085</v>
      </c>
      <c r="MM83" s="3">
        <f t="shared" si="842"/>
        <v>1.4916691609298613</v>
      </c>
      <c r="MN83" s="3">
        <f t="shared" si="843"/>
        <v>1.923448090118117</v>
      </c>
      <c r="MO83" s="3">
        <f t="shared" si="844"/>
        <v>1.3149864628125496</v>
      </c>
      <c r="MP83" s="3">
        <f t="shared" si="845"/>
        <v>1.7467653920008053</v>
      </c>
      <c r="MQ83" s="3">
        <f t="shared" si="846"/>
        <v>1.5343430317523581</v>
      </c>
      <c r="MR83" s="3">
        <f t="shared" si="847"/>
        <v>6.081170038425217</v>
      </c>
      <c r="MS83" s="3">
        <f t="shared" si="848"/>
        <v>3.3653065846099559</v>
      </c>
      <c r="MT83" s="3">
        <f t="shared" si="849"/>
        <v>3.3377449763090481</v>
      </c>
      <c r="MU83" s="3">
        <f t="shared" si="850"/>
        <v>3.1610622781917366</v>
      </c>
      <c r="MV83" s="3">
        <f t="shared" si="851"/>
        <v>2.9486399179432894</v>
      </c>
      <c r="MW83" s="3">
        <f t="shared" si="852"/>
        <v>3.3804188471315451</v>
      </c>
      <c r="MX83" s="3">
        <f t="shared" si="853"/>
        <v>5.1109753912232714</v>
      </c>
      <c r="MY83" s="3">
        <f t="shared" si="854"/>
        <v>5.0834137829223636</v>
      </c>
      <c r="MZ83" s="3">
        <f t="shared" si="855"/>
        <v>4.9067310848050516</v>
      </c>
      <c r="NA83" s="3">
        <f t="shared" si="856"/>
        <v>4.6943087245566044</v>
      </c>
      <c r="NB83" s="3">
        <f t="shared" si="857"/>
        <v>5.1260876537448601</v>
      </c>
      <c r="NC83" s="3">
        <f t="shared" si="858"/>
        <v>2.3675503291071021</v>
      </c>
      <c r="ND83" s="3">
        <f t="shared" si="859"/>
        <v>2.1908676309897901</v>
      </c>
      <c r="NE83" s="3">
        <f t="shared" si="860"/>
        <v>1.9784452707413431</v>
      </c>
      <c r="NF83" s="3">
        <f t="shared" si="861"/>
        <v>2.4102241999295986</v>
      </c>
      <c r="NG83" s="3">
        <f t="shared" si="862"/>
        <v>2.1633060226888823</v>
      </c>
      <c r="NH83" s="3">
        <f t="shared" si="863"/>
        <v>1.9508836624404351</v>
      </c>
      <c r="NI83" s="3">
        <f t="shared" si="864"/>
        <v>2.3826625916286908</v>
      </c>
      <c r="NJ83" s="3">
        <f t="shared" si="865"/>
        <v>1.7742009643231236</v>
      </c>
      <c r="NK83" s="3">
        <f t="shared" si="866"/>
        <v>2.2059798935113792</v>
      </c>
      <c r="NL83" s="3">
        <f t="shared" si="867"/>
        <v>1.9935575332629321</v>
      </c>
      <c r="NM83" s="3">
        <f t="shared" si="868"/>
        <v>6.0386222035813111</v>
      </c>
      <c r="NN83" s="3">
        <f t="shared" si="869"/>
        <v>6.0110605952804033</v>
      </c>
      <c r="NO83" s="3">
        <f t="shared" si="870"/>
        <v>5.8343778971630913</v>
      </c>
      <c r="NP83" s="3">
        <f t="shared" si="871"/>
        <v>5.6219555369146441</v>
      </c>
      <c r="NQ83" s="3">
        <f t="shared" si="872"/>
        <v>6.0537344661028998</v>
      </c>
      <c r="NR83" s="3">
        <f t="shared" si="873"/>
        <v>3.2951971414651409</v>
      </c>
      <c r="NS83" s="3">
        <f t="shared" si="874"/>
        <v>3.1185144433478293</v>
      </c>
      <c r="NT83" s="3">
        <f t="shared" si="875"/>
        <v>2.9060920830993822</v>
      </c>
      <c r="NU83" s="3">
        <f t="shared" si="876"/>
        <v>3.3378710122876378</v>
      </c>
      <c r="NV83" s="3">
        <f t="shared" si="877"/>
        <v>3.0909528350469215</v>
      </c>
      <c r="NW83" s="3">
        <f t="shared" si="878"/>
        <v>2.8785304747984743</v>
      </c>
      <c r="NX83" s="3">
        <f t="shared" si="879"/>
        <v>3.31030940398673</v>
      </c>
      <c r="NY83" s="3">
        <f t="shared" si="880"/>
        <v>2.7018477766811628</v>
      </c>
      <c r="NZ83" s="3">
        <f t="shared" si="881"/>
        <v>3.1336267058694185</v>
      </c>
      <c r="OA83" s="3">
        <f t="shared" si="882"/>
        <v>2.9212043456209713</v>
      </c>
      <c r="OB83" s="3">
        <f t="shared" si="883"/>
        <v>5.0408659480784568</v>
      </c>
      <c r="OC83" s="3">
        <f t="shared" si="884"/>
        <v>4.8641832499611448</v>
      </c>
      <c r="OD83" s="3">
        <f t="shared" si="885"/>
        <v>4.6517608897126976</v>
      </c>
      <c r="OE83" s="3">
        <f t="shared" si="886"/>
        <v>5.0835398189009533</v>
      </c>
      <c r="OF83" s="3">
        <f t="shared" si="887"/>
        <v>4.836621641660237</v>
      </c>
      <c r="OG83" s="3">
        <f t="shared" si="888"/>
        <v>4.6241992814117898</v>
      </c>
      <c r="OH83" s="3">
        <f t="shared" si="889"/>
        <v>5.0559782106000455</v>
      </c>
      <c r="OI83" s="3">
        <f t="shared" si="890"/>
        <v>4.4475165832944779</v>
      </c>
      <c r="OJ83" s="3">
        <f t="shared" si="891"/>
        <v>4.8792955124827335</v>
      </c>
      <c r="OK83" s="3">
        <f t="shared" si="892"/>
        <v>4.6668731522342863</v>
      </c>
      <c r="OL83" s="3">
        <f t="shared" si="893"/>
        <v>2.1207581878449751</v>
      </c>
      <c r="OM83" s="3">
        <f t="shared" si="894"/>
        <v>1.9083358275965279</v>
      </c>
      <c r="ON83" s="3">
        <f t="shared" si="895"/>
        <v>2.3401147567847835</v>
      </c>
      <c r="OO83" s="3">
        <f t="shared" si="896"/>
        <v>1.7316531294792163</v>
      </c>
      <c r="OP83" s="3">
        <f t="shared" si="897"/>
        <v>2.163432058667472</v>
      </c>
      <c r="OQ83" s="3">
        <f t="shared" si="898"/>
        <v>1.9510096984190248</v>
      </c>
      <c r="OR83" s="3">
        <f t="shared" si="899"/>
        <v>1.7040915211783085</v>
      </c>
      <c r="OS83" s="3">
        <f t="shared" si="900"/>
        <v>2.1358704503665642</v>
      </c>
      <c r="OT83" s="3">
        <f t="shared" si="901"/>
        <v>1.923448090118117</v>
      </c>
      <c r="OU83" s="3">
        <f t="shared" si="902"/>
        <v>1.7467653920008053</v>
      </c>
      <c r="OV83" s="3">
        <f t="shared" si="903"/>
        <v>4.936058101017208</v>
      </c>
      <c r="OW83" s="3">
        <f t="shared" si="904"/>
        <v>4.9084964927163002</v>
      </c>
      <c r="OX83" s="3">
        <f t="shared" si="905"/>
        <v>4.7318137945989882</v>
      </c>
      <c r="OY83" s="3">
        <f t="shared" si="906"/>
        <v>4.519391434350541</v>
      </c>
      <c r="OZ83" s="3">
        <f t="shared" si="907"/>
        <v>4.9511703635387967</v>
      </c>
      <c r="PA83" s="3">
        <f t="shared" si="908"/>
        <v>2.1926330389010387</v>
      </c>
      <c r="PB83" s="3">
        <f t="shared" si="909"/>
        <v>2.0159503407837267</v>
      </c>
      <c r="PC83" s="3">
        <f t="shared" si="910"/>
        <v>1.8035279805352797</v>
      </c>
      <c r="PD83" s="3">
        <f t="shared" si="911"/>
        <v>2.2353069097235352</v>
      </c>
      <c r="PE83" s="3">
        <f t="shared" si="912"/>
        <v>1.9883887324828189</v>
      </c>
      <c r="PF83" s="3">
        <f t="shared" si="913"/>
        <v>1.7759663722343717</v>
      </c>
      <c r="PG83" s="3">
        <f t="shared" si="914"/>
        <v>2.2077453014226274</v>
      </c>
      <c r="PH83" s="3">
        <f t="shared" si="915"/>
        <v>1.5992836741170602</v>
      </c>
      <c r="PI83" s="3">
        <f t="shared" si="916"/>
        <v>2.0310626033053159</v>
      </c>
      <c r="PJ83" s="3">
        <f t="shared" si="917"/>
        <v>1.8186402430568687</v>
      </c>
      <c r="PK83" s="3">
        <f t="shared" si="918"/>
        <v>3.9383018455143532</v>
      </c>
      <c r="PL83" s="3">
        <f t="shared" si="919"/>
        <v>3.7616191473970417</v>
      </c>
      <c r="PM83" s="3">
        <f t="shared" si="920"/>
        <v>3.5491967871485945</v>
      </c>
      <c r="PN83" s="3">
        <f t="shared" si="921"/>
        <v>3.9809757163368502</v>
      </c>
      <c r="PO83" s="3">
        <f t="shared" si="922"/>
        <v>3.7340575390961339</v>
      </c>
      <c r="PP83" s="3">
        <f t="shared" si="923"/>
        <v>3.5216351788476867</v>
      </c>
      <c r="PQ83" s="3">
        <f t="shared" si="924"/>
        <v>3.9534141080359424</v>
      </c>
      <c r="PR83" s="3">
        <f t="shared" si="925"/>
        <v>3.3449524807303752</v>
      </c>
      <c r="PS83" s="3">
        <f t="shared" si="926"/>
        <v>3.7767314099186309</v>
      </c>
      <c r="PT83" s="3">
        <f t="shared" si="927"/>
        <v>3.5643090496701837</v>
      </c>
      <c r="PU83" s="3">
        <f t="shared" si="928"/>
        <v>1.0181940852808726</v>
      </c>
      <c r="PV83" s="3">
        <f t="shared" si="929"/>
        <v>0.80577172503242545</v>
      </c>
      <c r="PW83" s="3">
        <f t="shared" si="930"/>
        <v>1.2375506542206811</v>
      </c>
      <c r="PX83" s="3">
        <f t="shared" si="931"/>
        <v>0.62908902691511392</v>
      </c>
      <c r="PY83" s="3">
        <f t="shared" si="932"/>
        <v>1.0608679561033696</v>
      </c>
      <c r="PZ83" s="3">
        <f t="shared" si="933"/>
        <v>0.8484455958549223</v>
      </c>
      <c r="QA83" s="3">
        <f t="shared" si="934"/>
        <v>0.601527418614206</v>
      </c>
      <c r="QB83" s="3">
        <f t="shared" si="935"/>
        <v>1.0333063478024616</v>
      </c>
      <c r="QC83" s="3">
        <f t="shared" si="936"/>
        <v>0.82088398755401437</v>
      </c>
      <c r="QD83" s="3">
        <f t="shared" si="937"/>
        <v>0.64420128943670285</v>
      </c>
      <c r="QE83" s="3">
        <f t="shared" si="938"/>
        <v>5.3952726025277817</v>
      </c>
      <c r="QF83" s="3">
        <f t="shared" si="939"/>
        <v>5.3677109942268739</v>
      </c>
      <c r="QG83" s="3">
        <f t="shared" si="940"/>
        <v>5.191028296109562</v>
      </c>
      <c r="QH83" s="3">
        <f t="shared" si="941"/>
        <v>4.9786059358611148</v>
      </c>
      <c r="QI83" s="3">
        <f t="shared" si="942"/>
        <v>5.4103848650493704</v>
      </c>
      <c r="QJ83" s="3">
        <f t="shared" si="943"/>
        <v>2.6518475404116124</v>
      </c>
      <c r="QK83" s="3">
        <f t="shared" si="944"/>
        <v>2.4751648422943009</v>
      </c>
      <c r="QL83" s="3">
        <f t="shared" si="945"/>
        <v>2.2627424820458537</v>
      </c>
      <c r="QM83" s="3">
        <f t="shared" si="946"/>
        <v>2.6945214112341094</v>
      </c>
      <c r="QN83" s="3">
        <f t="shared" si="947"/>
        <v>2.4476032339933931</v>
      </c>
      <c r="QO83" s="3">
        <f t="shared" si="948"/>
        <v>2.2351808737449459</v>
      </c>
      <c r="QP83" s="3">
        <f t="shared" si="949"/>
        <v>2.6669598029332016</v>
      </c>
      <c r="QQ83" s="3">
        <f t="shared" si="950"/>
        <v>2.0584981756276344</v>
      </c>
      <c r="QR83" s="3">
        <f t="shared" si="951"/>
        <v>2.49027710481589</v>
      </c>
      <c r="QS83" s="3">
        <f t="shared" si="952"/>
        <v>2.2778547445674424</v>
      </c>
      <c r="QT83" s="3">
        <f t="shared" si="953"/>
        <v>4.3975163470249283</v>
      </c>
      <c r="QU83" s="3">
        <f t="shared" si="954"/>
        <v>4.2208336489076164</v>
      </c>
      <c r="QV83" s="3">
        <f t="shared" si="955"/>
        <v>4.0084112886591692</v>
      </c>
      <c r="QW83" s="3">
        <f t="shared" si="956"/>
        <v>4.4401902178474248</v>
      </c>
      <c r="QX83" s="3">
        <f t="shared" si="957"/>
        <v>4.1932720406067077</v>
      </c>
      <c r="QY83" s="3">
        <f t="shared" si="958"/>
        <v>3.9808496803582609</v>
      </c>
      <c r="QZ83" s="3">
        <f t="shared" si="959"/>
        <v>4.4126286095465161</v>
      </c>
      <c r="RA83" s="3">
        <f t="shared" si="960"/>
        <v>3.8041669822409494</v>
      </c>
      <c r="RB83" s="3">
        <f t="shared" si="961"/>
        <v>4.2359459114292051</v>
      </c>
      <c r="RC83" s="3">
        <f t="shared" si="962"/>
        <v>4.0235235511807579</v>
      </c>
      <c r="RD83" s="3">
        <f t="shared" si="963"/>
        <v>1.4774085867914466</v>
      </c>
      <c r="RE83" s="3">
        <f t="shared" si="964"/>
        <v>1.2649862265429994</v>
      </c>
      <c r="RF83" s="3">
        <f t="shared" si="965"/>
        <v>1.6967651557312551</v>
      </c>
      <c r="RG83" s="3">
        <f t="shared" si="966"/>
        <v>1.0883035284256879</v>
      </c>
      <c r="RH83" s="3">
        <f t="shared" si="967"/>
        <v>1.5200824576139436</v>
      </c>
      <c r="RI83" s="3">
        <f t="shared" si="968"/>
        <v>1.3076600973654964</v>
      </c>
      <c r="RJ83" s="3">
        <f t="shared" si="969"/>
        <v>1.0607419201247801</v>
      </c>
      <c r="RK83" s="3">
        <f t="shared" si="970"/>
        <v>1.4925208493130357</v>
      </c>
      <c r="RL83" s="3">
        <f t="shared" si="971"/>
        <v>1.2800984890645886</v>
      </c>
      <c r="RM83" s="3">
        <f t="shared" si="972"/>
        <v>1.1034157909472768</v>
      </c>
      <c r="RN83" s="3">
        <f t="shared" si="973"/>
        <v>5.3251631593829671</v>
      </c>
      <c r="RO83" s="3">
        <f t="shared" si="974"/>
        <v>5.1484804612656552</v>
      </c>
      <c r="RP83" s="3">
        <f t="shared" si="975"/>
        <v>4.936058101017208</v>
      </c>
      <c r="RQ83" s="3">
        <f t="shared" si="976"/>
        <v>5.3678370302054637</v>
      </c>
      <c r="RR83" s="3">
        <f t="shared" si="977"/>
        <v>5.1209188529647474</v>
      </c>
      <c r="RS83" s="3">
        <f t="shared" si="978"/>
        <v>4.9084964927163002</v>
      </c>
      <c r="RT83" s="3">
        <f t="shared" si="979"/>
        <v>5.3402754219045558</v>
      </c>
      <c r="RU83" s="3">
        <f t="shared" si="980"/>
        <v>4.7318137945989882</v>
      </c>
      <c r="RV83" s="3">
        <f t="shared" si="981"/>
        <v>5.1635927237872439</v>
      </c>
      <c r="RW83" s="3">
        <f t="shared" si="982"/>
        <v>4.9511703635387967</v>
      </c>
      <c r="RX83" s="3">
        <f t="shared" si="983"/>
        <v>2.4050553991494859</v>
      </c>
      <c r="RY83" s="3">
        <f t="shared" si="984"/>
        <v>2.1926330389010387</v>
      </c>
      <c r="RZ83" s="3">
        <f t="shared" si="985"/>
        <v>2.6244119680892943</v>
      </c>
      <c r="SA83" s="3">
        <f t="shared" si="986"/>
        <v>2.0159503407837267</v>
      </c>
      <c r="SB83" s="3">
        <f t="shared" si="987"/>
        <v>2.4477292699719824</v>
      </c>
      <c r="SC83" s="3">
        <f t="shared" si="988"/>
        <v>2.2353069097235352</v>
      </c>
      <c r="SD83" s="3">
        <f t="shared" si="989"/>
        <v>1.9883887324828189</v>
      </c>
      <c r="SE83" s="3">
        <f t="shared" si="990"/>
        <v>2.4201676616710746</v>
      </c>
      <c r="SF83" s="3">
        <f t="shared" si="991"/>
        <v>2.2077453014226274</v>
      </c>
      <c r="SG83" s="3">
        <f t="shared" si="992"/>
        <v>2.0310626033053159</v>
      </c>
      <c r="SH83" s="3">
        <f t="shared" si="993"/>
        <v>4.1507242057628009</v>
      </c>
      <c r="SI83" s="3">
        <f t="shared" si="994"/>
        <v>3.9383018455143532</v>
      </c>
      <c r="SJ83" s="3">
        <f t="shared" si="995"/>
        <v>4.3700807747026085</v>
      </c>
      <c r="SK83" s="3">
        <f t="shared" si="996"/>
        <v>3.7616191473970417</v>
      </c>
      <c r="SL83" s="3">
        <f t="shared" si="997"/>
        <v>4.1933980765852974</v>
      </c>
      <c r="SM83" s="3">
        <f t="shared" si="998"/>
        <v>3.9809757163368502</v>
      </c>
      <c r="SN83" s="3">
        <f t="shared" si="999"/>
        <v>3.7340575390961339</v>
      </c>
      <c r="SO83" s="3">
        <f t="shared" si="1000"/>
        <v>4.1658364682843896</v>
      </c>
      <c r="SP83" s="3">
        <f t="shared" si="1001"/>
        <v>3.9534141080359424</v>
      </c>
      <c r="SQ83" s="3">
        <f t="shared" si="1002"/>
        <v>3.7767314099186309</v>
      </c>
      <c r="SR83" s="3">
        <f t="shared" si="1003"/>
        <v>1.0181940852808726</v>
      </c>
      <c r="SS83" s="3">
        <f t="shared" si="1004"/>
        <v>1.4499730144691283</v>
      </c>
      <c r="ST83" s="3">
        <f t="shared" si="1005"/>
        <v>1.2375506542206811</v>
      </c>
      <c r="SU83" s="3">
        <f t="shared" si="1006"/>
        <v>1.0608679561033696</v>
      </c>
      <c r="SV83" s="3">
        <f t="shared" si="1007"/>
        <v>1.0333063478024616</v>
      </c>
    </row>
    <row r="84" spans="1:516">
      <c r="A84" s="2" t="s">
        <v>93</v>
      </c>
      <c r="B84" s="3">
        <v>9.1016949152542388</v>
      </c>
      <c r="C84" s="3">
        <v>19.78798586572438</v>
      </c>
      <c r="D84" s="3">
        <v>0.12841091492776885</v>
      </c>
      <c r="E84" s="3">
        <v>0.43639575971731448</v>
      </c>
      <c r="F84" s="3">
        <v>1.948051948051948</v>
      </c>
      <c r="G84" s="3">
        <v>9.3129770992366403</v>
      </c>
      <c r="H84" s="3">
        <v>1.435257410296412</v>
      </c>
      <c r="I84" s="3">
        <v>0.41487839771101565</v>
      </c>
      <c r="J84" s="3">
        <v>0.58865248226950362</v>
      </c>
      <c r="K84" s="3">
        <v>0</v>
      </c>
      <c r="L84" s="3">
        <v>0.27586206896551724</v>
      </c>
      <c r="M84" s="3">
        <f t="shared" si="504"/>
        <v>29.018091695906389</v>
      </c>
      <c r="N84" s="3">
        <f t="shared" si="505"/>
        <v>29.326076540695933</v>
      </c>
      <c r="O84" s="3">
        <f t="shared" si="506"/>
        <v>30.837732729030567</v>
      </c>
      <c r="P84" s="3">
        <f t="shared" si="507"/>
        <v>38.202657880215256</v>
      </c>
      <c r="Q84" s="3">
        <f t="shared" si="508"/>
        <v>30.324938191275031</v>
      </c>
      <c r="R84" s="3">
        <f t="shared" si="509"/>
        <v>29.304559178689633</v>
      </c>
      <c r="S84" s="3">
        <f t="shared" si="510"/>
        <v>29.478333263248121</v>
      </c>
      <c r="T84" s="3">
        <f t="shared" si="511"/>
        <v>28.889680780978619</v>
      </c>
      <c r="U84" s="3">
        <f t="shared" si="512"/>
        <v>29.165542849944135</v>
      </c>
      <c r="V84" s="3">
        <f t="shared" si="513"/>
        <v>11.178157778233956</v>
      </c>
      <c r="W84" s="3">
        <f t="shared" si="514"/>
        <v>18.543082929418649</v>
      </c>
      <c r="X84" s="3">
        <f t="shared" si="515"/>
        <v>10.66536324047842</v>
      </c>
      <c r="Y84" s="3">
        <f t="shared" si="516"/>
        <v>9.6449842278930245</v>
      </c>
      <c r="Z84" s="3">
        <f t="shared" si="517"/>
        <v>9.8187583124515125</v>
      </c>
      <c r="AA84" s="3">
        <f t="shared" si="518"/>
        <v>9.2301058301820085</v>
      </c>
      <c r="AB84" s="3">
        <f t="shared" si="519"/>
        <v>9.5059678991475263</v>
      </c>
      <c r="AC84" s="3">
        <f t="shared" si="520"/>
        <v>11.4861426230235</v>
      </c>
      <c r="AD84" s="3">
        <f t="shared" si="521"/>
        <v>18.851067774208193</v>
      </c>
      <c r="AE84" s="3">
        <f t="shared" si="522"/>
        <v>10.973348085267965</v>
      </c>
      <c r="AF84" s="3">
        <f t="shared" si="523"/>
        <v>9.9529690726825688</v>
      </c>
      <c r="AG84" s="3">
        <f t="shared" si="524"/>
        <v>10.126743157241057</v>
      </c>
      <c r="AH84" s="3">
        <f t="shared" si="525"/>
        <v>9.5380906749715528</v>
      </c>
      <c r="AI84" s="3">
        <f t="shared" si="526"/>
        <v>9.8139527439370706</v>
      </c>
      <c r="AJ84" s="3">
        <f t="shared" si="527"/>
        <v>20.362723962542827</v>
      </c>
      <c r="AK84" s="3">
        <f t="shared" si="528"/>
        <v>12.485004273602598</v>
      </c>
      <c r="AL84" s="3">
        <f t="shared" si="529"/>
        <v>11.464625261017202</v>
      </c>
      <c r="AM84" s="3">
        <f t="shared" si="530"/>
        <v>11.63839934557569</v>
      </c>
      <c r="AN84" s="3">
        <f t="shared" si="531"/>
        <v>11.049746863306186</v>
      </c>
      <c r="AO84" s="3">
        <f t="shared" si="532"/>
        <v>11.325608932271704</v>
      </c>
      <c r="AP84" s="3">
        <f t="shared" si="533"/>
        <v>19.849929424787291</v>
      </c>
      <c r="AQ84" s="3">
        <f t="shared" si="534"/>
        <v>18.829550412201893</v>
      </c>
      <c r="AR84" s="3">
        <f t="shared" si="535"/>
        <v>19.003324496760381</v>
      </c>
      <c r="AS84" s="3">
        <f t="shared" si="536"/>
        <v>18.414672014490879</v>
      </c>
      <c r="AT84" s="3">
        <f t="shared" si="537"/>
        <v>18.690534083456395</v>
      </c>
      <c r="AU84" s="3">
        <f t="shared" si="538"/>
        <v>10.951830723261667</v>
      </c>
      <c r="AV84" s="3">
        <f t="shared" si="539"/>
        <v>11.125604807820155</v>
      </c>
      <c r="AW84" s="3">
        <f t="shared" si="540"/>
        <v>10.536952325550651</v>
      </c>
      <c r="AX84" s="3">
        <f t="shared" si="541"/>
        <v>10.812814394516169</v>
      </c>
      <c r="AY84" s="3">
        <f t="shared" si="542"/>
        <v>10.105225795234759</v>
      </c>
      <c r="AZ84" s="3">
        <f t="shared" si="543"/>
        <v>9.5165733129652548</v>
      </c>
      <c r="BA84" s="3">
        <f t="shared" si="544"/>
        <v>9.7924353819307726</v>
      </c>
      <c r="BB84" s="3">
        <f t="shared" si="545"/>
        <v>9.6903473975237429</v>
      </c>
      <c r="BC84" s="3">
        <f t="shared" si="546"/>
        <v>9.9662094664892606</v>
      </c>
      <c r="BD84" s="3">
        <f t="shared" si="547"/>
        <v>9.3775569842197566</v>
      </c>
      <c r="BE84" s="3">
        <f t="shared" si="548"/>
        <v>21.864448728704097</v>
      </c>
      <c r="BF84" s="3">
        <f t="shared" si="549"/>
        <v>29.22937387988879</v>
      </c>
      <c r="BG84" s="3">
        <f t="shared" si="550"/>
        <v>21.351654190948562</v>
      </c>
      <c r="BH84" s="3">
        <f t="shared" si="551"/>
        <v>20.331275178363164</v>
      </c>
      <c r="BI84" s="3">
        <f t="shared" si="552"/>
        <v>20.505049262921652</v>
      </c>
      <c r="BJ84" s="3">
        <f t="shared" si="553"/>
        <v>19.91639678065215</v>
      </c>
      <c r="BK84" s="3">
        <f t="shared" si="554"/>
        <v>20.192258849617666</v>
      </c>
      <c r="BL84" s="3">
        <f t="shared" si="555"/>
        <v>22.172433573493642</v>
      </c>
      <c r="BM84" s="3">
        <f t="shared" si="556"/>
        <v>29.537358724678334</v>
      </c>
      <c r="BN84" s="3">
        <f t="shared" si="557"/>
        <v>21.659639035738106</v>
      </c>
      <c r="BO84" s="3">
        <f t="shared" si="558"/>
        <v>20.639260023152708</v>
      </c>
      <c r="BP84" s="3">
        <f t="shared" si="559"/>
        <v>20.813034107711196</v>
      </c>
      <c r="BQ84" s="3">
        <f t="shared" si="560"/>
        <v>20.224381625441694</v>
      </c>
      <c r="BR84" s="3">
        <f t="shared" si="561"/>
        <v>20.50024369440721</v>
      </c>
      <c r="BS84" s="3">
        <f t="shared" si="562"/>
        <v>31.049014913012968</v>
      </c>
      <c r="BT84" s="3">
        <f t="shared" si="563"/>
        <v>23.17129522407274</v>
      </c>
      <c r="BU84" s="3">
        <f t="shared" si="564"/>
        <v>22.150916211487342</v>
      </c>
      <c r="BV84" s="3">
        <f t="shared" si="565"/>
        <v>22.32469029604583</v>
      </c>
      <c r="BW84" s="3">
        <f t="shared" si="566"/>
        <v>21.736037813776328</v>
      </c>
      <c r="BX84" s="3">
        <f t="shared" si="567"/>
        <v>22.011899882741844</v>
      </c>
      <c r="BY84" s="3">
        <f t="shared" si="568"/>
        <v>30.536220375257432</v>
      </c>
      <c r="BZ84" s="3">
        <f t="shared" si="569"/>
        <v>29.515841362672035</v>
      </c>
      <c r="CA84" s="3">
        <f t="shared" si="570"/>
        <v>29.689615447230523</v>
      </c>
      <c r="CB84" s="3">
        <f t="shared" si="571"/>
        <v>29.10096296496102</v>
      </c>
      <c r="CC84" s="3">
        <f t="shared" si="572"/>
        <v>29.376825033926536</v>
      </c>
      <c r="CD84" s="3">
        <f t="shared" si="573"/>
        <v>21.638121673731806</v>
      </c>
      <c r="CE84" s="3">
        <f t="shared" si="574"/>
        <v>21.811895758290294</v>
      </c>
      <c r="CF84" s="3">
        <f t="shared" si="575"/>
        <v>21.223243276020792</v>
      </c>
      <c r="CG84" s="3">
        <f t="shared" si="576"/>
        <v>21.499105344986308</v>
      </c>
      <c r="CH84" s="3">
        <f t="shared" si="577"/>
        <v>20.791516745704897</v>
      </c>
      <c r="CI84" s="3">
        <f t="shared" si="578"/>
        <v>20.202864263435394</v>
      </c>
      <c r="CJ84" s="3">
        <f t="shared" si="579"/>
        <v>20.47872633240091</v>
      </c>
      <c r="CK84" s="3">
        <f t="shared" si="580"/>
        <v>20.376638347993882</v>
      </c>
      <c r="CL84" s="3">
        <f t="shared" si="581"/>
        <v>20.652500416959398</v>
      </c>
      <c r="CM84" s="3">
        <f t="shared" si="582"/>
        <v>20.063847934689896</v>
      </c>
      <c r="CN84" s="3">
        <f t="shared" si="583"/>
        <v>11.389439962216358</v>
      </c>
      <c r="CO84" s="3">
        <f t="shared" si="584"/>
        <v>3.5117202732761288</v>
      </c>
      <c r="CP84" s="3">
        <f t="shared" si="585"/>
        <v>2.4913412606907324</v>
      </c>
      <c r="CQ84" s="3">
        <f t="shared" si="586"/>
        <v>2.6651153452492204</v>
      </c>
      <c r="CR84" s="3">
        <f t="shared" si="587"/>
        <v>2.0764628629797168</v>
      </c>
      <c r="CS84" s="3">
        <f t="shared" si="588"/>
        <v>2.3523249319452342</v>
      </c>
      <c r="CT84" s="3">
        <f t="shared" si="589"/>
        <v>10.876645424460822</v>
      </c>
      <c r="CU84" s="3">
        <f t="shared" si="590"/>
        <v>9.856266411875426</v>
      </c>
      <c r="CV84" s="3">
        <f t="shared" si="591"/>
        <v>10.030040496433914</v>
      </c>
      <c r="CW84" s="3">
        <f t="shared" si="592"/>
        <v>9.44138801416441</v>
      </c>
      <c r="CX84" s="3">
        <f t="shared" si="593"/>
        <v>9.7172500831299278</v>
      </c>
      <c r="CY84" s="3">
        <f t="shared" si="594"/>
        <v>1.9785467229351963</v>
      </c>
      <c r="CZ84" s="3">
        <f t="shared" si="595"/>
        <v>2.1523208074936844</v>
      </c>
      <c r="DA84" s="3">
        <f t="shared" si="596"/>
        <v>1.5636683252241808</v>
      </c>
      <c r="DB84" s="3">
        <f t="shared" si="597"/>
        <v>1.8395303941896981</v>
      </c>
      <c r="DC84" s="3">
        <f t="shared" si="598"/>
        <v>1.1319417949082882</v>
      </c>
      <c r="DD84" s="3">
        <f t="shared" si="599"/>
        <v>0.54328931263878455</v>
      </c>
      <c r="DE84" s="3">
        <f t="shared" si="600"/>
        <v>0.81915138160430179</v>
      </c>
      <c r="DF84" s="3">
        <f t="shared" si="601"/>
        <v>0.71706339719727241</v>
      </c>
      <c r="DG84" s="3">
        <f t="shared" si="602"/>
        <v>0.99292546616278965</v>
      </c>
      <c r="DH84" s="3">
        <f t="shared" si="603"/>
        <v>0.40427298389328609</v>
      </c>
      <c r="DI84" s="3">
        <f t="shared" si="604"/>
        <v>11.697424807005902</v>
      </c>
      <c r="DJ84" s="3">
        <f t="shared" si="605"/>
        <v>3.8197051180656745</v>
      </c>
      <c r="DK84" s="3">
        <f t="shared" si="606"/>
        <v>2.799326105480278</v>
      </c>
      <c r="DL84" s="3">
        <f t="shared" si="607"/>
        <v>2.9731001900387661</v>
      </c>
      <c r="DM84" s="3">
        <f t="shared" si="608"/>
        <v>2.3844477077692625</v>
      </c>
      <c r="DN84" s="3">
        <f t="shared" si="609"/>
        <v>2.6603097767347799</v>
      </c>
      <c r="DO84" s="3">
        <f t="shared" si="610"/>
        <v>11.184630269250366</v>
      </c>
      <c r="DP84" s="3">
        <f t="shared" si="611"/>
        <v>10.16425125666497</v>
      </c>
      <c r="DQ84" s="3">
        <f t="shared" si="612"/>
        <v>10.338025341223458</v>
      </c>
      <c r="DR84" s="3">
        <f t="shared" si="613"/>
        <v>9.7493728589539543</v>
      </c>
      <c r="DS84" s="3">
        <f t="shared" si="614"/>
        <v>10.025234927919472</v>
      </c>
      <c r="DT84" s="3">
        <f t="shared" si="615"/>
        <v>2.286531567724742</v>
      </c>
      <c r="DU84" s="3">
        <f t="shared" si="616"/>
        <v>2.4603056522832301</v>
      </c>
      <c r="DV84" s="3">
        <f t="shared" si="617"/>
        <v>1.8716531700137264</v>
      </c>
      <c r="DW84" s="3">
        <f t="shared" si="618"/>
        <v>2.1475152389792438</v>
      </c>
      <c r="DX84" s="3">
        <f t="shared" si="619"/>
        <v>1.4399266396978336</v>
      </c>
      <c r="DY84" s="3">
        <f t="shared" si="620"/>
        <v>0.85127415742833012</v>
      </c>
      <c r="DZ84" s="3">
        <f t="shared" si="621"/>
        <v>1.1271362263938474</v>
      </c>
      <c r="EA84" s="3">
        <f t="shared" si="622"/>
        <v>1.0250482419868181</v>
      </c>
      <c r="EB84" s="3">
        <f t="shared" si="623"/>
        <v>1.3009103109523354</v>
      </c>
      <c r="EC84" s="3">
        <f t="shared" si="624"/>
        <v>0.71225782868283172</v>
      </c>
      <c r="ED84" s="3">
        <f t="shared" si="625"/>
        <v>12.696286457585</v>
      </c>
      <c r="EE84" s="3">
        <f t="shared" si="626"/>
        <v>11.675907444999604</v>
      </c>
      <c r="EF84" s="3">
        <f t="shared" si="627"/>
        <v>11.849681529558092</v>
      </c>
      <c r="EG84" s="3">
        <f t="shared" si="628"/>
        <v>11.261029047288588</v>
      </c>
      <c r="EH84" s="3">
        <f t="shared" si="629"/>
        <v>11.536891116254106</v>
      </c>
      <c r="EI84" s="3">
        <f t="shared" si="630"/>
        <v>3.7981877560593755</v>
      </c>
      <c r="EJ84" s="3">
        <f t="shared" si="631"/>
        <v>3.9719618406178636</v>
      </c>
      <c r="EK84" s="3">
        <f t="shared" si="632"/>
        <v>3.38330935834836</v>
      </c>
      <c r="EL84" s="3">
        <f t="shared" si="633"/>
        <v>3.6591714273138773</v>
      </c>
      <c r="EM84" s="3">
        <f t="shared" si="634"/>
        <v>2.9515828280324672</v>
      </c>
      <c r="EN84" s="3">
        <f t="shared" si="635"/>
        <v>2.3629303457629636</v>
      </c>
      <c r="EO84" s="3">
        <f t="shared" si="636"/>
        <v>2.6387924147284809</v>
      </c>
      <c r="EP84" s="3">
        <f t="shared" si="637"/>
        <v>2.5367044303214517</v>
      </c>
      <c r="EQ84" s="3">
        <f t="shared" si="638"/>
        <v>2.812566499286969</v>
      </c>
      <c r="ER84" s="3">
        <f t="shared" si="639"/>
        <v>2.2239140170174654</v>
      </c>
      <c r="ES84" s="3">
        <f t="shared" si="640"/>
        <v>11.163112907244068</v>
      </c>
      <c r="ET84" s="3">
        <f t="shared" si="641"/>
        <v>11.336886991802556</v>
      </c>
      <c r="EU84" s="3">
        <f t="shared" si="642"/>
        <v>10.748234509533052</v>
      </c>
      <c r="EV84" s="3">
        <f t="shared" si="643"/>
        <v>11.02409657849857</v>
      </c>
      <c r="EW84" s="3">
        <f t="shared" si="644"/>
        <v>10.31650797921716</v>
      </c>
      <c r="EX84" s="3">
        <f t="shared" si="645"/>
        <v>9.7278554969476563</v>
      </c>
      <c r="EY84" s="3">
        <f t="shared" si="646"/>
        <v>10.003717565913174</v>
      </c>
      <c r="EZ84" s="3">
        <f t="shared" si="647"/>
        <v>9.9016295815061444</v>
      </c>
      <c r="FA84" s="3">
        <f t="shared" si="648"/>
        <v>10.177491650471662</v>
      </c>
      <c r="FB84" s="3">
        <f t="shared" si="649"/>
        <v>9.5888391682021581</v>
      </c>
      <c r="FC84" s="3">
        <f t="shared" si="650"/>
        <v>2.4387882902769311</v>
      </c>
      <c r="FD84" s="3">
        <f t="shared" si="651"/>
        <v>1.8501358080074275</v>
      </c>
      <c r="FE84" s="3">
        <f t="shared" si="652"/>
        <v>2.1259978769729448</v>
      </c>
      <c r="FF84" s="3">
        <f t="shared" si="653"/>
        <v>2.0239098925659156</v>
      </c>
      <c r="FG84" s="3">
        <f t="shared" si="654"/>
        <v>2.2997719615314329</v>
      </c>
      <c r="FH84" s="3">
        <f t="shared" si="655"/>
        <v>1.7111194792619293</v>
      </c>
      <c r="FI84" s="3">
        <f t="shared" si="656"/>
        <v>1.0035308799805192</v>
      </c>
      <c r="FJ84" s="3">
        <f t="shared" si="657"/>
        <v>1.2793929489460365</v>
      </c>
      <c r="FK84" s="3">
        <f t="shared" si="658"/>
        <v>0.69074046667653288</v>
      </c>
      <c r="FL84" s="3">
        <f t="shared" si="659"/>
        <v>0.86451455123502086</v>
      </c>
      <c r="FM84" s="3">
        <f t="shared" si="660"/>
        <v>28.889680780978619</v>
      </c>
      <c r="FN84" s="3">
        <f t="shared" si="661"/>
        <v>9.2301058301820085</v>
      </c>
      <c r="FO84" s="3">
        <f t="shared" si="662"/>
        <v>9.5380906749715528</v>
      </c>
      <c r="FP84" s="3">
        <f t="shared" si="663"/>
        <v>11.049746863306186</v>
      </c>
      <c r="FQ84" s="3">
        <f t="shared" si="664"/>
        <v>18.414672014490879</v>
      </c>
      <c r="FR84" s="3">
        <f t="shared" si="665"/>
        <v>10.536952325550651</v>
      </c>
      <c r="FS84" s="3">
        <f t="shared" si="666"/>
        <v>9.5165733129652548</v>
      </c>
      <c r="FT84" s="3">
        <f t="shared" si="667"/>
        <v>9.6903473975237429</v>
      </c>
      <c r="FU84" s="3">
        <f t="shared" si="668"/>
        <v>9.1016949152542388</v>
      </c>
      <c r="FV84" s="3">
        <f t="shared" si="669"/>
        <v>9.3775569842197566</v>
      </c>
      <c r="FW84" s="3">
        <f t="shared" si="670"/>
        <v>19.91639678065215</v>
      </c>
      <c r="FX84" s="3">
        <f t="shared" si="671"/>
        <v>20.224381625441694</v>
      </c>
      <c r="FY84" s="3">
        <f t="shared" si="672"/>
        <v>21.736037813776328</v>
      </c>
      <c r="FZ84" s="3">
        <f t="shared" si="673"/>
        <v>29.10096296496102</v>
      </c>
      <c r="GA84" s="3">
        <f t="shared" si="674"/>
        <v>21.223243276020792</v>
      </c>
      <c r="GB84" s="3">
        <f t="shared" si="675"/>
        <v>20.202864263435394</v>
      </c>
      <c r="GC84" s="3">
        <f t="shared" si="676"/>
        <v>20.376638347993882</v>
      </c>
      <c r="GD84" s="3">
        <f t="shared" si="677"/>
        <v>19.78798586572438</v>
      </c>
      <c r="GE84" s="3">
        <f t="shared" si="678"/>
        <v>20.063847934689896</v>
      </c>
      <c r="GF84" s="3">
        <f t="shared" si="679"/>
        <v>2.0764628629797168</v>
      </c>
      <c r="GG84" s="3">
        <f t="shared" si="680"/>
        <v>9.44138801416441</v>
      </c>
      <c r="GH84" s="3">
        <f t="shared" si="681"/>
        <v>1.5636683252241808</v>
      </c>
      <c r="GI84" s="3">
        <f t="shared" si="682"/>
        <v>0.54328931263878455</v>
      </c>
      <c r="GJ84" s="3">
        <f t="shared" si="683"/>
        <v>0.71706339719727241</v>
      </c>
      <c r="GK84" s="3">
        <f t="shared" si="684"/>
        <v>0.12841091492776885</v>
      </c>
      <c r="GL84" s="3">
        <f t="shared" si="685"/>
        <v>0.40427298389328609</v>
      </c>
      <c r="GM84" s="3">
        <f t="shared" si="686"/>
        <v>2.3844477077692625</v>
      </c>
      <c r="GN84" s="3">
        <f t="shared" si="687"/>
        <v>9.7493728589539543</v>
      </c>
      <c r="GO84" s="3">
        <f t="shared" si="688"/>
        <v>1.8716531700137264</v>
      </c>
      <c r="GP84" s="3">
        <f t="shared" si="689"/>
        <v>0.85127415742833012</v>
      </c>
      <c r="GQ84" s="3">
        <f t="shared" si="690"/>
        <v>1.0250482419868181</v>
      </c>
      <c r="GR84" s="3">
        <f t="shared" si="691"/>
        <v>0.43639575971731448</v>
      </c>
      <c r="GS84" s="3">
        <f t="shared" si="692"/>
        <v>0.71225782868283172</v>
      </c>
      <c r="GT84" s="3">
        <f t="shared" si="693"/>
        <v>11.261029047288588</v>
      </c>
      <c r="GU84" s="3">
        <f t="shared" si="694"/>
        <v>3.38330935834836</v>
      </c>
      <c r="GV84" s="3">
        <f t="shared" si="695"/>
        <v>2.3629303457629636</v>
      </c>
      <c r="GW84" s="3">
        <f t="shared" si="696"/>
        <v>2.5367044303214517</v>
      </c>
      <c r="GX84" s="3">
        <f t="shared" si="697"/>
        <v>1.948051948051948</v>
      </c>
      <c r="GY84" s="3">
        <f t="shared" si="698"/>
        <v>2.2239140170174654</v>
      </c>
      <c r="GZ84" s="3">
        <f t="shared" si="699"/>
        <v>10.748234509533052</v>
      </c>
      <c r="HA84" s="3">
        <f t="shared" si="700"/>
        <v>9.7278554969476563</v>
      </c>
      <c r="HB84" s="3">
        <f t="shared" si="701"/>
        <v>9.9016295815061444</v>
      </c>
      <c r="HC84" s="3">
        <f t="shared" si="702"/>
        <v>9.3129770992366403</v>
      </c>
      <c r="HD84" s="3">
        <f t="shared" si="703"/>
        <v>9.5888391682021581</v>
      </c>
      <c r="HE84" s="3">
        <f t="shared" si="704"/>
        <v>1.8501358080074275</v>
      </c>
      <c r="HF84" s="3">
        <f t="shared" si="705"/>
        <v>2.0239098925659156</v>
      </c>
      <c r="HG84" s="3">
        <f t="shared" si="706"/>
        <v>1.435257410296412</v>
      </c>
      <c r="HH84" s="3">
        <f t="shared" si="707"/>
        <v>1.7111194792619293</v>
      </c>
      <c r="HI84" s="3">
        <f t="shared" si="708"/>
        <v>1.0035308799805192</v>
      </c>
      <c r="HJ84" s="3">
        <f t="shared" si="709"/>
        <v>0.41487839771101565</v>
      </c>
      <c r="HK84" s="3">
        <f t="shared" si="710"/>
        <v>0.69074046667653288</v>
      </c>
      <c r="HL84" s="3">
        <f t="shared" si="711"/>
        <v>0.58865248226950362</v>
      </c>
      <c r="HM84" s="3">
        <f t="shared" si="712"/>
        <v>0.86451455123502086</v>
      </c>
      <c r="HN84" s="3">
        <f t="shared" si="713"/>
        <v>0.27586206896551724</v>
      </c>
      <c r="HO84" s="3">
        <f t="shared" si="714"/>
        <v>30.966143643958336</v>
      </c>
      <c r="HP84" s="3">
        <f t="shared" si="715"/>
        <v>38.331068795143025</v>
      </c>
      <c r="HQ84" s="3">
        <f t="shared" si="716"/>
        <v>30.453349106202801</v>
      </c>
      <c r="HR84" s="3">
        <f t="shared" si="717"/>
        <v>29.432970093617403</v>
      </c>
      <c r="HS84" s="3">
        <f t="shared" si="718"/>
        <v>29.606744178175891</v>
      </c>
      <c r="HT84" s="3">
        <f t="shared" si="719"/>
        <v>29.018091695906389</v>
      </c>
      <c r="HU84" s="3">
        <f t="shared" si="720"/>
        <v>29.293953764871905</v>
      </c>
      <c r="HV84" s="3">
        <f t="shared" si="721"/>
        <v>31.274128488747881</v>
      </c>
      <c r="HW84" s="3">
        <f t="shared" si="722"/>
        <v>38.63905363993257</v>
      </c>
      <c r="HX84" s="3">
        <f t="shared" si="723"/>
        <v>30.761333950992345</v>
      </c>
      <c r="HY84" s="3">
        <f t="shared" si="724"/>
        <v>29.740954938406947</v>
      </c>
      <c r="HZ84" s="3">
        <f t="shared" si="725"/>
        <v>29.914729022965435</v>
      </c>
      <c r="IA84" s="3">
        <f t="shared" si="726"/>
        <v>29.326076540695933</v>
      </c>
      <c r="IB84" s="3">
        <f t="shared" si="727"/>
        <v>29.601938609661449</v>
      </c>
      <c r="IC84" s="3">
        <f t="shared" si="728"/>
        <v>40.15070982826721</v>
      </c>
      <c r="ID84" s="3">
        <f t="shared" si="729"/>
        <v>32.272990139326978</v>
      </c>
      <c r="IE84" s="3">
        <f t="shared" si="730"/>
        <v>31.252611126741581</v>
      </c>
      <c r="IF84" s="3">
        <f t="shared" si="731"/>
        <v>31.426385211300069</v>
      </c>
      <c r="IG84" s="3">
        <f t="shared" si="732"/>
        <v>30.837732729030567</v>
      </c>
      <c r="IH84" s="3">
        <f t="shared" si="733"/>
        <v>31.113594797996083</v>
      </c>
      <c r="II84" s="3">
        <f t="shared" si="734"/>
        <v>39.637915290511671</v>
      </c>
      <c r="IJ84" s="3">
        <f t="shared" si="735"/>
        <v>38.61753627792627</v>
      </c>
      <c r="IK84" s="3">
        <f t="shared" si="736"/>
        <v>38.791310362484758</v>
      </c>
      <c r="IL84" s="3">
        <f t="shared" si="737"/>
        <v>38.202657880215256</v>
      </c>
      <c r="IM84" s="3">
        <f t="shared" si="738"/>
        <v>38.478519949180772</v>
      </c>
      <c r="IN84" s="3">
        <f t="shared" si="739"/>
        <v>30.739816588986045</v>
      </c>
      <c r="IO84" s="3">
        <f t="shared" si="740"/>
        <v>30.913590673544533</v>
      </c>
      <c r="IP84" s="3">
        <f t="shared" si="741"/>
        <v>30.324938191275031</v>
      </c>
      <c r="IQ84" s="3">
        <f t="shared" si="742"/>
        <v>30.600800260240547</v>
      </c>
      <c r="IR84" s="3">
        <f t="shared" si="743"/>
        <v>29.893211660959135</v>
      </c>
      <c r="IS84" s="3">
        <f t="shared" si="744"/>
        <v>29.304559178689633</v>
      </c>
      <c r="IT84" s="3">
        <f t="shared" si="745"/>
        <v>29.580421247655149</v>
      </c>
      <c r="IU84" s="3">
        <f t="shared" si="746"/>
        <v>29.478333263248121</v>
      </c>
      <c r="IV84" s="3">
        <f t="shared" si="747"/>
        <v>29.754195332213637</v>
      </c>
      <c r="IW84" s="3">
        <f t="shared" si="748"/>
        <v>29.165542849944135</v>
      </c>
      <c r="IX84" s="3">
        <f t="shared" si="749"/>
        <v>20.491134877470596</v>
      </c>
      <c r="IY84" s="3">
        <f t="shared" si="750"/>
        <v>12.613415188530368</v>
      </c>
      <c r="IZ84" s="3">
        <f t="shared" si="751"/>
        <v>11.593036175944972</v>
      </c>
      <c r="JA84" s="3">
        <f t="shared" si="752"/>
        <v>11.76681026050346</v>
      </c>
      <c r="JB84" s="3">
        <f t="shared" si="753"/>
        <v>11.178157778233956</v>
      </c>
      <c r="JC84" s="3">
        <f t="shared" si="754"/>
        <v>11.454019847199474</v>
      </c>
      <c r="JD84" s="3">
        <f t="shared" si="755"/>
        <v>19.978340339715061</v>
      </c>
      <c r="JE84" s="3">
        <f t="shared" si="756"/>
        <v>18.957961327129663</v>
      </c>
      <c r="JF84" s="3">
        <f t="shared" si="757"/>
        <v>19.131735411688151</v>
      </c>
      <c r="JG84" s="3">
        <f t="shared" si="758"/>
        <v>18.543082929418649</v>
      </c>
      <c r="JH84" s="3">
        <f t="shared" si="759"/>
        <v>18.818944998384165</v>
      </c>
      <c r="JI84" s="3">
        <f t="shared" si="760"/>
        <v>11.080241638189436</v>
      </c>
      <c r="JJ84" s="3">
        <f t="shared" si="761"/>
        <v>11.254015722747924</v>
      </c>
      <c r="JK84" s="3">
        <f t="shared" si="762"/>
        <v>10.66536324047842</v>
      </c>
      <c r="JL84" s="3">
        <f t="shared" si="763"/>
        <v>10.941225309443938</v>
      </c>
      <c r="JM84" s="3">
        <f t="shared" si="764"/>
        <v>10.233636710162529</v>
      </c>
      <c r="JN84" s="3">
        <f t="shared" si="765"/>
        <v>9.6449842278930245</v>
      </c>
      <c r="JO84" s="3">
        <f t="shared" si="766"/>
        <v>9.9208462968585422</v>
      </c>
      <c r="JP84" s="3">
        <f t="shared" si="767"/>
        <v>9.8187583124515125</v>
      </c>
      <c r="JQ84" s="3">
        <f t="shared" si="768"/>
        <v>10.09462038141703</v>
      </c>
      <c r="JR84" s="3">
        <f t="shared" si="769"/>
        <v>9.5059678991475263</v>
      </c>
      <c r="JS84" s="3">
        <f t="shared" si="770"/>
        <v>20.799119722260141</v>
      </c>
      <c r="JT84" s="3">
        <f t="shared" si="771"/>
        <v>12.921400033319912</v>
      </c>
      <c r="JU84" s="3">
        <f t="shared" si="772"/>
        <v>11.901021020734516</v>
      </c>
      <c r="JV84" s="3">
        <f t="shared" si="773"/>
        <v>12.074795105293004</v>
      </c>
      <c r="JW84" s="3">
        <f t="shared" si="774"/>
        <v>11.4861426230235</v>
      </c>
      <c r="JX84" s="3">
        <f t="shared" si="775"/>
        <v>11.762004691989018</v>
      </c>
      <c r="JY84" s="3">
        <f t="shared" si="776"/>
        <v>20.286325184504605</v>
      </c>
      <c r="JZ84" s="3">
        <f t="shared" si="777"/>
        <v>19.265946171919207</v>
      </c>
      <c r="KA84" s="3">
        <f t="shared" si="778"/>
        <v>19.439720256477695</v>
      </c>
      <c r="KB84" s="3">
        <f t="shared" si="779"/>
        <v>18.851067774208193</v>
      </c>
      <c r="KC84" s="3">
        <f t="shared" si="780"/>
        <v>19.126929843173709</v>
      </c>
      <c r="KD84" s="3">
        <f t="shared" si="781"/>
        <v>11.388226482978981</v>
      </c>
      <c r="KE84" s="3">
        <f t="shared" si="782"/>
        <v>11.562000567537469</v>
      </c>
      <c r="KF84" s="3">
        <f t="shared" si="783"/>
        <v>10.973348085267965</v>
      </c>
      <c r="KG84" s="3">
        <f t="shared" si="784"/>
        <v>11.249210154233483</v>
      </c>
      <c r="KH84" s="3">
        <f t="shared" si="785"/>
        <v>10.541621554952073</v>
      </c>
      <c r="KI84" s="3">
        <f t="shared" si="786"/>
        <v>9.9529690726825688</v>
      </c>
      <c r="KJ84" s="3">
        <f t="shared" si="787"/>
        <v>10.228831141648087</v>
      </c>
      <c r="KK84" s="3">
        <f t="shared" si="788"/>
        <v>10.126743157241057</v>
      </c>
      <c r="KL84" s="3">
        <f t="shared" si="789"/>
        <v>10.402605226206575</v>
      </c>
      <c r="KM84" s="3">
        <f t="shared" si="790"/>
        <v>9.8139527439370706</v>
      </c>
      <c r="KN84" s="3">
        <f t="shared" si="791"/>
        <v>21.797981372839239</v>
      </c>
      <c r="KO84" s="3">
        <f t="shared" si="792"/>
        <v>20.777602360253841</v>
      </c>
      <c r="KP84" s="3">
        <f t="shared" si="793"/>
        <v>20.951376444812329</v>
      </c>
      <c r="KQ84" s="3">
        <f t="shared" si="794"/>
        <v>20.362723962542827</v>
      </c>
      <c r="KR84" s="3">
        <f t="shared" si="795"/>
        <v>20.638586031508343</v>
      </c>
      <c r="KS84" s="3">
        <f t="shared" si="796"/>
        <v>12.899882671313614</v>
      </c>
      <c r="KT84" s="3">
        <f t="shared" si="797"/>
        <v>13.073656755872102</v>
      </c>
      <c r="KU84" s="3">
        <f t="shared" si="798"/>
        <v>12.485004273602598</v>
      </c>
      <c r="KV84" s="3">
        <f t="shared" si="799"/>
        <v>12.760866342568116</v>
      </c>
      <c r="KW84" s="3">
        <f t="shared" si="800"/>
        <v>12.053277743286706</v>
      </c>
      <c r="KX84" s="3">
        <f t="shared" si="801"/>
        <v>11.464625261017202</v>
      </c>
      <c r="KY84" s="3">
        <f t="shared" si="802"/>
        <v>11.74048732998272</v>
      </c>
      <c r="KZ84" s="3">
        <f t="shared" si="803"/>
        <v>11.63839934557569</v>
      </c>
      <c r="LA84" s="3">
        <f t="shared" si="804"/>
        <v>11.914261414541208</v>
      </c>
      <c r="LB84" s="3">
        <f t="shared" si="805"/>
        <v>11.325608932271704</v>
      </c>
      <c r="LC84" s="3">
        <f t="shared" si="806"/>
        <v>20.264807822498305</v>
      </c>
      <c r="LD84" s="3">
        <f t="shared" si="807"/>
        <v>20.438581907056793</v>
      </c>
      <c r="LE84" s="3">
        <f t="shared" si="808"/>
        <v>19.849929424787291</v>
      </c>
      <c r="LF84" s="3">
        <f t="shared" si="809"/>
        <v>20.125791493752807</v>
      </c>
      <c r="LG84" s="3">
        <f t="shared" si="810"/>
        <v>19.418202894471396</v>
      </c>
      <c r="LH84" s="3">
        <f t="shared" si="811"/>
        <v>18.829550412201893</v>
      </c>
      <c r="LI84" s="3">
        <f t="shared" si="812"/>
        <v>19.105412481167409</v>
      </c>
      <c r="LJ84" s="3">
        <f t="shared" si="813"/>
        <v>19.003324496760381</v>
      </c>
      <c r="LK84" s="3">
        <f t="shared" si="814"/>
        <v>19.279186565725897</v>
      </c>
      <c r="LL84" s="3">
        <f t="shared" si="815"/>
        <v>18.690534083456395</v>
      </c>
      <c r="LM84" s="3">
        <f t="shared" si="816"/>
        <v>11.540483205531171</v>
      </c>
      <c r="LN84" s="3">
        <f t="shared" si="817"/>
        <v>10.951830723261667</v>
      </c>
      <c r="LO84" s="3">
        <f t="shared" si="818"/>
        <v>11.227692792227185</v>
      </c>
      <c r="LP84" s="3">
        <f t="shared" si="819"/>
        <v>11.125604807820155</v>
      </c>
      <c r="LQ84" s="3">
        <f t="shared" si="820"/>
        <v>11.401466876785673</v>
      </c>
      <c r="LR84" s="3">
        <f t="shared" si="821"/>
        <v>10.812814394516169</v>
      </c>
      <c r="LS84" s="3">
        <f t="shared" si="822"/>
        <v>10.105225795234759</v>
      </c>
      <c r="LT84" s="3">
        <f t="shared" si="823"/>
        <v>10.381087864200277</v>
      </c>
      <c r="LU84" s="3">
        <f t="shared" si="824"/>
        <v>9.7924353819307726</v>
      </c>
      <c r="LV84" s="3">
        <f t="shared" si="825"/>
        <v>9.9662094664892606</v>
      </c>
      <c r="LW84" s="3">
        <f t="shared" si="826"/>
        <v>31.177425827940738</v>
      </c>
      <c r="LX84" s="3">
        <f t="shared" si="827"/>
        <v>23.299706139000509</v>
      </c>
      <c r="LY84" s="3">
        <f t="shared" si="828"/>
        <v>22.279327126415112</v>
      </c>
      <c r="LZ84" s="3">
        <f t="shared" si="829"/>
        <v>22.4531012109736</v>
      </c>
      <c r="MA84" s="3">
        <f t="shared" si="830"/>
        <v>21.864448728704097</v>
      </c>
      <c r="MB84" s="3">
        <f t="shared" si="831"/>
        <v>22.140310797669613</v>
      </c>
      <c r="MC84" s="3">
        <f t="shared" si="832"/>
        <v>30.664631290185202</v>
      </c>
      <c r="MD84" s="3">
        <f t="shared" si="833"/>
        <v>29.644252277599804</v>
      </c>
      <c r="ME84" s="3">
        <f t="shared" si="834"/>
        <v>29.818026362158292</v>
      </c>
      <c r="MF84" s="3">
        <f t="shared" si="835"/>
        <v>29.22937387988879</v>
      </c>
      <c r="MG84" s="3">
        <f t="shared" si="836"/>
        <v>29.505235948854306</v>
      </c>
      <c r="MH84" s="3">
        <f t="shared" si="837"/>
        <v>21.766532588659576</v>
      </c>
      <c r="MI84" s="3">
        <f t="shared" si="838"/>
        <v>21.940306673218064</v>
      </c>
      <c r="MJ84" s="3">
        <f t="shared" si="839"/>
        <v>21.351654190948562</v>
      </c>
      <c r="MK84" s="3">
        <f t="shared" si="840"/>
        <v>21.627516259914078</v>
      </c>
      <c r="ML84" s="3">
        <f t="shared" si="841"/>
        <v>20.919927660632666</v>
      </c>
      <c r="MM84" s="3">
        <f t="shared" si="842"/>
        <v>20.331275178363164</v>
      </c>
      <c r="MN84" s="3">
        <f t="shared" si="843"/>
        <v>20.60713724732868</v>
      </c>
      <c r="MO84" s="3">
        <f t="shared" si="844"/>
        <v>20.505049262921652</v>
      </c>
      <c r="MP84" s="3">
        <f t="shared" si="845"/>
        <v>20.780911331887168</v>
      </c>
      <c r="MQ84" s="3">
        <f t="shared" si="846"/>
        <v>20.192258849617666</v>
      </c>
      <c r="MR84" s="3">
        <f t="shared" si="847"/>
        <v>31.485410672730282</v>
      </c>
      <c r="MS84" s="3">
        <f t="shared" si="848"/>
        <v>23.607690983790054</v>
      </c>
      <c r="MT84" s="3">
        <f t="shared" si="849"/>
        <v>22.587311971204656</v>
      </c>
      <c r="MU84" s="3">
        <f t="shared" si="850"/>
        <v>22.761086055763144</v>
      </c>
      <c r="MV84" s="3">
        <f t="shared" si="851"/>
        <v>22.172433573493642</v>
      </c>
      <c r="MW84" s="3">
        <f t="shared" si="852"/>
        <v>22.448295642459158</v>
      </c>
      <c r="MX84" s="3">
        <f t="shared" si="853"/>
        <v>30.972616134974746</v>
      </c>
      <c r="MY84" s="3">
        <f t="shared" si="854"/>
        <v>29.952237122389349</v>
      </c>
      <c r="MZ84" s="3">
        <f t="shared" si="855"/>
        <v>30.126011206947837</v>
      </c>
      <c r="NA84" s="3">
        <f t="shared" si="856"/>
        <v>29.537358724678334</v>
      </c>
      <c r="NB84" s="3">
        <f t="shared" si="857"/>
        <v>29.81322079364385</v>
      </c>
      <c r="NC84" s="3">
        <f t="shared" si="858"/>
        <v>22.07451743344912</v>
      </c>
      <c r="ND84" s="3">
        <f t="shared" si="859"/>
        <v>22.248291518007608</v>
      </c>
      <c r="NE84" s="3">
        <f t="shared" si="860"/>
        <v>21.659639035738106</v>
      </c>
      <c r="NF84" s="3">
        <f t="shared" si="861"/>
        <v>21.935501104703622</v>
      </c>
      <c r="NG84" s="3">
        <f t="shared" si="862"/>
        <v>21.227912505422211</v>
      </c>
      <c r="NH84" s="3">
        <f t="shared" si="863"/>
        <v>20.639260023152708</v>
      </c>
      <c r="NI84" s="3">
        <f t="shared" si="864"/>
        <v>20.915122092118224</v>
      </c>
      <c r="NJ84" s="3">
        <f t="shared" si="865"/>
        <v>20.813034107711196</v>
      </c>
      <c r="NK84" s="3">
        <f t="shared" si="866"/>
        <v>21.088896176676712</v>
      </c>
      <c r="NL84" s="3">
        <f t="shared" si="867"/>
        <v>20.50024369440721</v>
      </c>
      <c r="NM84" s="3">
        <f t="shared" si="868"/>
        <v>32.484272323309384</v>
      </c>
      <c r="NN84" s="3">
        <f t="shared" si="869"/>
        <v>31.463893310723982</v>
      </c>
      <c r="NO84" s="3">
        <f t="shared" si="870"/>
        <v>31.63766739528247</v>
      </c>
      <c r="NP84" s="3">
        <f t="shared" si="871"/>
        <v>31.049014913012968</v>
      </c>
      <c r="NQ84" s="3">
        <f t="shared" si="872"/>
        <v>31.324876981978484</v>
      </c>
      <c r="NR84" s="3">
        <f t="shared" si="873"/>
        <v>23.586173621783754</v>
      </c>
      <c r="NS84" s="3">
        <f t="shared" si="874"/>
        <v>23.759947706342242</v>
      </c>
      <c r="NT84" s="3">
        <f t="shared" si="875"/>
        <v>23.17129522407274</v>
      </c>
      <c r="NU84" s="3">
        <f t="shared" si="876"/>
        <v>23.447157293038256</v>
      </c>
      <c r="NV84" s="3">
        <f t="shared" si="877"/>
        <v>22.739568693756844</v>
      </c>
      <c r="NW84" s="3">
        <f t="shared" si="878"/>
        <v>22.150916211487342</v>
      </c>
      <c r="NX84" s="3">
        <f t="shared" si="879"/>
        <v>22.426778280452858</v>
      </c>
      <c r="NY84" s="3">
        <f t="shared" si="880"/>
        <v>22.32469029604583</v>
      </c>
      <c r="NZ84" s="3">
        <f t="shared" si="881"/>
        <v>22.600552365011346</v>
      </c>
      <c r="OA84" s="3">
        <f t="shared" si="882"/>
        <v>22.011899882741844</v>
      </c>
      <c r="OB84" s="3">
        <f t="shared" si="883"/>
        <v>30.951098772968447</v>
      </c>
      <c r="OC84" s="3">
        <f t="shared" si="884"/>
        <v>31.124872857526935</v>
      </c>
      <c r="OD84" s="3">
        <f t="shared" si="885"/>
        <v>30.536220375257432</v>
      </c>
      <c r="OE84" s="3">
        <f t="shared" si="886"/>
        <v>30.812082444222948</v>
      </c>
      <c r="OF84" s="3">
        <f t="shared" si="887"/>
        <v>30.104493844941537</v>
      </c>
      <c r="OG84" s="3">
        <f t="shared" si="888"/>
        <v>29.515841362672035</v>
      </c>
      <c r="OH84" s="3">
        <f t="shared" si="889"/>
        <v>29.791703431637551</v>
      </c>
      <c r="OI84" s="3">
        <f t="shared" si="890"/>
        <v>29.689615447230523</v>
      </c>
      <c r="OJ84" s="3">
        <f t="shared" si="891"/>
        <v>29.965477516196039</v>
      </c>
      <c r="OK84" s="3">
        <f t="shared" si="892"/>
        <v>29.376825033926536</v>
      </c>
      <c r="OL84" s="3">
        <f t="shared" si="893"/>
        <v>22.226774156001309</v>
      </c>
      <c r="OM84" s="3">
        <f t="shared" si="894"/>
        <v>21.638121673731806</v>
      </c>
      <c r="ON84" s="3">
        <f t="shared" si="895"/>
        <v>21.913983742697322</v>
      </c>
      <c r="OO84" s="3">
        <f t="shared" si="896"/>
        <v>21.811895758290294</v>
      </c>
      <c r="OP84" s="3">
        <f t="shared" si="897"/>
        <v>22.08775782725581</v>
      </c>
      <c r="OQ84" s="3">
        <f t="shared" si="898"/>
        <v>21.499105344986308</v>
      </c>
      <c r="OR84" s="3">
        <f t="shared" si="899"/>
        <v>20.791516745704897</v>
      </c>
      <c r="OS84" s="3">
        <f t="shared" si="900"/>
        <v>21.067378814670413</v>
      </c>
      <c r="OT84" s="3">
        <f t="shared" si="901"/>
        <v>20.47872633240091</v>
      </c>
      <c r="OU84" s="3">
        <f t="shared" si="902"/>
        <v>20.652500416959398</v>
      </c>
      <c r="OV84" s="3">
        <f t="shared" si="903"/>
        <v>12.82469737251277</v>
      </c>
      <c r="OW84" s="3">
        <f t="shared" si="904"/>
        <v>11.804318359927374</v>
      </c>
      <c r="OX84" s="3">
        <f t="shared" si="905"/>
        <v>11.978092444485862</v>
      </c>
      <c r="OY84" s="3">
        <f t="shared" si="906"/>
        <v>11.389439962216358</v>
      </c>
      <c r="OZ84" s="3">
        <f t="shared" si="907"/>
        <v>11.665302031181875</v>
      </c>
      <c r="PA84" s="3">
        <f t="shared" si="908"/>
        <v>3.9265986709871443</v>
      </c>
      <c r="PB84" s="3">
        <f t="shared" si="909"/>
        <v>4.1003727555456324</v>
      </c>
      <c r="PC84" s="3">
        <f t="shared" si="910"/>
        <v>3.5117202732761288</v>
      </c>
      <c r="PD84" s="3">
        <f t="shared" si="911"/>
        <v>3.7875823422416461</v>
      </c>
      <c r="PE84" s="3">
        <f t="shared" si="912"/>
        <v>3.079993742960236</v>
      </c>
      <c r="PF84" s="3">
        <f t="shared" si="913"/>
        <v>2.4913412606907324</v>
      </c>
      <c r="PG84" s="3">
        <f t="shared" si="914"/>
        <v>2.7672033296562497</v>
      </c>
      <c r="PH84" s="3">
        <f t="shared" si="915"/>
        <v>2.6651153452492204</v>
      </c>
      <c r="PI84" s="3">
        <f t="shared" si="916"/>
        <v>2.9409774142147378</v>
      </c>
      <c r="PJ84" s="3">
        <f t="shared" si="917"/>
        <v>2.3523249319452342</v>
      </c>
      <c r="PK84" s="3">
        <f t="shared" si="918"/>
        <v>11.291523822171838</v>
      </c>
      <c r="PL84" s="3">
        <f t="shared" si="919"/>
        <v>11.465297906730326</v>
      </c>
      <c r="PM84" s="3">
        <f t="shared" si="920"/>
        <v>10.876645424460822</v>
      </c>
      <c r="PN84" s="3">
        <f t="shared" si="921"/>
        <v>11.15250749342634</v>
      </c>
      <c r="PO84" s="3">
        <f t="shared" si="922"/>
        <v>10.44491889414493</v>
      </c>
      <c r="PP84" s="3">
        <f t="shared" si="923"/>
        <v>9.856266411875426</v>
      </c>
      <c r="PQ84" s="3">
        <f t="shared" si="924"/>
        <v>10.132128480840944</v>
      </c>
      <c r="PR84" s="3">
        <f t="shared" si="925"/>
        <v>10.030040496433914</v>
      </c>
      <c r="PS84" s="3">
        <f t="shared" si="926"/>
        <v>10.305902565399432</v>
      </c>
      <c r="PT84" s="3">
        <f t="shared" si="927"/>
        <v>9.7172500831299278</v>
      </c>
      <c r="PU84" s="3">
        <f t="shared" si="928"/>
        <v>2.5671992052046999</v>
      </c>
      <c r="PV84" s="3">
        <f t="shared" si="929"/>
        <v>1.9785467229351963</v>
      </c>
      <c r="PW84" s="3">
        <f t="shared" si="930"/>
        <v>2.2544087919007136</v>
      </c>
      <c r="PX84" s="3">
        <f t="shared" si="931"/>
        <v>2.1523208074936844</v>
      </c>
      <c r="PY84" s="3">
        <f t="shared" si="932"/>
        <v>2.4281828764592017</v>
      </c>
      <c r="PZ84" s="3">
        <f t="shared" si="933"/>
        <v>1.8395303941896981</v>
      </c>
      <c r="QA84" s="3">
        <f t="shared" si="934"/>
        <v>1.1319417949082882</v>
      </c>
      <c r="QB84" s="3">
        <f t="shared" si="935"/>
        <v>1.4078038638738053</v>
      </c>
      <c r="QC84" s="3">
        <f t="shared" si="936"/>
        <v>0.81915138160430179</v>
      </c>
      <c r="QD84" s="3">
        <f t="shared" si="937"/>
        <v>0.99292546616278965</v>
      </c>
      <c r="QE84" s="3">
        <f t="shared" si="938"/>
        <v>13.132682217302314</v>
      </c>
      <c r="QF84" s="3">
        <f t="shared" si="939"/>
        <v>12.112303204716918</v>
      </c>
      <c r="QG84" s="3">
        <f t="shared" si="940"/>
        <v>12.286077289275406</v>
      </c>
      <c r="QH84" s="3">
        <f t="shared" si="941"/>
        <v>11.697424807005902</v>
      </c>
      <c r="QI84" s="3">
        <f t="shared" si="942"/>
        <v>11.97328687597142</v>
      </c>
      <c r="QJ84" s="3">
        <f t="shared" si="943"/>
        <v>4.2345835157766905</v>
      </c>
      <c r="QK84" s="3">
        <f t="shared" si="944"/>
        <v>4.4083576003351777</v>
      </c>
      <c r="QL84" s="3">
        <f t="shared" si="945"/>
        <v>3.8197051180656745</v>
      </c>
      <c r="QM84" s="3">
        <f t="shared" si="946"/>
        <v>4.0955671870311914</v>
      </c>
      <c r="QN84" s="3">
        <f t="shared" si="947"/>
        <v>3.3879785877497817</v>
      </c>
      <c r="QO84" s="3">
        <f t="shared" si="948"/>
        <v>2.799326105480278</v>
      </c>
      <c r="QP84" s="3">
        <f t="shared" si="949"/>
        <v>3.0751881744457954</v>
      </c>
      <c r="QQ84" s="3">
        <f t="shared" si="950"/>
        <v>2.9731001900387661</v>
      </c>
      <c r="QR84" s="3">
        <f t="shared" si="951"/>
        <v>3.2489622590042835</v>
      </c>
      <c r="QS84" s="3">
        <f t="shared" si="952"/>
        <v>2.6603097767347799</v>
      </c>
      <c r="QT84" s="3">
        <f t="shared" si="953"/>
        <v>11.599508666961382</v>
      </c>
      <c r="QU84" s="3">
        <f t="shared" si="954"/>
        <v>11.77328275151987</v>
      </c>
      <c r="QV84" s="3">
        <f t="shared" si="955"/>
        <v>11.184630269250366</v>
      </c>
      <c r="QW84" s="3">
        <f t="shared" si="956"/>
        <v>11.460492338215884</v>
      </c>
      <c r="QX84" s="3">
        <f t="shared" si="957"/>
        <v>10.752903738934474</v>
      </c>
      <c r="QY84" s="3">
        <f t="shared" si="958"/>
        <v>10.16425125666497</v>
      </c>
      <c r="QZ84" s="3">
        <f t="shared" si="959"/>
        <v>10.440113325630488</v>
      </c>
      <c r="RA84" s="3">
        <f t="shared" si="960"/>
        <v>10.338025341223458</v>
      </c>
      <c r="RB84" s="3">
        <f t="shared" si="961"/>
        <v>10.613887410188976</v>
      </c>
      <c r="RC84" s="3">
        <f t="shared" si="962"/>
        <v>10.025234927919472</v>
      </c>
      <c r="RD84" s="3">
        <f t="shared" si="963"/>
        <v>2.8751840499942456</v>
      </c>
      <c r="RE84" s="3">
        <f t="shared" si="964"/>
        <v>2.286531567724742</v>
      </c>
      <c r="RF84" s="3">
        <f t="shared" si="965"/>
        <v>2.5623936366902593</v>
      </c>
      <c r="RG84" s="3">
        <f t="shared" si="966"/>
        <v>2.4603056522832301</v>
      </c>
      <c r="RH84" s="3">
        <f t="shared" si="967"/>
        <v>2.7361677212487474</v>
      </c>
      <c r="RI84" s="3">
        <f t="shared" si="968"/>
        <v>2.1475152389792438</v>
      </c>
      <c r="RJ84" s="3">
        <f t="shared" si="969"/>
        <v>1.4399266396978336</v>
      </c>
      <c r="RK84" s="3">
        <f t="shared" si="970"/>
        <v>1.715788708663351</v>
      </c>
      <c r="RL84" s="3">
        <f t="shared" si="971"/>
        <v>1.1271362263938474</v>
      </c>
      <c r="RM84" s="3">
        <f t="shared" si="972"/>
        <v>1.3009103109523354</v>
      </c>
      <c r="RN84" s="3">
        <f t="shared" si="973"/>
        <v>13.111164855296016</v>
      </c>
      <c r="RO84" s="3">
        <f t="shared" si="974"/>
        <v>13.284938939854504</v>
      </c>
      <c r="RP84" s="3">
        <f t="shared" si="975"/>
        <v>12.696286457585</v>
      </c>
      <c r="RQ84" s="3">
        <f t="shared" si="976"/>
        <v>12.972148526550518</v>
      </c>
      <c r="RR84" s="3">
        <f t="shared" si="977"/>
        <v>12.264559927269108</v>
      </c>
      <c r="RS84" s="3">
        <f t="shared" si="978"/>
        <v>11.675907444999604</v>
      </c>
      <c r="RT84" s="3">
        <f t="shared" si="979"/>
        <v>11.951769513965122</v>
      </c>
      <c r="RU84" s="3">
        <f t="shared" si="980"/>
        <v>11.849681529558092</v>
      </c>
      <c r="RV84" s="3">
        <f t="shared" si="981"/>
        <v>12.12554359852361</v>
      </c>
      <c r="RW84" s="3">
        <f t="shared" si="982"/>
        <v>11.536891116254106</v>
      </c>
      <c r="RX84" s="3">
        <f t="shared" si="983"/>
        <v>4.3868402383288796</v>
      </c>
      <c r="RY84" s="3">
        <f t="shared" si="984"/>
        <v>3.7981877560593755</v>
      </c>
      <c r="RZ84" s="3">
        <f t="shared" si="985"/>
        <v>4.0740498250248924</v>
      </c>
      <c r="SA84" s="3">
        <f t="shared" si="986"/>
        <v>3.9719618406178636</v>
      </c>
      <c r="SB84" s="3">
        <f t="shared" si="987"/>
        <v>4.2478239095833805</v>
      </c>
      <c r="SC84" s="3">
        <f t="shared" si="988"/>
        <v>3.6591714273138773</v>
      </c>
      <c r="SD84" s="3">
        <f t="shared" si="989"/>
        <v>2.9515828280324672</v>
      </c>
      <c r="SE84" s="3">
        <f t="shared" si="990"/>
        <v>3.2274448969979845</v>
      </c>
      <c r="SF84" s="3">
        <f t="shared" si="991"/>
        <v>2.6387924147284809</v>
      </c>
      <c r="SG84" s="3">
        <f t="shared" si="992"/>
        <v>2.812566499286969</v>
      </c>
      <c r="SH84" s="3">
        <f t="shared" si="993"/>
        <v>11.751765389513572</v>
      </c>
      <c r="SI84" s="3">
        <f t="shared" si="994"/>
        <v>11.163112907244068</v>
      </c>
      <c r="SJ84" s="3">
        <f t="shared" si="995"/>
        <v>11.438974976209586</v>
      </c>
      <c r="SK84" s="3">
        <f t="shared" si="996"/>
        <v>11.336886991802556</v>
      </c>
      <c r="SL84" s="3">
        <f t="shared" si="997"/>
        <v>11.612749060768074</v>
      </c>
      <c r="SM84" s="3">
        <f t="shared" si="998"/>
        <v>11.02409657849857</v>
      </c>
      <c r="SN84" s="3">
        <f t="shared" si="999"/>
        <v>10.31650797921716</v>
      </c>
      <c r="SO84" s="3">
        <f t="shared" si="1000"/>
        <v>10.592370048182678</v>
      </c>
      <c r="SP84" s="3">
        <f t="shared" si="1001"/>
        <v>10.003717565913174</v>
      </c>
      <c r="SQ84" s="3">
        <f t="shared" si="1002"/>
        <v>10.177491650471662</v>
      </c>
      <c r="SR84" s="3">
        <f t="shared" si="1003"/>
        <v>2.4387882902769311</v>
      </c>
      <c r="SS84" s="3">
        <f t="shared" si="1004"/>
        <v>2.7146503592424485</v>
      </c>
      <c r="ST84" s="3">
        <f t="shared" si="1005"/>
        <v>2.1259978769729448</v>
      </c>
      <c r="SU84" s="3">
        <f t="shared" si="1006"/>
        <v>2.2997719615314329</v>
      </c>
      <c r="SV84" s="3">
        <f t="shared" si="1007"/>
        <v>1.2793929489460365</v>
      </c>
    </row>
    <row r="85" spans="1:516">
      <c r="A85" s="2" t="s">
        <v>94</v>
      </c>
      <c r="B85" s="3">
        <v>5.052816901408451</v>
      </c>
      <c r="C85" s="3">
        <v>4.439746300211417</v>
      </c>
      <c r="D85" s="3">
        <v>0</v>
      </c>
      <c r="E85" s="3">
        <v>0.27079303675048361</v>
      </c>
      <c r="F85" s="3">
        <v>4.1666666666666661</v>
      </c>
      <c r="G85" s="3">
        <v>2.4154589371980677</v>
      </c>
      <c r="H85" s="3">
        <v>0.10263929618768329</v>
      </c>
      <c r="I85" s="3">
        <v>0.45669291338582674</v>
      </c>
      <c r="J85" s="3">
        <v>0.36036036036036034</v>
      </c>
      <c r="K85" s="3">
        <v>0</v>
      </c>
      <c r="L85" s="3">
        <v>0.36739380022962115</v>
      </c>
      <c r="M85" s="3">
        <f t="shared" si="504"/>
        <v>9.492563201619868</v>
      </c>
      <c r="N85" s="3">
        <f t="shared" si="505"/>
        <v>9.7633562383703509</v>
      </c>
      <c r="O85" s="3">
        <f t="shared" si="506"/>
        <v>13.659229868286534</v>
      </c>
      <c r="P85" s="3">
        <f t="shared" si="507"/>
        <v>11.908022138817936</v>
      </c>
      <c r="Q85" s="3">
        <f t="shared" si="508"/>
        <v>9.5952024978075521</v>
      </c>
      <c r="R85" s="3">
        <f t="shared" si="509"/>
        <v>9.949256115005694</v>
      </c>
      <c r="S85" s="3">
        <f t="shared" si="510"/>
        <v>9.8529235619802282</v>
      </c>
      <c r="T85" s="3">
        <f t="shared" si="511"/>
        <v>9.492563201619868</v>
      </c>
      <c r="U85" s="3">
        <f t="shared" si="512"/>
        <v>9.8599570018494891</v>
      </c>
      <c r="V85" s="3">
        <f t="shared" si="513"/>
        <v>9.2194835680751162</v>
      </c>
      <c r="W85" s="3">
        <f t="shared" si="514"/>
        <v>7.4682758386065187</v>
      </c>
      <c r="X85" s="3">
        <f t="shared" si="515"/>
        <v>5.1554561975961342</v>
      </c>
      <c r="Y85" s="3">
        <f t="shared" si="516"/>
        <v>5.5095098147942778</v>
      </c>
      <c r="Z85" s="3">
        <f t="shared" si="517"/>
        <v>5.4131772617688112</v>
      </c>
      <c r="AA85" s="3">
        <f t="shared" si="518"/>
        <v>5.052816901408451</v>
      </c>
      <c r="AB85" s="3">
        <f t="shared" si="519"/>
        <v>5.4202107016380721</v>
      </c>
      <c r="AC85" s="3">
        <f t="shared" si="520"/>
        <v>9.4902766048256009</v>
      </c>
      <c r="AD85" s="3">
        <f t="shared" si="521"/>
        <v>7.7390688753570025</v>
      </c>
      <c r="AE85" s="3">
        <f t="shared" si="522"/>
        <v>5.426249234346618</v>
      </c>
      <c r="AF85" s="3">
        <f t="shared" si="523"/>
        <v>5.7803028515447616</v>
      </c>
      <c r="AG85" s="3">
        <f t="shared" si="524"/>
        <v>5.683970298519295</v>
      </c>
      <c r="AH85" s="3">
        <f t="shared" si="525"/>
        <v>5.3236099381589348</v>
      </c>
      <c r="AI85" s="3">
        <f t="shared" si="526"/>
        <v>5.6910037383885559</v>
      </c>
      <c r="AJ85" s="3">
        <f t="shared" si="527"/>
        <v>11.634942505273184</v>
      </c>
      <c r="AK85" s="3">
        <f t="shared" si="528"/>
        <v>9.3221228642628002</v>
      </c>
      <c r="AL85" s="3">
        <f t="shared" si="529"/>
        <v>9.6761764814609421</v>
      </c>
      <c r="AM85" s="3">
        <f t="shared" si="530"/>
        <v>9.5798439284354764</v>
      </c>
      <c r="AN85" s="3">
        <f t="shared" si="531"/>
        <v>9.2194835680751162</v>
      </c>
      <c r="AO85" s="3">
        <f t="shared" si="532"/>
        <v>9.5868773683047372</v>
      </c>
      <c r="AP85" s="3">
        <f t="shared" si="533"/>
        <v>7.5709151347942019</v>
      </c>
      <c r="AQ85" s="3">
        <f t="shared" si="534"/>
        <v>7.9249687519923455</v>
      </c>
      <c r="AR85" s="3">
        <f t="shared" si="535"/>
        <v>7.8286361989668789</v>
      </c>
      <c r="AS85" s="3">
        <f t="shared" si="536"/>
        <v>7.4682758386065187</v>
      </c>
      <c r="AT85" s="3">
        <f t="shared" si="537"/>
        <v>7.8356696388361398</v>
      </c>
      <c r="AU85" s="3">
        <f t="shared" si="538"/>
        <v>5.612149110981961</v>
      </c>
      <c r="AV85" s="3">
        <f t="shared" si="539"/>
        <v>5.5158165579564944</v>
      </c>
      <c r="AW85" s="3">
        <f t="shared" si="540"/>
        <v>5.1554561975961342</v>
      </c>
      <c r="AX85" s="3">
        <f t="shared" si="541"/>
        <v>5.5228499978257553</v>
      </c>
      <c r="AY85" s="3">
        <f t="shared" si="542"/>
        <v>5.869870175154638</v>
      </c>
      <c r="AZ85" s="3">
        <f t="shared" si="543"/>
        <v>5.5095098147942778</v>
      </c>
      <c r="BA85" s="3">
        <f t="shared" si="544"/>
        <v>5.8769036150238989</v>
      </c>
      <c r="BB85" s="3">
        <f t="shared" si="545"/>
        <v>5.4131772617688112</v>
      </c>
      <c r="BC85" s="3">
        <f t="shared" si="546"/>
        <v>5.7805710619984323</v>
      </c>
      <c r="BD85" s="3">
        <f t="shared" si="547"/>
        <v>5.4202107016380721</v>
      </c>
      <c r="BE85" s="3">
        <f t="shared" si="548"/>
        <v>8.6064129668780822</v>
      </c>
      <c r="BF85" s="3">
        <f t="shared" si="549"/>
        <v>6.8552052374094847</v>
      </c>
      <c r="BG85" s="3">
        <f t="shared" si="550"/>
        <v>4.5423855963991002</v>
      </c>
      <c r="BH85" s="3">
        <f t="shared" si="551"/>
        <v>4.8964392135972439</v>
      </c>
      <c r="BI85" s="3">
        <f t="shared" si="552"/>
        <v>4.8001066605717773</v>
      </c>
      <c r="BJ85" s="3">
        <f t="shared" si="553"/>
        <v>4.439746300211417</v>
      </c>
      <c r="BK85" s="3">
        <f t="shared" si="554"/>
        <v>4.8071401004410381</v>
      </c>
      <c r="BL85" s="3">
        <f t="shared" si="555"/>
        <v>8.8772060036285669</v>
      </c>
      <c r="BM85" s="3">
        <f t="shared" si="556"/>
        <v>7.1259982741599686</v>
      </c>
      <c r="BN85" s="3">
        <f t="shared" si="557"/>
        <v>4.8131786331495841</v>
      </c>
      <c r="BO85" s="3">
        <f t="shared" si="558"/>
        <v>5.1672322503477277</v>
      </c>
      <c r="BP85" s="3">
        <f t="shared" si="559"/>
        <v>5.0708996973222611</v>
      </c>
      <c r="BQ85" s="3">
        <f t="shared" si="560"/>
        <v>4.7105393369619009</v>
      </c>
      <c r="BR85" s="3">
        <f t="shared" si="561"/>
        <v>5.077933137191522</v>
      </c>
      <c r="BS85" s="3">
        <f t="shared" si="562"/>
        <v>11.02187190407615</v>
      </c>
      <c r="BT85" s="3">
        <f t="shared" si="563"/>
        <v>8.7090522630657663</v>
      </c>
      <c r="BU85" s="3">
        <f t="shared" si="564"/>
        <v>9.0631058802639082</v>
      </c>
      <c r="BV85" s="3">
        <f t="shared" si="565"/>
        <v>8.9667733272384424</v>
      </c>
      <c r="BW85" s="3">
        <f t="shared" si="566"/>
        <v>8.6064129668780822</v>
      </c>
      <c r="BX85" s="3">
        <f t="shared" si="567"/>
        <v>8.9738067671077033</v>
      </c>
      <c r="BY85" s="3">
        <f t="shared" si="568"/>
        <v>6.9578445335971679</v>
      </c>
      <c r="BZ85" s="3">
        <f t="shared" si="569"/>
        <v>7.3118981507953116</v>
      </c>
      <c r="CA85" s="3">
        <f t="shared" si="570"/>
        <v>7.215565597769845</v>
      </c>
      <c r="CB85" s="3">
        <f t="shared" si="571"/>
        <v>6.8552052374094847</v>
      </c>
      <c r="CC85" s="3">
        <f t="shared" si="572"/>
        <v>7.2225990376391058</v>
      </c>
      <c r="CD85" s="3">
        <f t="shared" si="573"/>
        <v>4.9990785097849271</v>
      </c>
      <c r="CE85" s="3">
        <f t="shared" si="574"/>
        <v>4.9027459567594605</v>
      </c>
      <c r="CF85" s="3">
        <f t="shared" si="575"/>
        <v>4.5423855963991002</v>
      </c>
      <c r="CG85" s="3">
        <f t="shared" si="576"/>
        <v>4.9097793966287213</v>
      </c>
      <c r="CH85" s="3">
        <f t="shared" si="577"/>
        <v>5.2567995739576041</v>
      </c>
      <c r="CI85" s="3">
        <f t="shared" si="578"/>
        <v>4.8964392135972439</v>
      </c>
      <c r="CJ85" s="3">
        <f t="shared" si="579"/>
        <v>5.263833013826865</v>
      </c>
      <c r="CK85" s="3">
        <f t="shared" si="580"/>
        <v>4.8001066605717773</v>
      </c>
      <c r="CL85" s="3">
        <f t="shared" si="581"/>
        <v>5.1675004608013984</v>
      </c>
      <c r="CM85" s="3">
        <f t="shared" si="582"/>
        <v>4.8071401004410381</v>
      </c>
      <c r="CN85" s="3">
        <f t="shared" si="583"/>
        <v>6.5821256038647338</v>
      </c>
      <c r="CO85" s="3">
        <f t="shared" si="584"/>
        <v>4.2693059628543493</v>
      </c>
      <c r="CP85" s="3">
        <f t="shared" si="585"/>
        <v>4.6233595800524929</v>
      </c>
      <c r="CQ85" s="3">
        <f t="shared" si="586"/>
        <v>4.5270270270270263</v>
      </c>
      <c r="CR85" s="3">
        <f t="shared" si="587"/>
        <v>4.1666666666666661</v>
      </c>
      <c r="CS85" s="3">
        <f t="shared" si="588"/>
        <v>4.5340604668962872</v>
      </c>
      <c r="CT85" s="3">
        <f t="shared" si="589"/>
        <v>2.5180982333857509</v>
      </c>
      <c r="CU85" s="3">
        <f t="shared" si="590"/>
        <v>2.8721518505838946</v>
      </c>
      <c r="CV85" s="3">
        <f t="shared" si="591"/>
        <v>2.7758192975584279</v>
      </c>
      <c r="CW85" s="3">
        <f t="shared" si="592"/>
        <v>2.4154589371980677</v>
      </c>
      <c r="CX85" s="3">
        <f t="shared" si="593"/>
        <v>2.7828527374276888</v>
      </c>
      <c r="CY85" s="3">
        <f t="shared" si="594"/>
        <v>0.55933220957351004</v>
      </c>
      <c r="CZ85" s="3">
        <f t="shared" si="595"/>
        <v>0.46299965654804365</v>
      </c>
      <c r="DA85" s="3">
        <f t="shared" si="596"/>
        <v>0.10263929618768329</v>
      </c>
      <c r="DB85" s="3">
        <f t="shared" si="597"/>
        <v>0.47003309641730445</v>
      </c>
      <c r="DC85" s="3">
        <f t="shared" si="598"/>
        <v>0.81705327374618708</v>
      </c>
      <c r="DD85" s="3">
        <f t="shared" si="599"/>
        <v>0.45669291338582674</v>
      </c>
      <c r="DE85" s="3">
        <f t="shared" si="600"/>
        <v>0.82408671361544794</v>
      </c>
      <c r="DF85" s="3">
        <f t="shared" si="601"/>
        <v>0.36036036036036034</v>
      </c>
      <c r="DG85" s="3">
        <f t="shared" si="602"/>
        <v>0.72775416058998155</v>
      </c>
      <c r="DH85" s="3">
        <f t="shared" si="603"/>
        <v>0.36739380022962115</v>
      </c>
      <c r="DI85" s="3">
        <f t="shared" si="604"/>
        <v>6.8529186406152176</v>
      </c>
      <c r="DJ85" s="3">
        <f t="shared" si="605"/>
        <v>4.5400989996048331</v>
      </c>
      <c r="DK85" s="3">
        <f t="shared" si="606"/>
        <v>4.8941526168029768</v>
      </c>
      <c r="DL85" s="3">
        <f t="shared" si="607"/>
        <v>4.7978200637775101</v>
      </c>
      <c r="DM85" s="3">
        <f t="shared" si="608"/>
        <v>4.4374597034171499</v>
      </c>
      <c r="DN85" s="3">
        <f t="shared" si="609"/>
        <v>4.804853503646771</v>
      </c>
      <c r="DO85" s="3">
        <f t="shared" si="610"/>
        <v>2.7888912701362347</v>
      </c>
      <c r="DP85" s="3">
        <f t="shared" si="611"/>
        <v>3.1429448873343784</v>
      </c>
      <c r="DQ85" s="3">
        <f t="shared" si="612"/>
        <v>3.0466123343089118</v>
      </c>
      <c r="DR85" s="3">
        <f t="shared" si="613"/>
        <v>2.6862519739485515</v>
      </c>
      <c r="DS85" s="3">
        <f t="shared" si="614"/>
        <v>3.0536457741781726</v>
      </c>
      <c r="DT85" s="3">
        <f t="shared" si="615"/>
        <v>0.83012524632399365</v>
      </c>
      <c r="DU85" s="3">
        <f t="shared" si="616"/>
        <v>0.73379269329852725</v>
      </c>
      <c r="DV85" s="3">
        <f t="shared" si="617"/>
        <v>0.37343233293816691</v>
      </c>
      <c r="DW85" s="3">
        <f t="shared" si="618"/>
        <v>0.74082613316778811</v>
      </c>
      <c r="DX85" s="3">
        <f t="shared" si="619"/>
        <v>1.0878463104966707</v>
      </c>
      <c r="DY85" s="3">
        <f t="shared" si="620"/>
        <v>0.72748595013631034</v>
      </c>
      <c r="DZ85" s="3">
        <f t="shared" si="621"/>
        <v>1.0948797503659315</v>
      </c>
      <c r="EA85" s="3">
        <f t="shared" si="622"/>
        <v>0.63115339711084395</v>
      </c>
      <c r="EB85" s="3">
        <f t="shared" si="623"/>
        <v>0.99854719734046515</v>
      </c>
      <c r="EC85" s="3">
        <f t="shared" si="624"/>
        <v>0.6381868369801047</v>
      </c>
      <c r="ED85" s="3">
        <f t="shared" si="625"/>
        <v>6.684764900052417</v>
      </c>
      <c r="EE85" s="3">
        <f t="shared" si="626"/>
        <v>7.0388185172505606</v>
      </c>
      <c r="EF85" s="3">
        <f t="shared" si="627"/>
        <v>6.942485964225094</v>
      </c>
      <c r="EG85" s="3">
        <f t="shared" si="628"/>
        <v>6.5821256038647338</v>
      </c>
      <c r="EH85" s="3">
        <f t="shared" si="629"/>
        <v>6.9495194040943549</v>
      </c>
      <c r="EI85" s="3">
        <f t="shared" si="630"/>
        <v>4.7259988762401761</v>
      </c>
      <c r="EJ85" s="3">
        <f t="shared" si="631"/>
        <v>4.6296663232147095</v>
      </c>
      <c r="EK85" s="3">
        <f t="shared" si="632"/>
        <v>4.2693059628543493</v>
      </c>
      <c r="EL85" s="3">
        <f t="shared" si="633"/>
        <v>4.6366997630839704</v>
      </c>
      <c r="EM85" s="3">
        <f t="shared" si="634"/>
        <v>4.9837199404128532</v>
      </c>
      <c r="EN85" s="3">
        <f t="shared" si="635"/>
        <v>4.6233595800524929</v>
      </c>
      <c r="EO85" s="3">
        <f t="shared" si="636"/>
        <v>4.990753380282114</v>
      </c>
      <c r="EP85" s="3">
        <f t="shared" si="637"/>
        <v>4.5270270270270263</v>
      </c>
      <c r="EQ85" s="3">
        <f t="shared" si="638"/>
        <v>4.8944208272566474</v>
      </c>
      <c r="ER85" s="3">
        <f t="shared" si="639"/>
        <v>4.5340604668962872</v>
      </c>
      <c r="ES85" s="3">
        <f t="shared" si="640"/>
        <v>2.9747911467715777</v>
      </c>
      <c r="ET85" s="3">
        <f t="shared" si="641"/>
        <v>2.8784585937461111</v>
      </c>
      <c r="EU85" s="3">
        <f t="shared" si="642"/>
        <v>2.5180982333857509</v>
      </c>
      <c r="EV85" s="3">
        <f t="shared" si="643"/>
        <v>2.885492033615372</v>
      </c>
      <c r="EW85" s="3">
        <f t="shared" si="644"/>
        <v>3.2325122109442548</v>
      </c>
      <c r="EX85" s="3">
        <f t="shared" si="645"/>
        <v>2.8721518505838946</v>
      </c>
      <c r="EY85" s="3">
        <f t="shared" si="646"/>
        <v>3.2395456508135156</v>
      </c>
      <c r="EZ85" s="3">
        <f t="shared" si="647"/>
        <v>2.7758192975584279</v>
      </c>
      <c r="FA85" s="3">
        <f t="shared" si="648"/>
        <v>3.143213097788049</v>
      </c>
      <c r="FB85" s="3">
        <f t="shared" si="649"/>
        <v>2.7828527374276888</v>
      </c>
      <c r="FC85" s="3">
        <f t="shared" si="650"/>
        <v>0.91969256993387039</v>
      </c>
      <c r="FD85" s="3">
        <f t="shared" si="651"/>
        <v>0.55933220957351004</v>
      </c>
      <c r="FE85" s="3">
        <f t="shared" si="652"/>
        <v>0.92672600980313113</v>
      </c>
      <c r="FF85" s="3">
        <f t="shared" si="653"/>
        <v>0.46299965654804365</v>
      </c>
      <c r="FG85" s="3">
        <f t="shared" si="654"/>
        <v>0.83039345677766474</v>
      </c>
      <c r="FH85" s="3">
        <f t="shared" si="655"/>
        <v>0.47003309641730445</v>
      </c>
      <c r="FI85" s="3">
        <f t="shared" si="656"/>
        <v>0.81705327374618708</v>
      </c>
      <c r="FJ85" s="3">
        <f t="shared" si="657"/>
        <v>1.1844470739758082</v>
      </c>
      <c r="FK85" s="3">
        <f t="shared" si="658"/>
        <v>0.82408671361544794</v>
      </c>
      <c r="FL85" s="3">
        <f t="shared" si="659"/>
        <v>0.72775416058998155</v>
      </c>
      <c r="FM85" s="3">
        <f t="shared" si="660"/>
        <v>9.492563201619868</v>
      </c>
      <c r="FN85" s="3">
        <f t="shared" si="661"/>
        <v>5.052816901408451</v>
      </c>
      <c r="FO85" s="3">
        <f t="shared" si="662"/>
        <v>5.3236099381589348</v>
      </c>
      <c r="FP85" s="3">
        <f t="shared" si="663"/>
        <v>9.2194835680751162</v>
      </c>
      <c r="FQ85" s="3">
        <f t="shared" si="664"/>
        <v>7.4682758386065187</v>
      </c>
      <c r="FR85" s="3">
        <f t="shared" si="665"/>
        <v>5.1554561975961342</v>
      </c>
      <c r="FS85" s="3">
        <f t="shared" si="666"/>
        <v>5.5095098147942778</v>
      </c>
      <c r="FT85" s="3">
        <f t="shared" si="667"/>
        <v>5.4131772617688112</v>
      </c>
      <c r="FU85" s="3">
        <f t="shared" si="668"/>
        <v>5.052816901408451</v>
      </c>
      <c r="FV85" s="3">
        <f t="shared" si="669"/>
        <v>5.4202107016380721</v>
      </c>
      <c r="FW85" s="3">
        <f t="shared" si="670"/>
        <v>4.439746300211417</v>
      </c>
      <c r="FX85" s="3">
        <f t="shared" si="671"/>
        <v>4.7105393369619009</v>
      </c>
      <c r="FY85" s="3">
        <f t="shared" si="672"/>
        <v>8.6064129668780822</v>
      </c>
      <c r="FZ85" s="3">
        <f t="shared" si="673"/>
        <v>6.8552052374094847</v>
      </c>
      <c r="GA85" s="3">
        <f t="shared" si="674"/>
        <v>4.5423855963991002</v>
      </c>
      <c r="GB85" s="3">
        <f t="shared" si="675"/>
        <v>4.8964392135972439</v>
      </c>
      <c r="GC85" s="3">
        <f t="shared" si="676"/>
        <v>4.8001066605717773</v>
      </c>
      <c r="GD85" s="3">
        <f t="shared" si="677"/>
        <v>4.439746300211417</v>
      </c>
      <c r="GE85" s="3">
        <f t="shared" si="678"/>
        <v>4.8071401004410381</v>
      </c>
      <c r="GF85" s="3">
        <f t="shared" si="679"/>
        <v>4.1666666666666661</v>
      </c>
      <c r="GG85" s="3">
        <f t="shared" si="680"/>
        <v>2.4154589371980677</v>
      </c>
      <c r="GH85" s="3">
        <f t="shared" si="681"/>
        <v>0.10263929618768329</v>
      </c>
      <c r="GI85" s="3">
        <f t="shared" si="682"/>
        <v>0.45669291338582674</v>
      </c>
      <c r="GJ85" s="3">
        <f t="shared" si="683"/>
        <v>0.36036036036036034</v>
      </c>
      <c r="GK85" s="3">
        <f t="shared" si="684"/>
        <v>0</v>
      </c>
      <c r="GL85" s="3">
        <f t="shared" si="685"/>
        <v>0.36739380022962115</v>
      </c>
      <c r="GM85" s="3">
        <f t="shared" si="686"/>
        <v>4.4374597034171499</v>
      </c>
      <c r="GN85" s="3">
        <f t="shared" si="687"/>
        <v>2.6862519739485515</v>
      </c>
      <c r="GO85" s="3">
        <f t="shared" si="688"/>
        <v>0.37343233293816691</v>
      </c>
      <c r="GP85" s="3">
        <f t="shared" si="689"/>
        <v>0.72748595013631034</v>
      </c>
      <c r="GQ85" s="3">
        <f t="shared" si="690"/>
        <v>0.63115339711084395</v>
      </c>
      <c r="GR85" s="3">
        <f t="shared" si="691"/>
        <v>0.27079303675048361</v>
      </c>
      <c r="GS85" s="3">
        <f t="shared" si="692"/>
        <v>0.6381868369801047</v>
      </c>
      <c r="GT85" s="3">
        <f t="shared" si="693"/>
        <v>6.5821256038647338</v>
      </c>
      <c r="GU85" s="3">
        <f t="shared" si="694"/>
        <v>4.2693059628543493</v>
      </c>
      <c r="GV85" s="3">
        <f t="shared" si="695"/>
        <v>4.6233595800524929</v>
      </c>
      <c r="GW85" s="3">
        <f t="shared" si="696"/>
        <v>4.5270270270270263</v>
      </c>
      <c r="GX85" s="3">
        <f t="shared" si="697"/>
        <v>4.1666666666666661</v>
      </c>
      <c r="GY85" s="3">
        <f t="shared" si="698"/>
        <v>4.5340604668962872</v>
      </c>
      <c r="GZ85" s="3">
        <f t="shared" si="699"/>
        <v>2.5180982333857509</v>
      </c>
      <c r="HA85" s="3">
        <f t="shared" si="700"/>
        <v>2.8721518505838946</v>
      </c>
      <c r="HB85" s="3">
        <f t="shared" si="701"/>
        <v>2.7758192975584279</v>
      </c>
      <c r="HC85" s="3">
        <f t="shared" si="702"/>
        <v>2.4154589371980677</v>
      </c>
      <c r="HD85" s="3">
        <f t="shared" si="703"/>
        <v>2.7828527374276888</v>
      </c>
      <c r="HE85" s="3">
        <f t="shared" si="704"/>
        <v>0.55933220957351004</v>
      </c>
      <c r="HF85" s="3">
        <f t="shared" si="705"/>
        <v>0.46299965654804365</v>
      </c>
      <c r="HG85" s="3">
        <f t="shared" si="706"/>
        <v>0.10263929618768329</v>
      </c>
      <c r="HH85" s="3">
        <f t="shared" si="707"/>
        <v>0.47003309641730445</v>
      </c>
      <c r="HI85" s="3">
        <f t="shared" si="708"/>
        <v>0.81705327374618708</v>
      </c>
      <c r="HJ85" s="3">
        <f t="shared" si="709"/>
        <v>0.45669291338582674</v>
      </c>
      <c r="HK85" s="3">
        <f t="shared" si="710"/>
        <v>0.82408671361544794</v>
      </c>
      <c r="HL85" s="3">
        <f t="shared" si="711"/>
        <v>0.36036036036036034</v>
      </c>
      <c r="HM85" s="3">
        <f t="shared" si="712"/>
        <v>0.72775416058998155</v>
      </c>
      <c r="HN85" s="3">
        <f t="shared" si="713"/>
        <v>0.36739380022962115</v>
      </c>
      <c r="HO85" s="3">
        <f t="shared" si="714"/>
        <v>13.659229868286534</v>
      </c>
      <c r="HP85" s="3">
        <f t="shared" si="715"/>
        <v>11.908022138817936</v>
      </c>
      <c r="HQ85" s="3">
        <f t="shared" si="716"/>
        <v>9.5952024978075521</v>
      </c>
      <c r="HR85" s="3">
        <f t="shared" si="717"/>
        <v>9.949256115005694</v>
      </c>
      <c r="HS85" s="3">
        <f t="shared" si="718"/>
        <v>9.8529235619802282</v>
      </c>
      <c r="HT85" s="3">
        <f t="shared" si="719"/>
        <v>9.492563201619868</v>
      </c>
      <c r="HU85" s="3">
        <f t="shared" si="720"/>
        <v>9.8599570018494891</v>
      </c>
      <c r="HV85" s="3">
        <f t="shared" si="721"/>
        <v>13.930022905037017</v>
      </c>
      <c r="HW85" s="3">
        <f t="shared" si="722"/>
        <v>12.178815175568419</v>
      </c>
      <c r="HX85" s="3">
        <f t="shared" si="723"/>
        <v>9.865995534558035</v>
      </c>
      <c r="HY85" s="3">
        <f t="shared" si="724"/>
        <v>10.220049151756177</v>
      </c>
      <c r="HZ85" s="3">
        <f t="shared" si="725"/>
        <v>10.123716598730711</v>
      </c>
      <c r="IA85" s="3">
        <f t="shared" si="726"/>
        <v>9.7633562383703509</v>
      </c>
      <c r="IB85" s="3">
        <f t="shared" si="727"/>
        <v>10.130750038599972</v>
      </c>
      <c r="IC85" s="3">
        <f t="shared" si="728"/>
        <v>16.074688805484602</v>
      </c>
      <c r="ID85" s="3">
        <f t="shared" si="729"/>
        <v>13.761869164474218</v>
      </c>
      <c r="IE85" s="3">
        <f t="shared" si="730"/>
        <v>14.11592278167236</v>
      </c>
      <c r="IF85" s="3">
        <f t="shared" si="731"/>
        <v>14.019590228646894</v>
      </c>
      <c r="IG85" s="3">
        <f t="shared" si="732"/>
        <v>13.659229868286534</v>
      </c>
      <c r="IH85" s="3">
        <f t="shared" si="733"/>
        <v>14.026623668516155</v>
      </c>
      <c r="II85" s="3">
        <f t="shared" si="734"/>
        <v>12.01066143500562</v>
      </c>
      <c r="IJ85" s="3">
        <f t="shared" si="735"/>
        <v>12.364715052203762</v>
      </c>
      <c r="IK85" s="3">
        <f t="shared" si="736"/>
        <v>12.268382499178296</v>
      </c>
      <c r="IL85" s="3">
        <f t="shared" si="737"/>
        <v>11.908022138817936</v>
      </c>
      <c r="IM85" s="3">
        <f t="shared" si="738"/>
        <v>12.275415939047557</v>
      </c>
      <c r="IN85" s="3">
        <f t="shared" si="739"/>
        <v>10.051895411193378</v>
      </c>
      <c r="IO85" s="3">
        <f t="shared" si="740"/>
        <v>9.9555628581679123</v>
      </c>
      <c r="IP85" s="3">
        <f t="shared" si="741"/>
        <v>9.5952024978075521</v>
      </c>
      <c r="IQ85" s="3">
        <f t="shared" si="742"/>
        <v>9.9625962980371732</v>
      </c>
      <c r="IR85" s="3">
        <f t="shared" si="743"/>
        <v>10.309616475366054</v>
      </c>
      <c r="IS85" s="3">
        <f t="shared" si="744"/>
        <v>9.949256115005694</v>
      </c>
      <c r="IT85" s="3">
        <f t="shared" si="745"/>
        <v>10.316649915235315</v>
      </c>
      <c r="IU85" s="3">
        <f t="shared" si="746"/>
        <v>9.8529235619802282</v>
      </c>
      <c r="IV85" s="3">
        <f t="shared" si="747"/>
        <v>10.220317362209849</v>
      </c>
      <c r="IW85" s="3">
        <f t="shared" si="748"/>
        <v>9.8599570018494891</v>
      </c>
      <c r="IX85" s="3">
        <f t="shared" si="749"/>
        <v>11.634942505273184</v>
      </c>
      <c r="IY85" s="3">
        <f t="shared" si="750"/>
        <v>9.3221228642628002</v>
      </c>
      <c r="IZ85" s="3">
        <f t="shared" si="751"/>
        <v>9.6761764814609421</v>
      </c>
      <c r="JA85" s="3">
        <f t="shared" si="752"/>
        <v>9.5798439284354764</v>
      </c>
      <c r="JB85" s="3">
        <f t="shared" si="753"/>
        <v>9.2194835680751162</v>
      </c>
      <c r="JC85" s="3">
        <f t="shared" si="754"/>
        <v>9.5868773683047372</v>
      </c>
      <c r="JD85" s="3">
        <f t="shared" si="755"/>
        <v>7.5709151347942019</v>
      </c>
      <c r="JE85" s="3">
        <f t="shared" si="756"/>
        <v>7.9249687519923455</v>
      </c>
      <c r="JF85" s="3">
        <f t="shared" si="757"/>
        <v>7.8286361989668789</v>
      </c>
      <c r="JG85" s="3">
        <f t="shared" si="758"/>
        <v>7.4682758386065187</v>
      </c>
      <c r="JH85" s="3">
        <f t="shared" si="759"/>
        <v>7.8356696388361398</v>
      </c>
      <c r="JI85" s="3">
        <f t="shared" si="760"/>
        <v>5.612149110981961</v>
      </c>
      <c r="JJ85" s="3">
        <f t="shared" si="761"/>
        <v>5.5158165579564944</v>
      </c>
      <c r="JK85" s="3">
        <f t="shared" si="762"/>
        <v>5.1554561975961342</v>
      </c>
      <c r="JL85" s="3">
        <f t="shared" si="763"/>
        <v>5.5228499978257553</v>
      </c>
      <c r="JM85" s="3">
        <f t="shared" si="764"/>
        <v>5.869870175154638</v>
      </c>
      <c r="JN85" s="3">
        <f t="shared" si="765"/>
        <v>5.5095098147942778</v>
      </c>
      <c r="JO85" s="3">
        <f t="shared" si="766"/>
        <v>5.8769036150238989</v>
      </c>
      <c r="JP85" s="3">
        <f t="shared" si="767"/>
        <v>5.4131772617688112</v>
      </c>
      <c r="JQ85" s="3">
        <f t="shared" si="768"/>
        <v>5.7805710619984323</v>
      </c>
      <c r="JR85" s="3">
        <f t="shared" si="769"/>
        <v>5.4202107016380721</v>
      </c>
      <c r="JS85" s="3">
        <f t="shared" si="770"/>
        <v>11.905735542023669</v>
      </c>
      <c r="JT85" s="3">
        <f t="shared" si="771"/>
        <v>9.592915901013285</v>
      </c>
      <c r="JU85" s="3">
        <f t="shared" si="772"/>
        <v>9.9469695182114268</v>
      </c>
      <c r="JV85" s="3">
        <f t="shared" si="773"/>
        <v>9.8506369651859611</v>
      </c>
      <c r="JW85" s="3">
        <f t="shared" si="774"/>
        <v>9.4902766048256009</v>
      </c>
      <c r="JX85" s="3">
        <f t="shared" si="775"/>
        <v>9.857670405055222</v>
      </c>
      <c r="JY85" s="3">
        <f t="shared" si="776"/>
        <v>7.8417081715446857</v>
      </c>
      <c r="JZ85" s="3">
        <f t="shared" si="777"/>
        <v>8.1957617887428285</v>
      </c>
      <c r="KA85" s="3">
        <f t="shared" si="778"/>
        <v>8.0994292357173627</v>
      </c>
      <c r="KB85" s="3">
        <f t="shared" si="779"/>
        <v>7.7390688753570025</v>
      </c>
      <c r="KC85" s="3">
        <f t="shared" si="780"/>
        <v>8.1064626755866236</v>
      </c>
      <c r="KD85" s="3">
        <f t="shared" si="781"/>
        <v>5.8829421477324448</v>
      </c>
      <c r="KE85" s="3">
        <f t="shared" si="782"/>
        <v>5.7866095947069782</v>
      </c>
      <c r="KF85" s="3">
        <f t="shared" si="783"/>
        <v>5.426249234346618</v>
      </c>
      <c r="KG85" s="3">
        <f t="shared" si="784"/>
        <v>5.7936430345762391</v>
      </c>
      <c r="KH85" s="3">
        <f t="shared" si="785"/>
        <v>6.1406632119051219</v>
      </c>
      <c r="KI85" s="3">
        <f t="shared" si="786"/>
        <v>5.7803028515447616</v>
      </c>
      <c r="KJ85" s="3">
        <f t="shared" si="787"/>
        <v>6.1476966517743827</v>
      </c>
      <c r="KK85" s="3">
        <f t="shared" si="788"/>
        <v>5.683970298519295</v>
      </c>
      <c r="KL85" s="3">
        <f t="shared" si="789"/>
        <v>6.0513640987489161</v>
      </c>
      <c r="KM85" s="3">
        <f t="shared" si="790"/>
        <v>5.6910037383885559</v>
      </c>
      <c r="KN85" s="3">
        <f t="shared" si="791"/>
        <v>11.737581801460868</v>
      </c>
      <c r="KO85" s="3">
        <f t="shared" si="792"/>
        <v>12.09163541865901</v>
      </c>
      <c r="KP85" s="3">
        <f t="shared" si="793"/>
        <v>11.995302865633544</v>
      </c>
      <c r="KQ85" s="3">
        <f t="shared" si="794"/>
        <v>11.634942505273184</v>
      </c>
      <c r="KR85" s="3">
        <f t="shared" si="795"/>
        <v>12.002336305502805</v>
      </c>
      <c r="KS85" s="3">
        <f t="shared" si="796"/>
        <v>9.7788157776486262</v>
      </c>
      <c r="KT85" s="3">
        <f t="shared" si="797"/>
        <v>9.6824832246231605</v>
      </c>
      <c r="KU85" s="3">
        <f t="shared" si="798"/>
        <v>9.3221228642628002</v>
      </c>
      <c r="KV85" s="3">
        <f t="shared" si="799"/>
        <v>9.6895166644924213</v>
      </c>
      <c r="KW85" s="3">
        <f t="shared" si="800"/>
        <v>10.036536841821302</v>
      </c>
      <c r="KX85" s="3">
        <f t="shared" si="801"/>
        <v>9.6761764814609421</v>
      </c>
      <c r="KY85" s="3">
        <f t="shared" si="802"/>
        <v>10.043570281690563</v>
      </c>
      <c r="KZ85" s="3">
        <f t="shared" si="803"/>
        <v>9.5798439284354764</v>
      </c>
      <c r="LA85" s="3">
        <f t="shared" si="804"/>
        <v>9.9472377286650975</v>
      </c>
      <c r="LB85" s="3">
        <f t="shared" si="805"/>
        <v>9.5868773683047372</v>
      </c>
      <c r="LC85" s="3">
        <f t="shared" si="806"/>
        <v>8.0276080481800278</v>
      </c>
      <c r="LD85" s="3">
        <f t="shared" si="807"/>
        <v>7.9312754951545621</v>
      </c>
      <c r="LE85" s="3">
        <f t="shared" si="808"/>
        <v>7.5709151347942019</v>
      </c>
      <c r="LF85" s="3">
        <f t="shared" si="809"/>
        <v>7.938308935023823</v>
      </c>
      <c r="LG85" s="3">
        <f t="shared" si="810"/>
        <v>8.2853291123527057</v>
      </c>
      <c r="LH85" s="3">
        <f t="shared" si="811"/>
        <v>7.9249687519923455</v>
      </c>
      <c r="LI85" s="3">
        <f t="shared" si="812"/>
        <v>8.2923625522219666</v>
      </c>
      <c r="LJ85" s="3">
        <f t="shared" si="813"/>
        <v>7.8286361989668789</v>
      </c>
      <c r="LK85" s="3">
        <f t="shared" si="814"/>
        <v>8.1960299991965009</v>
      </c>
      <c r="LL85" s="3">
        <f t="shared" si="815"/>
        <v>7.8356696388361398</v>
      </c>
      <c r="LM85" s="3">
        <f t="shared" si="816"/>
        <v>5.9725094713423212</v>
      </c>
      <c r="LN85" s="3">
        <f t="shared" si="817"/>
        <v>5.612149110981961</v>
      </c>
      <c r="LO85" s="3">
        <f t="shared" si="818"/>
        <v>5.9795429112115821</v>
      </c>
      <c r="LP85" s="3">
        <f t="shared" si="819"/>
        <v>5.5158165579564944</v>
      </c>
      <c r="LQ85" s="3">
        <f t="shared" si="820"/>
        <v>5.8832103581861155</v>
      </c>
      <c r="LR85" s="3">
        <f t="shared" si="821"/>
        <v>5.5228499978257553</v>
      </c>
      <c r="LS85" s="3">
        <f t="shared" si="822"/>
        <v>5.869870175154638</v>
      </c>
      <c r="LT85" s="3">
        <f t="shared" si="823"/>
        <v>6.2372639753842591</v>
      </c>
      <c r="LU85" s="3">
        <f t="shared" si="824"/>
        <v>5.8769036150238989</v>
      </c>
      <c r="LV85" s="3">
        <f t="shared" si="825"/>
        <v>5.7805710619984323</v>
      </c>
      <c r="LW85" s="3">
        <f t="shared" si="826"/>
        <v>11.02187190407615</v>
      </c>
      <c r="LX85" s="3">
        <f t="shared" si="827"/>
        <v>8.7090522630657663</v>
      </c>
      <c r="LY85" s="3">
        <f t="shared" si="828"/>
        <v>9.0631058802639082</v>
      </c>
      <c r="LZ85" s="3">
        <f t="shared" si="829"/>
        <v>8.9667733272384424</v>
      </c>
      <c r="MA85" s="3">
        <f t="shared" si="830"/>
        <v>8.6064129668780822</v>
      </c>
      <c r="MB85" s="3">
        <f t="shared" si="831"/>
        <v>8.9738067671077033</v>
      </c>
      <c r="MC85" s="3">
        <f t="shared" si="832"/>
        <v>6.9578445335971679</v>
      </c>
      <c r="MD85" s="3">
        <f t="shared" si="833"/>
        <v>7.3118981507953116</v>
      </c>
      <c r="ME85" s="3">
        <f t="shared" si="834"/>
        <v>7.215565597769845</v>
      </c>
      <c r="MF85" s="3">
        <f t="shared" si="835"/>
        <v>6.8552052374094847</v>
      </c>
      <c r="MG85" s="3">
        <f t="shared" si="836"/>
        <v>7.2225990376391058</v>
      </c>
      <c r="MH85" s="3">
        <f t="shared" si="837"/>
        <v>4.9990785097849271</v>
      </c>
      <c r="MI85" s="3">
        <f t="shared" si="838"/>
        <v>4.9027459567594605</v>
      </c>
      <c r="MJ85" s="3">
        <f t="shared" si="839"/>
        <v>4.5423855963991002</v>
      </c>
      <c r="MK85" s="3">
        <f t="shared" si="840"/>
        <v>4.9097793966287213</v>
      </c>
      <c r="ML85" s="3">
        <f t="shared" si="841"/>
        <v>5.2567995739576041</v>
      </c>
      <c r="MM85" s="3">
        <f t="shared" si="842"/>
        <v>4.8964392135972439</v>
      </c>
      <c r="MN85" s="3">
        <f t="shared" si="843"/>
        <v>5.263833013826865</v>
      </c>
      <c r="MO85" s="3">
        <f t="shared" si="844"/>
        <v>4.8001066605717773</v>
      </c>
      <c r="MP85" s="3">
        <f t="shared" si="845"/>
        <v>5.1675004608013984</v>
      </c>
      <c r="MQ85" s="3">
        <f t="shared" si="846"/>
        <v>4.8071401004410381</v>
      </c>
      <c r="MR85" s="3">
        <f t="shared" si="847"/>
        <v>11.292664940826635</v>
      </c>
      <c r="MS85" s="3">
        <f t="shared" si="848"/>
        <v>8.979845299816251</v>
      </c>
      <c r="MT85" s="3">
        <f t="shared" si="849"/>
        <v>9.3338989170143929</v>
      </c>
      <c r="MU85" s="3">
        <f t="shared" si="850"/>
        <v>9.2375663639889272</v>
      </c>
      <c r="MV85" s="3">
        <f t="shared" si="851"/>
        <v>8.8772060036285669</v>
      </c>
      <c r="MW85" s="3">
        <f t="shared" si="852"/>
        <v>9.244599803858188</v>
      </c>
      <c r="MX85" s="3">
        <f t="shared" si="853"/>
        <v>7.2286375703476518</v>
      </c>
      <c r="MY85" s="3">
        <f t="shared" si="854"/>
        <v>7.5826911875457954</v>
      </c>
      <c r="MZ85" s="3">
        <f t="shared" si="855"/>
        <v>7.4863586345203288</v>
      </c>
      <c r="NA85" s="3">
        <f t="shared" si="856"/>
        <v>7.1259982741599686</v>
      </c>
      <c r="NB85" s="3">
        <f t="shared" si="857"/>
        <v>7.4933920743895897</v>
      </c>
      <c r="NC85" s="3">
        <f t="shared" si="858"/>
        <v>5.2698715465354109</v>
      </c>
      <c r="ND85" s="3">
        <f t="shared" si="859"/>
        <v>5.1735389935099443</v>
      </c>
      <c r="NE85" s="3">
        <f t="shared" si="860"/>
        <v>4.8131786331495841</v>
      </c>
      <c r="NF85" s="3">
        <f t="shared" si="861"/>
        <v>5.1805724333792051</v>
      </c>
      <c r="NG85" s="3">
        <f t="shared" si="862"/>
        <v>5.5275926107080879</v>
      </c>
      <c r="NH85" s="3">
        <f t="shared" si="863"/>
        <v>5.1672322503477277</v>
      </c>
      <c r="NI85" s="3">
        <f t="shared" si="864"/>
        <v>5.5346260505773488</v>
      </c>
      <c r="NJ85" s="3">
        <f t="shared" si="865"/>
        <v>5.0708996973222611</v>
      </c>
      <c r="NK85" s="3">
        <f t="shared" si="866"/>
        <v>5.4382934975518822</v>
      </c>
      <c r="NL85" s="3">
        <f t="shared" si="867"/>
        <v>5.077933137191522</v>
      </c>
      <c r="NM85" s="3">
        <f t="shared" si="868"/>
        <v>11.124511200263834</v>
      </c>
      <c r="NN85" s="3">
        <f t="shared" si="869"/>
        <v>11.478564817461976</v>
      </c>
      <c r="NO85" s="3">
        <f t="shared" si="870"/>
        <v>11.38223226443651</v>
      </c>
      <c r="NP85" s="3">
        <f t="shared" si="871"/>
        <v>11.02187190407615</v>
      </c>
      <c r="NQ85" s="3">
        <f t="shared" si="872"/>
        <v>11.389265704305771</v>
      </c>
      <c r="NR85" s="3">
        <f t="shared" si="873"/>
        <v>9.1657451764515923</v>
      </c>
      <c r="NS85" s="3">
        <f t="shared" si="874"/>
        <v>9.0694126234261265</v>
      </c>
      <c r="NT85" s="3">
        <f t="shared" si="875"/>
        <v>8.7090522630657663</v>
      </c>
      <c r="NU85" s="3">
        <f t="shared" si="876"/>
        <v>9.0764460632953874</v>
      </c>
      <c r="NV85" s="3">
        <f t="shared" si="877"/>
        <v>9.4234662406242684</v>
      </c>
      <c r="NW85" s="3">
        <f t="shared" si="878"/>
        <v>9.0631058802639082</v>
      </c>
      <c r="NX85" s="3">
        <f t="shared" si="879"/>
        <v>9.4304996804935293</v>
      </c>
      <c r="NY85" s="3">
        <f t="shared" si="880"/>
        <v>8.9667733272384424</v>
      </c>
      <c r="NZ85" s="3">
        <f t="shared" si="881"/>
        <v>9.3341671274680635</v>
      </c>
      <c r="OA85" s="3">
        <f t="shared" si="882"/>
        <v>8.9738067671077033</v>
      </c>
      <c r="OB85" s="3">
        <f t="shared" si="883"/>
        <v>7.4145374469829948</v>
      </c>
      <c r="OC85" s="3">
        <f t="shared" si="884"/>
        <v>7.3182048939575282</v>
      </c>
      <c r="OD85" s="3">
        <f t="shared" si="885"/>
        <v>6.9578445335971679</v>
      </c>
      <c r="OE85" s="3">
        <f t="shared" si="886"/>
        <v>7.325238333826789</v>
      </c>
      <c r="OF85" s="3">
        <f t="shared" si="887"/>
        <v>7.6722585111556718</v>
      </c>
      <c r="OG85" s="3">
        <f t="shared" si="888"/>
        <v>7.3118981507953116</v>
      </c>
      <c r="OH85" s="3">
        <f t="shared" si="889"/>
        <v>7.6792919510249327</v>
      </c>
      <c r="OI85" s="3">
        <f t="shared" si="890"/>
        <v>7.215565597769845</v>
      </c>
      <c r="OJ85" s="3">
        <f t="shared" si="891"/>
        <v>7.5829593979994661</v>
      </c>
      <c r="OK85" s="3">
        <f t="shared" si="892"/>
        <v>7.2225990376391058</v>
      </c>
      <c r="OL85" s="3">
        <f t="shared" si="893"/>
        <v>5.3594388701452873</v>
      </c>
      <c r="OM85" s="3">
        <f t="shared" si="894"/>
        <v>4.9990785097849271</v>
      </c>
      <c r="ON85" s="3">
        <f t="shared" si="895"/>
        <v>5.3664723100145482</v>
      </c>
      <c r="OO85" s="3">
        <f t="shared" si="896"/>
        <v>4.9027459567594605</v>
      </c>
      <c r="OP85" s="3">
        <f t="shared" si="897"/>
        <v>5.2701397569890815</v>
      </c>
      <c r="OQ85" s="3">
        <f t="shared" si="898"/>
        <v>4.9097793966287213</v>
      </c>
      <c r="OR85" s="3">
        <f t="shared" si="899"/>
        <v>5.2567995739576041</v>
      </c>
      <c r="OS85" s="3">
        <f t="shared" si="900"/>
        <v>5.6241933741872252</v>
      </c>
      <c r="OT85" s="3">
        <f t="shared" si="901"/>
        <v>5.263833013826865</v>
      </c>
      <c r="OU85" s="3">
        <f t="shared" si="902"/>
        <v>5.1675004608013984</v>
      </c>
      <c r="OV85" s="3">
        <f t="shared" si="903"/>
        <v>6.684764900052417</v>
      </c>
      <c r="OW85" s="3">
        <f t="shared" si="904"/>
        <v>7.0388185172505606</v>
      </c>
      <c r="OX85" s="3">
        <f t="shared" si="905"/>
        <v>6.942485964225094</v>
      </c>
      <c r="OY85" s="3">
        <f t="shared" si="906"/>
        <v>6.5821256038647338</v>
      </c>
      <c r="OZ85" s="3">
        <f t="shared" si="907"/>
        <v>6.9495194040943549</v>
      </c>
      <c r="PA85" s="3">
        <f t="shared" si="908"/>
        <v>4.7259988762401761</v>
      </c>
      <c r="PB85" s="3">
        <f t="shared" si="909"/>
        <v>4.6296663232147095</v>
      </c>
      <c r="PC85" s="3">
        <f t="shared" si="910"/>
        <v>4.2693059628543493</v>
      </c>
      <c r="PD85" s="3">
        <f t="shared" si="911"/>
        <v>4.6366997630839704</v>
      </c>
      <c r="PE85" s="3">
        <f t="shared" si="912"/>
        <v>4.9837199404128532</v>
      </c>
      <c r="PF85" s="3">
        <f t="shared" si="913"/>
        <v>4.6233595800524929</v>
      </c>
      <c r="PG85" s="3">
        <f t="shared" si="914"/>
        <v>4.990753380282114</v>
      </c>
      <c r="PH85" s="3">
        <f t="shared" si="915"/>
        <v>4.5270270270270263</v>
      </c>
      <c r="PI85" s="3">
        <f t="shared" si="916"/>
        <v>4.8944208272566474</v>
      </c>
      <c r="PJ85" s="3">
        <f t="shared" si="917"/>
        <v>4.5340604668962872</v>
      </c>
      <c r="PK85" s="3">
        <f t="shared" si="918"/>
        <v>2.9747911467715777</v>
      </c>
      <c r="PL85" s="3">
        <f t="shared" si="919"/>
        <v>2.8784585937461111</v>
      </c>
      <c r="PM85" s="3">
        <f t="shared" si="920"/>
        <v>2.5180982333857509</v>
      </c>
      <c r="PN85" s="3">
        <f t="shared" si="921"/>
        <v>2.885492033615372</v>
      </c>
      <c r="PO85" s="3">
        <f t="shared" si="922"/>
        <v>3.2325122109442548</v>
      </c>
      <c r="PP85" s="3">
        <f t="shared" si="923"/>
        <v>2.8721518505838946</v>
      </c>
      <c r="PQ85" s="3">
        <f t="shared" si="924"/>
        <v>3.2395456508135156</v>
      </c>
      <c r="PR85" s="3">
        <f t="shared" si="925"/>
        <v>2.7758192975584279</v>
      </c>
      <c r="PS85" s="3">
        <f t="shared" si="926"/>
        <v>3.143213097788049</v>
      </c>
      <c r="PT85" s="3">
        <f t="shared" si="927"/>
        <v>2.7828527374276888</v>
      </c>
      <c r="PU85" s="3">
        <f t="shared" si="928"/>
        <v>0.91969256993387039</v>
      </c>
      <c r="PV85" s="3">
        <f t="shared" si="929"/>
        <v>0.55933220957351004</v>
      </c>
      <c r="PW85" s="3">
        <f t="shared" si="930"/>
        <v>0.92672600980313113</v>
      </c>
      <c r="PX85" s="3">
        <f t="shared" si="931"/>
        <v>0.46299965654804365</v>
      </c>
      <c r="PY85" s="3">
        <f t="shared" si="932"/>
        <v>0.83039345677766474</v>
      </c>
      <c r="PZ85" s="3">
        <f t="shared" si="933"/>
        <v>0.47003309641730445</v>
      </c>
      <c r="QA85" s="3">
        <f t="shared" si="934"/>
        <v>0.81705327374618708</v>
      </c>
      <c r="QB85" s="3">
        <f t="shared" si="935"/>
        <v>1.1844470739758082</v>
      </c>
      <c r="QC85" s="3">
        <f t="shared" si="936"/>
        <v>0.82408671361544794</v>
      </c>
      <c r="QD85" s="3">
        <f t="shared" si="937"/>
        <v>0.72775416058998155</v>
      </c>
      <c r="QE85" s="3">
        <f t="shared" si="938"/>
        <v>6.9555579368029008</v>
      </c>
      <c r="QF85" s="3">
        <f t="shared" si="939"/>
        <v>7.3096115540010445</v>
      </c>
      <c r="QG85" s="3">
        <f t="shared" si="940"/>
        <v>7.2132790009755778</v>
      </c>
      <c r="QH85" s="3">
        <f t="shared" si="941"/>
        <v>6.8529186406152176</v>
      </c>
      <c r="QI85" s="3">
        <f t="shared" si="942"/>
        <v>7.2203124408448387</v>
      </c>
      <c r="QJ85" s="3">
        <f t="shared" si="943"/>
        <v>4.9967919129906599</v>
      </c>
      <c r="QK85" s="3">
        <f t="shared" si="944"/>
        <v>4.9004593599651933</v>
      </c>
      <c r="QL85" s="3">
        <f t="shared" si="945"/>
        <v>4.5400989996048331</v>
      </c>
      <c r="QM85" s="3">
        <f t="shared" si="946"/>
        <v>4.9074927998344542</v>
      </c>
      <c r="QN85" s="3">
        <f t="shared" si="947"/>
        <v>5.254512977163337</v>
      </c>
      <c r="QO85" s="3">
        <f t="shared" si="948"/>
        <v>4.8941526168029768</v>
      </c>
      <c r="QP85" s="3">
        <f t="shared" si="949"/>
        <v>5.2615464170325978</v>
      </c>
      <c r="QQ85" s="3">
        <f t="shared" si="950"/>
        <v>4.7978200637775101</v>
      </c>
      <c r="QR85" s="3">
        <f t="shared" si="951"/>
        <v>5.1652138640071312</v>
      </c>
      <c r="QS85" s="3">
        <f t="shared" si="952"/>
        <v>4.804853503646771</v>
      </c>
      <c r="QT85" s="3">
        <f t="shared" si="953"/>
        <v>3.2455841835220616</v>
      </c>
      <c r="QU85" s="3">
        <f t="shared" si="954"/>
        <v>3.149251630496595</v>
      </c>
      <c r="QV85" s="3">
        <f t="shared" si="955"/>
        <v>2.7888912701362347</v>
      </c>
      <c r="QW85" s="3">
        <f t="shared" si="956"/>
        <v>3.1562850703658558</v>
      </c>
      <c r="QX85" s="3">
        <f t="shared" si="957"/>
        <v>3.5033052476947386</v>
      </c>
      <c r="QY85" s="3">
        <f t="shared" si="958"/>
        <v>3.1429448873343784</v>
      </c>
      <c r="QZ85" s="3">
        <f t="shared" si="959"/>
        <v>3.5103386875639995</v>
      </c>
      <c r="RA85" s="3">
        <f t="shared" si="960"/>
        <v>3.0466123343089118</v>
      </c>
      <c r="RB85" s="3">
        <f t="shared" si="961"/>
        <v>3.4140061345385329</v>
      </c>
      <c r="RC85" s="3">
        <f t="shared" si="962"/>
        <v>3.0536457741781726</v>
      </c>
      <c r="RD85" s="3">
        <f t="shared" si="963"/>
        <v>1.1904856066843541</v>
      </c>
      <c r="RE85" s="3">
        <f t="shared" si="964"/>
        <v>0.83012524632399365</v>
      </c>
      <c r="RF85" s="3">
        <f t="shared" si="965"/>
        <v>1.1975190465536147</v>
      </c>
      <c r="RG85" s="3">
        <f t="shared" si="966"/>
        <v>0.73379269329852725</v>
      </c>
      <c r="RH85" s="3">
        <f t="shared" si="967"/>
        <v>1.1011864935281483</v>
      </c>
      <c r="RI85" s="3">
        <f t="shared" si="968"/>
        <v>0.74082613316778811</v>
      </c>
      <c r="RJ85" s="3">
        <f t="shared" si="969"/>
        <v>1.0878463104966707</v>
      </c>
      <c r="RK85" s="3">
        <f t="shared" si="970"/>
        <v>1.4552401107262918</v>
      </c>
      <c r="RL85" s="3">
        <f t="shared" si="971"/>
        <v>1.0948797503659315</v>
      </c>
      <c r="RM85" s="3">
        <f t="shared" si="972"/>
        <v>0.99854719734046515</v>
      </c>
      <c r="RN85" s="3">
        <f t="shared" si="973"/>
        <v>7.1414578134382438</v>
      </c>
      <c r="RO85" s="3">
        <f t="shared" si="974"/>
        <v>7.0451252604127772</v>
      </c>
      <c r="RP85" s="3">
        <f t="shared" si="975"/>
        <v>6.684764900052417</v>
      </c>
      <c r="RQ85" s="3">
        <f t="shared" si="976"/>
        <v>7.0521587002820381</v>
      </c>
      <c r="RR85" s="3">
        <f t="shared" si="977"/>
        <v>7.3991788776109209</v>
      </c>
      <c r="RS85" s="3">
        <f t="shared" si="978"/>
        <v>7.0388185172505606</v>
      </c>
      <c r="RT85" s="3">
        <f t="shared" si="979"/>
        <v>7.4062123174801817</v>
      </c>
      <c r="RU85" s="3">
        <f t="shared" si="980"/>
        <v>6.942485964225094</v>
      </c>
      <c r="RV85" s="3">
        <f t="shared" si="981"/>
        <v>7.3098797644547151</v>
      </c>
      <c r="RW85" s="3">
        <f t="shared" si="982"/>
        <v>6.9495194040943549</v>
      </c>
      <c r="RX85" s="3">
        <f t="shared" si="983"/>
        <v>5.0863592366005363</v>
      </c>
      <c r="RY85" s="3">
        <f t="shared" si="984"/>
        <v>4.7259988762401761</v>
      </c>
      <c r="RZ85" s="3">
        <f t="shared" si="985"/>
        <v>5.0933926764697972</v>
      </c>
      <c r="SA85" s="3">
        <f t="shared" si="986"/>
        <v>4.6296663232147095</v>
      </c>
      <c r="SB85" s="3">
        <f t="shared" si="987"/>
        <v>4.9970601234443306</v>
      </c>
      <c r="SC85" s="3">
        <f t="shared" si="988"/>
        <v>4.6366997630839704</v>
      </c>
      <c r="SD85" s="3">
        <f t="shared" si="989"/>
        <v>4.9837199404128532</v>
      </c>
      <c r="SE85" s="3">
        <f t="shared" si="990"/>
        <v>5.3511137406424742</v>
      </c>
      <c r="SF85" s="3">
        <f t="shared" si="991"/>
        <v>4.990753380282114</v>
      </c>
      <c r="SG85" s="3">
        <f t="shared" si="992"/>
        <v>4.8944208272566474</v>
      </c>
      <c r="SH85" s="3">
        <f t="shared" si="993"/>
        <v>3.335151507131938</v>
      </c>
      <c r="SI85" s="3">
        <f t="shared" si="994"/>
        <v>2.9747911467715777</v>
      </c>
      <c r="SJ85" s="3">
        <f t="shared" si="995"/>
        <v>3.3421849470011988</v>
      </c>
      <c r="SK85" s="3">
        <f t="shared" si="996"/>
        <v>2.8784585937461111</v>
      </c>
      <c r="SL85" s="3">
        <f t="shared" si="997"/>
        <v>3.2458523939757322</v>
      </c>
      <c r="SM85" s="3">
        <f t="shared" si="998"/>
        <v>2.885492033615372</v>
      </c>
      <c r="SN85" s="3">
        <f t="shared" si="999"/>
        <v>3.2325122109442548</v>
      </c>
      <c r="SO85" s="3">
        <f t="shared" si="1000"/>
        <v>3.5999060111738759</v>
      </c>
      <c r="SP85" s="3">
        <f t="shared" si="1001"/>
        <v>3.2395456508135156</v>
      </c>
      <c r="SQ85" s="3">
        <f t="shared" si="1002"/>
        <v>3.143213097788049</v>
      </c>
      <c r="SR85" s="3">
        <f t="shared" si="1003"/>
        <v>0.91969256993387039</v>
      </c>
      <c r="SS85" s="3">
        <f t="shared" si="1004"/>
        <v>1.2870863701634916</v>
      </c>
      <c r="ST85" s="3">
        <f t="shared" si="1005"/>
        <v>0.92672600980313113</v>
      </c>
      <c r="SU85" s="3">
        <f t="shared" si="1006"/>
        <v>0.83039345677766474</v>
      </c>
      <c r="SV85" s="3">
        <f t="shared" si="1007"/>
        <v>1.1844470739758082</v>
      </c>
    </row>
    <row r="86" spans="1:516">
      <c r="A86" s="2" t="s">
        <v>95</v>
      </c>
      <c r="B86" s="3">
        <v>10.425240054869683</v>
      </c>
      <c r="C86" s="3">
        <v>17.593984962406015</v>
      </c>
      <c r="D86" s="3">
        <v>0.50570962479608483</v>
      </c>
      <c r="E86" s="3">
        <v>2.7938931297709928</v>
      </c>
      <c r="F86" s="3">
        <v>5.8371735791090629</v>
      </c>
      <c r="G86" s="3">
        <v>7.397622192866578</v>
      </c>
      <c r="H86" s="3">
        <v>2.2727272727272729</v>
      </c>
      <c r="I86" s="3">
        <v>0.87765957446808518</v>
      </c>
      <c r="J86" s="3">
        <v>2.3809523809523809</v>
      </c>
      <c r="K86" s="3">
        <v>0</v>
      </c>
      <c r="L86" s="3">
        <v>1.2745098039215685</v>
      </c>
      <c r="M86" s="3">
        <f t="shared" si="504"/>
        <v>28.524934642071784</v>
      </c>
      <c r="N86" s="3">
        <f t="shared" si="505"/>
        <v>30.813118147046691</v>
      </c>
      <c r="O86" s="3">
        <f t="shared" si="506"/>
        <v>33.856398596384764</v>
      </c>
      <c r="P86" s="3">
        <f t="shared" si="507"/>
        <v>35.416847210142279</v>
      </c>
      <c r="Q86" s="3">
        <f t="shared" si="508"/>
        <v>30.291952290002971</v>
      </c>
      <c r="R86" s="3">
        <f t="shared" si="509"/>
        <v>28.896884591743785</v>
      </c>
      <c r="S86" s="3">
        <f t="shared" si="510"/>
        <v>30.400177398228077</v>
      </c>
      <c r="T86" s="3">
        <f t="shared" si="511"/>
        <v>28.019225017275698</v>
      </c>
      <c r="U86" s="3">
        <f t="shared" si="512"/>
        <v>29.293734821197265</v>
      </c>
      <c r="V86" s="3">
        <f t="shared" si="513"/>
        <v>16.768123258774828</v>
      </c>
      <c r="W86" s="3">
        <f t="shared" si="514"/>
        <v>18.328571872532343</v>
      </c>
      <c r="X86" s="3">
        <f t="shared" si="515"/>
        <v>13.203676952393041</v>
      </c>
      <c r="Y86" s="3">
        <f t="shared" si="516"/>
        <v>11.808609254133852</v>
      </c>
      <c r="Z86" s="3">
        <f t="shared" si="517"/>
        <v>13.311902060618149</v>
      </c>
      <c r="AA86" s="3">
        <f t="shared" si="518"/>
        <v>10.930949679665767</v>
      </c>
      <c r="AB86" s="3">
        <f t="shared" si="519"/>
        <v>12.205459483587337</v>
      </c>
      <c r="AC86" s="3">
        <f t="shared" si="520"/>
        <v>19.056306763749738</v>
      </c>
      <c r="AD86" s="3">
        <f t="shared" si="521"/>
        <v>20.616755377507253</v>
      </c>
      <c r="AE86" s="3">
        <f t="shared" si="522"/>
        <v>15.491860457367949</v>
      </c>
      <c r="AF86" s="3">
        <f t="shared" si="523"/>
        <v>14.096792759108761</v>
      </c>
      <c r="AG86" s="3">
        <f t="shared" si="524"/>
        <v>15.600085565593057</v>
      </c>
      <c r="AH86" s="3">
        <f t="shared" si="525"/>
        <v>13.219133184640675</v>
      </c>
      <c r="AI86" s="3">
        <f t="shared" si="526"/>
        <v>14.493642988562243</v>
      </c>
      <c r="AJ86" s="3">
        <f t="shared" si="527"/>
        <v>23.660035826845323</v>
      </c>
      <c r="AK86" s="3">
        <f t="shared" si="528"/>
        <v>18.535140906706019</v>
      </c>
      <c r="AL86" s="3">
        <f t="shared" si="529"/>
        <v>17.140073208446832</v>
      </c>
      <c r="AM86" s="3">
        <f t="shared" si="530"/>
        <v>18.643366014931125</v>
      </c>
      <c r="AN86" s="3">
        <f t="shared" si="531"/>
        <v>16.262413633978746</v>
      </c>
      <c r="AO86" s="3">
        <f t="shared" si="532"/>
        <v>17.536923437900313</v>
      </c>
      <c r="AP86" s="3">
        <f t="shared" si="533"/>
        <v>20.095589520463534</v>
      </c>
      <c r="AQ86" s="3">
        <f t="shared" si="534"/>
        <v>18.700521822204347</v>
      </c>
      <c r="AR86" s="3">
        <f t="shared" si="535"/>
        <v>20.20381462868864</v>
      </c>
      <c r="AS86" s="3">
        <f t="shared" si="536"/>
        <v>17.822862247736261</v>
      </c>
      <c r="AT86" s="3">
        <f t="shared" si="537"/>
        <v>19.097372051657828</v>
      </c>
      <c r="AU86" s="3">
        <f t="shared" si="538"/>
        <v>13.575626902065041</v>
      </c>
      <c r="AV86" s="3">
        <f t="shared" si="539"/>
        <v>15.078919708549337</v>
      </c>
      <c r="AW86" s="3">
        <f t="shared" si="540"/>
        <v>12.697967327596956</v>
      </c>
      <c r="AX86" s="3">
        <f t="shared" si="541"/>
        <v>13.972477131518524</v>
      </c>
      <c r="AY86" s="3">
        <f t="shared" si="542"/>
        <v>13.683852010290149</v>
      </c>
      <c r="AZ86" s="3">
        <f t="shared" si="543"/>
        <v>11.302899629337768</v>
      </c>
      <c r="BA86" s="3">
        <f t="shared" si="544"/>
        <v>12.577409433259337</v>
      </c>
      <c r="BB86" s="3">
        <f t="shared" si="545"/>
        <v>12.806192435822064</v>
      </c>
      <c r="BC86" s="3">
        <f t="shared" si="546"/>
        <v>14.080702239743633</v>
      </c>
      <c r="BD86" s="3">
        <f t="shared" si="547"/>
        <v>11.69974985879125</v>
      </c>
      <c r="BE86" s="3">
        <f t="shared" si="548"/>
        <v>23.936868166311164</v>
      </c>
      <c r="BF86" s="3">
        <f t="shared" si="549"/>
        <v>25.49731678006868</v>
      </c>
      <c r="BG86" s="3">
        <f t="shared" si="550"/>
        <v>20.372421859929375</v>
      </c>
      <c r="BH86" s="3">
        <f t="shared" si="551"/>
        <v>18.977354161670188</v>
      </c>
      <c r="BI86" s="3">
        <f t="shared" si="552"/>
        <v>20.480646968154481</v>
      </c>
      <c r="BJ86" s="3">
        <f t="shared" si="553"/>
        <v>18.099694587202102</v>
      </c>
      <c r="BK86" s="3">
        <f t="shared" si="554"/>
        <v>19.374204391123669</v>
      </c>
      <c r="BL86" s="3">
        <f t="shared" si="555"/>
        <v>26.225051671286071</v>
      </c>
      <c r="BM86" s="3">
        <f t="shared" si="556"/>
        <v>27.785500285043586</v>
      </c>
      <c r="BN86" s="3">
        <f t="shared" si="557"/>
        <v>22.660605364904281</v>
      </c>
      <c r="BO86" s="3">
        <f t="shared" si="558"/>
        <v>21.265537666645095</v>
      </c>
      <c r="BP86" s="3">
        <f t="shared" si="559"/>
        <v>22.768830473129388</v>
      </c>
      <c r="BQ86" s="3">
        <f t="shared" si="560"/>
        <v>20.387878092177008</v>
      </c>
      <c r="BR86" s="3">
        <f t="shared" si="561"/>
        <v>21.662387896098576</v>
      </c>
      <c r="BS86" s="3">
        <f t="shared" si="562"/>
        <v>30.828780734381656</v>
      </c>
      <c r="BT86" s="3">
        <f t="shared" si="563"/>
        <v>25.703885814242351</v>
      </c>
      <c r="BU86" s="3">
        <f t="shared" si="564"/>
        <v>24.308818115983165</v>
      </c>
      <c r="BV86" s="3">
        <f t="shared" si="565"/>
        <v>25.812110922467458</v>
      </c>
      <c r="BW86" s="3">
        <f t="shared" si="566"/>
        <v>23.431158541515078</v>
      </c>
      <c r="BX86" s="3">
        <f t="shared" si="567"/>
        <v>24.705668345436646</v>
      </c>
      <c r="BY86" s="3">
        <f t="shared" si="568"/>
        <v>27.264334427999867</v>
      </c>
      <c r="BZ86" s="3">
        <f t="shared" si="569"/>
        <v>25.86926672974068</v>
      </c>
      <c r="CA86" s="3">
        <f t="shared" si="570"/>
        <v>27.372559536224973</v>
      </c>
      <c r="CB86" s="3">
        <f t="shared" si="571"/>
        <v>24.991607155272593</v>
      </c>
      <c r="CC86" s="3">
        <f t="shared" si="572"/>
        <v>26.266116959194161</v>
      </c>
      <c r="CD86" s="3">
        <f t="shared" si="573"/>
        <v>20.744371809601375</v>
      </c>
      <c r="CE86" s="3">
        <f t="shared" si="574"/>
        <v>22.247664616085668</v>
      </c>
      <c r="CF86" s="3">
        <f t="shared" si="575"/>
        <v>19.866712235133289</v>
      </c>
      <c r="CG86" s="3">
        <f t="shared" si="576"/>
        <v>21.141222039054856</v>
      </c>
      <c r="CH86" s="3">
        <f t="shared" si="577"/>
        <v>20.852596917826482</v>
      </c>
      <c r="CI86" s="3">
        <f t="shared" si="578"/>
        <v>18.471644536874102</v>
      </c>
      <c r="CJ86" s="3">
        <f t="shared" si="579"/>
        <v>19.74615434079567</v>
      </c>
      <c r="CK86" s="3">
        <f t="shared" si="580"/>
        <v>19.974937343358395</v>
      </c>
      <c r="CL86" s="3">
        <f t="shared" si="581"/>
        <v>21.249447147279962</v>
      </c>
      <c r="CM86" s="3">
        <f t="shared" si="582"/>
        <v>18.868494766327583</v>
      </c>
      <c r="CN86" s="3">
        <f t="shared" si="583"/>
        <v>13.740505396771725</v>
      </c>
      <c r="CO86" s="3">
        <f t="shared" si="584"/>
        <v>8.6156104766324209</v>
      </c>
      <c r="CP86" s="3">
        <f t="shared" si="585"/>
        <v>7.2205427783732326</v>
      </c>
      <c r="CQ86" s="3">
        <f t="shared" si="586"/>
        <v>8.7238355848575289</v>
      </c>
      <c r="CR86" s="3">
        <f t="shared" si="587"/>
        <v>6.3428832039051475</v>
      </c>
      <c r="CS86" s="3">
        <f t="shared" si="588"/>
        <v>7.617393007826716</v>
      </c>
      <c r="CT86" s="3">
        <f t="shared" si="589"/>
        <v>10.176059090389936</v>
      </c>
      <c r="CU86" s="3">
        <f t="shared" si="590"/>
        <v>8.7809913921307476</v>
      </c>
      <c r="CV86" s="3">
        <f t="shared" si="591"/>
        <v>10.284284198615044</v>
      </c>
      <c r="CW86" s="3">
        <f t="shared" si="592"/>
        <v>7.9033318176626626</v>
      </c>
      <c r="CX86" s="3">
        <f t="shared" si="593"/>
        <v>9.177841621584232</v>
      </c>
      <c r="CY86" s="3">
        <f t="shared" si="594"/>
        <v>3.6560964719914431</v>
      </c>
      <c r="CZ86" s="3">
        <f t="shared" si="595"/>
        <v>5.1593892784757394</v>
      </c>
      <c r="DA86" s="3">
        <f t="shared" si="596"/>
        <v>2.778436897523358</v>
      </c>
      <c r="DB86" s="3">
        <f t="shared" si="597"/>
        <v>4.0529467014449265</v>
      </c>
      <c r="DC86" s="3">
        <f t="shared" si="598"/>
        <v>3.7643215802165511</v>
      </c>
      <c r="DD86" s="3">
        <f t="shared" si="599"/>
        <v>1.3833691992641701</v>
      </c>
      <c r="DE86" s="3">
        <f t="shared" si="600"/>
        <v>2.6578790031857387</v>
      </c>
      <c r="DF86" s="3">
        <f t="shared" si="601"/>
        <v>2.886662005748466</v>
      </c>
      <c r="DG86" s="3">
        <f t="shared" si="602"/>
        <v>4.1611718096700345</v>
      </c>
      <c r="DH86" s="3">
        <f t="shared" si="603"/>
        <v>1.7802194287176534</v>
      </c>
      <c r="DI86" s="3">
        <f t="shared" si="604"/>
        <v>16.028688901746634</v>
      </c>
      <c r="DJ86" s="3">
        <f t="shared" si="605"/>
        <v>10.903793981607329</v>
      </c>
      <c r="DK86" s="3">
        <f t="shared" si="606"/>
        <v>9.5087262833481407</v>
      </c>
      <c r="DL86" s="3">
        <f t="shared" si="607"/>
        <v>11.012019089832437</v>
      </c>
      <c r="DM86" s="3">
        <f t="shared" si="608"/>
        <v>8.6310667088800557</v>
      </c>
      <c r="DN86" s="3">
        <f t="shared" si="609"/>
        <v>9.9055765128016233</v>
      </c>
      <c r="DO86" s="3">
        <f t="shared" si="610"/>
        <v>12.464242595364844</v>
      </c>
      <c r="DP86" s="3">
        <f t="shared" si="611"/>
        <v>11.069174897105656</v>
      </c>
      <c r="DQ86" s="3">
        <f t="shared" si="612"/>
        <v>12.572467703589952</v>
      </c>
      <c r="DR86" s="3">
        <f t="shared" si="613"/>
        <v>10.191515322637571</v>
      </c>
      <c r="DS86" s="3">
        <f t="shared" si="614"/>
        <v>11.466025126559138</v>
      </c>
      <c r="DT86" s="3">
        <f t="shared" si="615"/>
        <v>5.9442799769663512</v>
      </c>
      <c r="DU86" s="3">
        <f t="shared" si="616"/>
        <v>7.4475727834506475</v>
      </c>
      <c r="DV86" s="3">
        <f t="shared" si="617"/>
        <v>5.0666204024982662</v>
      </c>
      <c r="DW86" s="3">
        <f t="shared" si="618"/>
        <v>6.3411302064198347</v>
      </c>
      <c r="DX86" s="3">
        <f t="shared" si="619"/>
        <v>6.0525050851914592</v>
      </c>
      <c r="DY86" s="3">
        <f t="shared" si="620"/>
        <v>3.6715527042390779</v>
      </c>
      <c r="DZ86" s="3">
        <f t="shared" si="621"/>
        <v>4.9460625081606464</v>
      </c>
      <c r="EA86" s="3">
        <f t="shared" si="622"/>
        <v>5.1748455107233742</v>
      </c>
      <c r="EB86" s="3">
        <f t="shared" si="623"/>
        <v>6.4493553146449427</v>
      </c>
      <c r="EC86" s="3">
        <f t="shared" si="624"/>
        <v>4.0684029336925613</v>
      </c>
      <c r="ED86" s="3">
        <f t="shared" si="625"/>
        <v>15.507523044702914</v>
      </c>
      <c r="EE86" s="3">
        <f t="shared" si="626"/>
        <v>14.112455346443726</v>
      </c>
      <c r="EF86" s="3">
        <f t="shared" si="627"/>
        <v>15.615748152928022</v>
      </c>
      <c r="EG86" s="3">
        <f t="shared" si="628"/>
        <v>13.234795771975641</v>
      </c>
      <c r="EH86" s="3">
        <f t="shared" si="629"/>
        <v>14.509305575897208</v>
      </c>
      <c r="EI86" s="3">
        <f t="shared" si="630"/>
        <v>8.9875604263044213</v>
      </c>
      <c r="EJ86" s="3">
        <f t="shared" si="631"/>
        <v>10.490853232788718</v>
      </c>
      <c r="EK86" s="3">
        <f t="shared" si="632"/>
        <v>8.1099008518363362</v>
      </c>
      <c r="EL86" s="3">
        <f t="shared" si="633"/>
        <v>9.3844106557579039</v>
      </c>
      <c r="EM86" s="3">
        <f t="shared" si="634"/>
        <v>9.0957855345295293</v>
      </c>
      <c r="EN86" s="3">
        <f t="shared" si="635"/>
        <v>6.7148331535771479</v>
      </c>
      <c r="EO86" s="3">
        <f t="shared" si="636"/>
        <v>7.9893429574987165</v>
      </c>
      <c r="EP86" s="3">
        <f t="shared" si="637"/>
        <v>8.2181259600614442</v>
      </c>
      <c r="EQ86" s="3">
        <f t="shared" si="638"/>
        <v>9.4926357639830137</v>
      </c>
      <c r="ER86" s="3">
        <f t="shared" si="639"/>
        <v>7.1116833830306314</v>
      </c>
      <c r="ES86" s="3">
        <f t="shared" si="640"/>
        <v>10.548009040061936</v>
      </c>
      <c r="ET86" s="3">
        <f t="shared" si="641"/>
        <v>12.051301846546233</v>
      </c>
      <c r="EU86" s="3">
        <f t="shared" si="642"/>
        <v>9.6703494655938513</v>
      </c>
      <c r="EV86" s="3">
        <f t="shared" si="643"/>
        <v>10.944859269515419</v>
      </c>
      <c r="EW86" s="3">
        <f t="shared" si="644"/>
        <v>10.656234148287044</v>
      </c>
      <c r="EX86" s="3">
        <f t="shared" si="645"/>
        <v>8.275281767334663</v>
      </c>
      <c r="EY86" s="3">
        <f t="shared" si="646"/>
        <v>9.5497915712562325</v>
      </c>
      <c r="EZ86" s="3">
        <f t="shared" si="647"/>
        <v>9.7785745738189593</v>
      </c>
      <c r="FA86" s="3">
        <f t="shared" si="648"/>
        <v>11.053084377740529</v>
      </c>
      <c r="FB86" s="3">
        <f t="shared" si="649"/>
        <v>8.6721319967881456</v>
      </c>
      <c r="FC86" s="3">
        <f t="shared" si="650"/>
        <v>5.5313392281477389</v>
      </c>
      <c r="FD86" s="3">
        <f t="shared" si="651"/>
        <v>3.150386847195358</v>
      </c>
      <c r="FE86" s="3">
        <f t="shared" si="652"/>
        <v>4.4248966511169261</v>
      </c>
      <c r="FF86" s="3">
        <f t="shared" si="653"/>
        <v>4.6536796536796539</v>
      </c>
      <c r="FG86" s="3">
        <f t="shared" si="654"/>
        <v>5.9281894576012224</v>
      </c>
      <c r="FH86" s="3">
        <f t="shared" si="655"/>
        <v>3.5472370766488415</v>
      </c>
      <c r="FI86" s="3">
        <f t="shared" si="656"/>
        <v>3.258611955420466</v>
      </c>
      <c r="FJ86" s="3">
        <f t="shared" si="657"/>
        <v>4.5331217593420341</v>
      </c>
      <c r="FK86" s="3">
        <f t="shared" si="658"/>
        <v>2.1521693783896536</v>
      </c>
      <c r="FL86" s="3">
        <f t="shared" si="659"/>
        <v>3.6554621848739495</v>
      </c>
      <c r="FM86" s="3">
        <f t="shared" si="660"/>
        <v>28.019225017275698</v>
      </c>
      <c r="FN86" s="3">
        <f t="shared" si="661"/>
        <v>10.930949679665767</v>
      </c>
      <c r="FO86" s="3">
        <f t="shared" si="662"/>
        <v>13.219133184640675</v>
      </c>
      <c r="FP86" s="3">
        <f t="shared" si="663"/>
        <v>16.262413633978746</v>
      </c>
      <c r="FQ86" s="3">
        <f t="shared" si="664"/>
        <v>17.822862247736261</v>
      </c>
      <c r="FR86" s="3">
        <f t="shared" si="665"/>
        <v>12.697967327596956</v>
      </c>
      <c r="FS86" s="3">
        <f t="shared" si="666"/>
        <v>11.302899629337768</v>
      </c>
      <c r="FT86" s="3">
        <f t="shared" si="667"/>
        <v>12.806192435822064</v>
      </c>
      <c r="FU86" s="3">
        <f t="shared" si="668"/>
        <v>10.425240054869683</v>
      </c>
      <c r="FV86" s="3">
        <f t="shared" si="669"/>
        <v>11.69974985879125</v>
      </c>
      <c r="FW86" s="3">
        <f t="shared" si="670"/>
        <v>18.099694587202102</v>
      </c>
      <c r="FX86" s="3">
        <f t="shared" si="671"/>
        <v>20.387878092177008</v>
      </c>
      <c r="FY86" s="3">
        <f t="shared" si="672"/>
        <v>23.431158541515078</v>
      </c>
      <c r="FZ86" s="3">
        <f t="shared" si="673"/>
        <v>24.991607155272593</v>
      </c>
      <c r="GA86" s="3">
        <f t="shared" si="674"/>
        <v>19.866712235133289</v>
      </c>
      <c r="GB86" s="3">
        <f t="shared" si="675"/>
        <v>18.471644536874102</v>
      </c>
      <c r="GC86" s="3">
        <f t="shared" si="676"/>
        <v>19.974937343358395</v>
      </c>
      <c r="GD86" s="3">
        <f t="shared" si="677"/>
        <v>17.593984962406015</v>
      </c>
      <c r="GE86" s="3">
        <f t="shared" si="678"/>
        <v>18.868494766327583</v>
      </c>
      <c r="GF86" s="3">
        <f t="shared" si="679"/>
        <v>6.3428832039051475</v>
      </c>
      <c r="GG86" s="3">
        <f t="shared" si="680"/>
        <v>7.9033318176626626</v>
      </c>
      <c r="GH86" s="3">
        <f t="shared" si="681"/>
        <v>2.778436897523358</v>
      </c>
      <c r="GI86" s="3">
        <f t="shared" si="682"/>
        <v>1.3833691992641701</v>
      </c>
      <c r="GJ86" s="3">
        <f t="shared" si="683"/>
        <v>2.886662005748466</v>
      </c>
      <c r="GK86" s="3">
        <f t="shared" si="684"/>
        <v>0.50570962479608483</v>
      </c>
      <c r="GL86" s="3">
        <f t="shared" si="685"/>
        <v>1.7802194287176534</v>
      </c>
      <c r="GM86" s="3">
        <f t="shared" si="686"/>
        <v>8.6310667088800557</v>
      </c>
      <c r="GN86" s="3">
        <f t="shared" si="687"/>
        <v>10.191515322637571</v>
      </c>
      <c r="GO86" s="3">
        <f t="shared" si="688"/>
        <v>5.0666204024982662</v>
      </c>
      <c r="GP86" s="3">
        <f t="shared" si="689"/>
        <v>3.6715527042390779</v>
      </c>
      <c r="GQ86" s="3">
        <f t="shared" si="690"/>
        <v>5.1748455107233742</v>
      </c>
      <c r="GR86" s="3">
        <f t="shared" si="691"/>
        <v>2.7938931297709928</v>
      </c>
      <c r="GS86" s="3">
        <f t="shared" si="692"/>
        <v>4.0684029336925613</v>
      </c>
      <c r="GT86" s="3">
        <f t="shared" si="693"/>
        <v>13.234795771975641</v>
      </c>
      <c r="GU86" s="3">
        <f t="shared" si="694"/>
        <v>8.1099008518363362</v>
      </c>
      <c r="GV86" s="3">
        <f t="shared" si="695"/>
        <v>6.7148331535771479</v>
      </c>
      <c r="GW86" s="3">
        <f t="shared" si="696"/>
        <v>8.2181259600614442</v>
      </c>
      <c r="GX86" s="3">
        <f t="shared" si="697"/>
        <v>5.8371735791090629</v>
      </c>
      <c r="GY86" s="3">
        <f t="shared" si="698"/>
        <v>7.1116833830306314</v>
      </c>
      <c r="GZ86" s="3">
        <f t="shared" si="699"/>
        <v>9.6703494655938513</v>
      </c>
      <c r="HA86" s="3">
        <f t="shared" si="700"/>
        <v>8.275281767334663</v>
      </c>
      <c r="HB86" s="3">
        <f t="shared" si="701"/>
        <v>9.7785745738189593</v>
      </c>
      <c r="HC86" s="3">
        <f t="shared" si="702"/>
        <v>7.397622192866578</v>
      </c>
      <c r="HD86" s="3">
        <f t="shared" si="703"/>
        <v>8.6721319967881456</v>
      </c>
      <c r="HE86" s="3">
        <f t="shared" si="704"/>
        <v>3.150386847195358</v>
      </c>
      <c r="HF86" s="3">
        <f t="shared" si="705"/>
        <v>4.6536796536796539</v>
      </c>
      <c r="HG86" s="3">
        <f t="shared" si="706"/>
        <v>2.2727272727272729</v>
      </c>
      <c r="HH86" s="3">
        <f t="shared" si="707"/>
        <v>3.5472370766488415</v>
      </c>
      <c r="HI86" s="3">
        <f t="shared" si="708"/>
        <v>3.258611955420466</v>
      </c>
      <c r="HJ86" s="3">
        <f t="shared" si="709"/>
        <v>0.87765957446808518</v>
      </c>
      <c r="HK86" s="3">
        <f t="shared" si="710"/>
        <v>2.1521693783896536</v>
      </c>
      <c r="HL86" s="3">
        <f t="shared" si="711"/>
        <v>2.3809523809523809</v>
      </c>
      <c r="HM86" s="3">
        <f t="shared" si="712"/>
        <v>3.6554621848739495</v>
      </c>
      <c r="HN86" s="3">
        <f t="shared" si="713"/>
        <v>1.2745098039215685</v>
      </c>
      <c r="HO86" s="3">
        <f t="shared" si="714"/>
        <v>34.362108221180847</v>
      </c>
      <c r="HP86" s="3">
        <f t="shared" si="715"/>
        <v>35.922556834938362</v>
      </c>
      <c r="HQ86" s="3">
        <f t="shared" si="716"/>
        <v>30.797661914799058</v>
      </c>
      <c r="HR86" s="3">
        <f t="shared" si="717"/>
        <v>29.402594216539871</v>
      </c>
      <c r="HS86" s="3">
        <f t="shared" si="718"/>
        <v>30.905887023024164</v>
      </c>
      <c r="HT86" s="3">
        <f t="shared" si="719"/>
        <v>28.524934642071784</v>
      </c>
      <c r="HU86" s="3">
        <f t="shared" si="720"/>
        <v>29.799444445993352</v>
      </c>
      <c r="HV86" s="3">
        <f t="shared" si="721"/>
        <v>36.650291726155757</v>
      </c>
      <c r="HW86" s="3">
        <f t="shared" si="722"/>
        <v>38.210740339913272</v>
      </c>
      <c r="HX86" s="3">
        <f t="shared" si="723"/>
        <v>33.08584541977396</v>
      </c>
      <c r="HY86" s="3">
        <f t="shared" si="724"/>
        <v>31.690777721514777</v>
      </c>
      <c r="HZ86" s="3">
        <f t="shared" si="725"/>
        <v>33.194070527999074</v>
      </c>
      <c r="IA86" s="3">
        <f t="shared" si="726"/>
        <v>30.813118147046691</v>
      </c>
      <c r="IB86" s="3">
        <f t="shared" si="727"/>
        <v>32.087627950968262</v>
      </c>
      <c r="IC86" s="3">
        <f t="shared" si="728"/>
        <v>41.254020789251342</v>
      </c>
      <c r="ID86" s="3">
        <f t="shared" si="729"/>
        <v>36.129125869112038</v>
      </c>
      <c r="IE86" s="3">
        <f t="shared" si="730"/>
        <v>34.734058170852848</v>
      </c>
      <c r="IF86" s="3">
        <f t="shared" si="731"/>
        <v>36.237350977337144</v>
      </c>
      <c r="IG86" s="3">
        <f t="shared" si="732"/>
        <v>33.856398596384764</v>
      </c>
      <c r="IH86" s="3">
        <f t="shared" si="733"/>
        <v>35.130908400306332</v>
      </c>
      <c r="II86" s="3">
        <f t="shared" si="734"/>
        <v>37.689574482869553</v>
      </c>
      <c r="IJ86" s="3">
        <f t="shared" si="735"/>
        <v>36.294506784610363</v>
      </c>
      <c r="IK86" s="3">
        <f t="shared" si="736"/>
        <v>37.797799591094659</v>
      </c>
      <c r="IL86" s="3">
        <f t="shared" si="737"/>
        <v>35.416847210142279</v>
      </c>
      <c r="IM86" s="3">
        <f t="shared" si="738"/>
        <v>36.691357014063847</v>
      </c>
      <c r="IN86" s="3">
        <f t="shared" si="739"/>
        <v>31.169611864471058</v>
      </c>
      <c r="IO86" s="3">
        <f t="shared" si="740"/>
        <v>32.672904670955354</v>
      </c>
      <c r="IP86" s="3">
        <f t="shared" si="741"/>
        <v>30.291952290002971</v>
      </c>
      <c r="IQ86" s="3">
        <f t="shared" si="742"/>
        <v>31.566462093924539</v>
      </c>
      <c r="IR86" s="3">
        <f t="shared" si="743"/>
        <v>31.277836972696164</v>
      </c>
      <c r="IS86" s="3">
        <f t="shared" si="744"/>
        <v>28.896884591743785</v>
      </c>
      <c r="IT86" s="3">
        <f t="shared" si="745"/>
        <v>30.171394395665352</v>
      </c>
      <c r="IU86" s="3">
        <f t="shared" si="746"/>
        <v>30.400177398228077</v>
      </c>
      <c r="IV86" s="3">
        <f t="shared" si="747"/>
        <v>31.674687202149645</v>
      </c>
      <c r="IW86" s="3">
        <f t="shared" si="748"/>
        <v>29.293734821197265</v>
      </c>
      <c r="IX86" s="3">
        <f t="shared" si="749"/>
        <v>24.165745451641406</v>
      </c>
      <c r="IY86" s="3">
        <f t="shared" si="750"/>
        <v>19.040850531502102</v>
      </c>
      <c r="IZ86" s="3">
        <f t="shared" si="751"/>
        <v>17.645782833242915</v>
      </c>
      <c r="JA86" s="3">
        <f t="shared" si="752"/>
        <v>19.149075639727208</v>
      </c>
      <c r="JB86" s="3">
        <f t="shared" si="753"/>
        <v>16.768123258774828</v>
      </c>
      <c r="JC86" s="3">
        <f t="shared" si="754"/>
        <v>18.042633062696396</v>
      </c>
      <c r="JD86" s="3">
        <f t="shared" si="755"/>
        <v>20.601299145259617</v>
      </c>
      <c r="JE86" s="3">
        <f t="shared" si="756"/>
        <v>19.20623144700043</v>
      </c>
      <c r="JF86" s="3">
        <f t="shared" si="757"/>
        <v>20.709524253484723</v>
      </c>
      <c r="JG86" s="3">
        <f t="shared" si="758"/>
        <v>18.328571872532343</v>
      </c>
      <c r="JH86" s="3">
        <f t="shared" si="759"/>
        <v>19.603081676453911</v>
      </c>
      <c r="JI86" s="3">
        <f t="shared" si="760"/>
        <v>14.081336526861126</v>
      </c>
      <c r="JJ86" s="3">
        <f t="shared" si="761"/>
        <v>15.584629333345422</v>
      </c>
      <c r="JK86" s="3">
        <f t="shared" si="762"/>
        <v>13.203676952393041</v>
      </c>
      <c r="JL86" s="3">
        <f t="shared" si="763"/>
        <v>14.47818675631461</v>
      </c>
      <c r="JM86" s="3">
        <f t="shared" si="764"/>
        <v>14.189561635086234</v>
      </c>
      <c r="JN86" s="3">
        <f t="shared" si="765"/>
        <v>11.808609254133852</v>
      </c>
      <c r="JO86" s="3">
        <f t="shared" si="766"/>
        <v>13.08311905805542</v>
      </c>
      <c r="JP86" s="3">
        <f t="shared" si="767"/>
        <v>13.311902060618149</v>
      </c>
      <c r="JQ86" s="3">
        <f t="shared" si="768"/>
        <v>14.586411864539716</v>
      </c>
      <c r="JR86" s="3">
        <f t="shared" si="769"/>
        <v>12.205459483587337</v>
      </c>
      <c r="JS86" s="3">
        <f t="shared" si="770"/>
        <v>26.453928956616316</v>
      </c>
      <c r="JT86" s="3">
        <f t="shared" si="771"/>
        <v>21.329034036477012</v>
      </c>
      <c r="JU86" s="3">
        <f t="shared" si="772"/>
        <v>19.933966338217825</v>
      </c>
      <c r="JV86" s="3">
        <f t="shared" si="773"/>
        <v>21.437259144702118</v>
      </c>
      <c r="JW86" s="3">
        <f t="shared" si="774"/>
        <v>19.056306763749738</v>
      </c>
      <c r="JX86" s="3">
        <f t="shared" si="775"/>
        <v>20.330816567671306</v>
      </c>
      <c r="JY86" s="3">
        <f t="shared" si="776"/>
        <v>22.889482650234527</v>
      </c>
      <c r="JZ86" s="3">
        <f t="shared" si="777"/>
        <v>21.49441495197534</v>
      </c>
      <c r="KA86" s="3">
        <f t="shared" si="778"/>
        <v>22.997707758459633</v>
      </c>
      <c r="KB86" s="3">
        <f t="shared" si="779"/>
        <v>20.616755377507253</v>
      </c>
      <c r="KC86" s="3">
        <f t="shared" si="780"/>
        <v>21.891265181428821</v>
      </c>
      <c r="KD86" s="3">
        <f t="shared" si="781"/>
        <v>16.369520031836036</v>
      </c>
      <c r="KE86" s="3">
        <f t="shared" si="782"/>
        <v>17.872812838320328</v>
      </c>
      <c r="KF86" s="3">
        <f t="shared" si="783"/>
        <v>15.491860457367949</v>
      </c>
      <c r="KG86" s="3">
        <f t="shared" si="784"/>
        <v>16.766370261289516</v>
      </c>
      <c r="KH86" s="3">
        <f t="shared" si="785"/>
        <v>16.477745140061142</v>
      </c>
      <c r="KI86" s="3">
        <f t="shared" si="786"/>
        <v>14.096792759108761</v>
      </c>
      <c r="KJ86" s="3">
        <f t="shared" si="787"/>
        <v>15.37130256303033</v>
      </c>
      <c r="KK86" s="3">
        <f t="shared" si="788"/>
        <v>15.600085565593057</v>
      </c>
      <c r="KL86" s="3">
        <f t="shared" si="789"/>
        <v>16.874595369514626</v>
      </c>
      <c r="KM86" s="3">
        <f t="shared" si="790"/>
        <v>14.493642988562243</v>
      </c>
      <c r="KN86" s="3">
        <f t="shared" si="791"/>
        <v>25.932763099572597</v>
      </c>
      <c r="KO86" s="3">
        <f t="shared" si="792"/>
        <v>24.53769540131341</v>
      </c>
      <c r="KP86" s="3">
        <f t="shared" si="793"/>
        <v>26.040988207797703</v>
      </c>
      <c r="KQ86" s="3">
        <f t="shared" si="794"/>
        <v>23.660035826845323</v>
      </c>
      <c r="KR86" s="3">
        <f t="shared" si="795"/>
        <v>24.934545630766891</v>
      </c>
      <c r="KS86" s="3">
        <f t="shared" si="796"/>
        <v>19.412800481174106</v>
      </c>
      <c r="KT86" s="3">
        <f t="shared" si="797"/>
        <v>20.916093287658398</v>
      </c>
      <c r="KU86" s="3">
        <f t="shared" si="798"/>
        <v>18.535140906706019</v>
      </c>
      <c r="KV86" s="3">
        <f t="shared" si="799"/>
        <v>19.809650710627587</v>
      </c>
      <c r="KW86" s="3">
        <f t="shared" si="800"/>
        <v>19.521025589399212</v>
      </c>
      <c r="KX86" s="3">
        <f t="shared" si="801"/>
        <v>17.140073208446832</v>
      </c>
      <c r="KY86" s="3">
        <f t="shared" si="802"/>
        <v>18.4145830123684</v>
      </c>
      <c r="KZ86" s="3">
        <f t="shared" si="803"/>
        <v>18.643366014931125</v>
      </c>
      <c r="LA86" s="3">
        <f t="shared" si="804"/>
        <v>19.917875818852693</v>
      </c>
      <c r="LB86" s="3">
        <f t="shared" si="805"/>
        <v>17.536923437900313</v>
      </c>
      <c r="LC86" s="3">
        <f t="shared" si="806"/>
        <v>20.973249094931621</v>
      </c>
      <c r="LD86" s="3">
        <f t="shared" si="807"/>
        <v>22.476541901415914</v>
      </c>
      <c r="LE86" s="3">
        <f t="shared" si="808"/>
        <v>20.095589520463534</v>
      </c>
      <c r="LF86" s="3">
        <f t="shared" si="809"/>
        <v>21.370099324385102</v>
      </c>
      <c r="LG86" s="3">
        <f t="shared" si="810"/>
        <v>21.081474203156727</v>
      </c>
      <c r="LH86" s="3">
        <f t="shared" si="811"/>
        <v>18.700521822204347</v>
      </c>
      <c r="LI86" s="3">
        <f t="shared" si="812"/>
        <v>19.975031626125915</v>
      </c>
      <c r="LJ86" s="3">
        <f t="shared" si="813"/>
        <v>20.20381462868864</v>
      </c>
      <c r="LK86" s="3">
        <f t="shared" si="814"/>
        <v>21.478324432610208</v>
      </c>
      <c r="LL86" s="3">
        <f t="shared" si="815"/>
        <v>19.097372051657828</v>
      </c>
      <c r="LM86" s="3">
        <f t="shared" si="816"/>
        <v>15.956579283017422</v>
      </c>
      <c r="LN86" s="3">
        <f t="shared" si="817"/>
        <v>13.575626902065041</v>
      </c>
      <c r="LO86" s="3">
        <f t="shared" si="818"/>
        <v>14.850136705986611</v>
      </c>
      <c r="LP86" s="3">
        <f t="shared" si="819"/>
        <v>15.078919708549337</v>
      </c>
      <c r="LQ86" s="3">
        <f t="shared" si="820"/>
        <v>16.353429512470907</v>
      </c>
      <c r="LR86" s="3">
        <f t="shared" si="821"/>
        <v>13.972477131518524</v>
      </c>
      <c r="LS86" s="3">
        <f t="shared" si="822"/>
        <v>13.683852010290149</v>
      </c>
      <c r="LT86" s="3">
        <f t="shared" si="823"/>
        <v>14.958361814211717</v>
      </c>
      <c r="LU86" s="3">
        <f t="shared" si="824"/>
        <v>12.577409433259337</v>
      </c>
      <c r="LV86" s="3">
        <f t="shared" si="825"/>
        <v>14.080702239743633</v>
      </c>
      <c r="LW86" s="3">
        <f t="shared" si="826"/>
        <v>31.334490359177742</v>
      </c>
      <c r="LX86" s="3">
        <f t="shared" si="827"/>
        <v>26.209595439038438</v>
      </c>
      <c r="LY86" s="3">
        <f t="shared" si="828"/>
        <v>24.814527740779251</v>
      </c>
      <c r="LZ86" s="3">
        <f t="shared" si="829"/>
        <v>26.317820547263544</v>
      </c>
      <c r="MA86" s="3">
        <f t="shared" si="830"/>
        <v>23.936868166311164</v>
      </c>
      <c r="MB86" s="3">
        <f t="shared" si="831"/>
        <v>25.211377970232732</v>
      </c>
      <c r="MC86" s="3">
        <f t="shared" si="832"/>
        <v>27.770044052795953</v>
      </c>
      <c r="MD86" s="3">
        <f t="shared" si="833"/>
        <v>26.374976354536766</v>
      </c>
      <c r="ME86" s="3">
        <f t="shared" si="834"/>
        <v>27.878269161021059</v>
      </c>
      <c r="MF86" s="3">
        <f t="shared" si="835"/>
        <v>25.49731678006868</v>
      </c>
      <c r="MG86" s="3">
        <f t="shared" si="836"/>
        <v>26.771826583990247</v>
      </c>
      <c r="MH86" s="3">
        <f t="shared" si="837"/>
        <v>21.250081434397462</v>
      </c>
      <c r="MI86" s="3">
        <f t="shared" si="838"/>
        <v>22.753374240881755</v>
      </c>
      <c r="MJ86" s="3">
        <f t="shared" si="839"/>
        <v>20.372421859929375</v>
      </c>
      <c r="MK86" s="3">
        <f t="shared" si="840"/>
        <v>21.646931663850943</v>
      </c>
      <c r="ML86" s="3">
        <f t="shared" si="841"/>
        <v>21.358306542622568</v>
      </c>
      <c r="MM86" s="3">
        <f t="shared" si="842"/>
        <v>18.977354161670188</v>
      </c>
      <c r="MN86" s="3">
        <f t="shared" si="843"/>
        <v>20.251863965591756</v>
      </c>
      <c r="MO86" s="3">
        <f t="shared" si="844"/>
        <v>20.480646968154481</v>
      </c>
      <c r="MP86" s="3">
        <f t="shared" si="845"/>
        <v>21.755156772076049</v>
      </c>
      <c r="MQ86" s="3">
        <f t="shared" si="846"/>
        <v>19.374204391123669</v>
      </c>
      <c r="MR86" s="3">
        <f t="shared" si="847"/>
        <v>33.622673864152645</v>
      </c>
      <c r="MS86" s="3">
        <f t="shared" si="848"/>
        <v>28.497778944013344</v>
      </c>
      <c r="MT86" s="3">
        <f t="shared" si="849"/>
        <v>27.102711245754158</v>
      </c>
      <c r="MU86" s="3">
        <f t="shared" si="850"/>
        <v>28.60600405223845</v>
      </c>
      <c r="MV86" s="3">
        <f t="shared" si="851"/>
        <v>26.225051671286071</v>
      </c>
      <c r="MW86" s="3">
        <f t="shared" si="852"/>
        <v>27.499561475207638</v>
      </c>
      <c r="MX86" s="3">
        <f t="shared" si="853"/>
        <v>30.058227557770859</v>
      </c>
      <c r="MY86" s="3">
        <f t="shared" si="854"/>
        <v>28.663159859511673</v>
      </c>
      <c r="MZ86" s="3">
        <f t="shared" si="855"/>
        <v>30.166452665995966</v>
      </c>
      <c r="NA86" s="3">
        <f t="shared" si="856"/>
        <v>27.785500285043586</v>
      </c>
      <c r="NB86" s="3">
        <f t="shared" si="857"/>
        <v>29.060010088965154</v>
      </c>
      <c r="NC86" s="3">
        <f t="shared" si="858"/>
        <v>23.538264939372368</v>
      </c>
      <c r="ND86" s="3">
        <f t="shared" si="859"/>
        <v>25.041557745856661</v>
      </c>
      <c r="NE86" s="3">
        <f t="shared" si="860"/>
        <v>22.660605364904281</v>
      </c>
      <c r="NF86" s="3">
        <f t="shared" si="861"/>
        <v>23.935115168825849</v>
      </c>
      <c r="NG86" s="3">
        <f t="shared" si="862"/>
        <v>23.646490047597474</v>
      </c>
      <c r="NH86" s="3">
        <f t="shared" si="863"/>
        <v>21.265537666645095</v>
      </c>
      <c r="NI86" s="3">
        <f t="shared" si="864"/>
        <v>22.540047470566662</v>
      </c>
      <c r="NJ86" s="3">
        <f t="shared" si="865"/>
        <v>22.768830473129388</v>
      </c>
      <c r="NK86" s="3">
        <f t="shared" si="866"/>
        <v>24.043340277050955</v>
      </c>
      <c r="NL86" s="3">
        <f t="shared" si="867"/>
        <v>21.662387896098576</v>
      </c>
      <c r="NM86" s="3">
        <f t="shared" si="868"/>
        <v>33.101508007108926</v>
      </c>
      <c r="NN86" s="3">
        <f t="shared" si="869"/>
        <v>31.706440308849743</v>
      </c>
      <c r="NO86" s="3">
        <f t="shared" si="870"/>
        <v>33.209733115334039</v>
      </c>
      <c r="NP86" s="3">
        <f t="shared" si="871"/>
        <v>30.828780734381656</v>
      </c>
      <c r="NQ86" s="3">
        <f t="shared" si="872"/>
        <v>32.103290538303227</v>
      </c>
      <c r="NR86" s="3">
        <f t="shared" si="873"/>
        <v>26.581545388710438</v>
      </c>
      <c r="NS86" s="3">
        <f t="shared" si="874"/>
        <v>28.084838195194731</v>
      </c>
      <c r="NT86" s="3">
        <f t="shared" si="875"/>
        <v>25.703885814242351</v>
      </c>
      <c r="NU86" s="3">
        <f t="shared" si="876"/>
        <v>26.978395618163919</v>
      </c>
      <c r="NV86" s="3">
        <f t="shared" si="877"/>
        <v>26.689770496935544</v>
      </c>
      <c r="NW86" s="3">
        <f t="shared" si="878"/>
        <v>24.308818115983165</v>
      </c>
      <c r="NX86" s="3">
        <f t="shared" si="879"/>
        <v>25.583327919904733</v>
      </c>
      <c r="NY86" s="3">
        <f t="shared" si="880"/>
        <v>25.812110922467458</v>
      </c>
      <c r="NZ86" s="3">
        <f t="shared" si="881"/>
        <v>27.086620726389025</v>
      </c>
      <c r="OA86" s="3">
        <f t="shared" si="882"/>
        <v>24.705668345436646</v>
      </c>
      <c r="OB86" s="3">
        <f t="shared" si="883"/>
        <v>28.141994002467953</v>
      </c>
      <c r="OC86" s="3">
        <f t="shared" si="884"/>
        <v>29.645286808952246</v>
      </c>
      <c r="OD86" s="3">
        <f t="shared" si="885"/>
        <v>27.264334427999867</v>
      </c>
      <c r="OE86" s="3">
        <f t="shared" si="886"/>
        <v>28.538844231921434</v>
      </c>
      <c r="OF86" s="3">
        <f t="shared" si="887"/>
        <v>28.25021911069306</v>
      </c>
      <c r="OG86" s="3">
        <f t="shared" si="888"/>
        <v>25.86926672974068</v>
      </c>
      <c r="OH86" s="3">
        <f t="shared" si="889"/>
        <v>27.143776533662248</v>
      </c>
      <c r="OI86" s="3">
        <f t="shared" si="890"/>
        <v>27.372559536224973</v>
      </c>
      <c r="OJ86" s="3">
        <f t="shared" si="891"/>
        <v>28.64706934014654</v>
      </c>
      <c r="OK86" s="3">
        <f t="shared" si="892"/>
        <v>26.266116959194161</v>
      </c>
      <c r="OL86" s="3">
        <f t="shared" si="893"/>
        <v>23.125324190553755</v>
      </c>
      <c r="OM86" s="3">
        <f t="shared" si="894"/>
        <v>20.744371809601375</v>
      </c>
      <c r="ON86" s="3">
        <f t="shared" si="895"/>
        <v>22.018881613522943</v>
      </c>
      <c r="OO86" s="3">
        <f t="shared" si="896"/>
        <v>22.247664616085668</v>
      </c>
      <c r="OP86" s="3">
        <f t="shared" si="897"/>
        <v>23.522174420007236</v>
      </c>
      <c r="OQ86" s="3">
        <f t="shared" si="898"/>
        <v>21.141222039054856</v>
      </c>
      <c r="OR86" s="3">
        <f t="shared" si="899"/>
        <v>20.852596917826482</v>
      </c>
      <c r="OS86" s="3">
        <f t="shared" si="900"/>
        <v>22.127106721748049</v>
      </c>
      <c r="OT86" s="3">
        <f t="shared" si="901"/>
        <v>19.74615434079567</v>
      </c>
      <c r="OU86" s="3">
        <f t="shared" si="902"/>
        <v>21.249447147279962</v>
      </c>
      <c r="OV86" s="3">
        <f t="shared" si="903"/>
        <v>16.013232669498997</v>
      </c>
      <c r="OW86" s="3">
        <f t="shared" si="904"/>
        <v>14.618164971239811</v>
      </c>
      <c r="OX86" s="3">
        <f t="shared" si="905"/>
        <v>16.121457777724107</v>
      </c>
      <c r="OY86" s="3">
        <f t="shared" si="906"/>
        <v>13.740505396771725</v>
      </c>
      <c r="OZ86" s="3">
        <f t="shared" si="907"/>
        <v>15.015015200693295</v>
      </c>
      <c r="PA86" s="3">
        <f t="shared" si="908"/>
        <v>9.4932700511005059</v>
      </c>
      <c r="PB86" s="3">
        <f t="shared" si="909"/>
        <v>10.996562857584802</v>
      </c>
      <c r="PC86" s="3">
        <f t="shared" si="910"/>
        <v>8.6156104766324209</v>
      </c>
      <c r="PD86" s="3">
        <f t="shared" si="911"/>
        <v>9.8901202805539903</v>
      </c>
      <c r="PE86" s="3">
        <f t="shared" si="912"/>
        <v>9.6014951593256139</v>
      </c>
      <c r="PF86" s="3">
        <f t="shared" si="913"/>
        <v>7.2205427783732326</v>
      </c>
      <c r="PG86" s="3">
        <f t="shared" si="914"/>
        <v>8.4950525822948002</v>
      </c>
      <c r="PH86" s="3">
        <f t="shared" si="915"/>
        <v>8.7238355848575289</v>
      </c>
      <c r="PI86" s="3">
        <f t="shared" si="916"/>
        <v>9.9983453887790965</v>
      </c>
      <c r="PJ86" s="3">
        <f t="shared" si="917"/>
        <v>7.617393007826716</v>
      </c>
      <c r="PK86" s="3">
        <f t="shared" si="918"/>
        <v>11.053718664858021</v>
      </c>
      <c r="PL86" s="3">
        <f t="shared" si="919"/>
        <v>12.557011471342317</v>
      </c>
      <c r="PM86" s="3">
        <f t="shared" si="920"/>
        <v>10.176059090389936</v>
      </c>
      <c r="PN86" s="3">
        <f t="shared" si="921"/>
        <v>11.450568894311505</v>
      </c>
      <c r="PO86" s="3">
        <f t="shared" si="922"/>
        <v>11.161943773083129</v>
      </c>
      <c r="PP86" s="3">
        <f t="shared" si="923"/>
        <v>8.7809913921307476</v>
      </c>
      <c r="PQ86" s="3">
        <f t="shared" si="924"/>
        <v>10.055501196052315</v>
      </c>
      <c r="PR86" s="3">
        <f t="shared" si="925"/>
        <v>10.284284198615044</v>
      </c>
      <c r="PS86" s="3">
        <f t="shared" si="926"/>
        <v>11.558794002536612</v>
      </c>
      <c r="PT86" s="3">
        <f t="shared" si="927"/>
        <v>9.177841621584232</v>
      </c>
      <c r="PU86" s="3">
        <f t="shared" si="928"/>
        <v>6.0370488529438244</v>
      </c>
      <c r="PV86" s="3">
        <f t="shared" si="929"/>
        <v>3.6560964719914431</v>
      </c>
      <c r="PW86" s="3">
        <f t="shared" si="930"/>
        <v>4.9306062759130116</v>
      </c>
      <c r="PX86" s="3">
        <f t="shared" si="931"/>
        <v>5.1593892784757394</v>
      </c>
      <c r="PY86" s="3">
        <f t="shared" si="932"/>
        <v>6.4338990823973079</v>
      </c>
      <c r="PZ86" s="3">
        <f t="shared" si="933"/>
        <v>4.0529467014449265</v>
      </c>
      <c r="QA86" s="3">
        <f t="shared" si="934"/>
        <v>3.7643215802165511</v>
      </c>
      <c r="QB86" s="3">
        <f t="shared" si="935"/>
        <v>5.0388313841381196</v>
      </c>
      <c r="QC86" s="3">
        <f t="shared" si="936"/>
        <v>2.6578790031857387</v>
      </c>
      <c r="QD86" s="3">
        <f t="shared" si="937"/>
        <v>4.1611718096700345</v>
      </c>
      <c r="QE86" s="3">
        <f t="shared" si="938"/>
        <v>18.301416174473907</v>
      </c>
      <c r="QF86" s="3">
        <f t="shared" si="939"/>
        <v>16.90634847621472</v>
      </c>
      <c r="QG86" s="3">
        <f t="shared" si="940"/>
        <v>18.409641282699013</v>
      </c>
      <c r="QH86" s="3">
        <f t="shared" si="941"/>
        <v>16.028688901746634</v>
      </c>
      <c r="QI86" s="3">
        <f t="shared" si="942"/>
        <v>17.303198705668201</v>
      </c>
      <c r="QJ86" s="3">
        <f t="shared" si="943"/>
        <v>11.781453556075414</v>
      </c>
      <c r="QK86" s="3">
        <f t="shared" si="944"/>
        <v>13.28474636255971</v>
      </c>
      <c r="QL86" s="3">
        <f t="shared" si="945"/>
        <v>10.903793981607329</v>
      </c>
      <c r="QM86" s="3">
        <f t="shared" si="946"/>
        <v>12.178303785528897</v>
      </c>
      <c r="QN86" s="3">
        <f t="shared" si="947"/>
        <v>11.889678664300522</v>
      </c>
      <c r="QO86" s="3">
        <f t="shared" si="948"/>
        <v>9.5087262833481407</v>
      </c>
      <c r="QP86" s="3">
        <f t="shared" si="949"/>
        <v>10.78323608726971</v>
      </c>
      <c r="QQ86" s="3">
        <f t="shared" si="950"/>
        <v>11.012019089832437</v>
      </c>
      <c r="QR86" s="3">
        <f t="shared" si="951"/>
        <v>12.286528893754006</v>
      </c>
      <c r="QS86" s="3">
        <f t="shared" si="952"/>
        <v>9.9055765128016233</v>
      </c>
      <c r="QT86" s="3">
        <f t="shared" si="953"/>
        <v>13.341902169832929</v>
      </c>
      <c r="QU86" s="3">
        <f t="shared" si="954"/>
        <v>14.845194976317226</v>
      </c>
      <c r="QV86" s="3">
        <f t="shared" si="955"/>
        <v>12.464242595364844</v>
      </c>
      <c r="QW86" s="3">
        <f t="shared" si="956"/>
        <v>13.738752399286412</v>
      </c>
      <c r="QX86" s="3">
        <f t="shared" si="957"/>
        <v>13.450127278058037</v>
      </c>
      <c r="QY86" s="3">
        <f t="shared" si="958"/>
        <v>11.069174897105656</v>
      </c>
      <c r="QZ86" s="3">
        <f t="shared" si="959"/>
        <v>12.343684701027225</v>
      </c>
      <c r="RA86" s="3">
        <f t="shared" si="960"/>
        <v>12.572467703589952</v>
      </c>
      <c r="RB86" s="3">
        <f t="shared" si="961"/>
        <v>13.846977507511522</v>
      </c>
      <c r="RC86" s="3">
        <f t="shared" si="962"/>
        <v>11.466025126559138</v>
      </c>
      <c r="RD86" s="3">
        <f t="shared" si="963"/>
        <v>8.3252323579187326</v>
      </c>
      <c r="RE86" s="3">
        <f t="shared" si="964"/>
        <v>5.9442799769663512</v>
      </c>
      <c r="RF86" s="3">
        <f t="shared" si="965"/>
        <v>7.2187897808879198</v>
      </c>
      <c r="RG86" s="3">
        <f t="shared" si="966"/>
        <v>7.4475727834506475</v>
      </c>
      <c r="RH86" s="3">
        <f t="shared" si="967"/>
        <v>8.722082587372217</v>
      </c>
      <c r="RI86" s="3">
        <f t="shared" si="968"/>
        <v>6.3411302064198347</v>
      </c>
      <c r="RJ86" s="3">
        <f t="shared" si="969"/>
        <v>6.0525050851914592</v>
      </c>
      <c r="RK86" s="3">
        <f t="shared" si="970"/>
        <v>7.3270148891130278</v>
      </c>
      <c r="RL86" s="3">
        <f t="shared" si="971"/>
        <v>4.9460625081606464</v>
      </c>
      <c r="RM86" s="3">
        <f t="shared" si="972"/>
        <v>6.4493553146449427</v>
      </c>
      <c r="RN86" s="3">
        <f t="shared" si="973"/>
        <v>16.385182619171001</v>
      </c>
      <c r="RO86" s="3">
        <f t="shared" si="974"/>
        <v>17.888475425655294</v>
      </c>
      <c r="RP86" s="3">
        <f t="shared" si="975"/>
        <v>15.507523044702914</v>
      </c>
      <c r="RQ86" s="3">
        <f t="shared" si="976"/>
        <v>16.782032848624482</v>
      </c>
      <c r="RR86" s="3">
        <f t="shared" si="977"/>
        <v>16.493407727396107</v>
      </c>
      <c r="RS86" s="3">
        <f t="shared" si="978"/>
        <v>14.112455346443726</v>
      </c>
      <c r="RT86" s="3">
        <f t="shared" si="979"/>
        <v>15.386965150365295</v>
      </c>
      <c r="RU86" s="3">
        <f t="shared" si="980"/>
        <v>15.615748152928022</v>
      </c>
      <c r="RV86" s="3">
        <f t="shared" si="981"/>
        <v>16.890257956849592</v>
      </c>
      <c r="RW86" s="3">
        <f t="shared" si="982"/>
        <v>14.509305575897208</v>
      </c>
      <c r="RX86" s="3">
        <f t="shared" si="983"/>
        <v>11.368512807256803</v>
      </c>
      <c r="RY86" s="3">
        <f t="shared" si="984"/>
        <v>8.9875604263044213</v>
      </c>
      <c r="RZ86" s="3">
        <f t="shared" si="985"/>
        <v>10.262070230225991</v>
      </c>
      <c r="SA86" s="3">
        <f t="shared" si="986"/>
        <v>10.490853232788718</v>
      </c>
      <c r="SB86" s="3">
        <f t="shared" si="987"/>
        <v>11.765363036710287</v>
      </c>
      <c r="SC86" s="3">
        <f t="shared" si="988"/>
        <v>9.3844106557579039</v>
      </c>
      <c r="SD86" s="3">
        <f t="shared" si="989"/>
        <v>9.0957855345295293</v>
      </c>
      <c r="SE86" s="3">
        <f t="shared" si="990"/>
        <v>10.370295338451097</v>
      </c>
      <c r="SF86" s="3">
        <f t="shared" si="991"/>
        <v>7.9893429574987165</v>
      </c>
      <c r="SG86" s="3">
        <f t="shared" si="992"/>
        <v>9.4926357639830137</v>
      </c>
      <c r="SH86" s="3">
        <f t="shared" si="993"/>
        <v>12.928961421014318</v>
      </c>
      <c r="SI86" s="3">
        <f t="shared" si="994"/>
        <v>10.548009040061936</v>
      </c>
      <c r="SJ86" s="3">
        <f t="shared" si="995"/>
        <v>11.822518843983506</v>
      </c>
      <c r="SK86" s="3">
        <f t="shared" si="996"/>
        <v>12.051301846546233</v>
      </c>
      <c r="SL86" s="3">
        <f t="shared" si="997"/>
        <v>13.325811650467802</v>
      </c>
      <c r="SM86" s="3">
        <f t="shared" si="998"/>
        <v>10.944859269515419</v>
      </c>
      <c r="SN86" s="3">
        <f t="shared" si="999"/>
        <v>10.656234148287044</v>
      </c>
      <c r="SO86" s="3">
        <f t="shared" si="1000"/>
        <v>11.930743952208612</v>
      </c>
      <c r="SP86" s="3">
        <f t="shared" si="1001"/>
        <v>9.5497915712562325</v>
      </c>
      <c r="SQ86" s="3">
        <f t="shared" si="1002"/>
        <v>11.053084377740529</v>
      </c>
      <c r="SR86" s="3">
        <f t="shared" si="1003"/>
        <v>5.5313392281477389</v>
      </c>
      <c r="SS86" s="3">
        <f t="shared" si="1004"/>
        <v>6.8058490320693075</v>
      </c>
      <c r="ST86" s="3">
        <f t="shared" si="1005"/>
        <v>4.4248966511169261</v>
      </c>
      <c r="SU86" s="3">
        <f t="shared" si="1006"/>
        <v>5.9281894576012224</v>
      </c>
      <c r="SV86" s="3">
        <f t="shared" si="1007"/>
        <v>4.5331217593420341</v>
      </c>
    </row>
    <row r="87" spans="1:516">
      <c r="A87" s="2" t="s">
        <v>96</v>
      </c>
      <c r="B87" s="3">
        <v>15.24822695035461</v>
      </c>
      <c r="C87" s="3">
        <v>2.4866785079928952</v>
      </c>
      <c r="D87" s="3">
        <v>0.14109347442680775</v>
      </c>
      <c r="E87" s="3">
        <v>0.13488372093023254</v>
      </c>
      <c r="F87" s="3">
        <v>3.6923076923076921</v>
      </c>
      <c r="G87" s="3">
        <v>2.8428093645484953</v>
      </c>
      <c r="H87" s="3">
        <v>1.3677811550151975</v>
      </c>
      <c r="I87" s="3">
        <v>0.65916398713826363</v>
      </c>
      <c r="J87" s="3">
        <v>0.53033268101761255</v>
      </c>
      <c r="K87" s="3">
        <v>0.23584905660377359</v>
      </c>
      <c r="L87" s="3">
        <v>0.50130548302872069</v>
      </c>
      <c r="M87" s="3">
        <f t="shared" si="504"/>
        <v>17.875998932774312</v>
      </c>
      <c r="N87" s="3">
        <f t="shared" si="505"/>
        <v>17.869789179277738</v>
      </c>
      <c r="O87" s="3">
        <f t="shared" si="506"/>
        <v>21.427213150655199</v>
      </c>
      <c r="P87" s="3">
        <f t="shared" si="507"/>
        <v>20.577714822895999</v>
      </c>
      <c r="Q87" s="3">
        <f t="shared" si="508"/>
        <v>19.102686613362703</v>
      </c>
      <c r="R87" s="3">
        <f t="shared" si="509"/>
        <v>18.394069445485769</v>
      </c>
      <c r="S87" s="3">
        <f t="shared" si="510"/>
        <v>18.265238139365117</v>
      </c>
      <c r="T87" s="3">
        <f t="shared" si="511"/>
        <v>17.970754514951278</v>
      </c>
      <c r="U87" s="3">
        <f t="shared" si="512"/>
        <v>18.236210941376225</v>
      </c>
      <c r="V87" s="3">
        <f t="shared" si="513"/>
        <v>19.08162811708911</v>
      </c>
      <c r="W87" s="3">
        <f t="shared" si="514"/>
        <v>18.23212978932991</v>
      </c>
      <c r="X87" s="3">
        <f t="shared" si="515"/>
        <v>16.757101579796615</v>
      </c>
      <c r="Y87" s="3">
        <f t="shared" si="516"/>
        <v>16.048484411919681</v>
      </c>
      <c r="Z87" s="3">
        <f t="shared" si="517"/>
        <v>15.919653105799028</v>
      </c>
      <c r="AA87" s="3">
        <f t="shared" si="518"/>
        <v>15.625169481385191</v>
      </c>
      <c r="AB87" s="3">
        <f t="shared" si="519"/>
        <v>15.890625907810138</v>
      </c>
      <c r="AC87" s="3">
        <f t="shared" si="520"/>
        <v>19.075418363592537</v>
      </c>
      <c r="AD87" s="3">
        <f t="shared" si="521"/>
        <v>18.22592003583334</v>
      </c>
      <c r="AE87" s="3">
        <f t="shared" si="522"/>
        <v>16.750891826300041</v>
      </c>
      <c r="AF87" s="3">
        <f t="shared" si="523"/>
        <v>16.042274658423107</v>
      </c>
      <c r="AG87" s="3">
        <f t="shared" si="524"/>
        <v>15.913443352302455</v>
      </c>
      <c r="AH87" s="3">
        <f t="shared" si="525"/>
        <v>15.618959727888617</v>
      </c>
      <c r="AI87" s="3">
        <f t="shared" si="526"/>
        <v>15.884416154313564</v>
      </c>
      <c r="AJ87" s="3">
        <f t="shared" si="527"/>
        <v>21.7833440072108</v>
      </c>
      <c r="AK87" s="3">
        <f t="shared" si="528"/>
        <v>20.308315797677501</v>
      </c>
      <c r="AL87" s="3">
        <f t="shared" si="529"/>
        <v>19.599698629800567</v>
      </c>
      <c r="AM87" s="3">
        <f t="shared" si="530"/>
        <v>19.470867323679915</v>
      </c>
      <c r="AN87" s="3">
        <f t="shared" si="531"/>
        <v>19.176383699266076</v>
      </c>
      <c r="AO87" s="3">
        <f t="shared" si="532"/>
        <v>19.441840125691023</v>
      </c>
      <c r="AP87" s="3">
        <f t="shared" si="533"/>
        <v>19.458817469918305</v>
      </c>
      <c r="AQ87" s="3">
        <f t="shared" si="534"/>
        <v>18.750200302041371</v>
      </c>
      <c r="AR87" s="3">
        <f t="shared" si="535"/>
        <v>18.621368995920719</v>
      </c>
      <c r="AS87" s="3">
        <f t="shared" si="536"/>
        <v>18.326885371506879</v>
      </c>
      <c r="AT87" s="3">
        <f t="shared" si="537"/>
        <v>18.592341797931827</v>
      </c>
      <c r="AU87" s="3">
        <f t="shared" si="538"/>
        <v>17.275172092508072</v>
      </c>
      <c r="AV87" s="3">
        <f t="shared" si="539"/>
        <v>17.14634078638742</v>
      </c>
      <c r="AW87" s="3">
        <f t="shared" si="540"/>
        <v>16.85185716197358</v>
      </c>
      <c r="AX87" s="3">
        <f t="shared" si="541"/>
        <v>17.117313588398527</v>
      </c>
      <c r="AY87" s="3">
        <f t="shared" si="542"/>
        <v>16.437723618510486</v>
      </c>
      <c r="AZ87" s="3">
        <f t="shared" si="543"/>
        <v>16.143239994096646</v>
      </c>
      <c r="BA87" s="3">
        <f t="shared" si="544"/>
        <v>16.408696420521593</v>
      </c>
      <c r="BB87" s="3">
        <f t="shared" si="545"/>
        <v>16.014408687975994</v>
      </c>
      <c r="BC87" s="3">
        <f t="shared" si="546"/>
        <v>16.279865114400941</v>
      </c>
      <c r="BD87" s="3">
        <f t="shared" si="547"/>
        <v>15.985381489987105</v>
      </c>
      <c r="BE87" s="3">
        <f t="shared" si="548"/>
        <v>6.3200796747273955</v>
      </c>
      <c r="BF87" s="3">
        <f t="shared" si="549"/>
        <v>5.4705813469681983</v>
      </c>
      <c r="BG87" s="3">
        <f t="shared" si="550"/>
        <v>3.9955531374349005</v>
      </c>
      <c r="BH87" s="3">
        <f t="shared" si="551"/>
        <v>3.2869359695579665</v>
      </c>
      <c r="BI87" s="3">
        <f t="shared" si="552"/>
        <v>3.1581046634373156</v>
      </c>
      <c r="BJ87" s="3">
        <f t="shared" si="553"/>
        <v>2.8636210390234766</v>
      </c>
      <c r="BK87" s="3">
        <f t="shared" si="554"/>
        <v>3.1290774654484235</v>
      </c>
      <c r="BL87" s="3">
        <f t="shared" si="555"/>
        <v>6.31386992123082</v>
      </c>
      <c r="BM87" s="3">
        <f t="shared" si="556"/>
        <v>5.4643715934716237</v>
      </c>
      <c r="BN87" s="3">
        <f t="shared" si="557"/>
        <v>3.9893433839383254</v>
      </c>
      <c r="BO87" s="3">
        <f t="shared" si="558"/>
        <v>3.2807262160613915</v>
      </c>
      <c r="BP87" s="3">
        <f t="shared" si="559"/>
        <v>3.1518949099407405</v>
      </c>
      <c r="BQ87" s="3">
        <f t="shared" si="560"/>
        <v>2.8574112855269016</v>
      </c>
      <c r="BR87" s="3">
        <f t="shared" si="561"/>
        <v>3.1228677119518489</v>
      </c>
      <c r="BS87" s="3">
        <f t="shared" si="562"/>
        <v>9.0217955648490822</v>
      </c>
      <c r="BT87" s="3">
        <f t="shared" si="563"/>
        <v>7.5467673553157848</v>
      </c>
      <c r="BU87" s="3">
        <f t="shared" si="564"/>
        <v>6.8381501874388508</v>
      </c>
      <c r="BV87" s="3">
        <f t="shared" si="565"/>
        <v>6.7093188813181994</v>
      </c>
      <c r="BW87" s="3">
        <f t="shared" si="566"/>
        <v>6.4148352569043601</v>
      </c>
      <c r="BX87" s="3">
        <f t="shared" si="567"/>
        <v>6.6802916833293073</v>
      </c>
      <c r="BY87" s="3">
        <f t="shared" si="568"/>
        <v>6.6972690275565885</v>
      </c>
      <c r="BZ87" s="3">
        <f t="shared" si="569"/>
        <v>5.9886518596796545</v>
      </c>
      <c r="CA87" s="3">
        <f t="shared" si="570"/>
        <v>5.8598205535590031</v>
      </c>
      <c r="CB87" s="3">
        <f t="shared" si="571"/>
        <v>5.5653369291451638</v>
      </c>
      <c r="CC87" s="3">
        <f t="shared" si="572"/>
        <v>5.830793355570111</v>
      </c>
      <c r="CD87" s="3">
        <f t="shared" si="573"/>
        <v>4.5136236501463562</v>
      </c>
      <c r="CE87" s="3">
        <f t="shared" si="574"/>
        <v>4.3847923440257048</v>
      </c>
      <c r="CF87" s="3">
        <f t="shared" si="575"/>
        <v>4.0903087196118664</v>
      </c>
      <c r="CG87" s="3">
        <f t="shared" si="576"/>
        <v>4.3557651460368136</v>
      </c>
      <c r="CH87" s="3">
        <f t="shared" si="577"/>
        <v>3.6761751761487713</v>
      </c>
      <c r="CI87" s="3">
        <f t="shared" si="578"/>
        <v>3.3816915517349324</v>
      </c>
      <c r="CJ87" s="3">
        <f t="shared" si="579"/>
        <v>3.6471479781598797</v>
      </c>
      <c r="CK87" s="3">
        <f t="shared" si="580"/>
        <v>3.2528602456142814</v>
      </c>
      <c r="CL87" s="3">
        <f t="shared" si="581"/>
        <v>3.5183166720392283</v>
      </c>
      <c r="CM87" s="3">
        <f t="shared" si="582"/>
        <v>3.2238330476253898</v>
      </c>
      <c r="CN87" s="3">
        <f t="shared" si="583"/>
        <v>6.6762105312829956</v>
      </c>
      <c r="CO87" s="3">
        <f t="shared" si="584"/>
        <v>5.2011823217496973</v>
      </c>
      <c r="CP87" s="3">
        <f t="shared" si="585"/>
        <v>4.4925651538727633</v>
      </c>
      <c r="CQ87" s="3">
        <f t="shared" si="586"/>
        <v>4.3637338477521119</v>
      </c>
      <c r="CR87" s="3">
        <f t="shared" si="587"/>
        <v>4.0692502233382735</v>
      </c>
      <c r="CS87" s="3">
        <f t="shared" si="588"/>
        <v>4.3347066497632207</v>
      </c>
      <c r="CT87" s="3">
        <f t="shared" si="589"/>
        <v>4.3516839939905001</v>
      </c>
      <c r="CU87" s="3">
        <f t="shared" si="590"/>
        <v>3.6430668261135666</v>
      </c>
      <c r="CV87" s="3">
        <f t="shared" si="591"/>
        <v>3.5142355199929156</v>
      </c>
      <c r="CW87" s="3">
        <f t="shared" si="592"/>
        <v>3.2197518955790767</v>
      </c>
      <c r="CX87" s="3">
        <f t="shared" si="593"/>
        <v>3.4852083220040235</v>
      </c>
      <c r="CY87" s="3">
        <f t="shared" si="594"/>
        <v>2.1680386165802688</v>
      </c>
      <c r="CZ87" s="3">
        <f t="shared" si="595"/>
        <v>2.0392073104596178</v>
      </c>
      <c r="DA87" s="3">
        <f t="shared" si="596"/>
        <v>1.7447236860457789</v>
      </c>
      <c r="DB87" s="3">
        <f t="shared" si="597"/>
        <v>2.0101801124707261</v>
      </c>
      <c r="DC87" s="3">
        <f t="shared" si="598"/>
        <v>1.3305901425826838</v>
      </c>
      <c r="DD87" s="3">
        <f t="shared" si="599"/>
        <v>1.0361065181688449</v>
      </c>
      <c r="DE87" s="3">
        <f t="shared" si="600"/>
        <v>1.3015629445937922</v>
      </c>
      <c r="DF87" s="3">
        <f t="shared" si="601"/>
        <v>0.90727521204819395</v>
      </c>
      <c r="DG87" s="3">
        <f t="shared" si="602"/>
        <v>1.172731638473141</v>
      </c>
      <c r="DH87" s="3">
        <f t="shared" si="603"/>
        <v>0.87824801405930208</v>
      </c>
      <c r="DI87" s="3">
        <f t="shared" si="604"/>
        <v>6.6700007777864201</v>
      </c>
      <c r="DJ87" s="3">
        <f t="shared" si="605"/>
        <v>5.1949725682531227</v>
      </c>
      <c r="DK87" s="3">
        <f t="shared" si="606"/>
        <v>4.4863554003761887</v>
      </c>
      <c r="DL87" s="3">
        <f t="shared" si="607"/>
        <v>4.3575240942555373</v>
      </c>
      <c r="DM87" s="3">
        <f t="shared" si="608"/>
        <v>4.063040469841698</v>
      </c>
      <c r="DN87" s="3">
        <f t="shared" si="609"/>
        <v>4.3284968962666452</v>
      </c>
      <c r="DO87" s="3">
        <f t="shared" si="610"/>
        <v>4.3454742404939255</v>
      </c>
      <c r="DP87" s="3">
        <f t="shared" si="611"/>
        <v>3.6368570726169915</v>
      </c>
      <c r="DQ87" s="3">
        <f t="shared" si="612"/>
        <v>3.5080257664963406</v>
      </c>
      <c r="DR87" s="3">
        <f t="shared" si="613"/>
        <v>3.2135421420825017</v>
      </c>
      <c r="DS87" s="3">
        <f t="shared" si="614"/>
        <v>3.4789985685074489</v>
      </c>
      <c r="DT87" s="3">
        <f t="shared" si="615"/>
        <v>2.1618288630836937</v>
      </c>
      <c r="DU87" s="3">
        <f t="shared" si="616"/>
        <v>2.0329975569630427</v>
      </c>
      <c r="DV87" s="3">
        <f t="shared" si="617"/>
        <v>1.7385139325492036</v>
      </c>
      <c r="DW87" s="3">
        <f t="shared" si="618"/>
        <v>2.0039703589741507</v>
      </c>
      <c r="DX87" s="3">
        <f t="shared" si="619"/>
        <v>1.3243803890861088</v>
      </c>
      <c r="DY87" s="3">
        <f t="shared" si="620"/>
        <v>1.0298967646722699</v>
      </c>
      <c r="DZ87" s="3">
        <f t="shared" si="621"/>
        <v>1.2953531910972169</v>
      </c>
      <c r="EA87" s="3">
        <f t="shared" si="622"/>
        <v>0.90106545855161868</v>
      </c>
      <c r="EB87" s="3">
        <f t="shared" si="623"/>
        <v>1.1665218849765657</v>
      </c>
      <c r="EC87" s="3">
        <f t="shared" si="624"/>
        <v>0.87203826056272682</v>
      </c>
      <c r="ED87" s="3">
        <f t="shared" si="625"/>
        <v>7.9028982118713849</v>
      </c>
      <c r="EE87" s="3">
        <f t="shared" si="626"/>
        <v>7.1942810439944509</v>
      </c>
      <c r="EF87" s="3">
        <f t="shared" si="627"/>
        <v>7.0654497378737995</v>
      </c>
      <c r="EG87" s="3">
        <f t="shared" si="628"/>
        <v>6.7709661134599601</v>
      </c>
      <c r="EH87" s="3">
        <f t="shared" si="629"/>
        <v>7.0364225398849074</v>
      </c>
      <c r="EI87" s="3">
        <f t="shared" si="630"/>
        <v>5.7192528344611535</v>
      </c>
      <c r="EJ87" s="3">
        <f t="shared" si="631"/>
        <v>5.5904215283405021</v>
      </c>
      <c r="EK87" s="3">
        <f t="shared" si="632"/>
        <v>5.2959379039266627</v>
      </c>
      <c r="EL87" s="3">
        <f t="shared" si="633"/>
        <v>5.56139433035161</v>
      </c>
      <c r="EM87" s="3">
        <f t="shared" si="634"/>
        <v>4.8818043604635681</v>
      </c>
      <c r="EN87" s="3">
        <f t="shared" si="635"/>
        <v>4.5873207360497288</v>
      </c>
      <c r="EO87" s="3">
        <f t="shared" si="636"/>
        <v>4.8527771624746761</v>
      </c>
      <c r="EP87" s="3">
        <f t="shared" si="637"/>
        <v>4.4584894299290783</v>
      </c>
      <c r="EQ87" s="3">
        <f t="shared" si="638"/>
        <v>4.7239458563540255</v>
      </c>
      <c r="ER87" s="3">
        <f t="shared" si="639"/>
        <v>4.4294622319401862</v>
      </c>
      <c r="ES87" s="3">
        <f t="shared" si="640"/>
        <v>4.8697545067019572</v>
      </c>
      <c r="ET87" s="3">
        <f t="shared" si="641"/>
        <v>4.7409232005813058</v>
      </c>
      <c r="EU87" s="3">
        <f t="shared" si="642"/>
        <v>4.4464395761674664</v>
      </c>
      <c r="EV87" s="3">
        <f t="shared" si="643"/>
        <v>4.7118960025924137</v>
      </c>
      <c r="EW87" s="3">
        <f t="shared" si="644"/>
        <v>4.0323060327043709</v>
      </c>
      <c r="EX87" s="3">
        <f t="shared" si="645"/>
        <v>3.7378224082905325</v>
      </c>
      <c r="EY87" s="3">
        <f t="shared" si="646"/>
        <v>4.0032788347154797</v>
      </c>
      <c r="EZ87" s="3">
        <f t="shared" si="647"/>
        <v>3.6089911021698815</v>
      </c>
      <c r="FA87" s="3">
        <f t="shared" si="648"/>
        <v>3.8744475285948283</v>
      </c>
      <c r="FB87" s="3">
        <f t="shared" si="649"/>
        <v>3.5799639041809899</v>
      </c>
      <c r="FC87" s="3">
        <f t="shared" si="650"/>
        <v>2.5572778231710735</v>
      </c>
      <c r="FD87" s="3">
        <f t="shared" si="651"/>
        <v>2.2627941987572346</v>
      </c>
      <c r="FE87" s="3">
        <f t="shared" si="652"/>
        <v>2.5282506251821815</v>
      </c>
      <c r="FF87" s="3">
        <f t="shared" si="653"/>
        <v>2.1339628926365837</v>
      </c>
      <c r="FG87" s="3">
        <f t="shared" si="654"/>
        <v>2.3994193190615309</v>
      </c>
      <c r="FH87" s="3">
        <f t="shared" si="655"/>
        <v>2.1049356946476916</v>
      </c>
      <c r="FI87" s="3">
        <f t="shared" si="656"/>
        <v>1.4253457247596497</v>
      </c>
      <c r="FJ87" s="3">
        <f t="shared" si="657"/>
        <v>1.6908021511845968</v>
      </c>
      <c r="FK87" s="3">
        <f t="shared" si="658"/>
        <v>1.3963185267707579</v>
      </c>
      <c r="FL87" s="3">
        <f t="shared" si="659"/>
        <v>1.2674872206501069</v>
      </c>
      <c r="FM87" s="3">
        <f t="shared" si="660"/>
        <v>17.734905458347505</v>
      </c>
      <c r="FN87" s="3">
        <f t="shared" si="661"/>
        <v>15.389320424781417</v>
      </c>
      <c r="FO87" s="3">
        <f t="shared" si="662"/>
        <v>15.383110671284843</v>
      </c>
      <c r="FP87" s="3">
        <f t="shared" si="663"/>
        <v>18.940534642662303</v>
      </c>
      <c r="FQ87" s="3">
        <f t="shared" si="664"/>
        <v>18.091036314903107</v>
      </c>
      <c r="FR87" s="3">
        <f t="shared" si="665"/>
        <v>16.616008105369808</v>
      </c>
      <c r="FS87" s="3">
        <f t="shared" si="666"/>
        <v>15.907390937492874</v>
      </c>
      <c r="FT87" s="3">
        <f t="shared" si="667"/>
        <v>15.778559631372222</v>
      </c>
      <c r="FU87" s="3">
        <f t="shared" si="668"/>
        <v>15.484076006958384</v>
      </c>
      <c r="FV87" s="3">
        <f t="shared" si="669"/>
        <v>15.749532433383331</v>
      </c>
      <c r="FW87" s="3">
        <f t="shared" si="670"/>
        <v>2.627771982419703</v>
      </c>
      <c r="FX87" s="3">
        <f t="shared" si="671"/>
        <v>2.621562228923128</v>
      </c>
      <c r="FY87" s="3">
        <f t="shared" si="672"/>
        <v>6.1789862003005869</v>
      </c>
      <c r="FZ87" s="3">
        <f t="shared" si="673"/>
        <v>5.3294878725413906</v>
      </c>
      <c r="GA87" s="3">
        <f t="shared" si="674"/>
        <v>3.8544596630080927</v>
      </c>
      <c r="GB87" s="3">
        <f t="shared" si="675"/>
        <v>3.1458424951311588</v>
      </c>
      <c r="GC87" s="3">
        <f t="shared" si="676"/>
        <v>3.0170111890105078</v>
      </c>
      <c r="GD87" s="3">
        <f t="shared" si="677"/>
        <v>2.7225275645966689</v>
      </c>
      <c r="GE87" s="3">
        <f t="shared" si="678"/>
        <v>2.9879839910216157</v>
      </c>
      <c r="GF87" s="3">
        <f t="shared" si="679"/>
        <v>3.8334011667344998</v>
      </c>
      <c r="GG87" s="3">
        <f t="shared" si="680"/>
        <v>2.9839028389753031</v>
      </c>
      <c r="GH87" s="3">
        <f t="shared" si="681"/>
        <v>1.5088746294420052</v>
      </c>
      <c r="GI87" s="3">
        <f t="shared" si="682"/>
        <v>0.80025746156507138</v>
      </c>
      <c r="GJ87" s="3">
        <f t="shared" si="683"/>
        <v>0.6714261554444203</v>
      </c>
      <c r="GK87" s="3">
        <f t="shared" si="684"/>
        <v>0.37694253103058134</v>
      </c>
      <c r="GL87" s="3">
        <f t="shared" si="685"/>
        <v>0.64239895745552844</v>
      </c>
      <c r="GM87" s="3">
        <f t="shared" si="686"/>
        <v>3.8271914132379248</v>
      </c>
      <c r="GN87" s="3">
        <f t="shared" si="687"/>
        <v>2.977693085478728</v>
      </c>
      <c r="GO87" s="3">
        <f t="shared" si="688"/>
        <v>1.50266487594543</v>
      </c>
      <c r="GP87" s="3">
        <f t="shared" si="689"/>
        <v>0.79404770806849623</v>
      </c>
      <c r="GQ87" s="3">
        <f t="shared" si="690"/>
        <v>0.66521640194784504</v>
      </c>
      <c r="GR87" s="3">
        <f t="shared" si="691"/>
        <v>0.37073277753400613</v>
      </c>
      <c r="GS87" s="3">
        <f t="shared" si="692"/>
        <v>0.63618920395895318</v>
      </c>
      <c r="GT87" s="3">
        <f t="shared" si="693"/>
        <v>6.5351170568561869</v>
      </c>
      <c r="GU87" s="3">
        <f t="shared" si="694"/>
        <v>5.0600888473228895</v>
      </c>
      <c r="GV87" s="3">
        <f t="shared" si="695"/>
        <v>4.3514716794459556</v>
      </c>
      <c r="GW87" s="3">
        <f t="shared" si="696"/>
        <v>4.2226403733253051</v>
      </c>
      <c r="GX87" s="3">
        <f t="shared" si="697"/>
        <v>3.9281567489114657</v>
      </c>
      <c r="GY87" s="3">
        <f t="shared" si="698"/>
        <v>4.193613175336413</v>
      </c>
      <c r="GZ87" s="3">
        <f t="shared" si="699"/>
        <v>4.2105905195636932</v>
      </c>
      <c r="HA87" s="3">
        <f t="shared" si="700"/>
        <v>3.5019733516867588</v>
      </c>
      <c r="HB87" s="3">
        <f t="shared" si="701"/>
        <v>3.3731420455661079</v>
      </c>
      <c r="HC87" s="3">
        <f t="shared" si="702"/>
        <v>3.078658421152269</v>
      </c>
      <c r="HD87" s="3">
        <f t="shared" si="703"/>
        <v>3.3441148475772158</v>
      </c>
      <c r="HE87" s="3">
        <f t="shared" si="704"/>
        <v>2.026945142153461</v>
      </c>
      <c r="HF87" s="3">
        <f t="shared" si="705"/>
        <v>1.89811383603281</v>
      </c>
      <c r="HG87" s="3">
        <f t="shared" si="706"/>
        <v>1.6036302116189711</v>
      </c>
      <c r="HH87" s="3">
        <f t="shared" si="707"/>
        <v>1.8690866380439182</v>
      </c>
      <c r="HI87" s="3">
        <f t="shared" si="708"/>
        <v>1.1894966681558761</v>
      </c>
      <c r="HJ87" s="3">
        <f t="shared" si="709"/>
        <v>0.89501304374203716</v>
      </c>
      <c r="HK87" s="3">
        <f t="shared" si="710"/>
        <v>1.1604694701669844</v>
      </c>
      <c r="HL87" s="3">
        <f t="shared" si="711"/>
        <v>0.76618173762138619</v>
      </c>
      <c r="HM87" s="3">
        <f t="shared" si="712"/>
        <v>1.0316381640463332</v>
      </c>
      <c r="HN87" s="3">
        <f t="shared" si="713"/>
        <v>0.73715453963249433</v>
      </c>
      <c r="HO87" s="3">
        <f t="shared" si="714"/>
        <v>21.568306625082005</v>
      </c>
      <c r="HP87" s="3">
        <f t="shared" si="715"/>
        <v>20.718808297322809</v>
      </c>
      <c r="HQ87" s="3">
        <f t="shared" si="716"/>
        <v>19.24378008778951</v>
      </c>
      <c r="HR87" s="3">
        <f t="shared" si="717"/>
        <v>18.535162919912576</v>
      </c>
      <c r="HS87" s="3">
        <f t="shared" si="718"/>
        <v>18.406331613791924</v>
      </c>
      <c r="HT87" s="3">
        <f t="shared" si="719"/>
        <v>18.111847989378084</v>
      </c>
      <c r="HU87" s="3">
        <f t="shared" si="720"/>
        <v>18.377304415803032</v>
      </c>
      <c r="HV87" s="3">
        <f t="shared" si="721"/>
        <v>21.562096871585432</v>
      </c>
      <c r="HW87" s="3">
        <f t="shared" si="722"/>
        <v>20.712598543826232</v>
      </c>
      <c r="HX87" s="3">
        <f t="shared" si="723"/>
        <v>19.237570334292936</v>
      </c>
      <c r="HY87" s="3">
        <f t="shared" si="724"/>
        <v>18.528953166416002</v>
      </c>
      <c r="HZ87" s="3">
        <f t="shared" si="725"/>
        <v>18.40012186029535</v>
      </c>
      <c r="IA87" s="3">
        <f t="shared" si="726"/>
        <v>18.105638235881511</v>
      </c>
      <c r="IB87" s="3">
        <f t="shared" si="727"/>
        <v>18.371094662306458</v>
      </c>
      <c r="IC87" s="3">
        <f t="shared" si="728"/>
        <v>24.270022515203692</v>
      </c>
      <c r="ID87" s="3">
        <f t="shared" si="729"/>
        <v>22.794994305670397</v>
      </c>
      <c r="IE87" s="3">
        <f t="shared" si="730"/>
        <v>22.086377137793463</v>
      </c>
      <c r="IF87" s="3">
        <f t="shared" si="731"/>
        <v>21.95754583167281</v>
      </c>
      <c r="IG87" s="3">
        <f t="shared" si="732"/>
        <v>21.663062207258971</v>
      </c>
      <c r="IH87" s="3">
        <f t="shared" si="733"/>
        <v>21.928518633683918</v>
      </c>
      <c r="II87" s="3">
        <f t="shared" si="734"/>
        <v>21.945495977911197</v>
      </c>
      <c r="IJ87" s="3">
        <f t="shared" si="735"/>
        <v>21.236878810034263</v>
      </c>
      <c r="IK87" s="3">
        <f t="shared" si="736"/>
        <v>21.10804750391361</v>
      </c>
      <c r="IL87" s="3">
        <f t="shared" si="737"/>
        <v>20.813563879499771</v>
      </c>
      <c r="IM87" s="3">
        <f t="shared" si="738"/>
        <v>21.079020305924718</v>
      </c>
      <c r="IN87" s="3">
        <f t="shared" si="739"/>
        <v>19.761850600500967</v>
      </c>
      <c r="IO87" s="3">
        <f t="shared" si="740"/>
        <v>19.633019294380315</v>
      </c>
      <c r="IP87" s="3">
        <f t="shared" si="741"/>
        <v>19.338535669966475</v>
      </c>
      <c r="IQ87" s="3">
        <f t="shared" si="742"/>
        <v>19.603992096391423</v>
      </c>
      <c r="IR87" s="3">
        <f t="shared" si="743"/>
        <v>18.924402126503381</v>
      </c>
      <c r="IS87" s="3">
        <f t="shared" si="744"/>
        <v>18.629918502089541</v>
      </c>
      <c r="IT87" s="3">
        <f t="shared" si="745"/>
        <v>18.895374928514489</v>
      </c>
      <c r="IU87" s="3">
        <f t="shared" si="746"/>
        <v>18.501087195968889</v>
      </c>
      <c r="IV87" s="3">
        <f t="shared" si="747"/>
        <v>18.766543622393836</v>
      </c>
      <c r="IW87" s="3">
        <f t="shared" si="748"/>
        <v>18.472059997979997</v>
      </c>
      <c r="IX87" s="3">
        <f t="shared" si="749"/>
        <v>21.924437481637604</v>
      </c>
      <c r="IY87" s="3">
        <f t="shared" si="750"/>
        <v>20.449409272104308</v>
      </c>
      <c r="IZ87" s="3">
        <f t="shared" si="751"/>
        <v>19.740792104227374</v>
      </c>
      <c r="JA87" s="3">
        <f t="shared" si="752"/>
        <v>19.611960798106722</v>
      </c>
      <c r="JB87" s="3">
        <f t="shared" si="753"/>
        <v>19.317477173692883</v>
      </c>
      <c r="JC87" s="3">
        <f t="shared" si="754"/>
        <v>19.58293360011783</v>
      </c>
      <c r="JD87" s="3">
        <f t="shared" si="755"/>
        <v>19.599910944345108</v>
      </c>
      <c r="JE87" s="3">
        <f t="shared" si="756"/>
        <v>18.891293776468174</v>
      </c>
      <c r="JF87" s="3">
        <f t="shared" si="757"/>
        <v>18.762462470347522</v>
      </c>
      <c r="JG87" s="3">
        <f t="shared" si="758"/>
        <v>18.467978845933683</v>
      </c>
      <c r="JH87" s="3">
        <f t="shared" si="759"/>
        <v>18.73343527235863</v>
      </c>
      <c r="JI87" s="3">
        <f t="shared" si="760"/>
        <v>17.416265566934879</v>
      </c>
      <c r="JJ87" s="3">
        <f t="shared" si="761"/>
        <v>17.287434260814226</v>
      </c>
      <c r="JK87" s="3">
        <f t="shared" si="762"/>
        <v>16.992950636400387</v>
      </c>
      <c r="JL87" s="3">
        <f t="shared" si="763"/>
        <v>17.258407062825334</v>
      </c>
      <c r="JM87" s="3">
        <f t="shared" si="764"/>
        <v>16.578817092937292</v>
      </c>
      <c r="JN87" s="3">
        <f t="shared" si="765"/>
        <v>16.284333468523453</v>
      </c>
      <c r="JO87" s="3">
        <f t="shared" si="766"/>
        <v>16.5497898949484</v>
      </c>
      <c r="JP87" s="3">
        <f t="shared" si="767"/>
        <v>16.155502162402801</v>
      </c>
      <c r="JQ87" s="3">
        <f t="shared" si="768"/>
        <v>16.420958588827748</v>
      </c>
      <c r="JR87" s="3">
        <f t="shared" si="769"/>
        <v>16.126474964413912</v>
      </c>
      <c r="JS87" s="3">
        <f t="shared" si="770"/>
        <v>21.918227728141034</v>
      </c>
      <c r="JT87" s="3">
        <f t="shared" si="771"/>
        <v>20.443199518607734</v>
      </c>
      <c r="JU87" s="3">
        <f t="shared" si="772"/>
        <v>19.7345823507308</v>
      </c>
      <c r="JV87" s="3">
        <f t="shared" si="773"/>
        <v>19.605751044610148</v>
      </c>
      <c r="JW87" s="3">
        <f t="shared" si="774"/>
        <v>19.311267420196309</v>
      </c>
      <c r="JX87" s="3">
        <f t="shared" si="775"/>
        <v>19.576723846621256</v>
      </c>
      <c r="JY87" s="3">
        <f t="shared" si="776"/>
        <v>19.593701190848538</v>
      </c>
      <c r="JZ87" s="3">
        <f t="shared" si="777"/>
        <v>18.885084022971604</v>
      </c>
      <c r="KA87" s="3">
        <f t="shared" si="778"/>
        <v>18.756252716850952</v>
      </c>
      <c r="KB87" s="3">
        <f t="shared" si="779"/>
        <v>18.461769092437113</v>
      </c>
      <c r="KC87" s="3">
        <f t="shared" si="780"/>
        <v>18.72722551886206</v>
      </c>
      <c r="KD87" s="3">
        <f t="shared" si="781"/>
        <v>17.410055813438305</v>
      </c>
      <c r="KE87" s="3">
        <f t="shared" si="782"/>
        <v>17.281224507317653</v>
      </c>
      <c r="KF87" s="3">
        <f t="shared" si="783"/>
        <v>16.986740882903813</v>
      </c>
      <c r="KG87" s="3">
        <f t="shared" si="784"/>
        <v>17.252197309328761</v>
      </c>
      <c r="KH87" s="3">
        <f t="shared" si="785"/>
        <v>16.572607339440719</v>
      </c>
      <c r="KI87" s="3">
        <f t="shared" si="786"/>
        <v>16.278123715026879</v>
      </c>
      <c r="KJ87" s="3">
        <f t="shared" si="787"/>
        <v>16.543580141451827</v>
      </c>
      <c r="KK87" s="3">
        <f t="shared" si="788"/>
        <v>16.149292408906227</v>
      </c>
      <c r="KL87" s="3">
        <f t="shared" si="789"/>
        <v>16.414748835331174</v>
      </c>
      <c r="KM87" s="3">
        <f t="shared" si="790"/>
        <v>16.120265210917339</v>
      </c>
      <c r="KN87" s="3">
        <f t="shared" si="791"/>
        <v>23.151125162225998</v>
      </c>
      <c r="KO87" s="3">
        <f t="shared" si="792"/>
        <v>22.442507994349064</v>
      </c>
      <c r="KP87" s="3">
        <f t="shared" si="793"/>
        <v>22.313676688228412</v>
      </c>
      <c r="KQ87" s="3">
        <f t="shared" si="794"/>
        <v>22.019193063814573</v>
      </c>
      <c r="KR87" s="3">
        <f t="shared" si="795"/>
        <v>22.28464949023952</v>
      </c>
      <c r="KS87" s="3">
        <f t="shared" si="796"/>
        <v>20.967479784815765</v>
      </c>
      <c r="KT87" s="3">
        <f t="shared" si="797"/>
        <v>20.838648478695113</v>
      </c>
      <c r="KU87" s="3">
        <f t="shared" si="798"/>
        <v>20.544164854281274</v>
      </c>
      <c r="KV87" s="3">
        <f t="shared" si="799"/>
        <v>20.809621280706221</v>
      </c>
      <c r="KW87" s="3">
        <f t="shared" si="800"/>
        <v>20.130031310818179</v>
      </c>
      <c r="KX87" s="3">
        <f t="shared" si="801"/>
        <v>19.83554768640434</v>
      </c>
      <c r="KY87" s="3">
        <f t="shared" si="802"/>
        <v>20.101004112829287</v>
      </c>
      <c r="KZ87" s="3">
        <f t="shared" si="803"/>
        <v>19.706716380283687</v>
      </c>
      <c r="LA87" s="3">
        <f t="shared" si="804"/>
        <v>19.972172806708635</v>
      </c>
      <c r="LB87" s="3">
        <f t="shared" si="805"/>
        <v>19.677689182294795</v>
      </c>
      <c r="LC87" s="3">
        <f t="shared" si="806"/>
        <v>20.117981457056569</v>
      </c>
      <c r="LD87" s="3">
        <f t="shared" si="807"/>
        <v>19.989150150935917</v>
      </c>
      <c r="LE87" s="3">
        <f t="shared" si="808"/>
        <v>19.694666526522077</v>
      </c>
      <c r="LF87" s="3">
        <f t="shared" si="809"/>
        <v>19.960122952947025</v>
      </c>
      <c r="LG87" s="3">
        <f t="shared" si="810"/>
        <v>19.280532983058983</v>
      </c>
      <c r="LH87" s="3">
        <f t="shared" si="811"/>
        <v>18.986049358645143</v>
      </c>
      <c r="LI87" s="3">
        <f t="shared" si="812"/>
        <v>19.251505785070091</v>
      </c>
      <c r="LJ87" s="3">
        <f t="shared" si="813"/>
        <v>18.857218052524491</v>
      </c>
      <c r="LK87" s="3">
        <f t="shared" si="814"/>
        <v>19.122674478949438</v>
      </c>
      <c r="LL87" s="3">
        <f t="shared" si="815"/>
        <v>18.828190854535599</v>
      </c>
      <c r="LM87" s="3">
        <f t="shared" si="816"/>
        <v>17.805504773525684</v>
      </c>
      <c r="LN87" s="3">
        <f t="shared" si="817"/>
        <v>17.511021149111844</v>
      </c>
      <c r="LO87" s="3">
        <f t="shared" si="818"/>
        <v>17.776477575536791</v>
      </c>
      <c r="LP87" s="3">
        <f t="shared" si="819"/>
        <v>17.382189842991192</v>
      </c>
      <c r="LQ87" s="3">
        <f t="shared" si="820"/>
        <v>17.647646269416139</v>
      </c>
      <c r="LR87" s="3">
        <f t="shared" si="821"/>
        <v>17.3531626450023</v>
      </c>
      <c r="LS87" s="3">
        <f t="shared" si="822"/>
        <v>16.673572675114258</v>
      </c>
      <c r="LT87" s="3">
        <f t="shared" si="823"/>
        <v>16.939029101539205</v>
      </c>
      <c r="LU87" s="3">
        <f t="shared" si="824"/>
        <v>16.644545477125366</v>
      </c>
      <c r="LV87" s="3">
        <f t="shared" si="825"/>
        <v>16.515714171004714</v>
      </c>
      <c r="LW87" s="3">
        <f t="shared" si="826"/>
        <v>9.1628890392758908</v>
      </c>
      <c r="LX87" s="3">
        <f t="shared" si="827"/>
        <v>7.6878608297425934</v>
      </c>
      <c r="LY87" s="3">
        <f t="shared" si="828"/>
        <v>6.9792436618656595</v>
      </c>
      <c r="LZ87" s="3">
        <f t="shared" si="829"/>
        <v>6.8504123557450081</v>
      </c>
      <c r="MA87" s="3">
        <f t="shared" si="830"/>
        <v>6.5559287313311687</v>
      </c>
      <c r="MB87" s="3">
        <f t="shared" si="831"/>
        <v>6.821385157756116</v>
      </c>
      <c r="MC87" s="3">
        <f t="shared" si="832"/>
        <v>6.8383625019833953</v>
      </c>
      <c r="MD87" s="3">
        <f t="shared" si="833"/>
        <v>6.1297453341064623</v>
      </c>
      <c r="ME87" s="3">
        <f t="shared" si="834"/>
        <v>6.0009140279858109</v>
      </c>
      <c r="MF87" s="3">
        <f t="shared" si="835"/>
        <v>5.7064304035719715</v>
      </c>
      <c r="MG87" s="3">
        <f t="shared" si="836"/>
        <v>5.9718868299969188</v>
      </c>
      <c r="MH87" s="3">
        <f t="shared" si="837"/>
        <v>4.654717124573164</v>
      </c>
      <c r="MI87" s="3">
        <f t="shared" si="838"/>
        <v>4.5258858184525135</v>
      </c>
      <c r="MJ87" s="3">
        <f t="shared" si="839"/>
        <v>4.2314021940386741</v>
      </c>
      <c r="MK87" s="3">
        <f t="shared" si="840"/>
        <v>4.4968586204636214</v>
      </c>
      <c r="ML87" s="3">
        <f t="shared" si="841"/>
        <v>3.8172686505755791</v>
      </c>
      <c r="MM87" s="3">
        <f t="shared" si="842"/>
        <v>3.5227850261617402</v>
      </c>
      <c r="MN87" s="3">
        <f t="shared" si="843"/>
        <v>3.7882414525866874</v>
      </c>
      <c r="MO87" s="3">
        <f t="shared" si="844"/>
        <v>3.3939537200410892</v>
      </c>
      <c r="MP87" s="3">
        <f t="shared" si="845"/>
        <v>3.659410146466036</v>
      </c>
      <c r="MQ87" s="3">
        <f t="shared" si="846"/>
        <v>3.3649265220521976</v>
      </c>
      <c r="MR87" s="3">
        <f t="shared" si="847"/>
        <v>9.1566792857793153</v>
      </c>
      <c r="MS87" s="3">
        <f t="shared" si="848"/>
        <v>7.681651076246018</v>
      </c>
      <c r="MT87" s="3">
        <f t="shared" si="849"/>
        <v>6.973033908369084</v>
      </c>
      <c r="MU87" s="3">
        <f t="shared" si="850"/>
        <v>6.8442026022484326</v>
      </c>
      <c r="MV87" s="3">
        <f t="shared" si="851"/>
        <v>6.5497189778345932</v>
      </c>
      <c r="MW87" s="3">
        <f t="shared" si="852"/>
        <v>6.8151754042595405</v>
      </c>
      <c r="MX87" s="3">
        <f t="shared" si="853"/>
        <v>6.8321527484868216</v>
      </c>
      <c r="MY87" s="3">
        <f t="shared" si="854"/>
        <v>6.1235355806098877</v>
      </c>
      <c r="MZ87" s="3">
        <f t="shared" si="855"/>
        <v>5.9947042744892363</v>
      </c>
      <c r="NA87" s="3">
        <f t="shared" si="856"/>
        <v>5.7002206500753969</v>
      </c>
      <c r="NB87" s="3">
        <f t="shared" si="857"/>
        <v>5.9656770765003442</v>
      </c>
      <c r="NC87" s="3">
        <f t="shared" si="858"/>
        <v>4.6485073710765894</v>
      </c>
      <c r="ND87" s="3">
        <f t="shared" si="859"/>
        <v>4.519676064955938</v>
      </c>
      <c r="NE87" s="3">
        <f t="shared" si="860"/>
        <v>4.2251924405420986</v>
      </c>
      <c r="NF87" s="3">
        <f t="shared" si="861"/>
        <v>4.4906488669670459</v>
      </c>
      <c r="NG87" s="3">
        <f t="shared" si="862"/>
        <v>3.811058897079004</v>
      </c>
      <c r="NH87" s="3">
        <f t="shared" si="863"/>
        <v>3.5165752726651651</v>
      </c>
      <c r="NI87" s="3">
        <f t="shared" si="864"/>
        <v>3.7820316990901119</v>
      </c>
      <c r="NJ87" s="3">
        <f t="shared" si="865"/>
        <v>3.3877439665445142</v>
      </c>
      <c r="NK87" s="3">
        <f t="shared" si="866"/>
        <v>3.6532003929694614</v>
      </c>
      <c r="NL87" s="3">
        <f t="shared" si="867"/>
        <v>3.3587167685556221</v>
      </c>
      <c r="NM87" s="3">
        <f t="shared" si="868"/>
        <v>10.38957671986428</v>
      </c>
      <c r="NN87" s="3">
        <f t="shared" si="869"/>
        <v>9.6809595519873461</v>
      </c>
      <c r="NO87" s="3">
        <f t="shared" si="870"/>
        <v>9.5521282458666938</v>
      </c>
      <c r="NP87" s="3">
        <f t="shared" si="871"/>
        <v>9.2576446214528563</v>
      </c>
      <c r="NQ87" s="3">
        <f t="shared" si="872"/>
        <v>9.5231010478778035</v>
      </c>
      <c r="NR87" s="3">
        <f t="shared" si="873"/>
        <v>8.2059313424540488</v>
      </c>
      <c r="NS87" s="3">
        <f t="shared" si="874"/>
        <v>8.0771000363333982</v>
      </c>
      <c r="NT87" s="3">
        <f t="shared" si="875"/>
        <v>7.782616411919558</v>
      </c>
      <c r="NU87" s="3">
        <f t="shared" si="876"/>
        <v>8.0480728383445062</v>
      </c>
      <c r="NV87" s="3">
        <f t="shared" si="877"/>
        <v>7.3684828684564634</v>
      </c>
      <c r="NW87" s="3">
        <f t="shared" si="878"/>
        <v>7.073999244042624</v>
      </c>
      <c r="NX87" s="3">
        <f t="shared" si="879"/>
        <v>7.3394556704675713</v>
      </c>
      <c r="NY87" s="3">
        <f t="shared" si="880"/>
        <v>6.9451679379219726</v>
      </c>
      <c r="NZ87" s="3">
        <f t="shared" si="881"/>
        <v>7.2106243643469199</v>
      </c>
      <c r="OA87" s="3">
        <f t="shared" si="882"/>
        <v>6.9161407399330805</v>
      </c>
      <c r="OB87" s="3">
        <f t="shared" si="883"/>
        <v>7.3564330146948524</v>
      </c>
      <c r="OC87" s="3">
        <f t="shared" si="884"/>
        <v>7.227601708574201</v>
      </c>
      <c r="OD87" s="3">
        <f t="shared" si="885"/>
        <v>6.9331180841603617</v>
      </c>
      <c r="OE87" s="3">
        <f t="shared" si="886"/>
        <v>7.1985745105853089</v>
      </c>
      <c r="OF87" s="3">
        <f t="shared" si="887"/>
        <v>6.5189845406972671</v>
      </c>
      <c r="OG87" s="3">
        <f t="shared" si="888"/>
        <v>6.2245009162834277</v>
      </c>
      <c r="OH87" s="3">
        <f t="shared" si="889"/>
        <v>6.489957342708375</v>
      </c>
      <c r="OI87" s="3">
        <f t="shared" si="890"/>
        <v>6.0956696101627763</v>
      </c>
      <c r="OJ87" s="3">
        <f t="shared" si="891"/>
        <v>6.3611260365877236</v>
      </c>
      <c r="OK87" s="3">
        <f t="shared" si="892"/>
        <v>6.0666424121738842</v>
      </c>
      <c r="OL87" s="3">
        <f t="shared" si="893"/>
        <v>5.0439563311639688</v>
      </c>
      <c r="OM87" s="3">
        <f t="shared" si="894"/>
        <v>4.7494727067501294</v>
      </c>
      <c r="ON87" s="3">
        <f t="shared" si="895"/>
        <v>5.0149291331750767</v>
      </c>
      <c r="OO87" s="3">
        <f t="shared" si="896"/>
        <v>4.620641400629478</v>
      </c>
      <c r="OP87" s="3">
        <f t="shared" si="897"/>
        <v>4.8860978270544253</v>
      </c>
      <c r="OQ87" s="3">
        <f t="shared" si="898"/>
        <v>4.5916142026405868</v>
      </c>
      <c r="OR87" s="3">
        <f t="shared" si="899"/>
        <v>3.912024232752545</v>
      </c>
      <c r="OS87" s="3">
        <f t="shared" si="900"/>
        <v>4.1774806591774922</v>
      </c>
      <c r="OT87" s="3">
        <f t="shared" si="901"/>
        <v>3.8829970347636529</v>
      </c>
      <c r="OU87" s="3">
        <f t="shared" si="902"/>
        <v>3.7541657286430024</v>
      </c>
      <c r="OV87" s="3">
        <f t="shared" si="903"/>
        <v>8.0439916862981935</v>
      </c>
      <c r="OW87" s="3">
        <f t="shared" si="904"/>
        <v>7.3353745184212595</v>
      </c>
      <c r="OX87" s="3">
        <f t="shared" si="905"/>
        <v>7.2065432123006081</v>
      </c>
      <c r="OY87" s="3">
        <f t="shared" si="906"/>
        <v>6.9120595878867688</v>
      </c>
      <c r="OZ87" s="3">
        <f t="shared" si="907"/>
        <v>7.177516014311716</v>
      </c>
      <c r="PA87" s="3">
        <f t="shared" si="908"/>
        <v>5.8603463088879613</v>
      </c>
      <c r="PB87" s="3">
        <f t="shared" si="909"/>
        <v>5.7315150027673099</v>
      </c>
      <c r="PC87" s="3">
        <f t="shared" si="910"/>
        <v>5.4370313783534705</v>
      </c>
      <c r="PD87" s="3">
        <f t="shared" si="911"/>
        <v>5.7024878047784178</v>
      </c>
      <c r="PE87" s="3">
        <f t="shared" si="912"/>
        <v>5.0228978348903759</v>
      </c>
      <c r="PF87" s="3">
        <f t="shared" si="913"/>
        <v>4.7284142104765365</v>
      </c>
      <c r="PG87" s="3">
        <f t="shared" si="914"/>
        <v>4.9938706369014838</v>
      </c>
      <c r="PH87" s="3">
        <f t="shared" si="915"/>
        <v>4.5995829043558851</v>
      </c>
      <c r="PI87" s="3">
        <f t="shared" si="916"/>
        <v>4.8650393307808324</v>
      </c>
      <c r="PJ87" s="3">
        <f t="shared" si="917"/>
        <v>4.5705557063669939</v>
      </c>
      <c r="PK87" s="3">
        <f t="shared" si="918"/>
        <v>5.0108479811287641</v>
      </c>
      <c r="PL87" s="3">
        <f t="shared" si="919"/>
        <v>4.8820166750081126</v>
      </c>
      <c r="PM87" s="3">
        <f t="shared" si="920"/>
        <v>4.5875330505942733</v>
      </c>
      <c r="PN87" s="3">
        <f t="shared" si="921"/>
        <v>4.8529894770192206</v>
      </c>
      <c r="PO87" s="3">
        <f t="shared" si="922"/>
        <v>4.1733995071311796</v>
      </c>
      <c r="PP87" s="3">
        <f t="shared" si="923"/>
        <v>3.8789158827173402</v>
      </c>
      <c r="PQ87" s="3">
        <f t="shared" si="924"/>
        <v>4.1443723091422875</v>
      </c>
      <c r="PR87" s="3">
        <f t="shared" si="925"/>
        <v>3.7500845765966893</v>
      </c>
      <c r="PS87" s="3">
        <f t="shared" si="926"/>
        <v>4.0155410030216361</v>
      </c>
      <c r="PT87" s="3">
        <f t="shared" si="927"/>
        <v>3.7210573786077976</v>
      </c>
      <c r="PU87" s="3">
        <f t="shared" si="928"/>
        <v>2.6983712975978813</v>
      </c>
      <c r="PV87" s="3">
        <f t="shared" si="929"/>
        <v>2.4038876731840424</v>
      </c>
      <c r="PW87" s="3">
        <f t="shared" si="930"/>
        <v>2.6693440996089892</v>
      </c>
      <c r="PX87" s="3">
        <f t="shared" si="931"/>
        <v>2.2750563670633914</v>
      </c>
      <c r="PY87" s="3">
        <f t="shared" si="932"/>
        <v>2.5405127934883387</v>
      </c>
      <c r="PZ87" s="3">
        <f t="shared" si="933"/>
        <v>2.2460291690744993</v>
      </c>
      <c r="QA87" s="3">
        <f t="shared" si="934"/>
        <v>1.5664391991864575</v>
      </c>
      <c r="QB87" s="3">
        <f t="shared" si="935"/>
        <v>1.8318956256114045</v>
      </c>
      <c r="QC87" s="3">
        <f t="shared" si="936"/>
        <v>1.5374120011975656</v>
      </c>
      <c r="QD87" s="3">
        <f t="shared" si="937"/>
        <v>1.4085806950769146</v>
      </c>
      <c r="QE87" s="3">
        <f t="shared" si="938"/>
        <v>8.037781932801618</v>
      </c>
      <c r="QF87" s="3">
        <f t="shared" si="939"/>
        <v>7.3291647649246841</v>
      </c>
      <c r="QG87" s="3">
        <f t="shared" si="940"/>
        <v>7.2003334588040326</v>
      </c>
      <c r="QH87" s="3">
        <f t="shared" si="941"/>
        <v>6.9058498343901933</v>
      </c>
      <c r="QI87" s="3">
        <f t="shared" si="942"/>
        <v>7.1713062608151406</v>
      </c>
      <c r="QJ87" s="3">
        <f t="shared" si="943"/>
        <v>5.8541365553913867</v>
      </c>
      <c r="QK87" s="3">
        <f t="shared" si="944"/>
        <v>5.7253052492707353</v>
      </c>
      <c r="QL87" s="3">
        <f t="shared" si="945"/>
        <v>5.4308216248568959</v>
      </c>
      <c r="QM87" s="3">
        <f t="shared" si="946"/>
        <v>5.6962780512818432</v>
      </c>
      <c r="QN87" s="3">
        <f t="shared" si="947"/>
        <v>5.0166880813938013</v>
      </c>
      <c r="QO87" s="3">
        <f t="shared" si="948"/>
        <v>4.7222044569799619</v>
      </c>
      <c r="QP87" s="3">
        <f t="shared" si="949"/>
        <v>4.9876608834049092</v>
      </c>
      <c r="QQ87" s="3">
        <f t="shared" si="950"/>
        <v>4.5933731508593105</v>
      </c>
      <c r="QR87" s="3">
        <f t="shared" si="951"/>
        <v>4.8588295772842578</v>
      </c>
      <c r="QS87" s="3">
        <f t="shared" si="952"/>
        <v>4.5643459528704184</v>
      </c>
      <c r="QT87" s="3">
        <f t="shared" si="953"/>
        <v>5.0046382276321895</v>
      </c>
      <c r="QU87" s="3">
        <f t="shared" si="954"/>
        <v>4.8758069215115381</v>
      </c>
      <c r="QV87" s="3">
        <f t="shared" si="955"/>
        <v>4.5813232970976987</v>
      </c>
      <c r="QW87" s="3">
        <f t="shared" si="956"/>
        <v>4.846779723522646</v>
      </c>
      <c r="QX87" s="3">
        <f t="shared" si="957"/>
        <v>4.1671897536346041</v>
      </c>
      <c r="QY87" s="3">
        <f t="shared" si="958"/>
        <v>3.8727061292207652</v>
      </c>
      <c r="QZ87" s="3">
        <f t="shared" si="959"/>
        <v>4.138162555645712</v>
      </c>
      <c r="RA87" s="3">
        <f t="shared" si="960"/>
        <v>3.7438748231001142</v>
      </c>
      <c r="RB87" s="3">
        <f t="shared" si="961"/>
        <v>4.0093312495250615</v>
      </c>
      <c r="RC87" s="3">
        <f t="shared" si="962"/>
        <v>3.7148476251112221</v>
      </c>
      <c r="RD87" s="3">
        <f t="shared" si="963"/>
        <v>2.6921615441013063</v>
      </c>
      <c r="RE87" s="3">
        <f t="shared" si="964"/>
        <v>2.3976779196874674</v>
      </c>
      <c r="RF87" s="3">
        <f t="shared" si="965"/>
        <v>2.6631343461124146</v>
      </c>
      <c r="RG87" s="3">
        <f t="shared" si="966"/>
        <v>2.2688466135668164</v>
      </c>
      <c r="RH87" s="3">
        <f t="shared" si="967"/>
        <v>2.5343030399917632</v>
      </c>
      <c r="RI87" s="3">
        <f t="shared" si="968"/>
        <v>2.2398194155779243</v>
      </c>
      <c r="RJ87" s="3">
        <f t="shared" si="969"/>
        <v>1.5602294456898824</v>
      </c>
      <c r="RK87" s="3">
        <f t="shared" si="970"/>
        <v>1.8256858721148295</v>
      </c>
      <c r="RL87" s="3">
        <f t="shared" si="971"/>
        <v>1.5312022477009906</v>
      </c>
      <c r="RM87" s="3">
        <f t="shared" si="972"/>
        <v>1.4023709415803394</v>
      </c>
      <c r="RN87" s="3">
        <f t="shared" si="973"/>
        <v>8.5620621990096488</v>
      </c>
      <c r="RO87" s="3">
        <f t="shared" si="974"/>
        <v>8.4332308928889965</v>
      </c>
      <c r="RP87" s="3">
        <f t="shared" si="975"/>
        <v>8.1387472684751589</v>
      </c>
      <c r="RQ87" s="3">
        <f t="shared" si="976"/>
        <v>8.4042036949001062</v>
      </c>
      <c r="RR87" s="3">
        <f t="shared" si="977"/>
        <v>7.7246137250120634</v>
      </c>
      <c r="RS87" s="3">
        <f t="shared" si="978"/>
        <v>7.4301301005982241</v>
      </c>
      <c r="RT87" s="3">
        <f t="shared" si="979"/>
        <v>7.6955865270231714</v>
      </c>
      <c r="RU87" s="3">
        <f t="shared" si="980"/>
        <v>7.3012987944775727</v>
      </c>
      <c r="RV87" s="3">
        <f t="shared" si="981"/>
        <v>7.56675522090252</v>
      </c>
      <c r="RW87" s="3">
        <f t="shared" si="982"/>
        <v>7.2722715964886806</v>
      </c>
      <c r="RX87" s="3">
        <f t="shared" si="983"/>
        <v>6.2495855154787661</v>
      </c>
      <c r="RY87" s="3">
        <f t="shared" si="984"/>
        <v>5.9551018910649267</v>
      </c>
      <c r="RZ87" s="3">
        <f t="shared" si="985"/>
        <v>6.220558317489874</v>
      </c>
      <c r="SA87" s="3">
        <f t="shared" si="986"/>
        <v>5.8262705849442753</v>
      </c>
      <c r="SB87" s="3">
        <f t="shared" si="987"/>
        <v>6.0917270113692226</v>
      </c>
      <c r="SC87" s="3">
        <f t="shared" si="988"/>
        <v>5.7972433869553832</v>
      </c>
      <c r="SD87" s="3">
        <f t="shared" si="989"/>
        <v>5.1176534170673413</v>
      </c>
      <c r="SE87" s="3">
        <f t="shared" si="990"/>
        <v>5.3831098434922886</v>
      </c>
      <c r="SF87" s="3">
        <f t="shared" si="991"/>
        <v>5.0886262190784493</v>
      </c>
      <c r="SG87" s="3">
        <f t="shared" si="992"/>
        <v>4.9597949129577987</v>
      </c>
      <c r="SH87" s="3">
        <f t="shared" si="993"/>
        <v>5.4000871877195697</v>
      </c>
      <c r="SI87" s="3">
        <f t="shared" si="994"/>
        <v>5.1056035633057304</v>
      </c>
      <c r="SJ87" s="3">
        <f t="shared" si="995"/>
        <v>5.3710599897306777</v>
      </c>
      <c r="SK87" s="3">
        <f t="shared" si="996"/>
        <v>4.976772257185079</v>
      </c>
      <c r="SL87" s="3">
        <f t="shared" si="997"/>
        <v>5.2422286836100263</v>
      </c>
      <c r="SM87" s="3">
        <f t="shared" si="998"/>
        <v>4.9477450591961869</v>
      </c>
      <c r="SN87" s="3">
        <f t="shared" si="999"/>
        <v>4.2681550893081441</v>
      </c>
      <c r="SO87" s="3">
        <f t="shared" si="1000"/>
        <v>4.5336115157330914</v>
      </c>
      <c r="SP87" s="3">
        <f t="shared" si="1001"/>
        <v>4.2391278913192529</v>
      </c>
      <c r="SQ87" s="3">
        <f t="shared" si="1002"/>
        <v>4.1102965851986024</v>
      </c>
      <c r="SR87" s="3">
        <f t="shared" si="1003"/>
        <v>2.7931268797748472</v>
      </c>
      <c r="SS87" s="3">
        <f t="shared" si="1004"/>
        <v>3.058583306199794</v>
      </c>
      <c r="ST87" s="3">
        <f t="shared" si="1005"/>
        <v>2.7640996817859556</v>
      </c>
      <c r="SU87" s="3">
        <f t="shared" si="1006"/>
        <v>2.6352683756653041</v>
      </c>
      <c r="SV87" s="3">
        <f t="shared" si="1007"/>
        <v>1.9266512077883704</v>
      </c>
    </row>
    <row r="88" spans="1:516">
      <c r="A88" s="2" t="s">
        <v>97</v>
      </c>
      <c r="B88" s="3">
        <v>0</v>
      </c>
      <c r="C88" s="3">
        <v>0</v>
      </c>
      <c r="D88" s="3">
        <v>0</v>
      </c>
      <c r="E88" s="3">
        <v>0</v>
      </c>
      <c r="F88" s="3">
        <v>0</v>
      </c>
      <c r="G88" s="3">
        <v>0.89136490250696387</v>
      </c>
      <c r="H88" s="3">
        <v>0</v>
      </c>
      <c r="I88" s="3">
        <v>1.2947658402203859</v>
      </c>
      <c r="J88" s="3">
        <v>0</v>
      </c>
      <c r="K88" s="3">
        <v>0</v>
      </c>
      <c r="L88" s="3">
        <v>0.20232067510548524</v>
      </c>
      <c r="M88" s="3">
        <f t="shared" si="504"/>
        <v>0</v>
      </c>
      <c r="N88" s="3">
        <f t="shared" si="505"/>
        <v>0</v>
      </c>
      <c r="O88" s="3">
        <f t="shared" si="506"/>
        <v>0</v>
      </c>
      <c r="P88" s="3">
        <f t="shared" si="507"/>
        <v>0.89136490250696387</v>
      </c>
      <c r="Q88" s="3">
        <f t="shared" si="508"/>
        <v>0</v>
      </c>
      <c r="R88" s="3">
        <f t="shared" si="509"/>
        <v>1.2947658402203859</v>
      </c>
      <c r="S88" s="3">
        <f t="shared" si="510"/>
        <v>0</v>
      </c>
      <c r="T88" s="3">
        <f t="shared" si="511"/>
        <v>0</v>
      </c>
      <c r="U88" s="3">
        <f t="shared" si="512"/>
        <v>0.20232067510548524</v>
      </c>
      <c r="V88" s="3">
        <f t="shared" si="513"/>
        <v>0</v>
      </c>
      <c r="W88" s="3">
        <f t="shared" si="514"/>
        <v>0.89136490250696387</v>
      </c>
      <c r="X88" s="3">
        <f t="shared" si="515"/>
        <v>0</v>
      </c>
      <c r="Y88" s="3">
        <f t="shared" si="516"/>
        <v>1.2947658402203859</v>
      </c>
      <c r="Z88" s="3">
        <f t="shared" si="517"/>
        <v>0</v>
      </c>
      <c r="AA88" s="3">
        <f t="shared" si="518"/>
        <v>0</v>
      </c>
      <c r="AB88" s="3">
        <f t="shared" si="519"/>
        <v>0.20232067510548524</v>
      </c>
      <c r="AC88" s="3">
        <f t="shared" si="520"/>
        <v>0</v>
      </c>
      <c r="AD88" s="3">
        <f t="shared" si="521"/>
        <v>0.89136490250696387</v>
      </c>
      <c r="AE88" s="3">
        <f t="shared" si="522"/>
        <v>0</v>
      </c>
      <c r="AF88" s="3">
        <f t="shared" si="523"/>
        <v>1.2947658402203859</v>
      </c>
      <c r="AG88" s="3">
        <f t="shared" si="524"/>
        <v>0</v>
      </c>
      <c r="AH88" s="3">
        <f t="shared" si="525"/>
        <v>0</v>
      </c>
      <c r="AI88" s="3">
        <f t="shared" si="526"/>
        <v>0.20232067510548524</v>
      </c>
      <c r="AJ88" s="3">
        <f t="shared" si="527"/>
        <v>0.89136490250696387</v>
      </c>
      <c r="AK88" s="3">
        <f t="shared" si="528"/>
        <v>0</v>
      </c>
      <c r="AL88" s="3">
        <f t="shared" si="529"/>
        <v>1.2947658402203859</v>
      </c>
      <c r="AM88" s="3">
        <f t="shared" si="530"/>
        <v>0</v>
      </c>
      <c r="AN88" s="3">
        <f t="shared" si="531"/>
        <v>0</v>
      </c>
      <c r="AO88" s="3">
        <f t="shared" si="532"/>
        <v>0.20232067510548524</v>
      </c>
      <c r="AP88" s="3">
        <f t="shared" si="533"/>
        <v>0.89136490250696387</v>
      </c>
      <c r="AQ88" s="3">
        <f t="shared" si="534"/>
        <v>2.1861307427273498</v>
      </c>
      <c r="AR88" s="3">
        <f t="shared" si="535"/>
        <v>0.89136490250696387</v>
      </c>
      <c r="AS88" s="3">
        <f t="shared" si="536"/>
        <v>0.89136490250696387</v>
      </c>
      <c r="AT88" s="3">
        <f t="shared" si="537"/>
        <v>1.0936855776124492</v>
      </c>
      <c r="AU88" s="3">
        <f t="shared" si="538"/>
        <v>1.2947658402203859</v>
      </c>
      <c r="AV88" s="3">
        <f t="shared" si="539"/>
        <v>0</v>
      </c>
      <c r="AW88" s="3">
        <f t="shared" si="540"/>
        <v>0</v>
      </c>
      <c r="AX88" s="3">
        <f t="shared" si="541"/>
        <v>0.20232067510548524</v>
      </c>
      <c r="AY88" s="3">
        <f t="shared" si="542"/>
        <v>1.2947658402203859</v>
      </c>
      <c r="AZ88" s="3">
        <f t="shared" si="543"/>
        <v>1.2947658402203859</v>
      </c>
      <c r="BA88" s="3">
        <f t="shared" si="544"/>
        <v>1.4970865153258712</v>
      </c>
      <c r="BB88" s="3">
        <f t="shared" si="545"/>
        <v>0</v>
      </c>
      <c r="BC88" s="3">
        <f t="shared" si="546"/>
        <v>0.20232067510548524</v>
      </c>
      <c r="BD88" s="3">
        <f t="shared" si="547"/>
        <v>0.20232067510548524</v>
      </c>
      <c r="BE88" s="3">
        <f t="shared" si="548"/>
        <v>0</v>
      </c>
      <c r="BF88" s="3">
        <f t="shared" si="549"/>
        <v>0.89136490250696387</v>
      </c>
      <c r="BG88" s="3">
        <f t="shared" si="550"/>
        <v>0</v>
      </c>
      <c r="BH88" s="3">
        <f t="shared" si="551"/>
        <v>1.2947658402203859</v>
      </c>
      <c r="BI88" s="3">
        <f t="shared" si="552"/>
        <v>0</v>
      </c>
      <c r="BJ88" s="3">
        <f t="shared" si="553"/>
        <v>0</v>
      </c>
      <c r="BK88" s="3">
        <f t="shared" si="554"/>
        <v>0.20232067510548524</v>
      </c>
      <c r="BL88" s="3">
        <f t="shared" si="555"/>
        <v>0</v>
      </c>
      <c r="BM88" s="3">
        <f t="shared" si="556"/>
        <v>0.89136490250696387</v>
      </c>
      <c r="BN88" s="3">
        <f t="shared" si="557"/>
        <v>0</v>
      </c>
      <c r="BO88" s="3">
        <f t="shared" si="558"/>
        <v>1.2947658402203859</v>
      </c>
      <c r="BP88" s="3">
        <f t="shared" si="559"/>
        <v>0</v>
      </c>
      <c r="BQ88" s="3">
        <f t="shared" si="560"/>
        <v>0</v>
      </c>
      <c r="BR88" s="3">
        <f t="shared" si="561"/>
        <v>0.20232067510548524</v>
      </c>
      <c r="BS88" s="3">
        <f t="shared" si="562"/>
        <v>0.89136490250696387</v>
      </c>
      <c r="BT88" s="3">
        <f t="shared" si="563"/>
        <v>0</v>
      </c>
      <c r="BU88" s="3">
        <f t="shared" si="564"/>
        <v>1.2947658402203859</v>
      </c>
      <c r="BV88" s="3">
        <f t="shared" si="565"/>
        <v>0</v>
      </c>
      <c r="BW88" s="3">
        <f t="shared" si="566"/>
        <v>0</v>
      </c>
      <c r="BX88" s="3">
        <f t="shared" si="567"/>
        <v>0.20232067510548524</v>
      </c>
      <c r="BY88" s="3">
        <f t="shared" si="568"/>
        <v>0.89136490250696387</v>
      </c>
      <c r="BZ88" s="3">
        <f t="shared" si="569"/>
        <v>2.1861307427273498</v>
      </c>
      <c r="CA88" s="3">
        <f t="shared" si="570"/>
        <v>0.89136490250696387</v>
      </c>
      <c r="CB88" s="3">
        <f t="shared" si="571"/>
        <v>0.89136490250696387</v>
      </c>
      <c r="CC88" s="3">
        <f t="shared" si="572"/>
        <v>1.0936855776124492</v>
      </c>
      <c r="CD88" s="3">
        <f t="shared" si="573"/>
        <v>1.2947658402203859</v>
      </c>
      <c r="CE88" s="3">
        <f t="shared" si="574"/>
        <v>0</v>
      </c>
      <c r="CF88" s="3">
        <f t="shared" si="575"/>
        <v>0</v>
      </c>
      <c r="CG88" s="3">
        <f t="shared" si="576"/>
        <v>0.20232067510548524</v>
      </c>
      <c r="CH88" s="3">
        <f t="shared" si="577"/>
        <v>1.2947658402203859</v>
      </c>
      <c r="CI88" s="3">
        <f t="shared" si="578"/>
        <v>1.2947658402203859</v>
      </c>
      <c r="CJ88" s="3">
        <f t="shared" si="579"/>
        <v>1.4970865153258712</v>
      </c>
      <c r="CK88" s="3">
        <f t="shared" si="580"/>
        <v>0</v>
      </c>
      <c r="CL88" s="3">
        <f t="shared" si="581"/>
        <v>0.20232067510548524</v>
      </c>
      <c r="CM88" s="3">
        <f t="shared" si="582"/>
        <v>0.20232067510548524</v>
      </c>
      <c r="CN88" s="3">
        <f t="shared" si="583"/>
        <v>0.89136490250696387</v>
      </c>
      <c r="CO88" s="3">
        <f t="shared" si="584"/>
        <v>0</v>
      </c>
      <c r="CP88" s="3">
        <f t="shared" si="585"/>
        <v>1.2947658402203859</v>
      </c>
      <c r="CQ88" s="3">
        <f t="shared" si="586"/>
        <v>0</v>
      </c>
      <c r="CR88" s="3">
        <f t="shared" si="587"/>
        <v>0</v>
      </c>
      <c r="CS88" s="3">
        <f t="shared" si="588"/>
        <v>0.20232067510548524</v>
      </c>
      <c r="CT88" s="3">
        <f t="shared" si="589"/>
        <v>0.89136490250696387</v>
      </c>
      <c r="CU88" s="3">
        <f t="shared" si="590"/>
        <v>2.1861307427273498</v>
      </c>
      <c r="CV88" s="3">
        <f t="shared" si="591"/>
        <v>0.89136490250696387</v>
      </c>
      <c r="CW88" s="3">
        <f t="shared" si="592"/>
        <v>0.89136490250696387</v>
      </c>
      <c r="CX88" s="3">
        <f t="shared" si="593"/>
        <v>1.0936855776124492</v>
      </c>
      <c r="CY88" s="3">
        <f t="shared" si="594"/>
        <v>1.2947658402203859</v>
      </c>
      <c r="CZ88" s="3">
        <f t="shared" si="595"/>
        <v>0</v>
      </c>
      <c r="DA88" s="3">
        <f t="shared" si="596"/>
        <v>0</v>
      </c>
      <c r="DB88" s="3">
        <f t="shared" si="597"/>
        <v>0.20232067510548524</v>
      </c>
      <c r="DC88" s="3">
        <f t="shared" si="598"/>
        <v>1.2947658402203859</v>
      </c>
      <c r="DD88" s="3">
        <f t="shared" si="599"/>
        <v>1.2947658402203859</v>
      </c>
      <c r="DE88" s="3">
        <f t="shared" si="600"/>
        <v>1.4970865153258712</v>
      </c>
      <c r="DF88" s="3">
        <f t="shared" si="601"/>
        <v>0</v>
      </c>
      <c r="DG88" s="3">
        <f t="shared" si="602"/>
        <v>0.20232067510548524</v>
      </c>
      <c r="DH88" s="3">
        <f t="shared" si="603"/>
        <v>0.20232067510548524</v>
      </c>
      <c r="DI88" s="3">
        <f t="shared" si="604"/>
        <v>0.89136490250696387</v>
      </c>
      <c r="DJ88" s="3">
        <f t="shared" si="605"/>
        <v>0</v>
      </c>
      <c r="DK88" s="3">
        <f t="shared" si="606"/>
        <v>1.2947658402203859</v>
      </c>
      <c r="DL88" s="3">
        <f t="shared" si="607"/>
        <v>0</v>
      </c>
      <c r="DM88" s="3">
        <f t="shared" si="608"/>
        <v>0</v>
      </c>
      <c r="DN88" s="3">
        <f t="shared" si="609"/>
        <v>0.20232067510548524</v>
      </c>
      <c r="DO88" s="3">
        <f t="shared" si="610"/>
        <v>0.89136490250696387</v>
      </c>
      <c r="DP88" s="3">
        <f t="shared" si="611"/>
        <v>2.1861307427273498</v>
      </c>
      <c r="DQ88" s="3">
        <f t="shared" si="612"/>
        <v>0.89136490250696387</v>
      </c>
      <c r="DR88" s="3">
        <f t="shared" si="613"/>
        <v>0.89136490250696387</v>
      </c>
      <c r="DS88" s="3">
        <f t="shared" si="614"/>
        <v>1.0936855776124492</v>
      </c>
      <c r="DT88" s="3">
        <f t="shared" si="615"/>
        <v>1.2947658402203859</v>
      </c>
      <c r="DU88" s="3">
        <f t="shared" si="616"/>
        <v>0</v>
      </c>
      <c r="DV88" s="3">
        <f t="shared" si="617"/>
        <v>0</v>
      </c>
      <c r="DW88" s="3">
        <f t="shared" si="618"/>
        <v>0.20232067510548524</v>
      </c>
      <c r="DX88" s="3">
        <f t="shared" si="619"/>
        <v>1.2947658402203859</v>
      </c>
      <c r="DY88" s="3">
        <f t="shared" si="620"/>
        <v>1.2947658402203859</v>
      </c>
      <c r="DZ88" s="3">
        <f t="shared" si="621"/>
        <v>1.4970865153258712</v>
      </c>
      <c r="EA88" s="3">
        <f t="shared" si="622"/>
        <v>0</v>
      </c>
      <c r="EB88" s="3">
        <f t="shared" si="623"/>
        <v>0.20232067510548524</v>
      </c>
      <c r="EC88" s="3">
        <f t="shared" si="624"/>
        <v>0.20232067510548524</v>
      </c>
      <c r="ED88" s="3">
        <f t="shared" si="625"/>
        <v>0.89136490250696387</v>
      </c>
      <c r="EE88" s="3">
        <f t="shared" si="626"/>
        <v>2.1861307427273498</v>
      </c>
      <c r="EF88" s="3">
        <f t="shared" si="627"/>
        <v>0.89136490250696387</v>
      </c>
      <c r="EG88" s="3">
        <f t="shared" si="628"/>
        <v>0.89136490250696387</v>
      </c>
      <c r="EH88" s="3">
        <f t="shared" si="629"/>
        <v>1.0936855776124492</v>
      </c>
      <c r="EI88" s="3">
        <f t="shared" si="630"/>
        <v>1.2947658402203859</v>
      </c>
      <c r="EJ88" s="3">
        <f t="shared" si="631"/>
        <v>0</v>
      </c>
      <c r="EK88" s="3">
        <f t="shared" si="632"/>
        <v>0</v>
      </c>
      <c r="EL88" s="3">
        <f t="shared" si="633"/>
        <v>0.20232067510548524</v>
      </c>
      <c r="EM88" s="3">
        <f t="shared" si="634"/>
        <v>1.2947658402203859</v>
      </c>
      <c r="EN88" s="3">
        <f t="shared" si="635"/>
        <v>1.2947658402203859</v>
      </c>
      <c r="EO88" s="3">
        <f t="shared" si="636"/>
        <v>1.4970865153258712</v>
      </c>
      <c r="EP88" s="3">
        <f t="shared" si="637"/>
        <v>0</v>
      </c>
      <c r="EQ88" s="3">
        <f t="shared" si="638"/>
        <v>0.20232067510548524</v>
      </c>
      <c r="ER88" s="3">
        <f t="shared" si="639"/>
        <v>0.20232067510548524</v>
      </c>
      <c r="ES88" s="3">
        <f t="shared" si="640"/>
        <v>2.1861307427273498</v>
      </c>
      <c r="ET88" s="3">
        <f t="shared" si="641"/>
        <v>0.89136490250696387</v>
      </c>
      <c r="EU88" s="3">
        <f t="shared" si="642"/>
        <v>0.89136490250696387</v>
      </c>
      <c r="EV88" s="3">
        <f t="shared" si="643"/>
        <v>1.0936855776124492</v>
      </c>
      <c r="EW88" s="3">
        <f t="shared" si="644"/>
        <v>2.1861307427273498</v>
      </c>
      <c r="EX88" s="3">
        <f t="shared" si="645"/>
        <v>2.1861307427273498</v>
      </c>
      <c r="EY88" s="3">
        <f t="shared" si="646"/>
        <v>2.3884514178328349</v>
      </c>
      <c r="EZ88" s="3">
        <f t="shared" si="647"/>
        <v>0.89136490250696387</v>
      </c>
      <c r="FA88" s="3">
        <f t="shared" si="648"/>
        <v>1.0936855776124492</v>
      </c>
      <c r="FB88" s="3">
        <f t="shared" si="649"/>
        <v>1.0936855776124492</v>
      </c>
      <c r="FC88" s="3">
        <f t="shared" si="650"/>
        <v>1.2947658402203859</v>
      </c>
      <c r="FD88" s="3">
        <f t="shared" si="651"/>
        <v>1.2947658402203859</v>
      </c>
      <c r="FE88" s="3">
        <f t="shared" si="652"/>
        <v>1.4970865153258712</v>
      </c>
      <c r="FF88" s="3">
        <f t="shared" si="653"/>
        <v>0</v>
      </c>
      <c r="FG88" s="3">
        <f t="shared" si="654"/>
        <v>0.20232067510548524</v>
      </c>
      <c r="FH88" s="3">
        <f t="shared" si="655"/>
        <v>0.20232067510548524</v>
      </c>
      <c r="FI88" s="3">
        <f t="shared" si="656"/>
        <v>1.2947658402203859</v>
      </c>
      <c r="FJ88" s="3">
        <f t="shared" si="657"/>
        <v>1.4970865153258712</v>
      </c>
      <c r="FK88" s="3">
        <f t="shared" si="658"/>
        <v>1.4970865153258712</v>
      </c>
      <c r="FL88" s="3">
        <f t="shared" si="659"/>
        <v>0.20232067510548524</v>
      </c>
      <c r="FM88" s="3">
        <f t="shared" si="660"/>
        <v>0</v>
      </c>
      <c r="FN88" s="3">
        <f t="shared" si="661"/>
        <v>0</v>
      </c>
      <c r="FO88" s="3">
        <f t="shared" si="662"/>
        <v>0</v>
      </c>
      <c r="FP88" s="3">
        <f t="shared" si="663"/>
        <v>0</v>
      </c>
      <c r="FQ88" s="3">
        <f t="shared" si="664"/>
        <v>0.89136490250696387</v>
      </c>
      <c r="FR88" s="3">
        <f t="shared" si="665"/>
        <v>0</v>
      </c>
      <c r="FS88" s="3">
        <f t="shared" si="666"/>
        <v>1.2947658402203859</v>
      </c>
      <c r="FT88" s="3">
        <f t="shared" si="667"/>
        <v>0</v>
      </c>
      <c r="FU88" s="3">
        <f t="shared" si="668"/>
        <v>0</v>
      </c>
      <c r="FV88" s="3">
        <f t="shared" si="669"/>
        <v>0.20232067510548524</v>
      </c>
      <c r="FW88" s="3">
        <f t="shared" si="670"/>
        <v>0</v>
      </c>
      <c r="FX88" s="3">
        <f t="shared" si="671"/>
        <v>0</v>
      </c>
      <c r="FY88" s="3">
        <f t="shared" si="672"/>
        <v>0</v>
      </c>
      <c r="FZ88" s="3">
        <f t="shared" si="673"/>
        <v>0.89136490250696387</v>
      </c>
      <c r="GA88" s="3">
        <f t="shared" si="674"/>
        <v>0</v>
      </c>
      <c r="GB88" s="3">
        <f t="shared" si="675"/>
        <v>1.2947658402203859</v>
      </c>
      <c r="GC88" s="3">
        <f t="shared" si="676"/>
        <v>0</v>
      </c>
      <c r="GD88" s="3">
        <f t="shared" si="677"/>
        <v>0</v>
      </c>
      <c r="GE88" s="3">
        <f t="shared" si="678"/>
        <v>0.20232067510548524</v>
      </c>
      <c r="GF88" s="3">
        <f t="shared" si="679"/>
        <v>0</v>
      </c>
      <c r="GG88" s="3">
        <f t="shared" si="680"/>
        <v>0.89136490250696387</v>
      </c>
      <c r="GH88" s="3">
        <f t="shared" si="681"/>
        <v>0</v>
      </c>
      <c r="GI88" s="3">
        <f t="shared" si="682"/>
        <v>1.2947658402203859</v>
      </c>
      <c r="GJ88" s="3">
        <f t="shared" si="683"/>
        <v>0</v>
      </c>
      <c r="GK88" s="3">
        <f t="shared" si="684"/>
        <v>0</v>
      </c>
      <c r="GL88" s="3">
        <f t="shared" si="685"/>
        <v>0.20232067510548524</v>
      </c>
      <c r="GM88" s="3">
        <f t="shared" si="686"/>
        <v>0</v>
      </c>
      <c r="GN88" s="3">
        <f t="shared" si="687"/>
        <v>0.89136490250696387</v>
      </c>
      <c r="GO88" s="3">
        <f t="shared" si="688"/>
        <v>0</v>
      </c>
      <c r="GP88" s="3">
        <f t="shared" si="689"/>
        <v>1.2947658402203859</v>
      </c>
      <c r="GQ88" s="3">
        <f t="shared" si="690"/>
        <v>0</v>
      </c>
      <c r="GR88" s="3">
        <f t="shared" si="691"/>
        <v>0</v>
      </c>
      <c r="GS88" s="3">
        <f t="shared" si="692"/>
        <v>0.20232067510548524</v>
      </c>
      <c r="GT88" s="3">
        <f t="shared" si="693"/>
        <v>0.89136490250696387</v>
      </c>
      <c r="GU88" s="3">
        <f t="shared" si="694"/>
        <v>0</v>
      </c>
      <c r="GV88" s="3">
        <f t="shared" si="695"/>
        <v>1.2947658402203859</v>
      </c>
      <c r="GW88" s="3">
        <f t="shared" si="696"/>
        <v>0</v>
      </c>
      <c r="GX88" s="3">
        <f t="shared" si="697"/>
        <v>0</v>
      </c>
      <c r="GY88" s="3">
        <f t="shared" si="698"/>
        <v>0.20232067510548524</v>
      </c>
      <c r="GZ88" s="3">
        <f t="shared" si="699"/>
        <v>0.89136490250696387</v>
      </c>
      <c r="HA88" s="3">
        <f t="shared" si="700"/>
        <v>2.1861307427273498</v>
      </c>
      <c r="HB88" s="3">
        <f t="shared" si="701"/>
        <v>0.89136490250696387</v>
      </c>
      <c r="HC88" s="3">
        <f t="shared" si="702"/>
        <v>0.89136490250696387</v>
      </c>
      <c r="HD88" s="3">
        <f t="shared" si="703"/>
        <v>1.0936855776124492</v>
      </c>
      <c r="HE88" s="3">
        <f t="shared" si="704"/>
        <v>1.2947658402203859</v>
      </c>
      <c r="HF88" s="3">
        <f t="shared" si="705"/>
        <v>0</v>
      </c>
      <c r="HG88" s="3">
        <f t="shared" si="706"/>
        <v>0</v>
      </c>
      <c r="HH88" s="3">
        <f t="shared" si="707"/>
        <v>0.20232067510548524</v>
      </c>
      <c r="HI88" s="3">
        <f t="shared" si="708"/>
        <v>1.2947658402203859</v>
      </c>
      <c r="HJ88" s="3">
        <f t="shared" si="709"/>
        <v>1.2947658402203859</v>
      </c>
      <c r="HK88" s="3">
        <f t="shared" si="710"/>
        <v>1.4970865153258712</v>
      </c>
      <c r="HL88" s="3">
        <f t="shared" si="711"/>
        <v>0</v>
      </c>
      <c r="HM88" s="3">
        <f t="shared" si="712"/>
        <v>0.20232067510548524</v>
      </c>
      <c r="HN88" s="3">
        <f t="shared" si="713"/>
        <v>0.20232067510548524</v>
      </c>
      <c r="HO88" s="3">
        <f t="shared" si="714"/>
        <v>0</v>
      </c>
      <c r="HP88" s="3">
        <f t="shared" si="715"/>
        <v>0.89136490250696387</v>
      </c>
      <c r="HQ88" s="3">
        <f t="shared" si="716"/>
        <v>0</v>
      </c>
      <c r="HR88" s="3">
        <f t="shared" si="717"/>
        <v>1.2947658402203859</v>
      </c>
      <c r="HS88" s="3">
        <f t="shared" si="718"/>
        <v>0</v>
      </c>
      <c r="HT88" s="3">
        <f t="shared" si="719"/>
        <v>0</v>
      </c>
      <c r="HU88" s="3">
        <f t="shared" si="720"/>
        <v>0.20232067510548524</v>
      </c>
      <c r="HV88" s="3">
        <f t="shared" si="721"/>
        <v>0</v>
      </c>
      <c r="HW88" s="3">
        <f t="shared" si="722"/>
        <v>0.89136490250696387</v>
      </c>
      <c r="HX88" s="3">
        <f t="shared" si="723"/>
        <v>0</v>
      </c>
      <c r="HY88" s="3">
        <f t="shared" si="724"/>
        <v>1.2947658402203859</v>
      </c>
      <c r="HZ88" s="3">
        <f t="shared" si="725"/>
        <v>0</v>
      </c>
      <c r="IA88" s="3">
        <f t="shared" si="726"/>
        <v>0</v>
      </c>
      <c r="IB88" s="3">
        <f t="shared" si="727"/>
        <v>0.20232067510548524</v>
      </c>
      <c r="IC88" s="3">
        <f t="shared" si="728"/>
        <v>0.89136490250696387</v>
      </c>
      <c r="ID88" s="3">
        <f t="shared" si="729"/>
        <v>0</v>
      </c>
      <c r="IE88" s="3">
        <f t="shared" si="730"/>
        <v>1.2947658402203859</v>
      </c>
      <c r="IF88" s="3">
        <f t="shared" si="731"/>
        <v>0</v>
      </c>
      <c r="IG88" s="3">
        <f t="shared" si="732"/>
        <v>0</v>
      </c>
      <c r="IH88" s="3">
        <f t="shared" si="733"/>
        <v>0.20232067510548524</v>
      </c>
      <c r="II88" s="3">
        <f t="shared" si="734"/>
        <v>0.89136490250696387</v>
      </c>
      <c r="IJ88" s="3">
        <f t="shared" si="735"/>
        <v>2.1861307427273498</v>
      </c>
      <c r="IK88" s="3">
        <f t="shared" si="736"/>
        <v>0.89136490250696387</v>
      </c>
      <c r="IL88" s="3">
        <f t="shared" si="737"/>
        <v>0.89136490250696387</v>
      </c>
      <c r="IM88" s="3">
        <f t="shared" si="738"/>
        <v>1.0936855776124492</v>
      </c>
      <c r="IN88" s="3">
        <f t="shared" si="739"/>
        <v>1.2947658402203859</v>
      </c>
      <c r="IO88" s="3">
        <f t="shared" si="740"/>
        <v>0</v>
      </c>
      <c r="IP88" s="3">
        <f t="shared" si="741"/>
        <v>0</v>
      </c>
      <c r="IQ88" s="3">
        <f t="shared" si="742"/>
        <v>0.20232067510548524</v>
      </c>
      <c r="IR88" s="3">
        <f t="shared" si="743"/>
        <v>1.2947658402203859</v>
      </c>
      <c r="IS88" s="3">
        <f t="shared" si="744"/>
        <v>1.2947658402203859</v>
      </c>
      <c r="IT88" s="3">
        <f t="shared" si="745"/>
        <v>1.4970865153258712</v>
      </c>
      <c r="IU88" s="3">
        <f t="shared" si="746"/>
        <v>0</v>
      </c>
      <c r="IV88" s="3">
        <f t="shared" si="747"/>
        <v>0.20232067510548524</v>
      </c>
      <c r="IW88" s="3">
        <f t="shared" si="748"/>
        <v>0.20232067510548524</v>
      </c>
      <c r="IX88" s="3">
        <f t="shared" si="749"/>
        <v>0.89136490250696387</v>
      </c>
      <c r="IY88" s="3">
        <f t="shared" si="750"/>
        <v>0</v>
      </c>
      <c r="IZ88" s="3">
        <f t="shared" si="751"/>
        <v>1.2947658402203859</v>
      </c>
      <c r="JA88" s="3">
        <f t="shared" si="752"/>
        <v>0</v>
      </c>
      <c r="JB88" s="3">
        <f t="shared" si="753"/>
        <v>0</v>
      </c>
      <c r="JC88" s="3">
        <f t="shared" si="754"/>
        <v>0.20232067510548524</v>
      </c>
      <c r="JD88" s="3">
        <f t="shared" si="755"/>
        <v>0.89136490250696387</v>
      </c>
      <c r="JE88" s="3">
        <f t="shared" si="756"/>
        <v>2.1861307427273498</v>
      </c>
      <c r="JF88" s="3">
        <f t="shared" si="757"/>
        <v>0.89136490250696387</v>
      </c>
      <c r="JG88" s="3">
        <f t="shared" si="758"/>
        <v>0.89136490250696387</v>
      </c>
      <c r="JH88" s="3">
        <f t="shared" si="759"/>
        <v>1.0936855776124492</v>
      </c>
      <c r="JI88" s="3">
        <f t="shared" si="760"/>
        <v>1.2947658402203859</v>
      </c>
      <c r="JJ88" s="3">
        <f t="shared" si="761"/>
        <v>0</v>
      </c>
      <c r="JK88" s="3">
        <f t="shared" si="762"/>
        <v>0</v>
      </c>
      <c r="JL88" s="3">
        <f t="shared" si="763"/>
        <v>0.20232067510548524</v>
      </c>
      <c r="JM88" s="3">
        <f t="shared" si="764"/>
        <v>1.2947658402203859</v>
      </c>
      <c r="JN88" s="3">
        <f t="shared" si="765"/>
        <v>1.2947658402203859</v>
      </c>
      <c r="JO88" s="3">
        <f t="shared" si="766"/>
        <v>1.4970865153258712</v>
      </c>
      <c r="JP88" s="3">
        <f t="shared" si="767"/>
        <v>0</v>
      </c>
      <c r="JQ88" s="3">
        <f t="shared" si="768"/>
        <v>0.20232067510548524</v>
      </c>
      <c r="JR88" s="3">
        <f t="shared" si="769"/>
        <v>0.20232067510548524</v>
      </c>
      <c r="JS88" s="3">
        <f t="shared" si="770"/>
        <v>0.89136490250696387</v>
      </c>
      <c r="JT88" s="3">
        <f t="shared" si="771"/>
        <v>0</v>
      </c>
      <c r="JU88" s="3">
        <f t="shared" si="772"/>
        <v>1.2947658402203859</v>
      </c>
      <c r="JV88" s="3">
        <f t="shared" si="773"/>
        <v>0</v>
      </c>
      <c r="JW88" s="3">
        <f t="shared" si="774"/>
        <v>0</v>
      </c>
      <c r="JX88" s="3">
        <f t="shared" si="775"/>
        <v>0.20232067510548524</v>
      </c>
      <c r="JY88" s="3">
        <f t="shared" si="776"/>
        <v>0.89136490250696387</v>
      </c>
      <c r="JZ88" s="3">
        <f t="shared" si="777"/>
        <v>2.1861307427273498</v>
      </c>
      <c r="KA88" s="3">
        <f t="shared" si="778"/>
        <v>0.89136490250696387</v>
      </c>
      <c r="KB88" s="3">
        <f t="shared" si="779"/>
        <v>0.89136490250696387</v>
      </c>
      <c r="KC88" s="3">
        <f t="shared" si="780"/>
        <v>1.0936855776124492</v>
      </c>
      <c r="KD88" s="3">
        <f t="shared" si="781"/>
        <v>1.2947658402203859</v>
      </c>
      <c r="KE88" s="3">
        <f t="shared" si="782"/>
        <v>0</v>
      </c>
      <c r="KF88" s="3">
        <f t="shared" si="783"/>
        <v>0</v>
      </c>
      <c r="KG88" s="3">
        <f t="shared" si="784"/>
        <v>0.20232067510548524</v>
      </c>
      <c r="KH88" s="3">
        <f t="shared" si="785"/>
        <v>1.2947658402203859</v>
      </c>
      <c r="KI88" s="3">
        <f t="shared" si="786"/>
        <v>1.2947658402203859</v>
      </c>
      <c r="KJ88" s="3">
        <f t="shared" si="787"/>
        <v>1.4970865153258712</v>
      </c>
      <c r="KK88" s="3">
        <f t="shared" si="788"/>
        <v>0</v>
      </c>
      <c r="KL88" s="3">
        <f t="shared" si="789"/>
        <v>0.20232067510548524</v>
      </c>
      <c r="KM88" s="3">
        <f t="shared" si="790"/>
        <v>0.20232067510548524</v>
      </c>
      <c r="KN88" s="3">
        <f t="shared" si="791"/>
        <v>0.89136490250696387</v>
      </c>
      <c r="KO88" s="3">
        <f t="shared" si="792"/>
        <v>2.1861307427273498</v>
      </c>
      <c r="KP88" s="3">
        <f t="shared" si="793"/>
        <v>0.89136490250696387</v>
      </c>
      <c r="KQ88" s="3">
        <f t="shared" si="794"/>
        <v>0.89136490250696387</v>
      </c>
      <c r="KR88" s="3">
        <f t="shared" si="795"/>
        <v>1.0936855776124492</v>
      </c>
      <c r="KS88" s="3">
        <f t="shared" si="796"/>
        <v>1.2947658402203859</v>
      </c>
      <c r="KT88" s="3">
        <f t="shared" si="797"/>
        <v>0</v>
      </c>
      <c r="KU88" s="3">
        <f t="shared" si="798"/>
        <v>0</v>
      </c>
      <c r="KV88" s="3">
        <f t="shared" si="799"/>
        <v>0.20232067510548524</v>
      </c>
      <c r="KW88" s="3">
        <f t="shared" si="800"/>
        <v>1.2947658402203859</v>
      </c>
      <c r="KX88" s="3">
        <f t="shared" si="801"/>
        <v>1.2947658402203859</v>
      </c>
      <c r="KY88" s="3">
        <f t="shared" si="802"/>
        <v>1.4970865153258712</v>
      </c>
      <c r="KZ88" s="3">
        <f t="shared" si="803"/>
        <v>0</v>
      </c>
      <c r="LA88" s="3">
        <f t="shared" si="804"/>
        <v>0.20232067510548524</v>
      </c>
      <c r="LB88" s="3">
        <f t="shared" si="805"/>
        <v>0.20232067510548524</v>
      </c>
      <c r="LC88" s="3">
        <f t="shared" si="806"/>
        <v>2.1861307427273498</v>
      </c>
      <c r="LD88" s="3">
        <f t="shared" si="807"/>
        <v>0.89136490250696387</v>
      </c>
      <c r="LE88" s="3">
        <f t="shared" si="808"/>
        <v>0.89136490250696387</v>
      </c>
      <c r="LF88" s="3">
        <f t="shared" si="809"/>
        <v>1.0936855776124492</v>
      </c>
      <c r="LG88" s="3">
        <f t="shared" si="810"/>
        <v>2.1861307427273498</v>
      </c>
      <c r="LH88" s="3">
        <f t="shared" si="811"/>
        <v>2.1861307427273498</v>
      </c>
      <c r="LI88" s="3">
        <f t="shared" si="812"/>
        <v>2.3884514178328349</v>
      </c>
      <c r="LJ88" s="3">
        <f t="shared" si="813"/>
        <v>0.89136490250696387</v>
      </c>
      <c r="LK88" s="3">
        <f t="shared" si="814"/>
        <v>1.0936855776124492</v>
      </c>
      <c r="LL88" s="3">
        <f t="shared" si="815"/>
        <v>1.0936855776124492</v>
      </c>
      <c r="LM88" s="3">
        <f t="shared" si="816"/>
        <v>1.2947658402203859</v>
      </c>
      <c r="LN88" s="3">
        <f t="shared" si="817"/>
        <v>1.2947658402203859</v>
      </c>
      <c r="LO88" s="3">
        <f t="shared" si="818"/>
        <v>1.4970865153258712</v>
      </c>
      <c r="LP88" s="3">
        <f t="shared" si="819"/>
        <v>0</v>
      </c>
      <c r="LQ88" s="3">
        <f t="shared" si="820"/>
        <v>0.20232067510548524</v>
      </c>
      <c r="LR88" s="3">
        <f t="shared" si="821"/>
        <v>0.20232067510548524</v>
      </c>
      <c r="LS88" s="3">
        <f t="shared" si="822"/>
        <v>1.2947658402203859</v>
      </c>
      <c r="LT88" s="3">
        <f t="shared" si="823"/>
        <v>1.4970865153258712</v>
      </c>
      <c r="LU88" s="3">
        <f t="shared" si="824"/>
        <v>1.4970865153258712</v>
      </c>
      <c r="LV88" s="3">
        <f t="shared" si="825"/>
        <v>0.20232067510548524</v>
      </c>
      <c r="LW88" s="3">
        <f t="shared" si="826"/>
        <v>0.89136490250696387</v>
      </c>
      <c r="LX88" s="3">
        <f t="shared" si="827"/>
        <v>0</v>
      </c>
      <c r="LY88" s="3">
        <f t="shared" si="828"/>
        <v>1.2947658402203859</v>
      </c>
      <c r="LZ88" s="3">
        <f t="shared" si="829"/>
        <v>0</v>
      </c>
      <c r="MA88" s="3">
        <f t="shared" si="830"/>
        <v>0</v>
      </c>
      <c r="MB88" s="3">
        <f t="shared" si="831"/>
        <v>0.20232067510548524</v>
      </c>
      <c r="MC88" s="3">
        <f t="shared" si="832"/>
        <v>0.89136490250696387</v>
      </c>
      <c r="MD88" s="3">
        <f t="shared" si="833"/>
        <v>2.1861307427273498</v>
      </c>
      <c r="ME88" s="3">
        <f t="shared" si="834"/>
        <v>0.89136490250696387</v>
      </c>
      <c r="MF88" s="3">
        <f t="shared" si="835"/>
        <v>0.89136490250696387</v>
      </c>
      <c r="MG88" s="3">
        <f t="shared" si="836"/>
        <v>1.0936855776124492</v>
      </c>
      <c r="MH88" s="3">
        <f t="shared" si="837"/>
        <v>1.2947658402203859</v>
      </c>
      <c r="MI88" s="3">
        <f t="shared" si="838"/>
        <v>0</v>
      </c>
      <c r="MJ88" s="3">
        <f t="shared" si="839"/>
        <v>0</v>
      </c>
      <c r="MK88" s="3">
        <f t="shared" si="840"/>
        <v>0.20232067510548524</v>
      </c>
      <c r="ML88" s="3">
        <f t="shared" si="841"/>
        <v>1.2947658402203859</v>
      </c>
      <c r="MM88" s="3">
        <f t="shared" si="842"/>
        <v>1.2947658402203859</v>
      </c>
      <c r="MN88" s="3">
        <f t="shared" si="843"/>
        <v>1.4970865153258712</v>
      </c>
      <c r="MO88" s="3">
        <f t="shared" si="844"/>
        <v>0</v>
      </c>
      <c r="MP88" s="3">
        <f t="shared" si="845"/>
        <v>0.20232067510548524</v>
      </c>
      <c r="MQ88" s="3">
        <f t="shared" si="846"/>
        <v>0.20232067510548524</v>
      </c>
      <c r="MR88" s="3">
        <f t="shared" si="847"/>
        <v>0.89136490250696387</v>
      </c>
      <c r="MS88" s="3">
        <f t="shared" si="848"/>
        <v>0</v>
      </c>
      <c r="MT88" s="3">
        <f t="shared" si="849"/>
        <v>1.2947658402203859</v>
      </c>
      <c r="MU88" s="3">
        <f t="shared" si="850"/>
        <v>0</v>
      </c>
      <c r="MV88" s="3">
        <f t="shared" si="851"/>
        <v>0</v>
      </c>
      <c r="MW88" s="3">
        <f t="shared" si="852"/>
        <v>0.20232067510548524</v>
      </c>
      <c r="MX88" s="3">
        <f t="shared" si="853"/>
        <v>0.89136490250696387</v>
      </c>
      <c r="MY88" s="3">
        <f t="shared" si="854"/>
        <v>2.1861307427273498</v>
      </c>
      <c r="MZ88" s="3">
        <f t="shared" si="855"/>
        <v>0.89136490250696387</v>
      </c>
      <c r="NA88" s="3">
        <f t="shared" si="856"/>
        <v>0.89136490250696387</v>
      </c>
      <c r="NB88" s="3">
        <f t="shared" si="857"/>
        <v>1.0936855776124492</v>
      </c>
      <c r="NC88" s="3">
        <f t="shared" si="858"/>
        <v>1.2947658402203859</v>
      </c>
      <c r="ND88" s="3">
        <f t="shared" si="859"/>
        <v>0</v>
      </c>
      <c r="NE88" s="3">
        <f t="shared" si="860"/>
        <v>0</v>
      </c>
      <c r="NF88" s="3">
        <f t="shared" si="861"/>
        <v>0.20232067510548524</v>
      </c>
      <c r="NG88" s="3">
        <f t="shared" si="862"/>
        <v>1.2947658402203859</v>
      </c>
      <c r="NH88" s="3">
        <f t="shared" si="863"/>
        <v>1.2947658402203859</v>
      </c>
      <c r="NI88" s="3">
        <f t="shared" si="864"/>
        <v>1.4970865153258712</v>
      </c>
      <c r="NJ88" s="3">
        <f t="shared" si="865"/>
        <v>0</v>
      </c>
      <c r="NK88" s="3">
        <f t="shared" si="866"/>
        <v>0.20232067510548524</v>
      </c>
      <c r="NL88" s="3">
        <f t="shared" si="867"/>
        <v>0.20232067510548524</v>
      </c>
      <c r="NM88" s="3">
        <f t="shared" si="868"/>
        <v>0.89136490250696387</v>
      </c>
      <c r="NN88" s="3">
        <f t="shared" si="869"/>
        <v>2.1861307427273498</v>
      </c>
      <c r="NO88" s="3">
        <f t="shared" si="870"/>
        <v>0.89136490250696387</v>
      </c>
      <c r="NP88" s="3">
        <f t="shared" si="871"/>
        <v>0.89136490250696387</v>
      </c>
      <c r="NQ88" s="3">
        <f t="shared" si="872"/>
        <v>1.0936855776124492</v>
      </c>
      <c r="NR88" s="3">
        <f t="shared" si="873"/>
        <v>1.2947658402203859</v>
      </c>
      <c r="NS88" s="3">
        <f t="shared" si="874"/>
        <v>0</v>
      </c>
      <c r="NT88" s="3">
        <f t="shared" si="875"/>
        <v>0</v>
      </c>
      <c r="NU88" s="3">
        <f t="shared" si="876"/>
        <v>0.20232067510548524</v>
      </c>
      <c r="NV88" s="3">
        <f t="shared" si="877"/>
        <v>1.2947658402203859</v>
      </c>
      <c r="NW88" s="3">
        <f t="shared" si="878"/>
        <v>1.2947658402203859</v>
      </c>
      <c r="NX88" s="3">
        <f t="shared" si="879"/>
        <v>1.4970865153258712</v>
      </c>
      <c r="NY88" s="3">
        <f t="shared" si="880"/>
        <v>0</v>
      </c>
      <c r="NZ88" s="3">
        <f t="shared" si="881"/>
        <v>0.20232067510548524</v>
      </c>
      <c r="OA88" s="3">
        <f t="shared" si="882"/>
        <v>0.20232067510548524</v>
      </c>
      <c r="OB88" s="3">
        <f t="shared" si="883"/>
        <v>2.1861307427273498</v>
      </c>
      <c r="OC88" s="3">
        <f t="shared" si="884"/>
        <v>0.89136490250696387</v>
      </c>
      <c r="OD88" s="3">
        <f t="shared" si="885"/>
        <v>0.89136490250696387</v>
      </c>
      <c r="OE88" s="3">
        <f t="shared" si="886"/>
        <v>1.0936855776124492</v>
      </c>
      <c r="OF88" s="3">
        <f t="shared" si="887"/>
        <v>2.1861307427273498</v>
      </c>
      <c r="OG88" s="3">
        <f t="shared" si="888"/>
        <v>2.1861307427273498</v>
      </c>
      <c r="OH88" s="3">
        <f t="shared" si="889"/>
        <v>2.3884514178328349</v>
      </c>
      <c r="OI88" s="3">
        <f t="shared" si="890"/>
        <v>0.89136490250696387</v>
      </c>
      <c r="OJ88" s="3">
        <f t="shared" si="891"/>
        <v>1.0936855776124492</v>
      </c>
      <c r="OK88" s="3">
        <f t="shared" si="892"/>
        <v>1.0936855776124492</v>
      </c>
      <c r="OL88" s="3">
        <f t="shared" si="893"/>
        <v>1.2947658402203859</v>
      </c>
      <c r="OM88" s="3">
        <f t="shared" si="894"/>
        <v>1.2947658402203859</v>
      </c>
      <c r="ON88" s="3">
        <f t="shared" si="895"/>
        <v>1.4970865153258712</v>
      </c>
      <c r="OO88" s="3">
        <f t="shared" si="896"/>
        <v>0</v>
      </c>
      <c r="OP88" s="3">
        <f t="shared" si="897"/>
        <v>0.20232067510548524</v>
      </c>
      <c r="OQ88" s="3">
        <f t="shared" si="898"/>
        <v>0.20232067510548524</v>
      </c>
      <c r="OR88" s="3">
        <f t="shared" si="899"/>
        <v>1.2947658402203859</v>
      </c>
      <c r="OS88" s="3">
        <f t="shared" si="900"/>
        <v>1.4970865153258712</v>
      </c>
      <c r="OT88" s="3">
        <f t="shared" si="901"/>
        <v>1.4970865153258712</v>
      </c>
      <c r="OU88" s="3">
        <f t="shared" si="902"/>
        <v>0.20232067510548524</v>
      </c>
      <c r="OV88" s="3">
        <f t="shared" si="903"/>
        <v>0.89136490250696387</v>
      </c>
      <c r="OW88" s="3">
        <f t="shared" si="904"/>
        <v>2.1861307427273498</v>
      </c>
      <c r="OX88" s="3">
        <f t="shared" si="905"/>
        <v>0.89136490250696387</v>
      </c>
      <c r="OY88" s="3">
        <f t="shared" si="906"/>
        <v>0.89136490250696387</v>
      </c>
      <c r="OZ88" s="3">
        <f t="shared" si="907"/>
        <v>1.0936855776124492</v>
      </c>
      <c r="PA88" s="3">
        <f t="shared" si="908"/>
        <v>1.2947658402203859</v>
      </c>
      <c r="PB88" s="3">
        <f t="shared" si="909"/>
        <v>0</v>
      </c>
      <c r="PC88" s="3">
        <f t="shared" si="910"/>
        <v>0</v>
      </c>
      <c r="PD88" s="3">
        <f t="shared" si="911"/>
        <v>0.20232067510548524</v>
      </c>
      <c r="PE88" s="3">
        <f t="shared" si="912"/>
        <v>1.2947658402203859</v>
      </c>
      <c r="PF88" s="3">
        <f t="shared" si="913"/>
        <v>1.2947658402203859</v>
      </c>
      <c r="PG88" s="3">
        <f t="shared" si="914"/>
        <v>1.4970865153258712</v>
      </c>
      <c r="PH88" s="3">
        <f t="shared" si="915"/>
        <v>0</v>
      </c>
      <c r="PI88" s="3">
        <f t="shared" si="916"/>
        <v>0.20232067510548524</v>
      </c>
      <c r="PJ88" s="3">
        <f t="shared" si="917"/>
        <v>0.20232067510548524</v>
      </c>
      <c r="PK88" s="3">
        <f t="shared" si="918"/>
        <v>2.1861307427273498</v>
      </c>
      <c r="PL88" s="3">
        <f t="shared" si="919"/>
        <v>0.89136490250696387</v>
      </c>
      <c r="PM88" s="3">
        <f t="shared" si="920"/>
        <v>0.89136490250696387</v>
      </c>
      <c r="PN88" s="3">
        <f t="shared" si="921"/>
        <v>1.0936855776124492</v>
      </c>
      <c r="PO88" s="3">
        <f t="shared" si="922"/>
        <v>2.1861307427273498</v>
      </c>
      <c r="PP88" s="3">
        <f t="shared" si="923"/>
        <v>2.1861307427273498</v>
      </c>
      <c r="PQ88" s="3">
        <f t="shared" si="924"/>
        <v>2.3884514178328349</v>
      </c>
      <c r="PR88" s="3">
        <f t="shared" si="925"/>
        <v>0.89136490250696387</v>
      </c>
      <c r="PS88" s="3">
        <f t="shared" si="926"/>
        <v>1.0936855776124492</v>
      </c>
      <c r="PT88" s="3">
        <f t="shared" si="927"/>
        <v>1.0936855776124492</v>
      </c>
      <c r="PU88" s="3">
        <f t="shared" si="928"/>
        <v>1.2947658402203859</v>
      </c>
      <c r="PV88" s="3">
        <f t="shared" si="929"/>
        <v>1.2947658402203859</v>
      </c>
      <c r="PW88" s="3">
        <f t="shared" si="930"/>
        <v>1.4970865153258712</v>
      </c>
      <c r="PX88" s="3">
        <f t="shared" si="931"/>
        <v>0</v>
      </c>
      <c r="PY88" s="3">
        <f t="shared" si="932"/>
        <v>0.20232067510548524</v>
      </c>
      <c r="PZ88" s="3">
        <f t="shared" si="933"/>
        <v>0.20232067510548524</v>
      </c>
      <c r="QA88" s="3">
        <f t="shared" si="934"/>
        <v>1.2947658402203859</v>
      </c>
      <c r="QB88" s="3">
        <f t="shared" si="935"/>
        <v>1.4970865153258712</v>
      </c>
      <c r="QC88" s="3">
        <f t="shared" si="936"/>
        <v>1.4970865153258712</v>
      </c>
      <c r="QD88" s="3">
        <f t="shared" si="937"/>
        <v>0.20232067510548524</v>
      </c>
      <c r="QE88" s="3">
        <f t="shared" si="938"/>
        <v>0.89136490250696387</v>
      </c>
      <c r="QF88" s="3">
        <f t="shared" si="939"/>
        <v>2.1861307427273498</v>
      </c>
      <c r="QG88" s="3">
        <f t="shared" si="940"/>
        <v>0.89136490250696387</v>
      </c>
      <c r="QH88" s="3">
        <f t="shared" si="941"/>
        <v>0.89136490250696387</v>
      </c>
      <c r="QI88" s="3">
        <f t="shared" si="942"/>
        <v>1.0936855776124492</v>
      </c>
      <c r="QJ88" s="3">
        <f t="shared" si="943"/>
        <v>1.2947658402203859</v>
      </c>
      <c r="QK88" s="3">
        <f t="shared" si="944"/>
        <v>0</v>
      </c>
      <c r="QL88" s="3">
        <f t="shared" si="945"/>
        <v>0</v>
      </c>
      <c r="QM88" s="3">
        <f t="shared" si="946"/>
        <v>0.20232067510548524</v>
      </c>
      <c r="QN88" s="3">
        <f t="shared" si="947"/>
        <v>1.2947658402203859</v>
      </c>
      <c r="QO88" s="3">
        <f t="shared" si="948"/>
        <v>1.2947658402203859</v>
      </c>
      <c r="QP88" s="3">
        <f t="shared" si="949"/>
        <v>1.4970865153258712</v>
      </c>
      <c r="QQ88" s="3">
        <f t="shared" si="950"/>
        <v>0</v>
      </c>
      <c r="QR88" s="3">
        <f t="shared" si="951"/>
        <v>0.20232067510548524</v>
      </c>
      <c r="QS88" s="3">
        <f t="shared" si="952"/>
        <v>0.20232067510548524</v>
      </c>
      <c r="QT88" s="3">
        <f t="shared" si="953"/>
        <v>2.1861307427273498</v>
      </c>
      <c r="QU88" s="3">
        <f t="shared" si="954"/>
        <v>0.89136490250696387</v>
      </c>
      <c r="QV88" s="3">
        <f t="shared" si="955"/>
        <v>0.89136490250696387</v>
      </c>
      <c r="QW88" s="3">
        <f t="shared" si="956"/>
        <v>1.0936855776124492</v>
      </c>
      <c r="QX88" s="3">
        <f t="shared" si="957"/>
        <v>2.1861307427273498</v>
      </c>
      <c r="QY88" s="3">
        <f t="shared" si="958"/>
        <v>2.1861307427273498</v>
      </c>
      <c r="QZ88" s="3">
        <f t="shared" si="959"/>
        <v>2.3884514178328349</v>
      </c>
      <c r="RA88" s="3">
        <f t="shared" si="960"/>
        <v>0.89136490250696387</v>
      </c>
      <c r="RB88" s="3">
        <f t="shared" si="961"/>
        <v>1.0936855776124492</v>
      </c>
      <c r="RC88" s="3">
        <f t="shared" si="962"/>
        <v>1.0936855776124492</v>
      </c>
      <c r="RD88" s="3">
        <f t="shared" si="963"/>
        <v>1.2947658402203859</v>
      </c>
      <c r="RE88" s="3">
        <f t="shared" si="964"/>
        <v>1.2947658402203859</v>
      </c>
      <c r="RF88" s="3">
        <f t="shared" si="965"/>
        <v>1.4970865153258712</v>
      </c>
      <c r="RG88" s="3">
        <f t="shared" si="966"/>
        <v>0</v>
      </c>
      <c r="RH88" s="3">
        <f t="shared" si="967"/>
        <v>0.20232067510548524</v>
      </c>
      <c r="RI88" s="3">
        <f t="shared" si="968"/>
        <v>0.20232067510548524</v>
      </c>
      <c r="RJ88" s="3">
        <f t="shared" si="969"/>
        <v>1.2947658402203859</v>
      </c>
      <c r="RK88" s="3">
        <f t="shared" si="970"/>
        <v>1.4970865153258712</v>
      </c>
      <c r="RL88" s="3">
        <f t="shared" si="971"/>
        <v>1.4970865153258712</v>
      </c>
      <c r="RM88" s="3">
        <f t="shared" si="972"/>
        <v>0.20232067510548524</v>
      </c>
      <c r="RN88" s="3">
        <f t="shared" si="973"/>
        <v>2.1861307427273498</v>
      </c>
      <c r="RO88" s="3">
        <f t="shared" si="974"/>
        <v>0.89136490250696387</v>
      </c>
      <c r="RP88" s="3">
        <f t="shared" si="975"/>
        <v>0.89136490250696387</v>
      </c>
      <c r="RQ88" s="3">
        <f t="shared" si="976"/>
        <v>1.0936855776124492</v>
      </c>
      <c r="RR88" s="3">
        <f t="shared" si="977"/>
        <v>2.1861307427273498</v>
      </c>
      <c r="RS88" s="3">
        <f t="shared" si="978"/>
        <v>2.1861307427273498</v>
      </c>
      <c r="RT88" s="3">
        <f t="shared" si="979"/>
        <v>2.3884514178328349</v>
      </c>
      <c r="RU88" s="3">
        <f t="shared" si="980"/>
        <v>0.89136490250696387</v>
      </c>
      <c r="RV88" s="3">
        <f t="shared" si="981"/>
        <v>1.0936855776124492</v>
      </c>
      <c r="RW88" s="3">
        <f t="shared" si="982"/>
        <v>1.0936855776124492</v>
      </c>
      <c r="RX88" s="3">
        <f t="shared" si="983"/>
        <v>1.2947658402203859</v>
      </c>
      <c r="RY88" s="3">
        <f t="shared" si="984"/>
        <v>1.2947658402203859</v>
      </c>
      <c r="RZ88" s="3">
        <f t="shared" si="985"/>
        <v>1.4970865153258712</v>
      </c>
      <c r="SA88" s="3">
        <f t="shared" si="986"/>
        <v>0</v>
      </c>
      <c r="SB88" s="3">
        <f t="shared" si="987"/>
        <v>0.20232067510548524</v>
      </c>
      <c r="SC88" s="3">
        <f t="shared" si="988"/>
        <v>0.20232067510548524</v>
      </c>
      <c r="SD88" s="3">
        <f t="shared" si="989"/>
        <v>1.2947658402203859</v>
      </c>
      <c r="SE88" s="3">
        <f t="shared" si="990"/>
        <v>1.4970865153258712</v>
      </c>
      <c r="SF88" s="3">
        <f t="shared" si="991"/>
        <v>1.4970865153258712</v>
      </c>
      <c r="SG88" s="3">
        <f t="shared" si="992"/>
        <v>0.20232067510548524</v>
      </c>
      <c r="SH88" s="3">
        <f t="shared" si="993"/>
        <v>2.1861307427273498</v>
      </c>
      <c r="SI88" s="3">
        <f t="shared" si="994"/>
        <v>2.1861307427273498</v>
      </c>
      <c r="SJ88" s="3">
        <f t="shared" si="995"/>
        <v>2.3884514178328349</v>
      </c>
      <c r="SK88" s="3">
        <f t="shared" si="996"/>
        <v>0.89136490250696387</v>
      </c>
      <c r="SL88" s="3">
        <f t="shared" si="997"/>
        <v>1.0936855776124492</v>
      </c>
      <c r="SM88" s="3">
        <f t="shared" si="998"/>
        <v>1.0936855776124492</v>
      </c>
      <c r="SN88" s="3">
        <f t="shared" si="999"/>
        <v>2.1861307427273498</v>
      </c>
      <c r="SO88" s="3">
        <f t="shared" si="1000"/>
        <v>2.3884514178328349</v>
      </c>
      <c r="SP88" s="3">
        <f t="shared" si="1001"/>
        <v>2.3884514178328349</v>
      </c>
      <c r="SQ88" s="3">
        <f t="shared" si="1002"/>
        <v>1.0936855776124492</v>
      </c>
      <c r="SR88" s="3">
        <f t="shared" si="1003"/>
        <v>1.2947658402203859</v>
      </c>
      <c r="SS88" s="3">
        <f t="shared" si="1004"/>
        <v>1.4970865153258712</v>
      </c>
      <c r="ST88" s="3">
        <f t="shared" si="1005"/>
        <v>1.4970865153258712</v>
      </c>
      <c r="SU88" s="3">
        <f t="shared" si="1006"/>
        <v>0.20232067510548524</v>
      </c>
      <c r="SV88" s="3">
        <f t="shared" si="1007"/>
        <v>1.4970865153258712</v>
      </c>
    </row>
    <row r="89" spans="1:516">
      <c r="A89" s="2" t="s">
        <v>98</v>
      </c>
      <c r="B89" s="3">
        <v>8.3820662768031191</v>
      </c>
      <c r="C89" s="3">
        <v>4.1218637992831546</v>
      </c>
      <c r="D89" s="3">
        <v>0.23747276688453162</v>
      </c>
      <c r="E89" s="3">
        <v>0.24504504504504507</v>
      </c>
      <c r="F89" s="3">
        <v>2.8445229681978801</v>
      </c>
      <c r="G89" s="3">
        <v>0.88256880733944953</v>
      </c>
      <c r="H89" s="3">
        <v>1.8157389635316699</v>
      </c>
      <c r="I89" s="3">
        <v>0.36794171220400734</v>
      </c>
      <c r="J89" s="3">
        <v>0.31041257367387037</v>
      </c>
      <c r="K89" s="3">
        <v>0</v>
      </c>
      <c r="L89" s="3">
        <v>0.11137566137566138</v>
      </c>
      <c r="M89" s="3">
        <f t="shared" si="504"/>
        <v>12.741402842970805</v>
      </c>
      <c r="N89" s="3">
        <f t="shared" si="505"/>
        <v>12.748975121131318</v>
      </c>
      <c r="O89" s="3">
        <f t="shared" si="506"/>
        <v>15.348453044284154</v>
      </c>
      <c r="P89" s="3">
        <f t="shared" si="507"/>
        <v>13.386498883425723</v>
      </c>
      <c r="Q89" s="3">
        <f t="shared" si="508"/>
        <v>14.319669039617944</v>
      </c>
      <c r="R89" s="3">
        <f t="shared" si="509"/>
        <v>12.871871788290282</v>
      </c>
      <c r="S89" s="3">
        <f t="shared" si="510"/>
        <v>12.814342649760144</v>
      </c>
      <c r="T89" s="3">
        <f t="shared" si="511"/>
        <v>12.503930076086274</v>
      </c>
      <c r="U89" s="3">
        <f t="shared" si="512"/>
        <v>12.615305737461934</v>
      </c>
      <c r="V89" s="3">
        <f t="shared" si="513"/>
        <v>11.464062011885531</v>
      </c>
      <c r="W89" s="3">
        <f t="shared" si="514"/>
        <v>9.5021078510271</v>
      </c>
      <c r="X89" s="3">
        <f t="shared" si="515"/>
        <v>10.435278007219321</v>
      </c>
      <c r="Y89" s="3">
        <f t="shared" si="516"/>
        <v>8.9874807558916583</v>
      </c>
      <c r="Z89" s="3">
        <f t="shared" si="517"/>
        <v>8.929951617361521</v>
      </c>
      <c r="AA89" s="3">
        <f t="shared" si="518"/>
        <v>8.6195390436876504</v>
      </c>
      <c r="AB89" s="3">
        <f t="shared" si="519"/>
        <v>8.7309147050633111</v>
      </c>
      <c r="AC89" s="3">
        <f t="shared" si="520"/>
        <v>11.471634290046044</v>
      </c>
      <c r="AD89" s="3">
        <f t="shared" si="521"/>
        <v>9.509680129187613</v>
      </c>
      <c r="AE89" s="3">
        <f t="shared" si="522"/>
        <v>10.442850285379834</v>
      </c>
      <c r="AF89" s="3">
        <f t="shared" si="523"/>
        <v>8.9950530340521713</v>
      </c>
      <c r="AG89" s="3">
        <f t="shared" si="524"/>
        <v>8.937523895522034</v>
      </c>
      <c r="AH89" s="3">
        <f t="shared" si="525"/>
        <v>8.6271113218481634</v>
      </c>
      <c r="AI89" s="3">
        <f t="shared" si="526"/>
        <v>8.7384869832238241</v>
      </c>
      <c r="AJ89" s="3">
        <f t="shared" si="527"/>
        <v>12.109158052340449</v>
      </c>
      <c r="AK89" s="3">
        <f t="shared" si="528"/>
        <v>13.04232820853267</v>
      </c>
      <c r="AL89" s="3">
        <f t="shared" si="529"/>
        <v>11.594530957205007</v>
      </c>
      <c r="AM89" s="3">
        <f t="shared" si="530"/>
        <v>11.53700181867487</v>
      </c>
      <c r="AN89" s="3">
        <f t="shared" si="531"/>
        <v>11.226589245001</v>
      </c>
      <c r="AO89" s="3">
        <f t="shared" si="532"/>
        <v>11.33796490637666</v>
      </c>
      <c r="AP89" s="3">
        <f t="shared" si="533"/>
        <v>11.080374047674239</v>
      </c>
      <c r="AQ89" s="3">
        <f t="shared" si="534"/>
        <v>9.6325767963465765</v>
      </c>
      <c r="AR89" s="3">
        <f t="shared" si="535"/>
        <v>9.5750476578164392</v>
      </c>
      <c r="AS89" s="3">
        <f t="shared" si="536"/>
        <v>9.2646350841425686</v>
      </c>
      <c r="AT89" s="3">
        <f t="shared" si="537"/>
        <v>9.3760107455182293</v>
      </c>
      <c r="AU89" s="3">
        <f t="shared" si="538"/>
        <v>10.565746952538797</v>
      </c>
      <c r="AV89" s="3">
        <f t="shared" si="539"/>
        <v>10.50821781400866</v>
      </c>
      <c r="AW89" s="3">
        <f t="shared" si="540"/>
        <v>10.197805240334789</v>
      </c>
      <c r="AX89" s="3">
        <f t="shared" si="541"/>
        <v>10.30918090171045</v>
      </c>
      <c r="AY89" s="3">
        <f t="shared" si="542"/>
        <v>9.0604205626809975</v>
      </c>
      <c r="AZ89" s="3">
        <f t="shared" si="543"/>
        <v>8.750007989007127</v>
      </c>
      <c r="BA89" s="3">
        <f t="shared" si="544"/>
        <v>8.8613836503827876</v>
      </c>
      <c r="BB89" s="3">
        <f t="shared" si="545"/>
        <v>8.6924788504769896</v>
      </c>
      <c r="BC89" s="3">
        <f t="shared" si="546"/>
        <v>8.8038545118526503</v>
      </c>
      <c r="BD89" s="3">
        <f t="shared" si="547"/>
        <v>8.4934419381787798</v>
      </c>
      <c r="BE89" s="3">
        <f t="shared" si="548"/>
        <v>7.2038595343655665</v>
      </c>
      <c r="BF89" s="3">
        <f t="shared" si="549"/>
        <v>5.2419053735071355</v>
      </c>
      <c r="BG89" s="3">
        <f t="shared" si="550"/>
        <v>6.175075529699356</v>
      </c>
      <c r="BH89" s="3">
        <f t="shared" si="551"/>
        <v>4.7272782783716929</v>
      </c>
      <c r="BI89" s="3">
        <f t="shared" si="552"/>
        <v>4.6697491398415565</v>
      </c>
      <c r="BJ89" s="3">
        <f t="shared" si="553"/>
        <v>4.3593365661676859</v>
      </c>
      <c r="BK89" s="3">
        <f t="shared" si="554"/>
        <v>4.4707122275433475</v>
      </c>
      <c r="BL89" s="3">
        <f t="shared" si="555"/>
        <v>7.2114318125260795</v>
      </c>
      <c r="BM89" s="3">
        <f t="shared" si="556"/>
        <v>5.2494776516676493</v>
      </c>
      <c r="BN89" s="3">
        <f t="shared" si="557"/>
        <v>6.1826478078598699</v>
      </c>
      <c r="BO89" s="3">
        <f t="shared" si="558"/>
        <v>4.7348505565322068</v>
      </c>
      <c r="BP89" s="3">
        <f t="shared" si="559"/>
        <v>4.6773214180020704</v>
      </c>
      <c r="BQ89" s="3">
        <f t="shared" si="560"/>
        <v>4.3669088443281998</v>
      </c>
      <c r="BR89" s="3">
        <f t="shared" si="561"/>
        <v>4.4782845057038614</v>
      </c>
      <c r="BS89" s="3">
        <f t="shared" si="562"/>
        <v>7.8489555748204847</v>
      </c>
      <c r="BT89" s="3">
        <f t="shared" si="563"/>
        <v>8.7821257310127052</v>
      </c>
      <c r="BU89" s="3">
        <f t="shared" si="564"/>
        <v>7.3343284796850421</v>
      </c>
      <c r="BV89" s="3">
        <f t="shared" si="565"/>
        <v>7.2767993411549057</v>
      </c>
      <c r="BW89" s="3">
        <f t="shared" si="566"/>
        <v>6.9663867674810351</v>
      </c>
      <c r="BX89" s="3">
        <f t="shared" si="567"/>
        <v>7.0777624288566967</v>
      </c>
      <c r="BY89" s="3">
        <f t="shared" si="568"/>
        <v>6.8201715701542742</v>
      </c>
      <c r="BZ89" s="3">
        <f t="shared" si="569"/>
        <v>5.3723743188266111</v>
      </c>
      <c r="CA89" s="3">
        <f t="shared" si="570"/>
        <v>5.3148451802964747</v>
      </c>
      <c r="CB89" s="3">
        <f t="shared" si="571"/>
        <v>5.0044326066226041</v>
      </c>
      <c r="CC89" s="3">
        <f t="shared" si="572"/>
        <v>5.1158082679982657</v>
      </c>
      <c r="CD89" s="3">
        <f t="shared" si="573"/>
        <v>6.3055444750188316</v>
      </c>
      <c r="CE89" s="3">
        <f t="shared" si="574"/>
        <v>6.2480153364886952</v>
      </c>
      <c r="CF89" s="3">
        <f t="shared" si="575"/>
        <v>5.9376027628148247</v>
      </c>
      <c r="CG89" s="3">
        <f t="shared" si="576"/>
        <v>6.0489784241904863</v>
      </c>
      <c r="CH89" s="3">
        <f t="shared" si="577"/>
        <v>4.8002180851610321</v>
      </c>
      <c r="CI89" s="3">
        <f t="shared" si="578"/>
        <v>4.4898055114871616</v>
      </c>
      <c r="CJ89" s="3">
        <f t="shared" si="579"/>
        <v>4.6011811728628231</v>
      </c>
      <c r="CK89" s="3">
        <f t="shared" si="580"/>
        <v>4.4322763729570251</v>
      </c>
      <c r="CL89" s="3">
        <f t="shared" si="581"/>
        <v>4.5436520343326867</v>
      </c>
      <c r="CM89" s="3">
        <f t="shared" si="582"/>
        <v>4.2332394606588162</v>
      </c>
      <c r="CN89" s="3">
        <f t="shared" si="583"/>
        <v>3.9645645424218614</v>
      </c>
      <c r="CO89" s="3">
        <f t="shared" si="584"/>
        <v>4.8977346986140819</v>
      </c>
      <c r="CP89" s="3">
        <f t="shared" si="585"/>
        <v>3.4499374472864193</v>
      </c>
      <c r="CQ89" s="3">
        <f t="shared" si="586"/>
        <v>3.3924083087562824</v>
      </c>
      <c r="CR89" s="3">
        <f t="shared" si="587"/>
        <v>3.0819957350824119</v>
      </c>
      <c r="CS89" s="3">
        <f t="shared" si="588"/>
        <v>3.1933713964580734</v>
      </c>
      <c r="CT89" s="3">
        <f t="shared" si="589"/>
        <v>2.935780537755651</v>
      </c>
      <c r="CU89" s="3">
        <f t="shared" si="590"/>
        <v>1.4879832864279885</v>
      </c>
      <c r="CV89" s="3">
        <f t="shared" si="591"/>
        <v>1.4304541478978514</v>
      </c>
      <c r="CW89" s="3">
        <f t="shared" si="592"/>
        <v>1.1200415742239811</v>
      </c>
      <c r="CX89" s="3">
        <f t="shared" si="593"/>
        <v>1.2314172355996424</v>
      </c>
      <c r="CY89" s="3">
        <f t="shared" si="594"/>
        <v>2.4211534426202088</v>
      </c>
      <c r="CZ89" s="3">
        <f t="shared" si="595"/>
        <v>2.363624304090072</v>
      </c>
      <c r="DA89" s="3">
        <f t="shared" si="596"/>
        <v>2.0532117304162014</v>
      </c>
      <c r="DB89" s="3">
        <f t="shared" si="597"/>
        <v>2.164587391791863</v>
      </c>
      <c r="DC89" s="3">
        <f t="shared" si="598"/>
        <v>0.91582705276240928</v>
      </c>
      <c r="DD89" s="3">
        <f t="shared" si="599"/>
        <v>0.60541447908853896</v>
      </c>
      <c r="DE89" s="3">
        <f t="shared" si="600"/>
        <v>0.71679014046420031</v>
      </c>
      <c r="DF89" s="3">
        <f t="shared" si="601"/>
        <v>0.54788534055840199</v>
      </c>
      <c r="DG89" s="3">
        <f t="shared" si="602"/>
        <v>0.65926100193406334</v>
      </c>
      <c r="DH89" s="3">
        <f t="shared" si="603"/>
        <v>0.34884842826019302</v>
      </c>
      <c r="DI89" s="3">
        <f t="shared" si="604"/>
        <v>3.9721368205823748</v>
      </c>
      <c r="DJ89" s="3">
        <f t="shared" si="605"/>
        <v>4.9053069767745949</v>
      </c>
      <c r="DK89" s="3">
        <f t="shared" si="606"/>
        <v>3.4575097254469327</v>
      </c>
      <c r="DL89" s="3">
        <f t="shared" si="607"/>
        <v>3.3999805869167958</v>
      </c>
      <c r="DM89" s="3">
        <f t="shared" si="608"/>
        <v>3.0895680132429253</v>
      </c>
      <c r="DN89" s="3">
        <f t="shared" si="609"/>
        <v>3.2009436746185869</v>
      </c>
      <c r="DO89" s="3">
        <f t="shared" si="610"/>
        <v>2.9433528159161644</v>
      </c>
      <c r="DP89" s="3">
        <f t="shared" si="611"/>
        <v>1.4955555645885019</v>
      </c>
      <c r="DQ89" s="3">
        <f t="shared" si="612"/>
        <v>1.4380264260583648</v>
      </c>
      <c r="DR89" s="3">
        <f t="shared" si="613"/>
        <v>1.1276138523844945</v>
      </c>
      <c r="DS89" s="3">
        <f t="shared" si="614"/>
        <v>1.2389895137601559</v>
      </c>
      <c r="DT89" s="3">
        <f t="shared" si="615"/>
        <v>2.4287257207807222</v>
      </c>
      <c r="DU89" s="3">
        <f t="shared" si="616"/>
        <v>2.3711965822505854</v>
      </c>
      <c r="DV89" s="3">
        <f t="shared" si="617"/>
        <v>2.0607840085767148</v>
      </c>
      <c r="DW89" s="3">
        <f t="shared" si="618"/>
        <v>2.1721596699523764</v>
      </c>
      <c r="DX89" s="3">
        <f t="shared" si="619"/>
        <v>0.9233993309229227</v>
      </c>
      <c r="DY89" s="3">
        <f t="shared" si="620"/>
        <v>0.61298675724905238</v>
      </c>
      <c r="DZ89" s="3">
        <f t="shared" si="621"/>
        <v>0.72436241862471373</v>
      </c>
      <c r="EA89" s="3">
        <f t="shared" si="622"/>
        <v>0.55545761871891541</v>
      </c>
      <c r="EB89" s="3">
        <f t="shared" si="623"/>
        <v>0.66683328009457676</v>
      </c>
      <c r="EC89" s="3">
        <f t="shared" si="624"/>
        <v>0.35642070642070645</v>
      </c>
      <c r="ED89" s="3">
        <f t="shared" si="625"/>
        <v>5.5428307390689993</v>
      </c>
      <c r="EE89" s="3">
        <f t="shared" si="626"/>
        <v>4.095033487741337</v>
      </c>
      <c r="EF89" s="3">
        <f t="shared" si="627"/>
        <v>4.0375043492111997</v>
      </c>
      <c r="EG89" s="3">
        <f t="shared" si="628"/>
        <v>3.7270917755373296</v>
      </c>
      <c r="EH89" s="3">
        <f t="shared" si="629"/>
        <v>3.8384674369129912</v>
      </c>
      <c r="EI89" s="3">
        <f t="shared" si="630"/>
        <v>5.0282036439335567</v>
      </c>
      <c r="EJ89" s="3">
        <f t="shared" si="631"/>
        <v>4.9706745054034203</v>
      </c>
      <c r="EK89" s="3">
        <f t="shared" si="632"/>
        <v>4.6602619317295497</v>
      </c>
      <c r="EL89" s="3">
        <f t="shared" si="633"/>
        <v>4.7716375931052113</v>
      </c>
      <c r="EM89" s="3">
        <f t="shared" si="634"/>
        <v>3.522877254075758</v>
      </c>
      <c r="EN89" s="3">
        <f t="shared" si="635"/>
        <v>3.2124646804018875</v>
      </c>
      <c r="EO89" s="3">
        <f t="shared" si="636"/>
        <v>3.3238403417775491</v>
      </c>
      <c r="EP89" s="3">
        <f t="shared" si="637"/>
        <v>3.1549355418717506</v>
      </c>
      <c r="EQ89" s="3">
        <f t="shared" si="638"/>
        <v>3.2663112032474122</v>
      </c>
      <c r="ER89" s="3">
        <f t="shared" si="639"/>
        <v>2.9558986295735417</v>
      </c>
      <c r="ES89" s="3">
        <f t="shared" si="640"/>
        <v>3.066249483075127</v>
      </c>
      <c r="ET89" s="3">
        <f t="shared" si="641"/>
        <v>3.0087203445449902</v>
      </c>
      <c r="EU89" s="3">
        <f t="shared" si="642"/>
        <v>2.6983077708711196</v>
      </c>
      <c r="EV89" s="3">
        <f t="shared" si="643"/>
        <v>2.8096834322467812</v>
      </c>
      <c r="EW89" s="3">
        <f t="shared" si="644"/>
        <v>1.5609230932173273</v>
      </c>
      <c r="EX89" s="3">
        <f t="shared" si="645"/>
        <v>1.2505105195434569</v>
      </c>
      <c r="EY89" s="3">
        <f t="shared" si="646"/>
        <v>1.3618861809191183</v>
      </c>
      <c r="EZ89" s="3">
        <f t="shared" si="647"/>
        <v>1.1929813810133199</v>
      </c>
      <c r="FA89" s="3">
        <f t="shared" si="648"/>
        <v>1.3043570423889812</v>
      </c>
      <c r="FB89" s="3">
        <f t="shared" si="649"/>
        <v>0.99394446871511088</v>
      </c>
      <c r="FC89" s="3">
        <f t="shared" si="650"/>
        <v>2.4940932494095476</v>
      </c>
      <c r="FD89" s="3">
        <f t="shared" si="651"/>
        <v>2.183680675735677</v>
      </c>
      <c r="FE89" s="3">
        <f t="shared" si="652"/>
        <v>2.2950563371113386</v>
      </c>
      <c r="FF89" s="3">
        <f t="shared" si="653"/>
        <v>2.1261515372055402</v>
      </c>
      <c r="FG89" s="3">
        <f t="shared" si="654"/>
        <v>2.2375271985812017</v>
      </c>
      <c r="FH89" s="3">
        <f t="shared" si="655"/>
        <v>1.9271146249073312</v>
      </c>
      <c r="FI89" s="3">
        <f t="shared" si="656"/>
        <v>0.67835428587787772</v>
      </c>
      <c r="FJ89" s="3">
        <f t="shared" si="657"/>
        <v>0.78972994725353907</v>
      </c>
      <c r="FK89" s="3">
        <f t="shared" si="658"/>
        <v>0.47931737357966875</v>
      </c>
      <c r="FL89" s="3">
        <f t="shared" si="659"/>
        <v>0.42178823504953178</v>
      </c>
      <c r="FM89" s="3">
        <f t="shared" si="660"/>
        <v>12.503930076086274</v>
      </c>
      <c r="FN89" s="3">
        <f t="shared" si="661"/>
        <v>8.6195390436876504</v>
      </c>
      <c r="FO89" s="3">
        <f t="shared" si="662"/>
        <v>8.6271113218481634</v>
      </c>
      <c r="FP89" s="3">
        <f t="shared" si="663"/>
        <v>11.226589245001</v>
      </c>
      <c r="FQ89" s="3">
        <f t="shared" si="664"/>
        <v>9.2646350841425686</v>
      </c>
      <c r="FR89" s="3">
        <f t="shared" si="665"/>
        <v>10.197805240334789</v>
      </c>
      <c r="FS89" s="3">
        <f t="shared" si="666"/>
        <v>8.750007989007127</v>
      </c>
      <c r="FT89" s="3">
        <f t="shared" si="667"/>
        <v>8.6924788504769896</v>
      </c>
      <c r="FU89" s="3">
        <f t="shared" si="668"/>
        <v>8.3820662768031191</v>
      </c>
      <c r="FV89" s="3">
        <f t="shared" si="669"/>
        <v>8.4934419381787798</v>
      </c>
      <c r="FW89" s="3">
        <f t="shared" si="670"/>
        <v>4.3593365661676859</v>
      </c>
      <c r="FX89" s="3">
        <f t="shared" si="671"/>
        <v>4.3669088443281998</v>
      </c>
      <c r="FY89" s="3">
        <f t="shared" si="672"/>
        <v>6.9663867674810351</v>
      </c>
      <c r="FZ89" s="3">
        <f t="shared" si="673"/>
        <v>5.0044326066226041</v>
      </c>
      <c r="GA89" s="3">
        <f t="shared" si="674"/>
        <v>5.9376027628148247</v>
      </c>
      <c r="GB89" s="3">
        <f t="shared" si="675"/>
        <v>4.4898055114871616</v>
      </c>
      <c r="GC89" s="3">
        <f t="shared" si="676"/>
        <v>4.4322763729570251</v>
      </c>
      <c r="GD89" s="3">
        <f t="shared" si="677"/>
        <v>4.1218637992831546</v>
      </c>
      <c r="GE89" s="3">
        <f t="shared" si="678"/>
        <v>4.2332394606588162</v>
      </c>
      <c r="GF89" s="3">
        <f t="shared" si="679"/>
        <v>3.0819957350824119</v>
      </c>
      <c r="GG89" s="3">
        <f t="shared" si="680"/>
        <v>1.1200415742239811</v>
      </c>
      <c r="GH89" s="3">
        <f t="shared" si="681"/>
        <v>2.0532117304162014</v>
      </c>
      <c r="GI89" s="3">
        <f t="shared" si="682"/>
        <v>0.60541447908853896</v>
      </c>
      <c r="GJ89" s="3">
        <f t="shared" si="683"/>
        <v>0.54788534055840199</v>
      </c>
      <c r="GK89" s="3">
        <f t="shared" si="684"/>
        <v>0.23747276688453162</v>
      </c>
      <c r="GL89" s="3">
        <f t="shared" si="685"/>
        <v>0.34884842826019302</v>
      </c>
      <c r="GM89" s="3">
        <f t="shared" si="686"/>
        <v>3.0895680132429253</v>
      </c>
      <c r="GN89" s="3">
        <f t="shared" si="687"/>
        <v>1.1276138523844945</v>
      </c>
      <c r="GO89" s="3">
        <f t="shared" si="688"/>
        <v>2.0607840085767148</v>
      </c>
      <c r="GP89" s="3">
        <f t="shared" si="689"/>
        <v>0.61298675724905238</v>
      </c>
      <c r="GQ89" s="3">
        <f t="shared" si="690"/>
        <v>0.55545761871891541</v>
      </c>
      <c r="GR89" s="3">
        <f t="shared" si="691"/>
        <v>0.24504504504504507</v>
      </c>
      <c r="GS89" s="3">
        <f t="shared" si="692"/>
        <v>0.35642070642070645</v>
      </c>
      <c r="GT89" s="3">
        <f t="shared" si="693"/>
        <v>3.7270917755373296</v>
      </c>
      <c r="GU89" s="3">
        <f t="shared" si="694"/>
        <v>4.6602619317295497</v>
      </c>
      <c r="GV89" s="3">
        <f t="shared" si="695"/>
        <v>3.2124646804018875</v>
      </c>
      <c r="GW89" s="3">
        <f t="shared" si="696"/>
        <v>3.1549355418717506</v>
      </c>
      <c r="GX89" s="3">
        <f t="shared" si="697"/>
        <v>2.8445229681978801</v>
      </c>
      <c r="GY89" s="3">
        <f t="shared" si="698"/>
        <v>2.9558986295735417</v>
      </c>
      <c r="GZ89" s="3">
        <f t="shared" si="699"/>
        <v>2.6983077708711196</v>
      </c>
      <c r="HA89" s="3">
        <f t="shared" si="700"/>
        <v>1.2505105195434569</v>
      </c>
      <c r="HB89" s="3">
        <f t="shared" si="701"/>
        <v>1.1929813810133199</v>
      </c>
      <c r="HC89" s="3">
        <f t="shared" si="702"/>
        <v>0.88256880733944953</v>
      </c>
      <c r="HD89" s="3">
        <f t="shared" si="703"/>
        <v>0.99394446871511088</v>
      </c>
      <c r="HE89" s="3">
        <f t="shared" si="704"/>
        <v>2.183680675735677</v>
      </c>
      <c r="HF89" s="3">
        <f t="shared" si="705"/>
        <v>2.1261515372055402</v>
      </c>
      <c r="HG89" s="3">
        <f t="shared" si="706"/>
        <v>1.8157389635316699</v>
      </c>
      <c r="HH89" s="3">
        <f t="shared" si="707"/>
        <v>1.9271146249073312</v>
      </c>
      <c r="HI89" s="3">
        <f t="shared" si="708"/>
        <v>0.67835428587787772</v>
      </c>
      <c r="HJ89" s="3">
        <f t="shared" si="709"/>
        <v>0.36794171220400734</v>
      </c>
      <c r="HK89" s="3">
        <f t="shared" si="710"/>
        <v>0.47931737357966875</v>
      </c>
      <c r="HL89" s="3">
        <f t="shared" si="711"/>
        <v>0.31041257367387037</v>
      </c>
      <c r="HM89" s="3">
        <f t="shared" si="712"/>
        <v>0.42178823504953178</v>
      </c>
      <c r="HN89" s="3">
        <f t="shared" si="713"/>
        <v>0.11137566137566138</v>
      </c>
      <c r="HO89" s="3">
        <f t="shared" si="714"/>
        <v>15.585925811168686</v>
      </c>
      <c r="HP89" s="3">
        <f t="shared" si="715"/>
        <v>13.623971650310255</v>
      </c>
      <c r="HQ89" s="3">
        <f t="shared" si="716"/>
        <v>14.557141806502475</v>
      </c>
      <c r="HR89" s="3">
        <f t="shared" si="717"/>
        <v>13.109344555174813</v>
      </c>
      <c r="HS89" s="3">
        <f t="shared" si="718"/>
        <v>13.051815416644676</v>
      </c>
      <c r="HT89" s="3">
        <f t="shared" si="719"/>
        <v>12.741402842970805</v>
      </c>
      <c r="HU89" s="3">
        <f t="shared" si="720"/>
        <v>12.852778504346466</v>
      </c>
      <c r="HV89" s="3">
        <f t="shared" si="721"/>
        <v>15.593498089329199</v>
      </c>
      <c r="HW89" s="3">
        <f t="shared" si="722"/>
        <v>13.631543928470768</v>
      </c>
      <c r="HX89" s="3">
        <f t="shared" si="723"/>
        <v>14.564714084662988</v>
      </c>
      <c r="HY89" s="3">
        <f t="shared" si="724"/>
        <v>13.116916833335326</v>
      </c>
      <c r="HZ89" s="3">
        <f t="shared" si="725"/>
        <v>13.059387694805189</v>
      </c>
      <c r="IA89" s="3">
        <f t="shared" si="726"/>
        <v>12.748975121131318</v>
      </c>
      <c r="IB89" s="3">
        <f t="shared" si="727"/>
        <v>12.860350782506979</v>
      </c>
      <c r="IC89" s="3">
        <f t="shared" si="728"/>
        <v>16.231021851623602</v>
      </c>
      <c r="ID89" s="3">
        <f t="shared" si="729"/>
        <v>17.164192007815824</v>
      </c>
      <c r="IE89" s="3">
        <f t="shared" si="730"/>
        <v>15.716394756488162</v>
      </c>
      <c r="IF89" s="3">
        <f t="shared" si="731"/>
        <v>15.658865617958025</v>
      </c>
      <c r="IG89" s="3">
        <f t="shared" si="732"/>
        <v>15.348453044284154</v>
      </c>
      <c r="IH89" s="3">
        <f t="shared" si="733"/>
        <v>15.459828705659815</v>
      </c>
      <c r="II89" s="3">
        <f t="shared" si="734"/>
        <v>15.202237846957393</v>
      </c>
      <c r="IJ89" s="3">
        <f t="shared" si="735"/>
        <v>13.754440595629731</v>
      </c>
      <c r="IK89" s="3">
        <f t="shared" si="736"/>
        <v>13.696911457099594</v>
      </c>
      <c r="IL89" s="3">
        <f t="shared" si="737"/>
        <v>13.386498883425723</v>
      </c>
      <c r="IM89" s="3">
        <f t="shared" si="738"/>
        <v>13.497874544801384</v>
      </c>
      <c r="IN89" s="3">
        <f t="shared" si="739"/>
        <v>14.687610751821952</v>
      </c>
      <c r="IO89" s="3">
        <f t="shared" si="740"/>
        <v>14.630081613291814</v>
      </c>
      <c r="IP89" s="3">
        <f t="shared" si="741"/>
        <v>14.319669039617944</v>
      </c>
      <c r="IQ89" s="3">
        <f t="shared" si="742"/>
        <v>14.431044700993604</v>
      </c>
      <c r="IR89" s="3">
        <f t="shared" si="743"/>
        <v>13.182284361964152</v>
      </c>
      <c r="IS89" s="3">
        <f t="shared" si="744"/>
        <v>12.871871788290282</v>
      </c>
      <c r="IT89" s="3">
        <f t="shared" si="745"/>
        <v>12.983247449665942</v>
      </c>
      <c r="IU89" s="3">
        <f t="shared" si="746"/>
        <v>12.814342649760144</v>
      </c>
      <c r="IV89" s="3">
        <f t="shared" si="747"/>
        <v>12.925718311135805</v>
      </c>
      <c r="IW89" s="3">
        <f t="shared" si="748"/>
        <v>12.615305737461934</v>
      </c>
      <c r="IX89" s="3">
        <f t="shared" si="749"/>
        <v>12.346630819224981</v>
      </c>
      <c r="IY89" s="3">
        <f t="shared" si="750"/>
        <v>13.279800975417201</v>
      </c>
      <c r="IZ89" s="3">
        <f t="shared" si="751"/>
        <v>11.832003724089539</v>
      </c>
      <c r="JA89" s="3">
        <f t="shared" si="752"/>
        <v>11.774474585559402</v>
      </c>
      <c r="JB89" s="3">
        <f t="shared" si="753"/>
        <v>11.464062011885531</v>
      </c>
      <c r="JC89" s="3">
        <f t="shared" si="754"/>
        <v>11.575437673261192</v>
      </c>
      <c r="JD89" s="3">
        <f t="shared" si="755"/>
        <v>11.31784681455877</v>
      </c>
      <c r="JE89" s="3">
        <f t="shared" si="756"/>
        <v>9.8700495632311078</v>
      </c>
      <c r="JF89" s="3">
        <f t="shared" si="757"/>
        <v>9.8125204247009705</v>
      </c>
      <c r="JG89" s="3">
        <f t="shared" si="758"/>
        <v>9.5021078510271</v>
      </c>
      <c r="JH89" s="3">
        <f t="shared" si="759"/>
        <v>9.6134835124027607</v>
      </c>
      <c r="JI89" s="3">
        <f t="shared" si="760"/>
        <v>10.803219719423328</v>
      </c>
      <c r="JJ89" s="3">
        <f t="shared" si="761"/>
        <v>10.745690580893191</v>
      </c>
      <c r="JK89" s="3">
        <f t="shared" si="762"/>
        <v>10.435278007219321</v>
      </c>
      <c r="JL89" s="3">
        <f t="shared" si="763"/>
        <v>10.546653668594981</v>
      </c>
      <c r="JM89" s="3">
        <f t="shared" si="764"/>
        <v>9.2978933295655288</v>
      </c>
      <c r="JN89" s="3">
        <f t="shared" si="765"/>
        <v>8.9874807558916583</v>
      </c>
      <c r="JO89" s="3">
        <f t="shared" si="766"/>
        <v>9.098856417267319</v>
      </c>
      <c r="JP89" s="3">
        <f t="shared" si="767"/>
        <v>8.929951617361521</v>
      </c>
      <c r="JQ89" s="3">
        <f t="shared" si="768"/>
        <v>9.0413272787371817</v>
      </c>
      <c r="JR89" s="3">
        <f t="shared" si="769"/>
        <v>8.7309147050633111</v>
      </c>
      <c r="JS89" s="3">
        <f t="shared" si="770"/>
        <v>12.354203097385493</v>
      </c>
      <c r="JT89" s="3">
        <f t="shared" si="771"/>
        <v>13.287373253577714</v>
      </c>
      <c r="JU89" s="3">
        <f t="shared" si="772"/>
        <v>11.839576002250052</v>
      </c>
      <c r="JV89" s="3">
        <f t="shared" si="773"/>
        <v>11.782046863719914</v>
      </c>
      <c r="JW89" s="3">
        <f t="shared" si="774"/>
        <v>11.471634290046044</v>
      </c>
      <c r="JX89" s="3">
        <f t="shared" si="775"/>
        <v>11.583009951421705</v>
      </c>
      <c r="JY89" s="3">
        <f t="shared" si="776"/>
        <v>11.325419092719283</v>
      </c>
      <c r="JZ89" s="3">
        <f t="shared" si="777"/>
        <v>9.8776218413916208</v>
      </c>
      <c r="KA89" s="3">
        <f t="shared" si="778"/>
        <v>9.8200927028614835</v>
      </c>
      <c r="KB89" s="3">
        <f t="shared" si="779"/>
        <v>9.509680129187613</v>
      </c>
      <c r="KC89" s="3">
        <f t="shared" si="780"/>
        <v>9.6210557905632736</v>
      </c>
      <c r="KD89" s="3">
        <f t="shared" si="781"/>
        <v>10.810791997583841</v>
      </c>
      <c r="KE89" s="3">
        <f t="shared" si="782"/>
        <v>10.753262859053704</v>
      </c>
      <c r="KF89" s="3">
        <f t="shared" si="783"/>
        <v>10.442850285379834</v>
      </c>
      <c r="KG89" s="3">
        <f t="shared" si="784"/>
        <v>10.554225946755494</v>
      </c>
      <c r="KH89" s="3">
        <f t="shared" si="785"/>
        <v>9.3054656077260418</v>
      </c>
      <c r="KI89" s="3">
        <f t="shared" si="786"/>
        <v>8.9950530340521713</v>
      </c>
      <c r="KJ89" s="3">
        <f t="shared" si="787"/>
        <v>9.106428695427832</v>
      </c>
      <c r="KK89" s="3">
        <f t="shared" si="788"/>
        <v>8.937523895522034</v>
      </c>
      <c r="KL89" s="3">
        <f t="shared" si="789"/>
        <v>9.0488995568976947</v>
      </c>
      <c r="KM89" s="3">
        <f t="shared" si="790"/>
        <v>8.7384869832238241</v>
      </c>
      <c r="KN89" s="3">
        <f t="shared" si="791"/>
        <v>13.924897015872119</v>
      </c>
      <c r="KO89" s="3">
        <f t="shared" si="792"/>
        <v>12.477099764544457</v>
      </c>
      <c r="KP89" s="3">
        <f t="shared" si="793"/>
        <v>12.41957062601432</v>
      </c>
      <c r="KQ89" s="3">
        <f t="shared" si="794"/>
        <v>12.109158052340449</v>
      </c>
      <c r="KR89" s="3">
        <f t="shared" si="795"/>
        <v>12.22053371371611</v>
      </c>
      <c r="KS89" s="3">
        <f t="shared" si="796"/>
        <v>13.410269920736678</v>
      </c>
      <c r="KT89" s="3">
        <f t="shared" si="797"/>
        <v>13.35274078220654</v>
      </c>
      <c r="KU89" s="3">
        <f t="shared" si="798"/>
        <v>13.04232820853267</v>
      </c>
      <c r="KV89" s="3">
        <f t="shared" si="799"/>
        <v>13.15370386990833</v>
      </c>
      <c r="KW89" s="3">
        <f t="shared" si="800"/>
        <v>11.904943530878878</v>
      </c>
      <c r="KX89" s="3">
        <f t="shared" si="801"/>
        <v>11.594530957205007</v>
      </c>
      <c r="KY89" s="3">
        <f t="shared" si="802"/>
        <v>11.705906618580668</v>
      </c>
      <c r="KZ89" s="3">
        <f t="shared" si="803"/>
        <v>11.53700181867487</v>
      </c>
      <c r="LA89" s="3">
        <f t="shared" si="804"/>
        <v>11.648377480050531</v>
      </c>
      <c r="LB89" s="3">
        <f t="shared" si="805"/>
        <v>11.33796490637666</v>
      </c>
      <c r="LC89" s="3">
        <f t="shared" si="806"/>
        <v>11.448315759878247</v>
      </c>
      <c r="LD89" s="3">
        <f t="shared" si="807"/>
        <v>11.390786621348109</v>
      </c>
      <c r="LE89" s="3">
        <f t="shared" si="808"/>
        <v>11.080374047674239</v>
      </c>
      <c r="LF89" s="3">
        <f t="shared" si="809"/>
        <v>11.191749709049899</v>
      </c>
      <c r="LG89" s="3">
        <f t="shared" si="810"/>
        <v>9.942989370020447</v>
      </c>
      <c r="LH89" s="3">
        <f t="shared" si="811"/>
        <v>9.6325767963465765</v>
      </c>
      <c r="LI89" s="3">
        <f t="shared" si="812"/>
        <v>9.7439524577222372</v>
      </c>
      <c r="LJ89" s="3">
        <f t="shared" si="813"/>
        <v>9.5750476578164392</v>
      </c>
      <c r="LK89" s="3">
        <f t="shared" si="814"/>
        <v>9.6864233191920999</v>
      </c>
      <c r="LL89" s="3">
        <f t="shared" si="815"/>
        <v>9.3760107455182293</v>
      </c>
      <c r="LM89" s="3">
        <f t="shared" si="816"/>
        <v>10.876159526212668</v>
      </c>
      <c r="LN89" s="3">
        <f t="shared" si="817"/>
        <v>10.565746952538797</v>
      </c>
      <c r="LO89" s="3">
        <f t="shared" si="818"/>
        <v>10.677122613914458</v>
      </c>
      <c r="LP89" s="3">
        <f t="shared" si="819"/>
        <v>10.50821781400866</v>
      </c>
      <c r="LQ89" s="3">
        <f t="shared" si="820"/>
        <v>10.61959347538432</v>
      </c>
      <c r="LR89" s="3">
        <f t="shared" si="821"/>
        <v>10.30918090171045</v>
      </c>
      <c r="LS89" s="3">
        <f t="shared" si="822"/>
        <v>9.0604205626809975</v>
      </c>
      <c r="LT89" s="3">
        <f t="shared" si="823"/>
        <v>9.1717962240566582</v>
      </c>
      <c r="LU89" s="3">
        <f t="shared" si="824"/>
        <v>8.8613836503827876</v>
      </c>
      <c r="LV89" s="3">
        <f t="shared" si="825"/>
        <v>8.8038545118526503</v>
      </c>
      <c r="LW89" s="3">
        <f t="shared" si="826"/>
        <v>8.086428341705016</v>
      </c>
      <c r="LX89" s="3">
        <f t="shared" si="827"/>
        <v>9.0195984978972366</v>
      </c>
      <c r="LY89" s="3">
        <f t="shared" si="828"/>
        <v>7.5718012465695734</v>
      </c>
      <c r="LZ89" s="3">
        <f t="shared" si="829"/>
        <v>7.514272108039437</v>
      </c>
      <c r="MA89" s="3">
        <f t="shared" si="830"/>
        <v>7.2038595343655665</v>
      </c>
      <c r="MB89" s="3">
        <f t="shared" si="831"/>
        <v>7.315235195741228</v>
      </c>
      <c r="MC89" s="3">
        <f t="shared" si="832"/>
        <v>7.0576443370388056</v>
      </c>
      <c r="MD89" s="3">
        <f t="shared" si="833"/>
        <v>5.6098470857111424</v>
      </c>
      <c r="ME89" s="3">
        <f t="shared" si="834"/>
        <v>5.552317947181006</v>
      </c>
      <c r="MF89" s="3">
        <f t="shared" si="835"/>
        <v>5.2419053735071355</v>
      </c>
      <c r="MG89" s="3">
        <f t="shared" si="836"/>
        <v>5.3532810348827971</v>
      </c>
      <c r="MH89" s="3">
        <f t="shared" si="837"/>
        <v>6.543017241903363</v>
      </c>
      <c r="MI89" s="3">
        <f t="shared" si="838"/>
        <v>6.4854881033732266</v>
      </c>
      <c r="MJ89" s="3">
        <f t="shared" si="839"/>
        <v>6.175075529699356</v>
      </c>
      <c r="MK89" s="3">
        <f t="shared" si="840"/>
        <v>6.2864511910750176</v>
      </c>
      <c r="ML89" s="3">
        <f t="shared" si="841"/>
        <v>5.0376908520455634</v>
      </c>
      <c r="MM89" s="3">
        <f t="shared" si="842"/>
        <v>4.7272782783716929</v>
      </c>
      <c r="MN89" s="3">
        <f t="shared" si="843"/>
        <v>4.8386539397473545</v>
      </c>
      <c r="MO89" s="3">
        <f t="shared" si="844"/>
        <v>4.6697491398415565</v>
      </c>
      <c r="MP89" s="3">
        <f t="shared" si="845"/>
        <v>4.7811248012172181</v>
      </c>
      <c r="MQ89" s="3">
        <f t="shared" si="846"/>
        <v>4.4707122275433475</v>
      </c>
      <c r="MR89" s="3">
        <f t="shared" si="847"/>
        <v>8.094000619865529</v>
      </c>
      <c r="MS89" s="3">
        <f t="shared" si="848"/>
        <v>9.0271707760577495</v>
      </c>
      <c r="MT89" s="3">
        <f t="shared" si="849"/>
        <v>7.5793735247300864</v>
      </c>
      <c r="MU89" s="3">
        <f t="shared" si="850"/>
        <v>7.52184438619995</v>
      </c>
      <c r="MV89" s="3">
        <f t="shared" si="851"/>
        <v>7.2114318125260795</v>
      </c>
      <c r="MW89" s="3">
        <f t="shared" si="852"/>
        <v>7.322807473901741</v>
      </c>
      <c r="MX89" s="3">
        <f t="shared" si="853"/>
        <v>7.0652166151993194</v>
      </c>
      <c r="MY89" s="3">
        <f t="shared" si="854"/>
        <v>5.6174193638716563</v>
      </c>
      <c r="MZ89" s="3">
        <f t="shared" si="855"/>
        <v>5.5598902253415199</v>
      </c>
      <c r="NA89" s="3">
        <f t="shared" si="856"/>
        <v>5.2494776516676493</v>
      </c>
      <c r="NB89" s="3">
        <f t="shared" si="857"/>
        <v>5.3608533130433109</v>
      </c>
      <c r="NC89" s="3">
        <f t="shared" si="858"/>
        <v>6.5505895200638768</v>
      </c>
      <c r="ND89" s="3">
        <f t="shared" si="859"/>
        <v>6.4930603815337404</v>
      </c>
      <c r="NE89" s="3">
        <f t="shared" si="860"/>
        <v>6.1826478078598699</v>
      </c>
      <c r="NF89" s="3">
        <f t="shared" si="861"/>
        <v>6.2940234692355315</v>
      </c>
      <c r="NG89" s="3">
        <f t="shared" si="862"/>
        <v>5.0452631302060773</v>
      </c>
      <c r="NH89" s="3">
        <f t="shared" si="863"/>
        <v>4.7348505565322068</v>
      </c>
      <c r="NI89" s="3">
        <f t="shared" si="864"/>
        <v>4.8462262179078683</v>
      </c>
      <c r="NJ89" s="3">
        <f t="shared" si="865"/>
        <v>4.6773214180020704</v>
      </c>
      <c r="NK89" s="3">
        <f t="shared" si="866"/>
        <v>4.7886970793777319</v>
      </c>
      <c r="NL89" s="3">
        <f t="shared" si="867"/>
        <v>4.4782845057038614</v>
      </c>
      <c r="NM89" s="3">
        <f t="shared" si="868"/>
        <v>9.6646945383521548</v>
      </c>
      <c r="NN89" s="3">
        <f t="shared" si="869"/>
        <v>8.2168972870244925</v>
      </c>
      <c r="NO89" s="3">
        <f t="shared" si="870"/>
        <v>8.1593681484943552</v>
      </c>
      <c r="NP89" s="3">
        <f t="shared" si="871"/>
        <v>7.8489555748204847</v>
      </c>
      <c r="NQ89" s="3">
        <f t="shared" si="872"/>
        <v>7.9603312361961462</v>
      </c>
      <c r="NR89" s="3">
        <f t="shared" si="873"/>
        <v>9.1500674432167131</v>
      </c>
      <c r="NS89" s="3">
        <f t="shared" si="874"/>
        <v>9.0925383046865758</v>
      </c>
      <c r="NT89" s="3">
        <f t="shared" si="875"/>
        <v>8.7821257310127052</v>
      </c>
      <c r="NU89" s="3">
        <f t="shared" si="876"/>
        <v>8.8935013923883659</v>
      </c>
      <c r="NV89" s="3">
        <f t="shared" si="877"/>
        <v>7.6447410533589126</v>
      </c>
      <c r="NW89" s="3">
        <f t="shared" si="878"/>
        <v>7.3343284796850421</v>
      </c>
      <c r="NX89" s="3">
        <f t="shared" si="879"/>
        <v>7.4457041410607037</v>
      </c>
      <c r="NY89" s="3">
        <f t="shared" si="880"/>
        <v>7.2767993411549057</v>
      </c>
      <c r="NZ89" s="3">
        <f t="shared" si="881"/>
        <v>7.3881750025305672</v>
      </c>
      <c r="OA89" s="3">
        <f t="shared" si="882"/>
        <v>7.0777624288566967</v>
      </c>
      <c r="OB89" s="3">
        <f t="shared" si="883"/>
        <v>7.1881132823582812</v>
      </c>
      <c r="OC89" s="3">
        <f t="shared" si="884"/>
        <v>7.1305841438281448</v>
      </c>
      <c r="OD89" s="3">
        <f t="shared" si="885"/>
        <v>6.8201715701542742</v>
      </c>
      <c r="OE89" s="3">
        <f t="shared" si="886"/>
        <v>6.9315472315299358</v>
      </c>
      <c r="OF89" s="3">
        <f t="shared" si="887"/>
        <v>5.6827868925004816</v>
      </c>
      <c r="OG89" s="3">
        <f t="shared" si="888"/>
        <v>5.3723743188266111</v>
      </c>
      <c r="OH89" s="3">
        <f t="shared" si="889"/>
        <v>5.4837499802022727</v>
      </c>
      <c r="OI89" s="3">
        <f t="shared" si="890"/>
        <v>5.3148451802964747</v>
      </c>
      <c r="OJ89" s="3">
        <f t="shared" si="891"/>
        <v>5.4262208416721363</v>
      </c>
      <c r="OK89" s="3">
        <f t="shared" si="892"/>
        <v>5.1158082679982657</v>
      </c>
      <c r="OL89" s="3">
        <f t="shared" si="893"/>
        <v>6.6159570486927022</v>
      </c>
      <c r="OM89" s="3">
        <f t="shared" si="894"/>
        <v>6.3055444750188316</v>
      </c>
      <c r="ON89" s="3">
        <f t="shared" si="895"/>
        <v>6.4169201363944932</v>
      </c>
      <c r="OO89" s="3">
        <f t="shared" si="896"/>
        <v>6.2480153364886952</v>
      </c>
      <c r="OP89" s="3">
        <f t="shared" si="897"/>
        <v>6.3593909978643568</v>
      </c>
      <c r="OQ89" s="3">
        <f t="shared" si="898"/>
        <v>6.0489784241904863</v>
      </c>
      <c r="OR89" s="3">
        <f t="shared" si="899"/>
        <v>4.8002180851610321</v>
      </c>
      <c r="OS89" s="3">
        <f t="shared" si="900"/>
        <v>4.9115937465366937</v>
      </c>
      <c r="OT89" s="3">
        <f t="shared" si="901"/>
        <v>4.6011811728628231</v>
      </c>
      <c r="OU89" s="3">
        <f t="shared" si="902"/>
        <v>4.5436520343326867</v>
      </c>
      <c r="OV89" s="3">
        <f t="shared" si="903"/>
        <v>5.7803035059535315</v>
      </c>
      <c r="OW89" s="3">
        <f t="shared" si="904"/>
        <v>4.3325062546258684</v>
      </c>
      <c r="OX89" s="3">
        <f t="shared" si="905"/>
        <v>4.2749771160957319</v>
      </c>
      <c r="OY89" s="3">
        <f t="shared" si="906"/>
        <v>3.9645645424218614</v>
      </c>
      <c r="OZ89" s="3">
        <f t="shared" si="907"/>
        <v>4.075940203797523</v>
      </c>
      <c r="PA89" s="3">
        <f t="shared" si="908"/>
        <v>5.2656764108180889</v>
      </c>
      <c r="PB89" s="3">
        <f t="shared" si="909"/>
        <v>5.2081472722879525</v>
      </c>
      <c r="PC89" s="3">
        <f t="shared" si="910"/>
        <v>4.8977346986140819</v>
      </c>
      <c r="PD89" s="3">
        <f t="shared" si="911"/>
        <v>5.0091103599897435</v>
      </c>
      <c r="PE89" s="3">
        <f t="shared" si="912"/>
        <v>3.7603500209602898</v>
      </c>
      <c r="PF89" s="3">
        <f t="shared" si="913"/>
        <v>3.4499374472864193</v>
      </c>
      <c r="PG89" s="3">
        <f t="shared" si="914"/>
        <v>3.5613131086620808</v>
      </c>
      <c r="PH89" s="3">
        <f t="shared" si="915"/>
        <v>3.3924083087562824</v>
      </c>
      <c r="PI89" s="3">
        <f t="shared" si="916"/>
        <v>3.503783970131944</v>
      </c>
      <c r="PJ89" s="3">
        <f t="shared" si="917"/>
        <v>3.1933713964580734</v>
      </c>
      <c r="PK89" s="3">
        <f t="shared" si="918"/>
        <v>3.3037222499596584</v>
      </c>
      <c r="PL89" s="3">
        <f t="shared" si="919"/>
        <v>3.2461931114295215</v>
      </c>
      <c r="PM89" s="3">
        <f t="shared" si="920"/>
        <v>2.935780537755651</v>
      </c>
      <c r="PN89" s="3">
        <f t="shared" si="921"/>
        <v>3.0471561991313125</v>
      </c>
      <c r="PO89" s="3">
        <f t="shared" si="922"/>
        <v>1.7983958601018588</v>
      </c>
      <c r="PP89" s="3">
        <f t="shared" si="923"/>
        <v>1.4879832864279885</v>
      </c>
      <c r="PQ89" s="3">
        <f t="shared" si="924"/>
        <v>1.5993589478036498</v>
      </c>
      <c r="PR89" s="3">
        <f t="shared" si="925"/>
        <v>1.4304541478978514</v>
      </c>
      <c r="PS89" s="3">
        <f t="shared" si="926"/>
        <v>1.5418298092735128</v>
      </c>
      <c r="PT89" s="3">
        <f t="shared" si="927"/>
        <v>1.2314172355996424</v>
      </c>
      <c r="PU89" s="3">
        <f t="shared" si="928"/>
        <v>2.7315660162940794</v>
      </c>
      <c r="PV89" s="3">
        <f t="shared" si="929"/>
        <v>2.4211534426202088</v>
      </c>
      <c r="PW89" s="3">
        <f t="shared" si="930"/>
        <v>2.5325291039958704</v>
      </c>
      <c r="PX89" s="3">
        <f t="shared" si="931"/>
        <v>2.363624304090072</v>
      </c>
      <c r="PY89" s="3">
        <f t="shared" si="932"/>
        <v>2.4749999654657335</v>
      </c>
      <c r="PZ89" s="3">
        <f t="shared" si="933"/>
        <v>2.164587391791863</v>
      </c>
      <c r="QA89" s="3">
        <f t="shared" si="934"/>
        <v>0.91582705276240928</v>
      </c>
      <c r="QB89" s="3">
        <f t="shared" si="935"/>
        <v>1.0272027141380706</v>
      </c>
      <c r="QC89" s="3">
        <f t="shared" si="936"/>
        <v>0.71679014046420031</v>
      </c>
      <c r="QD89" s="3">
        <f t="shared" si="937"/>
        <v>0.65926100193406334</v>
      </c>
      <c r="QE89" s="3">
        <f t="shared" si="938"/>
        <v>5.7878757841140445</v>
      </c>
      <c r="QF89" s="3">
        <f t="shared" si="939"/>
        <v>4.3400785327863822</v>
      </c>
      <c r="QG89" s="3">
        <f t="shared" si="940"/>
        <v>4.2825493942562449</v>
      </c>
      <c r="QH89" s="3">
        <f t="shared" si="941"/>
        <v>3.9721368205823748</v>
      </c>
      <c r="QI89" s="3">
        <f t="shared" si="942"/>
        <v>4.083512481958036</v>
      </c>
      <c r="QJ89" s="3">
        <f t="shared" si="943"/>
        <v>5.2732486889786019</v>
      </c>
      <c r="QK89" s="3">
        <f t="shared" si="944"/>
        <v>5.2157195504484655</v>
      </c>
      <c r="QL89" s="3">
        <f t="shared" si="945"/>
        <v>4.9053069767745949</v>
      </c>
      <c r="QM89" s="3">
        <f t="shared" si="946"/>
        <v>5.0166826381502565</v>
      </c>
      <c r="QN89" s="3">
        <f t="shared" si="947"/>
        <v>3.7679222991208032</v>
      </c>
      <c r="QO89" s="3">
        <f t="shared" si="948"/>
        <v>3.4575097254469327</v>
      </c>
      <c r="QP89" s="3">
        <f t="shared" si="949"/>
        <v>3.5688853868225943</v>
      </c>
      <c r="QQ89" s="3">
        <f t="shared" si="950"/>
        <v>3.3999805869167958</v>
      </c>
      <c r="QR89" s="3">
        <f t="shared" si="951"/>
        <v>3.5113562482924574</v>
      </c>
      <c r="QS89" s="3">
        <f t="shared" si="952"/>
        <v>3.2009436746185869</v>
      </c>
      <c r="QT89" s="3">
        <f t="shared" si="953"/>
        <v>3.3112945281201718</v>
      </c>
      <c r="QU89" s="3">
        <f t="shared" si="954"/>
        <v>3.2537653895900349</v>
      </c>
      <c r="QV89" s="3">
        <f t="shared" si="955"/>
        <v>2.9433528159161644</v>
      </c>
      <c r="QW89" s="3">
        <f t="shared" si="956"/>
        <v>3.0547284772918259</v>
      </c>
      <c r="QX89" s="3">
        <f t="shared" si="957"/>
        <v>1.8059681382623722</v>
      </c>
      <c r="QY89" s="3">
        <f t="shared" si="958"/>
        <v>1.4955555645885019</v>
      </c>
      <c r="QZ89" s="3">
        <f t="shared" si="959"/>
        <v>1.6069312259641633</v>
      </c>
      <c r="RA89" s="3">
        <f t="shared" si="960"/>
        <v>1.4380264260583648</v>
      </c>
      <c r="RB89" s="3">
        <f t="shared" si="961"/>
        <v>1.5494020874340262</v>
      </c>
      <c r="RC89" s="3">
        <f t="shared" si="962"/>
        <v>1.2389895137601559</v>
      </c>
      <c r="RD89" s="3">
        <f t="shared" si="963"/>
        <v>2.7391382944545928</v>
      </c>
      <c r="RE89" s="3">
        <f t="shared" si="964"/>
        <v>2.4287257207807222</v>
      </c>
      <c r="RF89" s="3">
        <f t="shared" si="965"/>
        <v>2.5401013821563838</v>
      </c>
      <c r="RG89" s="3">
        <f t="shared" si="966"/>
        <v>2.3711965822505854</v>
      </c>
      <c r="RH89" s="3">
        <f t="shared" si="967"/>
        <v>2.482572243626247</v>
      </c>
      <c r="RI89" s="3">
        <f t="shared" si="968"/>
        <v>2.1721596699523764</v>
      </c>
      <c r="RJ89" s="3">
        <f t="shared" si="969"/>
        <v>0.9233993309229227</v>
      </c>
      <c r="RK89" s="3">
        <f t="shared" si="970"/>
        <v>1.0347749922985841</v>
      </c>
      <c r="RL89" s="3">
        <f t="shared" si="971"/>
        <v>0.72436241862471373</v>
      </c>
      <c r="RM89" s="3">
        <f t="shared" si="972"/>
        <v>0.66683328009457676</v>
      </c>
      <c r="RN89" s="3">
        <f t="shared" si="973"/>
        <v>5.9107724512730062</v>
      </c>
      <c r="RO89" s="3">
        <f t="shared" si="974"/>
        <v>5.8532433127428698</v>
      </c>
      <c r="RP89" s="3">
        <f t="shared" si="975"/>
        <v>5.5428307390689993</v>
      </c>
      <c r="RQ89" s="3">
        <f t="shared" si="976"/>
        <v>5.6542064004446608</v>
      </c>
      <c r="RR89" s="3">
        <f t="shared" si="977"/>
        <v>4.4054460614152076</v>
      </c>
      <c r="RS89" s="3">
        <f t="shared" si="978"/>
        <v>4.095033487741337</v>
      </c>
      <c r="RT89" s="3">
        <f t="shared" si="979"/>
        <v>4.2064091491169986</v>
      </c>
      <c r="RU89" s="3">
        <f t="shared" si="980"/>
        <v>4.0375043492111997</v>
      </c>
      <c r="RV89" s="3">
        <f t="shared" si="981"/>
        <v>4.1488800105868613</v>
      </c>
      <c r="RW89" s="3">
        <f t="shared" si="982"/>
        <v>3.8384674369129912</v>
      </c>
      <c r="RX89" s="3">
        <f t="shared" si="983"/>
        <v>5.3386162176074272</v>
      </c>
      <c r="RY89" s="3">
        <f t="shared" si="984"/>
        <v>5.0282036439335567</v>
      </c>
      <c r="RZ89" s="3">
        <f t="shared" si="985"/>
        <v>5.1395793053092182</v>
      </c>
      <c r="SA89" s="3">
        <f t="shared" si="986"/>
        <v>4.9706745054034203</v>
      </c>
      <c r="SB89" s="3">
        <f t="shared" si="987"/>
        <v>5.0820501667790818</v>
      </c>
      <c r="SC89" s="3">
        <f t="shared" si="988"/>
        <v>4.7716375931052113</v>
      </c>
      <c r="SD89" s="3">
        <f t="shared" si="989"/>
        <v>3.522877254075758</v>
      </c>
      <c r="SE89" s="3">
        <f t="shared" si="990"/>
        <v>3.6342529154514196</v>
      </c>
      <c r="SF89" s="3">
        <f t="shared" si="991"/>
        <v>3.3238403417775491</v>
      </c>
      <c r="SG89" s="3">
        <f t="shared" si="992"/>
        <v>3.2663112032474122</v>
      </c>
      <c r="SH89" s="3">
        <f t="shared" si="993"/>
        <v>3.3766620567489976</v>
      </c>
      <c r="SI89" s="3">
        <f t="shared" si="994"/>
        <v>3.066249483075127</v>
      </c>
      <c r="SJ89" s="3">
        <f t="shared" si="995"/>
        <v>3.1776251444507886</v>
      </c>
      <c r="SK89" s="3">
        <f t="shared" si="996"/>
        <v>3.0087203445449902</v>
      </c>
      <c r="SL89" s="3">
        <f t="shared" si="997"/>
        <v>3.1200960059206517</v>
      </c>
      <c r="SM89" s="3">
        <f t="shared" si="998"/>
        <v>2.8096834322467812</v>
      </c>
      <c r="SN89" s="3">
        <f t="shared" si="999"/>
        <v>1.5609230932173273</v>
      </c>
      <c r="SO89" s="3">
        <f t="shared" si="1000"/>
        <v>1.6722987545929886</v>
      </c>
      <c r="SP89" s="3">
        <f t="shared" si="1001"/>
        <v>1.3618861809191183</v>
      </c>
      <c r="SQ89" s="3">
        <f t="shared" si="1002"/>
        <v>1.3043570423889812</v>
      </c>
      <c r="SR89" s="3">
        <f t="shared" si="1003"/>
        <v>2.4940932494095476</v>
      </c>
      <c r="SS89" s="3">
        <f t="shared" si="1004"/>
        <v>2.6054689107852091</v>
      </c>
      <c r="ST89" s="3">
        <f t="shared" si="1005"/>
        <v>2.2950563371113386</v>
      </c>
      <c r="SU89" s="3">
        <f t="shared" si="1006"/>
        <v>2.2375271985812017</v>
      </c>
      <c r="SV89" s="3">
        <f t="shared" si="1007"/>
        <v>0.78972994725353907</v>
      </c>
    </row>
    <row r="90" spans="1:516">
      <c r="A90" s="2" t="s">
        <v>99</v>
      </c>
      <c r="B90" s="3">
        <v>10.552884615384613</v>
      </c>
      <c r="C90" s="3">
        <v>2.0876826722338206</v>
      </c>
      <c r="D90" s="3">
        <v>0.37923728813559321</v>
      </c>
      <c r="E90" s="3">
        <v>0</v>
      </c>
      <c r="F90" s="3">
        <v>2.2000000000000002</v>
      </c>
      <c r="G90" s="3">
        <v>9.5784543325526919</v>
      </c>
      <c r="H90" s="3">
        <v>2.404494382022472</v>
      </c>
      <c r="I90" s="3">
        <v>0.1710891089108911</v>
      </c>
      <c r="J90" s="3">
        <v>1.1774580335731415</v>
      </c>
      <c r="K90" s="3">
        <v>0</v>
      </c>
      <c r="L90" s="3">
        <v>0.69302325581395352</v>
      </c>
      <c r="M90" s="3">
        <f t="shared" si="504"/>
        <v>13.019804575754028</v>
      </c>
      <c r="N90" s="3">
        <f t="shared" si="505"/>
        <v>12.640567287618435</v>
      </c>
      <c r="O90" s="3">
        <f t="shared" si="506"/>
        <v>14.840567287618434</v>
      </c>
      <c r="P90" s="3">
        <f t="shared" si="507"/>
        <v>22.219021620171127</v>
      </c>
      <c r="Q90" s="3">
        <f t="shared" si="508"/>
        <v>15.045061669640907</v>
      </c>
      <c r="R90" s="3">
        <f t="shared" si="509"/>
        <v>12.811656396529326</v>
      </c>
      <c r="S90" s="3">
        <f t="shared" si="510"/>
        <v>13.818025321191577</v>
      </c>
      <c r="T90" s="3">
        <f t="shared" si="511"/>
        <v>12.640567287618435</v>
      </c>
      <c r="U90" s="3">
        <f t="shared" si="512"/>
        <v>13.333590543432388</v>
      </c>
      <c r="V90" s="3">
        <f t="shared" si="513"/>
        <v>13.132121903520208</v>
      </c>
      <c r="W90" s="3">
        <f t="shared" si="514"/>
        <v>20.5105762360729</v>
      </c>
      <c r="X90" s="3">
        <f t="shared" si="515"/>
        <v>13.336616285542679</v>
      </c>
      <c r="Y90" s="3">
        <f t="shared" si="516"/>
        <v>11.103211012431098</v>
      </c>
      <c r="Z90" s="3">
        <f t="shared" si="517"/>
        <v>12.109579937093349</v>
      </c>
      <c r="AA90" s="3">
        <f t="shared" si="518"/>
        <v>10.932121903520207</v>
      </c>
      <c r="AB90" s="3">
        <f t="shared" si="519"/>
        <v>11.62514515933416</v>
      </c>
      <c r="AC90" s="3">
        <f t="shared" si="520"/>
        <v>12.752884615384612</v>
      </c>
      <c r="AD90" s="3">
        <f t="shared" si="521"/>
        <v>20.131338947937305</v>
      </c>
      <c r="AE90" s="3">
        <f t="shared" si="522"/>
        <v>12.957378997407085</v>
      </c>
      <c r="AF90" s="3">
        <f t="shared" si="523"/>
        <v>10.723973724295504</v>
      </c>
      <c r="AG90" s="3">
        <f t="shared" si="524"/>
        <v>11.730342648957755</v>
      </c>
      <c r="AH90" s="3">
        <f t="shared" si="525"/>
        <v>10.552884615384613</v>
      </c>
      <c r="AI90" s="3">
        <f t="shared" si="526"/>
        <v>11.245907871198566</v>
      </c>
      <c r="AJ90" s="3">
        <f t="shared" si="527"/>
        <v>22.331338947937304</v>
      </c>
      <c r="AK90" s="3">
        <f t="shared" si="528"/>
        <v>15.157378997407084</v>
      </c>
      <c r="AL90" s="3">
        <f t="shared" si="529"/>
        <v>12.923973724295504</v>
      </c>
      <c r="AM90" s="3">
        <f t="shared" si="530"/>
        <v>13.930342648957755</v>
      </c>
      <c r="AN90" s="3">
        <f t="shared" si="531"/>
        <v>12.752884615384612</v>
      </c>
      <c r="AO90" s="3">
        <f t="shared" si="532"/>
        <v>13.445907871198566</v>
      </c>
      <c r="AP90" s="3">
        <f t="shared" si="533"/>
        <v>22.535833329959779</v>
      </c>
      <c r="AQ90" s="3">
        <f t="shared" si="534"/>
        <v>20.302428056848196</v>
      </c>
      <c r="AR90" s="3">
        <f t="shared" si="535"/>
        <v>21.308796981510447</v>
      </c>
      <c r="AS90" s="3">
        <f t="shared" si="536"/>
        <v>20.131338947937305</v>
      </c>
      <c r="AT90" s="3">
        <f t="shared" si="537"/>
        <v>20.82436220375126</v>
      </c>
      <c r="AU90" s="3">
        <f t="shared" si="538"/>
        <v>13.128468106317976</v>
      </c>
      <c r="AV90" s="3">
        <f t="shared" si="539"/>
        <v>14.134837030980227</v>
      </c>
      <c r="AW90" s="3">
        <f t="shared" si="540"/>
        <v>12.957378997407085</v>
      </c>
      <c r="AX90" s="3">
        <f t="shared" si="541"/>
        <v>13.650402253221039</v>
      </c>
      <c r="AY90" s="3">
        <f t="shared" si="542"/>
        <v>11.901431757868647</v>
      </c>
      <c r="AZ90" s="3">
        <f t="shared" si="543"/>
        <v>10.723973724295504</v>
      </c>
      <c r="BA90" s="3">
        <f t="shared" si="544"/>
        <v>11.416996980109458</v>
      </c>
      <c r="BB90" s="3">
        <f t="shared" si="545"/>
        <v>11.730342648957755</v>
      </c>
      <c r="BC90" s="3">
        <f t="shared" si="546"/>
        <v>12.423365904771709</v>
      </c>
      <c r="BD90" s="3">
        <f t="shared" si="547"/>
        <v>11.245907871198566</v>
      </c>
      <c r="BE90" s="3">
        <f t="shared" si="548"/>
        <v>4.6669199603694143</v>
      </c>
      <c r="BF90" s="3">
        <f t="shared" si="549"/>
        <v>12.045374292922105</v>
      </c>
      <c r="BG90" s="3">
        <f t="shared" si="550"/>
        <v>4.8714143423918861</v>
      </c>
      <c r="BH90" s="3">
        <f t="shared" si="551"/>
        <v>2.6380090692803053</v>
      </c>
      <c r="BI90" s="3">
        <f t="shared" si="552"/>
        <v>3.6443779939425553</v>
      </c>
      <c r="BJ90" s="3">
        <f t="shared" si="553"/>
        <v>2.4669199603694141</v>
      </c>
      <c r="BK90" s="3">
        <f t="shared" si="554"/>
        <v>3.1599432161833674</v>
      </c>
      <c r="BL90" s="3">
        <f t="shared" si="555"/>
        <v>4.2876826722338208</v>
      </c>
      <c r="BM90" s="3">
        <f t="shared" si="556"/>
        <v>11.666137004786513</v>
      </c>
      <c r="BN90" s="3">
        <f t="shared" si="557"/>
        <v>4.4921770542562927</v>
      </c>
      <c r="BO90" s="3">
        <f t="shared" si="558"/>
        <v>2.2587717811447119</v>
      </c>
      <c r="BP90" s="3">
        <f t="shared" si="559"/>
        <v>3.2651407058069619</v>
      </c>
      <c r="BQ90" s="3">
        <f t="shared" si="560"/>
        <v>2.0876826722338206</v>
      </c>
      <c r="BR90" s="3">
        <f t="shared" si="561"/>
        <v>2.7807059280477739</v>
      </c>
      <c r="BS90" s="3">
        <f t="shared" si="562"/>
        <v>13.866137004786513</v>
      </c>
      <c r="BT90" s="3">
        <f t="shared" si="563"/>
        <v>6.6921770542562928</v>
      </c>
      <c r="BU90" s="3">
        <f t="shared" si="564"/>
        <v>4.4587717811447121</v>
      </c>
      <c r="BV90" s="3">
        <f t="shared" si="565"/>
        <v>5.4651407058069621</v>
      </c>
      <c r="BW90" s="3">
        <f t="shared" si="566"/>
        <v>4.2876826722338208</v>
      </c>
      <c r="BX90" s="3">
        <f t="shared" si="567"/>
        <v>4.9807059280477741</v>
      </c>
      <c r="BY90" s="3">
        <f t="shared" si="568"/>
        <v>14.070631386808985</v>
      </c>
      <c r="BZ90" s="3">
        <f t="shared" si="569"/>
        <v>11.837226113697405</v>
      </c>
      <c r="CA90" s="3">
        <f t="shared" si="570"/>
        <v>12.843595038359656</v>
      </c>
      <c r="CB90" s="3">
        <f t="shared" si="571"/>
        <v>11.666137004786513</v>
      </c>
      <c r="CC90" s="3">
        <f t="shared" si="572"/>
        <v>12.359160260600467</v>
      </c>
      <c r="CD90" s="3">
        <f t="shared" si="573"/>
        <v>4.6632661631671839</v>
      </c>
      <c r="CE90" s="3">
        <f t="shared" si="574"/>
        <v>5.6696350878294339</v>
      </c>
      <c r="CF90" s="3">
        <f t="shared" si="575"/>
        <v>4.4921770542562927</v>
      </c>
      <c r="CG90" s="3">
        <f t="shared" si="576"/>
        <v>5.185200310070246</v>
      </c>
      <c r="CH90" s="3">
        <f t="shared" si="577"/>
        <v>3.4362298147178532</v>
      </c>
      <c r="CI90" s="3">
        <f t="shared" si="578"/>
        <v>2.2587717811447119</v>
      </c>
      <c r="CJ90" s="3">
        <f t="shared" si="579"/>
        <v>2.9517950369586652</v>
      </c>
      <c r="CK90" s="3">
        <f t="shared" si="580"/>
        <v>3.2651407058069619</v>
      </c>
      <c r="CL90" s="3">
        <f t="shared" si="581"/>
        <v>3.9581639616209152</v>
      </c>
      <c r="CM90" s="3">
        <f t="shared" si="582"/>
        <v>2.7807059280477739</v>
      </c>
      <c r="CN90" s="3">
        <f t="shared" si="583"/>
        <v>12.157691620688286</v>
      </c>
      <c r="CO90" s="3">
        <f t="shared" si="584"/>
        <v>4.9837316701580656</v>
      </c>
      <c r="CP90" s="3">
        <f t="shared" si="585"/>
        <v>2.7503263970464848</v>
      </c>
      <c r="CQ90" s="3">
        <f t="shared" si="586"/>
        <v>3.7566953217087349</v>
      </c>
      <c r="CR90" s="3">
        <f t="shared" si="587"/>
        <v>2.5792372881355936</v>
      </c>
      <c r="CS90" s="3">
        <f t="shared" si="588"/>
        <v>3.2722605439495469</v>
      </c>
      <c r="CT90" s="3">
        <f t="shared" si="589"/>
        <v>12.362186002710757</v>
      </c>
      <c r="CU90" s="3">
        <f t="shared" si="590"/>
        <v>10.128780729599177</v>
      </c>
      <c r="CV90" s="3">
        <f t="shared" si="591"/>
        <v>11.135149654261427</v>
      </c>
      <c r="CW90" s="3">
        <f t="shared" si="592"/>
        <v>9.9576916206882853</v>
      </c>
      <c r="CX90" s="3">
        <f t="shared" si="593"/>
        <v>10.650714876502239</v>
      </c>
      <c r="CY90" s="3">
        <f t="shared" si="594"/>
        <v>2.9548207790689567</v>
      </c>
      <c r="CZ90" s="3">
        <f t="shared" si="595"/>
        <v>3.9611897037312067</v>
      </c>
      <c r="DA90" s="3">
        <f t="shared" si="596"/>
        <v>2.7837316701580654</v>
      </c>
      <c r="DB90" s="3">
        <f t="shared" si="597"/>
        <v>3.4767549259720187</v>
      </c>
      <c r="DC90" s="3">
        <f t="shared" si="598"/>
        <v>1.7277844306196259</v>
      </c>
      <c r="DD90" s="3">
        <f t="shared" si="599"/>
        <v>0.55032639704648434</v>
      </c>
      <c r="DE90" s="3">
        <f t="shared" si="600"/>
        <v>1.243349652860438</v>
      </c>
      <c r="DF90" s="3">
        <f t="shared" si="601"/>
        <v>1.5566953217087347</v>
      </c>
      <c r="DG90" s="3">
        <f t="shared" si="602"/>
        <v>2.249718577522688</v>
      </c>
      <c r="DH90" s="3">
        <f t="shared" si="603"/>
        <v>1.0722605439495467</v>
      </c>
      <c r="DI90" s="3">
        <f t="shared" si="604"/>
        <v>11.778454332552691</v>
      </c>
      <c r="DJ90" s="3">
        <f t="shared" si="605"/>
        <v>4.6044943820224722</v>
      </c>
      <c r="DK90" s="3">
        <f t="shared" si="606"/>
        <v>2.3710891089108914</v>
      </c>
      <c r="DL90" s="3">
        <f t="shared" si="607"/>
        <v>3.3774580335731414</v>
      </c>
      <c r="DM90" s="3">
        <f t="shared" si="608"/>
        <v>2.2000000000000002</v>
      </c>
      <c r="DN90" s="3">
        <f t="shared" si="609"/>
        <v>2.8930232558139535</v>
      </c>
      <c r="DO90" s="3">
        <f t="shared" si="610"/>
        <v>11.982948714575164</v>
      </c>
      <c r="DP90" s="3">
        <f t="shared" si="611"/>
        <v>9.7495434414635831</v>
      </c>
      <c r="DQ90" s="3">
        <f t="shared" si="612"/>
        <v>10.755912366125834</v>
      </c>
      <c r="DR90" s="3">
        <f t="shared" si="613"/>
        <v>9.5784543325526919</v>
      </c>
      <c r="DS90" s="3">
        <f t="shared" si="614"/>
        <v>10.271477588366645</v>
      </c>
      <c r="DT90" s="3">
        <f t="shared" si="615"/>
        <v>2.5755834909333633</v>
      </c>
      <c r="DU90" s="3">
        <f t="shared" si="616"/>
        <v>3.5819524155956133</v>
      </c>
      <c r="DV90" s="3">
        <f t="shared" si="617"/>
        <v>2.404494382022472</v>
      </c>
      <c r="DW90" s="3">
        <f t="shared" si="618"/>
        <v>3.0975176378364253</v>
      </c>
      <c r="DX90" s="3">
        <f t="shared" si="619"/>
        <v>1.3485471424840325</v>
      </c>
      <c r="DY90" s="3">
        <f t="shared" si="620"/>
        <v>0.1710891089108911</v>
      </c>
      <c r="DZ90" s="3">
        <f t="shared" si="621"/>
        <v>0.86411236472484465</v>
      </c>
      <c r="EA90" s="3">
        <f t="shared" si="622"/>
        <v>1.1774580335731415</v>
      </c>
      <c r="EB90" s="3">
        <f t="shared" si="623"/>
        <v>1.870481289387095</v>
      </c>
      <c r="EC90" s="3">
        <f t="shared" si="624"/>
        <v>0.69302325581395352</v>
      </c>
      <c r="ED90" s="3">
        <f t="shared" si="625"/>
        <v>14.182948714575163</v>
      </c>
      <c r="EE90" s="3">
        <f t="shared" si="626"/>
        <v>11.949543441463582</v>
      </c>
      <c r="EF90" s="3">
        <f t="shared" si="627"/>
        <v>12.955912366125833</v>
      </c>
      <c r="EG90" s="3">
        <f t="shared" si="628"/>
        <v>11.778454332552691</v>
      </c>
      <c r="EH90" s="3">
        <f t="shared" si="629"/>
        <v>12.471477588366644</v>
      </c>
      <c r="EI90" s="3">
        <f t="shared" si="630"/>
        <v>4.7755834909333634</v>
      </c>
      <c r="EJ90" s="3">
        <f t="shared" si="631"/>
        <v>5.7819524155956135</v>
      </c>
      <c r="EK90" s="3">
        <f t="shared" si="632"/>
        <v>4.6044943820224722</v>
      </c>
      <c r="EL90" s="3">
        <f t="shared" si="633"/>
        <v>5.2975176378364255</v>
      </c>
      <c r="EM90" s="3">
        <f t="shared" si="634"/>
        <v>3.5485471424840327</v>
      </c>
      <c r="EN90" s="3">
        <f t="shared" si="635"/>
        <v>2.3710891089108914</v>
      </c>
      <c r="EO90" s="3">
        <f t="shared" si="636"/>
        <v>3.0641123647248447</v>
      </c>
      <c r="EP90" s="3">
        <f t="shared" si="637"/>
        <v>3.3774580335731414</v>
      </c>
      <c r="EQ90" s="3">
        <f t="shared" si="638"/>
        <v>4.0704812893870947</v>
      </c>
      <c r="ER90" s="3">
        <f t="shared" si="639"/>
        <v>2.8930232558139535</v>
      </c>
      <c r="ES90" s="3">
        <f t="shared" si="640"/>
        <v>12.154037823486055</v>
      </c>
      <c r="ET90" s="3">
        <f t="shared" si="641"/>
        <v>13.160406748148306</v>
      </c>
      <c r="EU90" s="3">
        <f t="shared" si="642"/>
        <v>11.982948714575164</v>
      </c>
      <c r="EV90" s="3">
        <f t="shared" si="643"/>
        <v>12.675971970389117</v>
      </c>
      <c r="EW90" s="3">
        <f t="shared" si="644"/>
        <v>10.927001475036725</v>
      </c>
      <c r="EX90" s="3">
        <f t="shared" si="645"/>
        <v>9.7495434414635831</v>
      </c>
      <c r="EY90" s="3">
        <f t="shared" si="646"/>
        <v>10.442566697277536</v>
      </c>
      <c r="EZ90" s="3">
        <f t="shared" si="647"/>
        <v>10.755912366125834</v>
      </c>
      <c r="FA90" s="3">
        <f t="shared" si="648"/>
        <v>11.448935621939787</v>
      </c>
      <c r="FB90" s="3">
        <f t="shared" si="649"/>
        <v>10.271477588366645</v>
      </c>
      <c r="FC90" s="3">
        <f t="shared" si="650"/>
        <v>3.7530415245065045</v>
      </c>
      <c r="FD90" s="3">
        <f t="shared" si="651"/>
        <v>2.5755834909333633</v>
      </c>
      <c r="FE90" s="3">
        <f t="shared" si="652"/>
        <v>3.2686067467473165</v>
      </c>
      <c r="FF90" s="3">
        <f t="shared" si="653"/>
        <v>3.5819524155956133</v>
      </c>
      <c r="FG90" s="3">
        <f t="shared" si="654"/>
        <v>4.2749756714095666</v>
      </c>
      <c r="FH90" s="3">
        <f t="shared" si="655"/>
        <v>3.0975176378364253</v>
      </c>
      <c r="FI90" s="3">
        <f t="shared" si="656"/>
        <v>1.3485471424840325</v>
      </c>
      <c r="FJ90" s="3">
        <f t="shared" si="657"/>
        <v>2.0415703982979858</v>
      </c>
      <c r="FK90" s="3">
        <f t="shared" si="658"/>
        <v>0.86411236472484465</v>
      </c>
      <c r="FL90" s="3">
        <f t="shared" si="659"/>
        <v>1.870481289387095</v>
      </c>
      <c r="FM90" s="3">
        <f t="shared" si="660"/>
        <v>12.640567287618435</v>
      </c>
      <c r="FN90" s="3">
        <f t="shared" si="661"/>
        <v>10.932121903520207</v>
      </c>
      <c r="FO90" s="3">
        <f t="shared" si="662"/>
        <v>10.552884615384613</v>
      </c>
      <c r="FP90" s="3">
        <f t="shared" si="663"/>
        <v>12.752884615384612</v>
      </c>
      <c r="FQ90" s="3">
        <f t="shared" si="664"/>
        <v>20.131338947937305</v>
      </c>
      <c r="FR90" s="3">
        <f t="shared" si="665"/>
        <v>12.957378997407085</v>
      </c>
      <c r="FS90" s="3">
        <f t="shared" si="666"/>
        <v>10.723973724295504</v>
      </c>
      <c r="FT90" s="3">
        <f t="shared" si="667"/>
        <v>11.730342648957755</v>
      </c>
      <c r="FU90" s="3">
        <f t="shared" si="668"/>
        <v>10.552884615384613</v>
      </c>
      <c r="FV90" s="3">
        <f t="shared" si="669"/>
        <v>11.245907871198566</v>
      </c>
      <c r="FW90" s="3">
        <f t="shared" si="670"/>
        <v>2.4669199603694141</v>
      </c>
      <c r="FX90" s="3">
        <f t="shared" si="671"/>
        <v>2.0876826722338206</v>
      </c>
      <c r="FY90" s="3">
        <f t="shared" si="672"/>
        <v>4.2876826722338208</v>
      </c>
      <c r="FZ90" s="3">
        <f t="shared" si="673"/>
        <v>11.666137004786513</v>
      </c>
      <c r="GA90" s="3">
        <f t="shared" si="674"/>
        <v>4.4921770542562927</v>
      </c>
      <c r="GB90" s="3">
        <f t="shared" si="675"/>
        <v>2.2587717811447119</v>
      </c>
      <c r="GC90" s="3">
        <f t="shared" si="676"/>
        <v>3.2651407058069619</v>
      </c>
      <c r="GD90" s="3">
        <f t="shared" si="677"/>
        <v>2.0876826722338206</v>
      </c>
      <c r="GE90" s="3">
        <f t="shared" si="678"/>
        <v>2.7807059280477739</v>
      </c>
      <c r="GF90" s="3">
        <f t="shared" si="679"/>
        <v>2.5792372881355936</v>
      </c>
      <c r="GG90" s="3">
        <f t="shared" si="680"/>
        <v>9.9576916206882853</v>
      </c>
      <c r="GH90" s="3">
        <f t="shared" si="681"/>
        <v>2.7837316701580654</v>
      </c>
      <c r="GI90" s="3">
        <f t="shared" si="682"/>
        <v>0.55032639704648434</v>
      </c>
      <c r="GJ90" s="3">
        <f t="shared" si="683"/>
        <v>1.5566953217087347</v>
      </c>
      <c r="GK90" s="3">
        <f t="shared" si="684"/>
        <v>0.37923728813559321</v>
      </c>
      <c r="GL90" s="3">
        <f t="shared" si="685"/>
        <v>1.0722605439495467</v>
      </c>
      <c r="GM90" s="3">
        <f t="shared" si="686"/>
        <v>2.2000000000000002</v>
      </c>
      <c r="GN90" s="3">
        <f t="shared" si="687"/>
        <v>9.5784543325526919</v>
      </c>
      <c r="GO90" s="3">
        <f t="shared" si="688"/>
        <v>2.404494382022472</v>
      </c>
      <c r="GP90" s="3">
        <f t="shared" si="689"/>
        <v>0.1710891089108911</v>
      </c>
      <c r="GQ90" s="3">
        <f t="shared" si="690"/>
        <v>1.1774580335731415</v>
      </c>
      <c r="GR90" s="3">
        <f t="shared" si="691"/>
        <v>0</v>
      </c>
      <c r="GS90" s="3">
        <f t="shared" si="692"/>
        <v>0.69302325581395352</v>
      </c>
      <c r="GT90" s="3">
        <f t="shared" si="693"/>
        <v>11.778454332552691</v>
      </c>
      <c r="GU90" s="3">
        <f t="shared" si="694"/>
        <v>4.6044943820224722</v>
      </c>
      <c r="GV90" s="3">
        <f t="shared" si="695"/>
        <v>2.3710891089108914</v>
      </c>
      <c r="GW90" s="3">
        <f t="shared" si="696"/>
        <v>3.3774580335731414</v>
      </c>
      <c r="GX90" s="3">
        <f t="shared" si="697"/>
        <v>2.2000000000000002</v>
      </c>
      <c r="GY90" s="3">
        <f t="shared" si="698"/>
        <v>2.8930232558139535</v>
      </c>
      <c r="GZ90" s="3">
        <f t="shared" si="699"/>
        <v>11.982948714575164</v>
      </c>
      <c r="HA90" s="3">
        <f t="shared" si="700"/>
        <v>9.7495434414635831</v>
      </c>
      <c r="HB90" s="3">
        <f t="shared" si="701"/>
        <v>10.755912366125834</v>
      </c>
      <c r="HC90" s="3">
        <f t="shared" si="702"/>
        <v>9.5784543325526919</v>
      </c>
      <c r="HD90" s="3">
        <f t="shared" si="703"/>
        <v>10.271477588366645</v>
      </c>
      <c r="HE90" s="3">
        <f t="shared" si="704"/>
        <v>2.5755834909333633</v>
      </c>
      <c r="HF90" s="3">
        <f t="shared" si="705"/>
        <v>3.5819524155956133</v>
      </c>
      <c r="HG90" s="3">
        <f t="shared" si="706"/>
        <v>2.404494382022472</v>
      </c>
      <c r="HH90" s="3">
        <f t="shared" si="707"/>
        <v>3.0975176378364253</v>
      </c>
      <c r="HI90" s="3">
        <f t="shared" si="708"/>
        <v>1.3485471424840325</v>
      </c>
      <c r="HJ90" s="3">
        <f t="shared" si="709"/>
        <v>0.1710891089108911</v>
      </c>
      <c r="HK90" s="3">
        <f t="shared" si="710"/>
        <v>0.86411236472484465</v>
      </c>
      <c r="HL90" s="3">
        <f t="shared" si="711"/>
        <v>1.1774580335731415</v>
      </c>
      <c r="HM90" s="3">
        <f t="shared" si="712"/>
        <v>1.870481289387095</v>
      </c>
      <c r="HN90" s="3">
        <f t="shared" si="713"/>
        <v>0.69302325581395352</v>
      </c>
      <c r="HO90" s="3">
        <f t="shared" si="714"/>
        <v>15.219804575754029</v>
      </c>
      <c r="HP90" s="3">
        <f t="shared" si="715"/>
        <v>22.598258908306718</v>
      </c>
      <c r="HQ90" s="3">
        <f t="shared" si="716"/>
        <v>15.4242989577765</v>
      </c>
      <c r="HR90" s="3">
        <f t="shared" si="717"/>
        <v>13.190893684664919</v>
      </c>
      <c r="HS90" s="3">
        <f t="shared" si="718"/>
        <v>14.19726260932717</v>
      </c>
      <c r="HT90" s="3">
        <f t="shared" si="719"/>
        <v>13.019804575754028</v>
      </c>
      <c r="HU90" s="3">
        <f t="shared" si="720"/>
        <v>13.712827831567981</v>
      </c>
      <c r="HV90" s="3">
        <f t="shared" si="721"/>
        <v>14.840567287618434</v>
      </c>
      <c r="HW90" s="3">
        <f t="shared" si="722"/>
        <v>22.219021620171127</v>
      </c>
      <c r="HX90" s="3">
        <f t="shared" si="723"/>
        <v>15.045061669640907</v>
      </c>
      <c r="HY90" s="3">
        <f t="shared" si="724"/>
        <v>12.811656396529326</v>
      </c>
      <c r="HZ90" s="3">
        <f t="shared" si="725"/>
        <v>13.818025321191577</v>
      </c>
      <c r="IA90" s="3">
        <f t="shared" si="726"/>
        <v>12.640567287618435</v>
      </c>
      <c r="IB90" s="3">
        <f t="shared" si="727"/>
        <v>13.333590543432388</v>
      </c>
      <c r="IC90" s="3">
        <f t="shared" si="728"/>
        <v>24.419021620171126</v>
      </c>
      <c r="ID90" s="3">
        <f t="shared" si="729"/>
        <v>17.245061669640904</v>
      </c>
      <c r="IE90" s="3">
        <f t="shared" si="730"/>
        <v>15.011656396529325</v>
      </c>
      <c r="IF90" s="3">
        <f t="shared" si="731"/>
        <v>16.018025321191576</v>
      </c>
      <c r="IG90" s="3">
        <f t="shared" si="732"/>
        <v>14.840567287618434</v>
      </c>
      <c r="IH90" s="3">
        <f t="shared" si="733"/>
        <v>15.533590543432387</v>
      </c>
      <c r="II90" s="3">
        <f t="shared" si="734"/>
        <v>24.623516002193597</v>
      </c>
      <c r="IJ90" s="3">
        <f t="shared" si="735"/>
        <v>22.390110729082018</v>
      </c>
      <c r="IK90" s="3">
        <f t="shared" si="736"/>
        <v>23.396479653744269</v>
      </c>
      <c r="IL90" s="3">
        <f t="shared" si="737"/>
        <v>22.219021620171127</v>
      </c>
      <c r="IM90" s="3">
        <f t="shared" si="738"/>
        <v>22.912044875985082</v>
      </c>
      <c r="IN90" s="3">
        <f t="shared" si="739"/>
        <v>15.216150778551798</v>
      </c>
      <c r="IO90" s="3">
        <f t="shared" si="740"/>
        <v>16.222519703214047</v>
      </c>
      <c r="IP90" s="3">
        <f t="shared" si="741"/>
        <v>15.045061669640907</v>
      </c>
      <c r="IQ90" s="3">
        <f t="shared" si="742"/>
        <v>15.73808492545486</v>
      </c>
      <c r="IR90" s="3">
        <f t="shared" si="743"/>
        <v>13.989114430102468</v>
      </c>
      <c r="IS90" s="3">
        <f t="shared" si="744"/>
        <v>12.811656396529326</v>
      </c>
      <c r="IT90" s="3">
        <f t="shared" si="745"/>
        <v>13.504679652343279</v>
      </c>
      <c r="IU90" s="3">
        <f t="shared" si="746"/>
        <v>13.818025321191577</v>
      </c>
      <c r="IV90" s="3">
        <f t="shared" si="747"/>
        <v>14.51104857700553</v>
      </c>
      <c r="IW90" s="3">
        <f t="shared" si="748"/>
        <v>13.333590543432388</v>
      </c>
      <c r="IX90" s="3">
        <f t="shared" si="749"/>
        <v>22.7105762360729</v>
      </c>
      <c r="IY90" s="3">
        <f t="shared" si="750"/>
        <v>15.53661628554268</v>
      </c>
      <c r="IZ90" s="3">
        <f t="shared" si="751"/>
        <v>13.303211012431099</v>
      </c>
      <c r="JA90" s="3">
        <f t="shared" si="752"/>
        <v>14.30957993709335</v>
      </c>
      <c r="JB90" s="3">
        <f t="shared" si="753"/>
        <v>13.132121903520208</v>
      </c>
      <c r="JC90" s="3">
        <f t="shared" si="754"/>
        <v>13.825145159334161</v>
      </c>
      <c r="JD90" s="3">
        <f t="shared" si="755"/>
        <v>22.91507061809537</v>
      </c>
      <c r="JE90" s="3">
        <f t="shared" si="756"/>
        <v>20.681665344983791</v>
      </c>
      <c r="JF90" s="3">
        <f t="shared" si="757"/>
        <v>21.688034269646042</v>
      </c>
      <c r="JG90" s="3">
        <f t="shared" si="758"/>
        <v>20.5105762360729</v>
      </c>
      <c r="JH90" s="3">
        <f t="shared" si="759"/>
        <v>21.203599491886855</v>
      </c>
      <c r="JI90" s="3">
        <f t="shared" si="760"/>
        <v>13.50770539445357</v>
      </c>
      <c r="JJ90" s="3">
        <f t="shared" si="761"/>
        <v>14.514074319115821</v>
      </c>
      <c r="JK90" s="3">
        <f t="shared" si="762"/>
        <v>13.336616285542679</v>
      </c>
      <c r="JL90" s="3">
        <f t="shared" si="763"/>
        <v>14.029639541356632</v>
      </c>
      <c r="JM90" s="3">
        <f t="shared" si="764"/>
        <v>12.28066904600424</v>
      </c>
      <c r="JN90" s="3">
        <f t="shared" si="765"/>
        <v>11.103211012431098</v>
      </c>
      <c r="JO90" s="3">
        <f t="shared" si="766"/>
        <v>11.796234268245051</v>
      </c>
      <c r="JP90" s="3">
        <f t="shared" si="767"/>
        <v>12.109579937093349</v>
      </c>
      <c r="JQ90" s="3">
        <f t="shared" si="768"/>
        <v>12.802603192907302</v>
      </c>
      <c r="JR90" s="3">
        <f t="shared" si="769"/>
        <v>11.62514515933416</v>
      </c>
      <c r="JS90" s="3">
        <f t="shared" si="770"/>
        <v>22.331338947937304</v>
      </c>
      <c r="JT90" s="3">
        <f t="shared" si="771"/>
        <v>15.157378997407084</v>
      </c>
      <c r="JU90" s="3">
        <f t="shared" si="772"/>
        <v>12.923973724295504</v>
      </c>
      <c r="JV90" s="3">
        <f t="shared" si="773"/>
        <v>13.930342648957755</v>
      </c>
      <c r="JW90" s="3">
        <f t="shared" si="774"/>
        <v>12.752884615384612</v>
      </c>
      <c r="JX90" s="3">
        <f t="shared" si="775"/>
        <v>13.445907871198566</v>
      </c>
      <c r="JY90" s="3">
        <f t="shared" si="776"/>
        <v>22.535833329959779</v>
      </c>
      <c r="JZ90" s="3">
        <f t="shared" si="777"/>
        <v>20.302428056848196</v>
      </c>
      <c r="KA90" s="3">
        <f t="shared" si="778"/>
        <v>21.308796981510447</v>
      </c>
      <c r="KB90" s="3">
        <f t="shared" si="779"/>
        <v>20.131338947937305</v>
      </c>
      <c r="KC90" s="3">
        <f t="shared" si="780"/>
        <v>20.82436220375126</v>
      </c>
      <c r="KD90" s="3">
        <f t="shared" si="781"/>
        <v>13.128468106317976</v>
      </c>
      <c r="KE90" s="3">
        <f t="shared" si="782"/>
        <v>14.134837030980227</v>
      </c>
      <c r="KF90" s="3">
        <f t="shared" si="783"/>
        <v>12.957378997407085</v>
      </c>
      <c r="KG90" s="3">
        <f t="shared" si="784"/>
        <v>13.650402253221039</v>
      </c>
      <c r="KH90" s="3">
        <f t="shared" si="785"/>
        <v>11.901431757868647</v>
      </c>
      <c r="KI90" s="3">
        <f t="shared" si="786"/>
        <v>10.723973724295504</v>
      </c>
      <c r="KJ90" s="3">
        <f t="shared" si="787"/>
        <v>11.416996980109458</v>
      </c>
      <c r="KK90" s="3">
        <f t="shared" si="788"/>
        <v>11.730342648957755</v>
      </c>
      <c r="KL90" s="3">
        <f t="shared" si="789"/>
        <v>12.423365904771709</v>
      </c>
      <c r="KM90" s="3">
        <f t="shared" si="790"/>
        <v>11.245907871198566</v>
      </c>
      <c r="KN90" s="3">
        <f t="shared" si="791"/>
        <v>24.735833329959775</v>
      </c>
      <c r="KO90" s="3">
        <f t="shared" si="792"/>
        <v>22.502428056848196</v>
      </c>
      <c r="KP90" s="3">
        <f t="shared" si="793"/>
        <v>23.508796981510446</v>
      </c>
      <c r="KQ90" s="3">
        <f t="shared" si="794"/>
        <v>22.331338947937304</v>
      </c>
      <c r="KR90" s="3">
        <f t="shared" si="795"/>
        <v>23.024362203751259</v>
      </c>
      <c r="KS90" s="3">
        <f t="shared" si="796"/>
        <v>15.328468106317976</v>
      </c>
      <c r="KT90" s="3">
        <f t="shared" si="797"/>
        <v>16.334837030980225</v>
      </c>
      <c r="KU90" s="3">
        <f t="shared" si="798"/>
        <v>15.157378997407084</v>
      </c>
      <c r="KV90" s="3">
        <f t="shared" si="799"/>
        <v>15.850402253221038</v>
      </c>
      <c r="KW90" s="3">
        <f t="shared" si="800"/>
        <v>14.101431757868646</v>
      </c>
      <c r="KX90" s="3">
        <f t="shared" si="801"/>
        <v>12.923973724295504</v>
      </c>
      <c r="KY90" s="3">
        <f t="shared" si="802"/>
        <v>13.616996980109457</v>
      </c>
      <c r="KZ90" s="3">
        <f t="shared" si="803"/>
        <v>13.930342648957755</v>
      </c>
      <c r="LA90" s="3">
        <f t="shared" si="804"/>
        <v>14.623365904771708</v>
      </c>
      <c r="LB90" s="3">
        <f t="shared" si="805"/>
        <v>13.445907871198566</v>
      </c>
      <c r="LC90" s="3">
        <f t="shared" si="806"/>
        <v>22.70692243887067</v>
      </c>
      <c r="LD90" s="3">
        <f t="shared" si="807"/>
        <v>23.713291363532921</v>
      </c>
      <c r="LE90" s="3">
        <f t="shared" si="808"/>
        <v>22.535833329959779</v>
      </c>
      <c r="LF90" s="3">
        <f t="shared" si="809"/>
        <v>23.228856585773734</v>
      </c>
      <c r="LG90" s="3">
        <f t="shared" si="810"/>
        <v>21.479886090421338</v>
      </c>
      <c r="LH90" s="3">
        <f t="shared" si="811"/>
        <v>20.302428056848196</v>
      </c>
      <c r="LI90" s="3">
        <f t="shared" si="812"/>
        <v>20.995451312662151</v>
      </c>
      <c r="LJ90" s="3">
        <f t="shared" si="813"/>
        <v>21.308796981510447</v>
      </c>
      <c r="LK90" s="3">
        <f t="shared" si="814"/>
        <v>22.001820237324402</v>
      </c>
      <c r="LL90" s="3">
        <f t="shared" si="815"/>
        <v>20.82436220375126</v>
      </c>
      <c r="LM90" s="3">
        <f t="shared" si="816"/>
        <v>14.305926139891119</v>
      </c>
      <c r="LN90" s="3">
        <f t="shared" si="817"/>
        <v>13.128468106317976</v>
      </c>
      <c r="LO90" s="3">
        <f t="shared" si="818"/>
        <v>13.82149136213193</v>
      </c>
      <c r="LP90" s="3">
        <f t="shared" si="819"/>
        <v>14.134837030980227</v>
      </c>
      <c r="LQ90" s="3">
        <f t="shared" si="820"/>
        <v>14.827860286794181</v>
      </c>
      <c r="LR90" s="3">
        <f t="shared" si="821"/>
        <v>13.650402253221039</v>
      </c>
      <c r="LS90" s="3">
        <f t="shared" si="822"/>
        <v>11.901431757868647</v>
      </c>
      <c r="LT90" s="3">
        <f t="shared" si="823"/>
        <v>12.5944550136826</v>
      </c>
      <c r="LU90" s="3">
        <f t="shared" si="824"/>
        <v>11.416996980109458</v>
      </c>
      <c r="LV90" s="3">
        <f t="shared" si="825"/>
        <v>12.423365904771709</v>
      </c>
      <c r="LW90" s="3">
        <f t="shared" si="826"/>
        <v>14.245374292922106</v>
      </c>
      <c r="LX90" s="3">
        <f t="shared" si="827"/>
        <v>7.0714143423918863</v>
      </c>
      <c r="LY90" s="3">
        <f t="shared" si="828"/>
        <v>4.8380090692803055</v>
      </c>
      <c r="LZ90" s="3">
        <f t="shared" si="829"/>
        <v>5.8443779939425555</v>
      </c>
      <c r="MA90" s="3">
        <f t="shared" si="830"/>
        <v>4.6669199603694143</v>
      </c>
      <c r="MB90" s="3">
        <f t="shared" si="831"/>
        <v>5.3599432161833676</v>
      </c>
      <c r="MC90" s="3">
        <f t="shared" si="832"/>
        <v>14.449868674944577</v>
      </c>
      <c r="MD90" s="3">
        <f t="shared" si="833"/>
        <v>12.216463401832996</v>
      </c>
      <c r="ME90" s="3">
        <f t="shared" si="834"/>
        <v>13.222832326495247</v>
      </c>
      <c r="MF90" s="3">
        <f t="shared" si="835"/>
        <v>12.045374292922105</v>
      </c>
      <c r="MG90" s="3">
        <f t="shared" si="836"/>
        <v>12.738397548736058</v>
      </c>
      <c r="MH90" s="3">
        <f t="shared" si="837"/>
        <v>5.0425034513027773</v>
      </c>
      <c r="MI90" s="3">
        <f t="shared" si="838"/>
        <v>6.0488723759650274</v>
      </c>
      <c r="MJ90" s="3">
        <f t="shared" si="839"/>
        <v>4.8714143423918861</v>
      </c>
      <c r="MK90" s="3">
        <f t="shared" si="840"/>
        <v>5.5644375982058394</v>
      </c>
      <c r="ML90" s="3">
        <f t="shared" si="841"/>
        <v>3.8154671028534466</v>
      </c>
      <c r="MM90" s="3">
        <f t="shared" si="842"/>
        <v>2.6380090692803053</v>
      </c>
      <c r="MN90" s="3">
        <f t="shared" si="843"/>
        <v>3.3310323250942586</v>
      </c>
      <c r="MO90" s="3">
        <f t="shared" si="844"/>
        <v>3.6443779939425553</v>
      </c>
      <c r="MP90" s="3">
        <f t="shared" si="845"/>
        <v>4.3374012497565086</v>
      </c>
      <c r="MQ90" s="3">
        <f t="shared" si="846"/>
        <v>3.1599432161833674</v>
      </c>
      <c r="MR90" s="3">
        <f t="shared" si="847"/>
        <v>13.866137004786513</v>
      </c>
      <c r="MS90" s="3">
        <f t="shared" si="848"/>
        <v>6.6921770542562928</v>
      </c>
      <c r="MT90" s="3">
        <f t="shared" si="849"/>
        <v>4.4587717811447121</v>
      </c>
      <c r="MU90" s="3">
        <f t="shared" si="850"/>
        <v>5.4651407058069621</v>
      </c>
      <c r="MV90" s="3">
        <f t="shared" si="851"/>
        <v>4.2876826722338208</v>
      </c>
      <c r="MW90" s="3">
        <f t="shared" si="852"/>
        <v>4.9807059280477741</v>
      </c>
      <c r="MX90" s="3">
        <f t="shared" si="853"/>
        <v>14.070631386808985</v>
      </c>
      <c r="MY90" s="3">
        <f t="shared" si="854"/>
        <v>11.837226113697405</v>
      </c>
      <c r="MZ90" s="3">
        <f t="shared" si="855"/>
        <v>12.843595038359656</v>
      </c>
      <c r="NA90" s="3">
        <f t="shared" si="856"/>
        <v>11.666137004786513</v>
      </c>
      <c r="NB90" s="3">
        <f t="shared" si="857"/>
        <v>12.359160260600467</v>
      </c>
      <c r="NC90" s="3">
        <f t="shared" si="858"/>
        <v>4.6632661631671839</v>
      </c>
      <c r="ND90" s="3">
        <f t="shared" si="859"/>
        <v>5.6696350878294339</v>
      </c>
      <c r="NE90" s="3">
        <f t="shared" si="860"/>
        <v>4.4921770542562927</v>
      </c>
      <c r="NF90" s="3">
        <f t="shared" si="861"/>
        <v>5.185200310070246</v>
      </c>
      <c r="NG90" s="3">
        <f t="shared" si="862"/>
        <v>3.4362298147178532</v>
      </c>
      <c r="NH90" s="3">
        <f t="shared" si="863"/>
        <v>2.2587717811447119</v>
      </c>
      <c r="NI90" s="3">
        <f t="shared" si="864"/>
        <v>2.9517950369586652</v>
      </c>
      <c r="NJ90" s="3">
        <f t="shared" si="865"/>
        <v>3.2651407058069619</v>
      </c>
      <c r="NK90" s="3">
        <f t="shared" si="866"/>
        <v>3.9581639616209152</v>
      </c>
      <c r="NL90" s="3">
        <f t="shared" si="867"/>
        <v>2.7807059280477739</v>
      </c>
      <c r="NM90" s="3">
        <f t="shared" si="868"/>
        <v>16.270631386808986</v>
      </c>
      <c r="NN90" s="3">
        <f t="shared" si="869"/>
        <v>14.037226113697404</v>
      </c>
      <c r="NO90" s="3">
        <f t="shared" si="870"/>
        <v>15.043595038359655</v>
      </c>
      <c r="NP90" s="3">
        <f t="shared" si="871"/>
        <v>13.866137004786513</v>
      </c>
      <c r="NQ90" s="3">
        <f t="shared" si="872"/>
        <v>14.559160260600466</v>
      </c>
      <c r="NR90" s="3">
        <f t="shared" si="873"/>
        <v>6.8632661631671841</v>
      </c>
      <c r="NS90" s="3">
        <f t="shared" si="874"/>
        <v>7.8696350878294341</v>
      </c>
      <c r="NT90" s="3">
        <f t="shared" si="875"/>
        <v>6.6921770542562928</v>
      </c>
      <c r="NU90" s="3">
        <f t="shared" si="876"/>
        <v>7.3852003100702461</v>
      </c>
      <c r="NV90" s="3">
        <f t="shared" si="877"/>
        <v>5.6362298147178533</v>
      </c>
      <c r="NW90" s="3">
        <f t="shared" si="878"/>
        <v>4.4587717811447121</v>
      </c>
      <c r="NX90" s="3">
        <f t="shared" si="879"/>
        <v>5.1517950369586654</v>
      </c>
      <c r="NY90" s="3">
        <f t="shared" si="880"/>
        <v>5.4651407058069621</v>
      </c>
      <c r="NZ90" s="3">
        <f t="shared" si="881"/>
        <v>6.1581639616209154</v>
      </c>
      <c r="OA90" s="3">
        <f t="shared" si="882"/>
        <v>4.9807059280477741</v>
      </c>
      <c r="OB90" s="3">
        <f t="shared" si="883"/>
        <v>14.241720495719877</v>
      </c>
      <c r="OC90" s="3">
        <f t="shared" si="884"/>
        <v>15.248089420382128</v>
      </c>
      <c r="OD90" s="3">
        <f t="shared" si="885"/>
        <v>14.070631386808985</v>
      </c>
      <c r="OE90" s="3">
        <f t="shared" si="886"/>
        <v>14.763654642622939</v>
      </c>
      <c r="OF90" s="3">
        <f t="shared" si="887"/>
        <v>13.014684147270547</v>
      </c>
      <c r="OG90" s="3">
        <f t="shared" si="888"/>
        <v>11.837226113697405</v>
      </c>
      <c r="OH90" s="3">
        <f t="shared" si="889"/>
        <v>12.530249369511358</v>
      </c>
      <c r="OI90" s="3">
        <f t="shared" si="890"/>
        <v>12.843595038359656</v>
      </c>
      <c r="OJ90" s="3">
        <f t="shared" si="891"/>
        <v>13.536618294173609</v>
      </c>
      <c r="OK90" s="3">
        <f t="shared" si="892"/>
        <v>12.359160260600467</v>
      </c>
      <c r="OL90" s="3">
        <f t="shared" si="893"/>
        <v>5.8407241967403252</v>
      </c>
      <c r="OM90" s="3">
        <f t="shared" si="894"/>
        <v>4.6632661631671839</v>
      </c>
      <c r="ON90" s="3">
        <f t="shared" si="895"/>
        <v>5.3562894189811372</v>
      </c>
      <c r="OO90" s="3">
        <f t="shared" si="896"/>
        <v>5.6696350878294339</v>
      </c>
      <c r="OP90" s="3">
        <f t="shared" si="897"/>
        <v>6.3626583436433872</v>
      </c>
      <c r="OQ90" s="3">
        <f t="shared" si="898"/>
        <v>5.185200310070246</v>
      </c>
      <c r="OR90" s="3">
        <f t="shared" si="899"/>
        <v>3.4362298147178532</v>
      </c>
      <c r="OS90" s="3">
        <f t="shared" si="900"/>
        <v>4.1292530705318065</v>
      </c>
      <c r="OT90" s="3">
        <f t="shared" si="901"/>
        <v>2.9517950369586652</v>
      </c>
      <c r="OU90" s="3">
        <f t="shared" si="902"/>
        <v>3.9581639616209152</v>
      </c>
      <c r="OV90" s="3">
        <f t="shared" si="903"/>
        <v>14.562186002710758</v>
      </c>
      <c r="OW90" s="3">
        <f t="shared" si="904"/>
        <v>12.328780729599178</v>
      </c>
      <c r="OX90" s="3">
        <f t="shared" si="905"/>
        <v>13.335149654261429</v>
      </c>
      <c r="OY90" s="3">
        <f t="shared" si="906"/>
        <v>12.157691620688286</v>
      </c>
      <c r="OZ90" s="3">
        <f t="shared" si="907"/>
        <v>12.85071487650224</v>
      </c>
      <c r="PA90" s="3">
        <f t="shared" si="908"/>
        <v>5.1548207790689569</v>
      </c>
      <c r="PB90" s="3">
        <f t="shared" si="909"/>
        <v>6.1611897037312069</v>
      </c>
      <c r="PC90" s="3">
        <f t="shared" si="910"/>
        <v>4.9837316701580656</v>
      </c>
      <c r="PD90" s="3">
        <f t="shared" si="911"/>
        <v>5.6767549259720189</v>
      </c>
      <c r="PE90" s="3">
        <f t="shared" si="912"/>
        <v>3.9277844306196261</v>
      </c>
      <c r="PF90" s="3">
        <f t="shared" si="913"/>
        <v>2.7503263970464848</v>
      </c>
      <c r="PG90" s="3">
        <f t="shared" si="914"/>
        <v>3.4433496528604381</v>
      </c>
      <c r="PH90" s="3">
        <f t="shared" si="915"/>
        <v>3.7566953217087349</v>
      </c>
      <c r="PI90" s="3">
        <f t="shared" si="916"/>
        <v>4.4497185775226882</v>
      </c>
      <c r="PJ90" s="3">
        <f t="shared" si="917"/>
        <v>3.2722605439495469</v>
      </c>
      <c r="PK90" s="3">
        <f t="shared" si="918"/>
        <v>12.533275111621649</v>
      </c>
      <c r="PL90" s="3">
        <f t="shared" si="919"/>
        <v>13.539644036283899</v>
      </c>
      <c r="PM90" s="3">
        <f t="shared" si="920"/>
        <v>12.362186002710757</v>
      </c>
      <c r="PN90" s="3">
        <f t="shared" si="921"/>
        <v>13.055209258524711</v>
      </c>
      <c r="PO90" s="3">
        <f t="shared" si="922"/>
        <v>11.306238763172319</v>
      </c>
      <c r="PP90" s="3">
        <f t="shared" si="923"/>
        <v>10.128780729599177</v>
      </c>
      <c r="PQ90" s="3">
        <f t="shared" si="924"/>
        <v>10.82180398541313</v>
      </c>
      <c r="PR90" s="3">
        <f t="shared" si="925"/>
        <v>11.135149654261427</v>
      </c>
      <c r="PS90" s="3">
        <f t="shared" si="926"/>
        <v>11.828172910075381</v>
      </c>
      <c r="PT90" s="3">
        <f t="shared" si="927"/>
        <v>10.650714876502239</v>
      </c>
      <c r="PU90" s="3">
        <f t="shared" si="928"/>
        <v>4.132278812642098</v>
      </c>
      <c r="PV90" s="3">
        <f t="shared" si="929"/>
        <v>2.9548207790689567</v>
      </c>
      <c r="PW90" s="3">
        <f t="shared" si="930"/>
        <v>3.64784403488291</v>
      </c>
      <c r="PX90" s="3">
        <f t="shared" si="931"/>
        <v>3.9611897037312067</v>
      </c>
      <c r="PY90" s="3">
        <f t="shared" si="932"/>
        <v>4.65421295954516</v>
      </c>
      <c r="PZ90" s="3">
        <f t="shared" si="933"/>
        <v>3.4767549259720187</v>
      </c>
      <c r="QA90" s="3">
        <f t="shared" si="934"/>
        <v>1.7277844306196259</v>
      </c>
      <c r="QB90" s="3">
        <f t="shared" si="935"/>
        <v>2.4208076864335792</v>
      </c>
      <c r="QC90" s="3">
        <f t="shared" si="936"/>
        <v>1.243349652860438</v>
      </c>
      <c r="QD90" s="3">
        <f t="shared" si="937"/>
        <v>2.249718577522688</v>
      </c>
      <c r="QE90" s="3">
        <f t="shared" si="938"/>
        <v>14.182948714575163</v>
      </c>
      <c r="QF90" s="3">
        <f t="shared" si="939"/>
        <v>11.949543441463582</v>
      </c>
      <c r="QG90" s="3">
        <f t="shared" si="940"/>
        <v>12.955912366125833</v>
      </c>
      <c r="QH90" s="3">
        <f t="shared" si="941"/>
        <v>11.778454332552691</v>
      </c>
      <c r="QI90" s="3">
        <f t="shared" si="942"/>
        <v>12.471477588366644</v>
      </c>
      <c r="QJ90" s="3">
        <f t="shared" si="943"/>
        <v>4.7755834909333634</v>
      </c>
      <c r="QK90" s="3">
        <f t="shared" si="944"/>
        <v>5.7819524155956135</v>
      </c>
      <c r="QL90" s="3">
        <f t="shared" si="945"/>
        <v>4.6044943820224722</v>
      </c>
      <c r="QM90" s="3">
        <f t="shared" si="946"/>
        <v>5.2975176378364255</v>
      </c>
      <c r="QN90" s="3">
        <f t="shared" si="947"/>
        <v>3.5485471424840327</v>
      </c>
      <c r="QO90" s="3">
        <f t="shared" si="948"/>
        <v>2.3710891089108914</v>
      </c>
      <c r="QP90" s="3">
        <f t="shared" si="949"/>
        <v>3.0641123647248447</v>
      </c>
      <c r="QQ90" s="3">
        <f t="shared" si="950"/>
        <v>3.3774580335731414</v>
      </c>
      <c r="QR90" s="3">
        <f t="shared" si="951"/>
        <v>4.0704812893870947</v>
      </c>
      <c r="QS90" s="3">
        <f t="shared" si="952"/>
        <v>2.8930232558139535</v>
      </c>
      <c r="QT90" s="3">
        <f t="shared" si="953"/>
        <v>12.154037823486055</v>
      </c>
      <c r="QU90" s="3">
        <f t="shared" si="954"/>
        <v>13.160406748148306</v>
      </c>
      <c r="QV90" s="3">
        <f t="shared" si="955"/>
        <v>11.982948714575164</v>
      </c>
      <c r="QW90" s="3">
        <f t="shared" si="956"/>
        <v>12.675971970389117</v>
      </c>
      <c r="QX90" s="3">
        <f t="shared" si="957"/>
        <v>10.927001475036725</v>
      </c>
      <c r="QY90" s="3">
        <f t="shared" si="958"/>
        <v>9.7495434414635831</v>
      </c>
      <c r="QZ90" s="3">
        <f t="shared" si="959"/>
        <v>10.442566697277536</v>
      </c>
      <c r="RA90" s="3">
        <f t="shared" si="960"/>
        <v>10.755912366125834</v>
      </c>
      <c r="RB90" s="3">
        <f t="shared" si="961"/>
        <v>11.448935621939787</v>
      </c>
      <c r="RC90" s="3">
        <f t="shared" si="962"/>
        <v>10.271477588366645</v>
      </c>
      <c r="RD90" s="3">
        <f t="shared" si="963"/>
        <v>3.7530415245065045</v>
      </c>
      <c r="RE90" s="3">
        <f t="shared" si="964"/>
        <v>2.5755834909333633</v>
      </c>
      <c r="RF90" s="3">
        <f t="shared" si="965"/>
        <v>3.2686067467473165</v>
      </c>
      <c r="RG90" s="3">
        <f t="shared" si="966"/>
        <v>3.5819524155956133</v>
      </c>
      <c r="RH90" s="3">
        <f t="shared" si="967"/>
        <v>4.2749756714095666</v>
      </c>
      <c r="RI90" s="3">
        <f t="shared" si="968"/>
        <v>3.0975176378364253</v>
      </c>
      <c r="RJ90" s="3">
        <f t="shared" si="969"/>
        <v>1.3485471424840325</v>
      </c>
      <c r="RK90" s="3">
        <f t="shared" si="970"/>
        <v>2.0415703982979858</v>
      </c>
      <c r="RL90" s="3">
        <f t="shared" si="971"/>
        <v>0.86411236472484465</v>
      </c>
      <c r="RM90" s="3">
        <f t="shared" si="972"/>
        <v>1.870481289387095</v>
      </c>
      <c r="RN90" s="3">
        <f t="shared" si="973"/>
        <v>14.354037823486054</v>
      </c>
      <c r="RO90" s="3">
        <f t="shared" si="974"/>
        <v>15.360406748148305</v>
      </c>
      <c r="RP90" s="3">
        <f t="shared" si="975"/>
        <v>14.182948714575163</v>
      </c>
      <c r="RQ90" s="3">
        <f t="shared" si="976"/>
        <v>14.875971970389116</v>
      </c>
      <c r="RR90" s="3">
        <f t="shared" si="977"/>
        <v>13.127001475036725</v>
      </c>
      <c r="RS90" s="3">
        <f t="shared" si="978"/>
        <v>11.949543441463582</v>
      </c>
      <c r="RT90" s="3">
        <f t="shared" si="979"/>
        <v>12.642566697277536</v>
      </c>
      <c r="RU90" s="3">
        <f t="shared" si="980"/>
        <v>12.955912366125833</v>
      </c>
      <c r="RV90" s="3">
        <f t="shared" si="981"/>
        <v>13.648935621939787</v>
      </c>
      <c r="RW90" s="3">
        <f t="shared" si="982"/>
        <v>12.471477588366644</v>
      </c>
      <c r="RX90" s="3">
        <f t="shared" si="983"/>
        <v>5.9530415245065047</v>
      </c>
      <c r="RY90" s="3">
        <f t="shared" si="984"/>
        <v>4.7755834909333634</v>
      </c>
      <c r="RZ90" s="3">
        <f t="shared" si="985"/>
        <v>5.4686067467473167</v>
      </c>
      <c r="SA90" s="3">
        <f t="shared" si="986"/>
        <v>5.7819524155956135</v>
      </c>
      <c r="SB90" s="3">
        <f t="shared" si="987"/>
        <v>6.4749756714095668</v>
      </c>
      <c r="SC90" s="3">
        <f t="shared" si="988"/>
        <v>5.2975176378364255</v>
      </c>
      <c r="SD90" s="3">
        <f t="shared" si="989"/>
        <v>3.5485471424840327</v>
      </c>
      <c r="SE90" s="3">
        <f t="shared" si="990"/>
        <v>4.241570398297986</v>
      </c>
      <c r="SF90" s="3">
        <f t="shared" si="991"/>
        <v>3.0641123647248447</v>
      </c>
      <c r="SG90" s="3">
        <f t="shared" si="992"/>
        <v>4.0704812893870947</v>
      </c>
      <c r="SH90" s="3">
        <f t="shared" si="993"/>
        <v>13.331495857059197</v>
      </c>
      <c r="SI90" s="3">
        <f t="shared" si="994"/>
        <v>12.154037823486055</v>
      </c>
      <c r="SJ90" s="3">
        <f t="shared" si="995"/>
        <v>12.847061079300008</v>
      </c>
      <c r="SK90" s="3">
        <f t="shared" si="996"/>
        <v>13.160406748148306</v>
      </c>
      <c r="SL90" s="3">
        <f t="shared" si="997"/>
        <v>13.853430003962259</v>
      </c>
      <c r="SM90" s="3">
        <f t="shared" si="998"/>
        <v>12.675971970389117</v>
      </c>
      <c r="SN90" s="3">
        <f t="shared" si="999"/>
        <v>10.927001475036725</v>
      </c>
      <c r="SO90" s="3">
        <f t="shared" si="1000"/>
        <v>11.620024730850679</v>
      </c>
      <c r="SP90" s="3">
        <f t="shared" si="1001"/>
        <v>10.442566697277536</v>
      </c>
      <c r="SQ90" s="3">
        <f t="shared" si="1002"/>
        <v>11.448935621939787</v>
      </c>
      <c r="SR90" s="3">
        <f t="shared" si="1003"/>
        <v>3.7530415245065045</v>
      </c>
      <c r="SS90" s="3">
        <f t="shared" si="1004"/>
        <v>4.4460647803204578</v>
      </c>
      <c r="ST90" s="3">
        <f t="shared" si="1005"/>
        <v>3.2686067467473165</v>
      </c>
      <c r="SU90" s="3">
        <f t="shared" si="1006"/>
        <v>4.2749756714095666</v>
      </c>
      <c r="SV90" s="3">
        <f t="shared" si="1007"/>
        <v>2.0415703982979858</v>
      </c>
    </row>
    <row r="91" spans="1:516">
      <c r="A91" s="2" t="s">
        <v>100</v>
      </c>
      <c r="B91" s="3">
        <v>0.78664192949907241</v>
      </c>
      <c r="C91" s="3">
        <v>0</v>
      </c>
      <c r="D91" s="3">
        <v>0</v>
      </c>
      <c r="E91" s="3">
        <v>0.10749235474006116</v>
      </c>
      <c r="F91" s="3">
        <v>0</v>
      </c>
      <c r="G91" s="3">
        <v>0.1680473372781065</v>
      </c>
      <c r="H91" s="3">
        <v>1.4672413793103447</v>
      </c>
      <c r="I91" s="3">
        <v>0.14690909090909091</v>
      </c>
      <c r="J91" s="3">
        <v>0.33589251439539342</v>
      </c>
      <c r="K91" s="3">
        <v>0</v>
      </c>
      <c r="L91" s="3">
        <v>0.28400000000000003</v>
      </c>
      <c r="M91" s="3">
        <f t="shared" si="504"/>
        <v>0.78664192949907241</v>
      </c>
      <c r="N91" s="3">
        <f t="shared" si="505"/>
        <v>0.89413428423913355</v>
      </c>
      <c r="O91" s="3">
        <f t="shared" si="506"/>
        <v>0.78664192949907241</v>
      </c>
      <c r="P91" s="3">
        <f t="shared" si="507"/>
        <v>0.95468926677717891</v>
      </c>
      <c r="Q91" s="3">
        <f t="shared" si="508"/>
        <v>2.2538833088094172</v>
      </c>
      <c r="R91" s="3">
        <f t="shared" si="509"/>
        <v>0.93355102040816329</v>
      </c>
      <c r="S91" s="3">
        <f t="shared" si="510"/>
        <v>1.1225344438944658</v>
      </c>
      <c r="T91" s="3">
        <f t="shared" si="511"/>
        <v>0.78664192949907241</v>
      </c>
      <c r="U91" s="3">
        <f t="shared" si="512"/>
        <v>1.0706419294990726</v>
      </c>
      <c r="V91" s="3">
        <f t="shared" si="513"/>
        <v>0.78664192949907241</v>
      </c>
      <c r="W91" s="3">
        <f t="shared" si="514"/>
        <v>0.95468926677717891</v>
      </c>
      <c r="X91" s="3">
        <f t="shared" si="515"/>
        <v>2.2538833088094172</v>
      </c>
      <c r="Y91" s="3">
        <f t="shared" si="516"/>
        <v>0.93355102040816329</v>
      </c>
      <c r="Z91" s="3">
        <f t="shared" si="517"/>
        <v>1.1225344438944658</v>
      </c>
      <c r="AA91" s="3">
        <f t="shared" si="518"/>
        <v>0.78664192949907241</v>
      </c>
      <c r="AB91" s="3">
        <f t="shared" si="519"/>
        <v>1.0706419294990726</v>
      </c>
      <c r="AC91" s="3">
        <f t="shared" si="520"/>
        <v>0.89413428423913355</v>
      </c>
      <c r="AD91" s="3">
        <f t="shared" si="521"/>
        <v>1.0621816215172402</v>
      </c>
      <c r="AE91" s="3">
        <f t="shared" si="522"/>
        <v>2.3613756635494783</v>
      </c>
      <c r="AF91" s="3">
        <f t="shared" si="523"/>
        <v>1.0410433751482244</v>
      </c>
      <c r="AG91" s="3">
        <f t="shared" si="524"/>
        <v>1.230026798634527</v>
      </c>
      <c r="AH91" s="3">
        <f t="shared" si="525"/>
        <v>0.89413428423913355</v>
      </c>
      <c r="AI91" s="3">
        <f t="shared" si="526"/>
        <v>1.1781342842391336</v>
      </c>
      <c r="AJ91" s="3">
        <f t="shared" si="527"/>
        <v>0.95468926677717891</v>
      </c>
      <c r="AK91" s="3">
        <f t="shared" si="528"/>
        <v>2.2538833088094172</v>
      </c>
      <c r="AL91" s="3">
        <f t="shared" si="529"/>
        <v>0.93355102040816329</v>
      </c>
      <c r="AM91" s="3">
        <f t="shared" si="530"/>
        <v>1.1225344438944658</v>
      </c>
      <c r="AN91" s="3">
        <f t="shared" si="531"/>
        <v>0.78664192949907241</v>
      </c>
      <c r="AO91" s="3">
        <f t="shared" si="532"/>
        <v>1.0706419294990726</v>
      </c>
      <c r="AP91" s="3">
        <f t="shared" si="533"/>
        <v>2.4219306460875236</v>
      </c>
      <c r="AQ91" s="3">
        <f t="shared" si="534"/>
        <v>1.1015983576862698</v>
      </c>
      <c r="AR91" s="3">
        <f t="shared" si="535"/>
        <v>1.2905817811725724</v>
      </c>
      <c r="AS91" s="3">
        <f t="shared" si="536"/>
        <v>0.95468926677717891</v>
      </c>
      <c r="AT91" s="3">
        <f t="shared" si="537"/>
        <v>1.2386892667771789</v>
      </c>
      <c r="AU91" s="3">
        <f t="shared" si="538"/>
        <v>2.4007923997185081</v>
      </c>
      <c r="AV91" s="3">
        <f t="shared" si="539"/>
        <v>2.5897758232048105</v>
      </c>
      <c r="AW91" s="3">
        <f t="shared" si="540"/>
        <v>2.2538833088094172</v>
      </c>
      <c r="AX91" s="3">
        <f t="shared" si="541"/>
        <v>2.537883308809417</v>
      </c>
      <c r="AY91" s="3">
        <f t="shared" si="542"/>
        <v>1.2694435348035567</v>
      </c>
      <c r="AZ91" s="3">
        <f t="shared" si="543"/>
        <v>0.93355102040816329</v>
      </c>
      <c r="BA91" s="3">
        <f t="shared" si="544"/>
        <v>1.2175510204081634</v>
      </c>
      <c r="BB91" s="3">
        <f t="shared" si="545"/>
        <v>1.1225344438944658</v>
      </c>
      <c r="BC91" s="3">
        <f t="shared" si="546"/>
        <v>1.4065344438944658</v>
      </c>
      <c r="BD91" s="3">
        <f t="shared" si="547"/>
        <v>1.0706419294990726</v>
      </c>
      <c r="BE91" s="3">
        <f t="shared" si="548"/>
        <v>0</v>
      </c>
      <c r="BF91" s="3">
        <f t="shared" si="549"/>
        <v>0.1680473372781065</v>
      </c>
      <c r="BG91" s="3">
        <f t="shared" si="550"/>
        <v>1.4672413793103447</v>
      </c>
      <c r="BH91" s="3">
        <f t="shared" si="551"/>
        <v>0.14690909090909091</v>
      </c>
      <c r="BI91" s="3">
        <f t="shared" si="552"/>
        <v>0.33589251439539342</v>
      </c>
      <c r="BJ91" s="3">
        <f t="shared" si="553"/>
        <v>0</v>
      </c>
      <c r="BK91" s="3">
        <f t="shared" si="554"/>
        <v>0.28400000000000003</v>
      </c>
      <c r="BL91" s="3">
        <f t="shared" si="555"/>
        <v>0.10749235474006116</v>
      </c>
      <c r="BM91" s="3">
        <f t="shared" si="556"/>
        <v>0.27553969201816764</v>
      </c>
      <c r="BN91" s="3">
        <f t="shared" si="557"/>
        <v>1.574733734050406</v>
      </c>
      <c r="BO91" s="3">
        <f t="shared" si="558"/>
        <v>0.25440144564915207</v>
      </c>
      <c r="BP91" s="3">
        <f t="shared" si="559"/>
        <v>0.44338486913545461</v>
      </c>
      <c r="BQ91" s="3">
        <f t="shared" si="560"/>
        <v>0.10749235474006116</v>
      </c>
      <c r="BR91" s="3">
        <f t="shared" si="561"/>
        <v>0.39149235474006117</v>
      </c>
      <c r="BS91" s="3">
        <f t="shared" si="562"/>
        <v>0.1680473372781065</v>
      </c>
      <c r="BT91" s="3">
        <f t="shared" si="563"/>
        <v>1.4672413793103447</v>
      </c>
      <c r="BU91" s="3">
        <f t="shared" si="564"/>
        <v>0.14690909090909091</v>
      </c>
      <c r="BV91" s="3">
        <f t="shared" si="565"/>
        <v>0.33589251439539342</v>
      </c>
      <c r="BW91" s="3">
        <f t="shared" si="566"/>
        <v>0</v>
      </c>
      <c r="BX91" s="3">
        <f t="shared" si="567"/>
        <v>0.28400000000000003</v>
      </c>
      <c r="BY91" s="3">
        <f t="shared" si="568"/>
        <v>1.6352887165884513</v>
      </c>
      <c r="BZ91" s="3">
        <f t="shared" si="569"/>
        <v>0.31495642818719738</v>
      </c>
      <c r="CA91" s="3">
        <f t="shared" si="570"/>
        <v>0.50393985167349986</v>
      </c>
      <c r="CB91" s="3">
        <f t="shared" si="571"/>
        <v>0.1680473372781065</v>
      </c>
      <c r="CC91" s="3">
        <f t="shared" si="572"/>
        <v>0.45204733727810653</v>
      </c>
      <c r="CD91" s="3">
        <f t="shared" si="573"/>
        <v>1.6141504702194356</v>
      </c>
      <c r="CE91" s="3">
        <f t="shared" si="574"/>
        <v>1.8031338937057382</v>
      </c>
      <c r="CF91" s="3">
        <f t="shared" si="575"/>
        <v>1.4672413793103447</v>
      </c>
      <c r="CG91" s="3">
        <f t="shared" si="576"/>
        <v>1.7512413793103447</v>
      </c>
      <c r="CH91" s="3">
        <f t="shared" si="577"/>
        <v>0.48280160530448435</v>
      </c>
      <c r="CI91" s="3">
        <f t="shared" si="578"/>
        <v>0.14690909090909091</v>
      </c>
      <c r="CJ91" s="3">
        <f t="shared" si="579"/>
        <v>0.43090909090909091</v>
      </c>
      <c r="CK91" s="3">
        <f t="shared" si="580"/>
        <v>0.33589251439539342</v>
      </c>
      <c r="CL91" s="3">
        <f t="shared" si="581"/>
        <v>0.6198925143953935</v>
      </c>
      <c r="CM91" s="3">
        <f t="shared" si="582"/>
        <v>0.28400000000000003</v>
      </c>
      <c r="CN91" s="3">
        <f t="shared" si="583"/>
        <v>0.1680473372781065</v>
      </c>
      <c r="CO91" s="3">
        <f t="shared" si="584"/>
        <v>1.4672413793103447</v>
      </c>
      <c r="CP91" s="3">
        <f t="shared" si="585"/>
        <v>0.14690909090909091</v>
      </c>
      <c r="CQ91" s="3">
        <f t="shared" si="586"/>
        <v>0.33589251439539342</v>
      </c>
      <c r="CR91" s="3">
        <f t="shared" si="587"/>
        <v>0</v>
      </c>
      <c r="CS91" s="3">
        <f t="shared" si="588"/>
        <v>0.28400000000000003</v>
      </c>
      <c r="CT91" s="3">
        <f t="shared" si="589"/>
        <v>1.6352887165884513</v>
      </c>
      <c r="CU91" s="3">
        <f t="shared" si="590"/>
        <v>0.31495642818719738</v>
      </c>
      <c r="CV91" s="3">
        <f t="shared" si="591"/>
        <v>0.50393985167349986</v>
      </c>
      <c r="CW91" s="3">
        <f t="shared" si="592"/>
        <v>0.1680473372781065</v>
      </c>
      <c r="CX91" s="3">
        <f t="shared" si="593"/>
        <v>0.45204733727810653</v>
      </c>
      <c r="CY91" s="3">
        <f t="shared" si="594"/>
        <v>1.6141504702194356</v>
      </c>
      <c r="CZ91" s="3">
        <f t="shared" si="595"/>
        <v>1.8031338937057382</v>
      </c>
      <c r="DA91" s="3">
        <f t="shared" si="596"/>
        <v>1.4672413793103447</v>
      </c>
      <c r="DB91" s="3">
        <f t="shared" si="597"/>
        <v>1.7512413793103447</v>
      </c>
      <c r="DC91" s="3">
        <f t="shared" si="598"/>
        <v>0.48280160530448435</v>
      </c>
      <c r="DD91" s="3">
        <f t="shared" si="599"/>
        <v>0.14690909090909091</v>
      </c>
      <c r="DE91" s="3">
        <f t="shared" si="600"/>
        <v>0.43090909090909091</v>
      </c>
      <c r="DF91" s="3">
        <f t="shared" si="601"/>
        <v>0.33589251439539342</v>
      </c>
      <c r="DG91" s="3">
        <f t="shared" si="602"/>
        <v>0.6198925143953935</v>
      </c>
      <c r="DH91" s="3">
        <f t="shared" si="603"/>
        <v>0.28400000000000003</v>
      </c>
      <c r="DI91" s="3">
        <f t="shared" si="604"/>
        <v>0.27553969201816764</v>
      </c>
      <c r="DJ91" s="3">
        <f t="shared" si="605"/>
        <v>1.574733734050406</v>
      </c>
      <c r="DK91" s="3">
        <f t="shared" si="606"/>
        <v>0.25440144564915207</v>
      </c>
      <c r="DL91" s="3">
        <f t="shared" si="607"/>
        <v>0.44338486913545461</v>
      </c>
      <c r="DM91" s="3">
        <f t="shared" si="608"/>
        <v>0.10749235474006116</v>
      </c>
      <c r="DN91" s="3">
        <f t="shared" si="609"/>
        <v>0.39149235474006117</v>
      </c>
      <c r="DO91" s="3">
        <f t="shared" si="610"/>
        <v>1.7427810713285123</v>
      </c>
      <c r="DP91" s="3">
        <f t="shared" si="611"/>
        <v>0.42244878292725851</v>
      </c>
      <c r="DQ91" s="3">
        <f t="shared" si="612"/>
        <v>0.61143220641356111</v>
      </c>
      <c r="DR91" s="3">
        <f t="shared" si="613"/>
        <v>0.27553969201816764</v>
      </c>
      <c r="DS91" s="3">
        <f t="shared" si="614"/>
        <v>0.55953969201816767</v>
      </c>
      <c r="DT91" s="3">
        <f t="shared" si="615"/>
        <v>1.7216428249594968</v>
      </c>
      <c r="DU91" s="3">
        <f t="shared" si="616"/>
        <v>1.9106262484457994</v>
      </c>
      <c r="DV91" s="3">
        <f t="shared" si="617"/>
        <v>1.574733734050406</v>
      </c>
      <c r="DW91" s="3">
        <f t="shared" si="618"/>
        <v>1.858733734050406</v>
      </c>
      <c r="DX91" s="3">
        <f t="shared" si="619"/>
        <v>0.59029396004454548</v>
      </c>
      <c r="DY91" s="3">
        <f t="shared" si="620"/>
        <v>0.25440144564915207</v>
      </c>
      <c r="DZ91" s="3">
        <f t="shared" si="621"/>
        <v>0.53840144564915215</v>
      </c>
      <c r="EA91" s="3">
        <f t="shared" si="622"/>
        <v>0.44338486913545461</v>
      </c>
      <c r="EB91" s="3">
        <f t="shared" si="623"/>
        <v>0.72738486913545464</v>
      </c>
      <c r="EC91" s="3">
        <f t="shared" si="624"/>
        <v>0.39149235474006117</v>
      </c>
      <c r="ED91" s="3">
        <f t="shared" si="625"/>
        <v>1.6352887165884513</v>
      </c>
      <c r="EE91" s="3">
        <f t="shared" si="626"/>
        <v>0.31495642818719738</v>
      </c>
      <c r="EF91" s="3">
        <f t="shared" si="627"/>
        <v>0.50393985167349986</v>
      </c>
      <c r="EG91" s="3">
        <f t="shared" si="628"/>
        <v>0.1680473372781065</v>
      </c>
      <c r="EH91" s="3">
        <f t="shared" si="629"/>
        <v>0.45204733727810653</v>
      </c>
      <c r="EI91" s="3">
        <f t="shared" si="630"/>
        <v>1.6141504702194356</v>
      </c>
      <c r="EJ91" s="3">
        <f t="shared" si="631"/>
        <v>1.8031338937057382</v>
      </c>
      <c r="EK91" s="3">
        <f t="shared" si="632"/>
        <v>1.4672413793103447</v>
      </c>
      <c r="EL91" s="3">
        <f t="shared" si="633"/>
        <v>1.7512413793103447</v>
      </c>
      <c r="EM91" s="3">
        <f t="shared" si="634"/>
        <v>0.48280160530448435</v>
      </c>
      <c r="EN91" s="3">
        <f t="shared" si="635"/>
        <v>0.14690909090909091</v>
      </c>
      <c r="EO91" s="3">
        <f t="shared" si="636"/>
        <v>0.43090909090909091</v>
      </c>
      <c r="EP91" s="3">
        <f t="shared" si="637"/>
        <v>0.33589251439539342</v>
      </c>
      <c r="EQ91" s="3">
        <f t="shared" si="638"/>
        <v>0.6198925143953935</v>
      </c>
      <c r="ER91" s="3">
        <f t="shared" si="639"/>
        <v>0.28400000000000003</v>
      </c>
      <c r="ES91" s="3">
        <f t="shared" si="640"/>
        <v>1.7821978074975422</v>
      </c>
      <c r="ET91" s="3">
        <f t="shared" si="641"/>
        <v>1.9711812309838448</v>
      </c>
      <c r="EU91" s="3">
        <f t="shared" si="642"/>
        <v>1.6352887165884513</v>
      </c>
      <c r="EV91" s="3">
        <f t="shared" si="643"/>
        <v>1.9192887165884513</v>
      </c>
      <c r="EW91" s="3">
        <f t="shared" si="644"/>
        <v>0.65084894258259074</v>
      </c>
      <c r="EX91" s="3">
        <f t="shared" si="645"/>
        <v>0.31495642818719738</v>
      </c>
      <c r="EY91" s="3">
        <f t="shared" si="646"/>
        <v>0.59895642818719741</v>
      </c>
      <c r="EZ91" s="3">
        <f t="shared" si="647"/>
        <v>0.50393985167349986</v>
      </c>
      <c r="FA91" s="3">
        <f t="shared" si="648"/>
        <v>0.78793985167349989</v>
      </c>
      <c r="FB91" s="3">
        <f t="shared" si="649"/>
        <v>0.45204733727810653</v>
      </c>
      <c r="FC91" s="3">
        <f t="shared" si="650"/>
        <v>1.9500429846148291</v>
      </c>
      <c r="FD91" s="3">
        <f t="shared" si="651"/>
        <v>1.6141504702194356</v>
      </c>
      <c r="FE91" s="3">
        <f t="shared" si="652"/>
        <v>1.8981504702194356</v>
      </c>
      <c r="FF91" s="3">
        <f t="shared" si="653"/>
        <v>1.8031338937057382</v>
      </c>
      <c r="FG91" s="3">
        <f t="shared" si="654"/>
        <v>2.0871338937057384</v>
      </c>
      <c r="FH91" s="3">
        <f t="shared" si="655"/>
        <v>1.7512413793103447</v>
      </c>
      <c r="FI91" s="3">
        <f t="shared" si="656"/>
        <v>0.48280160530448435</v>
      </c>
      <c r="FJ91" s="3">
        <f t="shared" si="657"/>
        <v>0.76680160530448438</v>
      </c>
      <c r="FK91" s="3">
        <f t="shared" si="658"/>
        <v>0.43090909090909091</v>
      </c>
      <c r="FL91" s="3">
        <f t="shared" si="659"/>
        <v>0.6198925143953935</v>
      </c>
      <c r="FM91" s="3">
        <f t="shared" si="660"/>
        <v>0.78664192949907241</v>
      </c>
      <c r="FN91" s="3">
        <f t="shared" si="661"/>
        <v>0.78664192949907241</v>
      </c>
      <c r="FO91" s="3">
        <f t="shared" si="662"/>
        <v>0.89413428423913355</v>
      </c>
      <c r="FP91" s="3">
        <f t="shared" si="663"/>
        <v>0.78664192949907241</v>
      </c>
      <c r="FQ91" s="3">
        <f t="shared" si="664"/>
        <v>0.95468926677717891</v>
      </c>
      <c r="FR91" s="3">
        <f t="shared" si="665"/>
        <v>2.2538833088094172</v>
      </c>
      <c r="FS91" s="3">
        <f t="shared" si="666"/>
        <v>0.93355102040816329</v>
      </c>
      <c r="FT91" s="3">
        <f t="shared" si="667"/>
        <v>1.1225344438944658</v>
      </c>
      <c r="FU91" s="3">
        <f t="shared" si="668"/>
        <v>0.78664192949907241</v>
      </c>
      <c r="FV91" s="3">
        <f t="shared" si="669"/>
        <v>1.0706419294990726</v>
      </c>
      <c r="FW91" s="3">
        <f t="shared" si="670"/>
        <v>0</v>
      </c>
      <c r="FX91" s="3">
        <f t="shared" si="671"/>
        <v>0.10749235474006116</v>
      </c>
      <c r="FY91" s="3">
        <f t="shared" si="672"/>
        <v>0</v>
      </c>
      <c r="FZ91" s="3">
        <f t="shared" si="673"/>
        <v>0.1680473372781065</v>
      </c>
      <c r="GA91" s="3">
        <f t="shared" si="674"/>
        <v>1.4672413793103447</v>
      </c>
      <c r="GB91" s="3">
        <f t="shared" si="675"/>
        <v>0.14690909090909091</v>
      </c>
      <c r="GC91" s="3">
        <f t="shared" si="676"/>
        <v>0.33589251439539342</v>
      </c>
      <c r="GD91" s="3">
        <f t="shared" si="677"/>
        <v>0</v>
      </c>
      <c r="GE91" s="3">
        <f t="shared" si="678"/>
        <v>0.28400000000000003</v>
      </c>
      <c r="GF91" s="3">
        <f t="shared" si="679"/>
        <v>0</v>
      </c>
      <c r="GG91" s="3">
        <f t="shared" si="680"/>
        <v>0.1680473372781065</v>
      </c>
      <c r="GH91" s="3">
        <f t="shared" si="681"/>
        <v>1.4672413793103447</v>
      </c>
      <c r="GI91" s="3">
        <f t="shared" si="682"/>
        <v>0.14690909090909091</v>
      </c>
      <c r="GJ91" s="3">
        <f t="shared" si="683"/>
        <v>0.33589251439539342</v>
      </c>
      <c r="GK91" s="3">
        <f t="shared" si="684"/>
        <v>0</v>
      </c>
      <c r="GL91" s="3">
        <f t="shared" si="685"/>
        <v>0.28400000000000003</v>
      </c>
      <c r="GM91" s="3">
        <f t="shared" si="686"/>
        <v>0.10749235474006116</v>
      </c>
      <c r="GN91" s="3">
        <f t="shared" si="687"/>
        <v>0.27553969201816764</v>
      </c>
      <c r="GO91" s="3">
        <f t="shared" si="688"/>
        <v>1.574733734050406</v>
      </c>
      <c r="GP91" s="3">
        <f t="shared" si="689"/>
        <v>0.25440144564915207</v>
      </c>
      <c r="GQ91" s="3">
        <f t="shared" si="690"/>
        <v>0.44338486913545461</v>
      </c>
      <c r="GR91" s="3">
        <f t="shared" si="691"/>
        <v>0.10749235474006116</v>
      </c>
      <c r="GS91" s="3">
        <f t="shared" si="692"/>
        <v>0.39149235474006117</v>
      </c>
      <c r="GT91" s="3">
        <f t="shared" si="693"/>
        <v>0.1680473372781065</v>
      </c>
      <c r="GU91" s="3">
        <f t="shared" si="694"/>
        <v>1.4672413793103447</v>
      </c>
      <c r="GV91" s="3">
        <f t="shared" si="695"/>
        <v>0.14690909090909091</v>
      </c>
      <c r="GW91" s="3">
        <f t="shared" si="696"/>
        <v>0.33589251439539342</v>
      </c>
      <c r="GX91" s="3">
        <f t="shared" si="697"/>
        <v>0</v>
      </c>
      <c r="GY91" s="3">
        <f t="shared" si="698"/>
        <v>0.28400000000000003</v>
      </c>
      <c r="GZ91" s="3">
        <f t="shared" si="699"/>
        <v>1.6352887165884513</v>
      </c>
      <c r="HA91" s="3">
        <f t="shared" si="700"/>
        <v>0.31495642818719738</v>
      </c>
      <c r="HB91" s="3">
        <f t="shared" si="701"/>
        <v>0.50393985167349986</v>
      </c>
      <c r="HC91" s="3">
        <f t="shared" si="702"/>
        <v>0.1680473372781065</v>
      </c>
      <c r="HD91" s="3">
        <f t="shared" si="703"/>
        <v>0.45204733727810653</v>
      </c>
      <c r="HE91" s="3">
        <f t="shared" si="704"/>
        <v>1.6141504702194356</v>
      </c>
      <c r="HF91" s="3">
        <f t="shared" si="705"/>
        <v>1.8031338937057382</v>
      </c>
      <c r="HG91" s="3">
        <f t="shared" si="706"/>
        <v>1.4672413793103447</v>
      </c>
      <c r="HH91" s="3">
        <f t="shared" si="707"/>
        <v>1.7512413793103447</v>
      </c>
      <c r="HI91" s="3">
        <f t="shared" si="708"/>
        <v>0.48280160530448435</v>
      </c>
      <c r="HJ91" s="3">
        <f t="shared" si="709"/>
        <v>0.14690909090909091</v>
      </c>
      <c r="HK91" s="3">
        <f t="shared" si="710"/>
        <v>0.43090909090909091</v>
      </c>
      <c r="HL91" s="3">
        <f t="shared" si="711"/>
        <v>0.33589251439539342</v>
      </c>
      <c r="HM91" s="3">
        <f t="shared" si="712"/>
        <v>0.6198925143953935</v>
      </c>
      <c r="HN91" s="3">
        <f t="shared" si="713"/>
        <v>0.28400000000000003</v>
      </c>
      <c r="HO91" s="3">
        <f t="shared" si="714"/>
        <v>0.78664192949907241</v>
      </c>
      <c r="HP91" s="3">
        <f t="shared" si="715"/>
        <v>0.95468926677717891</v>
      </c>
      <c r="HQ91" s="3">
        <f t="shared" si="716"/>
        <v>2.2538833088094172</v>
      </c>
      <c r="HR91" s="3">
        <f t="shared" si="717"/>
        <v>0.93355102040816329</v>
      </c>
      <c r="HS91" s="3">
        <f t="shared" si="718"/>
        <v>1.1225344438944658</v>
      </c>
      <c r="HT91" s="3">
        <f t="shared" si="719"/>
        <v>0.78664192949907241</v>
      </c>
      <c r="HU91" s="3">
        <f t="shared" si="720"/>
        <v>1.0706419294990726</v>
      </c>
      <c r="HV91" s="3">
        <f t="shared" si="721"/>
        <v>0.89413428423913355</v>
      </c>
      <c r="HW91" s="3">
        <f t="shared" si="722"/>
        <v>1.0621816215172402</v>
      </c>
      <c r="HX91" s="3">
        <f t="shared" si="723"/>
        <v>2.3613756635494783</v>
      </c>
      <c r="HY91" s="3">
        <f t="shared" si="724"/>
        <v>1.0410433751482244</v>
      </c>
      <c r="HZ91" s="3">
        <f t="shared" si="725"/>
        <v>1.230026798634527</v>
      </c>
      <c r="IA91" s="3">
        <f t="shared" si="726"/>
        <v>0.89413428423913355</v>
      </c>
      <c r="IB91" s="3">
        <f t="shared" si="727"/>
        <v>1.1781342842391336</v>
      </c>
      <c r="IC91" s="3">
        <f t="shared" si="728"/>
        <v>0.95468926677717891</v>
      </c>
      <c r="ID91" s="3">
        <f t="shared" si="729"/>
        <v>2.2538833088094172</v>
      </c>
      <c r="IE91" s="3">
        <f t="shared" si="730"/>
        <v>0.93355102040816329</v>
      </c>
      <c r="IF91" s="3">
        <f t="shared" si="731"/>
        <v>1.1225344438944658</v>
      </c>
      <c r="IG91" s="3">
        <f t="shared" si="732"/>
        <v>0.78664192949907241</v>
      </c>
      <c r="IH91" s="3">
        <f t="shared" si="733"/>
        <v>1.0706419294990726</v>
      </c>
      <c r="II91" s="3">
        <f t="shared" si="734"/>
        <v>2.4219306460875236</v>
      </c>
      <c r="IJ91" s="3">
        <f t="shared" si="735"/>
        <v>1.1015983576862698</v>
      </c>
      <c r="IK91" s="3">
        <f t="shared" si="736"/>
        <v>1.2905817811725724</v>
      </c>
      <c r="IL91" s="3">
        <f t="shared" si="737"/>
        <v>0.95468926677717891</v>
      </c>
      <c r="IM91" s="3">
        <f t="shared" si="738"/>
        <v>1.2386892667771789</v>
      </c>
      <c r="IN91" s="3">
        <f t="shared" si="739"/>
        <v>2.4007923997185081</v>
      </c>
      <c r="IO91" s="3">
        <f t="shared" si="740"/>
        <v>2.5897758232048105</v>
      </c>
      <c r="IP91" s="3">
        <f t="shared" si="741"/>
        <v>2.2538833088094172</v>
      </c>
      <c r="IQ91" s="3">
        <f t="shared" si="742"/>
        <v>2.537883308809417</v>
      </c>
      <c r="IR91" s="3">
        <f t="shared" si="743"/>
        <v>1.2694435348035567</v>
      </c>
      <c r="IS91" s="3">
        <f t="shared" si="744"/>
        <v>0.93355102040816329</v>
      </c>
      <c r="IT91" s="3">
        <f t="shared" si="745"/>
        <v>1.2175510204081634</v>
      </c>
      <c r="IU91" s="3">
        <f t="shared" si="746"/>
        <v>1.1225344438944658</v>
      </c>
      <c r="IV91" s="3">
        <f t="shared" si="747"/>
        <v>1.4065344438944658</v>
      </c>
      <c r="IW91" s="3">
        <f t="shared" si="748"/>
        <v>1.0706419294990726</v>
      </c>
      <c r="IX91" s="3">
        <f t="shared" si="749"/>
        <v>0.95468926677717891</v>
      </c>
      <c r="IY91" s="3">
        <f t="shared" si="750"/>
        <v>2.2538833088094172</v>
      </c>
      <c r="IZ91" s="3">
        <f t="shared" si="751"/>
        <v>0.93355102040816329</v>
      </c>
      <c r="JA91" s="3">
        <f t="shared" si="752"/>
        <v>1.1225344438944658</v>
      </c>
      <c r="JB91" s="3">
        <f t="shared" si="753"/>
        <v>0.78664192949907241</v>
      </c>
      <c r="JC91" s="3">
        <f t="shared" si="754"/>
        <v>1.0706419294990726</v>
      </c>
      <c r="JD91" s="3">
        <f t="shared" si="755"/>
        <v>2.4219306460875236</v>
      </c>
      <c r="JE91" s="3">
        <f t="shared" si="756"/>
        <v>1.1015983576862698</v>
      </c>
      <c r="JF91" s="3">
        <f t="shared" si="757"/>
        <v>1.2905817811725724</v>
      </c>
      <c r="JG91" s="3">
        <f t="shared" si="758"/>
        <v>0.95468926677717891</v>
      </c>
      <c r="JH91" s="3">
        <f t="shared" si="759"/>
        <v>1.2386892667771789</v>
      </c>
      <c r="JI91" s="3">
        <f t="shared" si="760"/>
        <v>2.4007923997185081</v>
      </c>
      <c r="JJ91" s="3">
        <f t="shared" si="761"/>
        <v>2.5897758232048105</v>
      </c>
      <c r="JK91" s="3">
        <f t="shared" si="762"/>
        <v>2.2538833088094172</v>
      </c>
      <c r="JL91" s="3">
        <f t="shared" si="763"/>
        <v>2.537883308809417</v>
      </c>
      <c r="JM91" s="3">
        <f t="shared" si="764"/>
        <v>1.2694435348035567</v>
      </c>
      <c r="JN91" s="3">
        <f t="shared" si="765"/>
        <v>0.93355102040816329</v>
      </c>
      <c r="JO91" s="3">
        <f t="shared" si="766"/>
        <v>1.2175510204081634</v>
      </c>
      <c r="JP91" s="3">
        <f t="shared" si="767"/>
        <v>1.1225344438944658</v>
      </c>
      <c r="JQ91" s="3">
        <f t="shared" si="768"/>
        <v>1.4065344438944658</v>
      </c>
      <c r="JR91" s="3">
        <f t="shared" si="769"/>
        <v>1.0706419294990726</v>
      </c>
      <c r="JS91" s="3">
        <f t="shared" si="770"/>
        <v>1.0621816215172402</v>
      </c>
      <c r="JT91" s="3">
        <f t="shared" si="771"/>
        <v>2.3613756635494783</v>
      </c>
      <c r="JU91" s="3">
        <f t="shared" si="772"/>
        <v>1.0410433751482244</v>
      </c>
      <c r="JV91" s="3">
        <f t="shared" si="773"/>
        <v>1.230026798634527</v>
      </c>
      <c r="JW91" s="3">
        <f t="shared" si="774"/>
        <v>0.89413428423913355</v>
      </c>
      <c r="JX91" s="3">
        <f t="shared" si="775"/>
        <v>1.1781342842391336</v>
      </c>
      <c r="JY91" s="3">
        <f t="shared" si="776"/>
        <v>2.5294230008275846</v>
      </c>
      <c r="JZ91" s="3">
        <f t="shared" si="777"/>
        <v>1.209090712426331</v>
      </c>
      <c r="KA91" s="3">
        <f t="shared" si="778"/>
        <v>1.3980741359126336</v>
      </c>
      <c r="KB91" s="3">
        <f t="shared" si="779"/>
        <v>1.0621816215172402</v>
      </c>
      <c r="KC91" s="3">
        <f t="shared" si="780"/>
        <v>1.3461816215172402</v>
      </c>
      <c r="KD91" s="3">
        <f t="shared" si="781"/>
        <v>2.5082847544585691</v>
      </c>
      <c r="KE91" s="3">
        <f t="shared" si="782"/>
        <v>2.6972681779448715</v>
      </c>
      <c r="KF91" s="3">
        <f t="shared" si="783"/>
        <v>2.3613756635494783</v>
      </c>
      <c r="KG91" s="3">
        <f t="shared" si="784"/>
        <v>2.6453756635494781</v>
      </c>
      <c r="KH91" s="3">
        <f t="shared" si="785"/>
        <v>1.3769358895436179</v>
      </c>
      <c r="KI91" s="3">
        <f t="shared" si="786"/>
        <v>1.0410433751482244</v>
      </c>
      <c r="KJ91" s="3">
        <f t="shared" si="787"/>
        <v>1.3250433751482245</v>
      </c>
      <c r="KK91" s="3">
        <f t="shared" si="788"/>
        <v>1.230026798634527</v>
      </c>
      <c r="KL91" s="3">
        <f t="shared" si="789"/>
        <v>1.514026798634527</v>
      </c>
      <c r="KM91" s="3">
        <f t="shared" si="790"/>
        <v>1.1781342842391336</v>
      </c>
      <c r="KN91" s="3">
        <f t="shared" si="791"/>
        <v>2.4219306460875236</v>
      </c>
      <c r="KO91" s="3">
        <f t="shared" si="792"/>
        <v>1.1015983576862698</v>
      </c>
      <c r="KP91" s="3">
        <f t="shared" si="793"/>
        <v>1.2905817811725724</v>
      </c>
      <c r="KQ91" s="3">
        <f t="shared" si="794"/>
        <v>0.95468926677717891</v>
      </c>
      <c r="KR91" s="3">
        <f t="shared" si="795"/>
        <v>1.2386892667771789</v>
      </c>
      <c r="KS91" s="3">
        <f t="shared" si="796"/>
        <v>2.4007923997185081</v>
      </c>
      <c r="KT91" s="3">
        <f t="shared" si="797"/>
        <v>2.5897758232048105</v>
      </c>
      <c r="KU91" s="3">
        <f t="shared" si="798"/>
        <v>2.2538833088094172</v>
      </c>
      <c r="KV91" s="3">
        <f t="shared" si="799"/>
        <v>2.537883308809417</v>
      </c>
      <c r="KW91" s="3">
        <f t="shared" si="800"/>
        <v>1.2694435348035567</v>
      </c>
      <c r="KX91" s="3">
        <f t="shared" si="801"/>
        <v>0.93355102040816329</v>
      </c>
      <c r="KY91" s="3">
        <f t="shared" si="802"/>
        <v>1.2175510204081634</v>
      </c>
      <c r="KZ91" s="3">
        <f t="shared" si="803"/>
        <v>1.1225344438944658</v>
      </c>
      <c r="LA91" s="3">
        <f t="shared" si="804"/>
        <v>1.4065344438944658</v>
      </c>
      <c r="LB91" s="3">
        <f t="shared" si="805"/>
        <v>1.0706419294990726</v>
      </c>
      <c r="LC91" s="3">
        <f t="shared" si="806"/>
        <v>2.5688397369966145</v>
      </c>
      <c r="LD91" s="3">
        <f t="shared" si="807"/>
        <v>2.7578231604829169</v>
      </c>
      <c r="LE91" s="3">
        <f t="shared" si="808"/>
        <v>2.4219306460875236</v>
      </c>
      <c r="LF91" s="3">
        <f t="shared" si="809"/>
        <v>2.7059306460875234</v>
      </c>
      <c r="LG91" s="3">
        <f t="shared" si="810"/>
        <v>1.4374908720816633</v>
      </c>
      <c r="LH91" s="3">
        <f t="shared" si="811"/>
        <v>1.1015983576862698</v>
      </c>
      <c r="LI91" s="3">
        <f t="shared" si="812"/>
        <v>1.3855983576862698</v>
      </c>
      <c r="LJ91" s="3">
        <f t="shared" si="813"/>
        <v>1.2905817811725724</v>
      </c>
      <c r="LK91" s="3">
        <f t="shared" si="814"/>
        <v>1.5745817811725724</v>
      </c>
      <c r="LL91" s="3">
        <f t="shared" si="815"/>
        <v>1.2386892667771789</v>
      </c>
      <c r="LM91" s="3">
        <f t="shared" si="816"/>
        <v>2.7366849141139014</v>
      </c>
      <c r="LN91" s="3">
        <f t="shared" si="817"/>
        <v>2.4007923997185081</v>
      </c>
      <c r="LO91" s="3">
        <f t="shared" si="818"/>
        <v>2.6847923997185079</v>
      </c>
      <c r="LP91" s="3">
        <f t="shared" si="819"/>
        <v>2.5897758232048105</v>
      </c>
      <c r="LQ91" s="3">
        <f t="shared" si="820"/>
        <v>2.8737758232048103</v>
      </c>
      <c r="LR91" s="3">
        <f t="shared" si="821"/>
        <v>2.537883308809417</v>
      </c>
      <c r="LS91" s="3">
        <f t="shared" si="822"/>
        <v>1.2694435348035567</v>
      </c>
      <c r="LT91" s="3">
        <f t="shared" si="823"/>
        <v>1.5534435348035567</v>
      </c>
      <c r="LU91" s="3">
        <f t="shared" si="824"/>
        <v>1.2175510204081634</v>
      </c>
      <c r="LV91" s="3">
        <f t="shared" si="825"/>
        <v>1.4065344438944658</v>
      </c>
      <c r="LW91" s="3">
        <f t="shared" si="826"/>
        <v>0.1680473372781065</v>
      </c>
      <c r="LX91" s="3">
        <f t="shared" si="827"/>
        <v>1.4672413793103447</v>
      </c>
      <c r="LY91" s="3">
        <f t="shared" si="828"/>
        <v>0.14690909090909091</v>
      </c>
      <c r="LZ91" s="3">
        <f t="shared" si="829"/>
        <v>0.33589251439539342</v>
      </c>
      <c r="MA91" s="3">
        <f t="shared" si="830"/>
        <v>0</v>
      </c>
      <c r="MB91" s="3">
        <f t="shared" si="831"/>
        <v>0.28400000000000003</v>
      </c>
      <c r="MC91" s="3">
        <f t="shared" si="832"/>
        <v>1.6352887165884513</v>
      </c>
      <c r="MD91" s="3">
        <f t="shared" si="833"/>
        <v>0.31495642818719738</v>
      </c>
      <c r="ME91" s="3">
        <f t="shared" si="834"/>
        <v>0.50393985167349986</v>
      </c>
      <c r="MF91" s="3">
        <f t="shared" si="835"/>
        <v>0.1680473372781065</v>
      </c>
      <c r="MG91" s="3">
        <f t="shared" si="836"/>
        <v>0.45204733727810653</v>
      </c>
      <c r="MH91" s="3">
        <f t="shared" si="837"/>
        <v>1.6141504702194356</v>
      </c>
      <c r="MI91" s="3">
        <f t="shared" si="838"/>
        <v>1.8031338937057382</v>
      </c>
      <c r="MJ91" s="3">
        <f t="shared" si="839"/>
        <v>1.4672413793103447</v>
      </c>
      <c r="MK91" s="3">
        <f t="shared" si="840"/>
        <v>1.7512413793103447</v>
      </c>
      <c r="ML91" s="3">
        <f t="shared" si="841"/>
        <v>0.48280160530448435</v>
      </c>
      <c r="MM91" s="3">
        <f t="shared" si="842"/>
        <v>0.14690909090909091</v>
      </c>
      <c r="MN91" s="3">
        <f t="shared" si="843"/>
        <v>0.43090909090909091</v>
      </c>
      <c r="MO91" s="3">
        <f t="shared" si="844"/>
        <v>0.33589251439539342</v>
      </c>
      <c r="MP91" s="3">
        <f t="shared" si="845"/>
        <v>0.6198925143953935</v>
      </c>
      <c r="MQ91" s="3">
        <f t="shared" si="846"/>
        <v>0.28400000000000003</v>
      </c>
      <c r="MR91" s="3">
        <f t="shared" si="847"/>
        <v>0.27553969201816764</v>
      </c>
      <c r="MS91" s="3">
        <f t="shared" si="848"/>
        <v>1.574733734050406</v>
      </c>
      <c r="MT91" s="3">
        <f t="shared" si="849"/>
        <v>0.25440144564915207</v>
      </c>
      <c r="MU91" s="3">
        <f t="shared" si="850"/>
        <v>0.44338486913545461</v>
      </c>
      <c r="MV91" s="3">
        <f t="shared" si="851"/>
        <v>0.10749235474006116</v>
      </c>
      <c r="MW91" s="3">
        <f t="shared" si="852"/>
        <v>0.39149235474006117</v>
      </c>
      <c r="MX91" s="3">
        <f t="shared" si="853"/>
        <v>1.7427810713285123</v>
      </c>
      <c r="MY91" s="3">
        <f t="shared" si="854"/>
        <v>0.42244878292725851</v>
      </c>
      <c r="MZ91" s="3">
        <f t="shared" si="855"/>
        <v>0.61143220641356111</v>
      </c>
      <c r="NA91" s="3">
        <f t="shared" si="856"/>
        <v>0.27553969201816764</v>
      </c>
      <c r="NB91" s="3">
        <f t="shared" si="857"/>
        <v>0.55953969201816767</v>
      </c>
      <c r="NC91" s="3">
        <f t="shared" si="858"/>
        <v>1.7216428249594968</v>
      </c>
      <c r="ND91" s="3">
        <f t="shared" si="859"/>
        <v>1.9106262484457994</v>
      </c>
      <c r="NE91" s="3">
        <f t="shared" si="860"/>
        <v>1.574733734050406</v>
      </c>
      <c r="NF91" s="3">
        <f t="shared" si="861"/>
        <v>1.858733734050406</v>
      </c>
      <c r="NG91" s="3">
        <f t="shared" si="862"/>
        <v>0.59029396004454548</v>
      </c>
      <c r="NH91" s="3">
        <f t="shared" si="863"/>
        <v>0.25440144564915207</v>
      </c>
      <c r="NI91" s="3">
        <f t="shared" si="864"/>
        <v>0.53840144564915215</v>
      </c>
      <c r="NJ91" s="3">
        <f t="shared" si="865"/>
        <v>0.44338486913545461</v>
      </c>
      <c r="NK91" s="3">
        <f t="shared" si="866"/>
        <v>0.72738486913545464</v>
      </c>
      <c r="NL91" s="3">
        <f t="shared" si="867"/>
        <v>0.39149235474006117</v>
      </c>
      <c r="NM91" s="3">
        <f t="shared" si="868"/>
        <v>1.6352887165884513</v>
      </c>
      <c r="NN91" s="3">
        <f t="shared" si="869"/>
        <v>0.31495642818719738</v>
      </c>
      <c r="NO91" s="3">
        <f t="shared" si="870"/>
        <v>0.50393985167349986</v>
      </c>
      <c r="NP91" s="3">
        <f t="shared" si="871"/>
        <v>0.1680473372781065</v>
      </c>
      <c r="NQ91" s="3">
        <f t="shared" si="872"/>
        <v>0.45204733727810653</v>
      </c>
      <c r="NR91" s="3">
        <f t="shared" si="873"/>
        <v>1.6141504702194356</v>
      </c>
      <c r="NS91" s="3">
        <f t="shared" si="874"/>
        <v>1.8031338937057382</v>
      </c>
      <c r="NT91" s="3">
        <f t="shared" si="875"/>
        <v>1.4672413793103447</v>
      </c>
      <c r="NU91" s="3">
        <f t="shared" si="876"/>
        <v>1.7512413793103447</v>
      </c>
      <c r="NV91" s="3">
        <f t="shared" si="877"/>
        <v>0.48280160530448435</v>
      </c>
      <c r="NW91" s="3">
        <f t="shared" si="878"/>
        <v>0.14690909090909091</v>
      </c>
      <c r="NX91" s="3">
        <f t="shared" si="879"/>
        <v>0.43090909090909091</v>
      </c>
      <c r="NY91" s="3">
        <f t="shared" si="880"/>
        <v>0.33589251439539342</v>
      </c>
      <c r="NZ91" s="3">
        <f t="shared" si="881"/>
        <v>0.6198925143953935</v>
      </c>
      <c r="OA91" s="3">
        <f t="shared" si="882"/>
        <v>0.28400000000000003</v>
      </c>
      <c r="OB91" s="3">
        <f t="shared" si="883"/>
        <v>1.7821978074975422</v>
      </c>
      <c r="OC91" s="3">
        <f t="shared" si="884"/>
        <v>1.9711812309838448</v>
      </c>
      <c r="OD91" s="3">
        <f t="shared" si="885"/>
        <v>1.6352887165884513</v>
      </c>
      <c r="OE91" s="3">
        <f t="shared" si="886"/>
        <v>1.9192887165884513</v>
      </c>
      <c r="OF91" s="3">
        <f t="shared" si="887"/>
        <v>0.65084894258259074</v>
      </c>
      <c r="OG91" s="3">
        <f t="shared" si="888"/>
        <v>0.31495642818719738</v>
      </c>
      <c r="OH91" s="3">
        <f t="shared" si="889"/>
        <v>0.59895642818719741</v>
      </c>
      <c r="OI91" s="3">
        <f t="shared" si="890"/>
        <v>0.50393985167349986</v>
      </c>
      <c r="OJ91" s="3">
        <f t="shared" si="891"/>
        <v>0.78793985167349989</v>
      </c>
      <c r="OK91" s="3">
        <f t="shared" si="892"/>
        <v>0.45204733727810653</v>
      </c>
      <c r="OL91" s="3">
        <f t="shared" si="893"/>
        <v>1.9500429846148291</v>
      </c>
      <c r="OM91" s="3">
        <f t="shared" si="894"/>
        <v>1.6141504702194356</v>
      </c>
      <c r="ON91" s="3">
        <f t="shared" si="895"/>
        <v>1.8981504702194356</v>
      </c>
      <c r="OO91" s="3">
        <f t="shared" si="896"/>
        <v>1.8031338937057382</v>
      </c>
      <c r="OP91" s="3">
        <f t="shared" si="897"/>
        <v>2.0871338937057384</v>
      </c>
      <c r="OQ91" s="3">
        <f t="shared" si="898"/>
        <v>1.7512413793103447</v>
      </c>
      <c r="OR91" s="3">
        <f t="shared" si="899"/>
        <v>0.48280160530448435</v>
      </c>
      <c r="OS91" s="3">
        <f t="shared" si="900"/>
        <v>0.76680160530448438</v>
      </c>
      <c r="OT91" s="3">
        <f t="shared" si="901"/>
        <v>0.43090909090909091</v>
      </c>
      <c r="OU91" s="3">
        <f t="shared" si="902"/>
        <v>0.6198925143953935</v>
      </c>
      <c r="OV91" s="3">
        <f t="shared" si="903"/>
        <v>1.6352887165884513</v>
      </c>
      <c r="OW91" s="3">
        <f t="shared" si="904"/>
        <v>0.31495642818719738</v>
      </c>
      <c r="OX91" s="3">
        <f t="shared" si="905"/>
        <v>0.50393985167349986</v>
      </c>
      <c r="OY91" s="3">
        <f t="shared" si="906"/>
        <v>0.1680473372781065</v>
      </c>
      <c r="OZ91" s="3">
        <f t="shared" si="907"/>
        <v>0.45204733727810653</v>
      </c>
      <c r="PA91" s="3">
        <f t="shared" si="908"/>
        <v>1.6141504702194356</v>
      </c>
      <c r="PB91" s="3">
        <f t="shared" si="909"/>
        <v>1.8031338937057382</v>
      </c>
      <c r="PC91" s="3">
        <f t="shared" si="910"/>
        <v>1.4672413793103447</v>
      </c>
      <c r="PD91" s="3">
        <f t="shared" si="911"/>
        <v>1.7512413793103447</v>
      </c>
      <c r="PE91" s="3">
        <f t="shared" si="912"/>
        <v>0.48280160530448435</v>
      </c>
      <c r="PF91" s="3">
        <f t="shared" si="913"/>
        <v>0.14690909090909091</v>
      </c>
      <c r="PG91" s="3">
        <f t="shared" si="914"/>
        <v>0.43090909090909091</v>
      </c>
      <c r="PH91" s="3">
        <f t="shared" si="915"/>
        <v>0.33589251439539342</v>
      </c>
      <c r="PI91" s="3">
        <f t="shared" si="916"/>
        <v>0.6198925143953935</v>
      </c>
      <c r="PJ91" s="3">
        <f t="shared" si="917"/>
        <v>0.28400000000000003</v>
      </c>
      <c r="PK91" s="3">
        <f t="shared" si="918"/>
        <v>1.7821978074975422</v>
      </c>
      <c r="PL91" s="3">
        <f t="shared" si="919"/>
        <v>1.9711812309838448</v>
      </c>
      <c r="PM91" s="3">
        <f t="shared" si="920"/>
        <v>1.6352887165884513</v>
      </c>
      <c r="PN91" s="3">
        <f t="shared" si="921"/>
        <v>1.9192887165884513</v>
      </c>
      <c r="PO91" s="3">
        <f t="shared" si="922"/>
        <v>0.65084894258259074</v>
      </c>
      <c r="PP91" s="3">
        <f t="shared" si="923"/>
        <v>0.31495642818719738</v>
      </c>
      <c r="PQ91" s="3">
        <f t="shared" si="924"/>
        <v>0.59895642818719741</v>
      </c>
      <c r="PR91" s="3">
        <f t="shared" si="925"/>
        <v>0.50393985167349986</v>
      </c>
      <c r="PS91" s="3">
        <f t="shared" si="926"/>
        <v>0.78793985167349989</v>
      </c>
      <c r="PT91" s="3">
        <f t="shared" si="927"/>
        <v>0.45204733727810653</v>
      </c>
      <c r="PU91" s="3">
        <f t="shared" si="928"/>
        <v>1.9500429846148291</v>
      </c>
      <c r="PV91" s="3">
        <f t="shared" si="929"/>
        <v>1.6141504702194356</v>
      </c>
      <c r="PW91" s="3">
        <f t="shared" si="930"/>
        <v>1.8981504702194356</v>
      </c>
      <c r="PX91" s="3">
        <f t="shared" si="931"/>
        <v>1.8031338937057382</v>
      </c>
      <c r="PY91" s="3">
        <f t="shared" si="932"/>
        <v>2.0871338937057384</v>
      </c>
      <c r="PZ91" s="3">
        <f t="shared" si="933"/>
        <v>1.7512413793103447</v>
      </c>
      <c r="QA91" s="3">
        <f t="shared" si="934"/>
        <v>0.48280160530448435</v>
      </c>
      <c r="QB91" s="3">
        <f t="shared" si="935"/>
        <v>0.76680160530448438</v>
      </c>
      <c r="QC91" s="3">
        <f t="shared" si="936"/>
        <v>0.43090909090909091</v>
      </c>
      <c r="QD91" s="3">
        <f t="shared" si="937"/>
        <v>0.6198925143953935</v>
      </c>
      <c r="QE91" s="3">
        <f t="shared" si="938"/>
        <v>1.7427810713285123</v>
      </c>
      <c r="QF91" s="3">
        <f t="shared" si="939"/>
        <v>0.42244878292725851</v>
      </c>
      <c r="QG91" s="3">
        <f t="shared" si="940"/>
        <v>0.61143220641356111</v>
      </c>
      <c r="QH91" s="3">
        <f t="shared" si="941"/>
        <v>0.27553969201816764</v>
      </c>
      <c r="QI91" s="3">
        <f t="shared" si="942"/>
        <v>0.55953969201816767</v>
      </c>
      <c r="QJ91" s="3">
        <f t="shared" si="943"/>
        <v>1.7216428249594968</v>
      </c>
      <c r="QK91" s="3">
        <f t="shared" si="944"/>
        <v>1.9106262484457994</v>
      </c>
      <c r="QL91" s="3">
        <f t="shared" si="945"/>
        <v>1.574733734050406</v>
      </c>
      <c r="QM91" s="3">
        <f t="shared" si="946"/>
        <v>1.858733734050406</v>
      </c>
      <c r="QN91" s="3">
        <f t="shared" si="947"/>
        <v>0.59029396004454548</v>
      </c>
      <c r="QO91" s="3">
        <f t="shared" si="948"/>
        <v>0.25440144564915207</v>
      </c>
      <c r="QP91" s="3">
        <f t="shared" si="949"/>
        <v>0.53840144564915215</v>
      </c>
      <c r="QQ91" s="3">
        <f t="shared" si="950"/>
        <v>0.44338486913545461</v>
      </c>
      <c r="QR91" s="3">
        <f t="shared" si="951"/>
        <v>0.72738486913545464</v>
      </c>
      <c r="QS91" s="3">
        <f t="shared" si="952"/>
        <v>0.39149235474006117</v>
      </c>
      <c r="QT91" s="3">
        <f t="shared" si="953"/>
        <v>1.8896901622376032</v>
      </c>
      <c r="QU91" s="3">
        <f t="shared" si="954"/>
        <v>2.0786735857239056</v>
      </c>
      <c r="QV91" s="3">
        <f t="shared" si="955"/>
        <v>1.7427810713285123</v>
      </c>
      <c r="QW91" s="3">
        <f t="shared" si="956"/>
        <v>2.0267810713285126</v>
      </c>
      <c r="QX91" s="3">
        <f t="shared" si="957"/>
        <v>0.75834129732265199</v>
      </c>
      <c r="QY91" s="3">
        <f t="shared" si="958"/>
        <v>0.42244878292725851</v>
      </c>
      <c r="QZ91" s="3">
        <f t="shared" si="959"/>
        <v>0.70644878292725855</v>
      </c>
      <c r="RA91" s="3">
        <f t="shared" si="960"/>
        <v>0.61143220641356111</v>
      </c>
      <c r="RB91" s="3">
        <f t="shared" si="961"/>
        <v>0.89543220641356114</v>
      </c>
      <c r="RC91" s="3">
        <f t="shared" si="962"/>
        <v>0.55953969201816767</v>
      </c>
      <c r="RD91" s="3">
        <f t="shared" si="963"/>
        <v>2.0575353393548901</v>
      </c>
      <c r="RE91" s="3">
        <f t="shared" si="964"/>
        <v>1.7216428249594968</v>
      </c>
      <c r="RF91" s="3">
        <f t="shared" si="965"/>
        <v>2.0056428249594971</v>
      </c>
      <c r="RG91" s="3">
        <f t="shared" si="966"/>
        <v>1.9106262484457994</v>
      </c>
      <c r="RH91" s="3">
        <f t="shared" si="967"/>
        <v>2.1946262484457995</v>
      </c>
      <c r="RI91" s="3">
        <f t="shared" si="968"/>
        <v>1.858733734050406</v>
      </c>
      <c r="RJ91" s="3">
        <f t="shared" si="969"/>
        <v>0.59029396004454548</v>
      </c>
      <c r="RK91" s="3">
        <f t="shared" si="970"/>
        <v>0.87429396004454552</v>
      </c>
      <c r="RL91" s="3">
        <f t="shared" si="971"/>
        <v>0.53840144564915215</v>
      </c>
      <c r="RM91" s="3">
        <f t="shared" si="972"/>
        <v>0.72738486913545464</v>
      </c>
      <c r="RN91" s="3">
        <f t="shared" si="973"/>
        <v>1.7821978074975422</v>
      </c>
      <c r="RO91" s="3">
        <f t="shared" si="974"/>
        <v>1.9711812309838448</v>
      </c>
      <c r="RP91" s="3">
        <f t="shared" si="975"/>
        <v>1.6352887165884513</v>
      </c>
      <c r="RQ91" s="3">
        <f t="shared" si="976"/>
        <v>1.9192887165884513</v>
      </c>
      <c r="RR91" s="3">
        <f t="shared" si="977"/>
        <v>0.65084894258259074</v>
      </c>
      <c r="RS91" s="3">
        <f t="shared" si="978"/>
        <v>0.31495642818719738</v>
      </c>
      <c r="RT91" s="3">
        <f t="shared" si="979"/>
        <v>0.59895642818719741</v>
      </c>
      <c r="RU91" s="3">
        <f t="shared" si="980"/>
        <v>0.50393985167349986</v>
      </c>
      <c r="RV91" s="3">
        <f t="shared" si="981"/>
        <v>0.78793985167349989</v>
      </c>
      <c r="RW91" s="3">
        <f t="shared" si="982"/>
        <v>0.45204733727810653</v>
      </c>
      <c r="RX91" s="3">
        <f t="shared" si="983"/>
        <v>1.9500429846148291</v>
      </c>
      <c r="RY91" s="3">
        <f t="shared" si="984"/>
        <v>1.6141504702194356</v>
      </c>
      <c r="RZ91" s="3">
        <f t="shared" si="985"/>
        <v>1.8981504702194356</v>
      </c>
      <c r="SA91" s="3">
        <f t="shared" si="986"/>
        <v>1.8031338937057382</v>
      </c>
      <c r="SB91" s="3">
        <f t="shared" si="987"/>
        <v>2.0871338937057384</v>
      </c>
      <c r="SC91" s="3">
        <f t="shared" si="988"/>
        <v>1.7512413793103447</v>
      </c>
      <c r="SD91" s="3">
        <f t="shared" si="989"/>
        <v>0.48280160530448435</v>
      </c>
      <c r="SE91" s="3">
        <f t="shared" si="990"/>
        <v>0.76680160530448438</v>
      </c>
      <c r="SF91" s="3">
        <f t="shared" si="991"/>
        <v>0.43090909090909091</v>
      </c>
      <c r="SG91" s="3">
        <f t="shared" si="992"/>
        <v>0.6198925143953935</v>
      </c>
      <c r="SH91" s="3">
        <f t="shared" si="993"/>
        <v>2.1180903218929354</v>
      </c>
      <c r="SI91" s="3">
        <f t="shared" si="994"/>
        <v>1.7821978074975422</v>
      </c>
      <c r="SJ91" s="3">
        <f t="shared" si="995"/>
        <v>2.0661978074975424</v>
      </c>
      <c r="SK91" s="3">
        <f t="shared" si="996"/>
        <v>1.9711812309838448</v>
      </c>
      <c r="SL91" s="3">
        <f t="shared" si="997"/>
        <v>2.2551812309838448</v>
      </c>
      <c r="SM91" s="3">
        <f t="shared" si="998"/>
        <v>1.9192887165884513</v>
      </c>
      <c r="SN91" s="3">
        <f t="shared" si="999"/>
        <v>0.65084894258259074</v>
      </c>
      <c r="SO91" s="3">
        <f t="shared" si="1000"/>
        <v>0.93484894258259077</v>
      </c>
      <c r="SP91" s="3">
        <f t="shared" si="1001"/>
        <v>0.59895642818719741</v>
      </c>
      <c r="SQ91" s="3">
        <f t="shared" si="1002"/>
        <v>0.78793985167349989</v>
      </c>
      <c r="SR91" s="3">
        <f t="shared" si="1003"/>
        <v>1.9500429846148291</v>
      </c>
      <c r="SS91" s="3">
        <f t="shared" si="1004"/>
        <v>2.2340429846148293</v>
      </c>
      <c r="ST91" s="3">
        <f t="shared" si="1005"/>
        <v>1.8981504702194356</v>
      </c>
      <c r="SU91" s="3">
        <f t="shared" si="1006"/>
        <v>2.0871338937057384</v>
      </c>
      <c r="SV91" s="3">
        <f t="shared" si="1007"/>
        <v>0.76680160530448438</v>
      </c>
    </row>
    <row r="92" spans="1:516">
      <c r="A92" s="2" t="s">
        <v>101</v>
      </c>
      <c r="B92" s="3">
        <v>18.722554890219563</v>
      </c>
      <c r="C92" s="3">
        <v>5.1236749116607774</v>
      </c>
      <c r="D92" s="3">
        <v>0.16754221388367732</v>
      </c>
      <c r="E92" s="3">
        <v>0.23809523809523808</v>
      </c>
      <c r="F92" s="3">
        <v>4.9053030303030303</v>
      </c>
      <c r="G92" s="3">
        <v>10.614203454894435</v>
      </c>
      <c r="H92" s="3">
        <v>3.1886792452830188</v>
      </c>
      <c r="I92" s="3">
        <v>0.73131313131313136</v>
      </c>
      <c r="J92" s="3">
        <v>0.6807228915662652</v>
      </c>
      <c r="K92" s="3">
        <v>0</v>
      </c>
      <c r="L92" s="3">
        <v>0.36161335187760779</v>
      </c>
      <c r="M92" s="3">
        <f t="shared" si="504"/>
        <v>24.013772015764019</v>
      </c>
      <c r="N92" s="3">
        <f t="shared" si="505"/>
        <v>24.084325039975578</v>
      </c>
      <c r="O92" s="3">
        <f t="shared" si="506"/>
        <v>28.751532832183372</v>
      </c>
      <c r="P92" s="3">
        <f t="shared" si="507"/>
        <v>34.460433256774778</v>
      </c>
      <c r="Q92" s="3">
        <f t="shared" si="508"/>
        <v>27.03490904716336</v>
      </c>
      <c r="R92" s="3">
        <f t="shared" si="509"/>
        <v>24.577542933193474</v>
      </c>
      <c r="S92" s="3">
        <f t="shared" si="510"/>
        <v>24.526952693446606</v>
      </c>
      <c r="T92" s="3">
        <f t="shared" si="511"/>
        <v>23.846229801880341</v>
      </c>
      <c r="U92" s="3">
        <f t="shared" si="512"/>
        <v>24.207843153757949</v>
      </c>
      <c r="V92" s="3">
        <f t="shared" si="513"/>
        <v>23.795400134406272</v>
      </c>
      <c r="W92" s="3">
        <f t="shared" si="514"/>
        <v>29.504300558997677</v>
      </c>
      <c r="X92" s="3">
        <f t="shared" si="515"/>
        <v>22.07877634938626</v>
      </c>
      <c r="Y92" s="3">
        <f t="shared" si="516"/>
        <v>19.621410235416374</v>
      </c>
      <c r="Z92" s="3">
        <f t="shared" si="517"/>
        <v>19.570819995669506</v>
      </c>
      <c r="AA92" s="3">
        <f t="shared" si="518"/>
        <v>18.890097104103241</v>
      </c>
      <c r="AB92" s="3">
        <f t="shared" si="519"/>
        <v>19.251710455980849</v>
      </c>
      <c r="AC92" s="3">
        <f t="shared" si="520"/>
        <v>23.865953158617831</v>
      </c>
      <c r="AD92" s="3">
        <f t="shared" si="521"/>
        <v>29.574853583209233</v>
      </c>
      <c r="AE92" s="3">
        <f t="shared" si="522"/>
        <v>22.149329373597819</v>
      </c>
      <c r="AF92" s="3">
        <f t="shared" si="523"/>
        <v>19.691963259627933</v>
      </c>
      <c r="AG92" s="3">
        <f t="shared" si="524"/>
        <v>19.641373019881065</v>
      </c>
      <c r="AH92" s="3">
        <f t="shared" si="525"/>
        <v>18.9606501283148</v>
      </c>
      <c r="AI92" s="3">
        <f t="shared" si="526"/>
        <v>19.322263480192408</v>
      </c>
      <c r="AJ92" s="3">
        <f t="shared" si="527"/>
        <v>34.24206137541703</v>
      </c>
      <c r="AK92" s="3">
        <f t="shared" si="528"/>
        <v>26.816537165805613</v>
      </c>
      <c r="AL92" s="3">
        <f t="shared" si="529"/>
        <v>24.359171051835727</v>
      </c>
      <c r="AM92" s="3">
        <f t="shared" si="530"/>
        <v>24.308580812088859</v>
      </c>
      <c r="AN92" s="3">
        <f t="shared" si="531"/>
        <v>23.627857920522594</v>
      </c>
      <c r="AO92" s="3">
        <f t="shared" si="532"/>
        <v>23.989471272400202</v>
      </c>
      <c r="AP92" s="3">
        <f t="shared" si="533"/>
        <v>32.525437590397019</v>
      </c>
      <c r="AQ92" s="3">
        <f t="shared" si="534"/>
        <v>30.068071476427132</v>
      </c>
      <c r="AR92" s="3">
        <f t="shared" si="535"/>
        <v>30.017481236680265</v>
      </c>
      <c r="AS92" s="3">
        <f t="shared" si="536"/>
        <v>29.336758345113999</v>
      </c>
      <c r="AT92" s="3">
        <f t="shared" si="537"/>
        <v>29.698371696991607</v>
      </c>
      <c r="AU92" s="3">
        <f t="shared" si="538"/>
        <v>22.642547266815715</v>
      </c>
      <c r="AV92" s="3">
        <f t="shared" si="539"/>
        <v>22.591957027068847</v>
      </c>
      <c r="AW92" s="3">
        <f t="shared" si="540"/>
        <v>21.911234135502582</v>
      </c>
      <c r="AX92" s="3">
        <f t="shared" si="541"/>
        <v>22.27284748738019</v>
      </c>
      <c r="AY92" s="3">
        <f t="shared" si="542"/>
        <v>20.134590913098961</v>
      </c>
      <c r="AZ92" s="3">
        <f t="shared" si="543"/>
        <v>19.453868021532696</v>
      </c>
      <c r="BA92" s="3">
        <f t="shared" si="544"/>
        <v>19.815481373410304</v>
      </c>
      <c r="BB92" s="3">
        <f t="shared" si="545"/>
        <v>19.403277781785828</v>
      </c>
      <c r="BC92" s="3">
        <f t="shared" si="546"/>
        <v>19.764891133663436</v>
      </c>
      <c r="BD92" s="3">
        <f t="shared" si="547"/>
        <v>19.084168242097171</v>
      </c>
      <c r="BE92" s="3">
        <f t="shared" si="548"/>
        <v>10.196520155847484</v>
      </c>
      <c r="BF92" s="3">
        <f t="shared" si="549"/>
        <v>15.905420580438889</v>
      </c>
      <c r="BG92" s="3">
        <f t="shared" si="550"/>
        <v>8.4798963708274737</v>
      </c>
      <c r="BH92" s="3">
        <f t="shared" si="551"/>
        <v>6.0225302568575856</v>
      </c>
      <c r="BI92" s="3">
        <f t="shared" si="552"/>
        <v>5.97194001711072</v>
      </c>
      <c r="BJ92" s="3">
        <f t="shared" si="553"/>
        <v>5.2912171255444544</v>
      </c>
      <c r="BK92" s="3">
        <f t="shared" si="554"/>
        <v>5.6528304774220626</v>
      </c>
      <c r="BL92" s="3">
        <f t="shared" si="555"/>
        <v>10.267073180059047</v>
      </c>
      <c r="BM92" s="3">
        <f t="shared" si="556"/>
        <v>15.97597360465045</v>
      </c>
      <c r="BN92" s="3">
        <f t="shared" si="557"/>
        <v>8.5504493950390348</v>
      </c>
      <c r="BO92" s="3">
        <f t="shared" si="558"/>
        <v>6.0930832810691467</v>
      </c>
      <c r="BP92" s="3">
        <f t="shared" si="559"/>
        <v>6.042493041322281</v>
      </c>
      <c r="BQ92" s="3">
        <f t="shared" si="560"/>
        <v>5.3617701497560155</v>
      </c>
      <c r="BR92" s="3">
        <f t="shared" si="561"/>
        <v>5.7233835016336236</v>
      </c>
      <c r="BS92" s="3">
        <f t="shared" si="562"/>
        <v>20.643181396858242</v>
      </c>
      <c r="BT92" s="3">
        <f t="shared" si="563"/>
        <v>13.217657187246827</v>
      </c>
      <c r="BU92" s="3">
        <f t="shared" si="564"/>
        <v>10.760291073276939</v>
      </c>
      <c r="BV92" s="3">
        <f t="shared" si="565"/>
        <v>10.709700833530073</v>
      </c>
      <c r="BW92" s="3">
        <f t="shared" si="566"/>
        <v>10.028977941963808</v>
      </c>
      <c r="BX92" s="3">
        <f t="shared" si="567"/>
        <v>10.390591293841416</v>
      </c>
      <c r="BY92" s="3">
        <f t="shared" si="568"/>
        <v>18.926557611838231</v>
      </c>
      <c r="BZ92" s="3">
        <f t="shared" si="569"/>
        <v>16.469191497868344</v>
      </c>
      <c r="CA92" s="3">
        <f t="shared" si="570"/>
        <v>16.418601258121477</v>
      </c>
      <c r="CB92" s="3">
        <f t="shared" si="571"/>
        <v>15.737878366555211</v>
      </c>
      <c r="CC92" s="3">
        <f t="shared" si="572"/>
        <v>16.099491718432819</v>
      </c>
      <c r="CD92" s="3">
        <f t="shared" si="573"/>
        <v>9.0436672882569269</v>
      </c>
      <c r="CE92" s="3">
        <f t="shared" si="574"/>
        <v>8.9930770485100613</v>
      </c>
      <c r="CF92" s="3">
        <f t="shared" si="575"/>
        <v>8.3123541569437958</v>
      </c>
      <c r="CG92" s="3">
        <f t="shared" si="576"/>
        <v>8.6739675088214039</v>
      </c>
      <c r="CH92" s="3">
        <f t="shared" si="577"/>
        <v>6.535710934540174</v>
      </c>
      <c r="CI92" s="3">
        <f t="shared" si="578"/>
        <v>5.8549880429739085</v>
      </c>
      <c r="CJ92" s="3">
        <f t="shared" si="579"/>
        <v>6.2166013948515166</v>
      </c>
      <c r="CK92" s="3">
        <f t="shared" si="580"/>
        <v>5.8043978032270429</v>
      </c>
      <c r="CL92" s="3">
        <f t="shared" si="581"/>
        <v>6.166011155104651</v>
      </c>
      <c r="CM92" s="3">
        <f t="shared" si="582"/>
        <v>5.4852882635383855</v>
      </c>
      <c r="CN92" s="3">
        <f t="shared" si="583"/>
        <v>15.687048699081142</v>
      </c>
      <c r="CO92" s="3">
        <f t="shared" si="584"/>
        <v>8.2615244894697266</v>
      </c>
      <c r="CP92" s="3">
        <f t="shared" si="585"/>
        <v>5.8041583754998385</v>
      </c>
      <c r="CQ92" s="3">
        <f t="shared" si="586"/>
        <v>5.7535681357529729</v>
      </c>
      <c r="CR92" s="3">
        <f t="shared" si="587"/>
        <v>5.0728452441867073</v>
      </c>
      <c r="CS92" s="3">
        <f t="shared" si="588"/>
        <v>5.4344585960643155</v>
      </c>
      <c r="CT92" s="3">
        <f t="shared" si="589"/>
        <v>13.970424914061132</v>
      </c>
      <c r="CU92" s="3">
        <f t="shared" si="590"/>
        <v>11.513058800091244</v>
      </c>
      <c r="CV92" s="3">
        <f t="shared" si="591"/>
        <v>11.462468560344378</v>
      </c>
      <c r="CW92" s="3">
        <f t="shared" si="592"/>
        <v>10.781745668778113</v>
      </c>
      <c r="CX92" s="3">
        <f t="shared" si="593"/>
        <v>11.143359020655721</v>
      </c>
      <c r="CY92" s="3">
        <f t="shared" si="594"/>
        <v>4.0875345904798275</v>
      </c>
      <c r="CZ92" s="3">
        <f t="shared" si="595"/>
        <v>4.0369443507329619</v>
      </c>
      <c r="DA92" s="3">
        <f t="shared" si="596"/>
        <v>3.3562214591666963</v>
      </c>
      <c r="DB92" s="3">
        <f t="shared" si="597"/>
        <v>3.717834811044304</v>
      </c>
      <c r="DC92" s="3">
        <f t="shared" si="598"/>
        <v>1.5795782367630737</v>
      </c>
      <c r="DD92" s="3">
        <f t="shared" si="599"/>
        <v>0.89885534519680865</v>
      </c>
      <c r="DE92" s="3">
        <f t="shared" si="600"/>
        <v>1.2604686970744163</v>
      </c>
      <c r="DF92" s="3">
        <f t="shared" si="601"/>
        <v>0.84826510544994249</v>
      </c>
      <c r="DG92" s="3">
        <f t="shared" si="602"/>
        <v>1.2098784573275503</v>
      </c>
      <c r="DH92" s="3">
        <f t="shared" si="603"/>
        <v>0.52915556576128508</v>
      </c>
      <c r="DI92" s="3">
        <f t="shared" si="604"/>
        <v>15.757601723292703</v>
      </c>
      <c r="DJ92" s="3">
        <f t="shared" si="605"/>
        <v>8.3320775136812877</v>
      </c>
      <c r="DK92" s="3">
        <f t="shared" si="606"/>
        <v>5.8747113997113996</v>
      </c>
      <c r="DL92" s="3">
        <f t="shared" si="607"/>
        <v>5.8241211599645339</v>
      </c>
      <c r="DM92" s="3">
        <f t="shared" si="608"/>
        <v>5.1433982683982684</v>
      </c>
      <c r="DN92" s="3">
        <f t="shared" si="609"/>
        <v>5.5050116202758765</v>
      </c>
      <c r="DO92" s="3">
        <f t="shared" si="610"/>
        <v>14.040977938272691</v>
      </c>
      <c r="DP92" s="3">
        <f t="shared" si="611"/>
        <v>11.583611824302803</v>
      </c>
      <c r="DQ92" s="3">
        <f t="shared" si="612"/>
        <v>11.533021584555938</v>
      </c>
      <c r="DR92" s="3">
        <f t="shared" si="613"/>
        <v>10.852298692989672</v>
      </c>
      <c r="DS92" s="3">
        <f t="shared" si="614"/>
        <v>11.21391204486728</v>
      </c>
      <c r="DT92" s="3">
        <f t="shared" si="615"/>
        <v>4.1580876146913885</v>
      </c>
      <c r="DU92" s="3">
        <f t="shared" si="616"/>
        <v>4.1074973749445221</v>
      </c>
      <c r="DV92" s="3">
        <f t="shared" si="617"/>
        <v>3.426774483378257</v>
      </c>
      <c r="DW92" s="3">
        <f t="shared" si="618"/>
        <v>3.7883878352558646</v>
      </c>
      <c r="DX92" s="3">
        <f t="shared" si="619"/>
        <v>1.6501312609746348</v>
      </c>
      <c r="DY92" s="3">
        <f t="shared" si="620"/>
        <v>0.9694083694083695</v>
      </c>
      <c r="DZ92" s="3">
        <f t="shared" si="621"/>
        <v>1.3310217212859774</v>
      </c>
      <c r="EA92" s="3">
        <f t="shared" si="622"/>
        <v>0.91881812966150322</v>
      </c>
      <c r="EB92" s="3">
        <f t="shared" si="623"/>
        <v>1.2804314815391109</v>
      </c>
      <c r="EC92" s="3">
        <f t="shared" si="624"/>
        <v>0.59970858997284582</v>
      </c>
      <c r="ED92" s="3">
        <f t="shared" si="625"/>
        <v>18.708185730480483</v>
      </c>
      <c r="EE92" s="3">
        <f t="shared" si="626"/>
        <v>16.250819616510597</v>
      </c>
      <c r="EF92" s="3">
        <f t="shared" si="627"/>
        <v>16.20022937676373</v>
      </c>
      <c r="EG92" s="3">
        <f t="shared" si="628"/>
        <v>15.519506485197464</v>
      </c>
      <c r="EH92" s="3">
        <f t="shared" si="629"/>
        <v>15.881119837075072</v>
      </c>
      <c r="EI92" s="3">
        <f t="shared" si="630"/>
        <v>8.8252954068991798</v>
      </c>
      <c r="EJ92" s="3">
        <f t="shared" si="631"/>
        <v>8.7747051671523142</v>
      </c>
      <c r="EK92" s="3">
        <f t="shared" si="632"/>
        <v>8.0939822755860487</v>
      </c>
      <c r="EL92" s="3">
        <f t="shared" si="633"/>
        <v>8.4555956274636568</v>
      </c>
      <c r="EM92" s="3">
        <f t="shared" si="634"/>
        <v>6.3173390531824269</v>
      </c>
      <c r="EN92" s="3">
        <f t="shared" si="635"/>
        <v>5.6366161616161614</v>
      </c>
      <c r="EO92" s="3">
        <f t="shared" si="636"/>
        <v>5.9982295134937695</v>
      </c>
      <c r="EP92" s="3">
        <f t="shared" si="637"/>
        <v>5.5860259218692958</v>
      </c>
      <c r="EQ92" s="3">
        <f t="shared" si="638"/>
        <v>5.9476392737469039</v>
      </c>
      <c r="ER92" s="3">
        <f t="shared" si="639"/>
        <v>5.2669163821806384</v>
      </c>
      <c r="ES92" s="3">
        <f t="shared" si="640"/>
        <v>14.534195831490585</v>
      </c>
      <c r="ET92" s="3">
        <f t="shared" si="641"/>
        <v>14.48360559174372</v>
      </c>
      <c r="EU92" s="3">
        <f t="shared" si="642"/>
        <v>13.802882700177454</v>
      </c>
      <c r="EV92" s="3">
        <f t="shared" si="643"/>
        <v>14.164496052055062</v>
      </c>
      <c r="EW92" s="3">
        <f t="shared" si="644"/>
        <v>12.026239477773832</v>
      </c>
      <c r="EX92" s="3">
        <f t="shared" si="645"/>
        <v>11.345516586207566</v>
      </c>
      <c r="EY92" s="3">
        <f t="shared" si="646"/>
        <v>11.707129938085174</v>
      </c>
      <c r="EZ92" s="3">
        <f t="shared" si="647"/>
        <v>11.2949263464607</v>
      </c>
      <c r="FA92" s="3">
        <f t="shared" si="648"/>
        <v>11.656539698338308</v>
      </c>
      <c r="FB92" s="3">
        <f t="shared" si="649"/>
        <v>10.975816806772043</v>
      </c>
      <c r="FC92" s="3">
        <f t="shared" si="650"/>
        <v>4.6007152681624159</v>
      </c>
      <c r="FD92" s="3">
        <f t="shared" si="651"/>
        <v>3.9199923765961504</v>
      </c>
      <c r="FE92" s="3">
        <f t="shared" si="652"/>
        <v>4.2816057284737585</v>
      </c>
      <c r="FF92" s="3">
        <f t="shared" si="653"/>
        <v>3.8694021368492839</v>
      </c>
      <c r="FG92" s="3">
        <f t="shared" si="654"/>
        <v>4.231015488726892</v>
      </c>
      <c r="FH92" s="3">
        <f t="shared" si="655"/>
        <v>3.5502925971606265</v>
      </c>
      <c r="FI92" s="3">
        <f t="shared" si="656"/>
        <v>1.4120360228793967</v>
      </c>
      <c r="FJ92" s="3">
        <f t="shared" si="657"/>
        <v>1.7736493747570043</v>
      </c>
      <c r="FK92" s="3">
        <f t="shared" si="658"/>
        <v>1.0929264831907393</v>
      </c>
      <c r="FL92" s="3">
        <f t="shared" si="659"/>
        <v>1.042336243443873</v>
      </c>
      <c r="FM92" s="3">
        <f t="shared" si="660"/>
        <v>23.846229801880341</v>
      </c>
      <c r="FN92" s="3">
        <f t="shared" si="661"/>
        <v>18.890097104103241</v>
      </c>
      <c r="FO92" s="3">
        <f t="shared" si="662"/>
        <v>18.9606501283148</v>
      </c>
      <c r="FP92" s="3">
        <f t="shared" si="663"/>
        <v>23.627857920522594</v>
      </c>
      <c r="FQ92" s="3">
        <f t="shared" si="664"/>
        <v>29.336758345113999</v>
      </c>
      <c r="FR92" s="3">
        <f t="shared" si="665"/>
        <v>21.911234135502582</v>
      </c>
      <c r="FS92" s="3">
        <f t="shared" si="666"/>
        <v>19.453868021532696</v>
      </c>
      <c r="FT92" s="3">
        <f t="shared" si="667"/>
        <v>19.403277781785828</v>
      </c>
      <c r="FU92" s="3">
        <f t="shared" si="668"/>
        <v>18.722554890219563</v>
      </c>
      <c r="FV92" s="3">
        <f t="shared" si="669"/>
        <v>19.084168242097171</v>
      </c>
      <c r="FW92" s="3">
        <f t="shared" si="670"/>
        <v>5.2912171255444544</v>
      </c>
      <c r="FX92" s="3">
        <f t="shared" si="671"/>
        <v>5.3617701497560155</v>
      </c>
      <c r="FY92" s="3">
        <f t="shared" si="672"/>
        <v>10.028977941963808</v>
      </c>
      <c r="FZ92" s="3">
        <f t="shared" si="673"/>
        <v>15.737878366555211</v>
      </c>
      <c r="GA92" s="3">
        <f t="shared" si="674"/>
        <v>8.3123541569437958</v>
      </c>
      <c r="GB92" s="3">
        <f t="shared" si="675"/>
        <v>5.8549880429739085</v>
      </c>
      <c r="GC92" s="3">
        <f t="shared" si="676"/>
        <v>5.8043978032270429</v>
      </c>
      <c r="GD92" s="3">
        <f t="shared" si="677"/>
        <v>5.1236749116607774</v>
      </c>
      <c r="GE92" s="3">
        <f t="shared" si="678"/>
        <v>5.4852882635383855</v>
      </c>
      <c r="GF92" s="3">
        <f t="shared" si="679"/>
        <v>5.0728452441867073</v>
      </c>
      <c r="GG92" s="3">
        <f t="shared" si="680"/>
        <v>10.781745668778113</v>
      </c>
      <c r="GH92" s="3">
        <f t="shared" si="681"/>
        <v>3.3562214591666963</v>
      </c>
      <c r="GI92" s="3">
        <f t="shared" si="682"/>
        <v>0.89885534519680865</v>
      </c>
      <c r="GJ92" s="3">
        <f t="shared" si="683"/>
        <v>0.84826510544994249</v>
      </c>
      <c r="GK92" s="3">
        <f t="shared" si="684"/>
        <v>0.16754221388367732</v>
      </c>
      <c r="GL92" s="3">
        <f t="shared" si="685"/>
        <v>0.52915556576128508</v>
      </c>
      <c r="GM92" s="3">
        <f t="shared" si="686"/>
        <v>5.1433982683982684</v>
      </c>
      <c r="GN92" s="3">
        <f t="shared" si="687"/>
        <v>10.852298692989672</v>
      </c>
      <c r="GO92" s="3">
        <f t="shared" si="688"/>
        <v>3.426774483378257</v>
      </c>
      <c r="GP92" s="3">
        <f t="shared" si="689"/>
        <v>0.9694083694083695</v>
      </c>
      <c r="GQ92" s="3">
        <f t="shared" si="690"/>
        <v>0.91881812966150322</v>
      </c>
      <c r="GR92" s="3">
        <f t="shared" si="691"/>
        <v>0.23809523809523808</v>
      </c>
      <c r="GS92" s="3">
        <f t="shared" si="692"/>
        <v>0.59970858997284582</v>
      </c>
      <c r="GT92" s="3">
        <f t="shared" si="693"/>
        <v>15.519506485197464</v>
      </c>
      <c r="GU92" s="3">
        <f t="shared" si="694"/>
        <v>8.0939822755860487</v>
      </c>
      <c r="GV92" s="3">
        <f t="shared" si="695"/>
        <v>5.6366161616161614</v>
      </c>
      <c r="GW92" s="3">
        <f t="shared" si="696"/>
        <v>5.5860259218692958</v>
      </c>
      <c r="GX92" s="3">
        <f t="shared" si="697"/>
        <v>4.9053030303030303</v>
      </c>
      <c r="GY92" s="3">
        <f t="shared" si="698"/>
        <v>5.2669163821806384</v>
      </c>
      <c r="GZ92" s="3">
        <f t="shared" si="699"/>
        <v>13.802882700177454</v>
      </c>
      <c r="HA92" s="3">
        <f t="shared" si="700"/>
        <v>11.345516586207566</v>
      </c>
      <c r="HB92" s="3">
        <f t="shared" si="701"/>
        <v>11.2949263464607</v>
      </c>
      <c r="HC92" s="3">
        <f t="shared" si="702"/>
        <v>10.614203454894435</v>
      </c>
      <c r="HD92" s="3">
        <f t="shared" si="703"/>
        <v>10.975816806772043</v>
      </c>
      <c r="HE92" s="3">
        <f t="shared" si="704"/>
        <v>3.9199923765961504</v>
      </c>
      <c r="HF92" s="3">
        <f t="shared" si="705"/>
        <v>3.8694021368492839</v>
      </c>
      <c r="HG92" s="3">
        <f t="shared" si="706"/>
        <v>3.1886792452830188</v>
      </c>
      <c r="HH92" s="3">
        <f t="shared" si="707"/>
        <v>3.5502925971606265</v>
      </c>
      <c r="HI92" s="3">
        <f t="shared" si="708"/>
        <v>1.4120360228793967</v>
      </c>
      <c r="HJ92" s="3">
        <f t="shared" si="709"/>
        <v>0.73131313131313136</v>
      </c>
      <c r="HK92" s="3">
        <f t="shared" si="710"/>
        <v>1.0929264831907393</v>
      </c>
      <c r="HL92" s="3">
        <f t="shared" si="711"/>
        <v>0.6807228915662652</v>
      </c>
      <c r="HM92" s="3">
        <f t="shared" si="712"/>
        <v>1.042336243443873</v>
      </c>
      <c r="HN92" s="3">
        <f t="shared" si="713"/>
        <v>0.36161335187760779</v>
      </c>
      <c r="HO92" s="3">
        <f t="shared" si="714"/>
        <v>28.91907504606705</v>
      </c>
      <c r="HP92" s="3">
        <f t="shared" si="715"/>
        <v>34.627975470658455</v>
      </c>
      <c r="HQ92" s="3">
        <f t="shared" si="716"/>
        <v>27.202451261047038</v>
      </c>
      <c r="HR92" s="3">
        <f t="shared" si="717"/>
        <v>24.745085147077152</v>
      </c>
      <c r="HS92" s="3">
        <f t="shared" si="718"/>
        <v>24.694494907330284</v>
      </c>
      <c r="HT92" s="3">
        <f t="shared" si="719"/>
        <v>24.013772015764019</v>
      </c>
      <c r="HU92" s="3">
        <f t="shared" si="720"/>
        <v>24.375385367641627</v>
      </c>
      <c r="HV92" s="3">
        <f t="shared" si="721"/>
        <v>28.989628070278609</v>
      </c>
      <c r="HW92" s="3">
        <f t="shared" si="722"/>
        <v>34.698528494870011</v>
      </c>
      <c r="HX92" s="3">
        <f t="shared" si="723"/>
        <v>27.273004285258597</v>
      </c>
      <c r="HY92" s="3">
        <f t="shared" si="724"/>
        <v>24.815638171288711</v>
      </c>
      <c r="HZ92" s="3">
        <f t="shared" si="725"/>
        <v>24.765047931541844</v>
      </c>
      <c r="IA92" s="3">
        <f t="shared" si="726"/>
        <v>24.084325039975578</v>
      </c>
      <c r="IB92" s="3">
        <f t="shared" si="727"/>
        <v>24.445938391853186</v>
      </c>
      <c r="IC92" s="3">
        <f t="shared" si="728"/>
        <v>39.365736287077809</v>
      </c>
      <c r="ID92" s="3">
        <f t="shared" si="729"/>
        <v>31.940212077466391</v>
      </c>
      <c r="IE92" s="3">
        <f t="shared" si="730"/>
        <v>29.482845963496505</v>
      </c>
      <c r="IF92" s="3">
        <f t="shared" si="731"/>
        <v>29.432255723749638</v>
      </c>
      <c r="IG92" s="3">
        <f t="shared" si="732"/>
        <v>28.751532832183372</v>
      </c>
      <c r="IH92" s="3">
        <f t="shared" si="733"/>
        <v>29.11314618406098</v>
      </c>
      <c r="II92" s="3">
        <f t="shared" si="734"/>
        <v>37.649112502057797</v>
      </c>
      <c r="IJ92" s="3">
        <f t="shared" si="735"/>
        <v>35.191746388087907</v>
      </c>
      <c r="IK92" s="3">
        <f t="shared" si="736"/>
        <v>35.14115614834104</v>
      </c>
      <c r="IL92" s="3">
        <f t="shared" si="737"/>
        <v>34.460433256774778</v>
      </c>
      <c r="IM92" s="3">
        <f t="shared" si="738"/>
        <v>34.822046608652386</v>
      </c>
      <c r="IN92" s="3">
        <f t="shared" si="739"/>
        <v>27.766222178476493</v>
      </c>
      <c r="IO92" s="3">
        <f t="shared" si="740"/>
        <v>27.715631938729626</v>
      </c>
      <c r="IP92" s="3">
        <f t="shared" si="741"/>
        <v>27.03490904716336</v>
      </c>
      <c r="IQ92" s="3">
        <f t="shared" si="742"/>
        <v>27.396522399040968</v>
      </c>
      <c r="IR92" s="3">
        <f t="shared" si="743"/>
        <v>25.258265824759739</v>
      </c>
      <c r="IS92" s="3">
        <f t="shared" si="744"/>
        <v>24.577542933193474</v>
      </c>
      <c r="IT92" s="3">
        <f t="shared" si="745"/>
        <v>24.939156285071082</v>
      </c>
      <c r="IU92" s="3">
        <f t="shared" si="746"/>
        <v>24.526952693446606</v>
      </c>
      <c r="IV92" s="3">
        <f t="shared" si="747"/>
        <v>24.888566045324215</v>
      </c>
      <c r="IW92" s="3">
        <f t="shared" si="748"/>
        <v>24.207843153757949</v>
      </c>
      <c r="IX92" s="3">
        <f t="shared" si="749"/>
        <v>34.409603589300708</v>
      </c>
      <c r="IY92" s="3">
        <f t="shared" si="750"/>
        <v>26.984079379689291</v>
      </c>
      <c r="IZ92" s="3">
        <f t="shared" si="751"/>
        <v>24.526713265719405</v>
      </c>
      <c r="JA92" s="3">
        <f t="shared" si="752"/>
        <v>24.476123025972537</v>
      </c>
      <c r="JB92" s="3">
        <f t="shared" si="753"/>
        <v>23.795400134406272</v>
      </c>
      <c r="JC92" s="3">
        <f t="shared" si="754"/>
        <v>24.15701348628388</v>
      </c>
      <c r="JD92" s="3">
        <f t="shared" si="755"/>
        <v>32.692979804280696</v>
      </c>
      <c r="JE92" s="3">
        <f t="shared" si="756"/>
        <v>30.23561369031081</v>
      </c>
      <c r="JF92" s="3">
        <f t="shared" si="757"/>
        <v>30.185023450563943</v>
      </c>
      <c r="JG92" s="3">
        <f t="shared" si="758"/>
        <v>29.504300558997677</v>
      </c>
      <c r="JH92" s="3">
        <f t="shared" si="759"/>
        <v>29.865913910875285</v>
      </c>
      <c r="JI92" s="3">
        <f t="shared" si="760"/>
        <v>22.810089480699393</v>
      </c>
      <c r="JJ92" s="3">
        <f t="shared" si="761"/>
        <v>22.759499240952525</v>
      </c>
      <c r="JK92" s="3">
        <f t="shared" si="762"/>
        <v>22.07877634938626</v>
      </c>
      <c r="JL92" s="3">
        <f t="shared" si="763"/>
        <v>22.440389701263868</v>
      </c>
      <c r="JM92" s="3">
        <f t="shared" si="764"/>
        <v>20.302133126982639</v>
      </c>
      <c r="JN92" s="3">
        <f t="shared" si="765"/>
        <v>19.621410235416374</v>
      </c>
      <c r="JO92" s="3">
        <f t="shared" si="766"/>
        <v>19.983023587293982</v>
      </c>
      <c r="JP92" s="3">
        <f t="shared" si="767"/>
        <v>19.570819995669506</v>
      </c>
      <c r="JQ92" s="3">
        <f t="shared" si="768"/>
        <v>19.932433347547114</v>
      </c>
      <c r="JR92" s="3">
        <f t="shared" si="769"/>
        <v>19.251710455980849</v>
      </c>
      <c r="JS92" s="3">
        <f t="shared" si="770"/>
        <v>34.480156613512264</v>
      </c>
      <c r="JT92" s="3">
        <f t="shared" si="771"/>
        <v>27.05463240390085</v>
      </c>
      <c r="JU92" s="3">
        <f t="shared" si="772"/>
        <v>24.597266289930964</v>
      </c>
      <c r="JV92" s="3">
        <f t="shared" si="773"/>
        <v>24.546676050184097</v>
      </c>
      <c r="JW92" s="3">
        <f t="shared" si="774"/>
        <v>23.865953158617831</v>
      </c>
      <c r="JX92" s="3">
        <f t="shared" si="775"/>
        <v>24.227566510495439</v>
      </c>
      <c r="JY92" s="3">
        <f t="shared" si="776"/>
        <v>32.763532828492252</v>
      </c>
      <c r="JZ92" s="3">
        <f t="shared" si="777"/>
        <v>30.306166714522366</v>
      </c>
      <c r="KA92" s="3">
        <f t="shared" si="778"/>
        <v>30.255576474775498</v>
      </c>
      <c r="KB92" s="3">
        <f t="shared" si="779"/>
        <v>29.574853583209233</v>
      </c>
      <c r="KC92" s="3">
        <f t="shared" si="780"/>
        <v>29.936466935086841</v>
      </c>
      <c r="KD92" s="3">
        <f t="shared" si="781"/>
        <v>22.880642504910952</v>
      </c>
      <c r="KE92" s="3">
        <f t="shared" si="782"/>
        <v>22.830052265164085</v>
      </c>
      <c r="KF92" s="3">
        <f t="shared" si="783"/>
        <v>22.149329373597819</v>
      </c>
      <c r="KG92" s="3">
        <f t="shared" si="784"/>
        <v>22.510942725475427</v>
      </c>
      <c r="KH92" s="3">
        <f t="shared" si="785"/>
        <v>20.372686151194198</v>
      </c>
      <c r="KI92" s="3">
        <f t="shared" si="786"/>
        <v>19.691963259627933</v>
      </c>
      <c r="KJ92" s="3">
        <f t="shared" si="787"/>
        <v>20.053576611505541</v>
      </c>
      <c r="KK92" s="3">
        <f t="shared" si="788"/>
        <v>19.641373019881065</v>
      </c>
      <c r="KL92" s="3">
        <f t="shared" si="789"/>
        <v>20.002986371758674</v>
      </c>
      <c r="KM92" s="3">
        <f t="shared" si="790"/>
        <v>19.322263480192408</v>
      </c>
      <c r="KN92" s="3">
        <f t="shared" si="791"/>
        <v>37.43074062070005</v>
      </c>
      <c r="KO92" s="3">
        <f t="shared" si="792"/>
        <v>34.97337450673016</v>
      </c>
      <c r="KP92" s="3">
        <f t="shared" si="793"/>
        <v>34.922784266983292</v>
      </c>
      <c r="KQ92" s="3">
        <f t="shared" si="794"/>
        <v>34.24206137541703</v>
      </c>
      <c r="KR92" s="3">
        <f t="shared" si="795"/>
        <v>34.603674727294639</v>
      </c>
      <c r="KS92" s="3">
        <f t="shared" si="796"/>
        <v>27.547850297118746</v>
      </c>
      <c r="KT92" s="3">
        <f t="shared" si="797"/>
        <v>27.497260057371879</v>
      </c>
      <c r="KU92" s="3">
        <f t="shared" si="798"/>
        <v>26.816537165805613</v>
      </c>
      <c r="KV92" s="3">
        <f t="shared" si="799"/>
        <v>27.178150517683221</v>
      </c>
      <c r="KW92" s="3">
        <f t="shared" si="800"/>
        <v>25.039893943401992</v>
      </c>
      <c r="KX92" s="3">
        <f t="shared" si="801"/>
        <v>24.359171051835727</v>
      </c>
      <c r="KY92" s="3">
        <f t="shared" si="802"/>
        <v>24.720784403713335</v>
      </c>
      <c r="KZ92" s="3">
        <f t="shared" si="803"/>
        <v>24.308580812088859</v>
      </c>
      <c r="LA92" s="3">
        <f t="shared" si="804"/>
        <v>24.670194163966467</v>
      </c>
      <c r="LB92" s="3">
        <f t="shared" si="805"/>
        <v>23.989471272400202</v>
      </c>
      <c r="LC92" s="3">
        <f t="shared" si="806"/>
        <v>33.256750721710148</v>
      </c>
      <c r="LD92" s="3">
        <f t="shared" si="807"/>
        <v>33.206160481963281</v>
      </c>
      <c r="LE92" s="3">
        <f t="shared" si="808"/>
        <v>32.525437590397019</v>
      </c>
      <c r="LF92" s="3">
        <f t="shared" si="809"/>
        <v>32.887050942274627</v>
      </c>
      <c r="LG92" s="3">
        <f t="shared" si="810"/>
        <v>30.748794367993398</v>
      </c>
      <c r="LH92" s="3">
        <f t="shared" si="811"/>
        <v>30.068071476427132</v>
      </c>
      <c r="LI92" s="3">
        <f t="shared" si="812"/>
        <v>30.42968482830474</v>
      </c>
      <c r="LJ92" s="3">
        <f t="shared" si="813"/>
        <v>30.017481236680265</v>
      </c>
      <c r="LK92" s="3">
        <f t="shared" si="814"/>
        <v>30.379094588557873</v>
      </c>
      <c r="LL92" s="3">
        <f t="shared" si="815"/>
        <v>29.698371696991607</v>
      </c>
      <c r="LM92" s="3">
        <f t="shared" si="816"/>
        <v>23.32327015838198</v>
      </c>
      <c r="LN92" s="3">
        <f t="shared" si="817"/>
        <v>22.642547266815715</v>
      </c>
      <c r="LO92" s="3">
        <f t="shared" si="818"/>
        <v>23.004160618693323</v>
      </c>
      <c r="LP92" s="3">
        <f t="shared" si="819"/>
        <v>22.591957027068847</v>
      </c>
      <c r="LQ92" s="3">
        <f t="shared" si="820"/>
        <v>22.953570378946456</v>
      </c>
      <c r="LR92" s="3">
        <f t="shared" si="821"/>
        <v>22.27284748738019</v>
      </c>
      <c r="LS92" s="3">
        <f t="shared" si="822"/>
        <v>20.134590913098961</v>
      </c>
      <c r="LT92" s="3">
        <f t="shared" si="823"/>
        <v>20.496204264976569</v>
      </c>
      <c r="LU92" s="3">
        <f t="shared" si="824"/>
        <v>19.815481373410304</v>
      </c>
      <c r="LV92" s="3">
        <f t="shared" si="825"/>
        <v>19.764891133663436</v>
      </c>
      <c r="LW92" s="3">
        <f t="shared" si="826"/>
        <v>20.810723610741917</v>
      </c>
      <c r="LX92" s="3">
        <f t="shared" si="827"/>
        <v>13.385199401130503</v>
      </c>
      <c r="LY92" s="3">
        <f t="shared" si="828"/>
        <v>10.927833287160615</v>
      </c>
      <c r="LZ92" s="3">
        <f t="shared" si="829"/>
        <v>10.877243047413749</v>
      </c>
      <c r="MA92" s="3">
        <f t="shared" si="830"/>
        <v>10.196520155847484</v>
      </c>
      <c r="MB92" s="3">
        <f t="shared" si="831"/>
        <v>10.558133507725092</v>
      </c>
      <c r="MC92" s="3">
        <f t="shared" si="832"/>
        <v>19.094099825721909</v>
      </c>
      <c r="MD92" s="3">
        <f t="shared" si="833"/>
        <v>16.636733711752022</v>
      </c>
      <c r="ME92" s="3">
        <f t="shared" si="834"/>
        <v>16.586143472005155</v>
      </c>
      <c r="MF92" s="3">
        <f t="shared" si="835"/>
        <v>15.905420580438889</v>
      </c>
      <c r="MG92" s="3">
        <f t="shared" si="836"/>
        <v>16.267033932316497</v>
      </c>
      <c r="MH92" s="3">
        <f t="shared" si="837"/>
        <v>9.2112095021406049</v>
      </c>
      <c r="MI92" s="3">
        <f t="shared" si="838"/>
        <v>9.1606192623937392</v>
      </c>
      <c r="MJ92" s="3">
        <f t="shared" si="839"/>
        <v>8.4798963708274737</v>
      </c>
      <c r="MK92" s="3">
        <f t="shared" si="840"/>
        <v>8.8415097227050818</v>
      </c>
      <c r="ML92" s="3">
        <f t="shared" si="841"/>
        <v>6.7032531484238511</v>
      </c>
      <c r="MM92" s="3">
        <f t="shared" si="842"/>
        <v>6.0225302568575856</v>
      </c>
      <c r="MN92" s="3">
        <f t="shared" si="843"/>
        <v>6.3841436087351937</v>
      </c>
      <c r="MO92" s="3">
        <f t="shared" si="844"/>
        <v>5.97194001711072</v>
      </c>
      <c r="MP92" s="3">
        <f t="shared" si="845"/>
        <v>6.3335533689883281</v>
      </c>
      <c r="MQ92" s="3">
        <f t="shared" si="846"/>
        <v>5.6528304774220626</v>
      </c>
      <c r="MR92" s="3">
        <f t="shared" si="847"/>
        <v>20.88127663495348</v>
      </c>
      <c r="MS92" s="3">
        <f t="shared" si="848"/>
        <v>13.455752425342066</v>
      </c>
      <c r="MT92" s="3">
        <f t="shared" si="849"/>
        <v>10.998386311372178</v>
      </c>
      <c r="MU92" s="3">
        <f t="shared" si="850"/>
        <v>10.947796071625312</v>
      </c>
      <c r="MV92" s="3">
        <f t="shared" si="851"/>
        <v>10.267073180059047</v>
      </c>
      <c r="MW92" s="3">
        <f t="shared" si="852"/>
        <v>10.628686531936655</v>
      </c>
      <c r="MX92" s="3">
        <f t="shared" si="853"/>
        <v>19.164652849933468</v>
      </c>
      <c r="MY92" s="3">
        <f t="shared" si="854"/>
        <v>16.707286735963581</v>
      </c>
      <c r="MZ92" s="3">
        <f t="shared" si="855"/>
        <v>16.656696496216714</v>
      </c>
      <c r="NA92" s="3">
        <f t="shared" si="856"/>
        <v>15.97597360465045</v>
      </c>
      <c r="NB92" s="3">
        <f t="shared" si="857"/>
        <v>16.337586956528057</v>
      </c>
      <c r="NC92" s="3">
        <f t="shared" si="858"/>
        <v>9.2817625263521659</v>
      </c>
      <c r="ND92" s="3">
        <f t="shared" si="859"/>
        <v>9.2311722866053003</v>
      </c>
      <c r="NE92" s="3">
        <f t="shared" si="860"/>
        <v>8.5504493950390348</v>
      </c>
      <c r="NF92" s="3">
        <f t="shared" si="861"/>
        <v>8.9120627469166429</v>
      </c>
      <c r="NG92" s="3">
        <f t="shared" si="862"/>
        <v>6.7738061726354122</v>
      </c>
      <c r="NH92" s="3">
        <f t="shared" si="863"/>
        <v>6.0930832810691467</v>
      </c>
      <c r="NI92" s="3">
        <f t="shared" si="864"/>
        <v>6.4546966329467548</v>
      </c>
      <c r="NJ92" s="3">
        <f t="shared" si="865"/>
        <v>6.042493041322281</v>
      </c>
      <c r="NK92" s="3">
        <f t="shared" si="866"/>
        <v>6.4041063931998892</v>
      </c>
      <c r="NL92" s="3">
        <f t="shared" si="867"/>
        <v>5.7233835016336236</v>
      </c>
      <c r="NM92" s="3">
        <f t="shared" si="868"/>
        <v>23.831860642141262</v>
      </c>
      <c r="NN92" s="3">
        <f t="shared" si="869"/>
        <v>21.374494528171375</v>
      </c>
      <c r="NO92" s="3">
        <f t="shared" si="870"/>
        <v>21.323904288424508</v>
      </c>
      <c r="NP92" s="3">
        <f t="shared" si="871"/>
        <v>20.643181396858242</v>
      </c>
      <c r="NQ92" s="3">
        <f t="shared" si="872"/>
        <v>21.004794748735851</v>
      </c>
      <c r="NR92" s="3">
        <f t="shared" si="873"/>
        <v>13.948970318559958</v>
      </c>
      <c r="NS92" s="3">
        <f t="shared" si="874"/>
        <v>13.898380078813092</v>
      </c>
      <c r="NT92" s="3">
        <f t="shared" si="875"/>
        <v>13.217657187246827</v>
      </c>
      <c r="NU92" s="3">
        <f t="shared" si="876"/>
        <v>13.579270539124435</v>
      </c>
      <c r="NV92" s="3">
        <f t="shared" si="877"/>
        <v>11.441013964843204</v>
      </c>
      <c r="NW92" s="3">
        <f t="shared" si="878"/>
        <v>10.760291073276939</v>
      </c>
      <c r="NX92" s="3">
        <f t="shared" si="879"/>
        <v>11.121904425154547</v>
      </c>
      <c r="NY92" s="3">
        <f t="shared" si="880"/>
        <v>10.709700833530073</v>
      </c>
      <c r="NZ92" s="3">
        <f t="shared" si="881"/>
        <v>11.071314185407681</v>
      </c>
      <c r="OA92" s="3">
        <f t="shared" si="882"/>
        <v>10.390591293841416</v>
      </c>
      <c r="OB92" s="3">
        <f t="shared" si="883"/>
        <v>19.657870743151364</v>
      </c>
      <c r="OC92" s="3">
        <f t="shared" si="884"/>
        <v>19.607280503404496</v>
      </c>
      <c r="OD92" s="3">
        <f t="shared" si="885"/>
        <v>18.926557611838231</v>
      </c>
      <c r="OE92" s="3">
        <f t="shared" si="886"/>
        <v>19.288170963715839</v>
      </c>
      <c r="OF92" s="3">
        <f t="shared" si="887"/>
        <v>17.14991438943461</v>
      </c>
      <c r="OG92" s="3">
        <f t="shared" si="888"/>
        <v>16.469191497868344</v>
      </c>
      <c r="OH92" s="3">
        <f t="shared" si="889"/>
        <v>16.830804849745952</v>
      </c>
      <c r="OI92" s="3">
        <f t="shared" si="890"/>
        <v>16.418601258121477</v>
      </c>
      <c r="OJ92" s="3">
        <f t="shared" si="891"/>
        <v>16.780214609999085</v>
      </c>
      <c r="OK92" s="3">
        <f t="shared" si="892"/>
        <v>16.099491718432819</v>
      </c>
      <c r="OL92" s="3">
        <f t="shared" si="893"/>
        <v>9.7243901798231924</v>
      </c>
      <c r="OM92" s="3">
        <f t="shared" si="894"/>
        <v>9.0436672882569269</v>
      </c>
      <c r="ON92" s="3">
        <f t="shared" si="895"/>
        <v>9.405280640134535</v>
      </c>
      <c r="OO92" s="3">
        <f t="shared" si="896"/>
        <v>8.9930770485100613</v>
      </c>
      <c r="OP92" s="3">
        <f t="shared" si="897"/>
        <v>9.3546904003876694</v>
      </c>
      <c r="OQ92" s="3">
        <f t="shared" si="898"/>
        <v>8.6739675088214039</v>
      </c>
      <c r="OR92" s="3">
        <f t="shared" si="899"/>
        <v>6.535710934540174</v>
      </c>
      <c r="OS92" s="3">
        <f t="shared" si="900"/>
        <v>6.8973242864177822</v>
      </c>
      <c r="OT92" s="3">
        <f t="shared" si="901"/>
        <v>6.2166013948515166</v>
      </c>
      <c r="OU92" s="3">
        <f t="shared" si="902"/>
        <v>6.166011155104651</v>
      </c>
      <c r="OV92" s="3">
        <f t="shared" si="903"/>
        <v>18.875727944364161</v>
      </c>
      <c r="OW92" s="3">
        <f t="shared" si="904"/>
        <v>16.418361830394275</v>
      </c>
      <c r="OX92" s="3">
        <f t="shared" si="905"/>
        <v>16.367771590647408</v>
      </c>
      <c r="OY92" s="3">
        <f t="shared" si="906"/>
        <v>15.687048699081142</v>
      </c>
      <c r="OZ92" s="3">
        <f t="shared" si="907"/>
        <v>16.04866205095875</v>
      </c>
      <c r="PA92" s="3">
        <f t="shared" si="908"/>
        <v>8.9928376207828578</v>
      </c>
      <c r="PB92" s="3">
        <f t="shared" si="909"/>
        <v>8.9422473810359921</v>
      </c>
      <c r="PC92" s="3">
        <f t="shared" si="910"/>
        <v>8.2615244894697266</v>
      </c>
      <c r="PD92" s="3">
        <f t="shared" si="911"/>
        <v>8.6231378413473347</v>
      </c>
      <c r="PE92" s="3">
        <f t="shared" si="912"/>
        <v>6.484881267066104</v>
      </c>
      <c r="PF92" s="3">
        <f t="shared" si="913"/>
        <v>5.8041583754998385</v>
      </c>
      <c r="PG92" s="3">
        <f t="shared" si="914"/>
        <v>6.1657717273774466</v>
      </c>
      <c r="PH92" s="3">
        <f t="shared" si="915"/>
        <v>5.7535681357529729</v>
      </c>
      <c r="PI92" s="3">
        <f t="shared" si="916"/>
        <v>6.115181487630581</v>
      </c>
      <c r="PJ92" s="3">
        <f t="shared" si="917"/>
        <v>5.4344585960643155</v>
      </c>
      <c r="PK92" s="3">
        <f t="shared" si="918"/>
        <v>14.701738045374263</v>
      </c>
      <c r="PL92" s="3">
        <f t="shared" si="919"/>
        <v>14.651147805627398</v>
      </c>
      <c r="PM92" s="3">
        <f t="shared" si="920"/>
        <v>13.970424914061132</v>
      </c>
      <c r="PN92" s="3">
        <f t="shared" si="921"/>
        <v>14.33203826593874</v>
      </c>
      <c r="PO92" s="3">
        <f t="shared" si="922"/>
        <v>12.193781691657509</v>
      </c>
      <c r="PP92" s="3">
        <f t="shared" si="923"/>
        <v>11.513058800091244</v>
      </c>
      <c r="PQ92" s="3">
        <f t="shared" si="924"/>
        <v>11.874672151968852</v>
      </c>
      <c r="PR92" s="3">
        <f t="shared" si="925"/>
        <v>11.462468560344378</v>
      </c>
      <c r="PS92" s="3">
        <f t="shared" si="926"/>
        <v>11.824081912221986</v>
      </c>
      <c r="PT92" s="3">
        <f t="shared" si="927"/>
        <v>11.143359020655721</v>
      </c>
      <c r="PU92" s="3">
        <f t="shared" si="928"/>
        <v>4.768257482046093</v>
      </c>
      <c r="PV92" s="3">
        <f t="shared" si="929"/>
        <v>4.0875345904798275</v>
      </c>
      <c r="PW92" s="3">
        <f t="shared" si="930"/>
        <v>4.4491479423574356</v>
      </c>
      <c r="PX92" s="3">
        <f t="shared" si="931"/>
        <v>4.0369443507329619</v>
      </c>
      <c r="PY92" s="3">
        <f t="shared" si="932"/>
        <v>4.39855770261057</v>
      </c>
      <c r="PZ92" s="3">
        <f t="shared" si="933"/>
        <v>3.717834811044304</v>
      </c>
      <c r="QA92" s="3">
        <f t="shared" si="934"/>
        <v>1.5795782367630737</v>
      </c>
      <c r="QB92" s="3">
        <f t="shared" si="935"/>
        <v>1.9411915886406814</v>
      </c>
      <c r="QC92" s="3">
        <f t="shared" si="936"/>
        <v>1.2604686970744163</v>
      </c>
      <c r="QD92" s="3">
        <f t="shared" si="937"/>
        <v>1.2098784573275503</v>
      </c>
      <c r="QE92" s="3">
        <f t="shared" si="938"/>
        <v>18.946280968575721</v>
      </c>
      <c r="QF92" s="3">
        <f t="shared" si="939"/>
        <v>16.488914854605834</v>
      </c>
      <c r="QG92" s="3">
        <f t="shared" si="940"/>
        <v>16.438324614858967</v>
      </c>
      <c r="QH92" s="3">
        <f t="shared" si="941"/>
        <v>15.757601723292703</v>
      </c>
      <c r="QI92" s="3">
        <f t="shared" si="942"/>
        <v>16.11921507517031</v>
      </c>
      <c r="QJ92" s="3">
        <f t="shared" si="943"/>
        <v>9.0633906449944188</v>
      </c>
      <c r="QK92" s="3">
        <f t="shared" si="944"/>
        <v>9.0128004052475532</v>
      </c>
      <c r="QL92" s="3">
        <f t="shared" si="945"/>
        <v>8.3320775136812877</v>
      </c>
      <c r="QM92" s="3">
        <f t="shared" si="946"/>
        <v>8.6936908655588958</v>
      </c>
      <c r="QN92" s="3">
        <f t="shared" si="947"/>
        <v>6.5554342912776651</v>
      </c>
      <c r="QO92" s="3">
        <f t="shared" si="948"/>
        <v>5.8747113997113996</v>
      </c>
      <c r="QP92" s="3">
        <f t="shared" si="949"/>
        <v>6.2363247515890077</v>
      </c>
      <c r="QQ92" s="3">
        <f t="shared" si="950"/>
        <v>5.8241211599645339</v>
      </c>
      <c r="QR92" s="3">
        <f t="shared" si="951"/>
        <v>6.1857345118421421</v>
      </c>
      <c r="QS92" s="3">
        <f t="shared" si="952"/>
        <v>5.5050116202758765</v>
      </c>
      <c r="QT92" s="3">
        <f t="shared" si="953"/>
        <v>14.772291069585822</v>
      </c>
      <c r="QU92" s="3">
        <f t="shared" si="954"/>
        <v>14.721700829838957</v>
      </c>
      <c r="QV92" s="3">
        <f t="shared" si="955"/>
        <v>14.040977938272691</v>
      </c>
      <c r="QW92" s="3">
        <f t="shared" si="956"/>
        <v>14.402591290150299</v>
      </c>
      <c r="QX92" s="3">
        <f t="shared" si="957"/>
        <v>12.264334715869069</v>
      </c>
      <c r="QY92" s="3">
        <f t="shared" si="958"/>
        <v>11.583611824302803</v>
      </c>
      <c r="QZ92" s="3">
        <f t="shared" si="959"/>
        <v>11.945225176180411</v>
      </c>
      <c r="RA92" s="3">
        <f t="shared" si="960"/>
        <v>11.533021584555938</v>
      </c>
      <c r="RB92" s="3">
        <f t="shared" si="961"/>
        <v>11.894634936433546</v>
      </c>
      <c r="RC92" s="3">
        <f t="shared" si="962"/>
        <v>11.21391204486728</v>
      </c>
      <c r="RD92" s="3">
        <f t="shared" si="963"/>
        <v>4.8388105062576541</v>
      </c>
      <c r="RE92" s="3">
        <f t="shared" si="964"/>
        <v>4.1580876146913885</v>
      </c>
      <c r="RF92" s="3">
        <f t="shared" si="965"/>
        <v>4.5197009665689967</v>
      </c>
      <c r="RG92" s="3">
        <f t="shared" si="966"/>
        <v>4.1074973749445221</v>
      </c>
      <c r="RH92" s="3">
        <f t="shared" si="967"/>
        <v>4.4691107268221302</v>
      </c>
      <c r="RI92" s="3">
        <f t="shared" si="968"/>
        <v>3.7883878352558646</v>
      </c>
      <c r="RJ92" s="3">
        <f t="shared" si="969"/>
        <v>1.6501312609746348</v>
      </c>
      <c r="RK92" s="3">
        <f t="shared" si="970"/>
        <v>2.0117446128522425</v>
      </c>
      <c r="RL92" s="3">
        <f t="shared" si="971"/>
        <v>1.3310217212859774</v>
      </c>
      <c r="RM92" s="3">
        <f t="shared" si="972"/>
        <v>1.2804314815391109</v>
      </c>
      <c r="RN92" s="3">
        <f t="shared" si="973"/>
        <v>19.439498861793616</v>
      </c>
      <c r="RO92" s="3">
        <f t="shared" si="974"/>
        <v>19.388908622046749</v>
      </c>
      <c r="RP92" s="3">
        <f t="shared" si="975"/>
        <v>18.708185730480483</v>
      </c>
      <c r="RQ92" s="3">
        <f t="shared" si="976"/>
        <v>19.069799082358092</v>
      </c>
      <c r="RR92" s="3">
        <f t="shared" si="977"/>
        <v>16.931542508076863</v>
      </c>
      <c r="RS92" s="3">
        <f t="shared" si="978"/>
        <v>16.250819616510597</v>
      </c>
      <c r="RT92" s="3">
        <f t="shared" si="979"/>
        <v>16.612432968388205</v>
      </c>
      <c r="RU92" s="3">
        <f t="shared" si="980"/>
        <v>16.20022937676373</v>
      </c>
      <c r="RV92" s="3">
        <f t="shared" si="981"/>
        <v>16.561842728641338</v>
      </c>
      <c r="RW92" s="3">
        <f t="shared" si="982"/>
        <v>15.881119837075072</v>
      </c>
      <c r="RX92" s="3">
        <f t="shared" si="983"/>
        <v>9.5060182984654453</v>
      </c>
      <c r="RY92" s="3">
        <f t="shared" si="984"/>
        <v>8.8252954068991798</v>
      </c>
      <c r="RZ92" s="3">
        <f t="shared" si="985"/>
        <v>9.1869087587767879</v>
      </c>
      <c r="SA92" s="3">
        <f t="shared" si="986"/>
        <v>8.7747051671523142</v>
      </c>
      <c r="SB92" s="3">
        <f t="shared" si="987"/>
        <v>9.1363185190299223</v>
      </c>
      <c r="SC92" s="3">
        <f t="shared" si="988"/>
        <v>8.4555956274636568</v>
      </c>
      <c r="SD92" s="3">
        <f t="shared" si="989"/>
        <v>6.3173390531824269</v>
      </c>
      <c r="SE92" s="3">
        <f t="shared" si="990"/>
        <v>6.6789524050600351</v>
      </c>
      <c r="SF92" s="3">
        <f t="shared" si="991"/>
        <v>5.9982295134937695</v>
      </c>
      <c r="SG92" s="3">
        <f t="shared" si="992"/>
        <v>5.9476392737469039</v>
      </c>
      <c r="SH92" s="3">
        <f t="shared" si="993"/>
        <v>15.214918723056851</v>
      </c>
      <c r="SI92" s="3">
        <f t="shared" si="994"/>
        <v>14.534195831490585</v>
      </c>
      <c r="SJ92" s="3">
        <f t="shared" si="995"/>
        <v>14.895809183368193</v>
      </c>
      <c r="SK92" s="3">
        <f t="shared" si="996"/>
        <v>14.48360559174372</v>
      </c>
      <c r="SL92" s="3">
        <f t="shared" si="997"/>
        <v>14.845218943621328</v>
      </c>
      <c r="SM92" s="3">
        <f t="shared" si="998"/>
        <v>14.164496052055062</v>
      </c>
      <c r="SN92" s="3">
        <f t="shared" si="999"/>
        <v>12.026239477773832</v>
      </c>
      <c r="SO92" s="3">
        <f t="shared" si="1000"/>
        <v>12.38785282965144</v>
      </c>
      <c r="SP92" s="3">
        <f t="shared" si="1001"/>
        <v>11.707129938085174</v>
      </c>
      <c r="SQ92" s="3">
        <f t="shared" si="1002"/>
        <v>11.656539698338308</v>
      </c>
      <c r="SR92" s="3">
        <f t="shared" si="1003"/>
        <v>4.6007152681624159</v>
      </c>
      <c r="SS92" s="3">
        <f t="shared" si="1004"/>
        <v>4.9623286200400241</v>
      </c>
      <c r="ST92" s="3">
        <f t="shared" si="1005"/>
        <v>4.2816057284737585</v>
      </c>
      <c r="SU92" s="3">
        <f t="shared" si="1006"/>
        <v>4.231015488726892</v>
      </c>
      <c r="SV92" s="3">
        <f t="shared" si="1007"/>
        <v>1.7736493747570043</v>
      </c>
    </row>
    <row r="93" spans="1:516">
      <c r="A93" s="2" t="s">
        <v>102</v>
      </c>
      <c r="B93" s="3">
        <v>0.34341085271317828</v>
      </c>
      <c r="C93" s="3">
        <v>0.11909090909090909</v>
      </c>
      <c r="D93" s="3">
        <v>0</v>
      </c>
      <c r="E93" s="3">
        <v>0.13831775700934579</v>
      </c>
      <c r="F93" s="3">
        <v>0.17413793103448277</v>
      </c>
      <c r="G93" s="3">
        <v>0.49408983451536642</v>
      </c>
      <c r="H93" s="3">
        <v>0.71085594989561596</v>
      </c>
      <c r="I93" s="3">
        <v>0.35333333333333333</v>
      </c>
      <c r="J93" s="3">
        <v>6.481818181818183E-2</v>
      </c>
      <c r="K93" s="3">
        <v>0</v>
      </c>
      <c r="L93" s="3">
        <v>0.10141843971631205</v>
      </c>
      <c r="M93" s="3">
        <f t="shared" si="504"/>
        <v>0.46250176180408736</v>
      </c>
      <c r="N93" s="3">
        <f t="shared" si="505"/>
        <v>0.6008195188134331</v>
      </c>
      <c r="O93" s="3">
        <f t="shared" si="506"/>
        <v>0.63663969283857014</v>
      </c>
      <c r="P93" s="3">
        <f t="shared" si="507"/>
        <v>0.95659159631945379</v>
      </c>
      <c r="Q93" s="3">
        <f t="shared" si="508"/>
        <v>1.1733577116997034</v>
      </c>
      <c r="R93" s="3">
        <f t="shared" si="509"/>
        <v>0.8158350951374207</v>
      </c>
      <c r="S93" s="3">
        <f t="shared" si="510"/>
        <v>0.52731994362226919</v>
      </c>
      <c r="T93" s="3">
        <f t="shared" si="511"/>
        <v>0.46250176180408736</v>
      </c>
      <c r="U93" s="3">
        <f t="shared" si="512"/>
        <v>0.56392020152039946</v>
      </c>
      <c r="V93" s="3">
        <f t="shared" si="513"/>
        <v>0.51754878374766111</v>
      </c>
      <c r="W93" s="3">
        <f t="shared" si="514"/>
        <v>0.83750068722854465</v>
      </c>
      <c r="X93" s="3">
        <f t="shared" si="515"/>
        <v>1.0542668026087942</v>
      </c>
      <c r="Y93" s="3">
        <f t="shared" si="516"/>
        <v>0.69674418604651156</v>
      </c>
      <c r="Z93" s="3">
        <f t="shared" si="517"/>
        <v>0.40822903453136011</v>
      </c>
      <c r="AA93" s="3">
        <f t="shared" si="518"/>
        <v>0.34341085271317828</v>
      </c>
      <c r="AB93" s="3">
        <f t="shared" si="519"/>
        <v>0.44482929242949032</v>
      </c>
      <c r="AC93" s="3">
        <f t="shared" si="520"/>
        <v>0.65586654075700679</v>
      </c>
      <c r="AD93" s="3">
        <f t="shared" si="521"/>
        <v>0.97581844423789055</v>
      </c>
      <c r="AE93" s="3">
        <f t="shared" si="522"/>
        <v>1.1925845596181399</v>
      </c>
      <c r="AF93" s="3">
        <f t="shared" si="523"/>
        <v>0.83506194305585746</v>
      </c>
      <c r="AG93" s="3">
        <f t="shared" si="524"/>
        <v>0.54654679154070585</v>
      </c>
      <c r="AH93" s="3">
        <f t="shared" si="525"/>
        <v>0.48172860972252407</v>
      </c>
      <c r="AI93" s="3">
        <f t="shared" si="526"/>
        <v>0.58314704943883611</v>
      </c>
      <c r="AJ93" s="3">
        <f t="shared" si="527"/>
        <v>1.0116386182630275</v>
      </c>
      <c r="AK93" s="3">
        <f t="shared" si="528"/>
        <v>1.2284047336432771</v>
      </c>
      <c r="AL93" s="3">
        <f t="shared" si="529"/>
        <v>0.87088211708099439</v>
      </c>
      <c r="AM93" s="3">
        <f t="shared" si="530"/>
        <v>0.582366965565843</v>
      </c>
      <c r="AN93" s="3">
        <f t="shared" si="531"/>
        <v>0.51754878374766111</v>
      </c>
      <c r="AO93" s="3">
        <f t="shared" si="532"/>
        <v>0.61896722346397315</v>
      </c>
      <c r="AP93" s="3">
        <f t="shared" si="533"/>
        <v>1.5483566371241606</v>
      </c>
      <c r="AQ93" s="3">
        <f t="shared" si="534"/>
        <v>1.1908340205618779</v>
      </c>
      <c r="AR93" s="3">
        <f t="shared" si="535"/>
        <v>0.90231886904672653</v>
      </c>
      <c r="AS93" s="3">
        <f t="shared" si="536"/>
        <v>0.83750068722854465</v>
      </c>
      <c r="AT93" s="3">
        <f t="shared" si="537"/>
        <v>0.93891912694485669</v>
      </c>
      <c r="AU93" s="3">
        <f t="shared" si="538"/>
        <v>1.4076001359421275</v>
      </c>
      <c r="AV93" s="3">
        <f t="shared" si="539"/>
        <v>1.1190849844269761</v>
      </c>
      <c r="AW93" s="3">
        <f t="shared" si="540"/>
        <v>1.0542668026087942</v>
      </c>
      <c r="AX93" s="3">
        <f t="shared" si="541"/>
        <v>1.1556852423251063</v>
      </c>
      <c r="AY93" s="3">
        <f t="shared" si="542"/>
        <v>0.76156236786469345</v>
      </c>
      <c r="AZ93" s="3">
        <f t="shared" si="543"/>
        <v>0.69674418604651156</v>
      </c>
      <c r="BA93" s="3">
        <f t="shared" si="544"/>
        <v>0.7981626257628236</v>
      </c>
      <c r="BB93" s="3">
        <f t="shared" si="545"/>
        <v>0.40822903453136011</v>
      </c>
      <c r="BC93" s="3">
        <f t="shared" si="546"/>
        <v>0.50964747424767221</v>
      </c>
      <c r="BD93" s="3">
        <f t="shared" si="547"/>
        <v>0.44482929242949032</v>
      </c>
      <c r="BE93" s="3">
        <f t="shared" si="548"/>
        <v>0.29322884012539185</v>
      </c>
      <c r="BF93" s="3">
        <f t="shared" si="549"/>
        <v>0.6131807436062755</v>
      </c>
      <c r="BG93" s="3">
        <f t="shared" si="550"/>
        <v>0.82994685898652509</v>
      </c>
      <c r="BH93" s="3">
        <f t="shared" si="551"/>
        <v>0.47242424242424241</v>
      </c>
      <c r="BI93" s="3">
        <f t="shared" si="552"/>
        <v>0.18390909090909091</v>
      </c>
      <c r="BJ93" s="3">
        <f t="shared" si="553"/>
        <v>0.11909090909090909</v>
      </c>
      <c r="BK93" s="3">
        <f t="shared" si="554"/>
        <v>0.22050934880722114</v>
      </c>
      <c r="BL93" s="3">
        <f t="shared" si="555"/>
        <v>0.43154659713473764</v>
      </c>
      <c r="BM93" s="3">
        <f t="shared" si="556"/>
        <v>0.75149850061562129</v>
      </c>
      <c r="BN93" s="3">
        <f t="shared" si="557"/>
        <v>0.96826461599587077</v>
      </c>
      <c r="BO93" s="3">
        <f t="shared" si="558"/>
        <v>0.6107419994335882</v>
      </c>
      <c r="BP93" s="3">
        <f t="shared" si="559"/>
        <v>0.3222268479184367</v>
      </c>
      <c r="BQ93" s="3">
        <f t="shared" si="560"/>
        <v>0.25740866610025487</v>
      </c>
      <c r="BR93" s="3">
        <f t="shared" si="561"/>
        <v>0.3588271058165669</v>
      </c>
      <c r="BS93" s="3">
        <f t="shared" si="562"/>
        <v>0.78731867464075833</v>
      </c>
      <c r="BT93" s="3">
        <f t="shared" si="563"/>
        <v>1.0040847900210079</v>
      </c>
      <c r="BU93" s="3">
        <f t="shared" si="564"/>
        <v>0.64656217345872524</v>
      </c>
      <c r="BV93" s="3">
        <f t="shared" si="565"/>
        <v>0.35804702194357368</v>
      </c>
      <c r="BW93" s="3">
        <f t="shared" si="566"/>
        <v>0.29322884012539185</v>
      </c>
      <c r="BX93" s="3">
        <f t="shared" si="567"/>
        <v>0.39464727984170389</v>
      </c>
      <c r="BY93" s="3">
        <f t="shared" si="568"/>
        <v>1.3240366935018915</v>
      </c>
      <c r="BZ93" s="3">
        <f t="shared" si="569"/>
        <v>0.96651407693960878</v>
      </c>
      <c r="CA93" s="3">
        <f t="shared" si="570"/>
        <v>0.67799892542445739</v>
      </c>
      <c r="CB93" s="3">
        <f t="shared" si="571"/>
        <v>0.6131807436062755</v>
      </c>
      <c r="CC93" s="3">
        <f t="shared" si="572"/>
        <v>0.71459918332258754</v>
      </c>
      <c r="CD93" s="3">
        <f t="shared" si="573"/>
        <v>1.1832801923198584</v>
      </c>
      <c r="CE93" s="3">
        <f t="shared" si="574"/>
        <v>0.89476504080470698</v>
      </c>
      <c r="CF93" s="3">
        <f t="shared" si="575"/>
        <v>0.82994685898652509</v>
      </c>
      <c r="CG93" s="3">
        <f t="shared" si="576"/>
        <v>0.93136529870283713</v>
      </c>
      <c r="CH93" s="3">
        <f t="shared" si="577"/>
        <v>0.5372424242424243</v>
      </c>
      <c r="CI93" s="3">
        <f t="shared" si="578"/>
        <v>0.47242424242424241</v>
      </c>
      <c r="CJ93" s="3">
        <f t="shared" si="579"/>
        <v>0.57384268214055445</v>
      </c>
      <c r="CK93" s="3">
        <f t="shared" si="580"/>
        <v>0.18390909090909091</v>
      </c>
      <c r="CL93" s="3">
        <f t="shared" si="581"/>
        <v>0.28532753062540295</v>
      </c>
      <c r="CM93" s="3">
        <f t="shared" si="582"/>
        <v>0.22050934880722114</v>
      </c>
      <c r="CN93" s="3">
        <f t="shared" si="583"/>
        <v>0.6682277655498492</v>
      </c>
      <c r="CO93" s="3">
        <f t="shared" si="584"/>
        <v>0.88499388093009879</v>
      </c>
      <c r="CP93" s="3">
        <f t="shared" si="585"/>
        <v>0.52747126436781611</v>
      </c>
      <c r="CQ93" s="3">
        <f t="shared" si="586"/>
        <v>0.2389561128526646</v>
      </c>
      <c r="CR93" s="3">
        <f t="shared" si="587"/>
        <v>0.17413793103448277</v>
      </c>
      <c r="CS93" s="3">
        <f t="shared" si="588"/>
        <v>0.27555637075079481</v>
      </c>
      <c r="CT93" s="3">
        <f t="shared" si="589"/>
        <v>1.2049457844109823</v>
      </c>
      <c r="CU93" s="3">
        <f t="shared" si="590"/>
        <v>0.84742316784869975</v>
      </c>
      <c r="CV93" s="3">
        <f t="shared" si="591"/>
        <v>0.55890801633354825</v>
      </c>
      <c r="CW93" s="3">
        <f t="shared" si="592"/>
        <v>0.49408983451536642</v>
      </c>
      <c r="CX93" s="3">
        <f t="shared" si="593"/>
        <v>0.59550827423167851</v>
      </c>
      <c r="CY93" s="3">
        <f t="shared" si="594"/>
        <v>1.0641892832289492</v>
      </c>
      <c r="CZ93" s="3">
        <f t="shared" si="595"/>
        <v>0.77567413171379784</v>
      </c>
      <c r="DA93" s="3">
        <f t="shared" si="596"/>
        <v>0.71085594989561596</v>
      </c>
      <c r="DB93" s="3">
        <f t="shared" si="597"/>
        <v>0.81227438961192799</v>
      </c>
      <c r="DC93" s="3">
        <f t="shared" si="598"/>
        <v>0.41815151515151516</v>
      </c>
      <c r="DD93" s="3">
        <f t="shared" si="599"/>
        <v>0.35333333333333333</v>
      </c>
      <c r="DE93" s="3">
        <f t="shared" si="600"/>
        <v>0.45475177304964537</v>
      </c>
      <c r="DF93" s="3">
        <f t="shared" si="601"/>
        <v>6.481818181818183E-2</v>
      </c>
      <c r="DG93" s="3">
        <f t="shared" si="602"/>
        <v>0.16623662153449387</v>
      </c>
      <c r="DH93" s="3">
        <f t="shared" si="603"/>
        <v>0.10141843971631205</v>
      </c>
      <c r="DI93" s="3">
        <f t="shared" si="604"/>
        <v>0.80654552255919498</v>
      </c>
      <c r="DJ93" s="3">
        <f t="shared" si="605"/>
        <v>1.0233116379394445</v>
      </c>
      <c r="DK93" s="3">
        <f t="shared" si="606"/>
        <v>0.66578902137716189</v>
      </c>
      <c r="DL93" s="3">
        <f t="shared" si="607"/>
        <v>0.37727386986201039</v>
      </c>
      <c r="DM93" s="3">
        <f t="shared" si="608"/>
        <v>0.31245568804382856</v>
      </c>
      <c r="DN93" s="3">
        <f t="shared" si="609"/>
        <v>0.4138741277601406</v>
      </c>
      <c r="DO93" s="3">
        <f t="shared" si="610"/>
        <v>1.3432635414203282</v>
      </c>
      <c r="DP93" s="3">
        <f t="shared" si="611"/>
        <v>0.98574092485804554</v>
      </c>
      <c r="DQ93" s="3">
        <f t="shared" si="612"/>
        <v>0.69722577334289415</v>
      </c>
      <c r="DR93" s="3">
        <f t="shared" si="613"/>
        <v>0.63240759152471226</v>
      </c>
      <c r="DS93" s="3">
        <f t="shared" si="614"/>
        <v>0.7338260312410243</v>
      </c>
      <c r="DT93" s="3">
        <f t="shared" si="615"/>
        <v>1.2025070402382951</v>
      </c>
      <c r="DU93" s="3">
        <f t="shared" si="616"/>
        <v>0.91399188872314352</v>
      </c>
      <c r="DV93" s="3">
        <f t="shared" si="617"/>
        <v>0.84917370690496174</v>
      </c>
      <c r="DW93" s="3">
        <f t="shared" si="618"/>
        <v>0.95059214662127378</v>
      </c>
      <c r="DX93" s="3">
        <f t="shared" si="619"/>
        <v>0.55646927216086095</v>
      </c>
      <c r="DY93" s="3">
        <f t="shared" si="620"/>
        <v>0.49165109034267912</v>
      </c>
      <c r="DZ93" s="3">
        <f t="shared" si="621"/>
        <v>0.59306953005899121</v>
      </c>
      <c r="EA93" s="3">
        <f t="shared" si="622"/>
        <v>0.20313593882752762</v>
      </c>
      <c r="EB93" s="3">
        <f t="shared" si="623"/>
        <v>0.30455437854383965</v>
      </c>
      <c r="EC93" s="3">
        <f t="shared" si="624"/>
        <v>0.23973619672565782</v>
      </c>
      <c r="ED93" s="3">
        <f t="shared" si="625"/>
        <v>1.3790837154454652</v>
      </c>
      <c r="EE93" s="3">
        <f t="shared" si="626"/>
        <v>1.0215610988831825</v>
      </c>
      <c r="EF93" s="3">
        <f t="shared" si="627"/>
        <v>0.73304594736803108</v>
      </c>
      <c r="EG93" s="3">
        <f t="shared" si="628"/>
        <v>0.6682277655498492</v>
      </c>
      <c r="EH93" s="3">
        <f t="shared" si="629"/>
        <v>0.76964620526616123</v>
      </c>
      <c r="EI93" s="3">
        <f t="shared" si="630"/>
        <v>1.2383272142634321</v>
      </c>
      <c r="EJ93" s="3">
        <f t="shared" si="631"/>
        <v>0.94981206274828067</v>
      </c>
      <c r="EK93" s="3">
        <f t="shared" si="632"/>
        <v>0.88499388093009879</v>
      </c>
      <c r="EL93" s="3">
        <f t="shared" si="633"/>
        <v>0.98641232064641082</v>
      </c>
      <c r="EM93" s="3">
        <f t="shared" si="634"/>
        <v>0.59228944618599799</v>
      </c>
      <c r="EN93" s="3">
        <f t="shared" si="635"/>
        <v>0.52747126436781611</v>
      </c>
      <c r="EO93" s="3">
        <f t="shared" si="636"/>
        <v>0.62888970408412814</v>
      </c>
      <c r="EP93" s="3">
        <f t="shared" si="637"/>
        <v>0.2389561128526646</v>
      </c>
      <c r="EQ93" s="3">
        <f t="shared" si="638"/>
        <v>0.34037455256897664</v>
      </c>
      <c r="ER93" s="3">
        <f t="shared" si="639"/>
        <v>0.27555637075079481</v>
      </c>
      <c r="ES93" s="3">
        <f t="shared" si="640"/>
        <v>1.5582791177443156</v>
      </c>
      <c r="ET93" s="3">
        <f t="shared" si="641"/>
        <v>1.2697639662291642</v>
      </c>
      <c r="EU93" s="3">
        <f t="shared" si="642"/>
        <v>1.2049457844109823</v>
      </c>
      <c r="EV93" s="3">
        <f t="shared" si="643"/>
        <v>1.3063642241272944</v>
      </c>
      <c r="EW93" s="3">
        <f t="shared" si="644"/>
        <v>0.91224134966688153</v>
      </c>
      <c r="EX93" s="3">
        <f t="shared" si="645"/>
        <v>0.84742316784869975</v>
      </c>
      <c r="EY93" s="3">
        <f t="shared" si="646"/>
        <v>0.94884160756501179</v>
      </c>
      <c r="EZ93" s="3">
        <f t="shared" si="647"/>
        <v>0.55890801633354825</v>
      </c>
      <c r="FA93" s="3">
        <f t="shared" si="648"/>
        <v>0.66032645604986029</v>
      </c>
      <c r="FB93" s="3">
        <f t="shared" si="649"/>
        <v>0.59550827423167851</v>
      </c>
      <c r="FC93" s="3">
        <f t="shared" si="650"/>
        <v>1.1290074650471311</v>
      </c>
      <c r="FD93" s="3">
        <f t="shared" si="651"/>
        <v>1.0641892832289492</v>
      </c>
      <c r="FE93" s="3">
        <f t="shared" si="652"/>
        <v>1.1656077229452613</v>
      </c>
      <c r="FF93" s="3">
        <f t="shared" si="653"/>
        <v>0.77567413171379784</v>
      </c>
      <c r="FG93" s="3">
        <f t="shared" si="654"/>
        <v>0.87709257143010988</v>
      </c>
      <c r="FH93" s="3">
        <f t="shared" si="655"/>
        <v>0.81227438961192799</v>
      </c>
      <c r="FI93" s="3">
        <f t="shared" si="656"/>
        <v>0.41815151515151516</v>
      </c>
      <c r="FJ93" s="3">
        <f t="shared" si="657"/>
        <v>0.5195699548678272</v>
      </c>
      <c r="FK93" s="3">
        <f t="shared" si="658"/>
        <v>0.45475177304964537</v>
      </c>
      <c r="FL93" s="3">
        <f t="shared" si="659"/>
        <v>0.16623662153449387</v>
      </c>
      <c r="FM93" s="3">
        <f t="shared" si="660"/>
        <v>0.46250176180408736</v>
      </c>
      <c r="FN93" s="3">
        <f t="shared" si="661"/>
        <v>0.34341085271317828</v>
      </c>
      <c r="FO93" s="3">
        <f t="shared" si="662"/>
        <v>0.48172860972252407</v>
      </c>
      <c r="FP93" s="3">
        <f t="shared" si="663"/>
        <v>0.51754878374766111</v>
      </c>
      <c r="FQ93" s="3">
        <f t="shared" si="664"/>
        <v>0.83750068722854465</v>
      </c>
      <c r="FR93" s="3">
        <f t="shared" si="665"/>
        <v>1.0542668026087942</v>
      </c>
      <c r="FS93" s="3">
        <f t="shared" si="666"/>
        <v>0.69674418604651156</v>
      </c>
      <c r="FT93" s="3">
        <f t="shared" si="667"/>
        <v>0.40822903453136011</v>
      </c>
      <c r="FU93" s="3">
        <f t="shared" si="668"/>
        <v>0.34341085271317828</v>
      </c>
      <c r="FV93" s="3">
        <f t="shared" si="669"/>
        <v>0.44482929242949032</v>
      </c>
      <c r="FW93" s="3">
        <f t="shared" si="670"/>
        <v>0.11909090909090909</v>
      </c>
      <c r="FX93" s="3">
        <f t="shared" si="671"/>
        <v>0.25740866610025487</v>
      </c>
      <c r="FY93" s="3">
        <f t="shared" si="672"/>
        <v>0.29322884012539185</v>
      </c>
      <c r="FZ93" s="3">
        <f t="shared" si="673"/>
        <v>0.6131807436062755</v>
      </c>
      <c r="GA93" s="3">
        <f t="shared" si="674"/>
        <v>0.82994685898652509</v>
      </c>
      <c r="GB93" s="3">
        <f t="shared" si="675"/>
        <v>0.47242424242424241</v>
      </c>
      <c r="GC93" s="3">
        <f t="shared" si="676"/>
        <v>0.18390909090909091</v>
      </c>
      <c r="GD93" s="3">
        <f t="shared" si="677"/>
        <v>0.11909090909090909</v>
      </c>
      <c r="GE93" s="3">
        <f t="shared" si="678"/>
        <v>0.22050934880722114</v>
      </c>
      <c r="GF93" s="3">
        <f t="shared" si="679"/>
        <v>0.17413793103448277</v>
      </c>
      <c r="GG93" s="3">
        <f t="shared" si="680"/>
        <v>0.49408983451536642</v>
      </c>
      <c r="GH93" s="3">
        <f t="shared" si="681"/>
        <v>0.71085594989561596</v>
      </c>
      <c r="GI93" s="3">
        <f t="shared" si="682"/>
        <v>0.35333333333333333</v>
      </c>
      <c r="GJ93" s="3">
        <f t="shared" si="683"/>
        <v>6.481818181818183E-2</v>
      </c>
      <c r="GK93" s="3">
        <f t="shared" si="684"/>
        <v>0</v>
      </c>
      <c r="GL93" s="3">
        <f t="shared" si="685"/>
        <v>0.10141843971631205</v>
      </c>
      <c r="GM93" s="3">
        <f t="shared" si="686"/>
        <v>0.31245568804382856</v>
      </c>
      <c r="GN93" s="3">
        <f t="shared" si="687"/>
        <v>0.63240759152471226</v>
      </c>
      <c r="GO93" s="3">
        <f t="shared" si="688"/>
        <v>0.84917370690496174</v>
      </c>
      <c r="GP93" s="3">
        <f t="shared" si="689"/>
        <v>0.49165109034267912</v>
      </c>
      <c r="GQ93" s="3">
        <f t="shared" si="690"/>
        <v>0.20313593882752762</v>
      </c>
      <c r="GR93" s="3">
        <f t="shared" si="691"/>
        <v>0.13831775700934579</v>
      </c>
      <c r="GS93" s="3">
        <f t="shared" si="692"/>
        <v>0.23973619672565782</v>
      </c>
      <c r="GT93" s="3">
        <f t="shared" si="693"/>
        <v>0.6682277655498492</v>
      </c>
      <c r="GU93" s="3">
        <f t="shared" si="694"/>
        <v>0.88499388093009879</v>
      </c>
      <c r="GV93" s="3">
        <f t="shared" si="695"/>
        <v>0.52747126436781611</v>
      </c>
      <c r="GW93" s="3">
        <f t="shared" si="696"/>
        <v>0.2389561128526646</v>
      </c>
      <c r="GX93" s="3">
        <f t="shared" si="697"/>
        <v>0.17413793103448277</v>
      </c>
      <c r="GY93" s="3">
        <f t="shared" si="698"/>
        <v>0.27555637075079481</v>
      </c>
      <c r="GZ93" s="3">
        <f t="shared" si="699"/>
        <v>1.2049457844109823</v>
      </c>
      <c r="HA93" s="3">
        <f t="shared" si="700"/>
        <v>0.84742316784869975</v>
      </c>
      <c r="HB93" s="3">
        <f t="shared" si="701"/>
        <v>0.55890801633354825</v>
      </c>
      <c r="HC93" s="3">
        <f t="shared" si="702"/>
        <v>0.49408983451536642</v>
      </c>
      <c r="HD93" s="3">
        <f t="shared" si="703"/>
        <v>0.59550827423167851</v>
      </c>
      <c r="HE93" s="3">
        <f t="shared" si="704"/>
        <v>1.0641892832289492</v>
      </c>
      <c r="HF93" s="3">
        <f t="shared" si="705"/>
        <v>0.77567413171379784</v>
      </c>
      <c r="HG93" s="3">
        <f t="shared" si="706"/>
        <v>0.71085594989561596</v>
      </c>
      <c r="HH93" s="3">
        <f t="shared" si="707"/>
        <v>0.81227438961192799</v>
      </c>
      <c r="HI93" s="3">
        <f t="shared" si="708"/>
        <v>0.41815151515151516</v>
      </c>
      <c r="HJ93" s="3">
        <f t="shared" si="709"/>
        <v>0.35333333333333333</v>
      </c>
      <c r="HK93" s="3">
        <f t="shared" si="710"/>
        <v>0.45475177304964537</v>
      </c>
      <c r="HL93" s="3">
        <f t="shared" si="711"/>
        <v>6.481818181818183E-2</v>
      </c>
      <c r="HM93" s="3">
        <f t="shared" si="712"/>
        <v>0.16623662153449387</v>
      </c>
      <c r="HN93" s="3">
        <f t="shared" si="713"/>
        <v>0.10141843971631205</v>
      </c>
      <c r="HO93" s="3">
        <f t="shared" si="714"/>
        <v>0.63663969283857014</v>
      </c>
      <c r="HP93" s="3">
        <f t="shared" si="715"/>
        <v>0.95659159631945379</v>
      </c>
      <c r="HQ93" s="3">
        <f t="shared" si="716"/>
        <v>1.1733577116997034</v>
      </c>
      <c r="HR93" s="3">
        <f t="shared" si="717"/>
        <v>0.8158350951374207</v>
      </c>
      <c r="HS93" s="3">
        <f t="shared" si="718"/>
        <v>0.52731994362226919</v>
      </c>
      <c r="HT93" s="3">
        <f t="shared" si="719"/>
        <v>0.46250176180408736</v>
      </c>
      <c r="HU93" s="3">
        <f t="shared" si="720"/>
        <v>0.56392020152039946</v>
      </c>
      <c r="HV93" s="3">
        <f t="shared" si="721"/>
        <v>0.77495744984791592</v>
      </c>
      <c r="HW93" s="3">
        <f t="shared" si="722"/>
        <v>1.0949093533287995</v>
      </c>
      <c r="HX93" s="3">
        <f t="shared" si="723"/>
        <v>1.3116754687090491</v>
      </c>
      <c r="HY93" s="3">
        <f t="shared" si="724"/>
        <v>0.95415285214676637</v>
      </c>
      <c r="HZ93" s="3">
        <f t="shared" si="725"/>
        <v>0.66563770063161498</v>
      </c>
      <c r="IA93" s="3">
        <f t="shared" si="726"/>
        <v>0.6008195188134331</v>
      </c>
      <c r="IB93" s="3">
        <f t="shared" si="727"/>
        <v>0.70223795852974513</v>
      </c>
      <c r="IC93" s="3">
        <f t="shared" si="728"/>
        <v>1.1307295273539366</v>
      </c>
      <c r="ID93" s="3">
        <f t="shared" si="729"/>
        <v>1.3474956427341862</v>
      </c>
      <c r="IE93" s="3">
        <f t="shared" si="730"/>
        <v>0.98997302617190353</v>
      </c>
      <c r="IF93" s="3">
        <f t="shared" si="731"/>
        <v>0.70145787465675191</v>
      </c>
      <c r="IG93" s="3">
        <f t="shared" si="732"/>
        <v>0.63663969283857014</v>
      </c>
      <c r="IH93" s="3">
        <f t="shared" si="733"/>
        <v>0.73805813255488217</v>
      </c>
      <c r="II93" s="3">
        <f t="shared" si="734"/>
        <v>1.6674475462150697</v>
      </c>
      <c r="IJ93" s="3">
        <f t="shared" si="735"/>
        <v>1.3099249296527871</v>
      </c>
      <c r="IK93" s="3">
        <f t="shared" si="736"/>
        <v>1.0214097781376357</v>
      </c>
      <c r="IL93" s="3">
        <f t="shared" si="737"/>
        <v>0.95659159631945379</v>
      </c>
      <c r="IM93" s="3">
        <f t="shared" si="738"/>
        <v>1.0580100360357658</v>
      </c>
      <c r="IN93" s="3">
        <f t="shared" si="739"/>
        <v>1.5266910450330367</v>
      </c>
      <c r="IO93" s="3">
        <f t="shared" si="740"/>
        <v>1.2381758935178853</v>
      </c>
      <c r="IP93" s="3">
        <f t="shared" si="741"/>
        <v>1.1733577116997034</v>
      </c>
      <c r="IQ93" s="3">
        <f t="shared" si="742"/>
        <v>1.2747761514160154</v>
      </c>
      <c r="IR93" s="3">
        <f t="shared" si="743"/>
        <v>0.88065327695560258</v>
      </c>
      <c r="IS93" s="3">
        <f t="shared" si="744"/>
        <v>0.8158350951374207</v>
      </c>
      <c r="IT93" s="3">
        <f t="shared" si="745"/>
        <v>0.91725353485373273</v>
      </c>
      <c r="IU93" s="3">
        <f t="shared" si="746"/>
        <v>0.52731994362226919</v>
      </c>
      <c r="IV93" s="3">
        <f t="shared" si="747"/>
        <v>0.62873838333858123</v>
      </c>
      <c r="IW93" s="3">
        <f t="shared" si="748"/>
        <v>0.56392020152039946</v>
      </c>
      <c r="IX93" s="3">
        <f t="shared" si="749"/>
        <v>1.0116386182630275</v>
      </c>
      <c r="IY93" s="3">
        <f t="shared" si="750"/>
        <v>1.2284047336432771</v>
      </c>
      <c r="IZ93" s="3">
        <f t="shared" si="751"/>
        <v>0.87088211708099439</v>
      </c>
      <c r="JA93" s="3">
        <f t="shared" si="752"/>
        <v>0.582366965565843</v>
      </c>
      <c r="JB93" s="3">
        <f t="shared" si="753"/>
        <v>0.51754878374766111</v>
      </c>
      <c r="JC93" s="3">
        <f t="shared" si="754"/>
        <v>0.61896722346397315</v>
      </c>
      <c r="JD93" s="3">
        <f t="shared" si="755"/>
        <v>1.5483566371241606</v>
      </c>
      <c r="JE93" s="3">
        <f t="shared" si="756"/>
        <v>1.1908340205618779</v>
      </c>
      <c r="JF93" s="3">
        <f t="shared" si="757"/>
        <v>0.90231886904672653</v>
      </c>
      <c r="JG93" s="3">
        <f t="shared" si="758"/>
        <v>0.83750068722854465</v>
      </c>
      <c r="JH93" s="3">
        <f t="shared" si="759"/>
        <v>0.93891912694485669</v>
      </c>
      <c r="JI93" s="3">
        <f t="shared" si="760"/>
        <v>1.4076001359421275</v>
      </c>
      <c r="JJ93" s="3">
        <f t="shared" si="761"/>
        <v>1.1190849844269761</v>
      </c>
      <c r="JK93" s="3">
        <f t="shared" si="762"/>
        <v>1.0542668026087942</v>
      </c>
      <c r="JL93" s="3">
        <f t="shared" si="763"/>
        <v>1.1556852423251063</v>
      </c>
      <c r="JM93" s="3">
        <f t="shared" si="764"/>
        <v>0.76156236786469345</v>
      </c>
      <c r="JN93" s="3">
        <f t="shared" si="765"/>
        <v>0.69674418604651156</v>
      </c>
      <c r="JO93" s="3">
        <f t="shared" si="766"/>
        <v>0.7981626257628236</v>
      </c>
      <c r="JP93" s="3">
        <f t="shared" si="767"/>
        <v>0.40822903453136011</v>
      </c>
      <c r="JQ93" s="3">
        <f t="shared" si="768"/>
        <v>0.50964747424767221</v>
      </c>
      <c r="JR93" s="3">
        <f t="shared" si="769"/>
        <v>0.44482929242949032</v>
      </c>
      <c r="JS93" s="3">
        <f t="shared" si="770"/>
        <v>1.1499563752723732</v>
      </c>
      <c r="JT93" s="3">
        <f t="shared" si="771"/>
        <v>1.3667224906526227</v>
      </c>
      <c r="JU93" s="3">
        <f t="shared" si="772"/>
        <v>1.0091998740903401</v>
      </c>
      <c r="JV93" s="3">
        <f t="shared" si="773"/>
        <v>0.72068472257518867</v>
      </c>
      <c r="JW93" s="3">
        <f t="shared" si="774"/>
        <v>0.65586654075700679</v>
      </c>
      <c r="JX93" s="3">
        <f t="shared" si="775"/>
        <v>0.75728498047331883</v>
      </c>
      <c r="JY93" s="3">
        <f t="shared" si="776"/>
        <v>1.6866743941335065</v>
      </c>
      <c r="JZ93" s="3">
        <f t="shared" si="777"/>
        <v>1.3291517775712238</v>
      </c>
      <c r="KA93" s="3">
        <f t="shared" si="778"/>
        <v>1.0406366260560724</v>
      </c>
      <c r="KB93" s="3">
        <f t="shared" si="779"/>
        <v>0.97581844423789055</v>
      </c>
      <c r="KC93" s="3">
        <f t="shared" si="780"/>
        <v>1.0772368839542026</v>
      </c>
      <c r="KD93" s="3">
        <f t="shared" si="781"/>
        <v>1.5459178929514732</v>
      </c>
      <c r="KE93" s="3">
        <f t="shared" si="782"/>
        <v>1.2574027414363218</v>
      </c>
      <c r="KF93" s="3">
        <f t="shared" si="783"/>
        <v>1.1925845596181399</v>
      </c>
      <c r="KG93" s="3">
        <f t="shared" si="784"/>
        <v>1.294002999334452</v>
      </c>
      <c r="KH93" s="3">
        <f t="shared" si="785"/>
        <v>0.89988012487403934</v>
      </c>
      <c r="KI93" s="3">
        <f t="shared" si="786"/>
        <v>0.83506194305585746</v>
      </c>
      <c r="KJ93" s="3">
        <f t="shared" si="787"/>
        <v>0.9364803827721695</v>
      </c>
      <c r="KK93" s="3">
        <f t="shared" si="788"/>
        <v>0.54654679154070585</v>
      </c>
      <c r="KL93" s="3">
        <f t="shared" si="789"/>
        <v>0.64796523125701788</v>
      </c>
      <c r="KM93" s="3">
        <f t="shared" si="790"/>
        <v>0.58314704943883611</v>
      </c>
      <c r="KN93" s="3">
        <f t="shared" si="791"/>
        <v>1.7224945681586434</v>
      </c>
      <c r="KO93" s="3">
        <f t="shared" si="792"/>
        <v>1.3649719515963608</v>
      </c>
      <c r="KP93" s="3">
        <f t="shared" si="793"/>
        <v>1.0764568000812094</v>
      </c>
      <c r="KQ93" s="3">
        <f t="shared" si="794"/>
        <v>1.0116386182630275</v>
      </c>
      <c r="KR93" s="3">
        <f t="shared" si="795"/>
        <v>1.1130570579793395</v>
      </c>
      <c r="KS93" s="3">
        <f t="shared" si="796"/>
        <v>1.5817380669766103</v>
      </c>
      <c r="KT93" s="3">
        <f t="shared" si="797"/>
        <v>1.293222915461459</v>
      </c>
      <c r="KU93" s="3">
        <f t="shared" si="798"/>
        <v>1.2284047336432771</v>
      </c>
      <c r="KV93" s="3">
        <f t="shared" si="799"/>
        <v>1.3298231733595891</v>
      </c>
      <c r="KW93" s="3">
        <f t="shared" si="800"/>
        <v>0.93570029889917627</v>
      </c>
      <c r="KX93" s="3">
        <f t="shared" si="801"/>
        <v>0.87088211708099439</v>
      </c>
      <c r="KY93" s="3">
        <f t="shared" si="802"/>
        <v>0.97230055679730643</v>
      </c>
      <c r="KZ93" s="3">
        <f t="shared" si="803"/>
        <v>0.582366965565843</v>
      </c>
      <c r="LA93" s="3">
        <f t="shared" si="804"/>
        <v>0.68378540528215503</v>
      </c>
      <c r="LB93" s="3">
        <f t="shared" si="805"/>
        <v>0.61896722346397315</v>
      </c>
      <c r="LC93" s="3">
        <f t="shared" si="806"/>
        <v>1.9016899704574939</v>
      </c>
      <c r="LD93" s="3">
        <f t="shared" si="807"/>
        <v>1.6131748189423425</v>
      </c>
      <c r="LE93" s="3">
        <f t="shared" si="808"/>
        <v>1.5483566371241606</v>
      </c>
      <c r="LF93" s="3">
        <f t="shared" si="809"/>
        <v>1.6497750768404726</v>
      </c>
      <c r="LG93" s="3">
        <f t="shared" si="810"/>
        <v>1.2556522023800598</v>
      </c>
      <c r="LH93" s="3">
        <f t="shared" si="811"/>
        <v>1.1908340205618779</v>
      </c>
      <c r="LI93" s="3">
        <f t="shared" si="812"/>
        <v>1.29225246027819</v>
      </c>
      <c r="LJ93" s="3">
        <f t="shared" si="813"/>
        <v>0.90231886904672653</v>
      </c>
      <c r="LK93" s="3">
        <f t="shared" si="814"/>
        <v>1.0037373087630386</v>
      </c>
      <c r="LL93" s="3">
        <f t="shared" si="815"/>
        <v>0.93891912694485669</v>
      </c>
      <c r="LM93" s="3">
        <f t="shared" si="816"/>
        <v>1.4724183177603094</v>
      </c>
      <c r="LN93" s="3">
        <f t="shared" si="817"/>
        <v>1.4076001359421275</v>
      </c>
      <c r="LO93" s="3">
        <f t="shared" si="818"/>
        <v>1.5090185756584396</v>
      </c>
      <c r="LP93" s="3">
        <f t="shared" si="819"/>
        <v>1.1190849844269761</v>
      </c>
      <c r="LQ93" s="3">
        <f t="shared" si="820"/>
        <v>1.2205034241432882</v>
      </c>
      <c r="LR93" s="3">
        <f t="shared" si="821"/>
        <v>1.1556852423251063</v>
      </c>
      <c r="LS93" s="3">
        <f t="shared" si="822"/>
        <v>0.76156236786469345</v>
      </c>
      <c r="LT93" s="3">
        <f t="shared" si="823"/>
        <v>0.86298080758100548</v>
      </c>
      <c r="LU93" s="3">
        <f t="shared" si="824"/>
        <v>0.7981626257628236</v>
      </c>
      <c r="LV93" s="3">
        <f t="shared" si="825"/>
        <v>0.50964747424767221</v>
      </c>
      <c r="LW93" s="3">
        <f t="shared" si="826"/>
        <v>0.78731867464075833</v>
      </c>
      <c r="LX93" s="3">
        <f t="shared" si="827"/>
        <v>1.0040847900210079</v>
      </c>
      <c r="LY93" s="3">
        <f t="shared" si="828"/>
        <v>0.64656217345872524</v>
      </c>
      <c r="LZ93" s="3">
        <f t="shared" si="829"/>
        <v>0.35804702194357368</v>
      </c>
      <c r="MA93" s="3">
        <f t="shared" si="830"/>
        <v>0.29322884012539185</v>
      </c>
      <c r="MB93" s="3">
        <f t="shared" si="831"/>
        <v>0.39464727984170389</v>
      </c>
      <c r="MC93" s="3">
        <f t="shared" si="832"/>
        <v>1.3240366935018915</v>
      </c>
      <c r="MD93" s="3">
        <f t="shared" si="833"/>
        <v>0.96651407693960878</v>
      </c>
      <c r="ME93" s="3">
        <f t="shared" si="834"/>
        <v>0.67799892542445739</v>
      </c>
      <c r="MF93" s="3">
        <f t="shared" si="835"/>
        <v>0.6131807436062755</v>
      </c>
      <c r="MG93" s="3">
        <f t="shared" si="836"/>
        <v>0.71459918332258754</v>
      </c>
      <c r="MH93" s="3">
        <f t="shared" si="837"/>
        <v>1.1832801923198584</v>
      </c>
      <c r="MI93" s="3">
        <f t="shared" si="838"/>
        <v>0.89476504080470698</v>
      </c>
      <c r="MJ93" s="3">
        <f t="shared" si="839"/>
        <v>0.82994685898652509</v>
      </c>
      <c r="MK93" s="3">
        <f t="shared" si="840"/>
        <v>0.93136529870283713</v>
      </c>
      <c r="ML93" s="3">
        <f t="shared" si="841"/>
        <v>0.5372424242424243</v>
      </c>
      <c r="MM93" s="3">
        <f t="shared" si="842"/>
        <v>0.47242424242424241</v>
      </c>
      <c r="MN93" s="3">
        <f t="shared" si="843"/>
        <v>0.57384268214055445</v>
      </c>
      <c r="MO93" s="3">
        <f t="shared" si="844"/>
        <v>0.18390909090909091</v>
      </c>
      <c r="MP93" s="3">
        <f t="shared" si="845"/>
        <v>0.28532753062540295</v>
      </c>
      <c r="MQ93" s="3">
        <f t="shared" si="846"/>
        <v>0.22050934880722114</v>
      </c>
      <c r="MR93" s="3">
        <f t="shared" si="847"/>
        <v>0.92563643165010401</v>
      </c>
      <c r="MS93" s="3">
        <f t="shared" si="848"/>
        <v>1.1424025470303536</v>
      </c>
      <c r="MT93" s="3">
        <f t="shared" si="849"/>
        <v>0.78487993046807092</v>
      </c>
      <c r="MU93" s="3">
        <f t="shared" si="850"/>
        <v>0.49636477895291947</v>
      </c>
      <c r="MV93" s="3">
        <f t="shared" si="851"/>
        <v>0.43154659713473764</v>
      </c>
      <c r="MW93" s="3">
        <f t="shared" si="852"/>
        <v>0.53296503685104968</v>
      </c>
      <c r="MX93" s="3">
        <f t="shared" si="853"/>
        <v>1.4623544505112371</v>
      </c>
      <c r="MY93" s="3">
        <f t="shared" si="854"/>
        <v>1.1048318339489547</v>
      </c>
      <c r="MZ93" s="3">
        <f t="shared" si="855"/>
        <v>0.81631668243380306</v>
      </c>
      <c r="NA93" s="3">
        <f t="shared" si="856"/>
        <v>0.75149850061562129</v>
      </c>
      <c r="NB93" s="3">
        <f t="shared" si="857"/>
        <v>0.85291694033193333</v>
      </c>
      <c r="NC93" s="3">
        <f t="shared" si="858"/>
        <v>1.321597949329204</v>
      </c>
      <c r="ND93" s="3">
        <f t="shared" si="859"/>
        <v>1.0330827978140527</v>
      </c>
      <c r="NE93" s="3">
        <f t="shared" si="860"/>
        <v>0.96826461599587077</v>
      </c>
      <c r="NF93" s="3">
        <f t="shared" si="861"/>
        <v>1.0696830557121828</v>
      </c>
      <c r="NG93" s="3">
        <f t="shared" si="862"/>
        <v>0.67556018125176998</v>
      </c>
      <c r="NH93" s="3">
        <f t="shared" si="863"/>
        <v>0.6107419994335882</v>
      </c>
      <c r="NI93" s="3">
        <f t="shared" si="864"/>
        <v>0.71216043914990024</v>
      </c>
      <c r="NJ93" s="3">
        <f t="shared" si="865"/>
        <v>0.3222268479184367</v>
      </c>
      <c r="NK93" s="3">
        <f t="shared" si="866"/>
        <v>0.42364528763474874</v>
      </c>
      <c r="NL93" s="3">
        <f t="shared" si="867"/>
        <v>0.3588271058165669</v>
      </c>
      <c r="NM93" s="3">
        <f t="shared" si="868"/>
        <v>1.4981746245363743</v>
      </c>
      <c r="NN93" s="3">
        <f t="shared" si="869"/>
        <v>1.1406520079740916</v>
      </c>
      <c r="NO93" s="3">
        <f t="shared" si="870"/>
        <v>0.85213685645894022</v>
      </c>
      <c r="NP93" s="3">
        <f t="shared" si="871"/>
        <v>0.78731867464075833</v>
      </c>
      <c r="NQ93" s="3">
        <f t="shared" si="872"/>
        <v>0.88873711435707037</v>
      </c>
      <c r="NR93" s="3">
        <f t="shared" si="873"/>
        <v>1.3574181233543412</v>
      </c>
      <c r="NS93" s="3">
        <f t="shared" si="874"/>
        <v>1.0689029718391898</v>
      </c>
      <c r="NT93" s="3">
        <f t="shared" si="875"/>
        <v>1.0040847900210079</v>
      </c>
      <c r="NU93" s="3">
        <f t="shared" si="876"/>
        <v>1.10550322973732</v>
      </c>
      <c r="NV93" s="3">
        <f t="shared" si="877"/>
        <v>0.71138035527690713</v>
      </c>
      <c r="NW93" s="3">
        <f t="shared" si="878"/>
        <v>0.64656217345872524</v>
      </c>
      <c r="NX93" s="3">
        <f t="shared" si="879"/>
        <v>0.74798061317503728</v>
      </c>
      <c r="NY93" s="3">
        <f t="shared" si="880"/>
        <v>0.35804702194357368</v>
      </c>
      <c r="NZ93" s="3">
        <f t="shared" si="881"/>
        <v>0.45946546165988572</v>
      </c>
      <c r="OA93" s="3">
        <f t="shared" si="882"/>
        <v>0.39464727984170389</v>
      </c>
      <c r="OB93" s="3">
        <f t="shared" si="883"/>
        <v>1.6773700268352247</v>
      </c>
      <c r="OC93" s="3">
        <f t="shared" si="884"/>
        <v>1.3888548753200733</v>
      </c>
      <c r="OD93" s="3">
        <f t="shared" si="885"/>
        <v>1.3240366935018915</v>
      </c>
      <c r="OE93" s="3">
        <f t="shared" si="886"/>
        <v>1.4254551332182035</v>
      </c>
      <c r="OF93" s="3">
        <f t="shared" si="887"/>
        <v>1.0313322587577907</v>
      </c>
      <c r="OG93" s="3">
        <f t="shared" si="888"/>
        <v>0.96651407693960878</v>
      </c>
      <c r="OH93" s="3">
        <f t="shared" si="889"/>
        <v>1.0679325166559208</v>
      </c>
      <c r="OI93" s="3">
        <f t="shared" si="890"/>
        <v>0.67799892542445739</v>
      </c>
      <c r="OJ93" s="3">
        <f t="shared" si="891"/>
        <v>0.77941736514076942</v>
      </c>
      <c r="OK93" s="3">
        <f t="shared" si="892"/>
        <v>0.71459918332258754</v>
      </c>
      <c r="OL93" s="3">
        <f t="shared" si="893"/>
        <v>1.2480983741380403</v>
      </c>
      <c r="OM93" s="3">
        <f t="shared" si="894"/>
        <v>1.1832801923198584</v>
      </c>
      <c r="ON93" s="3">
        <f t="shared" si="895"/>
        <v>1.2846986320361704</v>
      </c>
      <c r="OO93" s="3">
        <f t="shared" si="896"/>
        <v>0.89476504080470698</v>
      </c>
      <c r="OP93" s="3">
        <f t="shared" si="897"/>
        <v>0.99618348052101902</v>
      </c>
      <c r="OQ93" s="3">
        <f t="shared" si="898"/>
        <v>0.93136529870283713</v>
      </c>
      <c r="OR93" s="3">
        <f t="shared" si="899"/>
        <v>0.5372424242424243</v>
      </c>
      <c r="OS93" s="3">
        <f t="shared" si="900"/>
        <v>0.63866086395873634</v>
      </c>
      <c r="OT93" s="3">
        <f t="shared" si="901"/>
        <v>0.57384268214055445</v>
      </c>
      <c r="OU93" s="3">
        <f t="shared" si="902"/>
        <v>0.28532753062540295</v>
      </c>
      <c r="OV93" s="3">
        <f t="shared" si="903"/>
        <v>1.3790837154454652</v>
      </c>
      <c r="OW93" s="3">
        <f t="shared" si="904"/>
        <v>1.0215610988831825</v>
      </c>
      <c r="OX93" s="3">
        <f t="shared" si="905"/>
        <v>0.73304594736803108</v>
      </c>
      <c r="OY93" s="3">
        <f t="shared" si="906"/>
        <v>0.6682277655498492</v>
      </c>
      <c r="OZ93" s="3">
        <f t="shared" si="907"/>
        <v>0.76964620526616123</v>
      </c>
      <c r="PA93" s="3">
        <f t="shared" si="908"/>
        <v>1.2383272142634321</v>
      </c>
      <c r="PB93" s="3">
        <f t="shared" si="909"/>
        <v>0.94981206274828067</v>
      </c>
      <c r="PC93" s="3">
        <f t="shared" si="910"/>
        <v>0.88499388093009879</v>
      </c>
      <c r="PD93" s="3">
        <f t="shared" si="911"/>
        <v>0.98641232064641082</v>
      </c>
      <c r="PE93" s="3">
        <f t="shared" si="912"/>
        <v>0.59228944618599799</v>
      </c>
      <c r="PF93" s="3">
        <f t="shared" si="913"/>
        <v>0.52747126436781611</v>
      </c>
      <c r="PG93" s="3">
        <f t="shared" si="914"/>
        <v>0.62888970408412814</v>
      </c>
      <c r="PH93" s="3">
        <f t="shared" si="915"/>
        <v>0.2389561128526646</v>
      </c>
      <c r="PI93" s="3">
        <f t="shared" si="916"/>
        <v>0.34037455256897664</v>
      </c>
      <c r="PJ93" s="3">
        <f t="shared" si="917"/>
        <v>0.27555637075079481</v>
      </c>
      <c r="PK93" s="3">
        <f t="shared" si="918"/>
        <v>1.5582791177443156</v>
      </c>
      <c r="PL93" s="3">
        <f t="shared" si="919"/>
        <v>1.2697639662291642</v>
      </c>
      <c r="PM93" s="3">
        <f t="shared" si="920"/>
        <v>1.2049457844109823</v>
      </c>
      <c r="PN93" s="3">
        <f t="shared" si="921"/>
        <v>1.3063642241272944</v>
      </c>
      <c r="PO93" s="3">
        <f t="shared" si="922"/>
        <v>0.91224134966688153</v>
      </c>
      <c r="PP93" s="3">
        <f t="shared" si="923"/>
        <v>0.84742316784869975</v>
      </c>
      <c r="PQ93" s="3">
        <f t="shared" si="924"/>
        <v>0.94884160756501179</v>
      </c>
      <c r="PR93" s="3">
        <f t="shared" si="925"/>
        <v>0.55890801633354825</v>
      </c>
      <c r="PS93" s="3">
        <f t="shared" si="926"/>
        <v>0.66032645604986029</v>
      </c>
      <c r="PT93" s="3">
        <f t="shared" si="927"/>
        <v>0.59550827423167851</v>
      </c>
      <c r="PU93" s="3">
        <f t="shared" si="928"/>
        <v>1.1290074650471311</v>
      </c>
      <c r="PV93" s="3">
        <f t="shared" si="929"/>
        <v>1.0641892832289492</v>
      </c>
      <c r="PW93" s="3">
        <f t="shared" si="930"/>
        <v>1.1656077229452613</v>
      </c>
      <c r="PX93" s="3">
        <f t="shared" si="931"/>
        <v>0.77567413171379784</v>
      </c>
      <c r="PY93" s="3">
        <f t="shared" si="932"/>
        <v>0.87709257143010988</v>
      </c>
      <c r="PZ93" s="3">
        <f t="shared" si="933"/>
        <v>0.81227438961192799</v>
      </c>
      <c r="QA93" s="3">
        <f t="shared" si="934"/>
        <v>0.41815151515151516</v>
      </c>
      <c r="QB93" s="3">
        <f t="shared" si="935"/>
        <v>0.5195699548678272</v>
      </c>
      <c r="QC93" s="3">
        <f t="shared" si="936"/>
        <v>0.45475177304964537</v>
      </c>
      <c r="QD93" s="3">
        <f t="shared" si="937"/>
        <v>0.16623662153449387</v>
      </c>
      <c r="QE93" s="3">
        <f t="shared" si="938"/>
        <v>1.5174014724548108</v>
      </c>
      <c r="QF93" s="3">
        <f t="shared" si="939"/>
        <v>1.1598788558925284</v>
      </c>
      <c r="QG93" s="3">
        <f t="shared" si="940"/>
        <v>0.87136370437737676</v>
      </c>
      <c r="QH93" s="3">
        <f t="shared" si="941"/>
        <v>0.80654552255919498</v>
      </c>
      <c r="QI93" s="3">
        <f t="shared" si="942"/>
        <v>0.90796396227550702</v>
      </c>
      <c r="QJ93" s="3">
        <f t="shared" si="943"/>
        <v>1.3766449712727777</v>
      </c>
      <c r="QK93" s="3">
        <f t="shared" si="944"/>
        <v>1.0881298197576263</v>
      </c>
      <c r="QL93" s="3">
        <f t="shared" si="945"/>
        <v>1.0233116379394445</v>
      </c>
      <c r="QM93" s="3">
        <f t="shared" si="946"/>
        <v>1.1247300776557565</v>
      </c>
      <c r="QN93" s="3">
        <f t="shared" si="947"/>
        <v>0.73060720319534367</v>
      </c>
      <c r="QO93" s="3">
        <f t="shared" si="948"/>
        <v>0.66578902137716189</v>
      </c>
      <c r="QP93" s="3">
        <f t="shared" si="949"/>
        <v>0.76720746109347393</v>
      </c>
      <c r="QQ93" s="3">
        <f t="shared" si="950"/>
        <v>0.37727386986201039</v>
      </c>
      <c r="QR93" s="3">
        <f t="shared" si="951"/>
        <v>0.47869230957832243</v>
      </c>
      <c r="QS93" s="3">
        <f t="shared" si="952"/>
        <v>0.4138741277601406</v>
      </c>
      <c r="QT93" s="3">
        <f t="shared" si="953"/>
        <v>1.6965968747536615</v>
      </c>
      <c r="QU93" s="3">
        <f t="shared" si="954"/>
        <v>1.4080817232385101</v>
      </c>
      <c r="QV93" s="3">
        <f t="shared" si="955"/>
        <v>1.3432635414203282</v>
      </c>
      <c r="QW93" s="3">
        <f t="shared" si="956"/>
        <v>1.4446819811366403</v>
      </c>
      <c r="QX93" s="3">
        <f t="shared" si="957"/>
        <v>1.0505591066762274</v>
      </c>
      <c r="QY93" s="3">
        <f t="shared" si="958"/>
        <v>0.98574092485804554</v>
      </c>
      <c r="QZ93" s="3">
        <f t="shared" si="959"/>
        <v>1.0871593645743576</v>
      </c>
      <c r="RA93" s="3">
        <f t="shared" si="960"/>
        <v>0.69722577334289415</v>
      </c>
      <c r="RB93" s="3">
        <f t="shared" si="961"/>
        <v>0.79864421305920619</v>
      </c>
      <c r="RC93" s="3">
        <f t="shared" si="962"/>
        <v>0.7338260312410243</v>
      </c>
      <c r="RD93" s="3">
        <f t="shared" si="963"/>
        <v>1.267325222056477</v>
      </c>
      <c r="RE93" s="3">
        <f t="shared" si="964"/>
        <v>1.2025070402382951</v>
      </c>
      <c r="RF93" s="3">
        <f t="shared" si="965"/>
        <v>1.3039254799546072</v>
      </c>
      <c r="RG93" s="3">
        <f t="shared" si="966"/>
        <v>0.91399188872314352</v>
      </c>
      <c r="RH93" s="3">
        <f t="shared" si="967"/>
        <v>1.0154103284394556</v>
      </c>
      <c r="RI93" s="3">
        <f t="shared" si="968"/>
        <v>0.95059214662127378</v>
      </c>
      <c r="RJ93" s="3">
        <f t="shared" si="969"/>
        <v>0.55646927216086095</v>
      </c>
      <c r="RK93" s="3">
        <f t="shared" si="970"/>
        <v>0.65788771187717299</v>
      </c>
      <c r="RL93" s="3">
        <f t="shared" si="971"/>
        <v>0.59306953005899121</v>
      </c>
      <c r="RM93" s="3">
        <f t="shared" si="972"/>
        <v>0.30455437854383965</v>
      </c>
      <c r="RN93" s="3">
        <f t="shared" si="973"/>
        <v>1.7324170487787984</v>
      </c>
      <c r="RO93" s="3">
        <f t="shared" si="974"/>
        <v>1.443901897263647</v>
      </c>
      <c r="RP93" s="3">
        <f t="shared" si="975"/>
        <v>1.3790837154454652</v>
      </c>
      <c r="RQ93" s="3">
        <f t="shared" si="976"/>
        <v>1.4805021551617772</v>
      </c>
      <c r="RR93" s="3">
        <f t="shared" si="977"/>
        <v>1.0863792807013644</v>
      </c>
      <c r="RS93" s="3">
        <f t="shared" si="978"/>
        <v>1.0215610988831825</v>
      </c>
      <c r="RT93" s="3">
        <f t="shared" si="979"/>
        <v>1.1229795385994945</v>
      </c>
      <c r="RU93" s="3">
        <f t="shared" si="980"/>
        <v>0.73304594736803108</v>
      </c>
      <c r="RV93" s="3">
        <f t="shared" si="981"/>
        <v>0.83446438708434312</v>
      </c>
      <c r="RW93" s="3">
        <f t="shared" si="982"/>
        <v>0.76964620526616123</v>
      </c>
      <c r="RX93" s="3">
        <f t="shared" si="983"/>
        <v>1.3031453960816139</v>
      </c>
      <c r="RY93" s="3">
        <f t="shared" si="984"/>
        <v>1.2383272142634321</v>
      </c>
      <c r="RZ93" s="3">
        <f t="shared" si="985"/>
        <v>1.3397456539797441</v>
      </c>
      <c r="SA93" s="3">
        <f t="shared" si="986"/>
        <v>0.94981206274828067</v>
      </c>
      <c r="SB93" s="3">
        <f t="shared" si="987"/>
        <v>1.0512305024645927</v>
      </c>
      <c r="SC93" s="3">
        <f t="shared" si="988"/>
        <v>0.98641232064641082</v>
      </c>
      <c r="SD93" s="3">
        <f t="shared" si="989"/>
        <v>0.59228944618599799</v>
      </c>
      <c r="SE93" s="3">
        <f t="shared" si="990"/>
        <v>0.69370788590231003</v>
      </c>
      <c r="SF93" s="3">
        <f t="shared" si="991"/>
        <v>0.62888970408412814</v>
      </c>
      <c r="SG93" s="3">
        <f t="shared" si="992"/>
        <v>0.34037455256897664</v>
      </c>
      <c r="SH93" s="3">
        <f t="shared" si="993"/>
        <v>1.6230972995624975</v>
      </c>
      <c r="SI93" s="3">
        <f t="shared" si="994"/>
        <v>1.5582791177443156</v>
      </c>
      <c r="SJ93" s="3">
        <f t="shared" si="995"/>
        <v>1.6596975574606276</v>
      </c>
      <c r="SK93" s="3">
        <f t="shared" si="996"/>
        <v>1.2697639662291642</v>
      </c>
      <c r="SL93" s="3">
        <f t="shared" si="997"/>
        <v>1.3711824059454762</v>
      </c>
      <c r="SM93" s="3">
        <f t="shared" si="998"/>
        <v>1.3063642241272944</v>
      </c>
      <c r="SN93" s="3">
        <f t="shared" si="999"/>
        <v>0.91224134966688153</v>
      </c>
      <c r="SO93" s="3">
        <f t="shared" si="1000"/>
        <v>1.0136597893831936</v>
      </c>
      <c r="SP93" s="3">
        <f t="shared" si="1001"/>
        <v>0.94884160756501179</v>
      </c>
      <c r="SQ93" s="3">
        <f t="shared" si="1002"/>
        <v>0.66032645604986029</v>
      </c>
      <c r="SR93" s="3">
        <f t="shared" si="1003"/>
        <v>1.1290074650471311</v>
      </c>
      <c r="SS93" s="3">
        <f t="shared" si="1004"/>
        <v>1.2304259047634432</v>
      </c>
      <c r="ST93" s="3">
        <f t="shared" si="1005"/>
        <v>1.1656077229452613</v>
      </c>
      <c r="SU93" s="3">
        <f t="shared" si="1006"/>
        <v>0.87709257143010988</v>
      </c>
      <c r="SV93" s="3">
        <f t="shared" si="1007"/>
        <v>0.5195699548678272</v>
      </c>
    </row>
    <row r="94" spans="1:516">
      <c r="A94" s="2" t="s">
        <v>103</v>
      </c>
      <c r="B94" s="3">
        <v>9.9082568807339459</v>
      </c>
      <c r="C94" s="3">
        <v>8.7198515769944347</v>
      </c>
      <c r="D94" s="3">
        <v>0.41594454072790293</v>
      </c>
      <c r="E94" s="3">
        <v>0.35971223021582732</v>
      </c>
      <c r="F94" s="3">
        <v>7.7760497667185069</v>
      </c>
      <c r="G94" s="3">
        <v>13.344594594594595</v>
      </c>
      <c r="H94" s="3">
        <v>3.9334341906202726</v>
      </c>
      <c r="I94" s="3">
        <v>1.0828025477707008</v>
      </c>
      <c r="J94" s="3">
        <v>0.74940898345153673</v>
      </c>
      <c r="K94" s="3">
        <v>0</v>
      </c>
      <c r="L94" s="3">
        <v>1.5538847117794488</v>
      </c>
      <c r="M94" s="3">
        <f t="shared" si="504"/>
        <v>19.044052998456284</v>
      </c>
      <c r="N94" s="3">
        <f t="shared" si="505"/>
        <v>18.987820687944208</v>
      </c>
      <c r="O94" s="3">
        <f t="shared" si="506"/>
        <v>26.404158224446888</v>
      </c>
      <c r="P94" s="3">
        <f t="shared" si="507"/>
        <v>31.972703052322977</v>
      </c>
      <c r="Q94" s="3">
        <f t="shared" si="508"/>
        <v>22.561542648348652</v>
      </c>
      <c r="R94" s="3">
        <f t="shared" si="509"/>
        <v>19.710911005499081</v>
      </c>
      <c r="S94" s="3">
        <f t="shared" si="510"/>
        <v>19.377517441179918</v>
      </c>
      <c r="T94" s="3">
        <f t="shared" si="511"/>
        <v>18.628108457728381</v>
      </c>
      <c r="U94" s="3">
        <f t="shared" si="512"/>
        <v>20.18199316950783</v>
      </c>
      <c r="V94" s="3">
        <f t="shared" si="513"/>
        <v>18.100251188180355</v>
      </c>
      <c r="W94" s="3">
        <f t="shared" si="514"/>
        <v>23.668796016056444</v>
      </c>
      <c r="X94" s="3">
        <f t="shared" si="515"/>
        <v>14.257635612082122</v>
      </c>
      <c r="Y94" s="3">
        <f t="shared" si="516"/>
        <v>11.40700396923255</v>
      </c>
      <c r="Z94" s="3">
        <f t="shared" si="517"/>
        <v>11.073610404913385</v>
      </c>
      <c r="AA94" s="3">
        <f t="shared" si="518"/>
        <v>10.324201421461849</v>
      </c>
      <c r="AB94" s="3">
        <f t="shared" si="519"/>
        <v>11.878086133241297</v>
      </c>
      <c r="AC94" s="3">
        <f t="shared" si="520"/>
        <v>18.044018877668279</v>
      </c>
      <c r="AD94" s="3">
        <f t="shared" si="521"/>
        <v>23.612563705544368</v>
      </c>
      <c r="AE94" s="3">
        <f t="shared" si="522"/>
        <v>14.201403301570046</v>
      </c>
      <c r="AF94" s="3">
        <f t="shared" si="523"/>
        <v>11.350771658720474</v>
      </c>
      <c r="AG94" s="3">
        <f t="shared" si="524"/>
        <v>11.017378094401309</v>
      </c>
      <c r="AH94" s="3">
        <f t="shared" si="525"/>
        <v>10.267969110949773</v>
      </c>
      <c r="AI94" s="3">
        <f t="shared" si="526"/>
        <v>11.821853822729221</v>
      </c>
      <c r="AJ94" s="3">
        <f t="shared" si="527"/>
        <v>31.028901242047048</v>
      </c>
      <c r="AK94" s="3">
        <f t="shared" si="528"/>
        <v>21.617740838072724</v>
      </c>
      <c r="AL94" s="3">
        <f t="shared" si="529"/>
        <v>18.767109195223153</v>
      </c>
      <c r="AM94" s="3">
        <f t="shared" si="530"/>
        <v>18.43371563090399</v>
      </c>
      <c r="AN94" s="3">
        <f t="shared" si="531"/>
        <v>17.684306647452452</v>
      </c>
      <c r="AO94" s="3">
        <f t="shared" si="532"/>
        <v>19.238191359231902</v>
      </c>
      <c r="AP94" s="3">
        <f t="shared" si="533"/>
        <v>27.186285665948812</v>
      </c>
      <c r="AQ94" s="3">
        <f t="shared" si="534"/>
        <v>24.335654023099242</v>
      </c>
      <c r="AR94" s="3">
        <f t="shared" si="535"/>
        <v>24.002260458780079</v>
      </c>
      <c r="AS94" s="3">
        <f t="shared" si="536"/>
        <v>23.252851475328541</v>
      </c>
      <c r="AT94" s="3">
        <f t="shared" si="537"/>
        <v>24.80673618710799</v>
      </c>
      <c r="AU94" s="3">
        <f t="shared" si="538"/>
        <v>14.92449361912492</v>
      </c>
      <c r="AV94" s="3">
        <f t="shared" si="539"/>
        <v>14.591100054805755</v>
      </c>
      <c r="AW94" s="3">
        <f t="shared" si="540"/>
        <v>13.841691071354219</v>
      </c>
      <c r="AX94" s="3">
        <f t="shared" si="541"/>
        <v>15.395575783133669</v>
      </c>
      <c r="AY94" s="3">
        <f t="shared" si="542"/>
        <v>11.740468411956183</v>
      </c>
      <c r="AZ94" s="3">
        <f t="shared" si="543"/>
        <v>10.991059428504647</v>
      </c>
      <c r="BA94" s="3">
        <f t="shared" si="544"/>
        <v>12.544944140284095</v>
      </c>
      <c r="BB94" s="3">
        <f t="shared" si="545"/>
        <v>10.657665864185482</v>
      </c>
      <c r="BC94" s="3">
        <f t="shared" si="546"/>
        <v>12.211550575964932</v>
      </c>
      <c r="BD94" s="3">
        <f t="shared" si="547"/>
        <v>11.462141592513394</v>
      </c>
      <c r="BE94" s="3">
        <f t="shared" si="548"/>
        <v>16.911845884440844</v>
      </c>
      <c r="BF94" s="3">
        <f t="shared" si="549"/>
        <v>22.480390712316932</v>
      </c>
      <c r="BG94" s="3">
        <f t="shared" si="550"/>
        <v>13.069230308342611</v>
      </c>
      <c r="BH94" s="3">
        <f t="shared" si="551"/>
        <v>10.218598665493039</v>
      </c>
      <c r="BI94" s="3">
        <f t="shared" si="552"/>
        <v>9.8852051011738737</v>
      </c>
      <c r="BJ94" s="3">
        <f t="shared" si="553"/>
        <v>9.1357961177223377</v>
      </c>
      <c r="BK94" s="3">
        <f t="shared" si="554"/>
        <v>10.689680829501786</v>
      </c>
      <c r="BL94" s="3">
        <f t="shared" si="555"/>
        <v>16.855613573928768</v>
      </c>
      <c r="BM94" s="3">
        <f t="shared" si="556"/>
        <v>22.424158401804856</v>
      </c>
      <c r="BN94" s="3">
        <f t="shared" si="557"/>
        <v>13.012997997830535</v>
      </c>
      <c r="BO94" s="3">
        <f t="shared" si="558"/>
        <v>10.162366354980962</v>
      </c>
      <c r="BP94" s="3">
        <f t="shared" si="559"/>
        <v>9.8289727906617976</v>
      </c>
      <c r="BQ94" s="3">
        <f t="shared" si="560"/>
        <v>9.0795638072102616</v>
      </c>
      <c r="BR94" s="3">
        <f t="shared" si="561"/>
        <v>10.633448518989709</v>
      </c>
      <c r="BS94" s="3">
        <f t="shared" si="562"/>
        <v>29.840495938307534</v>
      </c>
      <c r="BT94" s="3">
        <f t="shared" si="563"/>
        <v>20.429335534333212</v>
      </c>
      <c r="BU94" s="3">
        <f t="shared" si="564"/>
        <v>17.578703891483642</v>
      </c>
      <c r="BV94" s="3">
        <f t="shared" si="565"/>
        <v>17.245310327164479</v>
      </c>
      <c r="BW94" s="3">
        <f t="shared" si="566"/>
        <v>16.495901343712941</v>
      </c>
      <c r="BX94" s="3">
        <f t="shared" si="567"/>
        <v>18.04978605549239</v>
      </c>
      <c r="BY94" s="3">
        <f t="shared" si="568"/>
        <v>25.997880362209301</v>
      </c>
      <c r="BZ94" s="3">
        <f t="shared" si="569"/>
        <v>23.14724871935973</v>
      </c>
      <c r="CA94" s="3">
        <f t="shared" si="570"/>
        <v>22.813855155040567</v>
      </c>
      <c r="CB94" s="3">
        <f t="shared" si="571"/>
        <v>22.064446171589029</v>
      </c>
      <c r="CC94" s="3">
        <f t="shared" si="572"/>
        <v>23.618330883368479</v>
      </c>
      <c r="CD94" s="3">
        <f t="shared" si="573"/>
        <v>13.736088315385409</v>
      </c>
      <c r="CE94" s="3">
        <f t="shared" si="574"/>
        <v>13.402694751066244</v>
      </c>
      <c r="CF94" s="3">
        <f t="shared" si="575"/>
        <v>12.653285767614708</v>
      </c>
      <c r="CG94" s="3">
        <f t="shared" si="576"/>
        <v>14.207170479394158</v>
      </c>
      <c r="CH94" s="3">
        <f t="shared" si="577"/>
        <v>10.552063108216672</v>
      </c>
      <c r="CI94" s="3">
        <f t="shared" si="578"/>
        <v>9.8026541247651355</v>
      </c>
      <c r="CJ94" s="3">
        <f t="shared" si="579"/>
        <v>11.356538836544583</v>
      </c>
      <c r="CK94" s="3">
        <f t="shared" si="580"/>
        <v>9.4692605604459708</v>
      </c>
      <c r="CL94" s="3">
        <f t="shared" si="581"/>
        <v>11.02314527222542</v>
      </c>
      <c r="CM94" s="3">
        <f t="shared" si="582"/>
        <v>10.273736288773883</v>
      </c>
      <c r="CN94" s="3">
        <f t="shared" si="583"/>
        <v>21.536588902041004</v>
      </c>
      <c r="CO94" s="3">
        <f t="shared" si="584"/>
        <v>12.125428498066682</v>
      </c>
      <c r="CP94" s="3">
        <f t="shared" si="585"/>
        <v>9.2747968552171098</v>
      </c>
      <c r="CQ94" s="3">
        <f t="shared" si="586"/>
        <v>8.9414032908979451</v>
      </c>
      <c r="CR94" s="3">
        <f t="shared" si="587"/>
        <v>8.191994307446409</v>
      </c>
      <c r="CS94" s="3">
        <f t="shared" si="588"/>
        <v>9.7458790192258569</v>
      </c>
      <c r="CT94" s="3">
        <f t="shared" si="589"/>
        <v>17.693973325942771</v>
      </c>
      <c r="CU94" s="3">
        <f t="shared" si="590"/>
        <v>14.843341683093199</v>
      </c>
      <c r="CV94" s="3">
        <f t="shared" si="591"/>
        <v>14.509948118774034</v>
      </c>
      <c r="CW94" s="3">
        <f t="shared" si="592"/>
        <v>13.760539135322498</v>
      </c>
      <c r="CX94" s="3">
        <f t="shared" si="593"/>
        <v>15.314423847101946</v>
      </c>
      <c r="CY94" s="3">
        <f t="shared" si="594"/>
        <v>5.4321812791188764</v>
      </c>
      <c r="CZ94" s="3">
        <f t="shared" si="595"/>
        <v>5.0987877147997125</v>
      </c>
      <c r="DA94" s="3">
        <f t="shared" si="596"/>
        <v>4.3493787313481755</v>
      </c>
      <c r="DB94" s="3">
        <f t="shared" si="597"/>
        <v>5.9032634431276243</v>
      </c>
      <c r="DC94" s="3">
        <f t="shared" si="598"/>
        <v>2.2481560719501408</v>
      </c>
      <c r="DD94" s="3">
        <f t="shared" si="599"/>
        <v>1.4987470884986038</v>
      </c>
      <c r="DE94" s="3">
        <f t="shared" si="600"/>
        <v>3.0526318002780526</v>
      </c>
      <c r="DF94" s="3">
        <f t="shared" si="601"/>
        <v>1.1653535241794397</v>
      </c>
      <c r="DG94" s="3">
        <f t="shared" si="602"/>
        <v>2.7192382359588887</v>
      </c>
      <c r="DH94" s="3">
        <f t="shared" si="603"/>
        <v>1.9698292525073517</v>
      </c>
      <c r="DI94" s="3">
        <f t="shared" si="604"/>
        <v>21.480356591528931</v>
      </c>
      <c r="DJ94" s="3">
        <f t="shared" si="605"/>
        <v>12.069196187554606</v>
      </c>
      <c r="DK94" s="3">
        <f t="shared" si="606"/>
        <v>9.2185645447050355</v>
      </c>
      <c r="DL94" s="3">
        <f t="shared" si="607"/>
        <v>8.8851709803858707</v>
      </c>
      <c r="DM94" s="3">
        <f t="shared" si="608"/>
        <v>8.1357619969343347</v>
      </c>
      <c r="DN94" s="3">
        <f t="shared" si="609"/>
        <v>9.6896467087137843</v>
      </c>
      <c r="DO94" s="3">
        <f t="shared" si="610"/>
        <v>17.637741015430695</v>
      </c>
      <c r="DP94" s="3">
        <f t="shared" si="611"/>
        <v>14.787109372581122</v>
      </c>
      <c r="DQ94" s="3">
        <f t="shared" si="612"/>
        <v>14.453715808261958</v>
      </c>
      <c r="DR94" s="3">
        <f t="shared" si="613"/>
        <v>13.704306824810422</v>
      </c>
      <c r="DS94" s="3">
        <f t="shared" si="614"/>
        <v>15.258191536589869</v>
      </c>
      <c r="DT94" s="3">
        <f t="shared" si="615"/>
        <v>5.3759489686068012</v>
      </c>
      <c r="DU94" s="3">
        <f t="shared" si="616"/>
        <v>5.0425554042876373</v>
      </c>
      <c r="DV94" s="3">
        <f t="shared" si="617"/>
        <v>4.2931464208361003</v>
      </c>
      <c r="DW94" s="3">
        <f t="shared" si="618"/>
        <v>5.8470311326155491</v>
      </c>
      <c r="DX94" s="3">
        <f t="shared" si="619"/>
        <v>2.1919237614380647</v>
      </c>
      <c r="DY94" s="3">
        <f t="shared" si="620"/>
        <v>1.4425147779865282</v>
      </c>
      <c r="DZ94" s="3">
        <f t="shared" si="621"/>
        <v>2.9963994897659769</v>
      </c>
      <c r="EA94" s="3">
        <f t="shared" si="622"/>
        <v>1.109121213667364</v>
      </c>
      <c r="EB94" s="3">
        <f t="shared" si="623"/>
        <v>2.6630059254468126</v>
      </c>
      <c r="EC94" s="3">
        <f t="shared" si="624"/>
        <v>1.9135969419952761</v>
      </c>
      <c r="ED94" s="3">
        <f t="shared" si="625"/>
        <v>25.054078551933372</v>
      </c>
      <c r="EE94" s="3">
        <f t="shared" si="626"/>
        <v>22.203446909083802</v>
      </c>
      <c r="EF94" s="3">
        <f t="shared" si="627"/>
        <v>21.870053344764639</v>
      </c>
      <c r="EG94" s="3">
        <f t="shared" si="628"/>
        <v>21.120644361313101</v>
      </c>
      <c r="EH94" s="3">
        <f t="shared" si="629"/>
        <v>22.67452907309255</v>
      </c>
      <c r="EI94" s="3">
        <f t="shared" si="630"/>
        <v>12.79228650510948</v>
      </c>
      <c r="EJ94" s="3">
        <f t="shared" si="631"/>
        <v>12.458892940790316</v>
      </c>
      <c r="EK94" s="3">
        <f t="shared" si="632"/>
        <v>11.709483957338779</v>
      </c>
      <c r="EL94" s="3">
        <f t="shared" si="633"/>
        <v>13.263368669118229</v>
      </c>
      <c r="EM94" s="3">
        <f t="shared" si="634"/>
        <v>9.6082612979407447</v>
      </c>
      <c r="EN94" s="3">
        <f t="shared" si="635"/>
        <v>8.8588523144892086</v>
      </c>
      <c r="EO94" s="3">
        <f t="shared" si="636"/>
        <v>10.412737026268658</v>
      </c>
      <c r="EP94" s="3">
        <f t="shared" si="637"/>
        <v>8.5254587501700438</v>
      </c>
      <c r="EQ94" s="3">
        <f t="shared" si="638"/>
        <v>10.079343461949492</v>
      </c>
      <c r="ER94" s="3">
        <f t="shared" si="639"/>
        <v>9.3299344784979557</v>
      </c>
      <c r="ES94" s="3">
        <f t="shared" si="640"/>
        <v>18.360831332985569</v>
      </c>
      <c r="ET94" s="3">
        <f t="shared" si="641"/>
        <v>18.027437768666406</v>
      </c>
      <c r="EU94" s="3">
        <f t="shared" si="642"/>
        <v>17.278028785214868</v>
      </c>
      <c r="EV94" s="3">
        <f t="shared" si="643"/>
        <v>18.831913496994318</v>
      </c>
      <c r="EW94" s="3">
        <f t="shared" si="644"/>
        <v>15.176806125816832</v>
      </c>
      <c r="EX94" s="3">
        <f t="shared" si="645"/>
        <v>14.427397142365296</v>
      </c>
      <c r="EY94" s="3">
        <f t="shared" si="646"/>
        <v>15.981281854144743</v>
      </c>
      <c r="EZ94" s="3">
        <f t="shared" si="647"/>
        <v>14.094003578046131</v>
      </c>
      <c r="FA94" s="3">
        <f t="shared" si="648"/>
        <v>15.64788828982558</v>
      </c>
      <c r="FB94" s="3">
        <f t="shared" si="649"/>
        <v>14.898479306374043</v>
      </c>
      <c r="FC94" s="3">
        <f t="shared" si="650"/>
        <v>5.7656457218425103</v>
      </c>
      <c r="FD94" s="3">
        <f t="shared" si="651"/>
        <v>5.0162367383909734</v>
      </c>
      <c r="FE94" s="3">
        <f t="shared" si="652"/>
        <v>6.5701214501704222</v>
      </c>
      <c r="FF94" s="3">
        <f t="shared" si="653"/>
        <v>4.6828431740718095</v>
      </c>
      <c r="FG94" s="3">
        <f t="shared" si="654"/>
        <v>6.2367278858512583</v>
      </c>
      <c r="FH94" s="3">
        <f t="shared" si="655"/>
        <v>5.4873189023997213</v>
      </c>
      <c r="FI94" s="3">
        <f t="shared" si="656"/>
        <v>1.8322115312222376</v>
      </c>
      <c r="FJ94" s="3">
        <f t="shared" si="657"/>
        <v>3.3860962430016865</v>
      </c>
      <c r="FK94" s="3">
        <f t="shared" si="658"/>
        <v>2.6366872595501496</v>
      </c>
      <c r="FL94" s="3">
        <f t="shared" si="659"/>
        <v>2.3032936952309857</v>
      </c>
      <c r="FM94" s="3">
        <f t="shared" si="660"/>
        <v>18.628108457728381</v>
      </c>
      <c r="FN94" s="3">
        <f t="shared" si="661"/>
        <v>10.324201421461849</v>
      </c>
      <c r="FO94" s="3">
        <f t="shared" si="662"/>
        <v>10.267969110949773</v>
      </c>
      <c r="FP94" s="3">
        <f t="shared" si="663"/>
        <v>17.684306647452452</v>
      </c>
      <c r="FQ94" s="3">
        <f t="shared" si="664"/>
        <v>23.252851475328541</v>
      </c>
      <c r="FR94" s="3">
        <f t="shared" si="665"/>
        <v>13.841691071354219</v>
      </c>
      <c r="FS94" s="3">
        <f t="shared" si="666"/>
        <v>10.991059428504647</v>
      </c>
      <c r="FT94" s="3">
        <f t="shared" si="667"/>
        <v>10.657665864185482</v>
      </c>
      <c r="FU94" s="3">
        <f t="shared" si="668"/>
        <v>9.9082568807339459</v>
      </c>
      <c r="FV94" s="3">
        <f t="shared" si="669"/>
        <v>11.462141592513394</v>
      </c>
      <c r="FW94" s="3">
        <f t="shared" si="670"/>
        <v>9.1357961177223377</v>
      </c>
      <c r="FX94" s="3">
        <f t="shared" si="671"/>
        <v>9.0795638072102616</v>
      </c>
      <c r="FY94" s="3">
        <f t="shared" si="672"/>
        <v>16.495901343712941</v>
      </c>
      <c r="FZ94" s="3">
        <f t="shared" si="673"/>
        <v>22.064446171589029</v>
      </c>
      <c r="GA94" s="3">
        <f t="shared" si="674"/>
        <v>12.653285767614708</v>
      </c>
      <c r="GB94" s="3">
        <f t="shared" si="675"/>
        <v>9.8026541247651355</v>
      </c>
      <c r="GC94" s="3">
        <f t="shared" si="676"/>
        <v>9.4692605604459708</v>
      </c>
      <c r="GD94" s="3">
        <f t="shared" si="677"/>
        <v>8.7198515769944347</v>
      </c>
      <c r="GE94" s="3">
        <f t="shared" si="678"/>
        <v>10.273736288773883</v>
      </c>
      <c r="GF94" s="3">
        <f t="shared" si="679"/>
        <v>8.191994307446409</v>
      </c>
      <c r="GG94" s="3">
        <f t="shared" si="680"/>
        <v>13.760539135322498</v>
      </c>
      <c r="GH94" s="3">
        <f t="shared" si="681"/>
        <v>4.3493787313481755</v>
      </c>
      <c r="GI94" s="3">
        <f t="shared" si="682"/>
        <v>1.4987470884986038</v>
      </c>
      <c r="GJ94" s="3">
        <f t="shared" si="683"/>
        <v>1.1653535241794397</v>
      </c>
      <c r="GK94" s="3">
        <f t="shared" si="684"/>
        <v>0.41594454072790293</v>
      </c>
      <c r="GL94" s="3">
        <f t="shared" si="685"/>
        <v>1.9698292525073517</v>
      </c>
      <c r="GM94" s="3">
        <f t="shared" si="686"/>
        <v>8.1357619969343347</v>
      </c>
      <c r="GN94" s="3">
        <f t="shared" si="687"/>
        <v>13.704306824810422</v>
      </c>
      <c r="GO94" s="3">
        <f t="shared" si="688"/>
        <v>4.2931464208361003</v>
      </c>
      <c r="GP94" s="3">
        <f t="shared" si="689"/>
        <v>1.4425147779865282</v>
      </c>
      <c r="GQ94" s="3">
        <f t="shared" si="690"/>
        <v>1.109121213667364</v>
      </c>
      <c r="GR94" s="3">
        <f t="shared" si="691"/>
        <v>0.35971223021582732</v>
      </c>
      <c r="GS94" s="3">
        <f t="shared" si="692"/>
        <v>1.9135969419952761</v>
      </c>
      <c r="GT94" s="3">
        <f t="shared" si="693"/>
        <v>21.120644361313101</v>
      </c>
      <c r="GU94" s="3">
        <f t="shared" si="694"/>
        <v>11.709483957338779</v>
      </c>
      <c r="GV94" s="3">
        <f t="shared" si="695"/>
        <v>8.8588523144892086</v>
      </c>
      <c r="GW94" s="3">
        <f t="shared" si="696"/>
        <v>8.5254587501700438</v>
      </c>
      <c r="GX94" s="3">
        <f t="shared" si="697"/>
        <v>7.7760497667185069</v>
      </c>
      <c r="GY94" s="3">
        <f t="shared" si="698"/>
        <v>9.3299344784979557</v>
      </c>
      <c r="GZ94" s="3">
        <f t="shared" si="699"/>
        <v>17.278028785214868</v>
      </c>
      <c r="HA94" s="3">
        <f t="shared" si="700"/>
        <v>14.427397142365296</v>
      </c>
      <c r="HB94" s="3">
        <f t="shared" si="701"/>
        <v>14.094003578046131</v>
      </c>
      <c r="HC94" s="3">
        <f t="shared" si="702"/>
        <v>13.344594594594595</v>
      </c>
      <c r="HD94" s="3">
        <f t="shared" si="703"/>
        <v>14.898479306374043</v>
      </c>
      <c r="HE94" s="3">
        <f t="shared" si="704"/>
        <v>5.0162367383909734</v>
      </c>
      <c r="HF94" s="3">
        <f t="shared" si="705"/>
        <v>4.6828431740718095</v>
      </c>
      <c r="HG94" s="3">
        <f t="shared" si="706"/>
        <v>3.9334341906202726</v>
      </c>
      <c r="HH94" s="3">
        <f t="shared" si="707"/>
        <v>5.4873189023997213</v>
      </c>
      <c r="HI94" s="3">
        <f t="shared" si="708"/>
        <v>1.8322115312222376</v>
      </c>
      <c r="HJ94" s="3">
        <f t="shared" si="709"/>
        <v>1.0828025477707008</v>
      </c>
      <c r="HK94" s="3">
        <f t="shared" si="710"/>
        <v>2.6366872595501496</v>
      </c>
      <c r="HL94" s="3">
        <f t="shared" si="711"/>
        <v>0.74940898345153673</v>
      </c>
      <c r="HM94" s="3">
        <f t="shared" si="712"/>
        <v>2.3032936952309857</v>
      </c>
      <c r="HN94" s="3">
        <f t="shared" si="713"/>
        <v>1.5538847117794488</v>
      </c>
      <c r="HO94" s="3">
        <f t="shared" si="714"/>
        <v>26.820102765174791</v>
      </c>
      <c r="HP94" s="3">
        <f t="shared" si="715"/>
        <v>32.388647593050877</v>
      </c>
      <c r="HQ94" s="3">
        <f t="shared" si="716"/>
        <v>22.977487189076555</v>
      </c>
      <c r="HR94" s="3">
        <f t="shared" si="717"/>
        <v>20.126855546226984</v>
      </c>
      <c r="HS94" s="3">
        <f t="shared" si="718"/>
        <v>19.793461981907821</v>
      </c>
      <c r="HT94" s="3">
        <f t="shared" si="719"/>
        <v>19.044052998456284</v>
      </c>
      <c r="HU94" s="3">
        <f t="shared" si="720"/>
        <v>20.597937710235733</v>
      </c>
      <c r="HV94" s="3">
        <f t="shared" si="721"/>
        <v>26.763870454662715</v>
      </c>
      <c r="HW94" s="3">
        <f t="shared" si="722"/>
        <v>32.332415282538804</v>
      </c>
      <c r="HX94" s="3">
        <f t="shared" si="723"/>
        <v>22.921254878564479</v>
      </c>
      <c r="HY94" s="3">
        <f t="shared" si="724"/>
        <v>20.070623235714908</v>
      </c>
      <c r="HZ94" s="3">
        <f t="shared" si="725"/>
        <v>19.737229671395745</v>
      </c>
      <c r="IA94" s="3">
        <f t="shared" si="726"/>
        <v>18.987820687944208</v>
      </c>
      <c r="IB94" s="3">
        <f t="shared" si="727"/>
        <v>20.541705399723657</v>
      </c>
      <c r="IC94" s="3">
        <f t="shared" si="728"/>
        <v>39.748752819041485</v>
      </c>
      <c r="ID94" s="3">
        <f t="shared" si="729"/>
        <v>30.33759241506716</v>
      </c>
      <c r="IE94" s="3">
        <f t="shared" si="730"/>
        <v>27.486960772217589</v>
      </c>
      <c r="IF94" s="3">
        <f t="shared" si="731"/>
        <v>27.153567207898426</v>
      </c>
      <c r="IG94" s="3">
        <f t="shared" si="732"/>
        <v>26.404158224446888</v>
      </c>
      <c r="IH94" s="3">
        <f t="shared" si="733"/>
        <v>27.958042936226338</v>
      </c>
      <c r="II94" s="3">
        <f t="shared" si="734"/>
        <v>35.906137242943252</v>
      </c>
      <c r="IJ94" s="3">
        <f t="shared" si="735"/>
        <v>33.055505600093682</v>
      </c>
      <c r="IK94" s="3">
        <f t="shared" si="736"/>
        <v>32.722112035774515</v>
      </c>
      <c r="IL94" s="3">
        <f t="shared" si="737"/>
        <v>31.972703052322977</v>
      </c>
      <c r="IM94" s="3">
        <f t="shared" si="738"/>
        <v>33.526587764102423</v>
      </c>
      <c r="IN94" s="3">
        <f t="shared" si="739"/>
        <v>23.644345196119353</v>
      </c>
      <c r="IO94" s="3">
        <f t="shared" si="740"/>
        <v>23.31095163180019</v>
      </c>
      <c r="IP94" s="3">
        <f t="shared" si="741"/>
        <v>22.561542648348652</v>
      </c>
      <c r="IQ94" s="3">
        <f t="shared" si="742"/>
        <v>24.115427360128102</v>
      </c>
      <c r="IR94" s="3">
        <f t="shared" si="743"/>
        <v>20.460319988950619</v>
      </c>
      <c r="IS94" s="3">
        <f t="shared" si="744"/>
        <v>19.710911005499081</v>
      </c>
      <c r="IT94" s="3">
        <f t="shared" si="745"/>
        <v>21.264795717278531</v>
      </c>
      <c r="IU94" s="3">
        <f t="shared" si="746"/>
        <v>19.377517441179918</v>
      </c>
      <c r="IV94" s="3">
        <f t="shared" si="747"/>
        <v>20.931402152959368</v>
      </c>
      <c r="IW94" s="3">
        <f t="shared" si="748"/>
        <v>20.18199316950783</v>
      </c>
      <c r="IX94" s="3">
        <f t="shared" si="749"/>
        <v>31.444845782774948</v>
      </c>
      <c r="IY94" s="3">
        <f t="shared" si="750"/>
        <v>22.033685378800627</v>
      </c>
      <c r="IZ94" s="3">
        <f t="shared" si="751"/>
        <v>19.183053735951056</v>
      </c>
      <c r="JA94" s="3">
        <f t="shared" si="752"/>
        <v>18.849660171631893</v>
      </c>
      <c r="JB94" s="3">
        <f t="shared" si="753"/>
        <v>18.100251188180355</v>
      </c>
      <c r="JC94" s="3">
        <f t="shared" si="754"/>
        <v>19.654135899959805</v>
      </c>
      <c r="JD94" s="3">
        <f t="shared" si="755"/>
        <v>27.602230206676715</v>
      </c>
      <c r="JE94" s="3">
        <f t="shared" si="756"/>
        <v>24.751598563827145</v>
      </c>
      <c r="JF94" s="3">
        <f t="shared" si="757"/>
        <v>24.418204999507982</v>
      </c>
      <c r="JG94" s="3">
        <f t="shared" si="758"/>
        <v>23.668796016056444</v>
      </c>
      <c r="JH94" s="3">
        <f t="shared" si="759"/>
        <v>25.222680727835893</v>
      </c>
      <c r="JI94" s="3">
        <f t="shared" si="760"/>
        <v>15.340438159852823</v>
      </c>
      <c r="JJ94" s="3">
        <f t="shared" si="761"/>
        <v>15.007044595533658</v>
      </c>
      <c r="JK94" s="3">
        <f t="shared" si="762"/>
        <v>14.257635612082122</v>
      </c>
      <c r="JL94" s="3">
        <f t="shared" si="763"/>
        <v>15.811520323861572</v>
      </c>
      <c r="JM94" s="3">
        <f t="shared" si="764"/>
        <v>12.156412952684086</v>
      </c>
      <c r="JN94" s="3">
        <f t="shared" si="765"/>
        <v>11.40700396923255</v>
      </c>
      <c r="JO94" s="3">
        <f t="shared" si="766"/>
        <v>12.960888681011998</v>
      </c>
      <c r="JP94" s="3">
        <f t="shared" si="767"/>
        <v>11.073610404913385</v>
      </c>
      <c r="JQ94" s="3">
        <f t="shared" si="768"/>
        <v>12.627495116692835</v>
      </c>
      <c r="JR94" s="3">
        <f t="shared" si="769"/>
        <v>11.878086133241297</v>
      </c>
      <c r="JS94" s="3">
        <f t="shared" si="770"/>
        <v>31.388613472262875</v>
      </c>
      <c r="JT94" s="3">
        <f t="shared" si="771"/>
        <v>21.97745306828855</v>
      </c>
      <c r="JU94" s="3">
        <f t="shared" si="772"/>
        <v>19.12682142543898</v>
      </c>
      <c r="JV94" s="3">
        <f t="shared" si="773"/>
        <v>18.793427861119817</v>
      </c>
      <c r="JW94" s="3">
        <f t="shared" si="774"/>
        <v>18.044018877668279</v>
      </c>
      <c r="JX94" s="3">
        <f t="shared" si="775"/>
        <v>19.597903589447728</v>
      </c>
      <c r="JY94" s="3">
        <f t="shared" si="776"/>
        <v>27.545997896164639</v>
      </c>
      <c r="JZ94" s="3">
        <f t="shared" si="777"/>
        <v>24.695366253315068</v>
      </c>
      <c r="KA94" s="3">
        <f t="shared" si="778"/>
        <v>24.361972688995905</v>
      </c>
      <c r="KB94" s="3">
        <f t="shared" si="779"/>
        <v>23.612563705544368</v>
      </c>
      <c r="KC94" s="3">
        <f t="shared" si="780"/>
        <v>25.166448417323817</v>
      </c>
      <c r="KD94" s="3">
        <f t="shared" si="781"/>
        <v>15.284205849340747</v>
      </c>
      <c r="KE94" s="3">
        <f t="shared" si="782"/>
        <v>14.950812285021582</v>
      </c>
      <c r="KF94" s="3">
        <f t="shared" si="783"/>
        <v>14.201403301570046</v>
      </c>
      <c r="KG94" s="3">
        <f t="shared" si="784"/>
        <v>15.755288013349496</v>
      </c>
      <c r="KH94" s="3">
        <f t="shared" si="785"/>
        <v>12.10018064217201</v>
      </c>
      <c r="KI94" s="3">
        <f t="shared" si="786"/>
        <v>11.350771658720474</v>
      </c>
      <c r="KJ94" s="3">
        <f t="shared" si="787"/>
        <v>12.904656370499922</v>
      </c>
      <c r="KK94" s="3">
        <f t="shared" si="788"/>
        <v>11.017378094401309</v>
      </c>
      <c r="KL94" s="3">
        <f t="shared" si="789"/>
        <v>12.571262806180759</v>
      </c>
      <c r="KM94" s="3">
        <f t="shared" si="790"/>
        <v>11.821853822729221</v>
      </c>
      <c r="KN94" s="3">
        <f t="shared" si="791"/>
        <v>34.962335432667324</v>
      </c>
      <c r="KO94" s="3">
        <f t="shared" si="792"/>
        <v>32.111703789817753</v>
      </c>
      <c r="KP94" s="3">
        <f t="shared" si="793"/>
        <v>31.778310225498586</v>
      </c>
      <c r="KQ94" s="3">
        <f t="shared" si="794"/>
        <v>31.028901242047048</v>
      </c>
      <c r="KR94" s="3">
        <f t="shared" si="795"/>
        <v>32.582785953826495</v>
      </c>
      <c r="KS94" s="3">
        <f t="shared" si="796"/>
        <v>22.700543385843424</v>
      </c>
      <c r="KT94" s="3">
        <f t="shared" si="797"/>
        <v>22.367149821524261</v>
      </c>
      <c r="KU94" s="3">
        <f t="shared" si="798"/>
        <v>21.617740838072724</v>
      </c>
      <c r="KV94" s="3">
        <f t="shared" si="799"/>
        <v>23.171625549852173</v>
      </c>
      <c r="KW94" s="3">
        <f t="shared" si="800"/>
        <v>19.516518178674691</v>
      </c>
      <c r="KX94" s="3">
        <f t="shared" si="801"/>
        <v>18.767109195223153</v>
      </c>
      <c r="KY94" s="3">
        <f t="shared" si="802"/>
        <v>20.320993907002602</v>
      </c>
      <c r="KZ94" s="3">
        <f t="shared" si="803"/>
        <v>18.43371563090399</v>
      </c>
      <c r="LA94" s="3">
        <f t="shared" si="804"/>
        <v>19.987600342683439</v>
      </c>
      <c r="LB94" s="3">
        <f t="shared" si="805"/>
        <v>19.238191359231902</v>
      </c>
      <c r="LC94" s="3">
        <f t="shared" si="806"/>
        <v>28.269088213719513</v>
      </c>
      <c r="LD94" s="3">
        <f t="shared" si="807"/>
        <v>27.93569464940035</v>
      </c>
      <c r="LE94" s="3">
        <f t="shared" si="808"/>
        <v>27.186285665948812</v>
      </c>
      <c r="LF94" s="3">
        <f t="shared" si="809"/>
        <v>28.740170377728262</v>
      </c>
      <c r="LG94" s="3">
        <f t="shared" si="810"/>
        <v>25.085063006550779</v>
      </c>
      <c r="LH94" s="3">
        <f t="shared" si="811"/>
        <v>24.335654023099242</v>
      </c>
      <c r="LI94" s="3">
        <f t="shared" si="812"/>
        <v>25.889538734878691</v>
      </c>
      <c r="LJ94" s="3">
        <f t="shared" si="813"/>
        <v>24.002260458780079</v>
      </c>
      <c r="LK94" s="3">
        <f t="shared" si="814"/>
        <v>25.556145170559528</v>
      </c>
      <c r="LL94" s="3">
        <f t="shared" si="815"/>
        <v>24.80673618710799</v>
      </c>
      <c r="LM94" s="3">
        <f t="shared" si="816"/>
        <v>15.673902602576456</v>
      </c>
      <c r="LN94" s="3">
        <f t="shared" si="817"/>
        <v>14.92449361912492</v>
      </c>
      <c r="LO94" s="3">
        <f t="shared" si="818"/>
        <v>16.47837833090437</v>
      </c>
      <c r="LP94" s="3">
        <f t="shared" si="819"/>
        <v>14.591100054805755</v>
      </c>
      <c r="LQ94" s="3">
        <f t="shared" si="820"/>
        <v>16.144984766585203</v>
      </c>
      <c r="LR94" s="3">
        <f t="shared" si="821"/>
        <v>15.395575783133669</v>
      </c>
      <c r="LS94" s="3">
        <f t="shared" si="822"/>
        <v>11.740468411956183</v>
      </c>
      <c r="LT94" s="3">
        <f t="shared" si="823"/>
        <v>13.294353123735632</v>
      </c>
      <c r="LU94" s="3">
        <f t="shared" si="824"/>
        <v>12.544944140284095</v>
      </c>
      <c r="LV94" s="3">
        <f t="shared" si="825"/>
        <v>12.211550575964932</v>
      </c>
      <c r="LW94" s="3">
        <f t="shared" si="826"/>
        <v>30.25644047903544</v>
      </c>
      <c r="LX94" s="3">
        <f t="shared" si="827"/>
        <v>20.845280075061115</v>
      </c>
      <c r="LY94" s="3">
        <f t="shared" si="828"/>
        <v>17.994648432211545</v>
      </c>
      <c r="LZ94" s="3">
        <f t="shared" si="829"/>
        <v>17.661254867892382</v>
      </c>
      <c r="MA94" s="3">
        <f t="shared" si="830"/>
        <v>16.911845884440844</v>
      </c>
      <c r="MB94" s="3">
        <f t="shared" si="831"/>
        <v>18.465730596220293</v>
      </c>
      <c r="MC94" s="3">
        <f t="shared" si="832"/>
        <v>26.413824902937204</v>
      </c>
      <c r="MD94" s="3">
        <f t="shared" si="833"/>
        <v>23.563193260087633</v>
      </c>
      <c r="ME94" s="3">
        <f t="shared" si="834"/>
        <v>23.22979969576847</v>
      </c>
      <c r="MF94" s="3">
        <f t="shared" si="835"/>
        <v>22.480390712316932</v>
      </c>
      <c r="MG94" s="3">
        <f t="shared" si="836"/>
        <v>24.034275424096382</v>
      </c>
      <c r="MH94" s="3">
        <f t="shared" si="837"/>
        <v>14.152032856113312</v>
      </c>
      <c r="MI94" s="3">
        <f t="shared" si="838"/>
        <v>13.818639291794147</v>
      </c>
      <c r="MJ94" s="3">
        <f t="shared" si="839"/>
        <v>13.069230308342611</v>
      </c>
      <c r="MK94" s="3">
        <f t="shared" si="840"/>
        <v>14.623115020122061</v>
      </c>
      <c r="ML94" s="3">
        <f t="shared" si="841"/>
        <v>10.968007648944575</v>
      </c>
      <c r="MM94" s="3">
        <f t="shared" si="842"/>
        <v>10.218598665493039</v>
      </c>
      <c r="MN94" s="3">
        <f t="shared" si="843"/>
        <v>11.772483377272486</v>
      </c>
      <c r="MO94" s="3">
        <f t="shared" si="844"/>
        <v>9.8852051011738737</v>
      </c>
      <c r="MP94" s="3">
        <f t="shared" si="845"/>
        <v>11.439089812953323</v>
      </c>
      <c r="MQ94" s="3">
        <f t="shared" si="846"/>
        <v>10.689680829501786</v>
      </c>
      <c r="MR94" s="3">
        <f t="shared" si="847"/>
        <v>30.200208168523361</v>
      </c>
      <c r="MS94" s="3">
        <f t="shared" si="848"/>
        <v>20.789047764549039</v>
      </c>
      <c r="MT94" s="3">
        <f t="shared" si="849"/>
        <v>17.938416121699468</v>
      </c>
      <c r="MU94" s="3">
        <f t="shared" si="850"/>
        <v>17.605022557380305</v>
      </c>
      <c r="MV94" s="3">
        <f t="shared" si="851"/>
        <v>16.855613573928768</v>
      </c>
      <c r="MW94" s="3">
        <f t="shared" si="852"/>
        <v>18.409498285708217</v>
      </c>
      <c r="MX94" s="3">
        <f t="shared" si="853"/>
        <v>26.357592592425128</v>
      </c>
      <c r="MY94" s="3">
        <f t="shared" si="854"/>
        <v>23.506960949575557</v>
      </c>
      <c r="MZ94" s="3">
        <f t="shared" si="855"/>
        <v>23.173567385256394</v>
      </c>
      <c r="NA94" s="3">
        <f t="shared" si="856"/>
        <v>22.424158401804856</v>
      </c>
      <c r="NB94" s="3">
        <f t="shared" si="857"/>
        <v>23.978043113584306</v>
      </c>
      <c r="NC94" s="3">
        <f t="shared" si="858"/>
        <v>14.095800545601236</v>
      </c>
      <c r="ND94" s="3">
        <f t="shared" si="859"/>
        <v>13.762406981282071</v>
      </c>
      <c r="NE94" s="3">
        <f t="shared" si="860"/>
        <v>13.012997997830535</v>
      </c>
      <c r="NF94" s="3">
        <f t="shared" si="861"/>
        <v>14.566882709609985</v>
      </c>
      <c r="NG94" s="3">
        <f t="shared" si="862"/>
        <v>10.911775338432498</v>
      </c>
      <c r="NH94" s="3">
        <f t="shared" si="863"/>
        <v>10.162366354980962</v>
      </c>
      <c r="NI94" s="3">
        <f t="shared" si="864"/>
        <v>11.71625106676041</v>
      </c>
      <c r="NJ94" s="3">
        <f t="shared" si="865"/>
        <v>9.8289727906617976</v>
      </c>
      <c r="NK94" s="3">
        <f t="shared" si="866"/>
        <v>11.382857502441247</v>
      </c>
      <c r="NL94" s="3">
        <f t="shared" si="867"/>
        <v>10.633448518989709</v>
      </c>
      <c r="NM94" s="3">
        <f t="shared" si="868"/>
        <v>33.773930128927809</v>
      </c>
      <c r="NN94" s="3">
        <f t="shared" si="869"/>
        <v>30.923298486078235</v>
      </c>
      <c r="NO94" s="3">
        <f t="shared" si="870"/>
        <v>30.589904921759071</v>
      </c>
      <c r="NP94" s="3">
        <f t="shared" si="871"/>
        <v>29.840495938307534</v>
      </c>
      <c r="NQ94" s="3">
        <f t="shared" si="872"/>
        <v>31.394380650086983</v>
      </c>
      <c r="NR94" s="3">
        <f t="shared" si="873"/>
        <v>21.512138082103913</v>
      </c>
      <c r="NS94" s="3">
        <f t="shared" si="874"/>
        <v>21.17874451778475</v>
      </c>
      <c r="NT94" s="3">
        <f t="shared" si="875"/>
        <v>20.429335534333212</v>
      </c>
      <c r="NU94" s="3">
        <f t="shared" si="876"/>
        <v>21.983220246112662</v>
      </c>
      <c r="NV94" s="3">
        <f t="shared" si="877"/>
        <v>18.328112874935179</v>
      </c>
      <c r="NW94" s="3">
        <f t="shared" si="878"/>
        <v>17.578703891483642</v>
      </c>
      <c r="NX94" s="3">
        <f t="shared" si="879"/>
        <v>19.132588603263091</v>
      </c>
      <c r="NY94" s="3">
        <f t="shared" si="880"/>
        <v>17.245310327164479</v>
      </c>
      <c r="NZ94" s="3">
        <f t="shared" si="881"/>
        <v>18.799195038943928</v>
      </c>
      <c r="OA94" s="3">
        <f t="shared" si="882"/>
        <v>18.04978605549239</v>
      </c>
      <c r="OB94" s="3">
        <f t="shared" si="883"/>
        <v>27.080682909980002</v>
      </c>
      <c r="OC94" s="3">
        <f t="shared" si="884"/>
        <v>26.747289345660839</v>
      </c>
      <c r="OD94" s="3">
        <f t="shared" si="885"/>
        <v>25.997880362209301</v>
      </c>
      <c r="OE94" s="3">
        <f t="shared" si="886"/>
        <v>27.551765073988751</v>
      </c>
      <c r="OF94" s="3">
        <f t="shared" si="887"/>
        <v>23.896657702811268</v>
      </c>
      <c r="OG94" s="3">
        <f t="shared" si="888"/>
        <v>23.14724871935973</v>
      </c>
      <c r="OH94" s="3">
        <f t="shared" si="889"/>
        <v>24.70113343113918</v>
      </c>
      <c r="OI94" s="3">
        <f t="shared" si="890"/>
        <v>22.813855155040567</v>
      </c>
      <c r="OJ94" s="3">
        <f t="shared" si="891"/>
        <v>24.367739866820017</v>
      </c>
      <c r="OK94" s="3">
        <f t="shared" si="892"/>
        <v>23.618330883368479</v>
      </c>
      <c r="OL94" s="3">
        <f t="shared" si="893"/>
        <v>14.485497298836945</v>
      </c>
      <c r="OM94" s="3">
        <f t="shared" si="894"/>
        <v>13.736088315385409</v>
      </c>
      <c r="ON94" s="3">
        <f t="shared" si="895"/>
        <v>15.289973027164859</v>
      </c>
      <c r="OO94" s="3">
        <f t="shared" si="896"/>
        <v>13.402694751066244</v>
      </c>
      <c r="OP94" s="3">
        <f t="shared" si="897"/>
        <v>14.956579462845692</v>
      </c>
      <c r="OQ94" s="3">
        <f t="shared" si="898"/>
        <v>14.207170479394158</v>
      </c>
      <c r="OR94" s="3">
        <f t="shared" si="899"/>
        <v>10.552063108216672</v>
      </c>
      <c r="OS94" s="3">
        <f t="shared" si="900"/>
        <v>12.105947819996121</v>
      </c>
      <c r="OT94" s="3">
        <f t="shared" si="901"/>
        <v>11.356538836544583</v>
      </c>
      <c r="OU94" s="3">
        <f t="shared" si="902"/>
        <v>11.02314527222542</v>
      </c>
      <c r="OV94" s="3">
        <f t="shared" si="903"/>
        <v>25.470023092661275</v>
      </c>
      <c r="OW94" s="3">
        <f t="shared" si="904"/>
        <v>22.619391449811705</v>
      </c>
      <c r="OX94" s="3">
        <f t="shared" si="905"/>
        <v>22.285997885492542</v>
      </c>
      <c r="OY94" s="3">
        <f t="shared" si="906"/>
        <v>21.536588902041004</v>
      </c>
      <c r="OZ94" s="3">
        <f t="shared" si="907"/>
        <v>23.090473613820453</v>
      </c>
      <c r="PA94" s="3">
        <f t="shared" si="908"/>
        <v>13.208231045837383</v>
      </c>
      <c r="PB94" s="3">
        <f t="shared" si="909"/>
        <v>12.874837481518218</v>
      </c>
      <c r="PC94" s="3">
        <f t="shared" si="910"/>
        <v>12.125428498066682</v>
      </c>
      <c r="PD94" s="3">
        <f t="shared" si="911"/>
        <v>13.679313209846132</v>
      </c>
      <c r="PE94" s="3">
        <f t="shared" si="912"/>
        <v>10.024205838668646</v>
      </c>
      <c r="PF94" s="3">
        <f t="shared" si="913"/>
        <v>9.2747968552171098</v>
      </c>
      <c r="PG94" s="3">
        <f t="shared" si="914"/>
        <v>10.828681566996558</v>
      </c>
      <c r="PH94" s="3">
        <f t="shared" si="915"/>
        <v>8.9414032908979451</v>
      </c>
      <c r="PI94" s="3">
        <f t="shared" si="916"/>
        <v>10.495288002677395</v>
      </c>
      <c r="PJ94" s="3">
        <f t="shared" si="917"/>
        <v>9.7458790192258569</v>
      </c>
      <c r="PK94" s="3">
        <f t="shared" si="918"/>
        <v>18.776775873713472</v>
      </c>
      <c r="PL94" s="3">
        <f t="shared" si="919"/>
        <v>18.443382309394309</v>
      </c>
      <c r="PM94" s="3">
        <f t="shared" si="920"/>
        <v>17.693973325942771</v>
      </c>
      <c r="PN94" s="3">
        <f t="shared" si="921"/>
        <v>19.247858037722221</v>
      </c>
      <c r="PO94" s="3">
        <f t="shared" si="922"/>
        <v>15.592750666544735</v>
      </c>
      <c r="PP94" s="3">
        <f t="shared" si="923"/>
        <v>14.843341683093199</v>
      </c>
      <c r="PQ94" s="3">
        <f t="shared" si="924"/>
        <v>16.397226394872646</v>
      </c>
      <c r="PR94" s="3">
        <f t="shared" si="925"/>
        <v>14.509948118774034</v>
      </c>
      <c r="PS94" s="3">
        <f t="shared" si="926"/>
        <v>16.063832830553483</v>
      </c>
      <c r="PT94" s="3">
        <f t="shared" si="927"/>
        <v>15.314423847101946</v>
      </c>
      <c r="PU94" s="3">
        <f t="shared" si="928"/>
        <v>6.1815902625704133</v>
      </c>
      <c r="PV94" s="3">
        <f t="shared" si="929"/>
        <v>5.4321812791188764</v>
      </c>
      <c r="PW94" s="3">
        <f t="shared" si="930"/>
        <v>6.9860659908983251</v>
      </c>
      <c r="PX94" s="3">
        <f t="shared" si="931"/>
        <v>5.0987877147997125</v>
      </c>
      <c r="PY94" s="3">
        <f t="shared" si="932"/>
        <v>6.6526724265791612</v>
      </c>
      <c r="PZ94" s="3">
        <f t="shared" si="933"/>
        <v>5.9032634431276243</v>
      </c>
      <c r="QA94" s="3">
        <f t="shared" si="934"/>
        <v>2.2481560719501408</v>
      </c>
      <c r="QB94" s="3">
        <f t="shared" si="935"/>
        <v>3.8020407837295895</v>
      </c>
      <c r="QC94" s="3">
        <f t="shared" si="936"/>
        <v>3.0526318002780526</v>
      </c>
      <c r="QD94" s="3">
        <f t="shared" si="937"/>
        <v>2.7192382359588887</v>
      </c>
      <c r="QE94" s="3">
        <f t="shared" si="938"/>
        <v>25.413790782149203</v>
      </c>
      <c r="QF94" s="3">
        <f t="shared" si="939"/>
        <v>22.563159139299632</v>
      </c>
      <c r="QG94" s="3">
        <f t="shared" si="940"/>
        <v>22.229765574980469</v>
      </c>
      <c r="QH94" s="3">
        <f t="shared" si="941"/>
        <v>21.480356591528931</v>
      </c>
      <c r="QI94" s="3">
        <f t="shared" si="942"/>
        <v>23.034241303308381</v>
      </c>
      <c r="QJ94" s="3">
        <f t="shared" si="943"/>
        <v>13.151998735325307</v>
      </c>
      <c r="QK94" s="3">
        <f t="shared" si="944"/>
        <v>12.818605171006142</v>
      </c>
      <c r="QL94" s="3">
        <f t="shared" si="945"/>
        <v>12.069196187554606</v>
      </c>
      <c r="QM94" s="3">
        <f t="shared" si="946"/>
        <v>13.623080899334056</v>
      </c>
      <c r="QN94" s="3">
        <f t="shared" si="947"/>
        <v>9.9679735281565716</v>
      </c>
      <c r="QO94" s="3">
        <f t="shared" si="948"/>
        <v>9.2185645447050355</v>
      </c>
      <c r="QP94" s="3">
        <f t="shared" si="949"/>
        <v>10.772449256484485</v>
      </c>
      <c r="QQ94" s="3">
        <f t="shared" si="950"/>
        <v>8.8851709803858707</v>
      </c>
      <c r="QR94" s="3">
        <f t="shared" si="951"/>
        <v>10.439055692165319</v>
      </c>
      <c r="QS94" s="3">
        <f t="shared" si="952"/>
        <v>9.6896467087137843</v>
      </c>
      <c r="QT94" s="3">
        <f t="shared" si="953"/>
        <v>18.720543563201396</v>
      </c>
      <c r="QU94" s="3">
        <f t="shared" si="954"/>
        <v>18.387149998882233</v>
      </c>
      <c r="QV94" s="3">
        <f t="shared" si="955"/>
        <v>17.637741015430695</v>
      </c>
      <c r="QW94" s="3">
        <f t="shared" si="956"/>
        <v>19.191625727210145</v>
      </c>
      <c r="QX94" s="3">
        <f t="shared" si="957"/>
        <v>15.536518356032659</v>
      </c>
      <c r="QY94" s="3">
        <f t="shared" si="958"/>
        <v>14.787109372581122</v>
      </c>
      <c r="QZ94" s="3">
        <f t="shared" si="959"/>
        <v>16.34099408436057</v>
      </c>
      <c r="RA94" s="3">
        <f t="shared" si="960"/>
        <v>14.453715808261958</v>
      </c>
      <c r="RB94" s="3">
        <f t="shared" si="961"/>
        <v>16.007600520041407</v>
      </c>
      <c r="RC94" s="3">
        <f t="shared" si="962"/>
        <v>15.258191536589869</v>
      </c>
      <c r="RD94" s="3">
        <f t="shared" si="963"/>
        <v>6.1253579520583381</v>
      </c>
      <c r="RE94" s="3">
        <f t="shared" si="964"/>
        <v>5.3759489686068012</v>
      </c>
      <c r="RF94" s="3">
        <f t="shared" si="965"/>
        <v>6.9298336803862499</v>
      </c>
      <c r="RG94" s="3">
        <f t="shared" si="966"/>
        <v>5.0425554042876373</v>
      </c>
      <c r="RH94" s="3">
        <f t="shared" si="967"/>
        <v>6.596440116067086</v>
      </c>
      <c r="RI94" s="3">
        <f t="shared" si="968"/>
        <v>5.8470311326155491</v>
      </c>
      <c r="RJ94" s="3">
        <f t="shared" si="969"/>
        <v>2.1919237614380647</v>
      </c>
      <c r="RK94" s="3">
        <f t="shared" si="970"/>
        <v>3.7458084732175134</v>
      </c>
      <c r="RL94" s="3">
        <f t="shared" si="971"/>
        <v>2.9963994897659769</v>
      </c>
      <c r="RM94" s="3">
        <f t="shared" si="972"/>
        <v>2.6630059254468126</v>
      </c>
      <c r="RN94" s="3">
        <f t="shared" si="973"/>
        <v>26.136881099704073</v>
      </c>
      <c r="RO94" s="3">
        <f t="shared" si="974"/>
        <v>25.80348753538491</v>
      </c>
      <c r="RP94" s="3">
        <f t="shared" si="975"/>
        <v>25.054078551933372</v>
      </c>
      <c r="RQ94" s="3">
        <f t="shared" si="976"/>
        <v>26.607963263712822</v>
      </c>
      <c r="RR94" s="3">
        <f t="shared" si="977"/>
        <v>22.952855892535339</v>
      </c>
      <c r="RS94" s="3">
        <f t="shared" si="978"/>
        <v>22.203446909083802</v>
      </c>
      <c r="RT94" s="3">
        <f t="shared" si="979"/>
        <v>23.757331620863251</v>
      </c>
      <c r="RU94" s="3">
        <f t="shared" si="980"/>
        <v>21.870053344764639</v>
      </c>
      <c r="RV94" s="3">
        <f t="shared" si="981"/>
        <v>23.423938056544088</v>
      </c>
      <c r="RW94" s="3">
        <f t="shared" si="982"/>
        <v>22.67452907309255</v>
      </c>
      <c r="RX94" s="3">
        <f t="shared" si="983"/>
        <v>13.541695488561016</v>
      </c>
      <c r="RY94" s="3">
        <f t="shared" si="984"/>
        <v>12.79228650510948</v>
      </c>
      <c r="RZ94" s="3">
        <f t="shared" si="985"/>
        <v>14.34617121688893</v>
      </c>
      <c r="SA94" s="3">
        <f t="shared" si="986"/>
        <v>12.458892940790316</v>
      </c>
      <c r="SB94" s="3">
        <f t="shared" si="987"/>
        <v>14.012777652569763</v>
      </c>
      <c r="SC94" s="3">
        <f t="shared" si="988"/>
        <v>13.263368669118229</v>
      </c>
      <c r="SD94" s="3">
        <f t="shared" si="989"/>
        <v>9.6082612979407447</v>
      </c>
      <c r="SE94" s="3">
        <f t="shared" si="990"/>
        <v>11.162146009720193</v>
      </c>
      <c r="SF94" s="3">
        <f t="shared" si="991"/>
        <v>10.412737026268658</v>
      </c>
      <c r="SG94" s="3">
        <f t="shared" si="992"/>
        <v>10.079343461949492</v>
      </c>
      <c r="SH94" s="3">
        <f t="shared" si="993"/>
        <v>19.110240316437107</v>
      </c>
      <c r="SI94" s="3">
        <f t="shared" si="994"/>
        <v>18.360831332985569</v>
      </c>
      <c r="SJ94" s="3">
        <f t="shared" si="995"/>
        <v>19.914716044765019</v>
      </c>
      <c r="SK94" s="3">
        <f t="shared" si="996"/>
        <v>18.027437768666406</v>
      </c>
      <c r="SL94" s="3">
        <f t="shared" si="997"/>
        <v>19.581322480445856</v>
      </c>
      <c r="SM94" s="3">
        <f t="shared" si="998"/>
        <v>18.831913496994318</v>
      </c>
      <c r="SN94" s="3">
        <f t="shared" si="999"/>
        <v>15.176806125816832</v>
      </c>
      <c r="SO94" s="3">
        <f t="shared" si="1000"/>
        <v>16.730690837596281</v>
      </c>
      <c r="SP94" s="3">
        <f t="shared" si="1001"/>
        <v>15.981281854144743</v>
      </c>
      <c r="SQ94" s="3">
        <f t="shared" si="1002"/>
        <v>15.64788828982558</v>
      </c>
      <c r="SR94" s="3">
        <f t="shared" si="1003"/>
        <v>5.7656457218425103</v>
      </c>
      <c r="SS94" s="3">
        <f t="shared" si="1004"/>
        <v>7.3195304336219591</v>
      </c>
      <c r="ST94" s="3">
        <f t="shared" si="1005"/>
        <v>6.5701214501704222</v>
      </c>
      <c r="SU94" s="3">
        <f t="shared" si="1006"/>
        <v>6.2367278858512583</v>
      </c>
      <c r="SV94" s="3">
        <f t="shared" si="1007"/>
        <v>3.3860962430016865</v>
      </c>
    </row>
    <row r="95" spans="1:516">
      <c r="A95" s="2" t="s">
        <v>104</v>
      </c>
      <c r="B95" s="3">
        <v>5.7926829268292686</v>
      </c>
      <c r="C95" s="3">
        <v>4.5519203413940259</v>
      </c>
      <c r="D95" s="3">
        <v>0</v>
      </c>
      <c r="E95" s="3">
        <v>0</v>
      </c>
      <c r="F95" s="3">
        <v>1.2152269399707174</v>
      </c>
      <c r="G95" s="3">
        <v>1.6997167138810201</v>
      </c>
      <c r="H95" s="3">
        <v>0.94964028776978426</v>
      </c>
      <c r="I95" s="3">
        <v>0.91176470588235292</v>
      </c>
      <c r="J95" s="3">
        <v>0.89465648854961821</v>
      </c>
      <c r="K95" s="3">
        <v>0.23233908948194662</v>
      </c>
      <c r="L95" s="3">
        <v>0</v>
      </c>
      <c r="M95" s="3">
        <f t="shared" si="504"/>
        <v>10.344603268223295</v>
      </c>
      <c r="N95" s="3">
        <f t="shared" si="505"/>
        <v>10.344603268223295</v>
      </c>
      <c r="O95" s="3">
        <f t="shared" si="506"/>
        <v>11.559830208194013</v>
      </c>
      <c r="P95" s="3">
        <f t="shared" si="507"/>
        <v>12.044319982104316</v>
      </c>
      <c r="Q95" s="3">
        <f t="shared" si="508"/>
        <v>11.294243555993079</v>
      </c>
      <c r="R95" s="3">
        <f t="shared" si="509"/>
        <v>11.256367974105649</v>
      </c>
      <c r="S95" s="3">
        <f t="shared" si="510"/>
        <v>11.239259756772913</v>
      </c>
      <c r="T95" s="3">
        <f t="shared" si="511"/>
        <v>10.576942357705242</v>
      </c>
      <c r="U95" s="3">
        <f t="shared" si="512"/>
        <v>10.344603268223295</v>
      </c>
      <c r="V95" s="3">
        <f t="shared" si="513"/>
        <v>7.0079098667999862</v>
      </c>
      <c r="W95" s="3">
        <f t="shared" si="514"/>
        <v>7.4923996407102891</v>
      </c>
      <c r="X95" s="3">
        <f t="shared" si="515"/>
        <v>6.742323214599053</v>
      </c>
      <c r="Y95" s="3">
        <f t="shared" si="516"/>
        <v>6.7044476327116218</v>
      </c>
      <c r="Z95" s="3">
        <f t="shared" si="517"/>
        <v>6.6873394153788865</v>
      </c>
      <c r="AA95" s="3">
        <f t="shared" si="518"/>
        <v>6.0250220163112154</v>
      </c>
      <c r="AB95" s="3">
        <f t="shared" si="519"/>
        <v>5.7926829268292686</v>
      </c>
      <c r="AC95" s="3">
        <f t="shared" si="520"/>
        <v>7.0079098667999862</v>
      </c>
      <c r="AD95" s="3">
        <f t="shared" si="521"/>
        <v>7.4923996407102891</v>
      </c>
      <c r="AE95" s="3">
        <f t="shared" si="522"/>
        <v>6.742323214599053</v>
      </c>
      <c r="AF95" s="3">
        <f t="shared" si="523"/>
        <v>6.7044476327116218</v>
      </c>
      <c r="AG95" s="3">
        <f t="shared" si="524"/>
        <v>6.6873394153788865</v>
      </c>
      <c r="AH95" s="3">
        <f t="shared" si="525"/>
        <v>6.0250220163112154</v>
      </c>
      <c r="AI95" s="3">
        <f t="shared" si="526"/>
        <v>5.7926829268292686</v>
      </c>
      <c r="AJ95" s="3">
        <f t="shared" si="527"/>
        <v>8.7076265806810067</v>
      </c>
      <c r="AK95" s="3">
        <f t="shared" si="528"/>
        <v>7.9575501545697707</v>
      </c>
      <c r="AL95" s="3">
        <f t="shared" si="529"/>
        <v>7.9196745726823394</v>
      </c>
      <c r="AM95" s="3">
        <f t="shared" si="530"/>
        <v>7.9025663553496042</v>
      </c>
      <c r="AN95" s="3">
        <f t="shared" si="531"/>
        <v>7.240248956281933</v>
      </c>
      <c r="AO95" s="3">
        <f t="shared" si="532"/>
        <v>7.0079098667999862</v>
      </c>
      <c r="AP95" s="3">
        <f t="shared" si="533"/>
        <v>8.4420399284800727</v>
      </c>
      <c r="AQ95" s="3">
        <f t="shared" si="534"/>
        <v>8.4041643465926423</v>
      </c>
      <c r="AR95" s="3">
        <f t="shared" si="535"/>
        <v>8.3870561292599071</v>
      </c>
      <c r="AS95" s="3">
        <f t="shared" si="536"/>
        <v>7.7247387301922359</v>
      </c>
      <c r="AT95" s="3">
        <f t="shared" si="537"/>
        <v>7.4923996407102891</v>
      </c>
      <c r="AU95" s="3">
        <f t="shared" si="538"/>
        <v>7.6540879204814063</v>
      </c>
      <c r="AV95" s="3">
        <f t="shared" si="539"/>
        <v>7.636979703148671</v>
      </c>
      <c r="AW95" s="3">
        <f t="shared" si="540"/>
        <v>6.9746623040809999</v>
      </c>
      <c r="AX95" s="3">
        <f t="shared" si="541"/>
        <v>6.742323214599053</v>
      </c>
      <c r="AY95" s="3">
        <f t="shared" si="542"/>
        <v>7.5991041212612398</v>
      </c>
      <c r="AZ95" s="3">
        <f t="shared" si="543"/>
        <v>6.9367867221935686</v>
      </c>
      <c r="BA95" s="3">
        <f t="shared" si="544"/>
        <v>6.7044476327116218</v>
      </c>
      <c r="BB95" s="3">
        <f t="shared" si="545"/>
        <v>6.9196785048608334</v>
      </c>
      <c r="BC95" s="3">
        <f t="shared" si="546"/>
        <v>6.6873394153788865</v>
      </c>
      <c r="BD95" s="3">
        <f t="shared" si="547"/>
        <v>6.0250220163112154</v>
      </c>
      <c r="BE95" s="3">
        <f t="shared" si="548"/>
        <v>5.7671472813647435</v>
      </c>
      <c r="BF95" s="3">
        <f t="shared" si="549"/>
        <v>6.2516370552750455</v>
      </c>
      <c r="BG95" s="3">
        <f t="shared" si="550"/>
        <v>5.5015606291638104</v>
      </c>
      <c r="BH95" s="3">
        <f t="shared" si="551"/>
        <v>5.4636850472763792</v>
      </c>
      <c r="BI95" s="3">
        <f t="shared" si="552"/>
        <v>5.4465768299436439</v>
      </c>
      <c r="BJ95" s="3">
        <f t="shared" si="553"/>
        <v>4.7842594308759727</v>
      </c>
      <c r="BK95" s="3">
        <f t="shared" si="554"/>
        <v>4.5519203413940259</v>
      </c>
      <c r="BL95" s="3">
        <f t="shared" si="555"/>
        <v>5.7671472813647435</v>
      </c>
      <c r="BM95" s="3">
        <f t="shared" si="556"/>
        <v>6.2516370552750455</v>
      </c>
      <c r="BN95" s="3">
        <f t="shared" si="557"/>
        <v>5.5015606291638104</v>
      </c>
      <c r="BO95" s="3">
        <f t="shared" si="558"/>
        <v>5.4636850472763792</v>
      </c>
      <c r="BP95" s="3">
        <f t="shared" si="559"/>
        <v>5.4465768299436439</v>
      </c>
      <c r="BQ95" s="3">
        <f t="shared" si="560"/>
        <v>4.7842594308759727</v>
      </c>
      <c r="BR95" s="3">
        <f t="shared" si="561"/>
        <v>4.5519203413940259</v>
      </c>
      <c r="BS95" s="3">
        <f t="shared" si="562"/>
        <v>7.4668639952457632</v>
      </c>
      <c r="BT95" s="3">
        <f t="shared" si="563"/>
        <v>6.716787569134528</v>
      </c>
      <c r="BU95" s="3">
        <f t="shared" si="564"/>
        <v>6.6789119872470968</v>
      </c>
      <c r="BV95" s="3">
        <f t="shared" si="565"/>
        <v>6.6618037699143615</v>
      </c>
      <c r="BW95" s="3">
        <f t="shared" si="566"/>
        <v>5.9994863708466903</v>
      </c>
      <c r="BX95" s="3">
        <f t="shared" si="567"/>
        <v>5.7671472813647435</v>
      </c>
      <c r="BY95" s="3">
        <f t="shared" si="568"/>
        <v>7.20127734304483</v>
      </c>
      <c r="BZ95" s="3">
        <f t="shared" si="569"/>
        <v>7.1634017611573988</v>
      </c>
      <c r="CA95" s="3">
        <f t="shared" si="570"/>
        <v>7.1462935438246635</v>
      </c>
      <c r="CB95" s="3">
        <f t="shared" si="571"/>
        <v>6.4839761447569924</v>
      </c>
      <c r="CC95" s="3">
        <f t="shared" si="572"/>
        <v>6.2516370552750455</v>
      </c>
      <c r="CD95" s="3">
        <f t="shared" si="573"/>
        <v>6.4133253350461636</v>
      </c>
      <c r="CE95" s="3">
        <f t="shared" si="574"/>
        <v>6.3962171177134284</v>
      </c>
      <c r="CF95" s="3">
        <f t="shared" si="575"/>
        <v>5.7338997186457572</v>
      </c>
      <c r="CG95" s="3">
        <f t="shared" si="576"/>
        <v>5.5015606291638104</v>
      </c>
      <c r="CH95" s="3">
        <f t="shared" si="577"/>
        <v>6.3583415358259971</v>
      </c>
      <c r="CI95" s="3">
        <f t="shared" si="578"/>
        <v>5.696024136758326</v>
      </c>
      <c r="CJ95" s="3">
        <f t="shared" si="579"/>
        <v>5.4636850472763792</v>
      </c>
      <c r="CK95" s="3">
        <f t="shared" si="580"/>
        <v>5.6789159194255907</v>
      </c>
      <c r="CL95" s="3">
        <f t="shared" si="581"/>
        <v>5.4465768299436439</v>
      </c>
      <c r="CM95" s="3">
        <f t="shared" si="582"/>
        <v>4.7842594308759727</v>
      </c>
      <c r="CN95" s="3">
        <f t="shared" si="583"/>
        <v>2.9149436538517373</v>
      </c>
      <c r="CO95" s="3">
        <f t="shared" si="584"/>
        <v>2.1648672277405017</v>
      </c>
      <c r="CP95" s="3">
        <f t="shared" si="585"/>
        <v>2.1269916458530704</v>
      </c>
      <c r="CQ95" s="3">
        <f t="shared" si="586"/>
        <v>2.1098834285203356</v>
      </c>
      <c r="CR95" s="3">
        <f t="shared" si="587"/>
        <v>1.447566029452664</v>
      </c>
      <c r="CS95" s="3">
        <f t="shared" si="588"/>
        <v>1.2152269399707174</v>
      </c>
      <c r="CT95" s="3">
        <f t="shared" si="589"/>
        <v>2.6493570016508041</v>
      </c>
      <c r="CU95" s="3">
        <f t="shared" si="590"/>
        <v>2.6114814197633729</v>
      </c>
      <c r="CV95" s="3">
        <f t="shared" si="591"/>
        <v>2.5943732024306385</v>
      </c>
      <c r="CW95" s="3">
        <f t="shared" si="592"/>
        <v>1.9320558033629667</v>
      </c>
      <c r="CX95" s="3">
        <f t="shared" si="593"/>
        <v>1.6997167138810201</v>
      </c>
      <c r="CY95" s="3">
        <f t="shared" si="594"/>
        <v>1.8614049936521373</v>
      </c>
      <c r="CZ95" s="3">
        <f t="shared" si="595"/>
        <v>1.8442967763194025</v>
      </c>
      <c r="DA95" s="3">
        <f t="shared" si="596"/>
        <v>1.1819793772517309</v>
      </c>
      <c r="DB95" s="3">
        <f t="shared" si="597"/>
        <v>0.94964028776978426</v>
      </c>
      <c r="DC95" s="3">
        <f t="shared" si="598"/>
        <v>1.8064211944319712</v>
      </c>
      <c r="DD95" s="3">
        <f t="shared" si="599"/>
        <v>1.1441037953642996</v>
      </c>
      <c r="DE95" s="3">
        <f t="shared" si="600"/>
        <v>0.91176470588235292</v>
      </c>
      <c r="DF95" s="3">
        <f t="shared" si="601"/>
        <v>1.1269955780315648</v>
      </c>
      <c r="DG95" s="3">
        <f t="shared" si="602"/>
        <v>0.89465648854961821</v>
      </c>
      <c r="DH95" s="3">
        <f t="shared" si="603"/>
        <v>0.23233908948194662</v>
      </c>
      <c r="DI95" s="3">
        <f t="shared" si="604"/>
        <v>2.9149436538517373</v>
      </c>
      <c r="DJ95" s="3">
        <f t="shared" si="605"/>
        <v>2.1648672277405017</v>
      </c>
      <c r="DK95" s="3">
        <f t="shared" si="606"/>
        <v>2.1269916458530704</v>
      </c>
      <c r="DL95" s="3">
        <f t="shared" si="607"/>
        <v>2.1098834285203356</v>
      </c>
      <c r="DM95" s="3">
        <f t="shared" si="608"/>
        <v>1.447566029452664</v>
      </c>
      <c r="DN95" s="3">
        <f t="shared" si="609"/>
        <v>1.2152269399707174</v>
      </c>
      <c r="DO95" s="3">
        <f t="shared" si="610"/>
        <v>2.6493570016508041</v>
      </c>
      <c r="DP95" s="3">
        <f t="shared" si="611"/>
        <v>2.6114814197633729</v>
      </c>
      <c r="DQ95" s="3">
        <f t="shared" si="612"/>
        <v>2.5943732024306385</v>
      </c>
      <c r="DR95" s="3">
        <f t="shared" si="613"/>
        <v>1.9320558033629667</v>
      </c>
      <c r="DS95" s="3">
        <f t="shared" si="614"/>
        <v>1.6997167138810201</v>
      </c>
      <c r="DT95" s="3">
        <f t="shared" si="615"/>
        <v>1.8614049936521373</v>
      </c>
      <c r="DU95" s="3">
        <f t="shared" si="616"/>
        <v>1.8442967763194025</v>
      </c>
      <c r="DV95" s="3">
        <f t="shared" si="617"/>
        <v>1.1819793772517309</v>
      </c>
      <c r="DW95" s="3">
        <f t="shared" si="618"/>
        <v>0.94964028776978426</v>
      </c>
      <c r="DX95" s="3">
        <f t="shared" si="619"/>
        <v>1.8064211944319712</v>
      </c>
      <c r="DY95" s="3">
        <f t="shared" si="620"/>
        <v>1.1441037953642996</v>
      </c>
      <c r="DZ95" s="3">
        <f t="shared" si="621"/>
        <v>0.91176470588235292</v>
      </c>
      <c r="EA95" s="3">
        <f t="shared" si="622"/>
        <v>1.1269955780315648</v>
      </c>
      <c r="EB95" s="3">
        <f t="shared" si="623"/>
        <v>0.89465648854961821</v>
      </c>
      <c r="EC95" s="3">
        <f t="shared" si="624"/>
        <v>0.23233908948194662</v>
      </c>
      <c r="ED95" s="3">
        <f t="shared" si="625"/>
        <v>3.8645839416215217</v>
      </c>
      <c r="EE95" s="3">
        <f t="shared" si="626"/>
        <v>3.8267083597340901</v>
      </c>
      <c r="EF95" s="3">
        <f t="shared" si="627"/>
        <v>3.8096001424013552</v>
      </c>
      <c r="EG95" s="3">
        <f t="shared" si="628"/>
        <v>3.1472827433336841</v>
      </c>
      <c r="EH95" s="3">
        <f t="shared" si="629"/>
        <v>2.9149436538517373</v>
      </c>
      <c r="EI95" s="3">
        <f t="shared" si="630"/>
        <v>3.0766319336228545</v>
      </c>
      <c r="EJ95" s="3">
        <f t="shared" si="631"/>
        <v>3.0595237162901201</v>
      </c>
      <c r="EK95" s="3">
        <f t="shared" si="632"/>
        <v>2.3972063172224485</v>
      </c>
      <c r="EL95" s="3">
        <f t="shared" si="633"/>
        <v>2.1648672277405017</v>
      </c>
      <c r="EM95" s="3">
        <f t="shared" si="634"/>
        <v>3.0216481344026889</v>
      </c>
      <c r="EN95" s="3">
        <f t="shared" si="635"/>
        <v>2.3593307353350172</v>
      </c>
      <c r="EO95" s="3">
        <f t="shared" si="636"/>
        <v>2.1269916458530704</v>
      </c>
      <c r="EP95" s="3">
        <f t="shared" si="637"/>
        <v>2.3422225180022824</v>
      </c>
      <c r="EQ95" s="3">
        <f t="shared" si="638"/>
        <v>2.1098834285203356</v>
      </c>
      <c r="ER95" s="3">
        <f t="shared" si="639"/>
        <v>1.447566029452664</v>
      </c>
      <c r="ES95" s="3">
        <f t="shared" si="640"/>
        <v>3.5611217075331569</v>
      </c>
      <c r="ET95" s="3">
        <f t="shared" si="641"/>
        <v>3.5440134902004221</v>
      </c>
      <c r="EU95" s="3">
        <f t="shared" si="642"/>
        <v>2.8816960911327509</v>
      </c>
      <c r="EV95" s="3">
        <f t="shared" si="643"/>
        <v>2.6493570016508041</v>
      </c>
      <c r="EW95" s="3">
        <f t="shared" si="644"/>
        <v>3.5061379083129909</v>
      </c>
      <c r="EX95" s="3">
        <f t="shared" si="645"/>
        <v>2.8438205092453197</v>
      </c>
      <c r="EY95" s="3">
        <f t="shared" si="646"/>
        <v>2.6114814197633729</v>
      </c>
      <c r="EZ95" s="3">
        <f t="shared" si="647"/>
        <v>2.8267122919125853</v>
      </c>
      <c r="FA95" s="3">
        <f t="shared" si="648"/>
        <v>2.5943732024306385</v>
      </c>
      <c r="FB95" s="3">
        <f t="shared" si="649"/>
        <v>1.9320558033629667</v>
      </c>
      <c r="FC95" s="3">
        <f t="shared" si="650"/>
        <v>2.7560614822017557</v>
      </c>
      <c r="FD95" s="3">
        <f t="shared" si="651"/>
        <v>2.0937440831340841</v>
      </c>
      <c r="FE95" s="3">
        <f t="shared" si="652"/>
        <v>1.8614049936521373</v>
      </c>
      <c r="FF95" s="3">
        <f t="shared" si="653"/>
        <v>2.0766358658013493</v>
      </c>
      <c r="FG95" s="3">
        <f t="shared" si="654"/>
        <v>1.8442967763194025</v>
      </c>
      <c r="FH95" s="3">
        <f t="shared" si="655"/>
        <v>1.1819793772517309</v>
      </c>
      <c r="FI95" s="3">
        <f t="shared" si="656"/>
        <v>2.0387602839139181</v>
      </c>
      <c r="FJ95" s="3">
        <f t="shared" si="657"/>
        <v>1.8064211944319712</v>
      </c>
      <c r="FK95" s="3">
        <f t="shared" si="658"/>
        <v>1.1441037953642996</v>
      </c>
      <c r="FL95" s="3">
        <f t="shared" si="659"/>
        <v>1.1269955780315648</v>
      </c>
      <c r="FM95" s="3">
        <f t="shared" si="660"/>
        <v>10.344603268223295</v>
      </c>
      <c r="FN95" s="3">
        <f t="shared" si="661"/>
        <v>5.7926829268292686</v>
      </c>
      <c r="FO95" s="3">
        <f t="shared" si="662"/>
        <v>5.7926829268292686</v>
      </c>
      <c r="FP95" s="3">
        <f t="shared" si="663"/>
        <v>7.0079098667999862</v>
      </c>
      <c r="FQ95" s="3">
        <f t="shared" si="664"/>
        <v>7.4923996407102891</v>
      </c>
      <c r="FR95" s="3">
        <f t="shared" si="665"/>
        <v>6.742323214599053</v>
      </c>
      <c r="FS95" s="3">
        <f t="shared" si="666"/>
        <v>6.7044476327116218</v>
      </c>
      <c r="FT95" s="3">
        <f t="shared" si="667"/>
        <v>6.6873394153788865</v>
      </c>
      <c r="FU95" s="3">
        <f t="shared" si="668"/>
        <v>6.0250220163112154</v>
      </c>
      <c r="FV95" s="3">
        <f t="shared" si="669"/>
        <v>5.7926829268292686</v>
      </c>
      <c r="FW95" s="3">
        <f t="shared" si="670"/>
        <v>4.5519203413940259</v>
      </c>
      <c r="FX95" s="3">
        <f t="shared" si="671"/>
        <v>4.5519203413940259</v>
      </c>
      <c r="FY95" s="3">
        <f t="shared" si="672"/>
        <v>5.7671472813647435</v>
      </c>
      <c r="FZ95" s="3">
        <f t="shared" si="673"/>
        <v>6.2516370552750455</v>
      </c>
      <c r="GA95" s="3">
        <f t="shared" si="674"/>
        <v>5.5015606291638104</v>
      </c>
      <c r="GB95" s="3">
        <f t="shared" si="675"/>
        <v>5.4636850472763792</v>
      </c>
      <c r="GC95" s="3">
        <f t="shared" si="676"/>
        <v>5.4465768299436439</v>
      </c>
      <c r="GD95" s="3">
        <f t="shared" si="677"/>
        <v>4.7842594308759727</v>
      </c>
      <c r="GE95" s="3">
        <f t="shared" si="678"/>
        <v>4.5519203413940259</v>
      </c>
      <c r="GF95" s="3">
        <f t="shared" si="679"/>
        <v>1.2152269399707174</v>
      </c>
      <c r="GG95" s="3">
        <f t="shared" si="680"/>
        <v>1.6997167138810201</v>
      </c>
      <c r="GH95" s="3">
        <f t="shared" si="681"/>
        <v>0.94964028776978426</v>
      </c>
      <c r="GI95" s="3">
        <f t="shared" si="682"/>
        <v>0.91176470588235292</v>
      </c>
      <c r="GJ95" s="3">
        <f t="shared" si="683"/>
        <v>0.89465648854961821</v>
      </c>
      <c r="GK95" s="3">
        <f t="shared" si="684"/>
        <v>0.23233908948194662</v>
      </c>
      <c r="GL95" s="3">
        <f t="shared" si="685"/>
        <v>0</v>
      </c>
      <c r="GM95" s="3">
        <f t="shared" si="686"/>
        <v>1.2152269399707174</v>
      </c>
      <c r="GN95" s="3">
        <f t="shared" si="687"/>
        <v>1.6997167138810201</v>
      </c>
      <c r="GO95" s="3">
        <f t="shared" si="688"/>
        <v>0.94964028776978426</v>
      </c>
      <c r="GP95" s="3">
        <f t="shared" si="689"/>
        <v>0.91176470588235292</v>
      </c>
      <c r="GQ95" s="3">
        <f t="shared" si="690"/>
        <v>0.89465648854961821</v>
      </c>
      <c r="GR95" s="3">
        <f t="shared" si="691"/>
        <v>0.23233908948194662</v>
      </c>
      <c r="GS95" s="3">
        <f t="shared" si="692"/>
        <v>0</v>
      </c>
      <c r="GT95" s="3">
        <f t="shared" si="693"/>
        <v>2.9149436538517373</v>
      </c>
      <c r="GU95" s="3">
        <f t="shared" si="694"/>
        <v>2.1648672277405017</v>
      </c>
      <c r="GV95" s="3">
        <f t="shared" si="695"/>
        <v>2.1269916458530704</v>
      </c>
      <c r="GW95" s="3">
        <f t="shared" si="696"/>
        <v>2.1098834285203356</v>
      </c>
      <c r="GX95" s="3">
        <f t="shared" si="697"/>
        <v>1.447566029452664</v>
      </c>
      <c r="GY95" s="3">
        <f t="shared" si="698"/>
        <v>1.2152269399707174</v>
      </c>
      <c r="GZ95" s="3">
        <f t="shared" si="699"/>
        <v>2.6493570016508041</v>
      </c>
      <c r="HA95" s="3">
        <f t="shared" si="700"/>
        <v>2.6114814197633729</v>
      </c>
      <c r="HB95" s="3">
        <f t="shared" si="701"/>
        <v>2.5943732024306385</v>
      </c>
      <c r="HC95" s="3">
        <f t="shared" si="702"/>
        <v>1.9320558033629667</v>
      </c>
      <c r="HD95" s="3">
        <f t="shared" si="703"/>
        <v>1.6997167138810201</v>
      </c>
      <c r="HE95" s="3">
        <f t="shared" si="704"/>
        <v>1.8614049936521373</v>
      </c>
      <c r="HF95" s="3">
        <f t="shared" si="705"/>
        <v>1.8442967763194025</v>
      </c>
      <c r="HG95" s="3">
        <f t="shared" si="706"/>
        <v>1.1819793772517309</v>
      </c>
      <c r="HH95" s="3">
        <f t="shared" si="707"/>
        <v>0.94964028776978426</v>
      </c>
      <c r="HI95" s="3">
        <f t="shared" si="708"/>
        <v>1.8064211944319712</v>
      </c>
      <c r="HJ95" s="3">
        <f t="shared" si="709"/>
        <v>1.1441037953642996</v>
      </c>
      <c r="HK95" s="3">
        <f t="shared" si="710"/>
        <v>0.91176470588235292</v>
      </c>
      <c r="HL95" s="3">
        <f t="shared" si="711"/>
        <v>1.1269955780315648</v>
      </c>
      <c r="HM95" s="3">
        <f t="shared" si="712"/>
        <v>0.89465648854961821</v>
      </c>
      <c r="HN95" s="3">
        <f t="shared" si="713"/>
        <v>0.23233908948194662</v>
      </c>
      <c r="HO95" s="3">
        <f t="shared" si="714"/>
        <v>11.559830208194013</v>
      </c>
      <c r="HP95" s="3">
        <f t="shared" si="715"/>
        <v>12.044319982104316</v>
      </c>
      <c r="HQ95" s="3">
        <f t="shared" si="716"/>
        <v>11.294243555993079</v>
      </c>
      <c r="HR95" s="3">
        <f t="shared" si="717"/>
        <v>11.256367974105649</v>
      </c>
      <c r="HS95" s="3">
        <f t="shared" si="718"/>
        <v>11.239259756772913</v>
      </c>
      <c r="HT95" s="3">
        <f t="shared" si="719"/>
        <v>10.576942357705242</v>
      </c>
      <c r="HU95" s="3">
        <f t="shared" si="720"/>
        <v>10.344603268223295</v>
      </c>
      <c r="HV95" s="3">
        <f t="shared" si="721"/>
        <v>11.559830208194013</v>
      </c>
      <c r="HW95" s="3">
        <f t="shared" si="722"/>
        <v>12.044319982104316</v>
      </c>
      <c r="HX95" s="3">
        <f t="shared" si="723"/>
        <v>11.294243555993079</v>
      </c>
      <c r="HY95" s="3">
        <f t="shared" si="724"/>
        <v>11.256367974105649</v>
      </c>
      <c r="HZ95" s="3">
        <f t="shared" si="725"/>
        <v>11.239259756772913</v>
      </c>
      <c r="IA95" s="3">
        <f t="shared" si="726"/>
        <v>10.576942357705242</v>
      </c>
      <c r="IB95" s="3">
        <f t="shared" si="727"/>
        <v>10.344603268223295</v>
      </c>
      <c r="IC95" s="3">
        <f t="shared" si="728"/>
        <v>13.259546922075033</v>
      </c>
      <c r="ID95" s="3">
        <f t="shared" si="729"/>
        <v>12.509470495963797</v>
      </c>
      <c r="IE95" s="3">
        <f t="shared" si="730"/>
        <v>12.471594914076366</v>
      </c>
      <c r="IF95" s="3">
        <f t="shared" si="731"/>
        <v>12.454486696743631</v>
      </c>
      <c r="IG95" s="3">
        <f t="shared" si="732"/>
        <v>11.79216929767596</v>
      </c>
      <c r="IH95" s="3">
        <f t="shared" si="733"/>
        <v>11.559830208194013</v>
      </c>
      <c r="II95" s="3">
        <f t="shared" si="734"/>
        <v>12.993960269874099</v>
      </c>
      <c r="IJ95" s="3">
        <f t="shared" si="735"/>
        <v>12.956084687986669</v>
      </c>
      <c r="IK95" s="3">
        <f t="shared" si="736"/>
        <v>12.938976470653934</v>
      </c>
      <c r="IL95" s="3">
        <f t="shared" si="737"/>
        <v>12.276659071586263</v>
      </c>
      <c r="IM95" s="3">
        <f t="shared" si="738"/>
        <v>12.044319982104316</v>
      </c>
      <c r="IN95" s="3">
        <f t="shared" si="739"/>
        <v>12.206008261875432</v>
      </c>
      <c r="IO95" s="3">
        <f t="shared" si="740"/>
        <v>12.188900044542697</v>
      </c>
      <c r="IP95" s="3">
        <f t="shared" si="741"/>
        <v>11.526582645475026</v>
      </c>
      <c r="IQ95" s="3">
        <f t="shared" si="742"/>
        <v>11.294243555993079</v>
      </c>
      <c r="IR95" s="3">
        <f t="shared" si="743"/>
        <v>12.151024462655267</v>
      </c>
      <c r="IS95" s="3">
        <f t="shared" si="744"/>
        <v>11.488707063587595</v>
      </c>
      <c r="IT95" s="3">
        <f t="shared" si="745"/>
        <v>11.256367974105649</v>
      </c>
      <c r="IU95" s="3">
        <f t="shared" si="746"/>
        <v>11.47159884625486</v>
      </c>
      <c r="IV95" s="3">
        <f t="shared" si="747"/>
        <v>11.239259756772913</v>
      </c>
      <c r="IW95" s="3">
        <f t="shared" si="748"/>
        <v>10.576942357705242</v>
      </c>
      <c r="IX95" s="3">
        <f t="shared" si="749"/>
        <v>8.7076265806810067</v>
      </c>
      <c r="IY95" s="3">
        <f t="shared" si="750"/>
        <v>7.9575501545697707</v>
      </c>
      <c r="IZ95" s="3">
        <f t="shared" si="751"/>
        <v>7.9196745726823394</v>
      </c>
      <c r="JA95" s="3">
        <f t="shared" si="752"/>
        <v>7.9025663553496042</v>
      </c>
      <c r="JB95" s="3">
        <f t="shared" si="753"/>
        <v>7.240248956281933</v>
      </c>
      <c r="JC95" s="3">
        <f t="shared" si="754"/>
        <v>7.0079098667999862</v>
      </c>
      <c r="JD95" s="3">
        <f t="shared" si="755"/>
        <v>8.4420399284800727</v>
      </c>
      <c r="JE95" s="3">
        <f t="shared" si="756"/>
        <v>8.4041643465926423</v>
      </c>
      <c r="JF95" s="3">
        <f t="shared" si="757"/>
        <v>8.3870561292599071</v>
      </c>
      <c r="JG95" s="3">
        <f t="shared" si="758"/>
        <v>7.7247387301922359</v>
      </c>
      <c r="JH95" s="3">
        <f t="shared" si="759"/>
        <v>7.4923996407102891</v>
      </c>
      <c r="JI95" s="3">
        <f t="shared" si="760"/>
        <v>7.6540879204814063</v>
      </c>
      <c r="JJ95" s="3">
        <f t="shared" si="761"/>
        <v>7.636979703148671</v>
      </c>
      <c r="JK95" s="3">
        <f t="shared" si="762"/>
        <v>6.9746623040809999</v>
      </c>
      <c r="JL95" s="3">
        <f t="shared" si="763"/>
        <v>6.742323214599053</v>
      </c>
      <c r="JM95" s="3">
        <f t="shared" si="764"/>
        <v>7.5991041212612398</v>
      </c>
      <c r="JN95" s="3">
        <f t="shared" si="765"/>
        <v>6.9367867221935686</v>
      </c>
      <c r="JO95" s="3">
        <f t="shared" si="766"/>
        <v>6.7044476327116218</v>
      </c>
      <c r="JP95" s="3">
        <f t="shared" si="767"/>
        <v>6.9196785048608334</v>
      </c>
      <c r="JQ95" s="3">
        <f t="shared" si="768"/>
        <v>6.6873394153788865</v>
      </c>
      <c r="JR95" s="3">
        <f t="shared" si="769"/>
        <v>6.0250220163112154</v>
      </c>
      <c r="JS95" s="3">
        <f t="shared" si="770"/>
        <v>8.7076265806810067</v>
      </c>
      <c r="JT95" s="3">
        <f t="shared" si="771"/>
        <v>7.9575501545697707</v>
      </c>
      <c r="JU95" s="3">
        <f t="shared" si="772"/>
        <v>7.9196745726823394</v>
      </c>
      <c r="JV95" s="3">
        <f t="shared" si="773"/>
        <v>7.9025663553496042</v>
      </c>
      <c r="JW95" s="3">
        <f t="shared" si="774"/>
        <v>7.240248956281933</v>
      </c>
      <c r="JX95" s="3">
        <f t="shared" si="775"/>
        <v>7.0079098667999862</v>
      </c>
      <c r="JY95" s="3">
        <f t="shared" si="776"/>
        <v>8.4420399284800727</v>
      </c>
      <c r="JZ95" s="3">
        <f t="shared" si="777"/>
        <v>8.4041643465926423</v>
      </c>
      <c r="KA95" s="3">
        <f t="shared" si="778"/>
        <v>8.3870561292599071</v>
      </c>
      <c r="KB95" s="3">
        <f t="shared" si="779"/>
        <v>7.7247387301922359</v>
      </c>
      <c r="KC95" s="3">
        <f t="shared" si="780"/>
        <v>7.4923996407102891</v>
      </c>
      <c r="KD95" s="3">
        <f t="shared" si="781"/>
        <v>7.6540879204814063</v>
      </c>
      <c r="KE95" s="3">
        <f t="shared" si="782"/>
        <v>7.636979703148671</v>
      </c>
      <c r="KF95" s="3">
        <f t="shared" si="783"/>
        <v>6.9746623040809999</v>
      </c>
      <c r="KG95" s="3">
        <f t="shared" si="784"/>
        <v>6.742323214599053</v>
      </c>
      <c r="KH95" s="3">
        <f t="shared" si="785"/>
        <v>7.5991041212612398</v>
      </c>
      <c r="KI95" s="3">
        <f t="shared" si="786"/>
        <v>6.9367867221935686</v>
      </c>
      <c r="KJ95" s="3">
        <f t="shared" si="787"/>
        <v>6.7044476327116218</v>
      </c>
      <c r="KK95" s="3">
        <f t="shared" si="788"/>
        <v>6.9196785048608334</v>
      </c>
      <c r="KL95" s="3">
        <f t="shared" si="789"/>
        <v>6.6873394153788865</v>
      </c>
      <c r="KM95" s="3">
        <f t="shared" si="790"/>
        <v>6.0250220163112154</v>
      </c>
      <c r="KN95" s="3">
        <f t="shared" si="791"/>
        <v>9.6572668684507903</v>
      </c>
      <c r="KO95" s="3">
        <f t="shared" si="792"/>
        <v>9.61939128656336</v>
      </c>
      <c r="KP95" s="3">
        <f t="shared" si="793"/>
        <v>9.6022830692306247</v>
      </c>
      <c r="KQ95" s="3">
        <f t="shared" si="794"/>
        <v>8.9399656701629535</v>
      </c>
      <c r="KR95" s="3">
        <f t="shared" si="795"/>
        <v>8.7076265806810067</v>
      </c>
      <c r="KS95" s="3">
        <f t="shared" si="796"/>
        <v>8.869314860452123</v>
      </c>
      <c r="KT95" s="3">
        <f t="shared" si="797"/>
        <v>8.8522066431193895</v>
      </c>
      <c r="KU95" s="3">
        <f t="shared" si="798"/>
        <v>8.1898892440517166</v>
      </c>
      <c r="KV95" s="3">
        <f t="shared" si="799"/>
        <v>7.9575501545697707</v>
      </c>
      <c r="KW95" s="3">
        <f t="shared" si="800"/>
        <v>8.8143310612319574</v>
      </c>
      <c r="KX95" s="3">
        <f t="shared" si="801"/>
        <v>8.1520136621642862</v>
      </c>
      <c r="KY95" s="3">
        <f t="shared" si="802"/>
        <v>7.9196745726823394</v>
      </c>
      <c r="KZ95" s="3">
        <f t="shared" si="803"/>
        <v>8.134905444831551</v>
      </c>
      <c r="LA95" s="3">
        <f t="shared" si="804"/>
        <v>7.9025663553496042</v>
      </c>
      <c r="LB95" s="3">
        <f t="shared" si="805"/>
        <v>7.240248956281933</v>
      </c>
      <c r="LC95" s="3">
        <f t="shared" si="806"/>
        <v>9.3538046343624259</v>
      </c>
      <c r="LD95" s="3">
        <f t="shared" si="807"/>
        <v>9.3366964170296907</v>
      </c>
      <c r="LE95" s="3">
        <f t="shared" si="808"/>
        <v>8.6743790179620195</v>
      </c>
      <c r="LF95" s="3">
        <f t="shared" si="809"/>
        <v>8.4420399284800727</v>
      </c>
      <c r="LG95" s="3">
        <f t="shared" si="810"/>
        <v>9.2988208351422603</v>
      </c>
      <c r="LH95" s="3">
        <f t="shared" si="811"/>
        <v>8.6365034360745891</v>
      </c>
      <c r="LI95" s="3">
        <f t="shared" si="812"/>
        <v>8.4041643465926423</v>
      </c>
      <c r="LJ95" s="3">
        <f t="shared" si="813"/>
        <v>8.6193952187418539</v>
      </c>
      <c r="LK95" s="3">
        <f t="shared" si="814"/>
        <v>8.3870561292599071</v>
      </c>
      <c r="LL95" s="3">
        <f t="shared" si="815"/>
        <v>7.7247387301922359</v>
      </c>
      <c r="LM95" s="3">
        <f t="shared" si="816"/>
        <v>8.5487444090310252</v>
      </c>
      <c r="LN95" s="3">
        <f t="shared" si="817"/>
        <v>7.8864270099633531</v>
      </c>
      <c r="LO95" s="3">
        <f t="shared" si="818"/>
        <v>7.6540879204814063</v>
      </c>
      <c r="LP95" s="3">
        <f t="shared" si="819"/>
        <v>7.8693187926306178</v>
      </c>
      <c r="LQ95" s="3">
        <f t="shared" si="820"/>
        <v>7.636979703148671</v>
      </c>
      <c r="LR95" s="3">
        <f t="shared" si="821"/>
        <v>6.9746623040809999</v>
      </c>
      <c r="LS95" s="3">
        <f t="shared" si="822"/>
        <v>7.8314432107431866</v>
      </c>
      <c r="LT95" s="3">
        <f t="shared" si="823"/>
        <v>7.5991041212612398</v>
      </c>
      <c r="LU95" s="3">
        <f t="shared" si="824"/>
        <v>6.9367867221935686</v>
      </c>
      <c r="LV95" s="3">
        <f t="shared" si="825"/>
        <v>6.9196785048608334</v>
      </c>
      <c r="LW95" s="3">
        <f t="shared" si="826"/>
        <v>7.4668639952457632</v>
      </c>
      <c r="LX95" s="3">
        <f t="shared" si="827"/>
        <v>6.716787569134528</v>
      </c>
      <c r="LY95" s="3">
        <f t="shared" si="828"/>
        <v>6.6789119872470968</v>
      </c>
      <c r="LZ95" s="3">
        <f t="shared" si="829"/>
        <v>6.6618037699143615</v>
      </c>
      <c r="MA95" s="3">
        <f t="shared" si="830"/>
        <v>5.9994863708466903</v>
      </c>
      <c r="MB95" s="3">
        <f t="shared" si="831"/>
        <v>5.7671472813647435</v>
      </c>
      <c r="MC95" s="3">
        <f t="shared" si="832"/>
        <v>7.20127734304483</v>
      </c>
      <c r="MD95" s="3">
        <f t="shared" si="833"/>
        <v>7.1634017611573988</v>
      </c>
      <c r="ME95" s="3">
        <f t="shared" si="834"/>
        <v>7.1462935438246635</v>
      </c>
      <c r="MF95" s="3">
        <f t="shared" si="835"/>
        <v>6.4839761447569924</v>
      </c>
      <c r="MG95" s="3">
        <f t="shared" si="836"/>
        <v>6.2516370552750455</v>
      </c>
      <c r="MH95" s="3">
        <f t="shared" si="837"/>
        <v>6.4133253350461636</v>
      </c>
      <c r="MI95" s="3">
        <f t="shared" si="838"/>
        <v>6.3962171177134284</v>
      </c>
      <c r="MJ95" s="3">
        <f t="shared" si="839"/>
        <v>5.7338997186457572</v>
      </c>
      <c r="MK95" s="3">
        <f t="shared" si="840"/>
        <v>5.5015606291638104</v>
      </c>
      <c r="ML95" s="3">
        <f t="shared" si="841"/>
        <v>6.3583415358259971</v>
      </c>
      <c r="MM95" s="3">
        <f t="shared" si="842"/>
        <v>5.696024136758326</v>
      </c>
      <c r="MN95" s="3">
        <f t="shared" si="843"/>
        <v>5.4636850472763792</v>
      </c>
      <c r="MO95" s="3">
        <f t="shared" si="844"/>
        <v>5.6789159194255907</v>
      </c>
      <c r="MP95" s="3">
        <f t="shared" si="845"/>
        <v>5.4465768299436439</v>
      </c>
      <c r="MQ95" s="3">
        <f t="shared" si="846"/>
        <v>4.7842594308759727</v>
      </c>
      <c r="MR95" s="3">
        <f t="shared" si="847"/>
        <v>7.4668639952457632</v>
      </c>
      <c r="MS95" s="3">
        <f t="shared" si="848"/>
        <v>6.716787569134528</v>
      </c>
      <c r="MT95" s="3">
        <f t="shared" si="849"/>
        <v>6.6789119872470968</v>
      </c>
      <c r="MU95" s="3">
        <f t="shared" si="850"/>
        <v>6.6618037699143615</v>
      </c>
      <c r="MV95" s="3">
        <f t="shared" si="851"/>
        <v>5.9994863708466903</v>
      </c>
      <c r="MW95" s="3">
        <f t="shared" si="852"/>
        <v>5.7671472813647435</v>
      </c>
      <c r="MX95" s="3">
        <f t="shared" si="853"/>
        <v>7.20127734304483</v>
      </c>
      <c r="MY95" s="3">
        <f t="shared" si="854"/>
        <v>7.1634017611573988</v>
      </c>
      <c r="MZ95" s="3">
        <f t="shared" si="855"/>
        <v>7.1462935438246635</v>
      </c>
      <c r="NA95" s="3">
        <f t="shared" si="856"/>
        <v>6.4839761447569924</v>
      </c>
      <c r="NB95" s="3">
        <f t="shared" si="857"/>
        <v>6.2516370552750455</v>
      </c>
      <c r="NC95" s="3">
        <f t="shared" si="858"/>
        <v>6.4133253350461636</v>
      </c>
      <c r="ND95" s="3">
        <f t="shared" si="859"/>
        <v>6.3962171177134284</v>
      </c>
      <c r="NE95" s="3">
        <f t="shared" si="860"/>
        <v>5.7338997186457572</v>
      </c>
      <c r="NF95" s="3">
        <f t="shared" si="861"/>
        <v>5.5015606291638104</v>
      </c>
      <c r="NG95" s="3">
        <f t="shared" si="862"/>
        <v>6.3583415358259971</v>
      </c>
      <c r="NH95" s="3">
        <f t="shared" si="863"/>
        <v>5.696024136758326</v>
      </c>
      <c r="NI95" s="3">
        <f t="shared" si="864"/>
        <v>5.4636850472763792</v>
      </c>
      <c r="NJ95" s="3">
        <f t="shared" si="865"/>
        <v>5.6789159194255907</v>
      </c>
      <c r="NK95" s="3">
        <f t="shared" si="866"/>
        <v>5.4465768299436439</v>
      </c>
      <c r="NL95" s="3">
        <f t="shared" si="867"/>
        <v>4.7842594308759727</v>
      </c>
      <c r="NM95" s="3">
        <f t="shared" si="868"/>
        <v>8.4165042830155468</v>
      </c>
      <c r="NN95" s="3">
        <f t="shared" si="869"/>
        <v>8.3786287011281164</v>
      </c>
      <c r="NO95" s="3">
        <f t="shared" si="870"/>
        <v>8.3615204837953812</v>
      </c>
      <c r="NP95" s="3">
        <f t="shared" si="871"/>
        <v>7.69920308472771</v>
      </c>
      <c r="NQ95" s="3">
        <f t="shared" si="872"/>
        <v>7.4668639952457632</v>
      </c>
      <c r="NR95" s="3">
        <f t="shared" si="873"/>
        <v>7.6285522750168813</v>
      </c>
      <c r="NS95" s="3">
        <f t="shared" si="874"/>
        <v>7.611444057684146</v>
      </c>
      <c r="NT95" s="3">
        <f t="shared" si="875"/>
        <v>6.9491266586164748</v>
      </c>
      <c r="NU95" s="3">
        <f t="shared" si="876"/>
        <v>6.716787569134528</v>
      </c>
      <c r="NV95" s="3">
        <f t="shared" si="877"/>
        <v>7.5735684757967148</v>
      </c>
      <c r="NW95" s="3">
        <f t="shared" si="878"/>
        <v>6.9112510767290436</v>
      </c>
      <c r="NX95" s="3">
        <f t="shared" si="879"/>
        <v>6.6789119872470968</v>
      </c>
      <c r="NY95" s="3">
        <f t="shared" si="880"/>
        <v>6.8941428593963083</v>
      </c>
      <c r="NZ95" s="3">
        <f t="shared" si="881"/>
        <v>6.6618037699143615</v>
      </c>
      <c r="OA95" s="3">
        <f t="shared" si="882"/>
        <v>5.9994863708466903</v>
      </c>
      <c r="OB95" s="3">
        <f t="shared" si="883"/>
        <v>8.1130420489271824</v>
      </c>
      <c r="OC95" s="3">
        <f t="shared" si="884"/>
        <v>8.0959338315944489</v>
      </c>
      <c r="OD95" s="3">
        <f t="shared" si="885"/>
        <v>7.4336164325267768</v>
      </c>
      <c r="OE95" s="3">
        <f t="shared" si="886"/>
        <v>7.20127734304483</v>
      </c>
      <c r="OF95" s="3">
        <f t="shared" si="887"/>
        <v>8.0580582497070168</v>
      </c>
      <c r="OG95" s="3">
        <f t="shared" si="888"/>
        <v>7.3957408506393456</v>
      </c>
      <c r="OH95" s="3">
        <f t="shared" si="889"/>
        <v>7.1634017611573988</v>
      </c>
      <c r="OI95" s="3">
        <f t="shared" si="890"/>
        <v>7.3786326333066103</v>
      </c>
      <c r="OJ95" s="3">
        <f t="shared" si="891"/>
        <v>7.1462935438246635</v>
      </c>
      <c r="OK95" s="3">
        <f t="shared" si="892"/>
        <v>6.4839761447569924</v>
      </c>
      <c r="OL95" s="3">
        <f t="shared" si="893"/>
        <v>7.3079818235957816</v>
      </c>
      <c r="OM95" s="3">
        <f t="shared" si="894"/>
        <v>6.6456644245281105</v>
      </c>
      <c r="ON95" s="3">
        <f t="shared" si="895"/>
        <v>6.4133253350461636</v>
      </c>
      <c r="OO95" s="3">
        <f t="shared" si="896"/>
        <v>6.6285562071953752</v>
      </c>
      <c r="OP95" s="3">
        <f t="shared" si="897"/>
        <v>6.3962171177134284</v>
      </c>
      <c r="OQ95" s="3">
        <f t="shared" si="898"/>
        <v>5.7338997186457572</v>
      </c>
      <c r="OR95" s="3">
        <f t="shared" si="899"/>
        <v>6.590680625307944</v>
      </c>
      <c r="OS95" s="3">
        <f t="shared" si="900"/>
        <v>6.3583415358259971</v>
      </c>
      <c r="OT95" s="3">
        <f t="shared" si="901"/>
        <v>5.696024136758326</v>
      </c>
      <c r="OU95" s="3">
        <f t="shared" si="902"/>
        <v>5.6789159194255907</v>
      </c>
      <c r="OV95" s="3">
        <f t="shared" si="903"/>
        <v>3.8645839416215217</v>
      </c>
      <c r="OW95" s="3">
        <f t="shared" si="904"/>
        <v>3.8267083597340901</v>
      </c>
      <c r="OX95" s="3">
        <f t="shared" si="905"/>
        <v>3.8096001424013552</v>
      </c>
      <c r="OY95" s="3">
        <f t="shared" si="906"/>
        <v>3.1472827433336841</v>
      </c>
      <c r="OZ95" s="3">
        <f t="shared" si="907"/>
        <v>2.9149436538517373</v>
      </c>
      <c r="PA95" s="3">
        <f t="shared" si="908"/>
        <v>3.0766319336228545</v>
      </c>
      <c r="PB95" s="3">
        <f t="shared" si="909"/>
        <v>3.0595237162901201</v>
      </c>
      <c r="PC95" s="3">
        <f t="shared" si="910"/>
        <v>2.3972063172224485</v>
      </c>
      <c r="PD95" s="3">
        <f t="shared" si="911"/>
        <v>2.1648672277405017</v>
      </c>
      <c r="PE95" s="3">
        <f t="shared" si="912"/>
        <v>3.0216481344026889</v>
      </c>
      <c r="PF95" s="3">
        <f t="shared" si="913"/>
        <v>2.3593307353350172</v>
      </c>
      <c r="PG95" s="3">
        <f t="shared" si="914"/>
        <v>2.1269916458530704</v>
      </c>
      <c r="PH95" s="3">
        <f t="shared" si="915"/>
        <v>2.3422225180022824</v>
      </c>
      <c r="PI95" s="3">
        <f t="shared" si="916"/>
        <v>2.1098834285203356</v>
      </c>
      <c r="PJ95" s="3">
        <f t="shared" si="917"/>
        <v>1.447566029452664</v>
      </c>
      <c r="PK95" s="3">
        <f t="shared" si="918"/>
        <v>3.5611217075331569</v>
      </c>
      <c r="PL95" s="3">
        <f t="shared" si="919"/>
        <v>3.5440134902004221</v>
      </c>
      <c r="PM95" s="3">
        <f t="shared" si="920"/>
        <v>2.8816960911327509</v>
      </c>
      <c r="PN95" s="3">
        <f t="shared" si="921"/>
        <v>2.6493570016508041</v>
      </c>
      <c r="PO95" s="3">
        <f t="shared" si="922"/>
        <v>3.5061379083129909</v>
      </c>
      <c r="PP95" s="3">
        <f t="shared" si="923"/>
        <v>2.8438205092453197</v>
      </c>
      <c r="PQ95" s="3">
        <f t="shared" si="924"/>
        <v>2.6114814197633729</v>
      </c>
      <c r="PR95" s="3">
        <f t="shared" si="925"/>
        <v>2.8267122919125853</v>
      </c>
      <c r="PS95" s="3">
        <f t="shared" si="926"/>
        <v>2.5943732024306385</v>
      </c>
      <c r="PT95" s="3">
        <f t="shared" si="927"/>
        <v>1.9320558033629667</v>
      </c>
      <c r="PU95" s="3">
        <f t="shared" si="928"/>
        <v>2.7560614822017557</v>
      </c>
      <c r="PV95" s="3">
        <f t="shared" si="929"/>
        <v>2.0937440831340841</v>
      </c>
      <c r="PW95" s="3">
        <f t="shared" si="930"/>
        <v>1.8614049936521373</v>
      </c>
      <c r="PX95" s="3">
        <f t="shared" si="931"/>
        <v>2.0766358658013493</v>
      </c>
      <c r="PY95" s="3">
        <f t="shared" si="932"/>
        <v>1.8442967763194025</v>
      </c>
      <c r="PZ95" s="3">
        <f t="shared" si="933"/>
        <v>1.1819793772517309</v>
      </c>
      <c r="QA95" s="3">
        <f t="shared" si="934"/>
        <v>2.0387602839139181</v>
      </c>
      <c r="QB95" s="3">
        <f t="shared" si="935"/>
        <v>1.8064211944319712</v>
      </c>
      <c r="QC95" s="3">
        <f t="shared" si="936"/>
        <v>1.1441037953642996</v>
      </c>
      <c r="QD95" s="3">
        <f t="shared" si="937"/>
        <v>1.1269955780315648</v>
      </c>
      <c r="QE95" s="3">
        <f t="shared" si="938"/>
        <v>3.8645839416215217</v>
      </c>
      <c r="QF95" s="3">
        <f t="shared" si="939"/>
        <v>3.8267083597340901</v>
      </c>
      <c r="QG95" s="3">
        <f t="shared" si="940"/>
        <v>3.8096001424013552</v>
      </c>
      <c r="QH95" s="3">
        <f t="shared" si="941"/>
        <v>3.1472827433336841</v>
      </c>
      <c r="QI95" s="3">
        <f t="shared" si="942"/>
        <v>2.9149436538517373</v>
      </c>
      <c r="QJ95" s="3">
        <f t="shared" si="943"/>
        <v>3.0766319336228545</v>
      </c>
      <c r="QK95" s="3">
        <f t="shared" si="944"/>
        <v>3.0595237162901201</v>
      </c>
      <c r="QL95" s="3">
        <f t="shared" si="945"/>
        <v>2.3972063172224485</v>
      </c>
      <c r="QM95" s="3">
        <f t="shared" si="946"/>
        <v>2.1648672277405017</v>
      </c>
      <c r="QN95" s="3">
        <f t="shared" si="947"/>
        <v>3.0216481344026889</v>
      </c>
      <c r="QO95" s="3">
        <f t="shared" si="948"/>
        <v>2.3593307353350172</v>
      </c>
      <c r="QP95" s="3">
        <f t="shared" si="949"/>
        <v>2.1269916458530704</v>
      </c>
      <c r="QQ95" s="3">
        <f t="shared" si="950"/>
        <v>2.3422225180022824</v>
      </c>
      <c r="QR95" s="3">
        <f t="shared" si="951"/>
        <v>2.1098834285203356</v>
      </c>
      <c r="QS95" s="3">
        <f t="shared" si="952"/>
        <v>1.447566029452664</v>
      </c>
      <c r="QT95" s="3">
        <f t="shared" si="953"/>
        <v>3.5611217075331569</v>
      </c>
      <c r="QU95" s="3">
        <f t="shared" si="954"/>
        <v>3.5440134902004221</v>
      </c>
      <c r="QV95" s="3">
        <f t="shared" si="955"/>
        <v>2.8816960911327509</v>
      </c>
      <c r="QW95" s="3">
        <f t="shared" si="956"/>
        <v>2.6493570016508041</v>
      </c>
      <c r="QX95" s="3">
        <f t="shared" si="957"/>
        <v>3.5061379083129909</v>
      </c>
      <c r="QY95" s="3">
        <f t="shared" si="958"/>
        <v>2.8438205092453197</v>
      </c>
      <c r="QZ95" s="3">
        <f t="shared" si="959"/>
        <v>2.6114814197633729</v>
      </c>
      <c r="RA95" s="3">
        <f t="shared" si="960"/>
        <v>2.8267122919125853</v>
      </c>
      <c r="RB95" s="3">
        <f t="shared" si="961"/>
        <v>2.5943732024306385</v>
      </c>
      <c r="RC95" s="3">
        <f t="shared" si="962"/>
        <v>1.9320558033629667</v>
      </c>
      <c r="RD95" s="3">
        <f t="shared" si="963"/>
        <v>2.7560614822017557</v>
      </c>
      <c r="RE95" s="3">
        <f t="shared" si="964"/>
        <v>2.0937440831340841</v>
      </c>
      <c r="RF95" s="3">
        <f t="shared" si="965"/>
        <v>1.8614049936521373</v>
      </c>
      <c r="RG95" s="3">
        <f t="shared" si="966"/>
        <v>2.0766358658013493</v>
      </c>
      <c r="RH95" s="3">
        <f t="shared" si="967"/>
        <v>1.8442967763194025</v>
      </c>
      <c r="RI95" s="3">
        <f t="shared" si="968"/>
        <v>1.1819793772517309</v>
      </c>
      <c r="RJ95" s="3">
        <f t="shared" si="969"/>
        <v>2.0387602839139181</v>
      </c>
      <c r="RK95" s="3">
        <f t="shared" si="970"/>
        <v>1.8064211944319712</v>
      </c>
      <c r="RL95" s="3">
        <f t="shared" si="971"/>
        <v>1.1441037953642996</v>
      </c>
      <c r="RM95" s="3">
        <f t="shared" si="972"/>
        <v>1.1269955780315648</v>
      </c>
      <c r="RN95" s="3">
        <f t="shared" si="973"/>
        <v>4.776348647503875</v>
      </c>
      <c r="RO95" s="3">
        <f t="shared" si="974"/>
        <v>4.7592404301711397</v>
      </c>
      <c r="RP95" s="3">
        <f t="shared" si="975"/>
        <v>4.0969230311034686</v>
      </c>
      <c r="RQ95" s="3">
        <f t="shared" si="976"/>
        <v>3.8645839416215217</v>
      </c>
      <c r="RR95" s="3">
        <f t="shared" si="977"/>
        <v>4.7213648482837085</v>
      </c>
      <c r="RS95" s="3">
        <f t="shared" si="978"/>
        <v>4.0590474492160364</v>
      </c>
      <c r="RT95" s="3">
        <f t="shared" si="979"/>
        <v>3.8267083597340901</v>
      </c>
      <c r="RU95" s="3">
        <f t="shared" si="980"/>
        <v>4.0419392318833021</v>
      </c>
      <c r="RV95" s="3">
        <f t="shared" si="981"/>
        <v>3.8096001424013552</v>
      </c>
      <c r="RW95" s="3">
        <f t="shared" si="982"/>
        <v>3.1472827433336841</v>
      </c>
      <c r="RX95" s="3">
        <f t="shared" si="983"/>
        <v>3.9712884221724725</v>
      </c>
      <c r="RY95" s="3">
        <f t="shared" si="984"/>
        <v>3.3089710231048013</v>
      </c>
      <c r="RZ95" s="3">
        <f t="shared" si="985"/>
        <v>3.0766319336228545</v>
      </c>
      <c r="SA95" s="3">
        <f t="shared" si="986"/>
        <v>3.2918628057720669</v>
      </c>
      <c r="SB95" s="3">
        <f t="shared" si="987"/>
        <v>3.0595237162901201</v>
      </c>
      <c r="SC95" s="3">
        <f t="shared" si="988"/>
        <v>2.3972063172224485</v>
      </c>
      <c r="SD95" s="3">
        <f t="shared" si="989"/>
        <v>3.2539872238846357</v>
      </c>
      <c r="SE95" s="3">
        <f t="shared" si="990"/>
        <v>3.0216481344026889</v>
      </c>
      <c r="SF95" s="3">
        <f t="shared" si="991"/>
        <v>2.3593307353350172</v>
      </c>
      <c r="SG95" s="3">
        <f t="shared" si="992"/>
        <v>2.3422225180022824</v>
      </c>
      <c r="SH95" s="3">
        <f t="shared" si="993"/>
        <v>4.4557781960827754</v>
      </c>
      <c r="SI95" s="3">
        <f t="shared" si="994"/>
        <v>3.7934607970151037</v>
      </c>
      <c r="SJ95" s="3">
        <f t="shared" si="995"/>
        <v>3.5611217075331569</v>
      </c>
      <c r="SK95" s="3">
        <f t="shared" si="996"/>
        <v>3.7763525796823689</v>
      </c>
      <c r="SL95" s="3">
        <f t="shared" si="997"/>
        <v>3.5440134902004221</v>
      </c>
      <c r="SM95" s="3">
        <f t="shared" si="998"/>
        <v>2.8816960911327509</v>
      </c>
      <c r="SN95" s="3">
        <f t="shared" si="999"/>
        <v>3.7384769977949377</v>
      </c>
      <c r="SO95" s="3">
        <f t="shared" si="1000"/>
        <v>3.5061379083129909</v>
      </c>
      <c r="SP95" s="3">
        <f t="shared" si="1001"/>
        <v>2.8438205092453197</v>
      </c>
      <c r="SQ95" s="3">
        <f t="shared" si="1002"/>
        <v>2.8267122919125853</v>
      </c>
      <c r="SR95" s="3">
        <f t="shared" si="1003"/>
        <v>2.9884005716837025</v>
      </c>
      <c r="SS95" s="3">
        <f t="shared" si="1004"/>
        <v>2.7560614822017557</v>
      </c>
      <c r="ST95" s="3">
        <f t="shared" si="1005"/>
        <v>2.0937440831340841</v>
      </c>
      <c r="SU95" s="3">
        <f t="shared" si="1006"/>
        <v>2.0766358658013493</v>
      </c>
      <c r="SV95" s="3">
        <f t="shared" si="1007"/>
        <v>2.0387602839139181</v>
      </c>
    </row>
    <row r="96" spans="1:516">
      <c r="A96" s="2" t="s">
        <v>105</v>
      </c>
      <c r="B96" s="3">
        <v>8.7289433384379791</v>
      </c>
      <c r="C96" s="3">
        <v>14.117647058823529</v>
      </c>
      <c r="D96" s="3">
        <v>0</v>
      </c>
      <c r="E96" s="3">
        <v>0</v>
      </c>
      <c r="F96" s="3">
        <v>1.6901408450704223</v>
      </c>
      <c r="G96" s="3">
        <v>0.52556818181818177</v>
      </c>
      <c r="H96" s="3">
        <v>0.54977711738484403</v>
      </c>
      <c r="I96" s="3">
        <v>0.82172701949860727</v>
      </c>
      <c r="J96" s="3">
        <v>0.40963855421686746</v>
      </c>
      <c r="K96" s="3">
        <v>0</v>
      </c>
      <c r="L96" s="3">
        <v>0.33113311331133111</v>
      </c>
      <c r="M96" s="3">
        <f t="shared" si="504"/>
        <v>22.846590397261508</v>
      </c>
      <c r="N96" s="3">
        <f t="shared" si="505"/>
        <v>22.846590397261508</v>
      </c>
      <c r="O96" s="3">
        <f t="shared" si="506"/>
        <v>24.536731242331932</v>
      </c>
      <c r="P96" s="3">
        <f t="shared" si="507"/>
        <v>23.372158579079692</v>
      </c>
      <c r="Q96" s="3">
        <f t="shared" si="508"/>
        <v>23.396367514646354</v>
      </c>
      <c r="R96" s="3">
        <f t="shared" si="509"/>
        <v>23.668317416760114</v>
      </c>
      <c r="S96" s="3">
        <f t="shared" si="510"/>
        <v>23.256228951478377</v>
      </c>
      <c r="T96" s="3">
        <f t="shared" si="511"/>
        <v>22.846590397261508</v>
      </c>
      <c r="U96" s="3">
        <f t="shared" si="512"/>
        <v>23.177723510572839</v>
      </c>
      <c r="V96" s="3">
        <f t="shared" si="513"/>
        <v>10.419084183508401</v>
      </c>
      <c r="W96" s="3">
        <f t="shared" si="514"/>
        <v>9.2545115202561608</v>
      </c>
      <c r="X96" s="3">
        <f t="shared" si="515"/>
        <v>9.2787204558228229</v>
      </c>
      <c r="Y96" s="3">
        <f t="shared" si="516"/>
        <v>9.5506703579365855</v>
      </c>
      <c r="Z96" s="3">
        <f t="shared" si="517"/>
        <v>9.1385818926548463</v>
      </c>
      <c r="AA96" s="3">
        <f t="shared" si="518"/>
        <v>8.7289433384379791</v>
      </c>
      <c r="AB96" s="3">
        <f t="shared" si="519"/>
        <v>9.0600764517493104</v>
      </c>
      <c r="AC96" s="3">
        <f t="shared" si="520"/>
        <v>10.419084183508401</v>
      </c>
      <c r="AD96" s="3">
        <f t="shared" si="521"/>
        <v>9.2545115202561608</v>
      </c>
      <c r="AE96" s="3">
        <f t="shared" si="522"/>
        <v>9.2787204558228229</v>
      </c>
      <c r="AF96" s="3">
        <f t="shared" si="523"/>
        <v>9.5506703579365855</v>
      </c>
      <c r="AG96" s="3">
        <f t="shared" si="524"/>
        <v>9.1385818926548463</v>
      </c>
      <c r="AH96" s="3">
        <f t="shared" si="525"/>
        <v>8.7289433384379791</v>
      </c>
      <c r="AI96" s="3">
        <f t="shared" si="526"/>
        <v>9.0600764517493104</v>
      </c>
      <c r="AJ96" s="3">
        <f t="shared" si="527"/>
        <v>10.944652365326583</v>
      </c>
      <c r="AK96" s="3">
        <f t="shared" si="528"/>
        <v>10.968861300893245</v>
      </c>
      <c r="AL96" s="3">
        <f t="shared" si="529"/>
        <v>11.240811203007009</v>
      </c>
      <c r="AM96" s="3">
        <f t="shared" si="530"/>
        <v>10.828722737725268</v>
      </c>
      <c r="AN96" s="3">
        <f t="shared" si="531"/>
        <v>10.419084183508401</v>
      </c>
      <c r="AO96" s="3">
        <f t="shared" si="532"/>
        <v>10.750217296819732</v>
      </c>
      <c r="AP96" s="3">
        <f t="shared" si="533"/>
        <v>9.8042886376410046</v>
      </c>
      <c r="AQ96" s="3">
        <f t="shared" si="534"/>
        <v>10.076238539754769</v>
      </c>
      <c r="AR96" s="3">
        <f t="shared" si="535"/>
        <v>9.664150074473028</v>
      </c>
      <c r="AS96" s="3">
        <f t="shared" si="536"/>
        <v>9.2545115202561608</v>
      </c>
      <c r="AT96" s="3">
        <f t="shared" si="537"/>
        <v>9.5856446335674921</v>
      </c>
      <c r="AU96" s="3">
        <f t="shared" si="538"/>
        <v>10.100447475321431</v>
      </c>
      <c r="AV96" s="3">
        <f t="shared" si="539"/>
        <v>9.6883590100396901</v>
      </c>
      <c r="AW96" s="3">
        <f t="shared" si="540"/>
        <v>9.2787204558228229</v>
      </c>
      <c r="AX96" s="3">
        <f t="shared" si="541"/>
        <v>9.6098535691341542</v>
      </c>
      <c r="AY96" s="3">
        <f t="shared" si="542"/>
        <v>9.9603089121534527</v>
      </c>
      <c r="AZ96" s="3">
        <f t="shared" si="543"/>
        <v>9.5506703579365855</v>
      </c>
      <c r="BA96" s="3">
        <f t="shared" si="544"/>
        <v>9.8818034712479168</v>
      </c>
      <c r="BB96" s="3">
        <f t="shared" si="545"/>
        <v>9.1385818926548463</v>
      </c>
      <c r="BC96" s="3">
        <f t="shared" si="546"/>
        <v>9.4697150059661777</v>
      </c>
      <c r="BD96" s="3">
        <f t="shared" si="547"/>
        <v>9.0600764517493104</v>
      </c>
      <c r="BE96" s="3">
        <f t="shared" si="548"/>
        <v>15.807787903893951</v>
      </c>
      <c r="BF96" s="3">
        <f t="shared" si="549"/>
        <v>14.643215240641711</v>
      </c>
      <c r="BG96" s="3">
        <f t="shared" si="550"/>
        <v>14.667424176208373</v>
      </c>
      <c r="BH96" s="3">
        <f t="shared" si="551"/>
        <v>14.939374078322135</v>
      </c>
      <c r="BI96" s="3">
        <f t="shared" si="552"/>
        <v>14.527285613040396</v>
      </c>
      <c r="BJ96" s="3">
        <f t="shared" si="553"/>
        <v>14.117647058823529</v>
      </c>
      <c r="BK96" s="3">
        <f t="shared" si="554"/>
        <v>14.44878017213486</v>
      </c>
      <c r="BL96" s="3">
        <f t="shared" si="555"/>
        <v>15.807787903893951</v>
      </c>
      <c r="BM96" s="3">
        <f t="shared" si="556"/>
        <v>14.643215240641711</v>
      </c>
      <c r="BN96" s="3">
        <f t="shared" si="557"/>
        <v>14.667424176208373</v>
      </c>
      <c r="BO96" s="3">
        <f t="shared" si="558"/>
        <v>14.939374078322135</v>
      </c>
      <c r="BP96" s="3">
        <f t="shared" si="559"/>
        <v>14.527285613040396</v>
      </c>
      <c r="BQ96" s="3">
        <f t="shared" si="560"/>
        <v>14.117647058823529</v>
      </c>
      <c r="BR96" s="3">
        <f t="shared" si="561"/>
        <v>14.44878017213486</v>
      </c>
      <c r="BS96" s="3">
        <f t="shared" si="562"/>
        <v>16.333356085712133</v>
      </c>
      <c r="BT96" s="3">
        <f t="shared" si="563"/>
        <v>16.357565021278795</v>
      </c>
      <c r="BU96" s="3">
        <f t="shared" si="564"/>
        <v>16.629514923392559</v>
      </c>
      <c r="BV96" s="3">
        <f t="shared" si="565"/>
        <v>16.217426458110818</v>
      </c>
      <c r="BW96" s="3">
        <f t="shared" si="566"/>
        <v>15.807787903893951</v>
      </c>
      <c r="BX96" s="3">
        <f t="shared" si="567"/>
        <v>16.138921017205281</v>
      </c>
      <c r="BY96" s="3">
        <f t="shared" si="568"/>
        <v>15.192992358026554</v>
      </c>
      <c r="BZ96" s="3">
        <f t="shared" si="569"/>
        <v>15.464942260140319</v>
      </c>
      <c r="CA96" s="3">
        <f t="shared" si="570"/>
        <v>15.052853794858578</v>
      </c>
      <c r="CB96" s="3">
        <f t="shared" si="571"/>
        <v>14.643215240641711</v>
      </c>
      <c r="CC96" s="3">
        <f t="shared" si="572"/>
        <v>14.974348353953042</v>
      </c>
      <c r="CD96" s="3">
        <f t="shared" si="573"/>
        <v>15.489151195706981</v>
      </c>
      <c r="CE96" s="3">
        <f t="shared" si="574"/>
        <v>15.07706273042524</v>
      </c>
      <c r="CF96" s="3">
        <f t="shared" si="575"/>
        <v>14.667424176208373</v>
      </c>
      <c r="CG96" s="3">
        <f t="shared" si="576"/>
        <v>14.998557289519704</v>
      </c>
      <c r="CH96" s="3">
        <f t="shared" si="577"/>
        <v>15.349012632539003</v>
      </c>
      <c r="CI96" s="3">
        <f t="shared" si="578"/>
        <v>14.939374078322135</v>
      </c>
      <c r="CJ96" s="3">
        <f t="shared" si="579"/>
        <v>15.270507191633467</v>
      </c>
      <c r="CK96" s="3">
        <f t="shared" si="580"/>
        <v>14.527285613040396</v>
      </c>
      <c r="CL96" s="3">
        <f t="shared" si="581"/>
        <v>14.858418726351728</v>
      </c>
      <c r="CM96" s="3">
        <f t="shared" si="582"/>
        <v>14.44878017213486</v>
      </c>
      <c r="CN96" s="3">
        <f t="shared" si="583"/>
        <v>2.2157090268886042</v>
      </c>
      <c r="CO96" s="3">
        <f t="shared" si="584"/>
        <v>2.2399179624552663</v>
      </c>
      <c r="CP96" s="3">
        <f t="shared" si="585"/>
        <v>2.5118678645690293</v>
      </c>
      <c r="CQ96" s="3">
        <f t="shared" si="586"/>
        <v>2.0997793992872897</v>
      </c>
      <c r="CR96" s="3">
        <f t="shared" si="587"/>
        <v>1.6901408450704223</v>
      </c>
      <c r="CS96" s="3">
        <f t="shared" si="588"/>
        <v>2.0212739583817534</v>
      </c>
      <c r="CT96" s="3">
        <f t="shared" si="589"/>
        <v>1.0753452992030259</v>
      </c>
      <c r="CU96" s="3">
        <f t="shared" si="590"/>
        <v>1.3472952013167889</v>
      </c>
      <c r="CV96" s="3">
        <f t="shared" si="591"/>
        <v>0.93520673603504922</v>
      </c>
      <c r="CW96" s="3">
        <f t="shared" si="592"/>
        <v>0.52556818181818177</v>
      </c>
      <c r="CX96" s="3">
        <f t="shared" si="593"/>
        <v>0.85670129512951287</v>
      </c>
      <c r="CY96" s="3">
        <f t="shared" si="594"/>
        <v>1.3715041368834513</v>
      </c>
      <c r="CZ96" s="3">
        <f t="shared" si="595"/>
        <v>0.95941567160171148</v>
      </c>
      <c r="DA96" s="3">
        <f t="shared" si="596"/>
        <v>0.54977711738484403</v>
      </c>
      <c r="DB96" s="3">
        <f t="shared" si="597"/>
        <v>0.88091023069617513</v>
      </c>
      <c r="DC96" s="3">
        <f t="shared" si="598"/>
        <v>1.2313655737154747</v>
      </c>
      <c r="DD96" s="3">
        <f t="shared" si="599"/>
        <v>0.82172701949860727</v>
      </c>
      <c r="DE96" s="3">
        <f t="shared" si="600"/>
        <v>1.1528601328099384</v>
      </c>
      <c r="DF96" s="3">
        <f t="shared" si="601"/>
        <v>0.40963855421686746</v>
      </c>
      <c r="DG96" s="3">
        <f t="shared" si="602"/>
        <v>0.74077166752819856</v>
      </c>
      <c r="DH96" s="3">
        <f t="shared" si="603"/>
        <v>0.33113311331133111</v>
      </c>
      <c r="DI96" s="3">
        <f t="shared" si="604"/>
        <v>2.2157090268886042</v>
      </c>
      <c r="DJ96" s="3">
        <f t="shared" si="605"/>
        <v>2.2399179624552663</v>
      </c>
      <c r="DK96" s="3">
        <f t="shared" si="606"/>
        <v>2.5118678645690293</v>
      </c>
      <c r="DL96" s="3">
        <f t="shared" si="607"/>
        <v>2.0997793992872897</v>
      </c>
      <c r="DM96" s="3">
        <f t="shared" si="608"/>
        <v>1.6901408450704223</v>
      </c>
      <c r="DN96" s="3">
        <f t="shared" si="609"/>
        <v>2.0212739583817534</v>
      </c>
      <c r="DO96" s="3">
        <f t="shared" si="610"/>
        <v>1.0753452992030259</v>
      </c>
      <c r="DP96" s="3">
        <f t="shared" si="611"/>
        <v>1.3472952013167889</v>
      </c>
      <c r="DQ96" s="3">
        <f t="shared" si="612"/>
        <v>0.93520673603504922</v>
      </c>
      <c r="DR96" s="3">
        <f t="shared" si="613"/>
        <v>0.52556818181818177</v>
      </c>
      <c r="DS96" s="3">
        <f t="shared" si="614"/>
        <v>0.85670129512951287</v>
      </c>
      <c r="DT96" s="3">
        <f t="shared" si="615"/>
        <v>1.3715041368834513</v>
      </c>
      <c r="DU96" s="3">
        <f t="shared" si="616"/>
        <v>0.95941567160171148</v>
      </c>
      <c r="DV96" s="3">
        <f t="shared" si="617"/>
        <v>0.54977711738484403</v>
      </c>
      <c r="DW96" s="3">
        <f t="shared" si="618"/>
        <v>0.88091023069617513</v>
      </c>
      <c r="DX96" s="3">
        <f t="shared" si="619"/>
        <v>1.2313655737154747</v>
      </c>
      <c r="DY96" s="3">
        <f t="shared" si="620"/>
        <v>0.82172701949860727</v>
      </c>
      <c r="DZ96" s="3">
        <f t="shared" si="621"/>
        <v>1.1528601328099384</v>
      </c>
      <c r="EA96" s="3">
        <f t="shared" si="622"/>
        <v>0.40963855421686746</v>
      </c>
      <c r="EB96" s="3">
        <f t="shared" si="623"/>
        <v>0.74077166752819856</v>
      </c>
      <c r="EC96" s="3">
        <f t="shared" si="624"/>
        <v>0.33113311331133111</v>
      </c>
      <c r="ED96" s="3">
        <f t="shared" si="625"/>
        <v>2.7654861442734484</v>
      </c>
      <c r="EE96" s="3">
        <f t="shared" si="626"/>
        <v>3.0374360463872114</v>
      </c>
      <c r="EF96" s="3">
        <f t="shared" si="627"/>
        <v>2.6253475811054718</v>
      </c>
      <c r="EG96" s="3">
        <f t="shared" si="628"/>
        <v>2.2157090268886042</v>
      </c>
      <c r="EH96" s="3">
        <f t="shared" si="629"/>
        <v>2.546842140199935</v>
      </c>
      <c r="EI96" s="3">
        <f t="shared" si="630"/>
        <v>3.0616449819538736</v>
      </c>
      <c r="EJ96" s="3">
        <f t="shared" si="631"/>
        <v>2.649556516672134</v>
      </c>
      <c r="EK96" s="3">
        <f t="shared" si="632"/>
        <v>2.2399179624552663</v>
      </c>
      <c r="EL96" s="3">
        <f t="shared" si="633"/>
        <v>2.5710510757665972</v>
      </c>
      <c r="EM96" s="3">
        <f t="shared" si="634"/>
        <v>2.9215064187858966</v>
      </c>
      <c r="EN96" s="3">
        <f t="shared" si="635"/>
        <v>2.5118678645690293</v>
      </c>
      <c r="EO96" s="3">
        <f t="shared" si="636"/>
        <v>2.8430009778803607</v>
      </c>
      <c r="EP96" s="3">
        <f t="shared" si="637"/>
        <v>2.0997793992872897</v>
      </c>
      <c r="EQ96" s="3">
        <f t="shared" si="638"/>
        <v>2.4309125125986206</v>
      </c>
      <c r="ER96" s="3">
        <f t="shared" si="639"/>
        <v>2.0212739583817534</v>
      </c>
      <c r="ES96" s="3">
        <f t="shared" si="640"/>
        <v>1.8970723187016332</v>
      </c>
      <c r="ET96" s="3">
        <f t="shared" si="641"/>
        <v>1.4849838534198934</v>
      </c>
      <c r="EU96" s="3">
        <f t="shared" si="642"/>
        <v>1.0753452992030259</v>
      </c>
      <c r="EV96" s="3">
        <f t="shared" si="643"/>
        <v>1.406478412514357</v>
      </c>
      <c r="EW96" s="3">
        <f t="shared" si="644"/>
        <v>1.7569337555336564</v>
      </c>
      <c r="EX96" s="3">
        <f t="shared" si="645"/>
        <v>1.3472952013167889</v>
      </c>
      <c r="EY96" s="3">
        <f t="shared" si="646"/>
        <v>1.67842831462812</v>
      </c>
      <c r="EZ96" s="3">
        <f t="shared" si="647"/>
        <v>0.93520673603504922</v>
      </c>
      <c r="FA96" s="3">
        <f t="shared" si="648"/>
        <v>1.2663398493463802</v>
      </c>
      <c r="FB96" s="3">
        <f t="shared" si="649"/>
        <v>0.85670129512951287</v>
      </c>
      <c r="FC96" s="3">
        <f t="shared" si="650"/>
        <v>1.7811426911003188</v>
      </c>
      <c r="FD96" s="3">
        <f t="shared" si="651"/>
        <v>1.3715041368834513</v>
      </c>
      <c r="FE96" s="3">
        <f t="shared" si="652"/>
        <v>1.7026372501947824</v>
      </c>
      <c r="FF96" s="3">
        <f t="shared" si="653"/>
        <v>0.95941567160171148</v>
      </c>
      <c r="FG96" s="3">
        <f t="shared" si="654"/>
        <v>1.2905487849130426</v>
      </c>
      <c r="FH96" s="3">
        <f t="shared" si="655"/>
        <v>0.88091023069617513</v>
      </c>
      <c r="FI96" s="3">
        <f t="shared" si="656"/>
        <v>1.2313655737154747</v>
      </c>
      <c r="FJ96" s="3">
        <f t="shared" si="657"/>
        <v>1.5624986870268058</v>
      </c>
      <c r="FK96" s="3">
        <f t="shared" si="658"/>
        <v>1.1528601328099384</v>
      </c>
      <c r="FL96" s="3">
        <f t="shared" si="659"/>
        <v>0.74077166752819856</v>
      </c>
      <c r="FM96" s="3">
        <f t="shared" si="660"/>
        <v>22.846590397261508</v>
      </c>
      <c r="FN96" s="3">
        <f t="shared" si="661"/>
        <v>8.7289433384379791</v>
      </c>
      <c r="FO96" s="3">
        <f t="shared" si="662"/>
        <v>8.7289433384379791</v>
      </c>
      <c r="FP96" s="3">
        <f t="shared" si="663"/>
        <v>10.419084183508401</v>
      </c>
      <c r="FQ96" s="3">
        <f t="shared" si="664"/>
        <v>9.2545115202561608</v>
      </c>
      <c r="FR96" s="3">
        <f t="shared" si="665"/>
        <v>9.2787204558228229</v>
      </c>
      <c r="FS96" s="3">
        <f t="shared" si="666"/>
        <v>9.5506703579365855</v>
      </c>
      <c r="FT96" s="3">
        <f t="shared" si="667"/>
        <v>9.1385818926548463</v>
      </c>
      <c r="FU96" s="3">
        <f t="shared" si="668"/>
        <v>8.7289433384379791</v>
      </c>
      <c r="FV96" s="3">
        <f t="shared" si="669"/>
        <v>9.0600764517493104</v>
      </c>
      <c r="FW96" s="3">
        <f t="shared" si="670"/>
        <v>14.117647058823529</v>
      </c>
      <c r="FX96" s="3">
        <f t="shared" si="671"/>
        <v>14.117647058823529</v>
      </c>
      <c r="FY96" s="3">
        <f t="shared" si="672"/>
        <v>15.807787903893951</v>
      </c>
      <c r="FZ96" s="3">
        <f t="shared" si="673"/>
        <v>14.643215240641711</v>
      </c>
      <c r="GA96" s="3">
        <f t="shared" si="674"/>
        <v>14.667424176208373</v>
      </c>
      <c r="GB96" s="3">
        <f t="shared" si="675"/>
        <v>14.939374078322135</v>
      </c>
      <c r="GC96" s="3">
        <f t="shared" si="676"/>
        <v>14.527285613040396</v>
      </c>
      <c r="GD96" s="3">
        <f t="shared" si="677"/>
        <v>14.117647058823529</v>
      </c>
      <c r="GE96" s="3">
        <f t="shared" si="678"/>
        <v>14.44878017213486</v>
      </c>
      <c r="GF96" s="3">
        <f t="shared" si="679"/>
        <v>1.6901408450704223</v>
      </c>
      <c r="GG96" s="3">
        <f t="shared" si="680"/>
        <v>0.52556818181818177</v>
      </c>
      <c r="GH96" s="3">
        <f t="shared" si="681"/>
        <v>0.54977711738484403</v>
      </c>
      <c r="GI96" s="3">
        <f t="shared" si="682"/>
        <v>0.82172701949860727</v>
      </c>
      <c r="GJ96" s="3">
        <f t="shared" si="683"/>
        <v>0.40963855421686746</v>
      </c>
      <c r="GK96" s="3">
        <f t="shared" si="684"/>
        <v>0</v>
      </c>
      <c r="GL96" s="3">
        <f t="shared" si="685"/>
        <v>0.33113311331133111</v>
      </c>
      <c r="GM96" s="3">
        <f t="shared" si="686"/>
        <v>1.6901408450704223</v>
      </c>
      <c r="GN96" s="3">
        <f t="shared" si="687"/>
        <v>0.52556818181818177</v>
      </c>
      <c r="GO96" s="3">
        <f t="shared" si="688"/>
        <v>0.54977711738484403</v>
      </c>
      <c r="GP96" s="3">
        <f t="shared" si="689"/>
        <v>0.82172701949860727</v>
      </c>
      <c r="GQ96" s="3">
        <f t="shared" si="690"/>
        <v>0.40963855421686746</v>
      </c>
      <c r="GR96" s="3">
        <f t="shared" si="691"/>
        <v>0</v>
      </c>
      <c r="GS96" s="3">
        <f t="shared" si="692"/>
        <v>0.33113311331133111</v>
      </c>
      <c r="GT96" s="3">
        <f t="shared" si="693"/>
        <v>2.2157090268886042</v>
      </c>
      <c r="GU96" s="3">
        <f t="shared" si="694"/>
        <v>2.2399179624552663</v>
      </c>
      <c r="GV96" s="3">
        <f t="shared" si="695"/>
        <v>2.5118678645690293</v>
      </c>
      <c r="GW96" s="3">
        <f t="shared" si="696"/>
        <v>2.0997793992872897</v>
      </c>
      <c r="GX96" s="3">
        <f t="shared" si="697"/>
        <v>1.6901408450704223</v>
      </c>
      <c r="GY96" s="3">
        <f t="shared" si="698"/>
        <v>2.0212739583817534</v>
      </c>
      <c r="GZ96" s="3">
        <f t="shared" si="699"/>
        <v>1.0753452992030259</v>
      </c>
      <c r="HA96" s="3">
        <f t="shared" si="700"/>
        <v>1.3472952013167889</v>
      </c>
      <c r="HB96" s="3">
        <f t="shared" si="701"/>
        <v>0.93520673603504922</v>
      </c>
      <c r="HC96" s="3">
        <f t="shared" si="702"/>
        <v>0.52556818181818177</v>
      </c>
      <c r="HD96" s="3">
        <f t="shared" si="703"/>
        <v>0.85670129512951287</v>
      </c>
      <c r="HE96" s="3">
        <f t="shared" si="704"/>
        <v>1.3715041368834513</v>
      </c>
      <c r="HF96" s="3">
        <f t="shared" si="705"/>
        <v>0.95941567160171148</v>
      </c>
      <c r="HG96" s="3">
        <f t="shared" si="706"/>
        <v>0.54977711738484403</v>
      </c>
      <c r="HH96" s="3">
        <f t="shared" si="707"/>
        <v>0.88091023069617513</v>
      </c>
      <c r="HI96" s="3">
        <f t="shared" si="708"/>
        <v>1.2313655737154747</v>
      </c>
      <c r="HJ96" s="3">
        <f t="shared" si="709"/>
        <v>0.82172701949860727</v>
      </c>
      <c r="HK96" s="3">
        <f t="shared" si="710"/>
        <v>1.1528601328099384</v>
      </c>
      <c r="HL96" s="3">
        <f t="shared" si="711"/>
        <v>0.40963855421686746</v>
      </c>
      <c r="HM96" s="3">
        <f t="shared" si="712"/>
        <v>0.74077166752819856</v>
      </c>
      <c r="HN96" s="3">
        <f t="shared" si="713"/>
        <v>0.33113311331133111</v>
      </c>
      <c r="HO96" s="3">
        <f t="shared" si="714"/>
        <v>24.536731242331932</v>
      </c>
      <c r="HP96" s="3">
        <f t="shared" si="715"/>
        <v>23.372158579079692</v>
      </c>
      <c r="HQ96" s="3">
        <f t="shared" si="716"/>
        <v>23.396367514646354</v>
      </c>
      <c r="HR96" s="3">
        <f t="shared" si="717"/>
        <v>23.668317416760114</v>
      </c>
      <c r="HS96" s="3">
        <f t="shared" si="718"/>
        <v>23.256228951478377</v>
      </c>
      <c r="HT96" s="3">
        <f t="shared" si="719"/>
        <v>22.846590397261508</v>
      </c>
      <c r="HU96" s="3">
        <f t="shared" si="720"/>
        <v>23.177723510572839</v>
      </c>
      <c r="HV96" s="3">
        <f t="shared" si="721"/>
        <v>24.536731242331932</v>
      </c>
      <c r="HW96" s="3">
        <f t="shared" si="722"/>
        <v>23.372158579079692</v>
      </c>
      <c r="HX96" s="3">
        <f t="shared" si="723"/>
        <v>23.396367514646354</v>
      </c>
      <c r="HY96" s="3">
        <f t="shared" si="724"/>
        <v>23.668317416760114</v>
      </c>
      <c r="HZ96" s="3">
        <f t="shared" si="725"/>
        <v>23.256228951478377</v>
      </c>
      <c r="IA96" s="3">
        <f t="shared" si="726"/>
        <v>22.846590397261508</v>
      </c>
      <c r="IB96" s="3">
        <f t="shared" si="727"/>
        <v>23.177723510572839</v>
      </c>
      <c r="IC96" s="3">
        <f t="shared" si="728"/>
        <v>25.062299424150115</v>
      </c>
      <c r="ID96" s="3">
        <f t="shared" si="729"/>
        <v>25.086508359716778</v>
      </c>
      <c r="IE96" s="3">
        <f t="shared" si="730"/>
        <v>25.358458261830538</v>
      </c>
      <c r="IF96" s="3">
        <f t="shared" si="731"/>
        <v>24.946369796548801</v>
      </c>
      <c r="IG96" s="3">
        <f t="shared" si="732"/>
        <v>24.536731242331932</v>
      </c>
      <c r="IH96" s="3">
        <f t="shared" si="733"/>
        <v>24.867864355643263</v>
      </c>
      <c r="II96" s="3">
        <f t="shared" si="734"/>
        <v>23.921935696464537</v>
      </c>
      <c r="IJ96" s="3">
        <f t="shared" si="735"/>
        <v>24.193885598578298</v>
      </c>
      <c r="IK96" s="3">
        <f t="shared" si="736"/>
        <v>23.781797133296561</v>
      </c>
      <c r="IL96" s="3">
        <f t="shared" si="737"/>
        <v>23.372158579079692</v>
      </c>
      <c r="IM96" s="3">
        <f t="shared" si="738"/>
        <v>23.703291692391023</v>
      </c>
      <c r="IN96" s="3">
        <f t="shared" si="739"/>
        <v>24.21809453414496</v>
      </c>
      <c r="IO96" s="3">
        <f t="shared" si="740"/>
        <v>23.806006068863223</v>
      </c>
      <c r="IP96" s="3">
        <f t="shared" si="741"/>
        <v>23.396367514646354</v>
      </c>
      <c r="IQ96" s="3">
        <f t="shared" si="742"/>
        <v>23.727500627957685</v>
      </c>
      <c r="IR96" s="3">
        <f t="shared" si="743"/>
        <v>24.077955970976983</v>
      </c>
      <c r="IS96" s="3">
        <f t="shared" si="744"/>
        <v>23.668317416760114</v>
      </c>
      <c r="IT96" s="3">
        <f t="shared" si="745"/>
        <v>23.999450530071446</v>
      </c>
      <c r="IU96" s="3">
        <f t="shared" si="746"/>
        <v>23.256228951478377</v>
      </c>
      <c r="IV96" s="3">
        <f t="shared" si="747"/>
        <v>23.587362064789708</v>
      </c>
      <c r="IW96" s="3">
        <f t="shared" si="748"/>
        <v>23.177723510572839</v>
      </c>
      <c r="IX96" s="3">
        <f t="shared" si="749"/>
        <v>10.944652365326583</v>
      </c>
      <c r="IY96" s="3">
        <f t="shared" si="750"/>
        <v>10.968861300893245</v>
      </c>
      <c r="IZ96" s="3">
        <f t="shared" si="751"/>
        <v>11.240811203007009</v>
      </c>
      <c r="JA96" s="3">
        <f t="shared" si="752"/>
        <v>10.828722737725268</v>
      </c>
      <c r="JB96" s="3">
        <f t="shared" si="753"/>
        <v>10.419084183508401</v>
      </c>
      <c r="JC96" s="3">
        <f t="shared" si="754"/>
        <v>10.750217296819732</v>
      </c>
      <c r="JD96" s="3">
        <f t="shared" si="755"/>
        <v>9.8042886376410046</v>
      </c>
      <c r="JE96" s="3">
        <f t="shared" si="756"/>
        <v>10.076238539754769</v>
      </c>
      <c r="JF96" s="3">
        <f t="shared" si="757"/>
        <v>9.664150074473028</v>
      </c>
      <c r="JG96" s="3">
        <f t="shared" si="758"/>
        <v>9.2545115202561608</v>
      </c>
      <c r="JH96" s="3">
        <f t="shared" si="759"/>
        <v>9.5856446335674921</v>
      </c>
      <c r="JI96" s="3">
        <f t="shared" si="760"/>
        <v>10.100447475321431</v>
      </c>
      <c r="JJ96" s="3">
        <f t="shared" si="761"/>
        <v>9.6883590100396901</v>
      </c>
      <c r="JK96" s="3">
        <f t="shared" si="762"/>
        <v>9.2787204558228229</v>
      </c>
      <c r="JL96" s="3">
        <f t="shared" si="763"/>
        <v>9.6098535691341542</v>
      </c>
      <c r="JM96" s="3">
        <f t="shared" si="764"/>
        <v>9.9603089121534527</v>
      </c>
      <c r="JN96" s="3">
        <f t="shared" si="765"/>
        <v>9.5506703579365855</v>
      </c>
      <c r="JO96" s="3">
        <f t="shared" si="766"/>
        <v>9.8818034712479168</v>
      </c>
      <c r="JP96" s="3">
        <f t="shared" si="767"/>
        <v>9.1385818926548463</v>
      </c>
      <c r="JQ96" s="3">
        <f t="shared" si="768"/>
        <v>9.4697150059661777</v>
      </c>
      <c r="JR96" s="3">
        <f t="shared" si="769"/>
        <v>9.0600764517493104</v>
      </c>
      <c r="JS96" s="3">
        <f t="shared" si="770"/>
        <v>10.944652365326583</v>
      </c>
      <c r="JT96" s="3">
        <f t="shared" si="771"/>
        <v>10.968861300893245</v>
      </c>
      <c r="JU96" s="3">
        <f t="shared" si="772"/>
        <v>11.240811203007009</v>
      </c>
      <c r="JV96" s="3">
        <f t="shared" si="773"/>
        <v>10.828722737725268</v>
      </c>
      <c r="JW96" s="3">
        <f t="shared" si="774"/>
        <v>10.419084183508401</v>
      </c>
      <c r="JX96" s="3">
        <f t="shared" si="775"/>
        <v>10.750217296819732</v>
      </c>
      <c r="JY96" s="3">
        <f t="shared" si="776"/>
        <v>9.8042886376410046</v>
      </c>
      <c r="JZ96" s="3">
        <f t="shared" si="777"/>
        <v>10.076238539754769</v>
      </c>
      <c r="KA96" s="3">
        <f t="shared" si="778"/>
        <v>9.664150074473028</v>
      </c>
      <c r="KB96" s="3">
        <f t="shared" si="779"/>
        <v>9.2545115202561608</v>
      </c>
      <c r="KC96" s="3">
        <f t="shared" si="780"/>
        <v>9.5856446335674921</v>
      </c>
      <c r="KD96" s="3">
        <f t="shared" si="781"/>
        <v>10.100447475321431</v>
      </c>
      <c r="KE96" s="3">
        <f t="shared" si="782"/>
        <v>9.6883590100396901</v>
      </c>
      <c r="KF96" s="3">
        <f t="shared" si="783"/>
        <v>9.2787204558228229</v>
      </c>
      <c r="KG96" s="3">
        <f t="shared" si="784"/>
        <v>9.6098535691341542</v>
      </c>
      <c r="KH96" s="3">
        <f t="shared" si="785"/>
        <v>9.9603089121534527</v>
      </c>
      <c r="KI96" s="3">
        <f t="shared" si="786"/>
        <v>9.5506703579365855</v>
      </c>
      <c r="KJ96" s="3">
        <f t="shared" si="787"/>
        <v>9.8818034712479168</v>
      </c>
      <c r="KK96" s="3">
        <f t="shared" si="788"/>
        <v>9.1385818926548463</v>
      </c>
      <c r="KL96" s="3">
        <f t="shared" si="789"/>
        <v>9.4697150059661777</v>
      </c>
      <c r="KM96" s="3">
        <f t="shared" si="790"/>
        <v>9.0600764517493104</v>
      </c>
      <c r="KN96" s="3">
        <f t="shared" si="791"/>
        <v>11.494429482711427</v>
      </c>
      <c r="KO96" s="3">
        <f t="shared" si="792"/>
        <v>11.766379384825189</v>
      </c>
      <c r="KP96" s="3">
        <f t="shared" si="793"/>
        <v>11.35429091954345</v>
      </c>
      <c r="KQ96" s="3">
        <f t="shared" si="794"/>
        <v>10.944652365326583</v>
      </c>
      <c r="KR96" s="3">
        <f t="shared" si="795"/>
        <v>11.275785478637914</v>
      </c>
      <c r="KS96" s="3">
        <f t="shared" si="796"/>
        <v>11.790588320391851</v>
      </c>
      <c r="KT96" s="3">
        <f t="shared" si="797"/>
        <v>11.378499855110112</v>
      </c>
      <c r="KU96" s="3">
        <f t="shared" si="798"/>
        <v>10.968861300893245</v>
      </c>
      <c r="KV96" s="3">
        <f t="shared" si="799"/>
        <v>11.299994414204576</v>
      </c>
      <c r="KW96" s="3">
        <f t="shared" si="800"/>
        <v>11.650449757223877</v>
      </c>
      <c r="KX96" s="3">
        <f t="shared" si="801"/>
        <v>11.240811203007009</v>
      </c>
      <c r="KY96" s="3">
        <f t="shared" si="802"/>
        <v>11.571944316318341</v>
      </c>
      <c r="KZ96" s="3">
        <f t="shared" si="803"/>
        <v>10.828722737725268</v>
      </c>
      <c r="LA96" s="3">
        <f t="shared" si="804"/>
        <v>11.1598558510366</v>
      </c>
      <c r="LB96" s="3">
        <f t="shared" si="805"/>
        <v>10.750217296819732</v>
      </c>
      <c r="LC96" s="3">
        <f t="shared" si="806"/>
        <v>10.626015657139611</v>
      </c>
      <c r="LD96" s="3">
        <f t="shared" si="807"/>
        <v>10.213927191857872</v>
      </c>
      <c r="LE96" s="3">
        <f t="shared" si="808"/>
        <v>9.8042886376410046</v>
      </c>
      <c r="LF96" s="3">
        <f t="shared" si="809"/>
        <v>10.135421750952336</v>
      </c>
      <c r="LG96" s="3">
        <f t="shared" si="810"/>
        <v>10.485877093971636</v>
      </c>
      <c r="LH96" s="3">
        <f t="shared" si="811"/>
        <v>10.076238539754769</v>
      </c>
      <c r="LI96" s="3">
        <f t="shared" si="812"/>
        <v>10.4073716530661</v>
      </c>
      <c r="LJ96" s="3">
        <f t="shared" si="813"/>
        <v>9.664150074473028</v>
      </c>
      <c r="LK96" s="3">
        <f t="shared" si="814"/>
        <v>9.9952831877843593</v>
      </c>
      <c r="LL96" s="3">
        <f t="shared" si="815"/>
        <v>9.5856446335674921</v>
      </c>
      <c r="LM96" s="3">
        <f t="shared" si="816"/>
        <v>10.510086029538298</v>
      </c>
      <c r="LN96" s="3">
        <f t="shared" si="817"/>
        <v>10.100447475321431</v>
      </c>
      <c r="LO96" s="3">
        <f t="shared" si="818"/>
        <v>10.431580588632762</v>
      </c>
      <c r="LP96" s="3">
        <f t="shared" si="819"/>
        <v>9.6883590100396901</v>
      </c>
      <c r="LQ96" s="3">
        <f t="shared" si="820"/>
        <v>10.019492123351021</v>
      </c>
      <c r="LR96" s="3">
        <f t="shared" si="821"/>
        <v>9.6098535691341542</v>
      </c>
      <c r="LS96" s="3">
        <f t="shared" si="822"/>
        <v>9.9603089121534527</v>
      </c>
      <c r="LT96" s="3">
        <f t="shared" si="823"/>
        <v>10.291442025464784</v>
      </c>
      <c r="LU96" s="3">
        <f t="shared" si="824"/>
        <v>9.8818034712479168</v>
      </c>
      <c r="LV96" s="3">
        <f t="shared" si="825"/>
        <v>9.4697150059661777</v>
      </c>
      <c r="LW96" s="3">
        <f t="shared" si="826"/>
        <v>16.333356085712133</v>
      </c>
      <c r="LX96" s="3">
        <f t="shared" si="827"/>
        <v>16.357565021278795</v>
      </c>
      <c r="LY96" s="3">
        <f t="shared" si="828"/>
        <v>16.629514923392559</v>
      </c>
      <c r="LZ96" s="3">
        <f t="shared" si="829"/>
        <v>16.217426458110818</v>
      </c>
      <c r="MA96" s="3">
        <f t="shared" si="830"/>
        <v>15.807787903893951</v>
      </c>
      <c r="MB96" s="3">
        <f t="shared" si="831"/>
        <v>16.138921017205281</v>
      </c>
      <c r="MC96" s="3">
        <f t="shared" si="832"/>
        <v>15.192992358026554</v>
      </c>
      <c r="MD96" s="3">
        <f t="shared" si="833"/>
        <v>15.464942260140319</v>
      </c>
      <c r="ME96" s="3">
        <f t="shared" si="834"/>
        <v>15.052853794858578</v>
      </c>
      <c r="MF96" s="3">
        <f t="shared" si="835"/>
        <v>14.643215240641711</v>
      </c>
      <c r="MG96" s="3">
        <f t="shared" si="836"/>
        <v>14.974348353953042</v>
      </c>
      <c r="MH96" s="3">
        <f t="shared" si="837"/>
        <v>15.489151195706981</v>
      </c>
      <c r="MI96" s="3">
        <f t="shared" si="838"/>
        <v>15.07706273042524</v>
      </c>
      <c r="MJ96" s="3">
        <f t="shared" si="839"/>
        <v>14.667424176208373</v>
      </c>
      <c r="MK96" s="3">
        <f t="shared" si="840"/>
        <v>14.998557289519704</v>
      </c>
      <c r="ML96" s="3">
        <f t="shared" si="841"/>
        <v>15.349012632539003</v>
      </c>
      <c r="MM96" s="3">
        <f t="shared" si="842"/>
        <v>14.939374078322135</v>
      </c>
      <c r="MN96" s="3">
        <f t="shared" si="843"/>
        <v>15.270507191633467</v>
      </c>
      <c r="MO96" s="3">
        <f t="shared" si="844"/>
        <v>14.527285613040396</v>
      </c>
      <c r="MP96" s="3">
        <f t="shared" si="845"/>
        <v>14.858418726351728</v>
      </c>
      <c r="MQ96" s="3">
        <f t="shared" si="846"/>
        <v>14.44878017213486</v>
      </c>
      <c r="MR96" s="3">
        <f t="shared" si="847"/>
        <v>16.333356085712133</v>
      </c>
      <c r="MS96" s="3">
        <f t="shared" si="848"/>
        <v>16.357565021278795</v>
      </c>
      <c r="MT96" s="3">
        <f t="shared" si="849"/>
        <v>16.629514923392559</v>
      </c>
      <c r="MU96" s="3">
        <f t="shared" si="850"/>
        <v>16.217426458110818</v>
      </c>
      <c r="MV96" s="3">
        <f t="shared" si="851"/>
        <v>15.807787903893951</v>
      </c>
      <c r="MW96" s="3">
        <f t="shared" si="852"/>
        <v>16.138921017205281</v>
      </c>
      <c r="MX96" s="3">
        <f t="shared" si="853"/>
        <v>15.192992358026554</v>
      </c>
      <c r="MY96" s="3">
        <f t="shared" si="854"/>
        <v>15.464942260140319</v>
      </c>
      <c r="MZ96" s="3">
        <f t="shared" si="855"/>
        <v>15.052853794858578</v>
      </c>
      <c r="NA96" s="3">
        <f t="shared" si="856"/>
        <v>14.643215240641711</v>
      </c>
      <c r="NB96" s="3">
        <f t="shared" si="857"/>
        <v>14.974348353953042</v>
      </c>
      <c r="NC96" s="3">
        <f t="shared" si="858"/>
        <v>15.489151195706981</v>
      </c>
      <c r="ND96" s="3">
        <f t="shared" si="859"/>
        <v>15.07706273042524</v>
      </c>
      <c r="NE96" s="3">
        <f t="shared" si="860"/>
        <v>14.667424176208373</v>
      </c>
      <c r="NF96" s="3">
        <f t="shared" si="861"/>
        <v>14.998557289519704</v>
      </c>
      <c r="NG96" s="3">
        <f t="shared" si="862"/>
        <v>15.349012632539003</v>
      </c>
      <c r="NH96" s="3">
        <f t="shared" si="863"/>
        <v>14.939374078322135</v>
      </c>
      <c r="NI96" s="3">
        <f t="shared" si="864"/>
        <v>15.270507191633467</v>
      </c>
      <c r="NJ96" s="3">
        <f t="shared" si="865"/>
        <v>14.527285613040396</v>
      </c>
      <c r="NK96" s="3">
        <f t="shared" si="866"/>
        <v>14.858418726351728</v>
      </c>
      <c r="NL96" s="3">
        <f t="shared" si="867"/>
        <v>14.44878017213486</v>
      </c>
      <c r="NM96" s="3">
        <f t="shared" si="868"/>
        <v>16.883133203096978</v>
      </c>
      <c r="NN96" s="3">
        <f t="shared" si="869"/>
        <v>17.155083105210739</v>
      </c>
      <c r="NO96" s="3">
        <f t="shared" si="870"/>
        <v>16.742994639929002</v>
      </c>
      <c r="NP96" s="3">
        <f t="shared" si="871"/>
        <v>16.333356085712133</v>
      </c>
      <c r="NQ96" s="3">
        <f t="shared" si="872"/>
        <v>16.664489199023464</v>
      </c>
      <c r="NR96" s="3">
        <f t="shared" si="873"/>
        <v>17.179292040777401</v>
      </c>
      <c r="NS96" s="3">
        <f t="shared" si="874"/>
        <v>16.767203575495664</v>
      </c>
      <c r="NT96" s="3">
        <f t="shared" si="875"/>
        <v>16.357565021278795</v>
      </c>
      <c r="NU96" s="3">
        <f t="shared" si="876"/>
        <v>16.688698134590126</v>
      </c>
      <c r="NV96" s="3">
        <f t="shared" si="877"/>
        <v>17.039153477609428</v>
      </c>
      <c r="NW96" s="3">
        <f t="shared" si="878"/>
        <v>16.629514923392559</v>
      </c>
      <c r="NX96" s="3">
        <f t="shared" si="879"/>
        <v>16.960648036703891</v>
      </c>
      <c r="NY96" s="3">
        <f t="shared" si="880"/>
        <v>16.217426458110818</v>
      </c>
      <c r="NZ96" s="3">
        <f t="shared" si="881"/>
        <v>16.54855957142215</v>
      </c>
      <c r="OA96" s="3">
        <f t="shared" si="882"/>
        <v>16.138921017205281</v>
      </c>
      <c r="OB96" s="3">
        <f t="shared" si="883"/>
        <v>16.014719377525161</v>
      </c>
      <c r="OC96" s="3">
        <f t="shared" si="884"/>
        <v>15.602630912243422</v>
      </c>
      <c r="OD96" s="3">
        <f t="shared" si="885"/>
        <v>15.192992358026554</v>
      </c>
      <c r="OE96" s="3">
        <f t="shared" si="886"/>
        <v>15.524125471337886</v>
      </c>
      <c r="OF96" s="3">
        <f t="shared" si="887"/>
        <v>15.874580814357186</v>
      </c>
      <c r="OG96" s="3">
        <f t="shared" si="888"/>
        <v>15.464942260140319</v>
      </c>
      <c r="OH96" s="3">
        <f t="shared" si="889"/>
        <v>15.79607537345165</v>
      </c>
      <c r="OI96" s="3">
        <f t="shared" si="890"/>
        <v>15.052853794858578</v>
      </c>
      <c r="OJ96" s="3">
        <f t="shared" si="891"/>
        <v>15.383986908169909</v>
      </c>
      <c r="OK96" s="3">
        <f t="shared" si="892"/>
        <v>14.974348353953042</v>
      </c>
      <c r="OL96" s="3">
        <f t="shared" si="893"/>
        <v>15.898789749923848</v>
      </c>
      <c r="OM96" s="3">
        <f t="shared" si="894"/>
        <v>15.489151195706981</v>
      </c>
      <c r="ON96" s="3">
        <f t="shared" si="895"/>
        <v>15.820284309018312</v>
      </c>
      <c r="OO96" s="3">
        <f t="shared" si="896"/>
        <v>15.07706273042524</v>
      </c>
      <c r="OP96" s="3">
        <f t="shared" si="897"/>
        <v>15.408195843736571</v>
      </c>
      <c r="OQ96" s="3">
        <f t="shared" si="898"/>
        <v>14.998557289519704</v>
      </c>
      <c r="OR96" s="3">
        <f t="shared" si="899"/>
        <v>15.349012632539003</v>
      </c>
      <c r="OS96" s="3">
        <f t="shared" si="900"/>
        <v>15.680145745850334</v>
      </c>
      <c r="OT96" s="3">
        <f t="shared" si="901"/>
        <v>15.270507191633467</v>
      </c>
      <c r="OU96" s="3">
        <f t="shared" si="902"/>
        <v>14.858418726351728</v>
      </c>
      <c r="OV96" s="3">
        <f t="shared" si="903"/>
        <v>2.7654861442734484</v>
      </c>
      <c r="OW96" s="3">
        <f t="shared" si="904"/>
        <v>3.0374360463872114</v>
      </c>
      <c r="OX96" s="3">
        <f t="shared" si="905"/>
        <v>2.6253475811054718</v>
      </c>
      <c r="OY96" s="3">
        <f t="shared" si="906"/>
        <v>2.2157090268886042</v>
      </c>
      <c r="OZ96" s="3">
        <f t="shared" si="907"/>
        <v>2.546842140199935</v>
      </c>
      <c r="PA96" s="3">
        <f t="shared" si="908"/>
        <v>3.0616449819538736</v>
      </c>
      <c r="PB96" s="3">
        <f t="shared" si="909"/>
        <v>2.649556516672134</v>
      </c>
      <c r="PC96" s="3">
        <f t="shared" si="910"/>
        <v>2.2399179624552663</v>
      </c>
      <c r="PD96" s="3">
        <f t="shared" si="911"/>
        <v>2.5710510757665972</v>
      </c>
      <c r="PE96" s="3">
        <f t="shared" si="912"/>
        <v>2.9215064187858966</v>
      </c>
      <c r="PF96" s="3">
        <f t="shared" si="913"/>
        <v>2.5118678645690293</v>
      </c>
      <c r="PG96" s="3">
        <f t="shared" si="914"/>
        <v>2.8430009778803607</v>
      </c>
      <c r="PH96" s="3">
        <f t="shared" si="915"/>
        <v>2.0997793992872897</v>
      </c>
      <c r="PI96" s="3">
        <f t="shared" si="916"/>
        <v>2.4309125125986206</v>
      </c>
      <c r="PJ96" s="3">
        <f t="shared" si="917"/>
        <v>2.0212739583817534</v>
      </c>
      <c r="PK96" s="3">
        <f t="shared" si="918"/>
        <v>1.8970723187016332</v>
      </c>
      <c r="PL96" s="3">
        <f t="shared" si="919"/>
        <v>1.4849838534198934</v>
      </c>
      <c r="PM96" s="3">
        <f t="shared" si="920"/>
        <v>1.0753452992030259</v>
      </c>
      <c r="PN96" s="3">
        <f t="shared" si="921"/>
        <v>1.406478412514357</v>
      </c>
      <c r="PO96" s="3">
        <f t="shared" si="922"/>
        <v>1.7569337555336564</v>
      </c>
      <c r="PP96" s="3">
        <f t="shared" si="923"/>
        <v>1.3472952013167889</v>
      </c>
      <c r="PQ96" s="3">
        <f t="shared" si="924"/>
        <v>1.67842831462812</v>
      </c>
      <c r="PR96" s="3">
        <f t="shared" si="925"/>
        <v>0.93520673603504922</v>
      </c>
      <c r="PS96" s="3">
        <f t="shared" si="926"/>
        <v>1.2663398493463802</v>
      </c>
      <c r="PT96" s="3">
        <f t="shared" si="927"/>
        <v>0.85670129512951287</v>
      </c>
      <c r="PU96" s="3">
        <f t="shared" si="928"/>
        <v>1.7811426911003188</v>
      </c>
      <c r="PV96" s="3">
        <f t="shared" si="929"/>
        <v>1.3715041368834513</v>
      </c>
      <c r="PW96" s="3">
        <f t="shared" si="930"/>
        <v>1.7026372501947824</v>
      </c>
      <c r="PX96" s="3">
        <f t="shared" si="931"/>
        <v>0.95941567160171148</v>
      </c>
      <c r="PY96" s="3">
        <f t="shared" si="932"/>
        <v>1.2905487849130426</v>
      </c>
      <c r="PZ96" s="3">
        <f t="shared" si="933"/>
        <v>0.88091023069617513</v>
      </c>
      <c r="QA96" s="3">
        <f t="shared" si="934"/>
        <v>1.2313655737154747</v>
      </c>
      <c r="QB96" s="3">
        <f t="shared" si="935"/>
        <v>1.5624986870268058</v>
      </c>
      <c r="QC96" s="3">
        <f t="shared" si="936"/>
        <v>1.1528601328099384</v>
      </c>
      <c r="QD96" s="3">
        <f t="shared" si="937"/>
        <v>0.74077166752819856</v>
      </c>
      <c r="QE96" s="3">
        <f t="shared" si="938"/>
        <v>2.7654861442734484</v>
      </c>
      <c r="QF96" s="3">
        <f t="shared" si="939"/>
        <v>3.0374360463872114</v>
      </c>
      <c r="QG96" s="3">
        <f t="shared" si="940"/>
        <v>2.6253475811054718</v>
      </c>
      <c r="QH96" s="3">
        <f t="shared" si="941"/>
        <v>2.2157090268886042</v>
      </c>
      <c r="QI96" s="3">
        <f t="shared" si="942"/>
        <v>2.546842140199935</v>
      </c>
      <c r="QJ96" s="3">
        <f t="shared" si="943"/>
        <v>3.0616449819538736</v>
      </c>
      <c r="QK96" s="3">
        <f t="shared" si="944"/>
        <v>2.649556516672134</v>
      </c>
      <c r="QL96" s="3">
        <f t="shared" si="945"/>
        <v>2.2399179624552663</v>
      </c>
      <c r="QM96" s="3">
        <f t="shared" si="946"/>
        <v>2.5710510757665972</v>
      </c>
      <c r="QN96" s="3">
        <f t="shared" si="947"/>
        <v>2.9215064187858966</v>
      </c>
      <c r="QO96" s="3">
        <f t="shared" si="948"/>
        <v>2.5118678645690293</v>
      </c>
      <c r="QP96" s="3">
        <f t="shared" si="949"/>
        <v>2.8430009778803607</v>
      </c>
      <c r="QQ96" s="3">
        <f t="shared" si="950"/>
        <v>2.0997793992872897</v>
      </c>
      <c r="QR96" s="3">
        <f t="shared" si="951"/>
        <v>2.4309125125986206</v>
      </c>
      <c r="QS96" s="3">
        <f t="shared" si="952"/>
        <v>2.0212739583817534</v>
      </c>
      <c r="QT96" s="3">
        <f t="shared" si="953"/>
        <v>1.8970723187016332</v>
      </c>
      <c r="QU96" s="3">
        <f t="shared" si="954"/>
        <v>1.4849838534198934</v>
      </c>
      <c r="QV96" s="3">
        <f t="shared" si="955"/>
        <v>1.0753452992030259</v>
      </c>
      <c r="QW96" s="3">
        <f t="shared" si="956"/>
        <v>1.406478412514357</v>
      </c>
      <c r="QX96" s="3">
        <f t="shared" si="957"/>
        <v>1.7569337555336564</v>
      </c>
      <c r="QY96" s="3">
        <f t="shared" si="958"/>
        <v>1.3472952013167889</v>
      </c>
      <c r="QZ96" s="3">
        <f t="shared" si="959"/>
        <v>1.67842831462812</v>
      </c>
      <c r="RA96" s="3">
        <f t="shared" si="960"/>
        <v>0.93520673603504922</v>
      </c>
      <c r="RB96" s="3">
        <f t="shared" si="961"/>
        <v>1.2663398493463802</v>
      </c>
      <c r="RC96" s="3">
        <f t="shared" si="962"/>
        <v>0.85670129512951287</v>
      </c>
      <c r="RD96" s="3">
        <f t="shared" si="963"/>
        <v>1.7811426911003188</v>
      </c>
      <c r="RE96" s="3">
        <f t="shared" si="964"/>
        <v>1.3715041368834513</v>
      </c>
      <c r="RF96" s="3">
        <f t="shared" si="965"/>
        <v>1.7026372501947824</v>
      </c>
      <c r="RG96" s="3">
        <f t="shared" si="966"/>
        <v>0.95941567160171148</v>
      </c>
      <c r="RH96" s="3">
        <f t="shared" si="967"/>
        <v>1.2905487849130426</v>
      </c>
      <c r="RI96" s="3">
        <f t="shared" si="968"/>
        <v>0.88091023069617513</v>
      </c>
      <c r="RJ96" s="3">
        <f t="shared" si="969"/>
        <v>1.2313655737154747</v>
      </c>
      <c r="RK96" s="3">
        <f t="shared" si="970"/>
        <v>1.5624986870268058</v>
      </c>
      <c r="RL96" s="3">
        <f t="shared" si="971"/>
        <v>1.1528601328099384</v>
      </c>
      <c r="RM96" s="3">
        <f t="shared" si="972"/>
        <v>0.74077166752819856</v>
      </c>
      <c r="RN96" s="3">
        <f t="shared" si="973"/>
        <v>3.5872131637720557</v>
      </c>
      <c r="RO96" s="3">
        <f t="shared" si="974"/>
        <v>3.1751246984903156</v>
      </c>
      <c r="RP96" s="3">
        <f t="shared" si="975"/>
        <v>2.7654861442734484</v>
      </c>
      <c r="RQ96" s="3">
        <f t="shared" si="976"/>
        <v>3.0966192575847797</v>
      </c>
      <c r="RR96" s="3">
        <f t="shared" si="977"/>
        <v>3.4470746006040791</v>
      </c>
      <c r="RS96" s="3">
        <f t="shared" si="978"/>
        <v>3.0374360463872114</v>
      </c>
      <c r="RT96" s="3">
        <f t="shared" si="979"/>
        <v>3.3685691596985423</v>
      </c>
      <c r="RU96" s="3">
        <f t="shared" si="980"/>
        <v>2.6253475811054718</v>
      </c>
      <c r="RV96" s="3">
        <f t="shared" si="981"/>
        <v>2.9564806944168032</v>
      </c>
      <c r="RW96" s="3">
        <f t="shared" si="982"/>
        <v>2.546842140199935</v>
      </c>
      <c r="RX96" s="3">
        <f t="shared" si="983"/>
        <v>3.4712835361707413</v>
      </c>
      <c r="RY96" s="3">
        <f t="shared" si="984"/>
        <v>3.0616449819538736</v>
      </c>
      <c r="RZ96" s="3">
        <f t="shared" si="985"/>
        <v>3.3927780952652045</v>
      </c>
      <c r="SA96" s="3">
        <f t="shared" si="986"/>
        <v>2.649556516672134</v>
      </c>
      <c r="SB96" s="3">
        <f t="shared" si="987"/>
        <v>2.9806896299834653</v>
      </c>
      <c r="SC96" s="3">
        <f t="shared" si="988"/>
        <v>2.5710510757665972</v>
      </c>
      <c r="SD96" s="3">
        <f t="shared" si="989"/>
        <v>2.9215064187858966</v>
      </c>
      <c r="SE96" s="3">
        <f t="shared" si="990"/>
        <v>3.2526395320972279</v>
      </c>
      <c r="SF96" s="3">
        <f t="shared" si="991"/>
        <v>2.8430009778803607</v>
      </c>
      <c r="SG96" s="3">
        <f t="shared" si="992"/>
        <v>2.4309125125986206</v>
      </c>
      <c r="SH96" s="3">
        <f t="shared" si="993"/>
        <v>2.3067108729185009</v>
      </c>
      <c r="SI96" s="3">
        <f t="shared" si="994"/>
        <v>1.8970723187016332</v>
      </c>
      <c r="SJ96" s="3">
        <f t="shared" si="995"/>
        <v>2.2282054320129641</v>
      </c>
      <c r="SK96" s="3">
        <f t="shared" si="996"/>
        <v>1.4849838534198934</v>
      </c>
      <c r="SL96" s="3">
        <f t="shared" si="997"/>
        <v>1.8161169667312245</v>
      </c>
      <c r="SM96" s="3">
        <f t="shared" si="998"/>
        <v>1.406478412514357</v>
      </c>
      <c r="SN96" s="3">
        <f t="shared" si="999"/>
        <v>1.7569337555336564</v>
      </c>
      <c r="SO96" s="3">
        <f t="shared" si="1000"/>
        <v>2.0880668688449875</v>
      </c>
      <c r="SP96" s="3">
        <f t="shared" si="1001"/>
        <v>1.67842831462812</v>
      </c>
      <c r="SQ96" s="3">
        <f t="shared" si="1002"/>
        <v>1.2663398493463802</v>
      </c>
      <c r="SR96" s="3">
        <f t="shared" si="1003"/>
        <v>1.7811426911003188</v>
      </c>
      <c r="SS96" s="3">
        <f t="shared" si="1004"/>
        <v>2.1122758044116496</v>
      </c>
      <c r="ST96" s="3">
        <f t="shared" si="1005"/>
        <v>1.7026372501947824</v>
      </c>
      <c r="SU96" s="3">
        <f t="shared" si="1006"/>
        <v>1.2905487849130426</v>
      </c>
      <c r="SV96" s="3">
        <f t="shared" si="1007"/>
        <v>1.5624986870268058</v>
      </c>
    </row>
    <row r="97" spans="1:516">
      <c r="A97" s="2" t="s">
        <v>106</v>
      </c>
      <c r="B97" s="3">
        <v>5.2439024390243905</v>
      </c>
      <c r="C97" s="3">
        <v>19.732937685459937</v>
      </c>
      <c r="D97" s="3">
        <v>0.64120054570259211</v>
      </c>
      <c r="E97" s="3">
        <v>0.95770804911323326</v>
      </c>
      <c r="F97" s="3">
        <v>2.785145888594164</v>
      </c>
      <c r="G97" s="3">
        <v>1.4647137150466047</v>
      </c>
      <c r="H97" s="3">
        <v>0.69879518072289148</v>
      </c>
      <c r="I97" s="3">
        <v>1.2643678160919543</v>
      </c>
      <c r="J97" s="3">
        <v>0.5254470426409904</v>
      </c>
      <c r="K97" s="3">
        <v>9.1363022941970309E-2</v>
      </c>
      <c r="L97" s="3">
        <v>0</v>
      </c>
      <c r="M97" s="3">
        <f t="shared" si="504"/>
        <v>25.618040670186918</v>
      </c>
      <c r="N97" s="3">
        <f t="shared" si="505"/>
        <v>25.934548173597559</v>
      </c>
      <c r="O97" s="3">
        <f t="shared" si="506"/>
        <v>27.761986013078491</v>
      </c>
      <c r="P97" s="3">
        <f t="shared" si="507"/>
        <v>26.441553839530933</v>
      </c>
      <c r="Q97" s="3">
        <f t="shared" si="508"/>
        <v>25.675635305207219</v>
      </c>
      <c r="R97" s="3">
        <f t="shared" si="509"/>
        <v>26.241207940576281</v>
      </c>
      <c r="S97" s="3">
        <f t="shared" si="510"/>
        <v>25.502287167125317</v>
      </c>
      <c r="T97" s="3">
        <f t="shared" si="511"/>
        <v>25.068203147426296</v>
      </c>
      <c r="U97" s="3">
        <f t="shared" si="512"/>
        <v>24.976840124484326</v>
      </c>
      <c r="V97" s="3">
        <f t="shared" si="513"/>
        <v>8.670248873321146</v>
      </c>
      <c r="W97" s="3">
        <f t="shared" si="514"/>
        <v>7.3498166997735872</v>
      </c>
      <c r="X97" s="3">
        <f t="shared" si="515"/>
        <v>6.5838981654498738</v>
      </c>
      <c r="Y97" s="3">
        <f t="shared" si="516"/>
        <v>7.1494708008189365</v>
      </c>
      <c r="Z97" s="3">
        <f t="shared" si="517"/>
        <v>6.4105500273679725</v>
      </c>
      <c r="AA97" s="3">
        <f t="shared" si="518"/>
        <v>5.9764660076689529</v>
      </c>
      <c r="AB97" s="3">
        <f t="shared" si="519"/>
        <v>5.8851029847269825</v>
      </c>
      <c r="AC97" s="3">
        <f t="shared" si="520"/>
        <v>8.9867563767317868</v>
      </c>
      <c r="AD97" s="3">
        <f t="shared" si="521"/>
        <v>7.666324203184228</v>
      </c>
      <c r="AE97" s="3">
        <f t="shared" si="522"/>
        <v>6.9004056688605147</v>
      </c>
      <c r="AF97" s="3">
        <f t="shared" si="523"/>
        <v>7.4659783042295773</v>
      </c>
      <c r="AG97" s="3">
        <f t="shared" si="524"/>
        <v>6.7270575307786133</v>
      </c>
      <c r="AH97" s="3">
        <f t="shared" si="525"/>
        <v>6.2929735110795937</v>
      </c>
      <c r="AI97" s="3">
        <f t="shared" si="526"/>
        <v>6.2016104881376233</v>
      </c>
      <c r="AJ97" s="3">
        <f t="shared" si="527"/>
        <v>9.4937620426651588</v>
      </c>
      <c r="AK97" s="3">
        <f t="shared" si="528"/>
        <v>8.7278435083414454</v>
      </c>
      <c r="AL97" s="3">
        <f t="shared" si="529"/>
        <v>9.2934161437105089</v>
      </c>
      <c r="AM97" s="3">
        <f t="shared" si="530"/>
        <v>8.554495370259545</v>
      </c>
      <c r="AN97" s="3">
        <f t="shared" si="531"/>
        <v>8.1204113505605235</v>
      </c>
      <c r="AO97" s="3">
        <f t="shared" si="532"/>
        <v>8.029048327618554</v>
      </c>
      <c r="AP97" s="3">
        <f t="shared" si="533"/>
        <v>7.4074113347938866</v>
      </c>
      <c r="AQ97" s="3">
        <f t="shared" si="534"/>
        <v>7.9729839701629492</v>
      </c>
      <c r="AR97" s="3">
        <f t="shared" si="535"/>
        <v>7.2340631967119853</v>
      </c>
      <c r="AS97" s="3">
        <f t="shared" si="536"/>
        <v>6.7999791770129656</v>
      </c>
      <c r="AT97" s="3">
        <f t="shared" si="537"/>
        <v>6.7086161540709952</v>
      </c>
      <c r="AU97" s="3">
        <f t="shared" si="538"/>
        <v>7.2070654358392359</v>
      </c>
      <c r="AV97" s="3">
        <f t="shared" si="539"/>
        <v>6.4681446623882719</v>
      </c>
      <c r="AW97" s="3">
        <f t="shared" si="540"/>
        <v>6.0340606426892522</v>
      </c>
      <c r="AX97" s="3">
        <f t="shared" si="541"/>
        <v>5.9426976197472818</v>
      </c>
      <c r="AY97" s="3">
        <f t="shared" si="542"/>
        <v>7.0337172977573346</v>
      </c>
      <c r="AZ97" s="3">
        <f t="shared" si="543"/>
        <v>6.5996332780583149</v>
      </c>
      <c r="BA97" s="3">
        <f t="shared" si="544"/>
        <v>6.5082702551163445</v>
      </c>
      <c r="BB97" s="3">
        <f t="shared" si="545"/>
        <v>5.8607125046073509</v>
      </c>
      <c r="BC97" s="3">
        <f t="shared" si="546"/>
        <v>5.7693494816653805</v>
      </c>
      <c r="BD97" s="3">
        <f t="shared" si="547"/>
        <v>5.3352654619663609</v>
      </c>
      <c r="BE97" s="3">
        <f t="shared" si="548"/>
        <v>23.159284119756695</v>
      </c>
      <c r="BF97" s="3">
        <f t="shared" si="549"/>
        <v>21.838851946209132</v>
      </c>
      <c r="BG97" s="3">
        <f t="shared" si="550"/>
        <v>21.072933411885423</v>
      </c>
      <c r="BH97" s="3">
        <f t="shared" si="551"/>
        <v>21.638506047254484</v>
      </c>
      <c r="BI97" s="3">
        <f t="shared" si="552"/>
        <v>20.89958527380352</v>
      </c>
      <c r="BJ97" s="3">
        <f t="shared" si="553"/>
        <v>20.465501254104499</v>
      </c>
      <c r="BK97" s="3">
        <f t="shared" si="554"/>
        <v>20.374138231162529</v>
      </c>
      <c r="BL97" s="3">
        <f t="shared" si="555"/>
        <v>23.475791623167336</v>
      </c>
      <c r="BM97" s="3">
        <f t="shared" si="556"/>
        <v>22.155359449619773</v>
      </c>
      <c r="BN97" s="3">
        <f t="shared" si="557"/>
        <v>21.389440915296063</v>
      </c>
      <c r="BO97" s="3">
        <f t="shared" si="558"/>
        <v>21.955013550665125</v>
      </c>
      <c r="BP97" s="3">
        <f t="shared" si="559"/>
        <v>21.216092777214161</v>
      </c>
      <c r="BQ97" s="3">
        <f t="shared" si="560"/>
        <v>20.78200875751514</v>
      </c>
      <c r="BR97" s="3">
        <f t="shared" si="561"/>
        <v>20.69064573457317</v>
      </c>
      <c r="BS97" s="3">
        <f t="shared" si="562"/>
        <v>23.982797289100709</v>
      </c>
      <c r="BT97" s="3">
        <f t="shared" si="563"/>
        <v>23.216878754776996</v>
      </c>
      <c r="BU97" s="3">
        <f t="shared" si="564"/>
        <v>23.782451390146058</v>
      </c>
      <c r="BV97" s="3">
        <f t="shared" si="565"/>
        <v>23.043530616695094</v>
      </c>
      <c r="BW97" s="3">
        <f t="shared" si="566"/>
        <v>22.609446596996072</v>
      </c>
      <c r="BX97" s="3">
        <f t="shared" si="567"/>
        <v>22.518083574054103</v>
      </c>
      <c r="BY97" s="3">
        <f t="shared" si="568"/>
        <v>21.896446581229437</v>
      </c>
      <c r="BZ97" s="3">
        <f t="shared" si="569"/>
        <v>22.462019216598499</v>
      </c>
      <c r="CA97" s="3">
        <f t="shared" si="570"/>
        <v>21.723098443147535</v>
      </c>
      <c r="CB97" s="3">
        <f t="shared" si="571"/>
        <v>21.289014423448513</v>
      </c>
      <c r="CC97" s="3">
        <f t="shared" si="572"/>
        <v>21.197651400506544</v>
      </c>
      <c r="CD97" s="3">
        <f t="shared" si="573"/>
        <v>21.696100682274785</v>
      </c>
      <c r="CE97" s="3">
        <f t="shared" si="574"/>
        <v>20.957179908823822</v>
      </c>
      <c r="CF97" s="3">
        <f t="shared" si="575"/>
        <v>20.5230958891248</v>
      </c>
      <c r="CG97" s="3">
        <f t="shared" si="576"/>
        <v>20.431732866182831</v>
      </c>
      <c r="CH97" s="3">
        <f t="shared" si="577"/>
        <v>21.522752544192883</v>
      </c>
      <c r="CI97" s="3">
        <f t="shared" si="578"/>
        <v>21.088668524493862</v>
      </c>
      <c r="CJ97" s="3">
        <f t="shared" si="579"/>
        <v>20.997305501551892</v>
      </c>
      <c r="CK97" s="3">
        <f t="shared" si="580"/>
        <v>20.349747751042898</v>
      </c>
      <c r="CL97" s="3">
        <f t="shared" si="581"/>
        <v>20.258384728100928</v>
      </c>
      <c r="CM97" s="3">
        <f t="shared" si="582"/>
        <v>19.824300708401907</v>
      </c>
      <c r="CN97" s="3">
        <f t="shared" si="583"/>
        <v>4.8910601493433603</v>
      </c>
      <c r="CO97" s="3">
        <f t="shared" si="584"/>
        <v>4.1251416150196478</v>
      </c>
      <c r="CP97" s="3">
        <f t="shared" si="585"/>
        <v>4.6907142503887105</v>
      </c>
      <c r="CQ97" s="3">
        <f t="shared" si="586"/>
        <v>3.9517934769377465</v>
      </c>
      <c r="CR97" s="3">
        <f t="shared" si="587"/>
        <v>3.5177094572387264</v>
      </c>
      <c r="CS97" s="3">
        <f t="shared" si="588"/>
        <v>3.426346434296756</v>
      </c>
      <c r="CT97" s="3">
        <f t="shared" si="589"/>
        <v>2.8047094414720881</v>
      </c>
      <c r="CU97" s="3">
        <f t="shared" si="590"/>
        <v>3.3702820768411508</v>
      </c>
      <c r="CV97" s="3">
        <f t="shared" si="591"/>
        <v>2.6313613033901873</v>
      </c>
      <c r="CW97" s="3">
        <f t="shared" si="592"/>
        <v>2.1972772836911671</v>
      </c>
      <c r="CX97" s="3">
        <f t="shared" si="593"/>
        <v>2.1059142607491967</v>
      </c>
      <c r="CY97" s="3">
        <f t="shared" si="594"/>
        <v>2.6043635425174378</v>
      </c>
      <c r="CZ97" s="3">
        <f t="shared" si="595"/>
        <v>1.8654427690664739</v>
      </c>
      <c r="DA97" s="3">
        <f t="shared" si="596"/>
        <v>1.431358749367454</v>
      </c>
      <c r="DB97" s="3">
        <f t="shared" si="597"/>
        <v>1.3399957264254836</v>
      </c>
      <c r="DC97" s="3">
        <f t="shared" si="598"/>
        <v>2.431015404435537</v>
      </c>
      <c r="DD97" s="3">
        <f t="shared" si="599"/>
        <v>1.9969313847365169</v>
      </c>
      <c r="DE97" s="3">
        <f t="shared" si="600"/>
        <v>1.9055683617945465</v>
      </c>
      <c r="DF97" s="3">
        <f t="shared" si="601"/>
        <v>1.2580106112855529</v>
      </c>
      <c r="DG97" s="3">
        <f t="shared" si="602"/>
        <v>1.1666475883435825</v>
      </c>
      <c r="DH97" s="3">
        <f t="shared" si="603"/>
        <v>0.7325635686445624</v>
      </c>
      <c r="DI97" s="3">
        <f t="shared" si="604"/>
        <v>5.207567652754002</v>
      </c>
      <c r="DJ97" s="3">
        <f t="shared" si="605"/>
        <v>4.4416491184302886</v>
      </c>
      <c r="DK97" s="3">
        <f t="shared" si="606"/>
        <v>5.0072217537993513</v>
      </c>
      <c r="DL97" s="3">
        <f t="shared" si="607"/>
        <v>4.2683009803483873</v>
      </c>
      <c r="DM97" s="3">
        <f t="shared" si="608"/>
        <v>3.8342169606493677</v>
      </c>
      <c r="DN97" s="3">
        <f t="shared" si="609"/>
        <v>3.7428539377073973</v>
      </c>
      <c r="DO97" s="3">
        <f t="shared" si="610"/>
        <v>3.1212169448827294</v>
      </c>
      <c r="DP97" s="3">
        <f t="shared" si="611"/>
        <v>3.6867895802517925</v>
      </c>
      <c r="DQ97" s="3">
        <f t="shared" si="612"/>
        <v>2.9478688068008285</v>
      </c>
      <c r="DR97" s="3">
        <f t="shared" si="613"/>
        <v>2.5137847871018084</v>
      </c>
      <c r="DS97" s="3">
        <f t="shared" si="614"/>
        <v>2.422421764159838</v>
      </c>
      <c r="DT97" s="3">
        <f t="shared" si="615"/>
        <v>2.9208710459280791</v>
      </c>
      <c r="DU97" s="3">
        <f t="shared" si="616"/>
        <v>2.1819502724771151</v>
      </c>
      <c r="DV97" s="3">
        <f t="shared" si="617"/>
        <v>1.747866252778095</v>
      </c>
      <c r="DW97" s="3">
        <f t="shared" si="618"/>
        <v>1.6565032298361246</v>
      </c>
      <c r="DX97" s="3">
        <f t="shared" si="619"/>
        <v>2.7475229078461783</v>
      </c>
      <c r="DY97" s="3">
        <f t="shared" si="620"/>
        <v>2.3134388881471581</v>
      </c>
      <c r="DZ97" s="3">
        <f t="shared" si="621"/>
        <v>2.2220758652051877</v>
      </c>
      <c r="EA97" s="3">
        <f t="shared" si="622"/>
        <v>1.5745181146961942</v>
      </c>
      <c r="EB97" s="3">
        <f t="shared" si="623"/>
        <v>1.4831550917542238</v>
      </c>
      <c r="EC97" s="3">
        <f t="shared" si="624"/>
        <v>1.0490710720552037</v>
      </c>
      <c r="ED97" s="3">
        <f t="shared" si="625"/>
        <v>4.9486547843636597</v>
      </c>
      <c r="EE97" s="3">
        <f t="shared" si="626"/>
        <v>5.5142274197327223</v>
      </c>
      <c r="EF97" s="3">
        <f t="shared" si="627"/>
        <v>4.7753066462817584</v>
      </c>
      <c r="EG97" s="3">
        <f t="shared" si="628"/>
        <v>4.3412226265827387</v>
      </c>
      <c r="EH97" s="3">
        <f t="shared" si="629"/>
        <v>4.2498596036407683</v>
      </c>
      <c r="EI97" s="3">
        <f t="shared" si="630"/>
        <v>4.7483088854090099</v>
      </c>
      <c r="EJ97" s="3">
        <f t="shared" si="631"/>
        <v>4.0093881119580459</v>
      </c>
      <c r="EK97" s="3">
        <f t="shared" si="632"/>
        <v>3.5753040922590258</v>
      </c>
      <c r="EL97" s="3">
        <f t="shared" si="633"/>
        <v>3.4839410693170554</v>
      </c>
      <c r="EM97" s="3">
        <f t="shared" si="634"/>
        <v>4.5749607473271086</v>
      </c>
      <c r="EN97" s="3">
        <f t="shared" si="635"/>
        <v>4.1408767276280889</v>
      </c>
      <c r="EO97" s="3">
        <f t="shared" si="636"/>
        <v>4.0495137046861185</v>
      </c>
      <c r="EP97" s="3">
        <f t="shared" si="637"/>
        <v>3.4019559541771249</v>
      </c>
      <c r="EQ97" s="3">
        <f t="shared" si="638"/>
        <v>3.3105929312351545</v>
      </c>
      <c r="ER97" s="3">
        <f t="shared" si="639"/>
        <v>2.8765089115361344</v>
      </c>
      <c r="ES97" s="3">
        <f t="shared" si="640"/>
        <v>3.4278767118614502</v>
      </c>
      <c r="ET97" s="3">
        <f t="shared" si="641"/>
        <v>2.6889559384104866</v>
      </c>
      <c r="EU97" s="3">
        <f t="shared" si="642"/>
        <v>2.2548719187114665</v>
      </c>
      <c r="EV97" s="3">
        <f t="shared" si="643"/>
        <v>2.1635088957694961</v>
      </c>
      <c r="EW97" s="3">
        <f t="shared" si="644"/>
        <v>3.2545285737795493</v>
      </c>
      <c r="EX97" s="3">
        <f t="shared" si="645"/>
        <v>2.8204445540805292</v>
      </c>
      <c r="EY97" s="3">
        <f t="shared" si="646"/>
        <v>2.7290815311385588</v>
      </c>
      <c r="EZ97" s="3">
        <f t="shared" si="647"/>
        <v>2.0815237806295657</v>
      </c>
      <c r="FA97" s="3">
        <f t="shared" si="648"/>
        <v>1.9901607576875953</v>
      </c>
      <c r="FB97" s="3">
        <f t="shared" si="649"/>
        <v>1.5560767379885752</v>
      </c>
      <c r="FC97" s="3">
        <f t="shared" si="650"/>
        <v>2.4886100394558364</v>
      </c>
      <c r="FD97" s="3">
        <f t="shared" si="651"/>
        <v>2.0545260197568163</v>
      </c>
      <c r="FE97" s="3">
        <f t="shared" si="652"/>
        <v>1.9631629968148459</v>
      </c>
      <c r="FF97" s="3">
        <f t="shared" si="653"/>
        <v>1.3156052463058523</v>
      </c>
      <c r="FG97" s="3">
        <f t="shared" si="654"/>
        <v>1.2242422233638819</v>
      </c>
      <c r="FH97" s="3">
        <f t="shared" si="655"/>
        <v>0.79015820366486178</v>
      </c>
      <c r="FI97" s="3">
        <f t="shared" si="656"/>
        <v>1.881177881674915</v>
      </c>
      <c r="FJ97" s="3">
        <f t="shared" si="657"/>
        <v>1.7898148587329445</v>
      </c>
      <c r="FK97" s="3">
        <f t="shared" si="658"/>
        <v>1.3557308390339247</v>
      </c>
      <c r="FL97" s="3">
        <f t="shared" si="659"/>
        <v>0.6168100655829607</v>
      </c>
      <c r="FM97" s="3">
        <f t="shared" si="660"/>
        <v>24.976840124484326</v>
      </c>
      <c r="FN97" s="3">
        <f t="shared" si="661"/>
        <v>5.8851029847269825</v>
      </c>
      <c r="FO97" s="3">
        <f t="shared" si="662"/>
        <v>6.2016104881376233</v>
      </c>
      <c r="FP97" s="3">
        <f t="shared" si="663"/>
        <v>8.029048327618554</v>
      </c>
      <c r="FQ97" s="3">
        <f t="shared" si="664"/>
        <v>6.7086161540709952</v>
      </c>
      <c r="FR97" s="3">
        <f t="shared" si="665"/>
        <v>5.9426976197472818</v>
      </c>
      <c r="FS97" s="3">
        <f t="shared" si="666"/>
        <v>6.5082702551163445</v>
      </c>
      <c r="FT97" s="3">
        <f t="shared" si="667"/>
        <v>5.7693494816653805</v>
      </c>
      <c r="FU97" s="3">
        <f t="shared" si="668"/>
        <v>5.3352654619663609</v>
      </c>
      <c r="FV97" s="3">
        <f t="shared" si="669"/>
        <v>5.2439024390243905</v>
      </c>
      <c r="FW97" s="3">
        <f t="shared" si="670"/>
        <v>20.374138231162529</v>
      </c>
      <c r="FX97" s="3">
        <f t="shared" si="671"/>
        <v>20.69064573457317</v>
      </c>
      <c r="FY97" s="3">
        <f t="shared" si="672"/>
        <v>22.518083574054103</v>
      </c>
      <c r="FZ97" s="3">
        <f t="shared" si="673"/>
        <v>21.197651400506544</v>
      </c>
      <c r="GA97" s="3">
        <f t="shared" si="674"/>
        <v>20.431732866182831</v>
      </c>
      <c r="GB97" s="3">
        <f t="shared" si="675"/>
        <v>20.997305501551892</v>
      </c>
      <c r="GC97" s="3">
        <f t="shared" si="676"/>
        <v>20.258384728100928</v>
      </c>
      <c r="GD97" s="3">
        <f t="shared" si="677"/>
        <v>19.824300708401907</v>
      </c>
      <c r="GE97" s="3">
        <f t="shared" si="678"/>
        <v>19.732937685459937</v>
      </c>
      <c r="GF97" s="3">
        <f t="shared" si="679"/>
        <v>3.426346434296756</v>
      </c>
      <c r="GG97" s="3">
        <f t="shared" si="680"/>
        <v>2.1059142607491967</v>
      </c>
      <c r="GH97" s="3">
        <f t="shared" si="681"/>
        <v>1.3399957264254836</v>
      </c>
      <c r="GI97" s="3">
        <f t="shared" si="682"/>
        <v>1.9055683617945465</v>
      </c>
      <c r="GJ97" s="3">
        <f t="shared" si="683"/>
        <v>1.1666475883435825</v>
      </c>
      <c r="GK97" s="3">
        <f t="shared" si="684"/>
        <v>0.7325635686445624</v>
      </c>
      <c r="GL97" s="3">
        <f t="shared" si="685"/>
        <v>0.64120054570259211</v>
      </c>
      <c r="GM97" s="3">
        <f t="shared" si="686"/>
        <v>3.7428539377073973</v>
      </c>
      <c r="GN97" s="3">
        <f t="shared" si="687"/>
        <v>2.422421764159838</v>
      </c>
      <c r="GO97" s="3">
        <f t="shared" si="688"/>
        <v>1.6565032298361246</v>
      </c>
      <c r="GP97" s="3">
        <f t="shared" si="689"/>
        <v>2.2220758652051877</v>
      </c>
      <c r="GQ97" s="3">
        <f t="shared" si="690"/>
        <v>1.4831550917542238</v>
      </c>
      <c r="GR97" s="3">
        <f t="shared" si="691"/>
        <v>1.0490710720552037</v>
      </c>
      <c r="GS97" s="3">
        <f t="shared" si="692"/>
        <v>0.95770804911323326</v>
      </c>
      <c r="GT97" s="3">
        <f t="shared" si="693"/>
        <v>4.2498596036407683</v>
      </c>
      <c r="GU97" s="3">
        <f t="shared" si="694"/>
        <v>3.4839410693170554</v>
      </c>
      <c r="GV97" s="3">
        <f t="shared" si="695"/>
        <v>4.0495137046861185</v>
      </c>
      <c r="GW97" s="3">
        <f t="shared" si="696"/>
        <v>3.3105929312351545</v>
      </c>
      <c r="GX97" s="3">
        <f t="shared" si="697"/>
        <v>2.8765089115361344</v>
      </c>
      <c r="GY97" s="3">
        <f t="shared" si="698"/>
        <v>2.785145888594164</v>
      </c>
      <c r="GZ97" s="3">
        <f t="shared" si="699"/>
        <v>2.1635088957694961</v>
      </c>
      <c r="HA97" s="3">
        <f t="shared" si="700"/>
        <v>2.7290815311385588</v>
      </c>
      <c r="HB97" s="3">
        <f t="shared" si="701"/>
        <v>1.9901607576875953</v>
      </c>
      <c r="HC97" s="3">
        <f t="shared" si="702"/>
        <v>1.5560767379885752</v>
      </c>
      <c r="HD97" s="3">
        <f t="shared" si="703"/>
        <v>1.4647137150466047</v>
      </c>
      <c r="HE97" s="3">
        <f t="shared" si="704"/>
        <v>1.9631629968148459</v>
      </c>
      <c r="HF97" s="3">
        <f t="shared" si="705"/>
        <v>1.2242422233638819</v>
      </c>
      <c r="HG97" s="3">
        <f t="shared" si="706"/>
        <v>0.79015820366486178</v>
      </c>
      <c r="HH97" s="3">
        <f t="shared" si="707"/>
        <v>0.69879518072289148</v>
      </c>
      <c r="HI97" s="3">
        <f t="shared" si="708"/>
        <v>1.7898148587329445</v>
      </c>
      <c r="HJ97" s="3">
        <f t="shared" si="709"/>
        <v>1.3557308390339247</v>
      </c>
      <c r="HK97" s="3">
        <f t="shared" si="710"/>
        <v>1.2643678160919543</v>
      </c>
      <c r="HL97" s="3">
        <f t="shared" si="711"/>
        <v>0.6168100655829607</v>
      </c>
      <c r="HM97" s="3">
        <f t="shared" si="712"/>
        <v>0.5254470426409904</v>
      </c>
      <c r="HN97" s="3">
        <f t="shared" si="713"/>
        <v>9.1363022941970309E-2</v>
      </c>
      <c r="HO97" s="3">
        <f t="shared" si="714"/>
        <v>28.403186558781083</v>
      </c>
      <c r="HP97" s="3">
        <f t="shared" si="715"/>
        <v>27.082754385233521</v>
      </c>
      <c r="HQ97" s="3">
        <f t="shared" si="716"/>
        <v>26.316835850909811</v>
      </c>
      <c r="HR97" s="3">
        <f t="shared" si="717"/>
        <v>26.882408486278873</v>
      </c>
      <c r="HS97" s="3">
        <f t="shared" si="718"/>
        <v>26.143487712827909</v>
      </c>
      <c r="HT97" s="3">
        <f t="shared" si="719"/>
        <v>25.709403693128888</v>
      </c>
      <c r="HU97" s="3">
        <f t="shared" si="720"/>
        <v>25.618040670186918</v>
      </c>
      <c r="HV97" s="3">
        <f t="shared" si="721"/>
        <v>28.719694062191724</v>
      </c>
      <c r="HW97" s="3">
        <f t="shared" si="722"/>
        <v>27.399261888644162</v>
      </c>
      <c r="HX97" s="3">
        <f t="shared" si="723"/>
        <v>26.633343354320452</v>
      </c>
      <c r="HY97" s="3">
        <f t="shared" si="724"/>
        <v>27.198915989689514</v>
      </c>
      <c r="HZ97" s="3">
        <f t="shared" si="725"/>
        <v>26.45999521623855</v>
      </c>
      <c r="IA97" s="3">
        <f t="shared" si="726"/>
        <v>26.025911196539528</v>
      </c>
      <c r="IB97" s="3">
        <f t="shared" si="727"/>
        <v>25.934548173597559</v>
      </c>
      <c r="IC97" s="3">
        <f t="shared" si="728"/>
        <v>29.226699728125098</v>
      </c>
      <c r="ID97" s="3">
        <f t="shared" si="729"/>
        <v>28.460781193801385</v>
      </c>
      <c r="IE97" s="3">
        <f t="shared" si="730"/>
        <v>29.026353829170446</v>
      </c>
      <c r="IF97" s="3">
        <f t="shared" si="731"/>
        <v>28.287433055719482</v>
      </c>
      <c r="IG97" s="3">
        <f t="shared" si="732"/>
        <v>27.853349036020461</v>
      </c>
      <c r="IH97" s="3">
        <f t="shared" si="733"/>
        <v>27.761986013078491</v>
      </c>
      <c r="II97" s="3">
        <f t="shared" si="734"/>
        <v>27.140349020253826</v>
      </c>
      <c r="IJ97" s="3">
        <f t="shared" si="735"/>
        <v>27.705921655622888</v>
      </c>
      <c r="IK97" s="3">
        <f t="shared" si="736"/>
        <v>26.967000882171924</v>
      </c>
      <c r="IL97" s="3">
        <f t="shared" si="737"/>
        <v>26.532916862472902</v>
      </c>
      <c r="IM97" s="3">
        <f t="shared" si="738"/>
        <v>26.441553839530933</v>
      </c>
      <c r="IN97" s="3">
        <f t="shared" si="739"/>
        <v>26.940003121299174</v>
      </c>
      <c r="IO97" s="3">
        <f t="shared" si="740"/>
        <v>26.20108234784821</v>
      </c>
      <c r="IP97" s="3">
        <f t="shared" si="741"/>
        <v>25.766998328149189</v>
      </c>
      <c r="IQ97" s="3">
        <f t="shared" si="742"/>
        <v>25.675635305207219</v>
      </c>
      <c r="IR97" s="3">
        <f t="shared" si="743"/>
        <v>26.766654983217272</v>
      </c>
      <c r="IS97" s="3">
        <f t="shared" si="744"/>
        <v>26.332570963518251</v>
      </c>
      <c r="IT97" s="3">
        <f t="shared" si="745"/>
        <v>26.241207940576281</v>
      </c>
      <c r="IU97" s="3">
        <f t="shared" si="746"/>
        <v>25.593650190067287</v>
      </c>
      <c r="IV97" s="3">
        <f t="shared" si="747"/>
        <v>25.502287167125317</v>
      </c>
      <c r="IW97" s="3">
        <f t="shared" si="748"/>
        <v>25.068203147426296</v>
      </c>
      <c r="IX97" s="3">
        <f t="shared" si="749"/>
        <v>10.134962588367751</v>
      </c>
      <c r="IY97" s="3">
        <f t="shared" si="750"/>
        <v>9.3690440540440374</v>
      </c>
      <c r="IZ97" s="3">
        <f t="shared" si="751"/>
        <v>9.9346166894131009</v>
      </c>
      <c r="JA97" s="3">
        <f t="shared" si="752"/>
        <v>9.195695915962137</v>
      </c>
      <c r="JB97" s="3">
        <f t="shared" si="753"/>
        <v>8.7616118962631155</v>
      </c>
      <c r="JC97" s="3">
        <f t="shared" si="754"/>
        <v>8.670248873321146</v>
      </c>
      <c r="JD97" s="3">
        <f t="shared" si="755"/>
        <v>8.0486118804964786</v>
      </c>
      <c r="JE97" s="3">
        <f t="shared" si="756"/>
        <v>8.6141845158655421</v>
      </c>
      <c r="JF97" s="3">
        <f t="shared" si="757"/>
        <v>7.8752637424145773</v>
      </c>
      <c r="JG97" s="3">
        <f t="shared" si="758"/>
        <v>7.4411797227155576</v>
      </c>
      <c r="JH97" s="3">
        <f t="shared" si="759"/>
        <v>7.3498166997735872</v>
      </c>
      <c r="JI97" s="3">
        <f t="shared" si="760"/>
        <v>7.8482659815418279</v>
      </c>
      <c r="JJ97" s="3">
        <f t="shared" si="761"/>
        <v>7.1093452080908639</v>
      </c>
      <c r="JK97" s="3">
        <f t="shared" si="762"/>
        <v>6.6752611883918442</v>
      </c>
      <c r="JL97" s="3">
        <f t="shared" si="763"/>
        <v>6.5838981654498738</v>
      </c>
      <c r="JM97" s="3">
        <f t="shared" si="764"/>
        <v>7.6749178434599266</v>
      </c>
      <c r="JN97" s="3">
        <f t="shared" si="765"/>
        <v>7.2408338237609069</v>
      </c>
      <c r="JO97" s="3">
        <f t="shared" si="766"/>
        <v>7.1494708008189365</v>
      </c>
      <c r="JP97" s="3">
        <f t="shared" si="767"/>
        <v>6.5019130503099429</v>
      </c>
      <c r="JQ97" s="3">
        <f t="shared" si="768"/>
        <v>6.4105500273679725</v>
      </c>
      <c r="JR97" s="3">
        <f t="shared" si="769"/>
        <v>5.9764660076689529</v>
      </c>
      <c r="JS97" s="3">
        <f t="shared" si="770"/>
        <v>10.451470091778392</v>
      </c>
      <c r="JT97" s="3">
        <f t="shared" si="771"/>
        <v>9.6855515574546782</v>
      </c>
      <c r="JU97" s="3">
        <f t="shared" si="772"/>
        <v>10.251124192823742</v>
      </c>
      <c r="JV97" s="3">
        <f t="shared" si="773"/>
        <v>9.5122034193727778</v>
      </c>
      <c r="JW97" s="3">
        <f t="shared" si="774"/>
        <v>9.0781193996737564</v>
      </c>
      <c r="JX97" s="3">
        <f t="shared" si="775"/>
        <v>8.9867563767317868</v>
      </c>
      <c r="JY97" s="3">
        <f t="shared" si="776"/>
        <v>8.3651193839071194</v>
      </c>
      <c r="JZ97" s="3">
        <f t="shared" si="777"/>
        <v>8.9306920192761829</v>
      </c>
      <c r="KA97" s="3">
        <f t="shared" si="778"/>
        <v>8.191771245825219</v>
      </c>
      <c r="KB97" s="3">
        <f t="shared" si="779"/>
        <v>7.7576872261261984</v>
      </c>
      <c r="KC97" s="3">
        <f t="shared" si="780"/>
        <v>7.666324203184228</v>
      </c>
      <c r="KD97" s="3">
        <f t="shared" si="781"/>
        <v>8.1647734849524696</v>
      </c>
      <c r="KE97" s="3">
        <f t="shared" si="782"/>
        <v>7.4258527115015047</v>
      </c>
      <c r="KF97" s="3">
        <f t="shared" si="783"/>
        <v>6.9917686918024851</v>
      </c>
      <c r="KG97" s="3">
        <f t="shared" si="784"/>
        <v>6.9004056688605147</v>
      </c>
      <c r="KH97" s="3">
        <f t="shared" si="785"/>
        <v>7.9914253468705674</v>
      </c>
      <c r="KI97" s="3">
        <f t="shared" si="786"/>
        <v>7.5573413271715477</v>
      </c>
      <c r="KJ97" s="3">
        <f t="shared" si="787"/>
        <v>7.4659783042295773</v>
      </c>
      <c r="KK97" s="3">
        <f t="shared" si="788"/>
        <v>6.8184205537205838</v>
      </c>
      <c r="KL97" s="3">
        <f t="shared" si="789"/>
        <v>6.7270575307786133</v>
      </c>
      <c r="KM97" s="3">
        <f t="shared" si="790"/>
        <v>6.2929735110795937</v>
      </c>
      <c r="KN97" s="3">
        <f t="shared" si="791"/>
        <v>10.19255722338805</v>
      </c>
      <c r="KO97" s="3">
        <f t="shared" si="792"/>
        <v>10.758129858757114</v>
      </c>
      <c r="KP97" s="3">
        <f t="shared" si="793"/>
        <v>10.01920908530615</v>
      </c>
      <c r="KQ97" s="3">
        <f t="shared" si="794"/>
        <v>9.5851250656071283</v>
      </c>
      <c r="KR97" s="3">
        <f t="shared" si="795"/>
        <v>9.4937620426651588</v>
      </c>
      <c r="KS97" s="3">
        <f t="shared" si="796"/>
        <v>9.9922113244334003</v>
      </c>
      <c r="KT97" s="3">
        <f t="shared" si="797"/>
        <v>9.2532905509824364</v>
      </c>
      <c r="KU97" s="3">
        <f t="shared" si="798"/>
        <v>8.8192065312834149</v>
      </c>
      <c r="KV97" s="3">
        <f t="shared" si="799"/>
        <v>8.7278435083414454</v>
      </c>
      <c r="KW97" s="3">
        <f t="shared" si="800"/>
        <v>9.8188631863514999</v>
      </c>
      <c r="KX97" s="3">
        <f t="shared" si="801"/>
        <v>9.3847791666524785</v>
      </c>
      <c r="KY97" s="3">
        <f t="shared" si="802"/>
        <v>9.2934161437105089</v>
      </c>
      <c r="KZ97" s="3">
        <f t="shared" si="803"/>
        <v>8.6458583932015145</v>
      </c>
      <c r="LA97" s="3">
        <f t="shared" si="804"/>
        <v>8.554495370259545</v>
      </c>
      <c r="LB97" s="3">
        <f t="shared" si="805"/>
        <v>8.1204113505605235</v>
      </c>
      <c r="LC97" s="3">
        <f t="shared" si="806"/>
        <v>8.6717791508858415</v>
      </c>
      <c r="LD97" s="3">
        <f t="shared" si="807"/>
        <v>7.9328583774348767</v>
      </c>
      <c r="LE97" s="3">
        <f t="shared" si="808"/>
        <v>7.498774357735857</v>
      </c>
      <c r="LF97" s="3">
        <f t="shared" si="809"/>
        <v>7.4074113347938866</v>
      </c>
      <c r="LG97" s="3">
        <f t="shared" si="810"/>
        <v>8.4984310128039393</v>
      </c>
      <c r="LH97" s="3">
        <f t="shared" si="811"/>
        <v>8.0643469931049196</v>
      </c>
      <c r="LI97" s="3">
        <f t="shared" si="812"/>
        <v>7.9729839701629492</v>
      </c>
      <c r="LJ97" s="3">
        <f t="shared" si="813"/>
        <v>7.3254262196539557</v>
      </c>
      <c r="LK97" s="3">
        <f t="shared" si="814"/>
        <v>7.2340631967119853</v>
      </c>
      <c r="LL97" s="3">
        <f t="shared" si="815"/>
        <v>6.7999791770129656</v>
      </c>
      <c r="LM97" s="3">
        <f t="shared" si="816"/>
        <v>7.7325124784802259</v>
      </c>
      <c r="LN97" s="3">
        <f t="shared" si="817"/>
        <v>7.2984284587812063</v>
      </c>
      <c r="LO97" s="3">
        <f t="shared" si="818"/>
        <v>7.2070654358392359</v>
      </c>
      <c r="LP97" s="3">
        <f t="shared" si="819"/>
        <v>6.5595076853302423</v>
      </c>
      <c r="LQ97" s="3">
        <f t="shared" si="820"/>
        <v>6.4681446623882719</v>
      </c>
      <c r="LR97" s="3">
        <f t="shared" si="821"/>
        <v>6.0340606426892522</v>
      </c>
      <c r="LS97" s="3">
        <f t="shared" si="822"/>
        <v>7.125080320699305</v>
      </c>
      <c r="LT97" s="3">
        <f t="shared" si="823"/>
        <v>7.0337172977573346</v>
      </c>
      <c r="LU97" s="3">
        <f t="shared" si="824"/>
        <v>6.5996332780583149</v>
      </c>
      <c r="LV97" s="3">
        <f t="shared" si="825"/>
        <v>5.8607125046073509</v>
      </c>
      <c r="LW97" s="3">
        <f t="shared" si="826"/>
        <v>24.623997834803298</v>
      </c>
      <c r="LX97" s="3">
        <f t="shared" si="827"/>
        <v>23.858079300479588</v>
      </c>
      <c r="LY97" s="3">
        <f t="shared" si="828"/>
        <v>24.42365193584865</v>
      </c>
      <c r="LZ97" s="3">
        <f t="shared" si="829"/>
        <v>23.684731162397686</v>
      </c>
      <c r="MA97" s="3">
        <f t="shared" si="830"/>
        <v>23.250647142698664</v>
      </c>
      <c r="MB97" s="3">
        <f t="shared" si="831"/>
        <v>23.159284119756695</v>
      </c>
      <c r="MC97" s="3">
        <f t="shared" si="832"/>
        <v>22.537647126932026</v>
      </c>
      <c r="MD97" s="3">
        <f t="shared" si="833"/>
        <v>23.103219762301087</v>
      </c>
      <c r="ME97" s="3">
        <f t="shared" si="834"/>
        <v>22.364298988850123</v>
      </c>
      <c r="MF97" s="3">
        <f t="shared" si="835"/>
        <v>21.930214969151102</v>
      </c>
      <c r="MG97" s="3">
        <f t="shared" si="836"/>
        <v>21.838851946209132</v>
      </c>
      <c r="MH97" s="3">
        <f t="shared" si="837"/>
        <v>22.337301227977377</v>
      </c>
      <c r="MI97" s="3">
        <f t="shared" si="838"/>
        <v>21.598380454526414</v>
      </c>
      <c r="MJ97" s="3">
        <f t="shared" si="839"/>
        <v>21.164296434827392</v>
      </c>
      <c r="MK97" s="3">
        <f t="shared" si="840"/>
        <v>21.072933411885423</v>
      </c>
      <c r="ML97" s="3">
        <f t="shared" si="841"/>
        <v>22.163953089895475</v>
      </c>
      <c r="MM97" s="3">
        <f t="shared" si="842"/>
        <v>21.729869070196454</v>
      </c>
      <c r="MN97" s="3">
        <f t="shared" si="843"/>
        <v>21.638506047254484</v>
      </c>
      <c r="MO97" s="3">
        <f t="shared" si="844"/>
        <v>20.99094829674549</v>
      </c>
      <c r="MP97" s="3">
        <f t="shared" si="845"/>
        <v>20.89958527380352</v>
      </c>
      <c r="MQ97" s="3">
        <f t="shared" si="846"/>
        <v>20.465501254104499</v>
      </c>
      <c r="MR97" s="3">
        <f t="shared" si="847"/>
        <v>24.940505338213939</v>
      </c>
      <c r="MS97" s="3">
        <f t="shared" si="848"/>
        <v>24.174586803890229</v>
      </c>
      <c r="MT97" s="3">
        <f t="shared" si="849"/>
        <v>24.740159439259291</v>
      </c>
      <c r="MU97" s="3">
        <f t="shared" si="850"/>
        <v>24.001238665808327</v>
      </c>
      <c r="MV97" s="3">
        <f t="shared" si="851"/>
        <v>23.567154646109305</v>
      </c>
      <c r="MW97" s="3">
        <f t="shared" si="852"/>
        <v>23.475791623167336</v>
      </c>
      <c r="MX97" s="3">
        <f t="shared" si="853"/>
        <v>22.854154630342666</v>
      </c>
      <c r="MY97" s="3">
        <f t="shared" si="854"/>
        <v>23.419727265711728</v>
      </c>
      <c r="MZ97" s="3">
        <f t="shared" si="855"/>
        <v>22.680806492260764</v>
      </c>
      <c r="NA97" s="3">
        <f t="shared" si="856"/>
        <v>22.246722472561743</v>
      </c>
      <c r="NB97" s="3">
        <f t="shared" si="857"/>
        <v>22.155359449619773</v>
      </c>
      <c r="NC97" s="3">
        <f t="shared" si="858"/>
        <v>22.653808731388018</v>
      </c>
      <c r="ND97" s="3">
        <f t="shared" si="859"/>
        <v>21.914887957937054</v>
      </c>
      <c r="NE97" s="3">
        <f t="shared" si="860"/>
        <v>21.480803938238033</v>
      </c>
      <c r="NF97" s="3">
        <f t="shared" si="861"/>
        <v>21.389440915296063</v>
      </c>
      <c r="NG97" s="3">
        <f t="shared" si="862"/>
        <v>22.480460593306116</v>
      </c>
      <c r="NH97" s="3">
        <f t="shared" si="863"/>
        <v>22.046376573607095</v>
      </c>
      <c r="NI97" s="3">
        <f t="shared" si="864"/>
        <v>21.955013550665125</v>
      </c>
      <c r="NJ97" s="3">
        <f t="shared" si="865"/>
        <v>21.307455800156131</v>
      </c>
      <c r="NK97" s="3">
        <f t="shared" si="866"/>
        <v>21.216092777214161</v>
      </c>
      <c r="NL97" s="3">
        <f t="shared" si="867"/>
        <v>20.78200875751514</v>
      </c>
      <c r="NM97" s="3">
        <f t="shared" si="868"/>
        <v>24.681592469823602</v>
      </c>
      <c r="NN97" s="3">
        <f t="shared" si="869"/>
        <v>25.247165105192664</v>
      </c>
      <c r="NO97" s="3">
        <f t="shared" si="870"/>
        <v>24.5082443317417</v>
      </c>
      <c r="NP97" s="3">
        <f t="shared" si="871"/>
        <v>24.074160312042679</v>
      </c>
      <c r="NQ97" s="3">
        <f t="shared" si="872"/>
        <v>23.982797289100709</v>
      </c>
      <c r="NR97" s="3">
        <f t="shared" si="873"/>
        <v>24.481246570868951</v>
      </c>
      <c r="NS97" s="3">
        <f t="shared" si="874"/>
        <v>23.742325797417987</v>
      </c>
      <c r="NT97" s="3">
        <f t="shared" si="875"/>
        <v>23.308241777718965</v>
      </c>
      <c r="NU97" s="3">
        <f t="shared" si="876"/>
        <v>23.216878754776996</v>
      </c>
      <c r="NV97" s="3">
        <f t="shared" si="877"/>
        <v>24.307898432787049</v>
      </c>
      <c r="NW97" s="3">
        <f t="shared" si="878"/>
        <v>23.873814413088027</v>
      </c>
      <c r="NX97" s="3">
        <f t="shared" si="879"/>
        <v>23.782451390146058</v>
      </c>
      <c r="NY97" s="3">
        <f t="shared" si="880"/>
        <v>23.134893639637063</v>
      </c>
      <c r="NZ97" s="3">
        <f t="shared" si="881"/>
        <v>23.043530616695094</v>
      </c>
      <c r="OA97" s="3">
        <f t="shared" si="882"/>
        <v>22.609446596996072</v>
      </c>
      <c r="OB97" s="3">
        <f t="shared" si="883"/>
        <v>23.160814397321392</v>
      </c>
      <c r="OC97" s="3">
        <f t="shared" si="884"/>
        <v>22.421893623870428</v>
      </c>
      <c r="OD97" s="3">
        <f t="shared" si="885"/>
        <v>21.987809604171407</v>
      </c>
      <c r="OE97" s="3">
        <f t="shared" si="886"/>
        <v>21.896446581229437</v>
      </c>
      <c r="OF97" s="3">
        <f t="shared" si="887"/>
        <v>22.98746625923949</v>
      </c>
      <c r="OG97" s="3">
        <f t="shared" si="888"/>
        <v>22.553382239540468</v>
      </c>
      <c r="OH97" s="3">
        <f t="shared" si="889"/>
        <v>22.462019216598499</v>
      </c>
      <c r="OI97" s="3">
        <f t="shared" si="890"/>
        <v>21.814461466089504</v>
      </c>
      <c r="OJ97" s="3">
        <f t="shared" si="891"/>
        <v>21.723098443147535</v>
      </c>
      <c r="OK97" s="3">
        <f t="shared" si="892"/>
        <v>21.289014423448513</v>
      </c>
      <c r="OL97" s="3">
        <f t="shared" si="893"/>
        <v>22.221547724915776</v>
      </c>
      <c r="OM97" s="3">
        <f t="shared" si="894"/>
        <v>21.787463705216755</v>
      </c>
      <c r="ON97" s="3">
        <f t="shared" si="895"/>
        <v>21.696100682274785</v>
      </c>
      <c r="OO97" s="3">
        <f t="shared" si="896"/>
        <v>21.048542931765791</v>
      </c>
      <c r="OP97" s="3">
        <f t="shared" si="897"/>
        <v>20.957179908823822</v>
      </c>
      <c r="OQ97" s="3">
        <f t="shared" si="898"/>
        <v>20.5230958891248</v>
      </c>
      <c r="OR97" s="3">
        <f t="shared" si="899"/>
        <v>21.614115567134853</v>
      </c>
      <c r="OS97" s="3">
        <f t="shared" si="900"/>
        <v>21.522752544192883</v>
      </c>
      <c r="OT97" s="3">
        <f t="shared" si="901"/>
        <v>21.088668524493862</v>
      </c>
      <c r="OU97" s="3">
        <f t="shared" si="902"/>
        <v>20.349747751042898</v>
      </c>
      <c r="OV97" s="3">
        <f t="shared" si="903"/>
        <v>5.5898553300662517</v>
      </c>
      <c r="OW97" s="3">
        <f t="shared" si="904"/>
        <v>6.1554279654353143</v>
      </c>
      <c r="OX97" s="3">
        <f t="shared" si="905"/>
        <v>5.4165071919843504</v>
      </c>
      <c r="OY97" s="3">
        <f t="shared" si="906"/>
        <v>4.9824231722853307</v>
      </c>
      <c r="OZ97" s="3">
        <f t="shared" si="907"/>
        <v>4.8910601493433603</v>
      </c>
      <c r="PA97" s="3">
        <f t="shared" si="908"/>
        <v>5.3895094311116019</v>
      </c>
      <c r="PB97" s="3">
        <f t="shared" si="909"/>
        <v>4.6505886576606379</v>
      </c>
      <c r="PC97" s="3">
        <f t="shared" si="910"/>
        <v>4.2165046379616182</v>
      </c>
      <c r="PD97" s="3">
        <f t="shared" si="911"/>
        <v>4.1251416150196478</v>
      </c>
      <c r="PE97" s="3">
        <f t="shared" si="912"/>
        <v>5.2161612930297006</v>
      </c>
      <c r="PF97" s="3">
        <f t="shared" si="913"/>
        <v>4.7820772733306809</v>
      </c>
      <c r="PG97" s="3">
        <f t="shared" si="914"/>
        <v>4.6907142503887105</v>
      </c>
      <c r="PH97" s="3">
        <f t="shared" si="915"/>
        <v>4.0431564998797169</v>
      </c>
      <c r="PI97" s="3">
        <f t="shared" si="916"/>
        <v>3.9517934769377465</v>
      </c>
      <c r="PJ97" s="3">
        <f t="shared" si="917"/>
        <v>3.5177094572387264</v>
      </c>
      <c r="PK97" s="3">
        <f t="shared" si="918"/>
        <v>4.0690772575640421</v>
      </c>
      <c r="PL97" s="3">
        <f t="shared" si="919"/>
        <v>3.3301564841130786</v>
      </c>
      <c r="PM97" s="3">
        <f t="shared" si="920"/>
        <v>2.8960724644140585</v>
      </c>
      <c r="PN97" s="3">
        <f t="shared" si="921"/>
        <v>2.8047094414720881</v>
      </c>
      <c r="PO97" s="3">
        <f t="shared" si="922"/>
        <v>3.8957291194821413</v>
      </c>
      <c r="PP97" s="3">
        <f t="shared" si="923"/>
        <v>3.4616450997831212</v>
      </c>
      <c r="PQ97" s="3">
        <f t="shared" si="924"/>
        <v>3.3702820768411508</v>
      </c>
      <c r="PR97" s="3">
        <f t="shared" si="925"/>
        <v>2.7227243263321577</v>
      </c>
      <c r="PS97" s="3">
        <f t="shared" si="926"/>
        <v>2.6313613033901873</v>
      </c>
      <c r="PT97" s="3">
        <f t="shared" si="927"/>
        <v>2.1972772836911671</v>
      </c>
      <c r="PU97" s="3">
        <f t="shared" si="928"/>
        <v>3.1298105851584284</v>
      </c>
      <c r="PV97" s="3">
        <f t="shared" si="929"/>
        <v>2.6957265654594083</v>
      </c>
      <c r="PW97" s="3">
        <f t="shared" si="930"/>
        <v>2.6043635425174378</v>
      </c>
      <c r="PX97" s="3">
        <f t="shared" si="931"/>
        <v>1.9568057920084443</v>
      </c>
      <c r="PY97" s="3">
        <f t="shared" si="932"/>
        <v>1.8654427690664739</v>
      </c>
      <c r="PZ97" s="3">
        <f t="shared" si="933"/>
        <v>1.431358749367454</v>
      </c>
      <c r="QA97" s="3">
        <f t="shared" si="934"/>
        <v>2.5223784273775074</v>
      </c>
      <c r="QB97" s="3">
        <f t="shared" si="935"/>
        <v>2.431015404435537</v>
      </c>
      <c r="QC97" s="3">
        <f t="shared" si="936"/>
        <v>1.9969313847365169</v>
      </c>
      <c r="QD97" s="3">
        <f t="shared" si="937"/>
        <v>1.2580106112855529</v>
      </c>
      <c r="QE97" s="3">
        <f t="shared" si="938"/>
        <v>5.9063628334768934</v>
      </c>
      <c r="QF97" s="3">
        <f t="shared" si="939"/>
        <v>6.4719354688459561</v>
      </c>
      <c r="QG97" s="3">
        <f t="shared" si="940"/>
        <v>5.7330146953949921</v>
      </c>
      <c r="QH97" s="3">
        <f t="shared" si="941"/>
        <v>5.2989306756959724</v>
      </c>
      <c r="QI97" s="3">
        <f t="shared" si="942"/>
        <v>5.207567652754002</v>
      </c>
      <c r="QJ97" s="3">
        <f t="shared" si="943"/>
        <v>5.7060169345222427</v>
      </c>
      <c r="QK97" s="3">
        <f t="shared" si="944"/>
        <v>4.9670961610712787</v>
      </c>
      <c r="QL97" s="3">
        <f t="shared" si="945"/>
        <v>4.5330121413722591</v>
      </c>
      <c r="QM97" s="3">
        <f t="shared" si="946"/>
        <v>4.4416491184302886</v>
      </c>
      <c r="QN97" s="3">
        <f t="shared" si="947"/>
        <v>5.5326687964403414</v>
      </c>
      <c r="QO97" s="3">
        <f t="shared" si="948"/>
        <v>5.0985847767413217</v>
      </c>
      <c r="QP97" s="3">
        <f t="shared" si="949"/>
        <v>5.0072217537993513</v>
      </c>
      <c r="QQ97" s="3">
        <f t="shared" si="950"/>
        <v>4.3596640032903577</v>
      </c>
      <c r="QR97" s="3">
        <f t="shared" si="951"/>
        <v>4.2683009803483873</v>
      </c>
      <c r="QS97" s="3">
        <f t="shared" si="952"/>
        <v>3.8342169606493677</v>
      </c>
      <c r="QT97" s="3">
        <f t="shared" si="953"/>
        <v>4.3855847609746839</v>
      </c>
      <c r="QU97" s="3">
        <f t="shared" si="954"/>
        <v>3.6466639875237199</v>
      </c>
      <c r="QV97" s="3">
        <f t="shared" si="955"/>
        <v>3.2125799678246998</v>
      </c>
      <c r="QW97" s="3">
        <f t="shared" si="956"/>
        <v>3.1212169448827294</v>
      </c>
      <c r="QX97" s="3">
        <f t="shared" si="957"/>
        <v>4.2122366228927826</v>
      </c>
      <c r="QY97" s="3">
        <f t="shared" si="958"/>
        <v>3.7781526031937629</v>
      </c>
      <c r="QZ97" s="3">
        <f t="shared" si="959"/>
        <v>3.6867895802517925</v>
      </c>
      <c r="RA97" s="3">
        <f t="shared" si="960"/>
        <v>3.0392318297427989</v>
      </c>
      <c r="RB97" s="3">
        <f t="shared" si="961"/>
        <v>2.9478688068008285</v>
      </c>
      <c r="RC97" s="3">
        <f t="shared" si="962"/>
        <v>2.5137847871018084</v>
      </c>
      <c r="RD97" s="3">
        <f t="shared" si="963"/>
        <v>3.4463180885690696</v>
      </c>
      <c r="RE97" s="3">
        <f t="shared" si="964"/>
        <v>3.0122340688700495</v>
      </c>
      <c r="RF97" s="3">
        <f t="shared" si="965"/>
        <v>2.9208710459280791</v>
      </c>
      <c r="RG97" s="3">
        <f t="shared" si="966"/>
        <v>2.2733132954190856</v>
      </c>
      <c r="RH97" s="3">
        <f t="shared" si="967"/>
        <v>2.1819502724771151</v>
      </c>
      <c r="RI97" s="3">
        <f t="shared" si="968"/>
        <v>1.747866252778095</v>
      </c>
      <c r="RJ97" s="3">
        <f t="shared" si="969"/>
        <v>2.8388859307881487</v>
      </c>
      <c r="RK97" s="3">
        <f t="shared" si="970"/>
        <v>2.7475229078461783</v>
      </c>
      <c r="RL97" s="3">
        <f t="shared" si="971"/>
        <v>2.3134388881471581</v>
      </c>
      <c r="RM97" s="3">
        <f t="shared" si="972"/>
        <v>1.5745181146961942</v>
      </c>
      <c r="RN97" s="3">
        <f t="shared" si="973"/>
        <v>6.2130226004556137</v>
      </c>
      <c r="RO97" s="3">
        <f t="shared" si="974"/>
        <v>5.4741018270046498</v>
      </c>
      <c r="RP97" s="3">
        <f t="shared" si="975"/>
        <v>5.0400178073056301</v>
      </c>
      <c r="RQ97" s="3">
        <f t="shared" si="976"/>
        <v>4.9486547843636597</v>
      </c>
      <c r="RR97" s="3">
        <f t="shared" si="977"/>
        <v>6.0396744623737124</v>
      </c>
      <c r="RS97" s="3">
        <f t="shared" si="978"/>
        <v>5.6055904426746928</v>
      </c>
      <c r="RT97" s="3">
        <f t="shared" si="979"/>
        <v>5.5142274197327223</v>
      </c>
      <c r="RU97" s="3">
        <f t="shared" si="980"/>
        <v>4.8666696692237288</v>
      </c>
      <c r="RV97" s="3">
        <f t="shared" si="981"/>
        <v>4.7753066462817584</v>
      </c>
      <c r="RW97" s="3">
        <f t="shared" si="982"/>
        <v>4.3412226265827387</v>
      </c>
      <c r="RX97" s="3">
        <f t="shared" si="983"/>
        <v>5.2737559280499999</v>
      </c>
      <c r="RY97" s="3">
        <f t="shared" si="984"/>
        <v>4.8396719083509803</v>
      </c>
      <c r="RZ97" s="3">
        <f t="shared" si="985"/>
        <v>4.7483088854090099</v>
      </c>
      <c r="SA97" s="3">
        <f t="shared" si="986"/>
        <v>4.1007511349000163</v>
      </c>
      <c r="SB97" s="3">
        <f t="shared" si="987"/>
        <v>4.0093881119580459</v>
      </c>
      <c r="SC97" s="3">
        <f t="shared" si="988"/>
        <v>3.5753040922590258</v>
      </c>
      <c r="SD97" s="3">
        <f t="shared" si="989"/>
        <v>4.666323770269079</v>
      </c>
      <c r="SE97" s="3">
        <f t="shared" si="990"/>
        <v>4.5749607473271086</v>
      </c>
      <c r="SF97" s="3">
        <f t="shared" si="991"/>
        <v>4.1408767276280889</v>
      </c>
      <c r="SG97" s="3">
        <f t="shared" si="992"/>
        <v>3.4019559541771249</v>
      </c>
      <c r="SH97" s="3">
        <f t="shared" si="993"/>
        <v>3.9533237545024407</v>
      </c>
      <c r="SI97" s="3">
        <f t="shared" si="994"/>
        <v>3.5192397348034206</v>
      </c>
      <c r="SJ97" s="3">
        <f t="shared" si="995"/>
        <v>3.4278767118614502</v>
      </c>
      <c r="SK97" s="3">
        <f t="shared" si="996"/>
        <v>2.780318961352457</v>
      </c>
      <c r="SL97" s="3">
        <f t="shared" si="997"/>
        <v>2.6889559384104866</v>
      </c>
      <c r="SM97" s="3">
        <f t="shared" si="998"/>
        <v>2.2548719187114665</v>
      </c>
      <c r="SN97" s="3">
        <f t="shared" si="999"/>
        <v>3.3458915967215197</v>
      </c>
      <c r="SO97" s="3">
        <f t="shared" si="1000"/>
        <v>3.2545285737795493</v>
      </c>
      <c r="SP97" s="3">
        <f t="shared" si="1001"/>
        <v>2.8204445540805292</v>
      </c>
      <c r="SQ97" s="3">
        <f t="shared" si="1002"/>
        <v>2.0815237806295657</v>
      </c>
      <c r="SR97" s="3">
        <f t="shared" si="1003"/>
        <v>2.5799730623978068</v>
      </c>
      <c r="SS97" s="3">
        <f t="shared" si="1004"/>
        <v>2.4886100394558364</v>
      </c>
      <c r="ST97" s="3">
        <f t="shared" si="1005"/>
        <v>2.0545260197568163</v>
      </c>
      <c r="SU97" s="3">
        <f t="shared" si="1006"/>
        <v>1.3156052463058523</v>
      </c>
      <c r="SV97" s="3">
        <f t="shared" si="1007"/>
        <v>1.881177881674915</v>
      </c>
    </row>
    <row r="98" spans="1:516">
      <c r="A98" s="2" t="s">
        <v>107</v>
      </c>
      <c r="B98" s="3">
        <v>15.88628762541806</v>
      </c>
      <c r="C98" s="3">
        <v>14.64968152866242</v>
      </c>
      <c r="D98" s="3">
        <v>3.0694668820678515</v>
      </c>
      <c r="E98" s="3">
        <v>3.5213675213675217</v>
      </c>
      <c r="F98" s="3">
        <v>4.5855379188712515</v>
      </c>
      <c r="G98" s="3">
        <v>7.64430577223089</v>
      </c>
      <c r="H98" s="3">
        <v>3.5493827160493825</v>
      </c>
      <c r="I98" s="3">
        <v>2.0648967551622417</v>
      </c>
      <c r="J98" s="3">
        <v>3.5118110236220477</v>
      </c>
      <c r="K98" s="3">
        <v>0.11706484641638225</v>
      </c>
      <c r="L98" s="3">
        <v>2.5213154689403168</v>
      </c>
      <c r="M98" s="3">
        <f t="shared" si="504"/>
        <v>33.605436036148333</v>
      </c>
      <c r="N98" s="3">
        <f t="shared" si="505"/>
        <v>34.057336675447999</v>
      </c>
      <c r="O98" s="3">
        <f t="shared" si="506"/>
        <v>35.121507072951729</v>
      </c>
      <c r="P98" s="3">
        <f t="shared" si="507"/>
        <v>38.18027492631137</v>
      </c>
      <c r="Q98" s="3">
        <f t="shared" si="508"/>
        <v>34.085351870129863</v>
      </c>
      <c r="R98" s="3">
        <f t="shared" si="509"/>
        <v>32.600865909242721</v>
      </c>
      <c r="S98" s="3">
        <f t="shared" si="510"/>
        <v>34.047780177702528</v>
      </c>
      <c r="T98" s="3">
        <f t="shared" si="511"/>
        <v>30.653034000496863</v>
      </c>
      <c r="U98" s="3">
        <f t="shared" si="512"/>
        <v>33.057284623020799</v>
      </c>
      <c r="V98" s="3">
        <f t="shared" si="513"/>
        <v>23.54129242635716</v>
      </c>
      <c r="W98" s="3">
        <f t="shared" si="514"/>
        <v>26.6000602797168</v>
      </c>
      <c r="X98" s="3">
        <f t="shared" si="515"/>
        <v>22.505137223535293</v>
      </c>
      <c r="Y98" s="3">
        <f t="shared" si="516"/>
        <v>21.020651262648151</v>
      </c>
      <c r="Z98" s="3">
        <f t="shared" si="517"/>
        <v>22.467565531107958</v>
      </c>
      <c r="AA98" s="3">
        <f t="shared" si="518"/>
        <v>19.072819353902293</v>
      </c>
      <c r="AB98" s="3">
        <f t="shared" si="519"/>
        <v>21.477069976426225</v>
      </c>
      <c r="AC98" s="3">
        <f t="shared" si="520"/>
        <v>23.993193065656833</v>
      </c>
      <c r="AD98" s="3">
        <f t="shared" si="521"/>
        <v>27.051960919016473</v>
      </c>
      <c r="AE98" s="3">
        <f t="shared" si="522"/>
        <v>22.957037862834966</v>
      </c>
      <c r="AF98" s="3">
        <f t="shared" si="523"/>
        <v>21.472551901947824</v>
      </c>
      <c r="AG98" s="3">
        <f t="shared" si="524"/>
        <v>22.919466170407631</v>
      </c>
      <c r="AH98" s="3">
        <f t="shared" si="525"/>
        <v>19.524719993201966</v>
      </c>
      <c r="AI98" s="3">
        <f t="shared" si="526"/>
        <v>21.928970615725898</v>
      </c>
      <c r="AJ98" s="3">
        <f t="shared" si="527"/>
        <v>28.1161313165202</v>
      </c>
      <c r="AK98" s="3">
        <f t="shared" si="528"/>
        <v>24.021208260338692</v>
      </c>
      <c r="AL98" s="3">
        <f t="shared" si="529"/>
        <v>22.536722299451551</v>
      </c>
      <c r="AM98" s="3">
        <f t="shared" si="530"/>
        <v>23.983636567911358</v>
      </c>
      <c r="AN98" s="3">
        <f t="shared" si="531"/>
        <v>20.588890390705693</v>
      </c>
      <c r="AO98" s="3">
        <f t="shared" si="532"/>
        <v>22.993141013229625</v>
      </c>
      <c r="AP98" s="3">
        <f t="shared" si="533"/>
        <v>27.079976113698333</v>
      </c>
      <c r="AQ98" s="3">
        <f t="shared" si="534"/>
        <v>25.595490152811191</v>
      </c>
      <c r="AR98" s="3">
        <f t="shared" si="535"/>
        <v>27.042404421270998</v>
      </c>
      <c r="AS98" s="3">
        <f t="shared" si="536"/>
        <v>23.647658244065333</v>
      </c>
      <c r="AT98" s="3">
        <f t="shared" si="537"/>
        <v>26.051908866589265</v>
      </c>
      <c r="AU98" s="3">
        <f t="shared" si="538"/>
        <v>21.500567096629684</v>
      </c>
      <c r="AV98" s="3">
        <f t="shared" si="539"/>
        <v>22.947481365089491</v>
      </c>
      <c r="AW98" s="3">
        <f t="shared" si="540"/>
        <v>19.552735187883826</v>
      </c>
      <c r="AX98" s="3">
        <f t="shared" si="541"/>
        <v>21.956985810407758</v>
      </c>
      <c r="AY98" s="3">
        <f t="shared" si="542"/>
        <v>21.462995404202349</v>
      </c>
      <c r="AZ98" s="3">
        <f t="shared" si="543"/>
        <v>18.068249226996684</v>
      </c>
      <c r="BA98" s="3">
        <f t="shared" si="544"/>
        <v>20.472499849520617</v>
      </c>
      <c r="BB98" s="3">
        <f t="shared" si="545"/>
        <v>19.515163495456491</v>
      </c>
      <c r="BC98" s="3">
        <f t="shared" si="546"/>
        <v>21.919414117980423</v>
      </c>
      <c r="BD98" s="3">
        <f t="shared" si="547"/>
        <v>18.524667940774759</v>
      </c>
      <c r="BE98" s="3">
        <f t="shared" si="548"/>
        <v>22.304686329601523</v>
      </c>
      <c r="BF98" s="3">
        <f t="shared" si="549"/>
        <v>25.36345418296116</v>
      </c>
      <c r="BG98" s="3">
        <f t="shared" si="550"/>
        <v>21.268531126779653</v>
      </c>
      <c r="BH98" s="3">
        <f t="shared" si="551"/>
        <v>19.784045165892511</v>
      </c>
      <c r="BI98" s="3">
        <f t="shared" si="552"/>
        <v>21.230959434352318</v>
      </c>
      <c r="BJ98" s="3">
        <f t="shared" si="553"/>
        <v>17.836213257146653</v>
      </c>
      <c r="BK98" s="3">
        <f t="shared" si="554"/>
        <v>20.240463879670585</v>
      </c>
      <c r="BL98" s="3">
        <f t="shared" si="555"/>
        <v>22.756586968901196</v>
      </c>
      <c r="BM98" s="3">
        <f t="shared" si="556"/>
        <v>25.815354822260833</v>
      </c>
      <c r="BN98" s="3">
        <f t="shared" si="557"/>
        <v>21.720431766079326</v>
      </c>
      <c r="BO98" s="3">
        <f t="shared" si="558"/>
        <v>20.235945805192184</v>
      </c>
      <c r="BP98" s="3">
        <f t="shared" si="559"/>
        <v>21.682860073651991</v>
      </c>
      <c r="BQ98" s="3">
        <f t="shared" si="560"/>
        <v>18.288113896446326</v>
      </c>
      <c r="BR98" s="3">
        <f t="shared" si="561"/>
        <v>20.692364518970258</v>
      </c>
      <c r="BS98" s="3">
        <f t="shared" si="562"/>
        <v>26.879525219764563</v>
      </c>
      <c r="BT98" s="3">
        <f t="shared" si="563"/>
        <v>22.784602163583056</v>
      </c>
      <c r="BU98" s="3">
        <f t="shared" si="564"/>
        <v>21.300116202695914</v>
      </c>
      <c r="BV98" s="3">
        <f t="shared" si="565"/>
        <v>22.747030471155721</v>
      </c>
      <c r="BW98" s="3">
        <f t="shared" si="566"/>
        <v>19.352284293950056</v>
      </c>
      <c r="BX98" s="3">
        <f t="shared" si="567"/>
        <v>21.756534916473989</v>
      </c>
      <c r="BY98" s="3">
        <f t="shared" si="568"/>
        <v>25.843370016942693</v>
      </c>
      <c r="BZ98" s="3">
        <f t="shared" si="569"/>
        <v>24.358884056055551</v>
      </c>
      <c r="CA98" s="3">
        <f t="shared" si="570"/>
        <v>25.805798324515358</v>
      </c>
      <c r="CB98" s="3">
        <f t="shared" si="571"/>
        <v>22.411052147309693</v>
      </c>
      <c r="CC98" s="3">
        <f t="shared" si="572"/>
        <v>24.815302769833625</v>
      </c>
      <c r="CD98" s="3">
        <f t="shared" si="573"/>
        <v>20.263960999874044</v>
      </c>
      <c r="CE98" s="3">
        <f t="shared" si="574"/>
        <v>21.710875268333851</v>
      </c>
      <c r="CF98" s="3">
        <f t="shared" si="575"/>
        <v>18.316129091128186</v>
      </c>
      <c r="CG98" s="3">
        <f t="shared" si="576"/>
        <v>20.720379713652118</v>
      </c>
      <c r="CH98" s="3">
        <f t="shared" si="577"/>
        <v>20.226389307446709</v>
      </c>
      <c r="CI98" s="3">
        <f t="shared" si="578"/>
        <v>16.831643130241044</v>
      </c>
      <c r="CJ98" s="3">
        <f t="shared" si="579"/>
        <v>19.235893752764976</v>
      </c>
      <c r="CK98" s="3">
        <f t="shared" si="580"/>
        <v>18.278557398700851</v>
      </c>
      <c r="CL98" s="3">
        <f t="shared" si="581"/>
        <v>20.682808021224783</v>
      </c>
      <c r="CM98" s="3">
        <f t="shared" si="582"/>
        <v>17.288061844019118</v>
      </c>
      <c r="CN98" s="3">
        <f t="shared" si="583"/>
        <v>15.299310573169993</v>
      </c>
      <c r="CO98" s="3">
        <f t="shared" si="584"/>
        <v>11.204387516988486</v>
      </c>
      <c r="CP98" s="3">
        <f t="shared" si="585"/>
        <v>9.7199015561013447</v>
      </c>
      <c r="CQ98" s="3">
        <f t="shared" si="586"/>
        <v>11.166815824561152</v>
      </c>
      <c r="CR98" s="3">
        <f t="shared" si="587"/>
        <v>7.7720696473554858</v>
      </c>
      <c r="CS98" s="3">
        <f t="shared" si="588"/>
        <v>10.176320269879421</v>
      </c>
      <c r="CT98" s="3">
        <f t="shared" si="589"/>
        <v>14.263155370348125</v>
      </c>
      <c r="CU98" s="3">
        <f t="shared" si="590"/>
        <v>12.778669409460983</v>
      </c>
      <c r="CV98" s="3">
        <f t="shared" si="591"/>
        <v>14.22558367792079</v>
      </c>
      <c r="CW98" s="3">
        <f t="shared" si="592"/>
        <v>10.830837500715123</v>
      </c>
      <c r="CX98" s="3">
        <f t="shared" si="593"/>
        <v>13.235088123239059</v>
      </c>
      <c r="CY98" s="3">
        <f t="shared" si="594"/>
        <v>8.6837463532794761</v>
      </c>
      <c r="CZ98" s="3">
        <f t="shared" si="595"/>
        <v>10.130660621739281</v>
      </c>
      <c r="DA98" s="3">
        <f t="shared" si="596"/>
        <v>6.7359144445336163</v>
      </c>
      <c r="DB98" s="3">
        <f t="shared" si="597"/>
        <v>9.1401650670575503</v>
      </c>
      <c r="DC98" s="3">
        <f t="shared" si="598"/>
        <v>8.6461746608521413</v>
      </c>
      <c r="DD98" s="3">
        <f t="shared" si="599"/>
        <v>5.2514284836464755</v>
      </c>
      <c r="DE98" s="3">
        <f t="shared" si="600"/>
        <v>7.6556791061704104</v>
      </c>
      <c r="DF98" s="3">
        <f t="shared" si="601"/>
        <v>6.6983427521062815</v>
      </c>
      <c r="DG98" s="3">
        <f t="shared" si="602"/>
        <v>9.1025933746302155</v>
      </c>
      <c r="DH98" s="3">
        <f t="shared" si="603"/>
        <v>5.7078471974245506</v>
      </c>
      <c r="DI98" s="3">
        <f t="shared" si="604"/>
        <v>15.751211212469663</v>
      </c>
      <c r="DJ98" s="3">
        <f t="shared" si="605"/>
        <v>11.656288156288156</v>
      </c>
      <c r="DK98" s="3">
        <f t="shared" si="606"/>
        <v>10.171802195401014</v>
      </c>
      <c r="DL98" s="3">
        <f t="shared" si="607"/>
        <v>11.618716463860821</v>
      </c>
      <c r="DM98" s="3">
        <f t="shared" si="608"/>
        <v>8.2239702866551543</v>
      </c>
      <c r="DN98" s="3">
        <f t="shared" si="609"/>
        <v>10.62822090917909</v>
      </c>
      <c r="DO98" s="3">
        <f t="shared" si="610"/>
        <v>14.715056009647794</v>
      </c>
      <c r="DP98" s="3">
        <f t="shared" si="611"/>
        <v>13.230570048760653</v>
      </c>
      <c r="DQ98" s="3">
        <f t="shared" si="612"/>
        <v>14.677484317220459</v>
      </c>
      <c r="DR98" s="3">
        <f t="shared" si="613"/>
        <v>11.282738140014793</v>
      </c>
      <c r="DS98" s="3">
        <f t="shared" si="614"/>
        <v>13.686988762538729</v>
      </c>
      <c r="DT98" s="3">
        <f t="shared" si="615"/>
        <v>9.1356469925791455</v>
      </c>
      <c r="DU98" s="3">
        <f t="shared" si="616"/>
        <v>10.582561261038952</v>
      </c>
      <c r="DV98" s="3">
        <f t="shared" si="617"/>
        <v>7.1878150838332866</v>
      </c>
      <c r="DW98" s="3">
        <f t="shared" si="618"/>
        <v>9.5920657063572214</v>
      </c>
      <c r="DX98" s="3">
        <f t="shared" si="619"/>
        <v>9.0980753001518107</v>
      </c>
      <c r="DY98" s="3">
        <f t="shared" si="620"/>
        <v>5.7033291229461458</v>
      </c>
      <c r="DZ98" s="3">
        <f t="shared" si="621"/>
        <v>8.1075797454700798</v>
      </c>
      <c r="EA98" s="3">
        <f t="shared" si="622"/>
        <v>7.1502433914059518</v>
      </c>
      <c r="EB98" s="3">
        <f t="shared" si="623"/>
        <v>9.5544940139298866</v>
      </c>
      <c r="EC98" s="3">
        <f t="shared" si="624"/>
        <v>6.1597478367242209</v>
      </c>
      <c r="ED98" s="3">
        <f t="shared" si="625"/>
        <v>15.779226407151524</v>
      </c>
      <c r="EE98" s="3">
        <f t="shared" si="626"/>
        <v>14.294740446264383</v>
      </c>
      <c r="EF98" s="3">
        <f t="shared" si="627"/>
        <v>15.74165471472419</v>
      </c>
      <c r="EG98" s="3">
        <f t="shared" si="628"/>
        <v>12.346908537518523</v>
      </c>
      <c r="EH98" s="3">
        <f t="shared" si="629"/>
        <v>14.751159160042459</v>
      </c>
      <c r="EI98" s="3">
        <f t="shared" si="630"/>
        <v>10.199817390082876</v>
      </c>
      <c r="EJ98" s="3">
        <f t="shared" si="631"/>
        <v>11.646731658542683</v>
      </c>
      <c r="EK98" s="3">
        <f t="shared" si="632"/>
        <v>8.2519854813370159</v>
      </c>
      <c r="EL98" s="3">
        <f t="shared" si="633"/>
        <v>10.656236103860952</v>
      </c>
      <c r="EM98" s="3">
        <f t="shared" si="634"/>
        <v>10.162245697655541</v>
      </c>
      <c r="EN98" s="3">
        <f t="shared" si="635"/>
        <v>6.7674995204498751</v>
      </c>
      <c r="EO98" s="3">
        <f t="shared" si="636"/>
        <v>9.17175014297381</v>
      </c>
      <c r="EP98" s="3">
        <f t="shared" si="637"/>
        <v>8.2144137889096811</v>
      </c>
      <c r="EQ98" s="3">
        <f t="shared" si="638"/>
        <v>10.618664411433617</v>
      </c>
      <c r="ER98" s="3">
        <f t="shared" si="639"/>
        <v>7.2239182342279502</v>
      </c>
      <c r="ES98" s="3">
        <f t="shared" si="640"/>
        <v>13.258585243442514</v>
      </c>
      <c r="ET98" s="3">
        <f t="shared" si="641"/>
        <v>14.705499511902321</v>
      </c>
      <c r="EU98" s="3">
        <f t="shared" si="642"/>
        <v>11.310753334696654</v>
      </c>
      <c r="EV98" s="3">
        <f t="shared" si="643"/>
        <v>13.71500395722059</v>
      </c>
      <c r="EW98" s="3">
        <f t="shared" si="644"/>
        <v>13.221013551015179</v>
      </c>
      <c r="EX98" s="3">
        <f t="shared" si="645"/>
        <v>9.8262673738095128</v>
      </c>
      <c r="EY98" s="3">
        <f t="shared" si="646"/>
        <v>12.230517996333448</v>
      </c>
      <c r="EZ98" s="3">
        <f t="shared" si="647"/>
        <v>11.27318164226932</v>
      </c>
      <c r="FA98" s="3">
        <f t="shared" si="648"/>
        <v>13.677432264793255</v>
      </c>
      <c r="FB98" s="3">
        <f t="shared" si="649"/>
        <v>10.282686087587589</v>
      </c>
      <c r="FC98" s="3">
        <f t="shared" si="650"/>
        <v>9.1260904948336723</v>
      </c>
      <c r="FD98" s="3">
        <f t="shared" si="651"/>
        <v>5.7313443176280066</v>
      </c>
      <c r="FE98" s="3">
        <f t="shared" si="652"/>
        <v>8.1355949401519414</v>
      </c>
      <c r="FF98" s="3">
        <f t="shared" si="653"/>
        <v>7.1782585860878125</v>
      </c>
      <c r="FG98" s="3">
        <f t="shared" si="654"/>
        <v>9.5825092086117465</v>
      </c>
      <c r="FH98" s="3">
        <f t="shared" si="655"/>
        <v>6.1877630314060816</v>
      </c>
      <c r="FI98" s="3">
        <f t="shared" si="656"/>
        <v>5.6937726252006717</v>
      </c>
      <c r="FJ98" s="3">
        <f t="shared" si="657"/>
        <v>8.0980232477246066</v>
      </c>
      <c r="FK98" s="3">
        <f t="shared" si="658"/>
        <v>4.7032770705189408</v>
      </c>
      <c r="FL98" s="3">
        <f t="shared" si="659"/>
        <v>6.1501913389787468</v>
      </c>
      <c r="FM98" s="3">
        <f t="shared" si="660"/>
        <v>30.53596915408048</v>
      </c>
      <c r="FN98" s="3">
        <f t="shared" si="661"/>
        <v>18.95575450748591</v>
      </c>
      <c r="FO98" s="3">
        <f t="shared" si="662"/>
        <v>19.407655146785583</v>
      </c>
      <c r="FP98" s="3">
        <f t="shared" si="663"/>
        <v>20.47182554428931</v>
      </c>
      <c r="FQ98" s="3">
        <f t="shared" si="664"/>
        <v>23.53059339764895</v>
      </c>
      <c r="FR98" s="3">
        <f t="shared" si="665"/>
        <v>19.435670341467443</v>
      </c>
      <c r="FS98" s="3">
        <f t="shared" si="666"/>
        <v>17.951184380580301</v>
      </c>
      <c r="FT98" s="3">
        <f t="shared" si="667"/>
        <v>19.398098649040108</v>
      </c>
      <c r="FU98" s="3">
        <f t="shared" si="668"/>
        <v>16.003352471834443</v>
      </c>
      <c r="FV98" s="3">
        <f t="shared" si="669"/>
        <v>18.407603094358375</v>
      </c>
      <c r="FW98" s="3">
        <f t="shared" si="670"/>
        <v>17.71914841073027</v>
      </c>
      <c r="FX98" s="3">
        <f t="shared" si="671"/>
        <v>18.171049050029943</v>
      </c>
      <c r="FY98" s="3">
        <f t="shared" si="672"/>
        <v>19.235219447533673</v>
      </c>
      <c r="FZ98" s="3">
        <f t="shared" si="673"/>
        <v>22.29398730089331</v>
      </c>
      <c r="GA98" s="3">
        <f t="shared" si="674"/>
        <v>18.199064244711803</v>
      </c>
      <c r="GB98" s="3">
        <f t="shared" si="675"/>
        <v>16.714578283824661</v>
      </c>
      <c r="GC98" s="3">
        <f t="shared" si="676"/>
        <v>18.161492552284468</v>
      </c>
      <c r="GD98" s="3">
        <f t="shared" si="677"/>
        <v>14.766746375078801</v>
      </c>
      <c r="GE98" s="3">
        <f t="shared" si="678"/>
        <v>17.170996997602735</v>
      </c>
      <c r="GF98" s="3">
        <f t="shared" si="679"/>
        <v>7.6550048009391034</v>
      </c>
      <c r="GG98" s="3">
        <f t="shared" si="680"/>
        <v>10.713772654298742</v>
      </c>
      <c r="GH98" s="3">
        <f t="shared" si="681"/>
        <v>6.6188495981172339</v>
      </c>
      <c r="GI98" s="3">
        <f t="shared" si="682"/>
        <v>5.1343636372300931</v>
      </c>
      <c r="GJ98" s="3">
        <f t="shared" si="683"/>
        <v>6.5812779056898991</v>
      </c>
      <c r="GK98" s="3">
        <f t="shared" si="684"/>
        <v>3.1865317284842338</v>
      </c>
      <c r="GL98" s="3">
        <f t="shared" si="685"/>
        <v>5.5907823510081682</v>
      </c>
      <c r="GM98" s="3">
        <f t="shared" si="686"/>
        <v>8.1069054402387728</v>
      </c>
      <c r="GN98" s="3">
        <f t="shared" si="687"/>
        <v>11.165673293598411</v>
      </c>
      <c r="GO98" s="3">
        <f t="shared" si="688"/>
        <v>7.0707502374169042</v>
      </c>
      <c r="GP98" s="3">
        <f t="shared" si="689"/>
        <v>5.5862642765297634</v>
      </c>
      <c r="GQ98" s="3">
        <f t="shared" si="690"/>
        <v>7.0331785449895694</v>
      </c>
      <c r="GR98" s="3">
        <f t="shared" si="691"/>
        <v>3.6384323677839041</v>
      </c>
      <c r="GS98" s="3">
        <f t="shared" si="692"/>
        <v>6.0426829903078385</v>
      </c>
      <c r="GT98" s="3">
        <f t="shared" si="693"/>
        <v>12.229843691102142</v>
      </c>
      <c r="GU98" s="3">
        <f t="shared" si="694"/>
        <v>8.1349206349206344</v>
      </c>
      <c r="GV98" s="3">
        <f t="shared" si="695"/>
        <v>6.6504346740334928</v>
      </c>
      <c r="GW98" s="3">
        <f t="shared" si="696"/>
        <v>8.0973489424932996</v>
      </c>
      <c r="GX98" s="3">
        <f t="shared" si="697"/>
        <v>4.7026027652876339</v>
      </c>
      <c r="GY98" s="3">
        <f t="shared" si="698"/>
        <v>7.1068533878115687</v>
      </c>
      <c r="GZ98" s="3">
        <f t="shared" si="699"/>
        <v>11.193688488280273</v>
      </c>
      <c r="HA98" s="3">
        <f t="shared" si="700"/>
        <v>9.7092025273931313</v>
      </c>
      <c r="HB98" s="3">
        <f t="shared" si="701"/>
        <v>11.156116795852938</v>
      </c>
      <c r="HC98" s="3">
        <f t="shared" si="702"/>
        <v>7.7613706186472724</v>
      </c>
      <c r="HD98" s="3">
        <f t="shared" si="703"/>
        <v>10.165621241171207</v>
      </c>
      <c r="HE98" s="3">
        <f t="shared" si="704"/>
        <v>5.6142794712116242</v>
      </c>
      <c r="HF98" s="3">
        <f t="shared" si="705"/>
        <v>7.0611937396714302</v>
      </c>
      <c r="HG98" s="3">
        <f t="shared" si="706"/>
        <v>3.6664475624657649</v>
      </c>
      <c r="HH98" s="3">
        <f t="shared" si="707"/>
        <v>6.0706981849896993</v>
      </c>
      <c r="HI98" s="3">
        <f t="shared" si="708"/>
        <v>5.5767077787842894</v>
      </c>
      <c r="HJ98" s="3">
        <f t="shared" si="709"/>
        <v>2.1819616015786241</v>
      </c>
      <c r="HK98" s="3">
        <f t="shared" si="710"/>
        <v>4.5862122241025585</v>
      </c>
      <c r="HL98" s="3">
        <f t="shared" si="711"/>
        <v>3.62887587003843</v>
      </c>
      <c r="HM98" s="3">
        <f t="shared" si="712"/>
        <v>6.0331264925623644</v>
      </c>
      <c r="HN98" s="3">
        <f t="shared" si="713"/>
        <v>2.6383803153566991</v>
      </c>
      <c r="HO98" s="3">
        <f t="shared" si="714"/>
        <v>38.190973955019587</v>
      </c>
      <c r="HP98" s="3">
        <f t="shared" si="715"/>
        <v>41.249741808379227</v>
      </c>
      <c r="HQ98" s="3">
        <f t="shared" si="716"/>
        <v>37.154818752197713</v>
      </c>
      <c r="HR98" s="3">
        <f t="shared" si="717"/>
        <v>35.670332791310578</v>
      </c>
      <c r="HS98" s="3">
        <f t="shared" si="718"/>
        <v>37.117247059770378</v>
      </c>
      <c r="HT98" s="3">
        <f t="shared" si="719"/>
        <v>33.722500882564717</v>
      </c>
      <c r="HU98" s="3">
        <f t="shared" si="720"/>
        <v>36.126751505088649</v>
      </c>
      <c r="HV98" s="3">
        <f t="shared" si="721"/>
        <v>38.642874594319252</v>
      </c>
      <c r="HW98" s="3">
        <f t="shared" si="722"/>
        <v>41.701642447678893</v>
      </c>
      <c r="HX98" s="3">
        <f t="shared" si="723"/>
        <v>37.606719391497379</v>
      </c>
      <c r="HY98" s="3">
        <f t="shared" si="724"/>
        <v>36.122233430610244</v>
      </c>
      <c r="HZ98" s="3">
        <f t="shared" si="725"/>
        <v>37.569147699070044</v>
      </c>
      <c r="IA98" s="3">
        <f t="shared" si="726"/>
        <v>34.174401521864382</v>
      </c>
      <c r="IB98" s="3">
        <f t="shared" si="727"/>
        <v>36.578652144388315</v>
      </c>
      <c r="IC98" s="3">
        <f t="shared" si="728"/>
        <v>42.765812845182623</v>
      </c>
      <c r="ID98" s="3">
        <f t="shared" si="729"/>
        <v>38.670889789001109</v>
      </c>
      <c r="IE98" s="3">
        <f t="shared" si="730"/>
        <v>37.186403828113974</v>
      </c>
      <c r="IF98" s="3">
        <f t="shared" si="731"/>
        <v>38.633318096573774</v>
      </c>
      <c r="IG98" s="3">
        <f t="shared" si="732"/>
        <v>35.238571919368113</v>
      </c>
      <c r="IH98" s="3">
        <f t="shared" si="733"/>
        <v>37.642822541892045</v>
      </c>
      <c r="II98" s="3">
        <f t="shared" si="734"/>
        <v>41.729657642360749</v>
      </c>
      <c r="IJ98" s="3">
        <f t="shared" si="735"/>
        <v>40.245171681473614</v>
      </c>
      <c r="IK98" s="3">
        <f t="shared" si="736"/>
        <v>41.692085949933414</v>
      </c>
      <c r="IL98" s="3">
        <f t="shared" si="737"/>
        <v>38.297339772727753</v>
      </c>
      <c r="IM98" s="3">
        <f t="shared" si="738"/>
        <v>40.701590395251685</v>
      </c>
      <c r="IN98" s="3">
        <f t="shared" si="739"/>
        <v>36.150248625292107</v>
      </c>
      <c r="IO98" s="3">
        <f t="shared" si="740"/>
        <v>37.597162893751907</v>
      </c>
      <c r="IP98" s="3">
        <f t="shared" si="741"/>
        <v>34.202416716546246</v>
      </c>
      <c r="IQ98" s="3">
        <f t="shared" si="742"/>
        <v>36.606667339070178</v>
      </c>
      <c r="IR98" s="3">
        <f t="shared" si="743"/>
        <v>36.112676932864765</v>
      </c>
      <c r="IS98" s="3">
        <f t="shared" si="744"/>
        <v>32.717930755659104</v>
      </c>
      <c r="IT98" s="3">
        <f t="shared" si="745"/>
        <v>35.122181378183036</v>
      </c>
      <c r="IU98" s="3">
        <f t="shared" si="746"/>
        <v>34.164845024118911</v>
      </c>
      <c r="IV98" s="3">
        <f t="shared" si="747"/>
        <v>36.569095646642843</v>
      </c>
      <c r="IW98" s="3">
        <f t="shared" si="748"/>
        <v>33.174349469437182</v>
      </c>
      <c r="IX98" s="3">
        <f t="shared" si="749"/>
        <v>31.18559819858805</v>
      </c>
      <c r="IY98" s="3">
        <f t="shared" si="750"/>
        <v>27.090675142406543</v>
      </c>
      <c r="IZ98" s="3">
        <f t="shared" si="751"/>
        <v>25.606189181519401</v>
      </c>
      <c r="JA98" s="3">
        <f t="shared" si="752"/>
        <v>27.053103449979208</v>
      </c>
      <c r="JB98" s="3">
        <f t="shared" si="753"/>
        <v>23.658357272773543</v>
      </c>
      <c r="JC98" s="3">
        <f t="shared" si="754"/>
        <v>26.062607895297475</v>
      </c>
      <c r="JD98" s="3">
        <f t="shared" si="755"/>
        <v>30.149442995766183</v>
      </c>
      <c r="JE98" s="3">
        <f t="shared" si="756"/>
        <v>28.664957034879041</v>
      </c>
      <c r="JF98" s="3">
        <f t="shared" si="757"/>
        <v>30.111871303338848</v>
      </c>
      <c r="JG98" s="3">
        <f t="shared" si="758"/>
        <v>26.717125126133183</v>
      </c>
      <c r="JH98" s="3">
        <f t="shared" si="759"/>
        <v>29.121375748657115</v>
      </c>
      <c r="JI98" s="3">
        <f t="shared" si="760"/>
        <v>24.570033978697534</v>
      </c>
      <c r="JJ98" s="3">
        <f t="shared" si="761"/>
        <v>26.016948247157341</v>
      </c>
      <c r="JK98" s="3">
        <f t="shared" si="762"/>
        <v>22.622202069951676</v>
      </c>
      <c r="JL98" s="3">
        <f t="shared" si="763"/>
        <v>25.026452692475608</v>
      </c>
      <c r="JM98" s="3">
        <f t="shared" si="764"/>
        <v>24.532462286270199</v>
      </c>
      <c r="JN98" s="3">
        <f t="shared" si="765"/>
        <v>21.137716109064534</v>
      </c>
      <c r="JO98" s="3">
        <f t="shared" si="766"/>
        <v>23.541966731588467</v>
      </c>
      <c r="JP98" s="3">
        <f t="shared" si="767"/>
        <v>22.584630377524341</v>
      </c>
      <c r="JQ98" s="3">
        <f t="shared" si="768"/>
        <v>24.988881000048274</v>
      </c>
      <c r="JR98" s="3">
        <f t="shared" si="769"/>
        <v>21.594134822842609</v>
      </c>
      <c r="JS98" s="3">
        <f t="shared" si="770"/>
        <v>31.637498837887723</v>
      </c>
      <c r="JT98" s="3">
        <f t="shared" si="771"/>
        <v>27.542575781706216</v>
      </c>
      <c r="JU98" s="3">
        <f t="shared" si="772"/>
        <v>26.058089820819074</v>
      </c>
      <c r="JV98" s="3">
        <f t="shared" si="773"/>
        <v>27.505004089278881</v>
      </c>
      <c r="JW98" s="3">
        <f t="shared" si="774"/>
        <v>24.110257912073216</v>
      </c>
      <c r="JX98" s="3">
        <f t="shared" si="775"/>
        <v>26.514508534597148</v>
      </c>
      <c r="JY98" s="3">
        <f t="shared" si="776"/>
        <v>30.601343635065856</v>
      </c>
      <c r="JZ98" s="3">
        <f t="shared" si="777"/>
        <v>29.116857674178714</v>
      </c>
      <c r="KA98" s="3">
        <f t="shared" si="778"/>
        <v>30.563771942638521</v>
      </c>
      <c r="KB98" s="3">
        <f t="shared" si="779"/>
        <v>27.169025765432856</v>
      </c>
      <c r="KC98" s="3">
        <f t="shared" si="780"/>
        <v>29.573276387956788</v>
      </c>
      <c r="KD98" s="3">
        <f t="shared" si="781"/>
        <v>25.021934617997207</v>
      </c>
      <c r="KE98" s="3">
        <f t="shared" si="782"/>
        <v>26.468848886457014</v>
      </c>
      <c r="KF98" s="3">
        <f t="shared" si="783"/>
        <v>23.074102709251349</v>
      </c>
      <c r="KG98" s="3">
        <f t="shared" si="784"/>
        <v>25.478353331775281</v>
      </c>
      <c r="KH98" s="3">
        <f t="shared" si="785"/>
        <v>24.984362925569872</v>
      </c>
      <c r="KI98" s="3">
        <f t="shared" si="786"/>
        <v>21.589616748364207</v>
      </c>
      <c r="KJ98" s="3">
        <f t="shared" si="787"/>
        <v>23.99386737088814</v>
      </c>
      <c r="KK98" s="3">
        <f t="shared" si="788"/>
        <v>23.036531016824014</v>
      </c>
      <c r="KL98" s="3">
        <f t="shared" si="789"/>
        <v>25.440781639347946</v>
      </c>
      <c r="KM98" s="3">
        <f t="shared" si="790"/>
        <v>22.046035462142282</v>
      </c>
      <c r="KN98" s="3">
        <f t="shared" si="791"/>
        <v>31.665514032569583</v>
      </c>
      <c r="KO98" s="3">
        <f t="shared" si="792"/>
        <v>30.181028071682441</v>
      </c>
      <c r="KP98" s="3">
        <f t="shared" si="793"/>
        <v>31.627942340142248</v>
      </c>
      <c r="KQ98" s="3">
        <f t="shared" si="794"/>
        <v>28.233196162936583</v>
      </c>
      <c r="KR98" s="3">
        <f t="shared" si="795"/>
        <v>30.637446785460515</v>
      </c>
      <c r="KS98" s="3">
        <f t="shared" si="796"/>
        <v>26.086105015500934</v>
      </c>
      <c r="KT98" s="3">
        <f t="shared" si="797"/>
        <v>27.533019283960741</v>
      </c>
      <c r="KU98" s="3">
        <f t="shared" si="798"/>
        <v>24.138273106755076</v>
      </c>
      <c r="KV98" s="3">
        <f t="shared" si="799"/>
        <v>26.542523729279008</v>
      </c>
      <c r="KW98" s="3">
        <f t="shared" si="800"/>
        <v>26.048533323073599</v>
      </c>
      <c r="KX98" s="3">
        <f t="shared" si="801"/>
        <v>22.653787145867934</v>
      </c>
      <c r="KY98" s="3">
        <f t="shared" si="802"/>
        <v>25.058037768391866</v>
      </c>
      <c r="KZ98" s="3">
        <f t="shared" si="803"/>
        <v>24.100701414327741</v>
      </c>
      <c r="LA98" s="3">
        <f t="shared" si="804"/>
        <v>26.504952036851673</v>
      </c>
      <c r="LB98" s="3">
        <f t="shared" si="805"/>
        <v>23.110205859646008</v>
      </c>
      <c r="LC98" s="3">
        <f t="shared" si="806"/>
        <v>29.144872868860574</v>
      </c>
      <c r="LD98" s="3">
        <f t="shared" si="807"/>
        <v>30.591787137320381</v>
      </c>
      <c r="LE98" s="3">
        <f t="shared" si="808"/>
        <v>27.197040960114716</v>
      </c>
      <c r="LF98" s="3">
        <f t="shared" si="809"/>
        <v>29.601291582638648</v>
      </c>
      <c r="LG98" s="3">
        <f t="shared" si="810"/>
        <v>29.107301176433239</v>
      </c>
      <c r="LH98" s="3">
        <f t="shared" si="811"/>
        <v>25.712554999227574</v>
      </c>
      <c r="LI98" s="3">
        <f t="shared" si="812"/>
        <v>28.116805621751507</v>
      </c>
      <c r="LJ98" s="3">
        <f t="shared" si="813"/>
        <v>27.159469267687381</v>
      </c>
      <c r="LK98" s="3">
        <f t="shared" si="814"/>
        <v>29.563719890211313</v>
      </c>
      <c r="LL98" s="3">
        <f t="shared" si="815"/>
        <v>26.168973713005649</v>
      </c>
      <c r="LM98" s="3">
        <f t="shared" si="816"/>
        <v>25.012378120251732</v>
      </c>
      <c r="LN98" s="3">
        <f t="shared" si="817"/>
        <v>21.617631943046067</v>
      </c>
      <c r="LO98" s="3">
        <f t="shared" si="818"/>
        <v>24.021882565569999</v>
      </c>
      <c r="LP98" s="3">
        <f t="shared" si="819"/>
        <v>23.064546211505874</v>
      </c>
      <c r="LQ98" s="3">
        <f t="shared" si="820"/>
        <v>25.468796834029806</v>
      </c>
      <c r="LR98" s="3">
        <f t="shared" si="821"/>
        <v>22.074050656824141</v>
      </c>
      <c r="LS98" s="3">
        <f t="shared" si="822"/>
        <v>21.580060250618732</v>
      </c>
      <c r="LT98" s="3">
        <f t="shared" si="823"/>
        <v>23.984310873142665</v>
      </c>
      <c r="LU98" s="3">
        <f t="shared" si="824"/>
        <v>20.589564695937</v>
      </c>
      <c r="LV98" s="3">
        <f t="shared" si="825"/>
        <v>22.036478964396807</v>
      </c>
      <c r="LW98" s="3">
        <f t="shared" si="826"/>
        <v>29.948992101832413</v>
      </c>
      <c r="LX98" s="3">
        <f t="shared" si="827"/>
        <v>25.854069045650906</v>
      </c>
      <c r="LY98" s="3">
        <f t="shared" si="828"/>
        <v>24.369583084763764</v>
      </c>
      <c r="LZ98" s="3">
        <f t="shared" si="829"/>
        <v>25.816497353223571</v>
      </c>
      <c r="MA98" s="3">
        <f t="shared" si="830"/>
        <v>22.421751176017906</v>
      </c>
      <c r="MB98" s="3">
        <f t="shared" si="831"/>
        <v>24.826001798541839</v>
      </c>
      <c r="MC98" s="3">
        <f t="shared" si="832"/>
        <v>28.912836899010543</v>
      </c>
      <c r="MD98" s="3">
        <f t="shared" si="833"/>
        <v>27.428350938123401</v>
      </c>
      <c r="ME98" s="3">
        <f t="shared" si="834"/>
        <v>28.875265206583208</v>
      </c>
      <c r="MF98" s="3">
        <f t="shared" si="835"/>
        <v>25.480519029377543</v>
      </c>
      <c r="MG98" s="3">
        <f t="shared" si="836"/>
        <v>27.884769651901475</v>
      </c>
      <c r="MH98" s="3">
        <f t="shared" si="837"/>
        <v>23.333427881941894</v>
      </c>
      <c r="MI98" s="3">
        <f t="shared" si="838"/>
        <v>24.780342150401701</v>
      </c>
      <c r="MJ98" s="3">
        <f t="shared" si="839"/>
        <v>21.385595973196036</v>
      </c>
      <c r="MK98" s="3">
        <f t="shared" si="840"/>
        <v>23.789846595719968</v>
      </c>
      <c r="ML98" s="3">
        <f t="shared" si="841"/>
        <v>23.295856189514559</v>
      </c>
      <c r="MM98" s="3">
        <f t="shared" si="842"/>
        <v>19.901110012308894</v>
      </c>
      <c r="MN98" s="3">
        <f t="shared" si="843"/>
        <v>22.305360634832827</v>
      </c>
      <c r="MO98" s="3">
        <f t="shared" si="844"/>
        <v>21.348024280768701</v>
      </c>
      <c r="MP98" s="3">
        <f t="shared" si="845"/>
        <v>23.752274903292633</v>
      </c>
      <c r="MQ98" s="3">
        <f t="shared" si="846"/>
        <v>20.357528726086969</v>
      </c>
      <c r="MR98" s="3">
        <f t="shared" si="847"/>
        <v>30.400892741132086</v>
      </c>
      <c r="MS98" s="3">
        <f t="shared" si="848"/>
        <v>26.305969684950579</v>
      </c>
      <c r="MT98" s="3">
        <f t="shared" si="849"/>
        <v>24.821483724063437</v>
      </c>
      <c r="MU98" s="3">
        <f t="shared" si="850"/>
        <v>26.268397992523244</v>
      </c>
      <c r="MV98" s="3">
        <f t="shared" si="851"/>
        <v>22.873651815317579</v>
      </c>
      <c r="MW98" s="3">
        <f t="shared" si="852"/>
        <v>25.277902437841512</v>
      </c>
      <c r="MX98" s="3">
        <f t="shared" si="853"/>
        <v>29.364737538310216</v>
      </c>
      <c r="MY98" s="3">
        <f t="shared" si="854"/>
        <v>27.880251577423074</v>
      </c>
      <c r="MZ98" s="3">
        <f t="shared" si="855"/>
        <v>29.327165845882881</v>
      </c>
      <c r="NA98" s="3">
        <f t="shared" si="856"/>
        <v>25.932419668677216</v>
      </c>
      <c r="NB98" s="3">
        <f t="shared" si="857"/>
        <v>28.336670291201148</v>
      </c>
      <c r="NC98" s="3">
        <f t="shared" si="858"/>
        <v>23.785328521241567</v>
      </c>
      <c r="ND98" s="3">
        <f t="shared" si="859"/>
        <v>25.232242789701374</v>
      </c>
      <c r="NE98" s="3">
        <f t="shared" si="860"/>
        <v>21.837496612495709</v>
      </c>
      <c r="NF98" s="3">
        <f t="shared" si="861"/>
        <v>24.241747235019641</v>
      </c>
      <c r="NG98" s="3">
        <f t="shared" si="862"/>
        <v>23.747756828814232</v>
      </c>
      <c r="NH98" s="3">
        <f t="shared" si="863"/>
        <v>20.353010651608567</v>
      </c>
      <c r="NI98" s="3">
        <f t="shared" si="864"/>
        <v>22.7572612741325</v>
      </c>
      <c r="NJ98" s="3">
        <f t="shared" si="865"/>
        <v>21.799924920068374</v>
      </c>
      <c r="NK98" s="3">
        <f t="shared" si="866"/>
        <v>24.204175542592306</v>
      </c>
      <c r="NL98" s="3">
        <f t="shared" si="867"/>
        <v>20.809429365386642</v>
      </c>
      <c r="NM98" s="3">
        <f t="shared" si="868"/>
        <v>30.428907935813946</v>
      </c>
      <c r="NN98" s="3">
        <f t="shared" si="869"/>
        <v>28.944421974926804</v>
      </c>
      <c r="NO98" s="3">
        <f t="shared" si="870"/>
        <v>30.391336243386611</v>
      </c>
      <c r="NP98" s="3">
        <f t="shared" si="871"/>
        <v>26.996590066180946</v>
      </c>
      <c r="NQ98" s="3">
        <f t="shared" si="872"/>
        <v>29.400840688704879</v>
      </c>
      <c r="NR98" s="3">
        <f t="shared" si="873"/>
        <v>24.849498918745297</v>
      </c>
      <c r="NS98" s="3">
        <f t="shared" si="874"/>
        <v>26.296413187205104</v>
      </c>
      <c r="NT98" s="3">
        <f t="shared" si="875"/>
        <v>22.901667009999439</v>
      </c>
      <c r="NU98" s="3">
        <f t="shared" si="876"/>
        <v>25.305917632523371</v>
      </c>
      <c r="NV98" s="3">
        <f t="shared" si="877"/>
        <v>24.811927226317962</v>
      </c>
      <c r="NW98" s="3">
        <f t="shared" si="878"/>
        <v>21.417181049112298</v>
      </c>
      <c r="NX98" s="3">
        <f t="shared" si="879"/>
        <v>23.82143167163623</v>
      </c>
      <c r="NY98" s="3">
        <f t="shared" si="880"/>
        <v>22.864095317572104</v>
      </c>
      <c r="NZ98" s="3">
        <f t="shared" si="881"/>
        <v>25.268345940096037</v>
      </c>
      <c r="OA98" s="3">
        <f t="shared" si="882"/>
        <v>21.873599762890372</v>
      </c>
      <c r="OB98" s="3">
        <f t="shared" si="883"/>
        <v>27.908266772104934</v>
      </c>
      <c r="OC98" s="3">
        <f t="shared" si="884"/>
        <v>29.355181040564741</v>
      </c>
      <c r="OD98" s="3">
        <f t="shared" si="885"/>
        <v>25.960434863359076</v>
      </c>
      <c r="OE98" s="3">
        <f t="shared" si="886"/>
        <v>28.364685485883008</v>
      </c>
      <c r="OF98" s="3">
        <f t="shared" si="887"/>
        <v>27.870695079677599</v>
      </c>
      <c r="OG98" s="3">
        <f t="shared" si="888"/>
        <v>24.475948902471934</v>
      </c>
      <c r="OH98" s="3">
        <f t="shared" si="889"/>
        <v>26.880199524995867</v>
      </c>
      <c r="OI98" s="3">
        <f t="shared" si="890"/>
        <v>25.922863170931741</v>
      </c>
      <c r="OJ98" s="3">
        <f t="shared" si="891"/>
        <v>28.327113793455673</v>
      </c>
      <c r="OK98" s="3">
        <f t="shared" si="892"/>
        <v>24.932367616250009</v>
      </c>
      <c r="OL98" s="3">
        <f t="shared" si="893"/>
        <v>23.775772023496092</v>
      </c>
      <c r="OM98" s="3">
        <f t="shared" si="894"/>
        <v>20.381025846290427</v>
      </c>
      <c r="ON98" s="3">
        <f t="shared" si="895"/>
        <v>22.785276468814359</v>
      </c>
      <c r="OO98" s="3">
        <f t="shared" si="896"/>
        <v>21.827940114750234</v>
      </c>
      <c r="OP98" s="3">
        <f t="shared" si="897"/>
        <v>24.232190737274166</v>
      </c>
      <c r="OQ98" s="3">
        <f t="shared" si="898"/>
        <v>20.837444560068501</v>
      </c>
      <c r="OR98" s="3">
        <f t="shared" si="899"/>
        <v>20.343454153863092</v>
      </c>
      <c r="OS98" s="3">
        <f t="shared" si="900"/>
        <v>22.747704776387025</v>
      </c>
      <c r="OT98" s="3">
        <f t="shared" si="901"/>
        <v>19.35295859918136</v>
      </c>
      <c r="OU98" s="3">
        <f t="shared" si="902"/>
        <v>20.799872867641167</v>
      </c>
      <c r="OV98" s="3">
        <f t="shared" si="903"/>
        <v>18.848693289219376</v>
      </c>
      <c r="OW98" s="3">
        <f t="shared" si="904"/>
        <v>17.364207328332235</v>
      </c>
      <c r="OX98" s="3">
        <f t="shared" si="905"/>
        <v>18.811121596792042</v>
      </c>
      <c r="OY98" s="3">
        <f t="shared" si="906"/>
        <v>15.416375419586375</v>
      </c>
      <c r="OZ98" s="3">
        <f t="shared" si="907"/>
        <v>17.820626042110309</v>
      </c>
      <c r="PA98" s="3">
        <f t="shared" si="908"/>
        <v>13.269284272150728</v>
      </c>
      <c r="PB98" s="3">
        <f t="shared" si="909"/>
        <v>14.716198540610534</v>
      </c>
      <c r="PC98" s="3">
        <f t="shared" si="910"/>
        <v>11.321452363404868</v>
      </c>
      <c r="PD98" s="3">
        <f t="shared" si="911"/>
        <v>13.725702985928804</v>
      </c>
      <c r="PE98" s="3">
        <f t="shared" si="912"/>
        <v>13.231712579723393</v>
      </c>
      <c r="PF98" s="3">
        <f t="shared" si="913"/>
        <v>9.8369664025177261</v>
      </c>
      <c r="PG98" s="3">
        <f t="shared" si="914"/>
        <v>12.241217025041662</v>
      </c>
      <c r="PH98" s="3">
        <f t="shared" si="915"/>
        <v>11.283880670977533</v>
      </c>
      <c r="PI98" s="3">
        <f t="shared" si="916"/>
        <v>13.688131293501469</v>
      </c>
      <c r="PJ98" s="3">
        <f t="shared" si="917"/>
        <v>10.293385116295802</v>
      </c>
      <c r="PK98" s="3">
        <f t="shared" si="918"/>
        <v>16.328052125510368</v>
      </c>
      <c r="PL98" s="3">
        <f t="shared" si="919"/>
        <v>17.774966393970171</v>
      </c>
      <c r="PM98" s="3">
        <f t="shared" si="920"/>
        <v>14.380220216764506</v>
      </c>
      <c r="PN98" s="3">
        <f t="shared" si="921"/>
        <v>16.784470839288442</v>
      </c>
      <c r="PO98" s="3">
        <f t="shared" si="922"/>
        <v>16.29048043308303</v>
      </c>
      <c r="PP98" s="3">
        <f t="shared" si="923"/>
        <v>12.895734255877365</v>
      </c>
      <c r="PQ98" s="3">
        <f t="shared" si="924"/>
        <v>15.2999848784013</v>
      </c>
      <c r="PR98" s="3">
        <f t="shared" si="925"/>
        <v>14.342648524337172</v>
      </c>
      <c r="PS98" s="3">
        <f t="shared" si="926"/>
        <v>16.746899146861107</v>
      </c>
      <c r="PT98" s="3">
        <f t="shared" si="927"/>
        <v>13.352152969655441</v>
      </c>
      <c r="PU98" s="3">
        <f t="shared" si="928"/>
        <v>12.195557376901524</v>
      </c>
      <c r="PV98" s="3">
        <f t="shared" si="929"/>
        <v>8.8008111996958576</v>
      </c>
      <c r="PW98" s="3">
        <f t="shared" si="930"/>
        <v>11.205061822219793</v>
      </c>
      <c r="PX98" s="3">
        <f t="shared" si="931"/>
        <v>10.247725468155663</v>
      </c>
      <c r="PY98" s="3">
        <f t="shared" si="932"/>
        <v>12.651976090679598</v>
      </c>
      <c r="PZ98" s="3">
        <f t="shared" si="933"/>
        <v>9.2572299134739335</v>
      </c>
      <c r="QA98" s="3">
        <f t="shared" si="934"/>
        <v>8.7632395072685227</v>
      </c>
      <c r="QB98" s="3">
        <f t="shared" si="935"/>
        <v>11.167490129792458</v>
      </c>
      <c r="QC98" s="3">
        <f t="shared" si="936"/>
        <v>7.7727439525867918</v>
      </c>
      <c r="QD98" s="3">
        <f t="shared" si="937"/>
        <v>9.2196582210465987</v>
      </c>
      <c r="QE98" s="3">
        <f t="shared" si="938"/>
        <v>19.300593928519046</v>
      </c>
      <c r="QF98" s="3">
        <f t="shared" si="939"/>
        <v>17.816107967631904</v>
      </c>
      <c r="QG98" s="3">
        <f t="shared" si="940"/>
        <v>19.263022236091711</v>
      </c>
      <c r="QH98" s="3">
        <f t="shared" si="941"/>
        <v>15.868276058886044</v>
      </c>
      <c r="QI98" s="3">
        <f t="shared" si="942"/>
        <v>18.272526681409978</v>
      </c>
      <c r="QJ98" s="3">
        <f t="shared" si="943"/>
        <v>13.721184911450397</v>
      </c>
      <c r="QK98" s="3">
        <f t="shared" si="944"/>
        <v>15.168099179910204</v>
      </c>
      <c r="QL98" s="3">
        <f t="shared" si="945"/>
        <v>11.773353002704537</v>
      </c>
      <c r="QM98" s="3">
        <f t="shared" si="946"/>
        <v>14.177603625228473</v>
      </c>
      <c r="QN98" s="3">
        <f t="shared" si="947"/>
        <v>13.683613219023062</v>
      </c>
      <c r="QO98" s="3">
        <f t="shared" si="948"/>
        <v>10.288867041817396</v>
      </c>
      <c r="QP98" s="3">
        <f t="shared" si="949"/>
        <v>12.693117664341331</v>
      </c>
      <c r="QQ98" s="3">
        <f t="shared" si="950"/>
        <v>11.735781310277202</v>
      </c>
      <c r="QR98" s="3">
        <f t="shared" si="951"/>
        <v>14.140031932801138</v>
      </c>
      <c r="QS98" s="3">
        <f t="shared" si="952"/>
        <v>10.745285755595471</v>
      </c>
      <c r="QT98" s="3">
        <f t="shared" si="953"/>
        <v>16.779952764810037</v>
      </c>
      <c r="QU98" s="3">
        <f t="shared" si="954"/>
        <v>18.226867033269841</v>
      </c>
      <c r="QV98" s="3">
        <f t="shared" si="955"/>
        <v>14.832120856064176</v>
      </c>
      <c r="QW98" s="3">
        <f t="shared" si="956"/>
        <v>17.236371478588111</v>
      </c>
      <c r="QX98" s="3">
        <f t="shared" si="957"/>
        <v>16.742381072382699</v>
      </c>
      <c r="QY98" s="3">
        <f t="shared" si="958"/>
        <v>13.347634895177034</v>
      </c>
      <c r="QZ98" s="3">
        <f t="shared" si="959"/>
        <v>15.75188551770097</v>
      </c>
      <c r="RA98" s="3">
        <f t="shared" si="960"/>
        <v>14.794549163636841</v>
      </c>
      <c r="RB98" s="3">
        <f t="shared" si="961"/>
        <v>17.198799786160777</v>
      </c>
      <c r="RC98" s="3">
        <f t="shared" si="962"/>
        <v>13.80405360895511</v>
      </c>
      <c r="RD98" s="3">
        <f t="shared" si="963"/>
        <v>12.647458016201194</v>
      </c>
      <c r="RE98" s="3">
        <f t="shared" si="964"/>
        <v>9.252711838995527</v>
      </c>
      <c r="RF98" s="3">
        <f t="shared" si="965"/>
        <v>11.656962461519463</v>
      </c>
      <c r="RG98" s="3">
        <f t="shared" si="966"/>
        <v>10.699626107455334</v>
      </c>
      <c r="RH98" s="3">
        <f t="shared" si="967"/>
        <v>13.10387672997927</v>
      </c>
      <c r="RI98" s="3">
        <f t="shared" si="968"/>
        <v>9.7091305527736029</v>
      </c>
      <c r="RJ98" s="3">
        <f t="shared" si="969"/>
        <v>9.2151401465681921</v>
      </c>
      <c r="RK98" s="3">
        <f t="shared" si="970"/>
        <v>11.619390769092128</v>
      </c>
      <c r="RL98" s="3">
        <f t="shared" si="971"/>
        <v>8.224644591886463</v>
      </c>
      <c r="RM98" s="3">
        <f t="shared" si="972"/>
        <v>9.6715588603462681</v>
      </c>
      <c r="RN98" s="3">
        <f t="shared" si="973"/>
        <v>17.844123162313767</v>
      </c>
      <c r="RO98" s="3">
        <f t="shared" si="974"/>
        <v>19.291037430773571</v>
      </c>
      <c r="RP98" s="3">
        <f t="shared" si="975"/>
        <v>15.896291253567906</v>
      </c>
      <c r="RQ98" s="3">
        <f t="shared" si="976"/>
        <v>18.300541876091842</v>
      </c>
      <c r="RR98" s="3">
        <f t="shared" si="977"/>
        <v>17.806551469886429</v>
      </c>
      <c r="RS98" s="3">
        <f t="shared" si="978"/>
        <v>14.411805292680764</v>
      </c>
      <c r="RT98" s="3">
        <f t="shared" si="979"/>
        <v>16.8160559152047</v>
      </c>
      <c r="RU98" s="3">
        <f t="shared" si="980"/>
        <v>15.858719561140571</v>
      </c>
      <c r="RV98" s="3">
        <f t="shared" si="981"/>
        <v>18.262970183664507</v>
      </c>
      <c r="RW98" s="3">
        <f t="shared" si="982"/>
        <v>14.86822400645884</v>
      </c>
      <c r="RX98" s="3">
        <f t="shared" si="983"/>
        <v>13.711628413704924</v>
      </c>
      <c r="RY98" s="3">
        <f t="shared" si="984"/>
        <v>10.316882236499257</v>
      </c>
      <c r="RZ98" s="3">
        <f t="shared" si="985"/>
        <v>12.721132859023193</v>
      </c>
      <c r="SA98" s="3">
        <f t="shared" si="986"/>
        <v>11.763796504959064</v>
      </c>
      <c r="SB98" s="3">
        <f t="shared" si="987"/>
        <v>14.168047127483</v>
      </c>
      <c r="SC98" s="3">
        <f t="shared" si="988"/>
        <v>10.773300950277333</v>
      </c>
      <c r="SD98" s="3">
        <f t="shared" si="989"/>
        <v>10.279310544071922</v>
      </c>
      <c r="SE98" s="3">
        <f t="shared" si="990"/>
        <v>12.683561166595858</v>
      </c>
      <c r="SF98" s="3">
        <f t="shared" si="991"/>
        <v>9.2888149893901915</v>
      </c>
      <c r="SG98" s="3">
        <f t="shared" si="992"/>
        <v>10.735729257849998</v>
      </c>
      <c r="SH98" s="3">
        <f t="shared" si="993"/>
        <v>16.770396267064562</v>
      </c>
      <c r="SI98" s="3">
        <f t="shared" si="994"/>
        <v>13.375650089858896</v>
      </c>
      <c r="SJ98" s="3">
        <f t="shared" si="995"/>
        <v>15.779900712382831</v>
      </c>
      <c r="SK98" s="3">
        <f t="shared" si="996"/>
        <v>14.822564358318703</v>
      </c>
      <c r="SL98" s="3">
        <f t="shared" si="997"/>
        <v>17.226814980842637</v>
      </c>
      <c r="SM98" s="3">
        <f t="shared" si="998"/>
        <v>13.832068803636972</v>
      </c>
      <c r="SN98" s="3">
        <f t="shared" si="999"/>
        <v>13.338078397431561</v>
      </c>
      <c r="SO98" s="3">
        <f t="shared" si="1000"/>
        <v>15.742329019955497</v>
      </c>
      <c r="SP98" s="3">
        <f t="shared" si="1001"/>
        <v>12.34758284274983</v>
      </c>
      <c r="SQ98" s="3">
        <f t="shared" si="1002"/>
        <v>13.794497111209637</v>
      </c>
      <c r="SR98" s="3">
        <f t="shared" si="1003"/>
        <v>9.2431553412500538</v>
      </c>
      <c r="SS98" s="3">
        <f t="shared" si="1004"/>
        <v>11.64740596377399</v>
      </c>
      <c r="ST98" s="3">
        <f t="shared" si="1005"/>
        <v>8.2526597865683229</v>
      </c>
      <c r="SU98" s="3">
        <f t="shared" si="1006"/>
        <v>9.6995740550281297</v>
      </c>
      <c r="SV98" s="3">
        <f t="shared" si="1007"/>
        <v>8.2150880941409881</v>
      </c>
    </row>
    <row r="99" spans="1:516">
      <c r="A99" s="2" t="s">
        <v>108</v>
      </c>
      <c r="B99" s="3">
        <v>8.0610021786492378</v>
      </c>
      <c r="C99" s="3">
        <v>30.270270270270274</v>
      </c>
      <c r="D99" s="3">
        <v>0.13179571663920922</v>
      </c>
      <c r="E99" s="3">
        <v>0</v>
      </c>
      <c r="F99" s="3">
        <v>5.1903114186851216</v>
      </c>
      <c r="G99" s="3">
        <v>5.360443622920517</v>
      </c>
      <c r="H99" s="3">
        <v>0.67256637168141586</v>
      </c>
      <c r="I99" s="3">
        <v>0.94855305466237938</v>
      </c>
      <c r="J99" s="3">
        <v>2.1897810218978102</v>
      </c>
      <c r="K99" s="3">
        <v>0</v>
      </c>
      <c r="L99" s="3">
        <v>0.65291607396870566</v>
      </c>
      <c r="M99" s="3">
        <f t="shared" si="504"/>
        <v>38.463068165558724</v>
      </c>
      <c r="N99" s="3">
        <f t="shared" si="505"/>
        <v>38.331272448919513</v>
      </c>
      <c r="O99" s="3">
        <f t="shared" si="506"/>
        <v>43.521583867604633</v>
      </c>
      <c r="P99" s="3">
        <f t="shared" si="507"/>
        <v>43.691716071840034</v>
      </c>
      <c r="Q99" s="3">
        <f t="shared" si="508"/>
        <v>39.003838820600926</v>
      </c>
      <c r="R99" s="3">
        <f t="shared" si="509"/>
        <v>39.27982550358189</v>
      </c>
      <c r="S99" s="3">
        <f t="shared" si="510"/>
        <v>40.521053470817321</v>
      </c>
      <c r="T99" s="3">
        <f t="shared" si="511"/>
        <v>38.331272448919513</v>
      </c>
      <c r="U99" s="3">
        <f t="shared" si="512"/>
        <v>38.984188522888218</v>
      </c>
      <c r="V99" s="3">
        <f t="shared" si="513"/>
        <v>13.383109313973568</v>
      </c>
      <c r="W99" s="3">
        <f t="shared" si="514"/>
        <v>13.553241518208964</v>
      </c>
      <c r="X99" s="3">
        <f t="shared" si="515"/>
        <v>8.8653642669698627</v>
      </c>
      <c r="Y99" s="3">
        <f t="shared" si="516"/>
        <v>9.1413509499508265</v>
      </c>
      <c r="Z99" s="3">
        <f t="shared" si="517"/>
        <v>10.382578917186256</v>
      </c>
      <c r="AA99" s="3">
        <f t="shared" si="518"/>
        <v>8.1927978952884466</v>
      </c>
      <c r="AB99" s="3">
        <f t="shared" si="519"/>
        <v>8.8457139692571527</v>
      </c>
      <c r="AC99" s="3">
        <f t="shared" si="520"/>
        <v>13.251313597334359</v>
      </c>
      <c r="AD99" s="3">
        <f t="shared" si="521"/>
        <v>13.421445801569755</v>
      </c>
      <c r="AE99" s="3">
        <f t="shared" si="522"/>
        <v>8.7335685503306539</v>
      </c>
      <c r="AF99" s="3">
        <f t="shared" si="523"/>
        <v>9.0095552333116178</v>
      </c>
      <c r="AG99" s="3">
        <f t="shared" si="524"/>
        <v>10.250783200547048</v>
      </c>
      <c r="AH99" s="3">
        <f t="shared" si="525"/>
        <v>8.0610021786492378</v>
      </c>
      <c r="AI99" s="3">
        <f t="shared" si="526"/>
        <v>8.7139182526179439</v>
      </c>
      <c r="AJ99" s="3">
        <f t="shared" si="527"/>
        <v>18.611757220254876</v>
      </c>
      <c r="AK99" s="3">
        <f t="shared" si="528"/>
        <v>13.923879969015776</v>
      </c>
      <c r="AL99" s="3">
        <f t="shared" si="529"/>
        <v>14.199866651996739</v>
      </c>
      <c r="AM99" s="3">
        <f t="shared" si="530"/>
        <v>15.441094619232169</v>
      </c>
      <c r="AN99" s="3">
        <f t="shared" si="531"/>
        <v>13.251313597334359</v>
      </c>
      <c r="AO99" s="3">
        <f t="shared" si="532"/>
        <v>13.904229671303066</v>
      </c>
      <c r="AP99" s="3">
        <f t="shared" si="533"/>
        <v>14.094012173251171</v>
      </c>
      <c r="AQ99" s="3">
        <f t="shared" si="534"/>
        <v>14.369998856232135</v>
      </c>
      <c r="AR99" s="3">
        <f t="shared" si="535"/>
        <v>15.611226823467565</v>
      </c>
      <c r="AS99" s="3">
        <f t="shared" si="536"/>
        <v>13.421445801569755</v>
      </c>
      <c r="AT99" s="3">
        <f t="shared" si="537"/>
        <v>14.074361875538461</v>
      </c>
      <c r="AU99" s="3">
        <f t="shared" si="538"/>
        <v>9.6821216049930339</v>
      </c>
      <c r="AV99" s="3">
        <f t="shared" si="539"/>
        <v>10.923349572228464</v>
      </c>
      <c r="AW99" s="3">
        <f t="shared" si="540"/>
        <v>8.7335685503306539</v>
      </c>
      <c r="AX99" s="3">
        <f t="shared" si="541"/>
        <v>9.38648462429936</v>
      </c>
      <c r="AY99" s="3">
        <f t="shared" si="542"/>
        <v>11.199336255209428</v>
      </c>
      <c r="AZ99" s="3">
        <f t="shared" si="543"/>
        <v>9.0095552333116178</v>
      </c>
      <c r="BA99" s="3">
        <f t="shared" si="544"/>
        <v>9.6624713072803239</v>
      </c>
      <c r="BB99" s="3">
        <f t="shared" si="545"/>
        <v>10.250783200547048</v>
      </c>
      <c r="BC99" s="3">
        <f t="shared" si="546"/>
        <v>10.903699274515754</v>
      </c>
      <c r="BD99" s="3">
        <f t="shared" si="547"/>
        <v>8.7139182526179439</v>
      </c>
      <c r="BE99" s="3">
        <f t="shared" si="548"/>
        <v>35.592377405594604</v>
      </c>
      <c r="BF99" s="3">
        <f t="shared" si="549"/>
        <v>35.762509609830005</v>
      </c>
      <c r="BG99" s="3">
        <f t="shared" si="550"/>
        <v>31.0746323585909</v>
      </c>
      <c r="BH99" s="3">
        <f t="shared" si="551"/>
        <v>31.350619041571864</v>
      </c>
      <c r="BI99" s="3">
        <f t="shared" si="552"/>
        <v>32.591847008807292</v>
      </c>
      <c r="BJ99" s="3">
        <f t="shared" si="553"/>
        <v>30.402065986909484</v>
      </c>
      <c r="BK99" s="3">
        <f t="shared" si="554"/>
        <v>31.054982060878189</v>
      </c>
      <c r="BL99" s="3">
        <f t="shared" si="555"/>
        <v>35.460581688955394</v>
      </c>
      <c r="BM99" s="3">
        <f t="shared" si="556"/>
        <v>35.630713893190787</v>
      </c>
      <c r="BN99" s="3">
        <f t="shared" si="557"/>
        <v>30.94283664195169</v>
      </c>
      <c r="BO99" s="3">
        <f t="shared" si="558"/>
        <v>31.218823324932654</v>
      </c>
      <c r="BP99" s="3">
        <f t="shared" si="559"/>
        <v>32.460051292168082</v>
      </c>
      <c r="BQ99" s="3">
        <f t="shared" si="560"/>
        <v>30.270270270270274</v>
      </c>
      <c r="BR99" s="3">
        <f t="shared" si="561"/>
        <v>30.923186344238978</v>
      </c>
      <c r="BS99" s="3">
        <f t="shared" si="562"/>
        <v>40.821025311875914</v>
      </c>
      <c r="BT99" s="3">
        <f t="shared" si="563"/>
        <v>36.133148060636806</v>
      </c>
      <c r="BU99" s="3">
        <f t="shared" si="564"/>
        <v>36.40913474361777</v>
      </c>
      <c r="BV99" s="3">
        <f t="shared" si="565"/>
        <v>37.650362710853202</v>
      </c>
      <c r="BW99" s="3">
        <f t="shared" si="566"/>
        <v>35.460581688955394</v>
      </c>
      <c r="BX99" s="3">
        <f t="shared" si="567"/>
        <v>36.113497762924098</v>
      </c>
      <c r="BY99" s="3">
        <f t="shared" si="568"/>
        <v>36.3032802648722</v>
      </c>
      <c r="BZ99" s="3">
        <f t="shared" si="569"/>
        <v>36.579266947853164</v>
      </c>
      <c r="CA99" s="3">
        <f t="shared" si="570"/>
        <v>37.820494915088595</v>
      </c>
      <c r="CB99" s="3">
        <f t="shared" si="571"/>
        <v>35.630713893190787</v>
      </c>
      <c r="CC99" s="3">
        <f t="shared" si="572"/>
        <v>36.283629967159492</v>
      </c>
      <c r="CD99" s="3">
        <f t="shared" si="573"/>
        <v>31.89138969661407</v>
      </c>
      <c r="CE99" s="3">
        <f t="shared" si="574"/>
        <v>33.132617663849501</v>
      </c>
      <c r="CF99" s="3">
        <f t="shared" si="575"/>
        <v>30.94283664195169</v>
      </c>
      <c r="CG99" s="3">
        <f t="shared" si="576"/>
        <v>31.595752715920394</v>
      </c>
      <c r="CH99" s="3">
        <f t="shared" si="577"/>
        <v>33.408604346830465</v>
      </c>
      <c r="CI99" s="3">
        <f t="shared" si="578"/>
        <v>31.218823324932654</v>
      </c>
      <c r="CJ99" s="3">
        <f t="shared" si="579"/>
        <v>31.871739398901358</v>
      </c>
      <c r="CK99" s="3">
        <f t="shared" si="580"/>
        <v>32.460051292168082</v>
      </c>
      <c r="CL99" s="3">
        <f t="shared" si="581"/>
        <v>33.112967366136786</v>
      </c>
      <c r="CM99" s="3">
        <f t="shared" si="582"/>
        <v>30.923186344238978</v>
      </c>
      <c r="CN99" s="3">
        <f t="shared" si="583"/>
        <v>10.682550758244847</v>
      </c>
      <c r="CO99" s="3">
        <f t="shared" si="584"/>
        <v>5.9946735070057473</v>
      </c>
      <c r="CP99" s="3">
        <f t="shared" si="585"/>
        <v>6.2706601899867103</v>
      </c>
      <c r="CQ99" s="3">
        <f t="shared" si="586"/>
        <v>7.5118881572221419</v>
      </c>
      <c r="CR99" s="3">
        <f t="shared" si="587"/>
        <v>5.3221071353243312</v>
      </c>
      <c r="CS99" s="3">
        <f t="shared" si="588"/>
        <v>5.9750232092930364</v>
      </c>
      <c r="CT99" s="3">
        <f t="shared" si="589"/>
        <v>6.1648057112411427</v>
      </c>
      <c r="CU99" s="3">
        <f t="shared" si="590"/>
        <v>6.4407923942221057</v>
      </c>
      <c r="CV99" s="3">
        <f t="shared" si="591"/>
        <v>7.6820203614575373</v>
      </c>
      <c r="CW99" s="3">
        <f t="shared" si="592"/>
        <v>5.4922393395597267</v>
      </c>
      <c r="CX99" s="3">
        <f t="shared" si="593"/>
        <v>6.1451554135284319</v>
      </c>
      <c r="CY99" s="3">
        <f t="shared" si="594"/>
        <v>1.7529151429830043</v>
      </c>
      <c r="CZ99" s="3">
        <f t="shared" si="595"/>
        <v>2.9941431102184355</v>
      </c>
      <c r="DA99" s="3">
        <f t="shared" si="596"/>
        <v>0.80436208832062506</v>
      </c>
      <c r="DB99" s="3">
        <f t="shared" si="597"/>
        <v>1.4572781622893307</v>
      </c>
      <c r="DC99" s="3">
        <f t="shared" si="598"/>
        <v>3.2701297931993989</v>
      </c>
      <c r="DD99" s="3">
        <f t="shared" si="599"/>
        <v>1.0803487713015887</v>
      </c>
      <c r="DE99" s="3">
        <f t="shared" si="600"/>
        <v>1.7332648452702943</v>
      </c>
      <c r="DF99" s="3">
        <f t="shared" si="601"/>
        <v>2.3215767385370194</v>
      </c>
      <c r="DG99" s="3">
        <f t="shared" si="602"/>
        <v>2.9744928125057251</v>
      </c>
      <c r="DH99" s="3">
        <f t="shared" si="603"/>
        <v>0.78471179060791485</v>
      </c>
      <c r="DI99" s="3">
        <f t="shared" si="604"/>
        <v>10.550755041605639</v>
      </c>
      <c r="DJ99" s="3">
        <f t="shared" si="605"/>
        <v>5.8628777903665377</v>
      </c>
      <c r="DK99" s="3">
        <f t="shared" si="606"/>
        <v>6.1388644733475006</v>
      </c>
      <c r="DL99" s="3">
        <f t="shared" si="607"/>
        <v>7.3800924405829313</v>
      </c>
      <c r="DM99" s="3">
        <f t="shared" si="608"/>
        <v>5.1903114186851216</v>
      </c>
      <c r="DN99" s="3">
        <f t="shared" si="609"/>
        <v>5.8432274926538277</v>
      </c>
      <c r="DO99" s="3">
        <f t="shared" si="610"/>
        <v>6.0330099946019331</v>
      </c>
      <c r="DP99" s="3">
        <f t="shared" si="611"/>
        <v>6.3089966775828961</v>
      </c>
      <c r="DQ99" s="3">
        <f t="shared" si="612"/>
        <v>7.5502246448183268</v>
      </c>
      <c r="DR99" s="3">
        <f t="shared" si="613"/>
        <v>5.360443622920517</v>
      </c>
      <c r="DS99" s="3">
        <f t="shared" si="614"/>
        <v>6.0133596968892231</v>
      </c>
      <c r="DT99" s="3">
        <f t="shared" si="615"/>
        <v>1.6211194263437951</v>
      </c>
      <c r="DU99" s="3">
        <f t="shared" si="616"/>
        <v>2.8623473935792259</v>
      </c>
      <c r="DV99" s="3">
        <f t="shared" si="617"/>
        <v>0.67256637168141586</v>
      </c>
      <c r="DW99" s="3">
        <f t="shared" si="618"/>
        <v>1.3254824456501215</v>
      </c>
      <c r="DX99" s="3">
        <f t="shared" si="619"/>
        <v>3.1383340765601897</v>
      </c>
      <c r="DY99" s="3">
        <f t="shared" si="620"/>
        <v>0.94855305466237938</v>
      </c>
      <c r="DZ99" s="3">
        <f t="shared" si="621"/>
        <v>1.6014691286310851</v>
      </c>
      <c r="EA99" s="3">
        <f t="shared" si="622"/>
        <v>2.1897810218978102</v>
      </c>
      <c r="EB99" s="3">
        <f t="shared" si="623"/>
        <v>2.8426970958665159</v>
      </c>
      <c r="EC99" s="3">
        <f t="shared" si="624"/>
        <v>0.65291607396870566</v>
      </c>
      <c r="ED99" s="3">
        <f t="shared" si="625"/>
        <v>11.223321413287055</v>
      </c>
      <c r="EE99" s="3">
        <f t="shared" si="626"/>
        <v>11.499308096268019</v>
      </c>
      <c r="EF99" s="3">
        <f t="shared" si="627"/>
        <v>12.740536063503448</v>
      </c>
      <c r="EG99" s="3">
        <f t="shared" si="628"/>
        <v>10.550755041605639</v>
      </c>
      <c r="EH99" s="3">
        <f t="shared" si="629"/>
        <v>11.203671115574345</v>
      </c>
      <c r="EI99" s="3">
        <f t="shared" si="630"/>
        <v>6.8114308450289167</v>
      </c>
      <c r="EJ99" s="3">
        <f t="shared" si="631"/>
        <v>8.0526588122643474</v>
      </c>
      <c r="EK99" s="3">
        <f t="shared" si="632"/>
        <v>5.8628777903665377</v>
      </c>
      <c r="EL99" s="3">
        <f t="shared" si="633"/>
        <v>6.5157938643352438</v>
      </c>
      <c r="EM99" s="3">
        <f t="shared" si="634"/>
        <v>8.3286454952453113</v>
      </c>
      <c r="EN99" s="3">
        <f t="shared" si="635"/>
        <v>6.1388644733475006</v>
      </c>
      <c r="EO99" s="3">
        <f t="shared" si="636"/>
        <v>6.7917805473162058</v>
      </c>
      <c r="EP99" s="3">
        <f t="shared" si="637"/>
        <v>7.3800924405829313</v>
      </c>
      <c r="EQ99" s="3">
        <f t="shared" si="638"/>
        <v>8.0330085145516374</v>
      </c>
      <c r="ER99" s="3">
        <f t="shared" si="639"/>
        <v>5.8432274926538277</v>
      </c>
      <c r="ES99" s="3">
        <f t="shared" si="640"/>
        <v>6.9815630492643121</v>
      </c>
      <c r="ET99" s="3">
        <f t="shared" si="641"/>
        <v>8.2227910164997429</v>
      </c>
      <c r="EU99" s="3">
        <f t="shared" si="642"/>
        <v>6.0330099946019331</v>
      </c>
      <c r="EV99" s="3">
        <f t="shared" si="643"/>
        <v>6.6859260685706392</v>
      </c>
      <c r="EW99" s="3">
        <f t="shared" si="644"/>
        <v>8.4987776994807067</v>
      </c>
      <c r="EX99" s="3">
        <f t="shared" si="645"/>
        <v>6.3089966775828961</v>
      </c>
      <c r="EY99" s="3">
        <f t="shared" si="646"/>
        <v>6.9619127515516013</v>
      </c>
      <c r="EZ99" s="3">
        <f t="shared" si="647"/>
        <v>7.5502246448183268</v>
      </c>
      <c r="FA99" s="3">
        <f t="shared" si="648"/>
        <v>8.2031407187870329</v>
      </c>
      <c r="FB99" s="3">
        <f t="shared" si="649"/>
        <v>6.0133596968892231</v>
      </c>
      <c r="FC99" s="3">
        <f t="shared" si="650"/>
        <v>3.8109004482416053</v>
      </c>
      <c r="FD99" s="3">
        <f t="shared" si="651"/>
        <v>1.6211194263437951</v>
      </c>
      <c r="FE99" s="3">
        <f t="shared" si="652"/>
        <v>2.2740355003125008</v>
      </c>
      <c r="FF99" s="3">
        <f t="shared" si="653"/>
        <v>2.8623473935792259</v>
      </c>
      <c r="FG99" s="3">
        <f t="shared" si="654"/>
        <v>3.5152634675479315</v>
      </c>
      <c r="FH99" s="3">
        <f t="shared" si="655"/>
        <v>1.3254824456501215</v>
      </c>
      <c r="FI99" s="3">
        <f t="shared" si="656"/>
        <v>3.1383340765601897</v>
      </c>
      <c r="FJ99" s="3">
        <f t="shared" si="657"/>
        <v>3.7912501505288954</v>
      </c>
      <c r="FK99" s="3">
        <f t="shared" si="658"/>
        <v>1.6014691286310851</v>
      </c>
      <c r="FL99" s="3">
        <f t="shared" si="659"/>
        <v>2.8426970958665159</v>
      </c>
      <c r="FM99" s="3">
        <f t="shared" si="660"/>
        <v>38.331272448919513</v>
      </c>
      <c r="FN99" s="3">
        <f t="shared" si="661"/>
        <v>8.1927978952884466</v>
      </c>
      <c r="FO99" s="3">
        <f t="shared" si="662"/>
        <v>8.0610021786492378</v>
      </c>
      <c r="FP99" s="3">
        <f t="shared" si="663"/>
        <v>13.251313597334359</v>
      </c>
      <c r="FQ99" s="3">
        <f t="shared" si="664"/>
        <v>13.421445801569755</v>
      </c>
      <c r="FR99" s="3">
        <f t="shared" si="665"/>
        <v>8.7335685503306539</v>
      </c>
      <c r="FS99" s="3">
        <f t="shared" si="666"/>
        <v>9.0095552333116178</v>
      </c>
      <c r="FT99" s="3">
        <f t="shared" si="667"/>
        <v>10.250783200547048</v>
      </c>
      <c r="FU99" s="3">
        <f t="shared" si="668"/>
        <v>8.0610021786492378</v>
      </c>
      <c r="FV99" s="3">
        <f t="shared" si="669"/>
        <v>8.7139182526179439</v>
      </c>
      <c r="FW99" s="3">
        <f t="shared" si="670"/>
        <v>30.402065986909484</v>
      </c>
      <c r="FX99" s="3">
        <f t="shared" si="671"/>
        <v>30.270270270270274</v>
      </c>
      <c r="FY99" s="3">
        <f t="shared" si="672"/>
        <v>35.460581688955394</v>
      </c>
      <c r="FZ99" s="3">
        <f t="shared" si="673"/>
        <v>35.630713893190787</v>
      </c>
      <c r="GA99" s="3">
        <f t="shared" si="674"/>
        <v>30.94283664195169</v>
      </c>
      <c r="GB99" s="3">
        <f t="shared" si="675"/>
        <v>31.218823324932654</v>
      </c>
      <c r="GC99" s="3">
        <f t="shared" si="676"/>
        <v>32.460051292168082</v>
      </c>
      <c r="GD99" s="3">
        <f t="shared" si="677"/>
        <v>30.270270270270274</v>
      </c>
      <c r="GE99" s="3">
        <f t="shared" si="678"/>
        <v>30.923186344238978</v>
      </c>
      <c r="GF99" s="3">
        <f t="shared" si="679"/>
        <v>5.3221071353243312</v>
      </c>
      <c r="GG99" s="3">
        <f t="shared" si="680"/>
        <v>5.4922393395597267</v>
      </c>
      <c r="GH99" s="3">
        <f t="shared" si="681"/>
        <v>0.80436208832062506</v>
      </c>
      <c r="GI99" s="3">
        <f t="shared" si="682"/>
        <v>1.0803487713015887</v>
      </c>
      <c r="GJ99" s="3">
        <f t="shared" si="683"/>
        <v>2.3215767385370194</v>
      </c>
      <c r="GK99" s="3">
        <f t="shared" si="684"/>
        <v>0.13179571663920922</v>
      </c>
      <c r="GL99" s="3">
        <f t="shared" si="685"/>
        <v>0.78471179060791485</v>
      </c>
      <c r="GM99" s="3">
        <f t="shared" si="686"/>
        <v>5.1903114186851216</v>
      </c>
      <c r="GN99" s="3">
        <f t="shared" si="687"/>
        <v>5.360443622920517</v>
      </c>
      <c r="GO99" s="3">
        <f t="shared" si="688"/>
        <v>0.67256637168141586</v>
      </c>
      <c r="GP99" s="3">
        <f t="shared" si="689"/>
        <v>0.94855305466237938</v>
      </c>
      <c r="GQ99" s="3">
        <f t="shared" si="690"/>
        <v>2.1897810218978102</v>
      </c>
      <c r="GR99" s="3">
        <f t="shared" si="691"/>
        <v>0</v>
      </c>
      <c r="GS99" s="3">
        <f t="shared" si="692"/>
        <v>0.65291607396870566</v>
      </c>
      <c r="GT99" s="3">
        <f t="shared" si="693"/>
        <v>10.550755041605639</v>
      </c>
      <c r="GU99" s="3">
        <f t="shared" si="694"/>
        <v>5.8628777903665377</v>
      </c>
      <c r="GV99" s="3">
        <f t="shared" si="695"/>
        <v>6.1388644733475006</v>
      </c>
      <c r="GW99" s="3">
        <f t="shared" si="696"/>
        <v>7.3800924405829313</v>
      </c>
      <c r="GX99" s="3">
        <f t="shared" si="697"/>
        <v>5.1903114186851216</v>
      </c>
      <c r="GY99" s="3">
        <f t="shared" si="698"/>
        <v>5.8432274926538277</v>
      </c>
      <c r="GZ99" s="3">
        <f t="shared" si="699"/>
        <v>6.0330099946019331</v>
      </c>
      <c r="HA99" s="3">
        <f t="shared" si="700"/>
        <v>6.3089966775828961</v>
      </c>
      <c r="HB99" s="3">
        <f t="shared" si="701"/>
        <v>7.5502246448183268</v>
      </c>
      <c r="HC99" s="3">
        <f t="shared" si="702"/>
        <v>5.360443622920517</v>
      </c>
      <c r="HD99" s="3">
        <f t="shared" si="703"/>
        <v>6.0133596968892231</v>
      </c>
      <c r="HE99" s="3">
        <f t="shared" si="704"/>
        <v>1.6211194263437951</v>
      </c>
      <c r="HF99" s="3">
        <f t="shared" si="705"/>
        <v>2.8623473935792259</v>
      </c>
      <c r="HG99" s="3">
        <f t="shared" si="706"/>
        <v>0.67256637168141586</v>
      </c>
      <c r="HH99" s="3">
        <f t="shared" si="707"/>
        <v>1.3254824456501215</v>
      </c>
      <c r="HI99" s="3">
        <f t="shared" si="708"/>
        <v>3.1383340765601897</v>
      </c>
      <c r="HJ99" s="3">
        <f t="shared" si="709"/>
        <v>0.94855305466237938</v>
      </c>
      <c r="HK99" s="3">
        <f t="shared" si="710"/>
        <v>1.6014691286310851</v>
      </c>
      <c r="HL99" s="3">
        <f t="shared" si="711"/>
        <v>2.1897810218978102</v>
      </c>
      <c r="HM99" s="3">
        <f t="shared" si="712"/>
        <v>2.8426970958665159</v>
      </c>
      <c r="HN99" s="3">
        <f t="shared" si="713"/>
        <v>0.65291607396870566</v>
      </c>
      <c r="HO99" s="3">
        <f t="shared" si="714"/>
        <v>43.653379584243844</v>
      </c>
      <c r="HP99" s="3">
        <f t="shared" si="715"/>
        <v>43.823511788479237</v>
      </c>
      <c r="HQ99" s="3">
        <f t="shared" si="716"/>
        <v>39.135634537240136</v>
      </c>
      <c r="HR99" s="3">
        <f t="shared" si="717"/>
        <v>39.4116212202211</v>
      </c>
      <c r="HS99" s="3">
        <f t="shared" si="718"/>
        <v>40.652849187456532</v>
      </c>
      <c r="HT99" s="3">
        <f t="shared" si="719"/>
        <v>38.463068165558724</v>
      </c>
      <c r="HU99" s="3">
        <f t="shared" si="720"/>
        <v>39.115984239527428</v>
      </c>
      <c r="HV99" s="3">
        <f t="shared" si="721"/>
        <v>43.521583867604633</v>
      </c>
      <c r="HW99" s="3">
        <f t="shared" si="722"/>
        <v>43.691716071840034</v>
      </c>
      <c r="HX99" s="3">
        <f t="shared" si="723"/>
        <v>39.003838820600926</v>
      </c>
      <c r="HY99" s="3">
        <f t="shared" si="724"/>
        <v>39.27982550358189</v>
      </c>
      <c r="HZ99" s="3">
        <f t="shared" si="725"/>
        <v>40.521053470817321</v>
      </c>
      <c r="IA99" s="3">
        <f t="shared" si="726"/>
        <v>38.331272448919513</v>
      </c>
      <c r="IB99" s="3">
        <f t="shared" si="727"/>
        <v>38.984188522888218</v>
      </c>
      <c r="IC99" s="3">
        <f t="shared" si="728"/>
        <v>48.882027490525147</v>
      </c>
      <c r="ID99" s="3">
        <f t="shared" si="729"/>
        <v>44.194150239286046</v>
      </c>
      <c r="IE99" s="3">
        <f t="shared" si="730"/>
        <v>44.47013692226701</v>
      </c>
      <c r="IF99" s="3">
        <f t="shared" si="731"/>
        <v>45.711364889502441</v>
      </c>
      <c r="IG99" s="3">
        <f t="shared" si="732"/>
        <v>43.521583867604633</v>
      </c>
      <c r="IH99" s="3">
        <f t="shared" si="733"/>
        <v>44.174499941573337</v>
      </c>
      <c r="II99" s="3">
        <f t="shared" si="734"/>
        <v>44.364282443521446</v>
      </c>
      <c r="IJ99" s="3">
        <f t="shared" si="735"/>
        <v>44.64026912650241</v>
      </c>
      <c r="IK99" s="3">
        <f t="shared" si="736"/>
        <v>45.881497093737842</v>
      </c>
      <c r="IL99" s="3">
        <f t="shared" si="737"/>
        <v>43.691716071840034</v>
      </c>
      <c r="IM99" s="3">
        <f t="shared" si="738"/>
        <v>44.344632145808738</v>
      </c>
      <c r="IN99" s="3">
        <f t="shared" si="739"/>
        <v>39.952391875263302</v>
      </c>
      <c r="IO99" s="3">
        <f t="shared" si="740"/>
        <v>41.193619842498734</v>
      </c>
      <c r="IP99" s="3">
        <f t="shared" si="741"/>
        <v>39.003838820600926</v>
      </c>
      <c r="IQ99" s="3">
        <f t="shared" si="742"/>
        <v>39.65675489456963</v>
      </c>
      <c r="IR99" s="3">
        <f t="shared" si="743"/>
        <v>41.469606525479698</v>
      </c>
      <c r="IS99" s="3">
        <f t="shared" si="744"/>
        <v>39.27982550358189</v>
      </c>
      <c r="IT99" s="3">
        <f t="shared" si="745"/>
        <v>39.932741577550594</v>
      </c>
      <c r="IU99" s="3">
        <f t="shared" si="746"/>
        <v>40.521053470817321</v>
      </c>
      <c r="IV99" s="3">
        <f t="shared" si="747"/>
        <v>41.173969544786026</v>
      </c>
      <c r="IW99" s="3">
        <f t="shared" si="748"/>
        <v>38.984188522888218</v>
      </c>
      <c r="IX99" s="3">
        <f t="shared" si="749"/>
        <v>18.743552936894083</v>
      </c>
      <c r="IY99" s="3">
        <f t="shared" si="750"/>
        <v>14.055675685654984</v>
      </c>
      <c r="IZ99" s="3">
        <f t="shared" si="751"/>
        <v>14.331662368635948</v>
      </c>
      <c r="JA99" s="3">
        <f t="shared" si="752"/>
        <v>15.572890335871378</v>
      </c>
      <c r="JB99" s="3">
        <f t="shared" si="753"/>
        <v>13.383109313973568</v>
      </c>
      <c r="JC99" s="3">
        <f t="shared" si="754"/>
        <v>14.036025387942274</v>
      </c>
      <c r="JD99" s="3">
        <f t="shared" si="755"/>
        <v>14.22580788989038</v>
      </c>
      <c r="JE99" s="3">
        <f t="shared" si="756"/>
        <v>14.501794572871344</v>
      </c>
      <c r="JF99" s="3">
        <f t="shared" si="757"/>
        <v>15.743022540106773</v>
      </c>
      <c r="JG99" s="3">
        <f t="shared" si="758"/>
        <v>13.553241518208964</v>
      </c>
      <c r="JH99" s="3">
        <f t="shared" si="759"/>
        <v>14.20615759217767</v>
      </c>
      <c r="JI99" s="3">
        <f t="shared" si="760"/>
        <v>9.8139173216322426</v>
      </c>
      <c r="JJ99" s="3">
        <f t="shared" si="761"/>
        <v>11.055145288867672</v>
      </c>
      <c r="JK99" s="3">
        <f t="shared" si="762"/>
        <v>8.8653642669698627</v>
      </c>
      <c r="JL99" s="3">
        <f t="shared" si="763"/>
        <v>9.5182803409385688</v>
      </c>
      <c r="JM99" s="3">
        <f t="shared" si="764"/>
        <v>11.331131971848636</v>
      </c>
      <c r="JN99" s="3">
        <f t="shared" si="765"/>
        <v>9.1413509499508265</v>
      </c>
      <c r="JO99" s="3">
        <f t="shared" si="766"/>
        <v>9.7942670239195326</v>
      </c>
      <c r="JP99" s="3">
        <f t="shared" si="767"/>
        <v>10.382578917186256</v>
      </c>
      <c r="JQ99" s="3">
        <f t="shared" si="768"/>
        <v>11.035494991154962</v>
      </c>
      <c r="JR99" s="3">
        <f t="shared" si="769"/>
        <v>8.8457139692571527</v>
      </c>
      <c r="JS99" s="3">
        <f t="shared" si="770"/>
        <v>18.611757220254876</v>
      </c>
      <c r="JT99" s="3">
        <f t="shared" si="771"/>
        <v>13.923879969015776</v>
      </c>
      <c r="JU99" s="3">
        <f t="shared" si="772"/>
        <v>14.199866651996739</v>
      </c>
      <c r="JV99" s="3">
        <f t="shared" si="773"/>
        <v>15.441094619232169</v>
      </c>
      <c r="JW99" s="3">
        <f t="shared" si="774"/>
        <v>13.251313597334359</v>
      </c>
      <c r="JX99" s="3">
        <f t="shared" si="775"/>
        <v>13.904229671303066</v>
      </c>
      <c r="JY99" s="3">
        <f t="shared" si="776"/>
        <v>14.094012173251171</v>
      </c>
      <c r="JZ99" s="3">
        <f t="shared" si="777"/>
        <v>14.369998856232135</v>
      </c>
      <c r="KA99" s="3">
        <f t="shared" si="778"/>
        <v>15.611226823467565</v>
      </c>
      <c r="KB99" s="3">
        <f t="shared" si="779"/>
        <v>13.421445801569755</v>
      </c>
      <c r="KC99" s="3">
        <f t="shared" si="780"/>
        <v>14.074361875538461</v>
      </c>
      <c r="KD99" s="3">
        <f t="shared" si="781"/>
        <v>9.6821216049930339</v>
      </c>
      <c r="KE99" s="3">
        <f t="shared" si="782"/>
        <v>10.923349572228464</v>
      </c>
      <c r="KF99" s="3">
        <f t="shared" si="783"/>
        <v>8.7335685503306539</v>
      </c>
      <c r="KG99" s="3">
        <f t="shared" si="784"/>
        <v>9.38648462429936</v>
      </c>
      <c r="KH99" s="3">
        <f t="shared" si="785"/>
        <v>11.199336255209428</v>
      </c>
      <c r="KI99" s="3">
        <f t="shared" si="786"/>
        <v>9.0095552333116178</v>
      </c>
      <c r="KJ99" s="3">
        <f t="shared" si="787"/>
        <v>9.6624713072803239</v>
      </c>
      <c r="KK99" s="3">
        <f t="shared" si="788"/>
        <v>10.250783200547048</v>
      </c>
      <c r="KL99" s="3">
        <f t="shared" si="789"/>
        <v>10.903699274515754</v>
      </c>
      <c r="KM99" s="3">
        <f t="shared" si="790"/>
        <v>8.7139182526179439</v>
      </c>
      <c r="KN99" s="3">
        <f t="shared" si="791"/>
        <v>19.284323591936293</v>
      </c>
      <c r="KO99" s="3">
        <f t="shared" si="792"/>
        <v>19.560310274917256</v>
      </c>
      <c r="KP99" s="3">
        <f t="shared" si="793"/>
        <v>20.801538242152688</v>
      </c>
      <c r="KQ99" s="3">
        <f t="shared" si="794"/>
        <v>18.611757220254876</v>
      </c>
      <c r="KR99" s="3">
        <f t="shared" si="795"/>
        <v>19.264673294223581</v>
      </c>
      <c r="KS99" s="3">
        <f t="shared" si="796"/>
        <v>14.872433023678155</v>
      </c>
      <c r="KT99" s="3">
        <f t="shared" si="797"/>
        <v>16.113660990913587</v>
      </c>
      <c r="KU99" s="3">
        <f t="shared" si="798"/>
        <v>13.923879969015776</v>
      </c>
      <c r="KV99" s="3">
        <f t="shared" si="799"/>
        <v>14.576796042984482</v>
      </c>
      <c r="KW99" s="3">
        <f t="shared" si="800"/>
        <v>16.389647673894551</v>
      </c>
      <c r="KX99" s="3">
        <f t="shared" si="801"/>
        <v>14.199866651996739</v>
      </c>
      <c r="KY99" s="3">
        <f t="shared" si="802"/>
        <v>14.852782725965445</v>
      </c>
      <c r="KZ99" s="3">
        <f t="shared" si="803"/>
        <v>15.441094619232169</v>
      </c>
      <c r="LA99" s="3">
        <f t="shared" si="804"/>
        <v>16.094010693200875</v>
      </c>
      <c r="LB99" s="3">
        <f t="shared" si="805"/>
        <v>13.904229671303066</v>
      </c>
      <c r="LC99" s="3">
        <f t="shared" si="806"/>
        <v>15.042565227913551</v>
      </c>
      <c r="LD99" s="3">
        <f t="shared" si="807"/>
        <v>16.283793195148981</v>
      </c>
      <c r="LE99" s="3">
        <f t="shared" si="808"/>
        <v>14.094012173251171</v>
      </c>
      <c r="LF99" s="3">
        <f t="shared" si="809"/>
        <v>14.746928247219877</v>
      </c>
      <c r="LG99" s="3">
        <f t="shared" si="810"/>
        <v>16.559779878129945</v>
      </c>
      <c r="LH99" s="3">
        <f t="shared" si="811"/>
        <v>14.369998856232135</v>
      </c>
      <c r="LI99" s="3">
        <f t="shared" si="812"/>
        <v>15.022914930200841</v>
      </c>
      <c r="LJ99" s="3">
        <f t="shared" si="813"/>
        <v>15.611226823467565</v>
      </c>
      <c r="LK99" s="3">
        <f t="shared" si="814"/>
        <v>16.264142897436269</v>
      </c>
      <c r="LL99" s="3">
        <f t="shared" si="815"/>
        <v>14.074361875538461</v>
      </c>
      <c r="LM99" s="3">
        <f t="shared" si="816"/>
        <v>11.871902626890844</v>
      </c>
      <c r="LN99" s="3">
        <f t="shared" si="817"/>
        <v>9.6821216049930339</v>
      </c>
      <c r="LO99" s="3">
        <f t="shared" si="818"/>
        <v>10.33503767896174</v>
      </c>
      <c r="LP99" s="3">
        <f t="shared" si="819"/>
        <v>10.923349572228464</v>
      </c>
      <c r="LQ99" s="3">
        <f t="shared" si="820"/>
        <v>11.57626564619717</v>
      </c>
      <c r="LR99" s="3">
        <f t="shared" si="821"/>
        <v>9.38648462429936</v>
      </c>
      <c r="LS99" s="3">
        <f t="shared" si="822"/>
        <v>11.199336255209428</v>
      </c>
      <c r="LT99" s="3">
        <f t="shared" si="823"/>
        <v>11.852252329178134</v>
      </c>
      <c r="LU99" s="3">
        <f t="shared" si="824"/>
        <v>9.6624713072803239</v>
      </c>
      <c r="LV99" s="3">
        <f t="shared" si="825"/>
        <v>10.903699274515754</v>
      </c>
      <c r="LW99" s="3">
        <f t="shared" si="826"/>
        <v>40.952821028515118</v>
      </c>
      <c r="LX99" s="3">
        <f t="shared" si="827"/>
        <v>36.264943777276017</v>
      </c>
      <c r="LY99" s="3">
        <f t="shared" si="828"/>
        <v>36.54093046025698</v>
      </c>
      <c r="LZ99" s="3">
        <f t="shared" si="829"/>
        <v>37.782158427492412</v>
      </c>
      <c r="MA99" s="3">
        <f t="shared" si="830"/>
        <v>35.592377405594604</v>
      </c>
      <c r="MB99" s="3">
        <f t="shared" si="831"/>
        <v>36.245293479563308</v>
      </c>
      <c r="MC99" s="3">
        <f t="shared" si="832"/>
        <v>36.435075981511417</v>
      </c>
      <c r="MD99" s="3">
        <f t="shared" si="833"/>
        <v>36.711062664492381</v>
      </c>
      <c r="ME99" s="3">
        <f t="shared" si="834"/>
        <v>37.952290631727813</v>
      </c>
      <c r="MF99" s="3">
        <f t="shared" si="835"/>
        <v>35.762509609830005</v>
      </c>
      <c r="MG99" s="3">
        <f t="shared" si="836"/>
        <v>36.415425683798709</v>
      </c>
      <c r="MH99" s="3">
        <f t="shared" si="837"/>
        <v>32.02318541325328</v>
      </c>
      <c r="MI99" s="3">
        <f t="shared" si="838"/>
        <v>33.264413380488712</v>
      </c>
      <c r="MJ99" s="3">
        <f t="shared" si="839"/>
        <v>31.0746323585909</v>
      </c>
      <c r="MK99" s="3">
        <f t="shared" si="840"/>
        <v>31.727548432559605</v>
      </c>
      <c r="ML99" s="3">
        <f t="shared" si="841"/>
        <v>33.540400063469676</v>
      </c>
      <c r="MM99" s="3">
        <f t="shared" si="842"/>
        <v>31.350619041571864</v>
      </c>
      <c r="MN99" s="3">
        <f t="shared" si="843"/>
        <v>32.003535115540572</v>
      </c>
      <c r="MO99" s="3">
        <f t="shared" si="844"/>
        <v>32.591847008807292</v>
      </c>
      <c r="MP99" s="3">
        <f t="shared" si="845"/>
        <v>33.244763082775997</v>
      </c>
      <c r="MQ99" s="3">
        <f t="shared" si="846"/>
        <v>31.054982060878189</v>
      </c>
      <c r="MR99" s="3">
        <f t="shared" si="847"/>
        <v>40.821025311875914</v>
      </c>
      <c r="MS99" s="3">
        <f t="shared" si="848"/>
        <v>36.133148060636806</v>
      </c>
      <c r="MT99" s="3">
        <f t="shared" si="849"/>
        <v>36.40913474361777</v>
      </c>
      <c r="MU99" s="3">
        <f t="shared" si="850"/>
        <v>37.650362710853202</v>
      </c>
      <c r="MV99" s="3">
        <f t="shared" si="851"/>
        <v>35.460581688955394</v>
      </c>
      <c r="MW99" s="3">
        <f t="shared" si="852"/>
        <v>36.113497762924098</v>
      </c>
      <c r="MX99" s="3">
        <f t="shared" si="853"/>
        <v>36.3032802648722</v>
      </c>
      <c r="MY99" s="3">
        <f t="shared" si="854"/>
        <v>36.579266947853164</v>
      </c>
      <c r="MZ99" s="3">
        <f t="shared" si="855"/>
        <v>37.820494915088595</v>
      </c>
      <c r="NA99" s="3">
        <f t="shared" si="856"/>
        <v>35.630713893190787</v>
      </c>
      <c r="NB99" s="3">
        <f t="shared" si="857"/>
        <v>36.283629967159492</v>
      </c>
      <c r="NC99" s="3">
        <f t="shared" si="858"/>
        <v>31.89138969661407</v>
      </c>
      <c r="ND99" s="3">
        <f t="shared" si="859"/>
        <v>33.132617663849501</v>
      </c>
      <c r="NE99" s="3">
        <f t="shared" si="860"/>
        <v>30.94283664195169</v>
      </c>
      <c r="NF99" s="3">
        <f t="shared" si="861"/>
        <v>31.595752715920394</v>
      </c>
      <c r="NG99" s="3">
        <f t="shared" si="862"/>
        <v>33.408604346830465</v>
      </c>
      <c r="NH99" s="3">
        <f t="shared" si="863"/>
        <v>31.218823324932654</v>
      </c>
      <c r="NI99" s="3">
        <f t="shared" si="864"/>
        <v>31.871739398901358</v>
      </c>
      <c r="NJ99" s="3">
        <f t="shared" si="865"/>
        <v>32.460051292168082</v>
      </c>
      <c r="NK99" s="3">
        <f t="shared" si="866"/>
        <v>33.112967366136786</v>
      </c>
      <c r="NL99" s="3">
        <f t="shared" si="867"/>
        <v>30.923186344238978</v>
      </c>
      <c r="NM99" s="3">
        <f t="shared" si="868"/>
        <v>41.493591683557327</v>
      </c>
      <c r="NN99" s="3">
        <f t="shared" si="869"/>
        <v>41.76957836653829</v>
      </c>
      <c r="NO99" s="3">
        <f t="shared" si="870"/>
        <v>43.010806333773722</v>
      </c>
      <c r="NP99" s="3">
        <f t="shared" si="871"/>
        <v>40.821025311875914</v>
      </c>
      <c r="NQ99" s="3">
        <f t="shared" si="872"/>
        <v>41.473941385844618</v>
      </c>
      <c r="NR99" s="3">
        <f t="shared" si="873"/>
        <v>37.081701115299182</v>
      </c>
      <c r="NS99" s="3">
        <f t="shared" si="874"/>
        <v>38.322929082534614</v>
      </c>
      <c r="NT99" s="3">
        <f t="shared" si="875"/>
        <v>36.133148060636806</v>
      </c>
      <c r="NU99" s="3">
        <f t="shared" si="876"/>
        <v>36.78606413460551</v>
      </c>
      <c r="NV99" s="3">
        <f t="shared" si="877"/>
        <v>38.598915765515578</v>
      </c>
      <c r="NW99" s="3">
        <f t="shared" si="878"/>
        <v>36.40913474361777</v>
      </c>
      <c r="NX99" s="3">
        <f t="shared" si="879"/>
        <v>37.062050817586474</v>
      </c>
      <c r="NY99" s="3">
        <f t="shared" si="880"/>
        <v>37.650362710853202</v>
      </c>
      <c r="NZ99" s="3">
        <f t="shared" si="881"/>
        <v>38.303278784821906</v>
      </c>
      <c r="OA99" s="3">
        <f t="shared" si="882"/>
        <v>36.113497762924098</v>
      </c>
      <c r="OB99" s="3">
        <f t="shared" si="883"/>
        <v>37.251833319534576</v>
      </c>
      <c r="OC99" s="3">
        <f t="shared" si="884"/>
        <v>38.493061286770008</v>
      </c>
      <c r="OD99" s="3">
        <f t="shared" si="885"/>
        <v>36.3032802648722</v>
      </c>
      <c r="OE99" s="3">
        <f t="shared" si="886"/>
        <v>36.956196338840904</v>
      </c>
      <c r="OF99" s="3">
        <f t="shared" si="887"/>
        <v>38.769047969750972</v>
      </c>
      <c r="OG99" s="3">
        <f t="shared" si="888"/>
        <v>36.579266947853164</v>
      </c>
      <c r="OH99" s="3">
        <f t="shared" si="889"/>
        <v>37.232183021821868</v>
      </c>
      <c r="OI99" s="3">
        <f t="shared" si="890"/>
        <v>37.820494915088595</v>
      </c>
      <c r="OJ99" s="3">
        <f t="shared" si="891"/>
        <v>38.4734109890573</v>
      </c>
      <c r="OK99" s="3">
        <f t="shared" si="892"/>
        <v>36.283629967159492</v>
      </c>
      <c r="OL99" s="3">
        <f t="shared" si="893"/>
        <v>34.081170718511878</v>
      </c>
      <c r="OM99" s="3">
        <f t="shared" si="894"/>
        <v>31.89138969661407</v>
      </c>
      <c r="ON99" s="3">
        <f t="shared" si="895"/>
        <v>32.544305770582774</v>
      </c>
      <c r="OO99" s="3">
        <f t="shared" si="896"/>
        <v>33.132617663849501</v>
      </c>
      <c r="OP99" s="3">
        <f t="shared" si="897"/>
        <v>33.785533737818206</v>
      </c>
      <c r="OQ99" s="3">
        <f t="shared" si="898"/>
        <v>31.595752715920394</v>
      </c>
      <c r="OR99" s="3">
        <f t="shared" si="899"/>
        <v>33.408604346830465</v>
      </c>
      <c r="OS99" s="3">
        <f t="shared" si="900"/>
        <v>34.06152042079917</v>
      </c>
      <c r="OT99" s="3">
        <f t="shared" si="901"/>
        <v>31.871739398901358</v>
      </c>
      <c r="OU99" s="3">
        <f t="shared" si="902"/>
        <v>33.112967366136786</v>
      </c>
      <c r="OV99" s="3">
        <f t="shared" si="903"/>
        <v>11.355117129926263</v>
      </c>
      <c r="OW99" s="3">
        <f t="shared" si="904"/>
        <v>11.631103812907227</v>
      </c>
      <c r="OX99" s="3">
        <f t="shared" si="905"/>
        <v>12.872331780142657</v>
      </c>
      <c r="OY99" s="3">
        <f t="shared" si="906"/>
        <v>10.682550758244847</v>
      </c>
      <c r="OZ99" s="3">
        <f t="shared" si="907"/>
        <v>11.335466832213553</v>
      </c>
      <c r="PA99" s="3">
        <f t="shared" si="908"/>
        <v>6.9432265616681264</v>
      </c>
      <c r="PB99" s="3">
        <f t="shared" si="909"/>
        <v>8.184454528903558</v>
      </c>
      <c r="PC99" s="3">
        <f t="shared" si="910"/>
        <v>5.9946735070057473</v>
      </c>
      <c r="PD99" s="3">
        <f t="shared" si="911"/>
        <v>6.6475895809744525</v>
      </c>
      <c r="PE99" s="3">
        <f t="shared" si="912"/>
        <v>8.46044121188452</v>
      </c>
      <c r="PF99" s="3">
        <f t="shared" si="913"/>
        <v>6.2706601899867103</v>
      </c>
      <c r="PG99" s="3">
        <f t="shared" si="914"/>
        <v>6.9235762639554164</v>
      </c>
      <c r="PH99" s="3">
        <f t="shared" si="915"/>
        <v>7.5118881572221419</v>
      </c>
      <c r="PI99" s="3">
        <f t="shared" si="916"/>
        <v>8.164804231190848</v>
      </c>
      <c r="PJ99" s="3">
        <f t="shared" si="917"/>
        <v>5.9750232092930364</v>
      </c>
      <c r="PK99" s="3">
        <f t="shared" si="918"/>
        <v>7.1133587659035218</v>
      </c>
      <c r="PL99" s="3">
        <f t="shared" si="919"/>
        <v>8.3545867331389534</v>
      </c>
      <c r="PM99" s="3">
        <f t="shared" si="920"/>
        <v>6.1648057112411427</v>
      </c>
      <c r="PN99" s="3">
        <f t="shared" si="921"/>
        <v>6.817721785209848</v>
      </c>
      <c r="PO99" s="3">
        <f t="shared" si="922"/>
        <v>8.6305734161199155</v>
      </c>
      <c r="PP99" s="3">
        <f t="shared" si="923"/>
        <v>6.4407923942221057</v>
      </c>
      <c r="PQ99" s="3">
        <f t="shared" si="924"/>
        <v>7.0937084681908118</v>
      </c>
      <c r="PR99" s="3">
        <f t="shared" si="925"/>
        <v>7.6820203614575373</v>
      </c>
      <c r="PS99" s="3">
        <f t="shared" si="926"/>
        <v>8.3349364354262434</v>
      </c>
      <c r="PT99" s="3">
        <f t="shared" si="927"/>
        <v>6.1451554135284319</v>
      </c>
      <c r="PU99" s="3">
        <f t="shared" si="928"/>
        <v>3.9426961648808145</v>
      </c>
      <c r="PV99" s="3">
        <f t="shared" si="929"/>
        <v>1.7529151429830043</v>
      </c>
      <c r="PW99" s="3">
        <f t="shared" si="930"/>
        <v>2.40583121695171</v>
      </c>
      <c r="PX99" s="3">
        <f t="shared" si="931"/>
        <v>2.9941431102184355</v>
      </c>
      <c r="PY99" s="3">
        <f t="shared" si="932"/>
        <v>3.6470591841871411</v>
      </c>
      <c r="PZ99" s="3">
        <f t="shared" si="933"/>
        <v>1.4572781622893307</v>
      </c>
      <c r="QA99" s="3">
        <f t="shared" si="934"/>
        <v>3.2701297931993989</v>
      </c>
      <c r="QB99" s="3">
        <f t="shared" si="935"/>
        <v>3.9230458671681046</v>
      </c>
      <c r="QC99" s="3">
        <f t="shared" si="936"/>
        <v>1.7332648452702943</v>
      </c>
      <c r="QD99" s="3">
        <f t="shared" si="937"/>
        <v>2.9744928125057251</v>
      </c>
      <c r="QE99" s="3">
        <f t="shared" si="938"/>
        <v>11.223321413287055</v>
      </c>
      <c r="QF99" s="3">
        <f t="shared" si="939"/>
        <v>11.499308096268019</v>
      </c>
      <c r="QG99" s="3">
        <f t="shared" si="940"/>
        <v>12.740536063503448</v>
      </c>
      <c r="QH99" s="3">
        <f t="shared" si="941"/>
        <v>10.550755041605639</v>
      </c>
      <c r="QI99" s="3">
        <f t="shared" si="942"/>
        <v>11.203671115574345</v>
      </c>
      <c r="QJ99" s="3">
        <f t="shared" si="943"/>
        <v>6.8114308450289167</v>
      </c>
      <c r="QK99" s="3">
        <f t="shared" si="944"/>
        <v>8.0526588122643474</v>
      </c>
      <c r="QL99" s="3">
        <f t="shared" si="945"/>
        <v>5.8628777903665377</v>
      </c>
      <c r="QM99" s="3">
        <f t="shared" si="946"/>
        <v>6.5157938643352438</v>
      </c>
      <c r="QN99" s="3">
        <f t="shared" si="947"/>
        <v>8.3286454952453113</v>
      </c>
      <c r="QO99" s="3">
        <f t="shared" si="948"/>
        <v>6.1388644733475006</v>
      </c>
      <c r="QP99" s="3">
        <f t="shared" si="949"/>
        <v>6.7917805473162058</v>
      </c>
      <c r="QQ99" s="3">
        <f t="shared" si="950"/>
        <v>7.3800924405829313</v>
      </c>
      <c r="QR99" s="3">
        <f t="shared" si="951"/>
        <v>8.0330085145516374</v>
      </c>
      <c r="QS99" s="3">
        <f t="shared" si="952"/>
        <v>5.8432274926538277</v>
      </c>
      <c r="QT99" s="3">
        <f t="shared" si="953"/>
        <v>6.9815630492643121</v>
      </c>
      <c r="QU99" s="3">
        <f t="shared" si="954"/>
        <v>8.2227910164997429</v>
      </c>
      <c r="QV99" s="3">
        <f t="shared" si="955"/>
        <v>6.0330099946019331</v>
      </c>
      <c r="QW99" s="3">
        <f t="shared" si="956"/>
        <v>6.6859260685706392</v>
      </c>
      <c r="QX99" s="3">
        <f t="shared" si="957"/>
        <v>8.4987776994807067</v>
      </c>
      <c r="QY99" s="3">
        <f t="shared" si="958"/>
        <v>6.3089966775828961</v>
      </c>
      <c r="QZ99" s="3">
        <f t="shared" si="959"/>
        <v>6.9619127515516013</v>
      </c>
      <c r="RA99" s="3">
        <f t="shared" si="960"/>
        <v>7.5502246448183268</v>
      </c>
      <c r="RB99" s="3">
        <f t="shared" si="961"/>
        <v>8.2031407187870329</v>
      </c>
      <c r="RC99" s="3">
        <f t="shared" si="962"/>
        <v>6.0133596968892231</v>
      </c>
      <c r="RD99" s="3">
        <f t="shared" si="963"/>
        <v>3.8109004482416053</v>
      </c>
      <c r="RE99" s="3">
        <f t="shared" si="964"/>
        <v>1.6211194263437951</v>
      </c>
      <c r="RF99" s="3">
        <f t="shared" si="965"/>
        <v>2.2740355003125008</v>
      </c>
      <c r="RG99" s="3">
        <f t="shared" si="966"/>
        <v>2.8623473935792259</v>
      </c>
      <c r="RH99" s="3">
        <f t="shared" si="967"/>
        <v>3.5152634675479315</v>
      </c>
      <c r="RI99" s="3">
        <f t="shared" si="968"/>
        <v>1.3254824456501215</v>
      </c>
      <c r="RJ99" s="3">
        <f t="shared" si="969"/>
        <v>3.1383340765601897</v>
      </c>
      <c r="RK99" s="3">
        <f t="shared" si="970"/>
        <v>3.7912501505288954</v>
      </c>
      <c r="RL99" s="3">
        <f t="shared" si="971"/>
        <v>1.6014691286310851</v>
      </c>
      <c r="RM99" s="3">
        <f t="shared" si="972"/>
        <v>2.8426970958665159</v>
      </c>
      <c r="RN99" s="3">
        <f t="shared" si="973"/>
        <v>12.171874467949435</v>
      </c>
      <c r="RO99" s="3">
        <f t="shared" si="974"/>
        <v>13.413102435184864</v>
      </c>
      <c r="RP99" s="3">
        <f t="shared" si="975"/>
        <v>11.223321413287055</v>
      </c>
      <c r="RQ99" s="3">
        <f t="shared" si="976"/>
        <v>11.876237487255761</v>
      </c>
      <c r="RR99" s="3">
        <f t="shared" si="977"/>
        <v>13.689089118165828</v>
      </c>
      <c r="RS99" s="3">
        <f t="shared" si="978"/>
        <v>11.499308096268019</v>
      </c>
      <c r="RT99" s="3">
        <f t="shared" si="979"/>
        <v>12.152224170236725</v>
      </c>
      <c r="RU99" s="3">
        <f t="shared" si="980"/>
        <v>12.740536063503448</v>
      </c>
      <c r="RV99" s="3">
        <f t="shared" si="981"/>
        <v>13.393452137472154</v>
      </c>
      <c r="RW99" s="3">
        <f t="shared" si="982"/>
        <v>11.203671115574345</v>
      </c>
      <c r="RX99" s="3">
        <f t="shared" si="983"/>
        <v>9.0012118669267274</v>
      </c>
      <c r="RY99" s="3">
        <f t="shared" si="984"/>
        <v>6.8114308450289167</v>
      </c>
      <c r="RZ99" s="3">
        <f t="shared" si="985"/>
        <v>7.4643469189976219</v>
      </c>
      <c r="SA99" s="3">
        <f t="shared" si="986"/>
        <v>8.0526588122643474</v>
      </c>
      <c r="SB99" s="3">
        <f t="shared" si="987"/>
        <v>8.7055748862330535</v>
      </c>
      <c r="SC99" s="3">
        <f t="shared" si="988"/>
        <v>6.5157938643352438</v>
      </c>
      <c r="SD99" s="3">
        <f t="shared" si="989"/>
        <v>8.3286454952453113</v>
      </c>
      <c r="SE99" s="3">
        <f t="shared" si="990"/>
        <v>8.9815615692140174</v>
      </c>
      <c r="SF99" s="3">
        <f t="shared" si="991"/>
        <v>6.7917805473162058</v>
      </c>
      <c r="SG99" s="3">
        <f t="shared" si="992"/>
        <v>8.0330085145516374</v>
      </c>
      <c r="SH99" s="3">
        <f t="shared" si="993"/>
        <v>9.1713440711621228</v>
      </c>
      <c r="SI99" s="3">
        <f t="shared" si="994"/>
        <v>6.9815630492643121</v>
      </c>
      <c r="SJ99" s="3">
        <f t="shared" si="995"/>
        <v>7.6344791232330174</v>
      </c>
      <c r="SK99" s="3">
        <f t="shared" si="996"/>
        <v>8.2227910164997429</v>
      </c>
      <c r="SL99" s="3">
        <f t="shared" si="997"/>
        <v>8.875707090468449</v>
      </c>
      <c r="SM99" s="3">
        <f t="shared" si="998"/>
        <v>6.6859260685706392</v>
      </c>
      <c r="SN99" s="3">
        <f t="shared" si="999"/>
        <v>8.4987776994807067</v>
      </c>
      <c r="SO99" s="3">
        <f t="shared" si="1000"/>
        <v>9.1516937734494128</v>
      </c>
      <c r="SP99" s="3">
        <f t="shared" si="1001"/>
        <v>6.9619127515516013</v>
      </c>
      <c r="SQ99" s="3">
        <f t="shared" si="1002"/>
        <v>8.2031407187870329</v>
      </c>
      <c r="SR99" s="3">
        <f t="shared" si="1003"/>
        <v>3.8109004482416053</v>
      </c>
      <c r="SS99" s="3">
        <f t="shared" si="1004"/>
        <v>4.463816522210311</v>
      </c>
      <c r="ST99" s="3">
        <f t="shared" si="1005"/>
        <v>2.2740355003125008</v>
      </c>
      <c r="SU99" s="3">
        <f t="shared" si="1006"/>
        <v>3.5152634675479315</v>
      </c>
      <c r="SV99" s="3">
        <f t="shared" si="1007"/>
        <v>3.7912501505288954</v>
      </c>
    </row>
    <row r="100" spans="1:516">
      <c r="A100" s="2" t="s">
        <v>109</v>
      </c>
      <c r="B100" s="3">
        <v>4.0816326530612246</v>
      </c>
      <c r="C100" s="3">
        <v>4.2047531992687386</v>
      </c>
      <c r="D100" s="3">
        <v>0.90773809523809512</v>
      </c>
      <c r="E100" s="3">
        <v>1.2235528942115768</v>
      </c>
      <c r="F100" s="3">
        <v>1.0134128166915053</v>
      </c>
      <c r="G100" s="3">
        <v>1.2519561815336464</v>
      </c>
      <c r="H100" s="3">
        <v>1.0428571428571427</v>
      </c>
      <c r="I100" s="3">
        <v>1.4492753623188406</v>
      </c>
      <c r="J100" s="3">
        <v>1.7426326129666012</v>
      </c>
      <c r="K100" s="3">
        <v>0</v>
      </c>
      <c r="L100" s="3">
        <v>0.64578587699316625</v>
      </c>
      <c r="M100" s="3">
        <f t="shared" si="504"/>
        <v>9.194123947568059</v>
      </c>
      <c r="N100" s="3">
        <f t="shared" si="505"/>
        <v>9.5099387465415415</v>
      </c>
      <c r="O100" s="3">
        <f t="shared" si="506"/>
        <v>9.2997986690214702</v>
      </c>
      <c r="P100" s="3">
        <f t="shared" si="507"/>
        <v>9.5383420338636107</v>
      </c>
      <c r="Q100" s="3">
        <f t="shared" si="508"/>
        <v>9.3292429951871068</v>
      </c>
      <c r="R100" s="3">
        <f t="shared" si="509"/>
        <v>9.735661214648804</v>
      </c>
      <c r="S100" s="3">
        <f t="shared" si="510"/>
        <v>10.029018465296565</v>
      </c>
      <c r="T100" s="3">
        <f t="shared" si="511"/>
        <v>8.2863858523299641</v>
      </c>
      <c r="U100" s="3">
        <f t="shared" si="512"/>
        <v>8.9321717293231302</v>
      </c>
      <c r="V100" s="3">
        <f t="shared" si="513"/>
        <v>6.0027835649908248</v>
      </c>
      <c r="W100" s="3">
        <f t="shared" si="514"/>
        <v>6.2413269298329661</v>
      </c>
      <c r="X100" s="3">
        <f t="shared" si="515"/>
        <v>6.0322278911564622</v>
      </c>
      <c r="Y100" s="3">
        <f t="shared" si="516"/>
        <v>6.4386461106181603</v>
      </c>
      <c r="Z100" s="3">
        <f t="shared" si="517"/>
        <v>6.7320033612659209</v>
      </c>
      <c r="AA100" s="3">
        <f t="shared" si="518"/>
        <v>4.9893707482993195</v>
      </c>
      <c r="AB100" s="3">
        <f t="shared" si="519"/>
        <v>5.6351566252924856</v>
      </c>
      <c r="AC100" s="3">
        <f t="shared" si="520"/>
        <v>6.3185983639643064</v>
      </c>
      <c r="AD100" s="3">
        <f t="shared" si="521"/>
        <v>6.5571417288064477</v>
      </c>
      <c r="AE100" s="3">
        <f t="shared" si="522"/>
        <v>6.3480426901299438</v>
      </c>
      <c r="AF100" s="3">
        <f t="shared" si="523"/>
        <v>6.7544609095916419</v>
      </c>
      <c r="AG100" s="3">
        <f t="shared" si="524"/>
        <v>7.0478181602394026</v>
      </c>
      <c r="AH100" s="3">
        <f t="shared" si="525"/>
        <v>5.3051855472728011</v>
      </c>
      <c r="AI100" s="3">
        <f t="shared" si="526"/>
        <v>5.9509714242659673</v>
      </c>
      <c r="AJ100" s="3">
        <f t="shared" si="527"/>
        <v>6.3470016512863765</v>
      </c>
      <c r="AK100" s="3">
        <f t="shared" si="528"/>
        <v>6.1379026126098726</v>
      </c>
      <c r="AL100" s="3">
        <f t="shared" si="529"/>
        <v>6.5443208320715707</v>
      </c>
      <c r="AM100" s="3">
        <f t="shared" si="530"/>
        <v>6.8376780827193313</v>
      </c>
      <c r="AN100" s="3">
        <f t="shared" si="531"/>
        <v>5.0950454697527299</v>
      </c>
      <c r="AO100" s="3">
        <f t="shared" si="532"/>
        <v>5.740831346745896</v>
      </c>
      <c r="AP100" s="3">
        <f t="shared" si="533"/>
        <v>6.3764459774520139</v>
      </c>
      <c r="AQ100" s="3">
        <f t="shared" si="534"/>
        <v>6.782864196913712</v>
      </c>
      <c r="AR100" s="3">
        <f t="shared" si="535"/>
        <v>7.0762214475614726</v>
      </c>
      <c r="AS100" s="3">
        <f t="shared" si="536"/>
        <v>5.3335888345948712</v>
      </c>
      <c r="AT100" s="3">
        <f t="shared" si="537"/>
        <v>5.9793747115880373</v>
      </c>
      <c r="AU100" s="3">
        <f t="shared" si="538"/>
        <v>6.5737651582372081</v>
      </c>
      <c r="AV100" s="3">
        <f t="shared" si="539"/>
        <v>6.8671224088849687</v>
      </c>
      <c r="AW100" s="3">
        <f t="shared" si="540"/>
        <v>5.1244897959183673</v>
      </c>
      <c r="AX100" s="3">
        <f t="shared" si="541"/>
        <v>5.7702756729115334</v>
      </c>
      <c r="AY100" s="3">
        <f t="shared" si="542"/>
        <v>7.2735406283466668</v>
      </c>
      <c r="AZ100" s="3">
        <f t="shared" si="543"/>
        <v>5.5309080153800654</v>
      </c>
      <c r="BA100" s="3">
        <f t="shared" si="544"/>
        <v>6.1766938923732315</v>
      </c>
      <c r="BB100" s="3">
        <f t="shared" si="545"/>
        <v>5.824265266027826</v>
      </c>
      <c r="BC100" s="3">
        <f t="shared" si="546"/>
        <v>6.4700511430209922</v>
      </c>
      <c r="BD100" s="3">
        <f t="shared" si="547"/>
        <v>4.7274185300543907</v>
      </c>
      <c r="BE100" s="3">
        <f t="shared" si="548"/>
        <v>6.1259041111983388</v>
      </c>
      <c r="BF100" s="3">
        <f t="shared" si="549"/>
        <v>6.3644474760404801</v>
      </c>
      <c r="BG100" s="3">
        <f t="shared" si="550"/>
        <v>6.1553484373639762</v>
      </c>
      <c r="BH100" s="3">
        <f t="shared" si="551"/>
        <v>6.5617666568256743</v>
      </c>
      <c r="BI100" s="3">
        <f t="shared" si="552"/>
        <v>6.8551239074734349</v>
      </c>
      <c r="BJ100" s="3">
        <f t="shared" si="553"/>
        <v>5.1124912945068335</v>
      </c>
      <c r="BK100" s="3">
        <f t="shared" si="554"/>
        <v>5.7582771714999996</v>
      </c>
      <c r="BL100" s="3">
        <f t="shared" si="555"/>
        <v>6.4417189101718204</v>
      </c>
      <c r="BM100" s="3">
        <f t="shared" si="556"/>
        <v>6.6802622750139617</v>
      </c>
      <c r="BN100" s="3">
        <f t="shared" si="557"/>
        <v>6.4711632363374578</v>
      </c>
      <c r="BO100" s="3">
        <f t="shared" si="558"/>
        <v>6.8775814557991559</v>
      </c>
      <c r="BP100" s="3">
        <f t="shared" si="559"/>
        <v>7.1709387064469166</v>
      </c>
      <c r="BQ100" s="3">
        <f t="shared" si="560"/>
        <v>5.4283060934803151</v>
      </c>
      <c r="BR100" s="3">
        <f t="shared" si="561"/>
        <v>6.0740919704734813</v>
      </c>
      <c r="BS100" s="3">
        <f t="shared" si="562"/>
        <v>6.4701221974938905</v>
      </c>
      <c r="BT100" s="3">
        <f t="shared" si="563"/>
        <v>6.2610231588173866</v>
      </c>
      <c r="BU100" s="3">
        <f t="shared" si="564"/>
        <v>6.6674413782790847</v>
      </c>
      <c r="BV100" s="3">
        <f t="shared" si="565"/>
        <v>6.9607986289268453</v>
      </c>
      <c r="BW100" s="3">
        <f t="shared" si="566"/>
        <v>5.2181660159602439</v>
      </c>
      <c r="BX100" s="3">
        <f t="shared" si="567"/>
        <v>5.86395189295341</v>
      </c>
      <c r="BY100" s="3">
        <f t="shared" si="568"/>
        <v>6.4995665236595279</v>
      </c>
      <c r="BZ100" s="3">
        <f t="shared" si="569"/>
        <v>6.905984743121226</v>
      </c>
      <c r="CA100" s="3">
        <f t="shared" si="570"/>
        <v>7.1993419937689866</v>
      </c>
      <c r="CB100" s="3">
        <f t="shared" si="571"/>
        <v>5.4567093808023852</v>
      </c>
      <c r="CC100" s="3">
        <f t="shared" si="572"/>
        <v>6.1024952577955514</v>
      </c>
      <c r="CD100" s="3">
        <f t="shared" si="573"/>
        <v>6.6968857044447221</v>
      </c>
      <c r="CE100" s="3">
        <f t="shared" si="574"/>
        <v>6.9902429550924827</v>
      </c>
      <c r="CF100" s="3">
        <f t="shared" si="575"/>
        <v>5.2476103421258813</v>
      </c>
      <c r="CG100" s="3">
        <f t="shared" si="576"/>
        <v>5.8933962191190474</v>
      </c>
      <c r="CH100" s="3">
        <f t="shared" si="577"/>
        <v>7.3966611745541808</v>
      </c>
      <c r="CI100" s="3">
        <f t="shared" si="578"/>
        <v>5.6540285615875794</v>
      </c>
      <c r="CJ100" s="3">
        <f t="shared" si="579"/>
        <v>6.2998144385807455</v>
      </c>
      <c r="CK100" s="3">
        <f t="shared" si="580"/>
        <v>5.94738581223534</v>
      </c>
      <c r="CL100" s="3">
        <f t="shared" si="581"/>
        <v>6.5931716892285062</v>
      </c>
      <c r="CM100" s="3">
        <f t="shared" si="582"/>
        <v>4.8505390762619047</v>
      </c>
      <c r="CN100" s="3">
        <f t="shared" si="583"/>
        <v>3.1731070934632468</v>
      </c>
      <c r="CO100" s="3">
        <f t="shared" si="584"/>
        <v>2.9640080547867429</v>
      </c>
      <c r="CP100" s="3">
        <f t="shared" si="585"/>
        <v>3.370426274248441</v>
      </c>
      <c r="CQ100" s="3">
        <f t="shared" si="586"/>
        <v>3.6637835248962016</v>
      </c>
      <c r="CR100" s="3">
        <f t="shared" si="587"/>
        <v>1.9211509119296004</v>
      </c>
      <c r="CS100" s="3">
        <f t="shared" si="588"/>
        <v>2.5669367889227668</v>
      </c>
      <c r="CT100" s="3">
        <f t="shared" si="589"/>
        <v>3.2025514196288842</v>
      </c>
      <c r="CU100" s="3">
        <f t="shared" si="590"/>
        <v>3.6089696390905823</v>
      </c>
      <c r="CV100" s="3">
        <f t="shared" si="591"/>
        <v>3.902326889738343</v>
      </c>
      <c r="CW100" s="3">
        <f t="shared" si="592"/>
        <v>2.1596942767717415</v>
      </c>
      <c r="CX100" s="3">
        <f t="shared" si="593"/>
        <v>2.8054801537649077</v>
      </c>
      <c r="CY100" s="3">
        <f t="shared" si="594"/>
        <v>3.3998706004140784</v>
      </c>
      <c r="CZ100" s="3">
        <f t="shared" si="595"/>
        <v>3.693227851061839</v>
      </c>
      <c r="DA100" s="3">
        <f t="shared" si="596"/>
        <v>1.9505952380952378</v>
      </c>
      <c r="DB100" s="3">
        <f t="shared" si="597"/>
        <v>2.5963811150884042</v>
      </c>
      <c r="DC100" s="3">
        <f t="shared" si="598"/>
        <v>4.0996460705235371</v>
      </c>
      <c r="DD100" s="3">
        <f t="shared" si="599"/>
        <v>2.3570134575569357</v>
      </c>
      <c r="DE100" s="3">
        <f t="shared" si="600"/>
        <v>3.0027993345501018</v>
      </c>
      <c r="DF100" s="3">
        <f t="shared" si="601"/>
        <v>2.6503707082046963</v>
      </c>
      <c r="DG100" s="3">
        <f t="shared" si="602"/>
        <v>3.2961565851978625</v>
      </c>
      <c r="DH100" s="3">
        <f t="shared" si="603"/>
        <v>1.5535239722312615</v>
      </c>
      <c r="DI100" s="3">
        <f t="shared" si="604"/>
        <v>3.4889218924367285</v>
      </c>
      <c r="DJ100" s="3">
        <f t="shared" si="605"/>
        <v>3.2798228537602245</v>
      </c>
      <c r="DK100" s="3">
        <f t="shared" si="606"/>
        <v>3.6862410732219226</v>
      </c>
      <c r="DL100" s="3">
        <f t="shared" si="607"/>
        <v>3.9795983238696833</v>
      </c>
      <c r="DM100" s="3">
        <f t="shared" si="608"/>
        <v>2.2369657109030818</v>
      </c>
      <c r="DN100" s="3">
        <f t="shared" si="609"/>
        <v>2.882751587896248</v>
      </c>
      <c r="DO100" s="3">
        <f t="shared" si="610"/>
        <v>3.5183662186023659</v>
      </c>
      <c r="DP100" s="3">
        <f t="shared" si="611"/>
        <v>3.924784438064064</v>
      </c>
      <c r="DQ100" s="3">
        <f t="shared" si="612"/>
        <v>4.2181416887118246</v>
      </c>
      <c r="DR100" s="3">
        <f t="shared" si="613"/>
        <v>2.4755090757452232</v>
      </c>
      <c r="DS100" s="3">
        <f t="shared" si="614"/>
        <v>3.1212949527383893</v>
      </c>
      <c r="DT100" s="3">
        <f t="shared" si="615"/>
        <v>3.71568539938756</v>
      </c>
      <c r="DU100" s="3">
        <f t="shared" si="616"/>
        <v>4.0090426500353207</v>
      </c>
      <c r="DV100" s="3">
        <f t="shared" si="617"/>
        <v>2.2664100370687192</v>
      </c>
      <c r="DW100" s="3">
        <f t="shared" si="618"/>
        <v>2.9121959140618854</v>
      </c>
      <c r="DX100" s="3">
        <f t="shared" si="619"/>
        <v>4.4154608694970188</v>
      </c>
      <c r="DY100" s="3">
        <f t="shared" si="620"/>
        <v>2.6728282565304173</v>
      </c>
      <c r="DZ100" s="3">
        <f t="shared" si="621"/>
        <v>3.3186141335235835</v>
      </c>
      <c r="EA100" s="3">
        <f t="shared" si="622"/>
        <v>2.966185507178178</v>
      </c>
      <c r="EB100" s="3">
        <f t="shared" si="623"/>
        <v>3.6119713841713441</v>
      </c>
      <c r="EC100" s="3">
        <f t="shared" si="624"/>
        <v>1.8693387712047431</v>
      </c>
      <c r="ED100" s="3">
        <f t="shared" si="625"/>
        <v>3.3082261410822946</v>
      </c>
      <c r="EE100" s="3">
        <f t="shared" si="626"/>
        <v>3.7146443605439927</v>
      </c>
      <c r="EF100" s="3">
        <f t="shared" si="627"/>
        <v>4.0080016111917534</v>
      </c>
      <c r="EG100" s="3">
        <f t="shared" si="628"/>
        <v>2.2653689982251519</v>
      </c>
      <c r="EH100" s="3">
        <f t="shared" si="629"/>
        <v>2.9111548752183181</v>
      </c>
      <c r="EI100" s="3">
        <f t="shared" si="630"/>
        <v>3.5055453218674888</v>
      </c>
      <c r="EJ100" s="3">
        <f t="shared" si="631"/>
        <v>3.7989025725152494</v>
      </c>
      <c r="EK100" s="3">
        <f t="shared" si="632"/>
        <v>2.056269959548648</v>
      </c>
      <c r="EL100" s="3">
        <f t="shared" si="633"/>
        <v>2.7020558365418141</v>
      </c>
      <c r="EM100" s="3">
        <f t="shared" si="634"/>
        <v>4.2053207919769475</v>
      </c>
      <c r="EN100" s="3">
        <f t="shared" si="635"/>
        <v>2.4626881790103461</v>
      </c>
      <c r="EO100" s="3">
        <f t="shared" si="636"/>
        <v>3.1084740560035122</v>
      </c>
      <c r="EP100" s="3">
        <f t="shared" si="637"/>
        <v>2.7560454296581067</v>
      </c>
      <c r="EQ100" s="3">
        <f t="shared" si="638"/>
        <v>3.4018313066512729</v>
      </c>
      <c r="ER100" s="3">
        <f t="shared" si="639"/>
        <v>1.6591986936846714</v>
      </c>
      <c r="ES100" s="3">
        <f t="shared" si="640"/>
        <v>3.7440886867096301</v>
      </c>
      <c r="ET100" s="3">
        <f t="shared" si="641"/>
        <v>4.0374459373573908</v>
      </c>
      <c r="EU100" s="3">
        <f t="shared" si="642"/>
        <v>2.2948133243907893</v>
      </c>
      <c r="EV100" s="3">
        <f t="shared" si="643"/>
        <v>2.9405992013839555</v>
      </c>
      <c r="EW100" s="3">
        <f t="shared" si="644"/>
        <v>4.443864156819088</v>
      </c>
      <c r="EX100" s="3">
        <f t="shared" si="645"/>
        <v>2.701231543852487</v>
      </c>
      <c r="EY100" s="3">
        <f t="shared" si="646"/>
        <v>3.3470174208456531</v>
      </c>
      <c r="EZ100" s="3">
        <f t="shared" si="647"/>
        <v>2.9945887945002476</v>
      </c>
      <c r="FA100" s="3">
        <f t="shared" si="648"/>
        <v>3.6403746714934138</v>
      </c>
      <c r="FB100" s="3">
        <f t="shared" si="649"/>
        <v>1.8977420585268128</v>
      </c>
      <c r="FC100" s="3">
        <f t="shared" si="650"/>
        <v>4.2347651181425849</v>
      </c>
      <c r="FD100" s="3">
        <f t="shared" si="651"/>
        <v>2.4921325051759835</v>
      </c>
      <c r="FE100" s="3">
        <f t="shared" si="652"/>
        <v>3.1379183821691496</v>
      </c>
      <c r="FF100" s="3">
        <f t="shared" si="653"/>
        <v>2.7854897558237441</v>
      </c>
      <c r="FG100" s="3">
        <f t="shared" si="654"/>
        <v>3.4312756328169103</v>
      </c>
      <c r="FH100" s="3">
        <f t="shared" si="655"/>
        <v>1.6886430198503088</v>
      </c>
      <c r="FI100" s="3">
        <f t="shared" si="656"/>
        <v>3.1919079752854418</v>
      </c>
      <c r="FJ100" s="3">
        <f t="shared" si="657"/>
        <v>3.8376938522786079</v>
      </c>
      <c r="FK100" s="3">
        <f t="shared" si="658"/>
        <v>2.0950612393120069</v>
      </c>
      <c r="FL100" s="3">
        <f t="shared" si="659"/>
        <v>2.3884184899597676</v>
      </c>
      <c r="FM100" s="3">
        <f t="shared" si="660"/>
        <v>8.2863858523299641</v>
      </c>
      <c r="FN100" s="3">
        <f t="shared" si="661"/>
        <v>4.9893707482993195</v>
      </c>
      <c r="FO100" s="3">
        <f t="shared" si="662"/>
        <v>5.3051855472728011</v>
      </c>
      <c r="FP100" s="3">
        <f t="shared" si="663"/>
        <v>5.0950454697527299</v>
      </c>
      <c r="FQ100" s="3">
        <f t="shared" si="664"/>
        <v>5.3335888345948712</v>
      </c>
      <c r="FR100" s="3">
        <f t="shared" si="665"/>
        <v>5.1244897959183673</v>
      </c>
      <c r="FS100" s="3">
        <f t="shared" si="666"/>
        <v>5.5309080153800654</v>
      </c>
      <c r="FT100" s="3">
        <f t="shared" si="667"/>
        <v>5.824265266027826</v>
      </c>
      <c r="FU100" s="3">
        <f t="shared" si="668"/>
        <v>4.0816326530612246</v>
      </c>
      <c r="FV100" s="3">
        <f t="shared" si="669"/>
        <v>4.7274185300543907</v>
      </c>
      <c r="FW100" s="3">
        <f t="shared" si="670"/>
        <v>5.1124912945068335</v>
      </c>
      <c r="FX100" s="3">
        <f t="shared" si="671"/>
        <v>5.4283060934803151</v>
      </c>
      <c r="FY100" s="3">
        <f t="shared" si="672"/>
        <v>5.2181660159602439</v>
      </c>
      <c r="FZ100" s="3">
        <f t="shared" si="673"/>
        <v>5.4567093808023852</v>
      </c>
      <c r="GA100" s="3">
        <f t="shared" si="674"/>
        <v>5.2476103421258813</v>
      </c>
      <c r="GB100" s="3">
        <f t="shared" si="675"/>
        <v>5.6540285615875794</v>
      </c>
      <c r="GC100" s="3">
        <f t="shared" si="676"/>
        <v>5.94738581223534</v>
      </c>
      <c r="GD100" s="3">
        <f t="shared" si="677"/>
        <v>4.2047531992687386</v>
      </c>
      <c r="GE100" s="3">
        <f t="shared" si="678"/>
        <v>4.8505390762619047</v>
      </c>
      <c r="GF100" s="3">
        <f t="shared" si="679"/>
        <v>1.9211509119296004</v>
      </c>
      <c r="GG100" s="3">
        <f t="shared" si="680"/>
        <v>2.1596942767717415</v>
      </c>
      <c r="GH100" s="3">
        <f t="shared" si="681"/>
        <v>1.9505952380952378</v>
      </c>
      <c r="GI100" s="3">
        <f t="shared" si="682"/>
        <v>2.3570134575569357</v>
      </c>
      <c r="GJ100" s="3">
        <f t="shared" si="683"/>
        <v>2.6503707082046963</v>
      </c>
      <c r="GK100" s="3">
        <f t="shared" si="684"/>
        <v>0.90773809523809512</v>
      </c>
      <c r="GL100" s="3">
        <f t="shared" si="685"/>
        <v>1.5535239722312615</v>
      </c>
      <c r="GM100" s="3">
        <f t="shared" si="686"/>
        <v>2.2369657109030818</v>
      </c>
      <c r="GN100" s="3">
        <f t="shared" si="687"/>
        <v>2.4755090757452232</v>
      </c>
      <c r="GO100" s="3">
        <f t="shared" si="688"/>
        <v>2.2664100370687192</v>
      </c>
      <c r="GP100" s="3">
        <f t="shared" si="689"/>
        <v>2.6728282565304173</v>
      </c>
      <c r="GQ100" s="3">
        <f t="shared" si="690"/>
        <v>2.966185507178178</v>
      </c>
      <c r="GR100" s="3">
        <f t="shared" si="691"/>
        <v>1.2235528942115768</v>
      </c>
      <c r="GS100" s="3">
        <f t="shared" si="692"/>
        <v>1.8693387712047431</v>
      </c>
      <c r="GT100" s="3">
        <f t="shared" si="693"/>
        <v>2.2653689982251519</v>
      </c>
      <c r="GU100" s="3">
        <f t="shared" si="694"/>
        <v>2.056269959548648</v>
      </c>
      <c r="GV100" s="3">
        <f t="shared" si="695"/>
        <v>2.4626881790103461</v>
      </c>
      <c r="GW100" s="3">
        <f t="shared" si="696"/>
        <v>2.7560454296581067</v>
      </c>
      <c r="GX100" s="3">
        <f t="shared" si="697"/>
        <v>1.0134128166915053</v>
      </c>
      <c r="GY100" s="3">
        <f t="shared" si="698"/>
        <v>1.6591986936846714</v>
      </c>
      <c r="GZ100" s="3">
        <f t="shared" si="699"/>
        <v>2.2948133243907893</v>
      </c>
      <c r="HA100" s="3">
        <f t="shared" si="700"/>
        <v>2.701231543852487</v>
      </c>
      <c r="HB100" s="3">
        <f t="shared" si="701"/>
        <v>2.9945887945002476</v>
      </c>
      <c r="HC100" s="3">
        <f t="shared" si="702"/>
        <v>1.2519561815336464</v>
      </c>
      <c r="HD100" s="3">
        <f t="shared" si="703"/>
        <v>1.8977420585268128</v>
      </c>
      <c r="HE100" s="3">
        <f t="shared" si="704"/>
        <v>2.4921325051759835</v>
      </c>
      <c r="HF100" s="3">
        <f t="shared" si="705"/>
        <v>2.7854897558237441</v>
      </c>
      <c r="HG100" s="3">
        <f t="shared" si="706"/>
        <v>1.0428571428571427</v>
      </c>
      <c r="HH100" s="3">
        <f t="shared" si="707"/>
        <v>1.6886430198503088</v>
      </c>
      <c r="HI100" s="3">
        <f t="shared" si="708"/>
        <v>3.1919079752854418</v>
      </c>
      <c r="HJ100" s="3">
        <f t="shared" si="709"/>
        <v>1.4492753623188406</v>
      </c>
      <c r="HK100" s="3">
        <f t="shared" si="710"/>
        <v>2.0950612393120069</v>
      </c>
      <c r="HL100" s="3">
        <f t="shared" si="711"/>
        <v>1.7426326129666012</v>
      </c>
      <c r="HM100" s="3">
        <f t="shared" si="712"/>
        <v>2.3884184899597676</v>
      </c>
      <c r="HN100" s="3">
        <f t="shared" si="713"/>
        <v>0.64578587699316625</v>
      </c>
      <c r="HO100" s="3">
        <f t="shared" si="714"/>
        <v>10.207536764259565</v>
      </c>
      <c r="HP100" s="3">
        <f t="shared" si="715"/>
        <v>10.446080129101706</v>
      </c>
      <c r="HQ100" s="3">
        <f t="shared" si="716"/>
        <v>10.236981090425202</v>
      </c>
      <c r="HR100" s="3">
        <f t="shared" si="717"/>
        <v>10.643399309886899</v>
      </c>
      <c r="HS100" s="3">
        <f t="shared" si="718"/>
        <v>10.936756560534659</v>
      </c>
      <c r="HT100" s="3">
        <f t="shared" si="719"/>
        <v>9.194123947568059</v>
      </c>
      <c r="HU100" s="3">
        <f t="shared" si="720"/>
        <v>9.8399098245612251</v>
      </c>
      <c r="HV100" s="3">
        <f t="shared" si="721"/>
        <v>10.523351563233046</v>
      </c>
      <c r="HW100" s="3">
        <f t="shared" si="722"/>
        <v>10.761894928075188</v>
      </c>
      <c r="HX100" s="3">
        <f t="shared" si="723"/>
        <v>10.552795889398684</v>
      </c>
      <c r="HY100" s="3">
        <f t="shared" si="724"/>
        <v>10.959214108860381</v>
      </c>
      <c r="HZ100" s="3">
        <f t="shared" si="725"/>
        <v>11.252571359508142</v>
      </c>
      <c r="IA100" s="3">
        <f t="shared" si="726"/>
        <v>9.5099387465415415</v>
      </c>
      <c r="IB100" s="3">
        <f t="shared" si="727"/>
        <v>10.155724623534708</v>
      </c>
      <c r="IC100" s="3">
        <f t="shared" si="728"/>
        <v>10.551754850555117</v>
      </c>
      <c r="ID100" s="3">
        <f t="shared" si="729"/>
        <v>10.342655811878613</v>
      </c>
      <c r="IE100" s="3">
        <f t="shared" si="730"/>
        <v>10.74907403134031</v>
      </c>
      <c r="IF100" s="3">
        <f t="shared" si="731"/>
        <v>11.042431281988071</v>
      </c>
      <c r="IG100" s="3">
        <f t="shared" si="732"/>
        <v>9.2997986690214702</v>
      </c>
      <c r="IH100" s="3">
        <f t="shared" si="733"/>
        <v>9.9455845460146364</v>
      </c>
      <c r="II100" s="3">
        <f t="shared" si="734"/>
        <v>10.581199176720753</v>
      </c>
      <c r="IJ100" s="3">
        <f t="shared" si="735"/>
        <v>10.987617396182451</v>
      </c>
      <c r="IK100" s="3">
        <f t="shared" si="736"/>
        <v>11.280974646830211</v>
      </c>
      <c r="IL100" s="3">
        <f t="shared" si="737"/>
        <v>9.5383420338636107</v>
      </c>
      <c r="IM100" s="3">
        <f t="shared" si="738"/>
        <v>10.184127910856777</v>
      </c>
      <c r="IN100" s="3">
        <f t="shared" si="739"/>
        <v>10.778518357505947</v>
      </c>
      <c r="IO100" s="3">
        <f t="shared" si="740"/>
        <v>11.071875608153707</v>
      </c>
      <c r="IP100" s="3">
        <f t="shared" si="741"/>
        <v>9.3292429951871068</v>
      </c>
      <c r="IQ100" s="3">
        <f t="shared" si="742"/>
        <v>9.9750288721802729</v>
      </c>
      <c r="IR100" s="3">
        <f t="shared" si="743"/>
        <v>11.478293827615405</v>
      </c>
      <c r="IS100" s="3">
        <f t="shared" si="744"/>
        <v>9.735661214648804</v>
      </c>
      <c r="IT100" s="3">
        <f t="shared" si="745"/>
        <v>10.38144709164197</v>
      </c>
      <c r="IU100" s="3">
        <f t="shared" si="746"/>
        <v>10.029018465296565</v>
      </c>
      <c r="IV100" s="3">
        <f t="shared" si="747"/>
        <v>10.674804342289731</v>
      </c>
      <c r="IW100" s="3">
        <f t="shared" si="748"/>
        <v>8.9321717293231302</v>
      </c>
      <c r="IX100" s="3">
        <f t="shared" si="749"/>
        <v>7.2547397465244714</v>
      </c>
      <c r="IY100" s="3">
        <f t="shared" si="750"/>
        <v>7.0456407078479675</v>
      </c>
      <c r="IZ100" s="3">
        <f t="shared" si="751"/>
        <v>7.4520589273096656</v>
      </c>
      <c r="JA100" s="3">
        <f t="shared" si="752"/>
        <v>7.7454161779574262</v>
      </c>
      <c r="JB100" s="3">
        <f t="shared" si="753"/>
        <v>6.0027835649908248</v>
      </c>
      <c r="JC100" s="3">
        <f t="shared" si="754"/>
        <v>6.6485694419839909</v>
      </c>
      <c r="JD100" s="3">
        <f t="shared" si="755"/>
        <v>7.2841840726901088</v>
      </c>
      <c r="JE100" s="3">
        <f t="shared" si="756"/>
        <v>7.6906022921518069</v>
      </c>
      <c r="JF100" s="3">
        <f t="shared" si="757"/>
        <v>7.9839595427995675</v>
      </c>
      <c r="JG100" s="3">
        <f t="shared" si="758"/>
        <v>6.2413269298329661</v>
      </c>
      <c r="JH100" s="3">
        <f t="shared" si="759"/>
        <v>6.8871128068261322</v>
      </c>
      <c r="JI100" s="3">
        <f t="shared" si="760"/>
        <v>7.481503253475303</v>
      </c>
      <c r="JJ100" s="3">
        <f t="shared" si="761"/>
        <v>7.7748605041230636</v>
      </c>
      <c r="JK100" s="3">
        <f t="shared" si="762"/>
        <v>6.0322278911564622</v>
      </c>
      <c r="JL100" s="3">
        <f t="shared" si="763"/>
        <v>6.6780137681496283</v>
      </c>
      <c r="JM100" s="3">
        <f t="shared" si="764"/>
        <v>8.1812787235847608</v>
      </c>
      <c r="JN100" s="3">
        <f t="shared" si="765"/>
        <v>6.4386461106181603</v>
      </c>
      <c r="JO100" s="3">
        <f t="shared" si="766"/>
        <v>7.0844319876113264</v>
      </c>
      <c r="JP100" s="3">
        <f t="shared" si="767"/>
        <v>6.7320033612659209</v>
      </c>
      <c r="JQ100" s="3">
        <f t="shared" si="768"/>
        <v>7.3777892382590871</v>
      </c>
      <c r="JR100" s="3">
        <f t="shared" si="769"/>
        <v>5.6351566252924856</v>
      </c>
      <c r="JS100" s="3">
        <f t="shared" si="770"/>
        <v>7.570554545497953</v>
      </c>
      <c r="JT100" s="3">
        <f t="shared" si="771"/>
        <v>7.3614555068214491</v>
      </c>
      <c r="JU100" s="3">
        <f t="shared" si="772"/>
        <v>7.7678737262831472</v>
      </c>
      <c r="JV100" s="3">
        <f t="shared" si="773"/>
        <v>8.0612309769309078</v>
      </c>
      <c r="JW100" s="3">
        <f t="shared" si="774"/>
        <v>6.3185983639643064</v>
      </c>
      <c r="JX100" s="3">
        <f t="shared" si="775"/>
        <v>6.9643842409574725</v>
      </c>
      <c r="JY100" s="3">
        <f t="shared" si="776"/>
        <v>7.5999988716635904</v>
      </c>
      <c r="JZ100" s="3">
        <f t="shared" si="777"/>
        <v>8.0064170911252877</v>
      </c>
      <c r="KA100" s="3">
        <f t="shared" si="778"/>
        <v>8.2997743417730483</v>
      </c>
      <c r="KB100" s="3">
        <f t="shared" si="779"/>
        <v>6.5571417288064477</v>
      </c>
      <c r="KC100" s="3">
        <f t="shared" si="780"/>
        <v>7.2029276057996139</v>
      </c>
      <c r="KD100" s="3">
        <f t="shared" si="781"/>
        <v>7.7973180524487846</v>
      </c>
      <c r="KE100" s="3">
        <f t="shared" si="782"/>
        <v>8.0906753030965444</v>
      </c>
      <c r="KF100" s="3">
        <f t="shared" si="783"/>
        <v>6.3480426901299438</v>
      </c>
      <c r="KG100" s="3">
        <f t="shared" si="784"/>
        <v>6.99382856712311</v>
      </c>
      <c r="KH100" s="3">
        <f t="shared" si="785"/>
        <v>8.4970935225582434</v>
      </c>
      <c r="KI100" s="3">
        <f t="shared" si="786"/>
        <v>6.7544609095916419</v>
      </c>
      <c r="KJ100" s="3">
        <f t="shared" si="787"/>
        <v>7.4002467865848081</v>
      </c>
      <c r="KK100" s="3">
        <f t="shared" si="788"/>
        <v>7.0478181602394026</v>
      </c>
      <c r="KL100" s="3">
        <f t="shared" si="789"/>
        <v>7.6936040372325687</v>
      </c>
      <c r="KM100" s="3">
        <f t="shared" si="790"/>
        <v>5.9509714242659673</v>
      </c>
      <c r="KN100" s="3">
        <f t="shared" si="791"/>
        <v>7.3898587941435192</v>
      </c>
      <c r="KO100" s="3">
        <f t="shared" si="792"/>
        <v>7.7962770136052173</v>
      </c>
      <c r="KP100" s="3">
        <f t="shared" si="793"/>
        <v>8.089634264252977</v>
      </c>
      <c r="KQ100" s="3">
        <f t="shared" si="794"/>
        <v>6.3470016512863765</v>
      </c>
      <c r="KR100" s="3">
        <f t="shared" si="795"/>
        <v>6.9927875282795426</v>
      </c>
      <c r="KS100" s="3">
        <f t="shared" si="796"/>
        <v>7.5871779749287134</v>
      </c>
      <c r="KT100" s="3">
        <f t="shared" si="797"/>
        <v>7.880535225576474</v>
      </c>
      <c r="KU100" s="3">
        <f t="shared" si="798"/>
        <v>6.1379026126098726</v>
      </c>
      <c r="KV100" s="3">
        <f t="shared" si="799"/>
        <v>6.7836884896030387</v>
      </c>
      <c r="KW100" s="3">
        <f t="shared" si="800"/>
        <v>8.2869534450381721</v>
      </c>
      <c r="KX100" s="3">
        <f t="shared" si="801"/>
        <v>6.5443208320715707</v>
      </c>
      <c r="KY100" s="3">
        <f t="shared" si="802"/>
        <v>7.1901067090647368</v>
      </c>
      <c r="KZ100" s="3">
        <f t="shared" si="803"/>
        <v>6.8376780827193313</v>
      </c>
      <c r="LA100" s="3">
        <f t="shared" si="804"/>
        <v>7.4834639597124974</v>
      </c>
      <c r="LB100" s="3">
        <f t="shared" si="805"/>
        <v>5.740831346745896</v>
      </c>
      <c r="LC100" s="3">
        <f t="shared" si="806"/>
        <v>7.8257213397708547</v>
      </c>
      <c r="LD100" s="3">
        <f t="shared" si="807"/>
        <v>8.1190785904186153</v>
      </c>
      <c r="LE100" s="3">
        <f t="shared" si="808"/>
        <v>6.3764459774520139</v>
      </c>
      <c r="LF100" s="3">
        <f t="shared" si="809"/>
        <v>7.0222318544451801</v>
      </c>
      <c r="LG100" s="3">
        <f t="shared" si="810"/>
        <v>8.5254968098803126</v>
      </c>
      <c r="LH100" s="3">
        <f t="shared" si="811"/>
        <v>6.782864196913712</v>
      </c>
      <c r="LI100" s="3">
        <f t="shared" si="812"/>
        <v>7.4286500739068781</v>
      </c>
      <c r="LJ100" s="3">
        <f t="shared" si="813"/>
        <v>7.0762214475614726</v>
      </c>
      <c r="LK100" s="3">
        <f t="shared" si="814"/>
        <v>7.7220073245546388</v>
      </c>
      <c r="LL100" s="3">
        <f t="shared" si="815"/>
        <v>5.9793747115880373</v>
      </c>
      <c r="LM100" s="3">
        <f t="shared" si="816"/>
        <v>8.3163977712038086</v>
      </c>
      <c r="LN100" s="3">
        <f t="shared" si="817"/>
        <v>6.5737651582372081</v>
      </c>
      <c r="LO100" s="3">
        <f t="shared" si="818"/>
        <v>7.2195510352303742</v>
      </c>
      <c r="LP100" s="3">
        <f t="shared" si="819"/>
        <v>6.8671224088849687</v>
      </c>
      <c r="LQ100" s="3">
        <f t="shared" si="820"/>
        <v>7.5129082858781349</v>
      </c>
      <c r="LR100" s="3">
        <f t="shared" si="821"/>
        <v>5.7702756729115334</v>
      </c>
      <c r="LS100" s="3">
        <f t="shared" si="822"/>
        <v>7.2735406283466668</v>
      </c>
      <c r="LT100" s="3">
        <f t="shared" si="823"/>
        <v>7.919326505339833</v>
      </c>
      <c r="LU100" s="3">
        <f t="shared" si="824"/>
        <v>6.1766938923732315</v>
      </c>
      <c r="LV100" s="3">
        <f t="shared" si="825"/>
        <v>6.4700511430209922</v>
      </c>
      <c r="LW100" s="3">
        <f t="shared" si="826"/>
        <v>7.3778602927319854</v>
      </c>
      <c r="LX100" s="3">
        <f t="shared" si="827"/>
        <v>7.1687612540554815</v>
      </c>
      <c r="LY100" s="3">
        <f t="shared" si="828"/>
        <v>7.5751794735171796</v>
      </c>
      <c r="LZ100" s="3">
        <f t="shared" si="829"/>
        <v>7.8685367241649402</v>
      </c>
      <c r="MA100" s="3">
        <f t="shared" si="830"/>
        <v>6.1259041111983388</v>
      </c>
      <c r="MB100" s="3">
        <f t="shared" si="831"/>
        <v>6.7716899881915049</v>
      </c>
      <c r="MC100" s="3">
        <f t="shared" si="832"/>
        <v>7.4073046188976228</v>
      </c>
      <c r="MD100" s="3">
        <f t="shared" si="833"/>
        <v>7.8137228383593209</v>
      </c>
      <c r="ME100" s="3">
        <f t="shared" si="834"/>
        <v>8.1070800890070807</v>
      </c>
      <c r="MF100" s="3">
        <f t="shared" si="835"/>
        <v>6.3644474760404801</v>
      </c>
      <c r="MG100" s="3">
        <f t="shared" si="836"/>
        <v>7.0102333530336463</v>
      </c>
      <c r="MH100" s="3">
        <f t="shared" si="837"/>
        <v>7.604623799682817</v>
      </c>
      <c r="MI100" s="3">
        <f t="shared" si="838"/>
        <v>7.8979810503305776</v>
      </c>
      <c r="MJ100" s="3">
        <f t="shared" si="839"/>
        <v>6.1553484373639762</v>
      </c>
      <c r="MK100" s="3">
        <f t="shared" si="840"/>
        <v>6.8011343143571423</v>
      </c>
      <c r="ML100" s="3">
        <f t="shared" si="841"/>
        <v>8.3043992697922757</v>
      </c>
      <c r="MM100" s="3">
        <f t="shared" si="842"/>
        <v>6.5617666568256743</v>
      </c>
      <c r="MN100" s="3">
        <f t="shared" si="843"/>
        <v>7.2075525338188404</v>
      </c>
      <c r="MO100" s="3">
        <f t="shared" si="844"/>
        <v>6.8551239074734349</v>
      </c>
      <c r="MP100" s="3">
        <f t="shared" si="845"/>
        <v>7.5009097844666011</v>
      </c>
      <c r="MQ100" s="3">
        <f t="shared" si="846"/>
        <v>5.7582771714999996</v>
      </c>
      <c r="MR100" s="3">
        <f t="shared" si="847"/>
        <v>7.693675091705467</v>
      </c>
      <c r="MS100" s="3">
        <f t="shared" si="848"/>
        <v>7.4845760530289631</v>
      </c>
      <c r="MT100" s="3">
        <f t="shared" si="849"/>
        <v>7.8909942724906612</v>
      </c>
      <c r="MU100" s="3">
        <f t="shared" si="850"/>
        <v>8.184351523138421</v>
      </c>
      <c r="MV100" s="3">
        <f t="shared" si="851"/>
        <v>6.4417189101718204</v>
      </c>
      <c r="MW100" s="3">
        <f t="shared" si="852"/>
        <v>7.0875047871649866</v>
      </c>
      <c r="MX100" s="3">
        <f t="shared" si="853"/>
        <v>7.7231194178711045</v>
      </c>
      <c r="MY100" s="3">
        <f t="shared" si="854"/>
        <v>8.1295376373328025</v>
      </c>
      <c r="MZ100" s="3">
        <f t="shared" si="855"/>
        <v>8.4228948879805632</v>
      </c>
      <c r="NA100" s="3">
        <f t="shared" si="856"/>
        <v>6.6802622750139617</v>
      </c>
      <c r="NB100" s="3">
        <f t="shared" si="857"/>
        <v>7.3260481520071279</v>
      </c>
      <c r="NC100" s="3">
        <f t="shared" si="858"/>
        <v>7.9204385986562986</v>
      </c>
      <c r="ND100" s="3">
        <f t="shared" si="859"/>
        <v>8.2137958493040593</v>
      </c>
      <c r="NE100" s="3">
        <f t="shared" si="860"/>
        <v>6.4711632363374578</v>
      </c>
      <c r="NF100" s="3">
        <f t="shared" si="861"/>
        <v>7.116949113330624</v>
      </c>
      <c r="NG100" s="3">
        <f t="shared" si="862"/>
        <v>8.6202140687657565</v>
      </c>
      <c r="NH100" s="3">
        <f t="shared" si="863"/>
        <v>6.8775814557991559</v>
      </c>
      <c r="NI100" s="3">
        <f t="shared" si="864"/>
        <v>7.5233673327923221</v>
      </c>
      <c r="NJ100" s="3">
        <f t="shared" si="865"/>
        <v>7.1709387064469166</v>
      </c>
      <c r="NK100" s="3">
        <f t="shared" si="866"/>
        <v>7.8167245834400827</v>
      </c>
      <c r="NL100" s="3">
        <f t="shared" si="867"/>
        <v>6.0740919704734813</v>
      </c>
      <c r="NM100" s="3">
        <f t="shared" si="868"/>
        <v>7.5129793403510332</v>
      </c>
      <c r="NN100" s="3">
        <f t="shared" si="869"/>
        <v>7.9193975598127313</v>
      </c>
      <c r="NO100" s="3">
        <f t="shared" si="870"/>
        <v>8.2127548104604919</v>
      </c>
      <c r="NP100" s="3">
        <f t="shared" si="871"/>
        <v>6.4701221974938905</v>
      </c>
      <c r="NQ100" s="3">
        <f t="shared" si="872"/>
        <v>7.1159080744870566</v>
      </c>
      <c r="NR100" s="3">
        <f t="shared" si="873"/>
        <v>7.7102985211362274</v>
      </c>
      <c r="NS100" s="3">
        <f t="shared" si="874"/>
        <v>8.003655771783988</v>
      </c>
      <c r="NT100" s="3">
        <f t="shared" si="875"/>
        <v>6.2610231588173866</v>
      </c>
      <c r="NU100" s="3">
        <f t="shared" si="876"/>
        <v>6.9068090358105527</v>
      </c>
      <c r="NV100" s="3">
        <f t="shared" si="877"/>
        <v>8.4100739912456852</v>
      </c>
      <c r="NW100" s="3">
        <f t="shared" si="878"/>
        <v>6.6674413782790847</v>
      </c>
      <c r="NX100" s="3">
        <f t="shared" si="879"/>
        <v>7.3132272552722508</v>
      </c>
      <c r="NY100" s="3">
        <f t="shared" si="880"/>
        <v>6.9607986289268453</v>
      </c>
      <c r="NZ100" s="3">
        <f t="shared" si="881"/>
        <v>7.6065845059200115</v>
      </c>
      <c r="OA100" s="3">
        <f t="shared" si="882"/>
        <v>5.86395189295341</v>
      </c>
      <c r="OB100" s="3">
        <f t="shared" si="883"/>
        <v>7.9488418859783687</v>
      </c>
      <c r="OC100" s="3">
        <f t="shared" si="884"/>
        <v>8.2421991366261285</v>
      </c>
      <c r="OD100" s="3">
        <f t="shared" si="885"/>
        <v>6.4995665236595279</v>
      </c>
      <c r="OE100" s="3">
        <f t="shared" si="886"/>
        <v>7.1453524006526941</v>
      </c>
      <c r="OF100" s="3">
        <f t="shared" si="887"/>
        <v>8.6486173560878274</v>
      </c>
      <c r="OG100" s="3">
        <f t="shared" si="888"/>
        <v>6.905984743121226</v>
      </c>
      <c r="OH100" s="3">
        <f t="shared" si="889"/>
        <v>7.5517706201143922</v>
      </c>
      <c r="OI100" s="3">
        <f t="shared" si="890"/>
        <v>7.1993419937689866</v>
      </c>
      <c r="OJ100" s="3">
        <f t="shared" si="891"/>
        <v>7.8451278707621528</v>
      </c>
      <c r="OK100" s="3">
        <f t="shared" si="892"/>
        <v>6.1024952577955514</v>
      </c>
      <c r="OL100" s="3">
        <f t="shared" si="893"/>
        <v>8.4395183174113235</v>
      </c>
      <c r="OM100" s="3">
        <f t="shared" si="894"/>
        <v>6.6968857044447221</v>
      </c>
      <c r="ON100" s="3">
        <f t="shared" si="895"/>
        <v>7.3426715814378882</v>
      </c>
      <c r="OO100" s="3">
        <f t="shared" si="896"/>
        <v>6.9902429550924827</v>
      </c>
      <c r="OP100" s="3">
        <f t="shared" si="897"/>
        <v>7.6360288320856489</v>
      </c>
      <c r="OQ100" s="3">
        <f t="shared" si="898"/>
        <v>5.8933962191190474</v>
      </c>
      <c r="OR100" s="3">
        <f t="shared" si="899"/>
        <v>7.3966611745541808</v>
      </c>
      <c r="OS100" s="3">
        <f t="shared" si="900"/>
        <v>8.042447051547347</v>
      </c>
      <c r="OT100" s="3">
        <f t="shared" si="901"/>
        <v>6.2998144385807455</v>
      </c>
      <c r="OU100" s="3">
        <f t="shared" si="902"/>
        <v>6.5931716892285062</v>
      </c>
      <c r="OV100" s="3">
        <f t="shared" si="903"/>
        <v>4.2159642363203895</v>
      </c>
      <c r="OW100" s="3">
        <f t="shared" si="904"/>
        <v>4.6223824557820876</v>
      </c>
      <c r="OX100" s="3">
        <f t="shared" si="905"/>
        <v>4.9157397064298483</v>
      </c>
      <c r="OY100" s="3">
        <f t="shared" si="906"/>
        <v>3.1731070934632468</v>
      </c>
      <c r="OZ100" s="3">
        <f t="shared" si="907"/>
        <v>3.818892970456413</v>
      </c>
      <c r="PA100" s="3">
        <f t="shared" si="908"/>
        <v>4.4132834171055837</v>
      </c>
      <c r="PB100" s="3">
        <f t="shared" si="909"/>
        <v>4.7066406677533443</v>
      </c>
      <c r="PC100" s="3">
        <f t="shared" si="910"/>
        <v>2.9640080547867429</v>
      </c>
      <c r="PD100" s="3">
        <f t="shared" si="911"/>
        <v>3.609793931779909</v>
      </c>
      <c r="PE100" s="3">
        <f t="shared" si="912"/>
        <v>5.1130588872150424</v>
      </c>
      <c r="PF100" s="3">
        <f t="shared" si="913"/>
        <v>3.370426274248441</v>
      </c>
      <c r="PG100" s="3">
        <f t="shared" si="914"/>
        <v>4.0162121512416071</v>
      </c>
      <c r="PH100" s="3">
        <f t="shared" si="915"/>
        <v>3.6637835248962016</v>
      </c>
      <c r="PI100" s="3">
        <f t="shared" si="916"/>
        <v>4.3095694018893678</v>
      </c>
      <c r="PJ100" s="3">
        <f t="shared" si="917"/>
        <v>2.5669367889227668</v>
      </c>
      <c r="PK100" s="3">
        <f t="shared" si="918"/>
        <v>4.651826781947725</v>
      </c>
      <c r="PL100" s="3">
        <f t="shared" si="919"/>
        <v>4.9451840325954857</v>
      </c>
      <c r="PM100" s="3">
        <f t="shared" si="920"/>
        <v>3.2025514196288842</v>
      </c>
      <c r="PN100" s="3">
        <f t="shared" si="921"/>
        <v>3.8483372966220504</v>
      </c>
      <c r="PO100" s="3">
        <f t="shared" si="922"/>
        <v>5.3516022520571838</v>
      </c>
      <c r="PP100" s="3">
        <f t="shared" si="923"/>
        <v>3.6089696390905823</v>
      </c>
      <c r="PQ100" s="3">
        <f t="shared" si="924"/>
        <v>4.2547555160837485</v>
      </c>
      <c r="PR100" s="3">
        <f t="shared" si="925"/>
        <v>3.902326889738343</v>
      </c>
      <c r="PS100" s="3">
        <f t="shared" si="926"/>
        <v>4.5481127667315091</v>
      </c>
      <c r="PT100" s="3">
        <f t="shared" si="927"/>
        <v>2.8054801537649077</v>
      </c>
      <c r="PU100" s="3">
        <f t="shared" si="928"/>
        <v>5.1425032133806798</v>
      </c>
      <c r="PV100" s="3">
        <f t="shared" si="929"/>
        <v>3.3998706004140784</v>
      </c>
      <c r="PW100" s="3">
        <f t="shared" si="930"/>
        <v>4.0456564774072445</v>
      </c>
      <c r="PX100" s="3">
        <f t="shared" si="931"/>
        <v>3.693227851061839</v>
      </c>
      <c r="PY100" s="3">
        <f t="shared" si="932"/>
        <v>4.3390137280550052</v>
      </c>
      <c r="PZ100" s="3">
        <f t="shared" si="933"/>
        <v>2.5963811150884042</v>
      </c>
      <c r="QA100" s="3">
        <f t="shared" si="934"/>
        <v>4.0996460705235371</v>
      </c>
      <c r="QB100" s="3">
        <f t="shared" si="935"/>
        <v>4.7454319475167033</v>
      </c>
      <c r="QC100" s="3">
        <f t="shared" si="936"/>
        <v>3.0027993345501018</v>
      </c>
      <c r="QD100" s="3">
        <f t="shared" si="937"/>
        <v>3.2961565851978625</v>
      </c>
      <c r="QE100" s="3">
        <f t="shared" si="938"/>
        <v>4.5317790352938712</v>
      </c>
      <c r="QF100" s="3">
        <f t="shared" si="939"/>
        <v>4.9381972547555693</v>
      </c>
      <c r="QG100" s="3">
        <f t="shared" si="940"/>
        <v>5.2315545054033299</v>
      </c>
      <c r="QH100" s="3">
        <f t="shared" si="941"/>
        <v>3.4889218924367285</v>
      </c>
      <c r="QI100" s="3">
        <f t="shared" si="942"/>
        <v>4.1347077694298946</v>
      </c>
      <c r="QJ100" s="3">
        <f t="shared" si="943"/>
        <v>4.7290982160790653</v>
      </c>
      <c r="QK100" s="3">
        <f t="shared" si="944"/>
        <v>5.022455466726826</v>
      </c>
      <c r="QL100" s="3">
        <f t="shared" si="945"/>
        <v>3.2798228537602245</v>
      </c>
      <c r="QM100" s="3">
        <f t="shared" si="946"/>
        <v>3.9256087307533907</v>
      </c>
      <c r="QN100" s="3">
        <f t="shared" si="947"/>
        <v>5.4288736861885241</v>
      </c>
      <c r="QO100" s="3">
        <f t="shared" si="948"/>
        <v>3.6862410732219226</v>
      </c>
      <c r="QP100" s="3">
        <f t="shared" si="949"/>
        <v>4.3320269502150888</v>
      </c>
      <c r="QQ100" s="3">
        <f t="shared" si="950"/>
        <v>3.9795983238696833</v>
      </c>
      <c r="QR100" s="3">
        <f t="shared" si="951"/>
        <v>4.6253842008628494</v>
      </c>
      <c r="QS100" s="3">
        <f t="shared" si="952"/>
        <v>2.882751587896248</v>
      </c>
      <c r="QT100" s="3">
        <f t="shared" si="953"/>
        <v>4.9676415809212067</v>
      </c>
      <c r="QU100" s="3">
        <f t="shared" si="954"/>
        <v>5.2609988315689673</v>
      </c>
      <c r="QV100" s="3">
        <f t="shared" si="955"/>
        <v>3.5183662186023659</v>
      </c>
      <c r="QW100" s="3">
        <f t="shared" si="956"/>
        <v>4.164152095595532</v>
      </c>
      <c r="QX100" s="3">
        <f t="shared" si="957"/>
        <v>5.6674170510306654</v>
      </c>
      <c r="QY100" s="3">
        <f t="shared" si="958"/>
        <v>3.924784438064064</v>
      </c>
      <c r="QZ100" s="3">
        <f t="shared" si="959"/>
        <v>4.5705703150572301</v>
      </c>
      <c r="RA100" s="3">
        <f t="shared" si="960"/>
        <v>4.2181416887118246</v>
      </c>
      <c r="RB100" s="3">
        <f t="shared" si="961"/>
        <v>4.8639275657049907</v>
      </c>
      <c r="RC100" s="3">
        <f t="shared" si="962"/>
        <v>3.1212949527383893</v>
      </c>
      <c r="RD100" s="3">
        <f t="shared" si="963"/>
        <v>5.4583180123541615</v>
      </c>
      <c r="RE100" s="3">
        <f t="shared" si="964"/>
        <v>3.71568539938756</v>
      </c>
      <c r="RF100" s="3">
        <f t="shared" si="965"/>
        <v>4.3614712763807262</v>
      </c>
      <c r="RG100" s="3">
        <f t="shared" si="966"/>
        <v>4.0090426500353207</v>
      </c>
      <c r="RH100" s="3">
        <f t="shared" si="967"/>
        <v>4.6548285270284868</v>
      </c>
      <c r="RI100" s="3">
        <f t="shared" si="968"/>
        <v>2.9121959140618854</v>
      </c>
      <c r="RJ100" s="3">
        <f t="shared" si="969"/>
        <v>4.4154608694970188</v>
      </c>
      <c r="RK100" s="3">
        <f t="shared" si="970"/>
        <v>5.0612467464901849</v>
      </c>
      <c r="RL100" s="3">
        <f t="shared" si="971"/>
        <v>3.3186141335235835</v>
      </c>
      <c r="RM100" s="3">
        <f t="shared" si="972"/>
        <v>3.6119713841713441</v>
      </c>
      <c r="RN100" s="3">
        <f t="shared" si="973"/>
        <v>4.7575015034011354</v>
      </c>
      <c r="RO100" s="3">
        <f t="shared" si="974"/>
        <v>5.0508587540488961</v>
      </c>
      <c r="RP100" s="3">
        <f t="shared" si="975"/>
        <v>3.3082261410822946</v>
      </c>
      <c r="RQ100" s="3">
        <f t="shared" si="976"/>
        <v>3.9540120180754608</v>
      </c>
      <c r="RR100" s="3">
        <f t="shared" si="977"/>
        <v>5.4572769735105942</v>
      </c>
      <c r="RS100" s="3">
        <f t="shared" si="978"/>
        <v>3.7146443605439927</v>
      </c>
      <c r="RT100" s="3">
        <f t="shared" si="979"/>
        <v>4.3604302375371589</v>
      </c>
      <c r="RU100" s="3">
        <f t="shared" si="980"/>
        <v>4.0080016111917534</v>
      </c>
      <c r="RV100" s="3">
        <f t="shared" si="981"/>
        <v>4.6537874881849195</v>
      </c>
      <c r="RW100" s="3">
        <f t="shared" si="982"/>
        <v>2.9111548752183181</v>
      </c>
      <c r="RX100" s="3">
        <f t="shared" si="983"/>
        <v>5.2481779348340902</v>
      </c>
      <c r="RY100" s="3">
        <f t="shared" si="984"/>
        <v>3.5055453218674888</v>
      </c>
      <c r="RZ100" s="3">
        <f t="shared" si="985"/>
        <v>4.1513311988606549</v>
      </c>
      <c r="SA100" s="3">
        <f t="shared" si="986"/>
        <v>3.7989025725152494</v>
      </c>
      <c r="SB100" s="3">
        <f t="shared" si="987"/>
        <v>4.4446884495084156</v>
      </c>
      <c r="SC100" s="3">
        <f t="shared" si="988"/>
        <v>2.7020558365418141</v>
      </c>
      <c r="SD100" s="3">
        <f t="shared" si="989"/>
        <v>4.2053207919769475</v>
      </c>
      <c r="SE100" s="3">
        <f t="shared" si="990"/>
        <v>4.8511066689701137</v>
      </c>
      <c r="SF100" s="3">
        <f t="shared" si="991"/>
        <v>3.1084740560035122</v>
      </c>
      <c r="SG100" s="3">
        <f t="shared" si="992"/>
        <v>3.4018313066512729</v>
      </c>
      <c r="SH100" s="3">
        <f t="shared" si="993"/>
        <v>5.4867212996762316</v>
      </c>
      <c r="SI100" s="3">
        <f t="shared" si="994"/>
        <v>3.7440886867096301</v>
      </c>
      <c r="SJ100" s="3">
        <f t="shared" si="995"/>
        <v>4.3898745637027963</v>
      </c>
      <c r="SK100" s="3">
        <f t="shared" si="996"/>
        <v>4.0374459373573908</v>
      </c>
      <c r="SL100" s="3">
        <f t="shared" si="997"/>
        <v>4.6832318143505569</v>
      </c>
      <c r="SM100" s="3">
        <f t="shared" si="998"/>
        <v>2.9405992013839555</v>
      </c>
      <c r="SN100" s="3">
        <f t="shared" si="999"/>
        <v>4.443864156819088</v>
      </c>
      <c r="SO100" s="3">
        <f t="shared" si="1000"/>
        <v>5.0896500338122541</v>
      </c>
      <c r="SP100" s="3">
        <f t="shared" si="1001"/>
        <v>3.3470174208456531</v>
      </c>
      <c r="SQ100" s="3">
        <f t="shared" si="1002"/>
        <v>3.6403746714934138</v>
      </c>
      <c r="SR100" s="3">
        <f t="shared" si="1003"/>
        <v>4.2347651181425849</v>
      </c>
      <c r="SS100" s="3">
        <f t="shared" si="1004"/>
        <v>4.8805509951357511</v>
      </c>
      <c r="ST100" s="3">
        <f t="shared" si="1005"/>
        <v>3.1379183821691496</v>
      </c>
      <c r="SU100" s="3">
        <f t="shared" si="1006"/>
        <v>3.4312756328169103</v>
      </c>
      <c r="SV100" s="3">
        <f t="shared" si="1007"/>
        <v>3.8376938522786079</v>
      </c>
    </row>
    <row r="101" spans="1:516">
      <c r="A101" s="2" t="s">
        <v>110</v>
      </c>
      <c r="B101" s="3">
        <v>1.5584415584415585</v>
      </c>
      <c r="C101" s="3">
        <v>0.20969855832241152</v>
      </c>
      <c r="D101" s="3">
        <v>0</v>
      </c>
      <c r="E101" s="3">
        <v>9.245014245014245E-2</v>
      </c>
      <c r="F101" s="3">
        <v>0.96385542168674709</v>
      </c>
      <c r="G101" s="3">
        <v>2.903225806451613</v>
      </c>
      <c r="H101" s="3">
        <v>0.92307692307692302</v>
      </c>
      <c r="I101" s="3">
        <v>0.72631578947368414</v>
      </c>
      <c r="J101" s="3">
        <v>0.52022315202231517</v>
      </c>
      <c r="K101" s="3">
        <v>0.1997063142437592</v>
      </c>
      <c r="L101" s="3">
        <v>0.51681415929203534</v>
      </c>
      <c r="M101" s="3">
        <f t="shared" si="504"/>
        <v>1.7681401167639701</v>
      </c>
      <c r="N101" s="3">
        <f t="shared" si="505"/>
        <v>1.8605902592141126</v>
      </c>
      <c r="O101" s="3">
        <f t="shared" si="506"/>
        <v>2.7319955384507173</v>
      </c>
      <c r="P101" s="3">
        <f t="shared" si="507"/>
        <v>4.6713659232155829</v>
      </c>
      <c r="Q101" s="3">
        <f t="shared" si="508"/>
        <v>2.6912170398408932</v>
      </c>
      <c r="R101" s="3">
        <f t="shared" si="509"/>
        <v>2.4944559062376541</v>
      </c>
      <c r="S101" s="3">
        <f t="shared" si="510"/>
        <v>2.2883632687862852</v>
      </c>
      <c r="T101" s="3">
        <f t="shared" si="511"/>
        <v>1.9678464310077293</v>
      </c>
      <c r="U101" s="3">
        <f t="shared" si="512"/>
        <v>2.2849542760560055</v>
      </c>
      <c r="V101" s="3">
        <f t="shared" si="513"/>
        <v>2.5222969801283055</v>
      </c>
      <c r="W101" s="3">
        <f t="shared" si="514"/>
        <v>4.4616673648931719</v>
      </c>
      <c r="X101" s="3">
        <f t="shared" si="515"/>
        <v>2.4815184815184814</v>
      </c>
      <c r="Y101" s="3">
        <f t="shared" si="516"/>
        <v>2.2847573479152428</v>
      </c>
      <c r="Z101" s="3">
        <f t="shared" si="517"/>
        <v>2.0786647104638738</v>
      </c>
      <c r="AA101" s="3">
        <f t="shared" si="518"/>
        <v>1.7581478726853177</v>
      </c>
      <c r="AB101" s="3">
        <f t="shared" si="519"/>
        <v>2.0752557177335937</v>
      </c>
      <c r="AC101" s="3">
        <f t="shared" si="520"/>
        <v>2.6147471225784482</v>
      </c>
      <c r="AD101" s="3">
        <f t="shared" si="521"/>
        <v>4.5541175073433138</v>
      </c>
      <c r="AE101" s="3">
        <f t="shared" si="522"/>
        <v>2.5739686239686241</v>
      </c>
      <c r="AF101" s="3">
        <f t="shared" si="523"/>
        <v>2.377207490365385</v>
      </c>
      <c r="AG101" s="3">
        <f t="shared" si="524"/>
        <v>2.1711148529140161</v>
      </c>
      <c r="AH101" s="3">
        <f t="shared" si="525"/>
        <v>1.8505980151354602</v>
      </c>
      <c r="AI101" s="3">
        <f t="shared" si="526"/>
        <v>2.1677058601837365</v>
      </c>
      <c r="AJ101" s="3">
        <f t="shared" si="527"/>
        <v>5.4255227865799185</v>
      </c>
      <c r="AK101" s="3">
        <f t="shared" si="528"/>
        <v>3.4453739032052284</v>
      </c>
      <c r="AL101" s="3">
        <f t="shared" si="529"/>
        <v>3.2486127696019897</v>
      </c>
      <c r="AM101" s="3">
        <f t="shared" si="530"/>
        <v>3.0425201321506208</v>
      </c>
      <c r="AN101" s="3">
        <f t="shared" si="531"/>
        <v>2.7220032943720649</v>
      </c>
      <c r="AO101" s="3">
        <f t="shared" si="532"/>
        <v>3.0391111394203407</v>
      </c>
      <c r="AP101" s="3">
        <f t="shared" si="533"/>
        <v>5.3847442879700953</v>
      </c>
      <c r="AQ101" s="3">
        <f t="shared" si="534"/>
        <v>5.1879831543668562</v>
      </c>
      <c r="AR101" s="3">
        <f t="shared" si="535"/>
        <v>4.9818905169154872</v>
      </c>
      <c r="AS101" s="3">
        <f t="shared" si="536"/>
        <v>4.6613736791369309</v>
      </c>
      <c r="AT101" s="3">
        <f t="shared" si="537"/>
        <v>4.9784815241852076</v>
      </c>
      <c r="AU101" s="3">
        <f t="shared" si="538"/>
        <v>3.2078342709921657</v>
      </c>
      <c r="AV101" s="3">
        <f t="shared" si="539"/>
        <v>3.0017416335407967</v>
      </c>
      <c r="AW101" s="3">
        <f t="shared" si="540"/>
        <v>2.6812247957622408</v>
      </c>
      <c r="AX101" s="3">
        <f t="shared" si="541"/>
        <v>2.9983326408105166</v>
      </c>
      <c r="AY101" s="3">
        <f t="shared" si="542"/>
        <v>2.804980499937558</v>
      </c>
      <c r="AZ101" s="3">
        <f t="shared" si="543"/>
        <v>2.4844636621590022</v>
      </c>
      <c r="BA101" s="3">
        <f t="shared" si="544"/>
        <v>2.801571507207278</v>
      </c>
      <c r="BB101" s="3">
        <f t="shared" si="545"/>
        <v>2.2783710247076332</v>
      </c>
      <c r="BC101" s="3">
        <f t="shared" si="546"/>
        <v>2.595478869755909</v>
      </c>
      <c r="BD101" s="3">
        <f t="shared" si="547"/>
        <v>2.2749620319773531</v>
      </c>
      <c r="BE101" s="3">
        <f t="shared" si="548"/>
        <v>1.1735539800091586</v>
      </c>
      <c r="BF101" s="3">
        <f t="shared" si="549"/>
        <v>3.1129243647740243</v>
      </c>
      <c r="BG101" s="3">
        <f t="shared" si="550"/>
        <v>1.1327754813993345</v>
      </c>
      <c r="BH101" s="3">
        <f t="shared" si="551"/>
        <v>0.9360143477960956</v>
      </c>
      <c r="BI101" s="3">
        <f t="shared" si="552"/>
        <v>0.72992171034472664</v>
      </c>
      <c r="BJ101" s="3">
        <f t="shared" si="553"/>
        <v>0.40940487256617075</v>
      </c>
      <c r="BK101" s="3">
        <f t="shared" si="554"/>
        <v>0.7265127176144468</v>
      </c>
      <c r="BL101" s="3">
        <f t="shared" si="555"/>
        <v>1.2660041224593011</v>
      </c>
      <c r="BM101" s="3">
        <f t="shared" si="556"/>
        <v>3.2053745072241671</v>
      </c>
      <c r="BN101" s="3">
        <f t="shared" si="557"/>
        <v>1.225225623849477</v>
      </c>
      <c r="BO101" s="3">
        <f t="shared" si="558"/>
        <v>1.0284644902462381</v>
      </c>
      <c r="BP101" s="3">
        <f t="shared" si="559"/>
        <v>0.82237185279486913</v>
      </c>
      <c r="BQ101" s="3">
        <f t="shared" si="560"/>
        <v>0.50185501501631313</v>
      </c>
      <c r="BR101" s="3">
        <f t="shared" si="561"/>
        <v>0.81896286006458929</v>
      </c>
      <c r="BS101" s="3">
        <f t="shared" si="562"/>
        <v>4.0767797864607713</v>
      </c>
      <c r="BT101" s="3">
        <f t="shared" si="563"/>
        <v>2.0966309030860817</v>
      </c>
      <c r="BU101" s="3">
        <f t="shared" si="564"/>
        <v>1.8998697694828426</v>
      </c>
      <c r="BV101" s="3">
        <f t="shared" si="565"/>
        <v>1.6937771320314736</v>
      </c>
      <c r="BW101" s="3">
        <f t="shared" si="566"/>
        <v>1.3732602942529177</v>
      </c>
      <c r="BX101" s="3">
        <f t="shared" si="567"/>
        <v>1.690368139301194</v>
      </c>
      <c r="BY101" s="3">
        <f t="shared" si="568"/>
        <v>4.0360012878509473</v>
      </c>
      <c r="BZ101" s="3">
        <f t="shared" si="569"/>
        <v>3.8392401542477086</v>
      </c>
      <c r="CA101" s="3">
        <f t="shared" si="570"/>
        <v>3.6331475167963396</v>
      </c>
      <c r="CB101" s="3">
        <f t="shared" si="571"/>
        <v>3.3126306790177837</v>
      </c>
      <c r="CC101" s="3">
        <f t="shared" si="572"/>
        <v>3.6297385240660596</v>
      </c>
      <c r="CD101" s="3">
        <f t="shared" si="573"/>
        <v>1.8590912708730185</v>
      </c>
      <c r="CE101" s="3">
        <f t="shared" si="574"/>
        <v>1.6529986334216495</v>
      </c>
      <c r="CF101" s="3">
        <f t="shared" si="575"/>
        <v>1.3324817956430937</v>
      </c>
      <c r="CG101" s="3">
        <f t="shared" si="576"/>
        <v>1.6495896406913699</v>
      </c>
      <c r="CH101" s="3">
        <f t="shared" si="577"/>
        <v>1.4562374998184109</v>
      </c>
      <c r="CI101" s="3">
        <f t="shared" si="578"/>
        <v>1.1357206620398548</v>
      </c>
      <c r="CJ101" s="3">
        <f t="shared" si="579"/>
        <v>1.4528285070881308</v>
      </c>
      <c r="CK101" s="3">
        <f t="shared" si="580"/>
        <v>0.92962802458848581</v>
      </c>
      <c r="CL101" s="3">
        <f t="shared" si="581"/>
        <v>1.2467358696367619</v>
      </c>
      <c r="CM101" s="3">
        <f t="shared" si="582"/>
        <v>0.92621903185820609</v>
      </c>
      <c r="CN101" s="3">
        <f t="shared" si="583"/>
        <v>3.86708122813836</v>
      </c>
      <c r="CO101" s="3">
        <f t="shared" si="584"/>
        <v>1.8869323447636701</v>
      </c>
      <c r="CP101" s="3">
        <f t="shared" si="585"/>
        <v>1.6901712111604312</v>
      </c>
      <c r="CQ101" s="3">
        <f t="shared" si="586"/>
        <v>1.4840785737090623</v>
      </c>
      <c r="CR101" s="3">
        <f t="shared" si="587"/>
        <v>1.1635617359305064</v>
      </c>
      <c r="CS101" s="3">
        <f t="shared" si="588"/>
        <v>1.4806695809787824</v>
      </c>
      <c r="CT101" s="3">
        <f t="shared" si="589"/>
        <v>3.8263027295285359</v>
      </c>
      <c r="CU101" s="3">
        <f t="shared" si="590"/>
        <v>3.6295415959252972</v>
      </c>
      <c r="CV101" s="3">
        <f t="shared" si="591"/>
        <v>3.4234489584739283</v>
      </c>
      <c r="CW101" s="3">
        <f t="shared" si="592"/>
        <v>3.1029321206953724</v>
      </c>
      <c r="CX101" s="3">
        <f t="shared" si="593"/>
        <v>3.4200399657436482</v>
      </c>
      <c r="CY101" s="3">
        <f t="shared" si="594"/>
        <v>1.6493927125506072</v>
      </c>
      <c r="CZ101" s="3">
        <f t="shared" si="595"/>
        <v>1.4433000750992382</v>
      </c>
      <c r="DA101" s="3">
        <f t="shared" si="596"/>
        <v>1.1227832373206823</v>
      </c>
      <c r="DB101" s="3">
        <f t="shared" si="597"/>
        <v>1.4398910823689584</v>
      </c>
      <c r="DC101" s="3">
        <f t="shared" si="598"/>
        <v>1.2465389414959993</v>
      </c>
      <c r="DD101" s="3">
        <f t="shared" si="599"/>
        <v>0.92602210371744331</v>
      </c>
      <c r="DE101" s="3">
        <f t="shared" si="600"/>
        <v>1.2431299487657195</v>
      </c>
      <c r="DF101" s="3">
        <f t="shared" si="601"/>
        <v>0.71992946626607435</v>
      </c>
      <c r="DG101" s="3">
        <f t="shared" si="602"/>
        <v>1.0370373113143505</v>
      </c>
      <c r="DH101" s="3">
        <f t="shared" si="603"/>
        <v>0.71652047353579451</v>
      </c>
      <c r="DI101" s="3">
        <f t="shared" si="604"/>
        <v>3.9595313705885022</v>
      </c>
      <c r="DJ101" s="3">
        <f t="shared" si="605"/>
        <v>1.9793824872138126</v>
      </c>
      <c r="DK101" s="3">
        <f t="shared" si="606"/>
        <v>1.7826213536105735</v>
      </c>
      <c r="DL101" s="3">
        <f t="shared" si="607"/>
        <v>1.5765287161592045</v>
      </c>
      <c r="DM101" s="3">
        <f t="shared" si="608"/>
        <v>1.2560118783806486</v>
      </c>
      <c r="DN101" s="3">
        <f t="shared" si="609"/>
        <v>1.5731197234289249</v>
      </c>
      <c r="DO101" s="3">
        <f t="shared" si="610"/>
        <v>3.9187528719786782</v>
      </c>
      <c r="DP101" s="3">
        <f t="shared" si="611"/>
        <v>3.7219917383754395</v>
      </c>
      <c r="DQ101" s="3">
        <f t="shared" si="612"/>
        <v>3.5158991009240705</v>
      </c>
      <c r="DR101" s="3">
        <f t="shared" si="613"/>
        <v>3.1953822631455147</v>
      </c>
      <c r="DS101" s="3">
        <f t="shared" si="614"/>
        <v>3.5124901081937905</v>
      </c>
      <c r="DT101" s="3">
        <f t="shared" si="615"/>
        <v>1.7418428550007494</v>
      </c>
      <c r="DU101" s="3">
        <f t="shared" si="616"/>
        <v>1.5357502175493805</v>
      </c>
      <c r="DV101" s="3">
        <f t="shared" si="617"/>
        <v>1.2152333797708246</v>
      </c>
      <c r="DW101" s="3">
        <f t="shared" si="618"/>
        <v>1.5323412248191008</v>
      </c>
      <c r="DX101" s="3">
        <f t="shared" si="619"/>
        <v>1.3389890839461418</v>
      </c>
      <c r="DY101" s="3">
        <f t="shared" si="620"/>
        <v>1.0184722461675859</v>
      </c>
      <c r="DZ101" s="3">
        <f t="shared" si="621"/>
        <v>1.335580091215862</v>
      </c>
      <c r="EA101" s="3">
        <f t="shared" si="622"/>
        <v>0.81237960871621684</v>
      </c>
      <c r="EB101" s="3">
        <f t="shared" si="623"/>
        <v>1.129487453764493</v>
      </c>
      <c r="EC101" s="3">
        <f t="shared" si="624"/>
        <v>0.808970615985937</v>
      </c>
      <c r="ED101" s="3">
        <f t="shared" si="625"/>
        <v>4.7901581512152829</v>
      </c>
      <c r="EE101" s="3">
        <f t="shared" si="626"/>
        <v>4.5933970176120438</v>
      </c>
      <c r="EF101" s="3">
        <f t="shared" si="627"/>
        <v>4.3873043801606748</v>
      </c>
      <c r="EG101" s="3">
        <f t="shared" si="628"/>
        <v>4.0667875423821194</v>
      </c>
      <c r="EH101" s="3">
        <f t="shared" si="629"/>
        <v>4.3838953874303952</v>
      </c>
      <c r="EI101" s="3">
        <f t="shared" si="630"/>
        <v>2.6132481342373541</v>
      </c>
      <c r="EJ101" s="3">
        <f t="shared" si="631"/>
        <v>2.4071554967859852</v>
      </c>
      <c r="EK101" s="3">
        <f t="shared" si="632"/>
        <v>2.0866386590074293</v>
      </c>
      <c r="EL101" s="3">
        <f t="shared" si="633"/>
        <v>2.4037465040557056</v>
      </c>
      <c r="EM101" s="3">
        <f t="shared" si="634"/>
        <v>2.2103943631827465</v>
      </c>
      <c r="EN101" s="3">
        <f t="shared" si="635"/>
        <v>1.8898775254041904</v>
      </c>
      <c r="EO101" s="3">
        <f t="shared" si="636"/>
        <v>2.2069853704524665</v>
      </c>
      <c r="EP101" s="3">
        <f t="shared" si="637"/>
        <v>1.6837848879528214</v>
      </c>
      <c r="EQ101" s="3">
        <f t="shared" si="638"/>
        <v>2.0008927330010975</v>
      </c>
      <c r="ER101" s="3">
        <f t="shared" si="639"/>
        <v>1.6803758952225416</v>
      </c>
      <c r="ES101" s="3">
        <f t="shared" si="640"/>
        <v>4.5526185190022197</v>
      </c>
      <c r="ET101" s="3">
        <f t="shared" si="641"/>
        <v>4.3465258815508507</v>
      </c>
      <c r="EU101" s="3">
        <f t="shared" si="642"/>
        <v>4.0260090437722953</v>
      </c>
      <c r="EV101" s="3">
        <f t="shared" si="643"/>
        <v>4.3431168888205711</v>
      </c>
      <c r="EW101" s="3">
        <f t="shared" si="644"/>
        <v>4.1497647479476125</v>
      </c>
      <c r="EX101" s="3">
        <f t="shared" si="645"/>
        <v>3.8292479101690566</v>
      </c>
      <c r="EY101" s="3">
        <f t="shared" si="646"/>
        <v>4.1463557552173329</v>
      </c>
      <c r="EZ101" s="3">
        <f t="shared" si="647"/>
        <v>3.6231552727176877</v>
      </c>
      <c r="FA101" s="3">
        <f t="shared" si="648"/>
        <v>3.9402631177659635</v>
      </c>
      <c r="FB101" s="3">
        <f t="shared" si="649"/>
        <v>3.6197462799874076</v>
      </c>
      <c r="FC101" s="3">
        <f t="shared" si="650"/>
        <v>2.1696158645729224</v>
      </c>
      <c r="FD101" s="3">
        <f t="shared" si="651"/>
        <v>1.8490990267943663</v>
      </c>
      <c r="FE101" s="3">
        <f t="shared" si="652"/>
        <v>2.1662068718426424</v>
      </c>
      <c r="FF101" s="3">
        <f t="shared" si="653"/>
        <v>1.6430063893429974</v>
      </c>
      <c r="FG101" s="3">
        <f t="shared" si="654"/>
        <v>1.9601142343912734</v>
      </c>
      <c r="FH101" s="3">
        <f t="shared" si="655"/>
        <v>1.6395973966127175</v>
      </c>
      <c r="FI101" s="3">
        <f t="shared" si="656"/>
        <v>1.4462452557397585</v>
      </c>
      <c r="FJ101" s="3">
        <f t="shared" si="657"/>
        <v>1.7633531007880348</v>
      </c>
      <c r="FK101" s="3">
        <f t="shared" si="658"/>
        <v>1.4428362630094786</v>
      </c>
      <c r="FL101" s="3">
        <f t="shared" si="659"/>
        <v>1.2367436255581097</v>
      </c>
      <c r="FM101" s="3">
        <f t="shared" si="660"/>
        <v>1.7681401167639701</v>
      </c>
      <c r="FN101" s="3">
        <f t="shared" si="661"/>
        <v>1.5584415584415585</v>
      </c>
      <c r="FO101" s="3">
        <f t="shared" si="662"/>
        <v>1.650891700891701</v>
      </c>
      <c r="FP101" s="3">
        <f t="shared" si="663"/>
        <v>2.5222969801283055</v>
      </c>
      <c r="FQ101" s="3">
        <f t="shared" si="664"/>
        <v>4.4616673648931719</v>
      </c>
      <c r="FR101" s="3">
        <f t="shared" si="665"/>
        <v>2.4815184815184814</v>
      </c>
      <c r="FS101" s="3">
        <f t="shared" si="666"/>
        <v>2.2847573479152428</v>
      </c>
      <c r="FT101" s="3">
        <f t="shared" si="667"/>
        <v>2.0786647104638738</v>
      </c>
      <c r="FU101" s="3">
        <f t="shared" si="668"/>
        <v>1.7581478726853177</v>
      </c>
      <c r="FV101" s="3">
        <f t="shared" si="669"/>
        <v>2.0752557177335937</v>
      </c>
      <c r="FW101" s="3">
        <f t="shared" si="670"/>
        <v>0.20969855832241152</v>
      </c>
      <c r="FX101" s="3">
        <f t="shared" si="671"/>
        <v>0.30214870077255396</v>
      </c>
      <c r="FY101" s="3">
        <f t="shared" si="672"/>
        <v>1.1735539800091586</v>
      </c>
      <c r="FZ101" s="3">
        <f t="shared" si="673"/>
        <v>3.1129243647740243</v>
      </c>
      <c r="GA101" s="3">
        <f t="shared" si="674"/>
        <v>1.1327754813993345</v>
      </c>
      <c r="GB101" s="3">
        <f t="shared" si="675"/>
        <v>0.9360143477960956</v>
      </c>
      <c r="GC101" s="3">
        <f t="shared" si="676"/>
        <v>0.72992171034472664</v>
      </c>
      <c r="GD101" s="3">
        <f t="shared" si="677"/>
        <v>0.40940487256617075</v>
      </c>
      <c r="GE101" s="3">
        <f t="shared" si="678"/>
        <v>0.7265127176144468</v>
      </c>
      <c r="GF101" s="3">
        <f t="shared" si="679"/>
        <v>0.96385542168674709</v>
      </c>
      <c r="GG101" s="3">
        <f t="shared" si="680"/>
        <v>2.903225806451613</v>
      </c>
      <c r="GH101" s="3">
        <f t="shared" si="681"/>
        <v>0.92307692307692302</v>
      </c>
      <c r="GI101" s="3">
        <f t="shared" si="682"/>
        <v>0.72631578947368414</v>
      </c>
      <c r="GJ101" s="3">
        <f t="shared" si="683"/>
        <v>0.52022315202231517</v>
      </c>
      <c r="GK101" s="3">
        <f t="shared" si="684"/>
        <v>0.1997063142437592</v>
      </c>
      <c r="GL101" s="3">
        <f t="shared" si="685"/>
        <v>0.51681415929203534</v>
      </c>
      <c r="GM101" s="3">
        <f t="shared" si="686"/>
        <v>1.0563055641368895</v>
      </c>
      <c r="GN101" s="3">
        <f t="shared" si="687"/>
        <v>2.9956759489017553</v>
      </c>
      <c r="GO101" s="3">
        <f t="shared" si="688"/>
        <v>1.0155270655270654</v>
      </c>
      <c r="GP101" s="3">
        <f t="shared" si="689"/>
        <v>0.81876593192382663</v>
      </c>
      <c r="GQ101" s="3">
        <f t="shared" si="690"/>
        <v>0.61267329447245766</v>
      </c>
      <c r="GR101" s="3">
        <f t="shared" si="691"/>
        <v>0.29215645669390167</v>
      </c>
      <c r="GS101" s="3">
        <f t="shared" si="692"/>
        <v>0.60926430174217783</v>
      </c>
      <c r="GT101" s="3">
        <f t="shared" si="693"/>
        <v>3.86708122813836</v>
      </c>
      <c r="GU101" s="3">
        <f t="shared" si="694"/>
        <v>1.8869323447636701</v>
      </c>
      <c r="GV101" s="3">
        <f t="shared" si="695"/>
        <v>1.6901712111604312</v>
      </c>
      <c r="GW101" s="3">
        <f t="shared" si="696"/>
        <v>1.4840785737090623</v>
      </c>
      <c r="GX101" s="3">
        <f t="shared" si="697"/>
        <v>1.1635617359305064</v>
      </c>
      <c r="GY101" s="3">
        <f t="shared" si="698"/>
        <v>1.4806695809787824</v>
      </c>
      <c r="GZ101" s="3">
        <f t="shared" si="699"/>
        <v>3.8263027295285359</v>
      </c>
      <c r="HA101" s="3">
        <f t="shared" si="700"/>
        <v>3.6295415959252972</v>
      </c>
      <c r="HB101" s="3">
        <f t="shared" si="701"/>
        <v>3.4234489584739283</v>
      </c>
      <c r="HC101" s="3">
        <f t="shared" si="702"/>
        <v>3.1029321206953724</v>
      </c>
      <c r="HD101" s="3">
        <f t="shared" si="703"/>
        <v>3.4200399657436482</v>
      </c>
      <c r="HE101" s="3">
        <f t="shared" si="704"/>
        <v>1.6493927125506072</v>
      </c>
      <c r="HF101" s="3">
        <f t="shared" si="705"/>
        <v>1.4433000750992382</v>
      </c>
      <c r="HG101" s="3">
        <f t="shared" si="706"/>
        <v>1.1227832373206823</v>
      </c>
      <c r="HH101" s="3">
        <f t="shared" si="707"/>
        <v>1.4398910823689584</v>
      </c>
      <c r="HI101" s="3">
        <f t="shared" si="708"/>
        <v>1.2465389414959993</v>
      </c>
      <c r="HJ101" s="3">
        <f t="shared" si="709"/>
        <v>0.92602210371744331</v>
      </c>
      <c r="HK101" s="3">
        <f t="shared" si="710"/>
        <v>1.2431299487657195</v>
      </c>
      <c r="HL101" s="3">
        <f t="shared" si="711"/>
        <v>0.71992946626607435</v>
      </c>
      <c r="HM101" s="3">
        <f t="shared" si="712"/>
        <v>1.0370373113143505</v>
      </c>
      <c r="HN101" s="3">
        <f t="shared" si="713"/>
        <v>0.71652047353579451</v>
      </c>
      <c r="HO101" s="3">
        <f t="shared" si="714"/>
        <v>2.7319955384507173</v>
      </c>
      <c r="HP101" s="3">
        <f t="shared" si="715"/>
        <v>4.6713659232155829</v>
      </c>
      <c r="HQ101" s="3">
        <f t="shared" si="716"/>
        <v>2.6912170398408932</v>
      </c>
      <c r="HR101" s="3">
        <f t="shared" si="717"/>
        <v>2.4944559062376541</v>
      </c>
      <c r="HS101" s="3">
        <f t="shared" si="718"/>
        <v>2.2883632687862852</v>
      </c>
      <c r="HT101" s="3">
        <f t="shared" si="719"/>
        <v>1.9678464310077293</v>
      </c>
      <c r="HU101" s="3">
        <f t="shared" si="720"/>
        <v>2.2849542760560055</v>
      </c>
      <c r="HV101" s="3">
        <f t="shared" si="721"/>
        <v>2.8244456809008596</v>
      </c>
      <c r="HW101" s="3">
        <f t="shared" si="722"/>
        <v>4.7638160656657256</v>
      </c>
      <c r="HX101" s="3">
        <f t="shared" si="723"/>
        <v>2.7836671822910355</v>
      </c>
      <c r="HY101" s="3">
        <f t="shared" si="724"/>
        <v>2.5869060486877968</v>
      </c>
      <c r="HZ101" s="3">
        <f t="shared" si="725"/>
        <v>2.3808134112364279</v>
      </c>
      <c r="IA101" s="3">
        <f t="shared" si="726"/>
        <v>2.060296573457872</v>
      </c>
      <c r="IB101" s="3">
        <f t="shared" si="727"/>
        <v>2.3774044185061478</v>
      </c>
      <c r="IC101" s="3">
        <f t="shared" si="728"/>
        <v>5.6352213449023303</v>
      </c>
      <c r="ID101" s="3">
        <f t="shared" si="729"/>
        <v>3.6550724615276402</v>
      </c>
      <c r="IE101" s="3">
        <f t="shared" si="730"/>
        <v>3.4583113279244015</v>
      </c>
      <c r="IF101" s="3">
        <f t="shared" si="731"/>
        <v>3.2522186904730326</v>
      </c>
      <c r="IG101" s="3">
        <f t="shared" si="732"/>
        <v>2.9317018526944767</v>
      </c>
      <c r="IH101" s="3">
        <f t="shared" si="733"/>
        <v>3.2488096977427525</v>
      </c>
      <c r="II101" s="3">
        <f t="shared" si="734"/>
        <v>5.5944428462925062</v>
      </c>
      <c r="IJ101" s="3">
        <f t="shared" si="735"/>
        <v>5.3976817126892671</v>
      </c>
      <c r="IK101" s="3">
        <f t="shared" si="736"/>
        <v>5.1915890752378981</v>
      </c>
      <c r="IL101" s="3">
        <f t="shared" si="737"/>
        <v>4.8710722374593418</v>
      </c>
      <c r="IM101" s="3">
        <f t="shared" si="738"/>
        <v>5.1881800825076185</v>
      </c>
      <c r="IN101" s="3">
        <f t="shared" si="739"/>
        <v>3.4175328293145775</v>
      </c>
      <c r="IO101" s="3">
        <f t="shared" si="740"/>
        <v>3.2114401918632085</v>
      </c>
      <c r="IP101" s="3">
        <f t="shared" si="741"/>
        <v>2.8909233540846526</v>
      </c>
      <c r="IQ101" s="3">
        <f t="shared" si="742"/>
        <v>3.2080311991329284</v>
      </c>
      <c r="IR101" s="3">
        <f t="shared" si="743"/>
        <v>3.0146790582599694</v>
      </c>
      <c r="IS101" s="3">
        <f t="shared" si="744"/>
        <v>2.6941622204814135</v>
      </c>
      <c r="IT101" s="3">
        <f t="shared" si="745"/>
        <v>3.0112700655296893</v>
      </c>
      <c r="IU101" s="3">
        <f t="shared" si="746"/>
        <v>2.4880695830300446</v>
      </c>
      <c r="IV101" s="3">
        <f t="shared" si="747"/>
        <v>2.8051774280783204</v>
      </c>
      <c r="IW101" s="3">
        <f t="shared" si="748"/>
        <v>2.4846605902997645</v>
      </c>
      <c r="IX101" s="3">
        <f t="shared" si="749"/>
        <v>5.4255227865799185</v>
      </c>
      <c r="IY101" s="3">
        <f t="shared" si="750"/>
        <v>3.4453739032052284</v>
      </c>
      <c r="IZ101" s="3">
        <f t="shared" si="751"/>
        <v>3.2486127696019897</v>
      </c>
      <c r="JA101" s="3">
        <f t="shared" si="752"/>
        <v>3.0425201321506208</v>
      </c>
      <c r="JB101" s="3">
        <f t="shared" si="753"/>
        <v>2.7220032943720649</v>
      </c>
      <c r="JC101" s="3">
        <f t="shared" si="754"/>
        <v>3.0391111394203407</v>
      </c>
      <c r="JD101" s="3">
        <f t="shared" si="755"/>
        <v>5.3847442879700953</v>
      </c>
      <c r="JE101" s="3">
        <f t="shared" si="756"/>
        <v>5.1879831543668562</v>
      </c>
      <c r="JF101" s="3">
        <f t="shared" si="757"/>
        <v>4.9818905169154872</v>
      </c>
      <c r="JG101" s="3">
        <f t="shared" si="758"/>
        <v>4.6613736791369309</v>
      </c>
      <c r="JH101" s="3">
        <f t="shared" si="759"/>
        <v>4.9784815241852076</v>
      </c>
      <c r="JI101" s="3">
        <f t="shared" si="760"/>
        <v>3.2078342709921657</v>
      </c>
      <c r="JJ101" s="3">
        <f t="shared" si="761"/>
        <v>3.0017416335407967</v>
      </c>
      <c r="JK101" s="3">
        <f t="shared" si="762"/>
        <v>2.6812247957622408</v>
      </c>
      <c r="JL101" s="3">
        <f t="shared" si="763"/>
        <v>2.9983326408105166</v>
      </c>
      <c r="JM101" s="3">
        <f t="shared" si="764"/>
        <v>2.804980499937558</v>
      </c>
      <c r="JN101" s="3">
        <f t="shared" si="765"/>
        <v>2.4844636621590022</v>
      </c>
      <c r="JO101" s="3">
        <f t="shared" si="766"/>
        <v>2.801571507207278</v>
      </c>
      <c r="JP101" s="3">
        <f t="shared" si="767"/>
        <v>2.2783710247076332</v>
      </c>
      <c r="JQ101" s="3">
        <f t="shared" si="768"/>
        <v>2.595478869755909</v>
      </c>
      <c r="JR101" s="3">
        <f t="shared" si="769"/>
        <v>2.2749620319773531</v>
      </c>
      <c r="JS101" s="3">
        <f t="shared" si="770"/>
        <v>5.5179729290300612</v>
      </c>
      <c r="JT101" s="3">
        <f t="shared" si="771"/>
        <v>3.5378240456553711</v>
      </c>
      <c r="JU101" s="3">
        <f t="shared" si="772"/>
        <v>3.3410629120521325</v>
      </c>
      <c r="JV101" s="3">
        <f t="shared" si="773"/>
        <v>3.1349702746007635</v>
      </c>
      <c r="JW101" s="3">
        <f t="shared" si="774"/>
        <v>2.8144534368222076</v>
      </c>
      <c r="JX101" s="3">
        <f t="shared" si="775"/>
        <v>3.1315612818704834</v>
      </c>
      <c r="JY101" s="3">
        <f t="shared" si="776"/>
        <v>5.4771944304202371</v>
      </c>
      <c r="JZ101" s="3">
        <f t="shared" si="777"/>
        <v>5.280433296816998</v>
      </c>
      <c r="KA101" s="3">
        <f t="shared" si="778"/>
        <v>5.0743406593656291</v>
      </c>
      <c r="KB101" s="3">
        <f t="shared" si="779"/>
        <v>4.7538238215870727</v>
      </c>
      <c r="KC101" s="3">
        <f t="shared" si="780"/>
        <v>5.0709316666353494</v>
      </c>
      <c r="KD101" s="3">
        <f t="shared" si="781"/>
        <v>3.3002844134423084</v>
      </c>
      <c r="KE101" s="3">
        <f t="shared" si="782"/>
        <v>3.0941917759909394</v>
      </c>
      <c r="KF101" s="3">
        <f t="shared" si="783"/>
        <v>2.7736749382123835</v>
      </c>
      <c r="KG101" s="3">
        <f t="shared" si="784"/>
        <v>3.0907827832606594</v>
      </c>
      <c r="KH101" s="3">
        <f t="shared" si="785"/>
        <v>2.8974306423877003</v>
      </c>
      <c r="KI101" s="3">
        <f t="shared" si="786"/>
        <v>2.5769138046091444</v>
      </c>
      <c r="KJ101" s="3">
        <f t="shared" si="787"/>
        <v>2.8940216496574203</v>
      </c>
      <c r="KK101" s="3">
        <f t="shared" si="788"/>
        <v>2.3708211671577755</v>
      </c>
      <c r="KL101" s="3">
        <f t="shared" si="789"/>
        <v>2.6879290122060513</v>
      </c>
      <c r="KM101" s="3">
        <f t="shared" si="790"/>
        <v>2.3674121744274954</v>
      </c>
      <c r="KN101" s="3">
        <f t="shared" si="791"/>
        <v>6.3485997096568418</v>
      </c>
      <c r="KO101" s="3">
        <f t="shared" si="792"/>
        <v>6.1518385760536027</v>
      </c>
      <c r="KP101" s="3">
        <f t="shared" si="793"/>
        <v>5.9457459386022338</v>
      </c>
      <c r="KQ101" s="3">
        <f t="shared" si="794"/>
        <v>5.6252291008236774</v>
      </c>
      <c r="KR101" s="3">
        <f t="shared" si="795"/>
        <v>5.9423369458719542</v>
      </c>
      <c r="KS101" s="3">
        <f t="shared" si="796"/>
        <v>4.1716896926789122</v>
      </c>
      <c r="KT101" s="3">
        <f t="shared" si="797"/>
        <v>3.9655970552275437</v>
      </c>
      <c r="KU101" s="3">
        <f t="shared" si="798"/>
        <v>3.6450802174489878</v>
      </c>
      <c r="KV101" s="3">
        <f t="shared" si="799"/>
        <v>3.9621880624972636</v>
      </c>
      <c r="KW101" s="3">
        <f t="shared" si="800"/>
        <v>3.768835921624305</v>
      </c>
      <c r="KX101" s="3">
        <f t="shared" si="801"/>
        <v>3.4483190838457491</v>
      </c>
      <c r="KY101" s="3">
        <f t="shared" si="802"/>
        <v>3.765426928894025</v>
      </c>
      <c r="KZ101" s="3">
        <f t="shared" si="803"/>
        <v>3.2422264463943802</v>
      </c>
      <c r="LA101" s="3">
        <f t="shared" si="804"/>
        <v>3.559334291442656</v>
      </c>
      <c r="LB101" s="3">
        <f t="shared" si="805"/>
        <v>3.2388174536641001</v>
      </c>
      <c r="LC101" s="3">
        <f t="shared" si="806"/>
        <v>6.1110600774437795</v>
      </c>
      <c r="LD101" s="3">
        <f t="shared" si="807"/>
        <v>5.9049674399924106</v>
      </c>
      <c r="LE101" s="3">
        <f t="shared" si="808"/>
        <v>5.5844506022138543</v>
      </c>
      <c r="LF101" s="3">
        <f t="shared" si="809"/>
        <v>5.901558447262131</v>
      </c>
      <c r="LG101" s="3">
        <f t="shared" si="810"/>
        <v>5.7082063063891715</v>
      </c>
      <c r="LH101" s="3">
        <f t="shared" si="811"/>
        <v>5.3876894686106152</v>
      </c>
      <c r="LI101" s="3">
        <f t="shared" si="812"/>
        <v>5.7047973136588919</v>
      </c>
      <c r="LJ101" s="3">
        <f t="shared" si="813"/>
        <v>5.1815968311592462</v>
      </c>
      <c r="LK101" s="3">
        <f t="shared" si="814"/>
        <v>5.4987046762075229</v>
      </c>
      <c r="LL101" s="3">
        <f t="shared" si="815"/>
        <v>5.1781878384289666</v>
      </c>
      <c r="LM101" s="3">
        <f t="shared" si="816"/>
        <v>3.728057423014481</v>
      </c>
      <c r="LN101" s="3">
        <f t="shared" si="817"/>
        <v>3.4075405852359251</v>
      </c>
      <c r="LO101" s="3">
        <f t="shared" si="818"/>
        <v>3.7246484302842009</v>
      </c>
      <c r="LP101" s="3">
        <f t="shared" si="819"/>
        <v>3.2014479477845561</v>
      </c>
      <c r="LQ101" s="3">
        <f t="shared" si="820"/>
        <v>3.5185557928328319</v>
      </c>
      <c r="LR101" s="3">
        <f t="shared" si="821"/>
        <v>3.198038955054276</v>
      </c>
      <c r="LS101" s="3">
        <f t="shared" si="822"/>
        <v>3.0046868141813174</v>
      </c>
      <c r="LT101" s="3">
        <f t="shared" si="823"/>
        <v>3.3217946592295933</v>
      </c>
      <c r="LU101" s="3">
        <f t="shared" si="824"/>
        <v>3.0012778214510374</v>
      </c>
      <c r="LV101" s="3">
        <f t="shared" si="825"/>
        <v>2.7951851839996684</v>
      </c>
      <c r="LW101" s="3">
        <f t="shared" si="826"/>
        <v>4.0767797864607713</v>
      </c>
      <c r="LX101" s="3">
        <f t="shared" si="827"/>
        <v>2.0966309030860817</v>
      </c>
      <c r="LY101" s="3">
        <f t="shared" si="828"/>
        <v>1.8998697694828426</v>
      </c>
      <c r="LZ101" s="3">
        <f t="shared" si="829"/>
        <v>1.6937771320314736</v>
      </c>
      <c r="MA101" s="3">
        <f t="shared" si="830"/>
        <v>1.3732602942529177</v>
      </c>
      <c r="MB101" s="3">
        <f t="shared" si="831"/>
        <v>1.690368139301194</v>
      </c>
      <c r="MC101" s="3">
        <f t="shared" si="832"/>
        <v>4.0360012878509473</v>
      </c>
      <c r="MD101" s="3">
        <f t="shared" si="833"/>
        <v>3.8392401542477086</v>
      </c>
      <c r="ME101" s="3">
        <f t="shared" si="834"/>
        <v>3.6331475167963396</v>
      </c>
      <c r="MF101" s="3">
        <f t="shared" si="835"/>
        <v>3.3126306790177837</v>
      </c>
      <c r="MG101" s="3">
        <f t="shared" si="836"/>
        <v>3.6297385240660596</v>
      </c>
      <c r="MH101" s="3">
        <f t="shared" si="837"/>
        <v>1.8590912708730185</v>
      </c>
      <c r="MI101" s="3">
        <f t="shared" si="838"/>
        <v>1.6529986334216495</v>
      </c>
      <c r="MJ101" s="3">
        <f t="shared" si="839"/>
        <v>1.3324817956430937</v>
      </c>
      <c r="MK101" s="3">
        <f t="shared" si="840"/>
        <v>1.6495896406913699</v>
      </c>
      <c r="ML101" s="3">
        <f t="shared" si="841"/>
        <v>1.4562374998184109</v>
      </c>
      <c r="MM101" s="3">
        <f t="shared" si="842"/>
        <v>1.1357206620398548</v>
      </c>
      <c r="MN101" s="3">
        <f t="shared" si="843"/>
        <v>1.4528285070881308</v>
      </c>
      <c r="MO101" s="3">
        <f t="shared" si="844"/>
        <v>0.92962802458848581</v>
      </c>
      <c r="MP101" s="3">
        <f t="shared" si="845"/>
        <v>1.2467358696367619</v>
      </c>
      <c r="MQ101" s="3">
        <f t="shared" si="846"/>
        <v>0.92621903185820609</v>
      </c>
      <c r="MR101" s="3">
        <f t="shared" si="847"/>
        <v>4.169229928910914</v>
      </c>
      <c r="MS101" s="3">
        <f t="shared" si="848"/>
        <v>2.189081045536224</v>
      </c>
      <c r="MT101" s="3">
        <f t="shared" si="849"/>
        <v>1.9923199119329853</v>
      </c>
      <c r="MU101" s="3">
        <f t="shared" si="850"/>
        <v>1.7862272744816163</v>
      </c>
      <c r="MV101" s="3">
        <f t="shared" si="851"/>
        <v>1.4657104367030602</v>
      </c>
      <c r="MW101" s="3">
        <f t="shared" si="852"/>
        <v>1.7828182817513363</v>
      </c>
      <c r="MX101" s="3">
        <f t="shared" si="853"/>
        <v>4.12845143030109</v>
      </c>
      <c r="MY101" s="3">
        <f t="shared" si="854"/>
        <v>3.9316902966978513</v>
      </c>
      <c r="MZ101" s="3">
        <f t="shared" si="855"/>
        <v>3.7255976592464823</v>
      </c>
      <c r="NA101" s="3">
        <f t="shared" si="856"/>
        <v>3.4050808214679265</v>
      </c>
      <c r="NB101" s="3">
        <f t="shared" si="857"/>
        <v>3.7221886665162023</v>
      </c>
      <c r="NC101" s="3">
        <f t="shared" si="858"/>
        <v>1.9515414133231612</v>
      </c>
      <c r="ND101" s="3">
        <f t="shared" si="859"/>
        <v>1.7454487758717923</v>
      </c>
      <c r="NE101" s="3">
        <f t="shared" si="860"/>
        <v>1.4249319380932362</v>
      </c>
      <c r="NF101" s="3">
        <f t="shared" si="861"/>
        <v>1.7420397831415122</v>
      </c>
      <c r="NG101" s="3">
        <f t="shared" si="862"/>
        <v>1.5486876422685532</v>
      </c>
      <c r="NH101" s="3">
        <f t="shared" si="863"/>
        <v>1.2281708044899973</v>
      </c>
      <c r="NI101" s="3">
        <f t="shared" si="864"/>
        <v>1.5452786495382735</v>
      </c>
      <c r="NJ101" s="3">
        <f t="shared" si="865"/>
        <v>1.0220781670386283</v>
      </c>
      <c r="NK101" s="3">
        <f t="shared" si="866"/>
        <v>1.3391860120869046</v>
      </c>
      <c r="NL101" s="3">
        <f t="shared" si="867"/>
        <v>1.0186691743083485</v>
      </c>
      <c r="NM101" s="3">
        <f t="shared" si="868"/>
        <v>4.9998567095376947</v>
      </c>
      <c r="NN101" s="3">
        <f t="shared" si="869"/>
        <v>4.8030955759344556</v>
      </c>
      <c r="NO101" s="3">
        <f t="shared" si="870"/>
        <v>4.5970029384830866</v>
      </c>
      <c r="NP101" s="3">
        <f t="shared" si="871"/>
        <v>4.2764861007045303</v>
      </c>
      <c r="NQ101" s="3">
        <f t="shared" si="872"/>
        <v>4.593593945752807</v>
      </c>
      <c r="NR101" s="3">
        <f t="shared" si="873"/>
        <v>2.8229466925597659</v>
      </c>
      <c r="NS101" s="3">
        <f t="shared" si="874"/>
        <v>2.616854055108397</v>
      </c>
      <c r="NT101" s="3">
        <f t="shared" si="875"/>
        <v>2.2963372173298411</v>
      </c>
      <c r="NU101" s="3">
        <f t="shared" si="876"/>
        <v>2.6134450623781169</v>
      </c>
      <c r="NV101" s="3">
        <f t="shared" si="877"/>
        <v>2.4200929215051579</v>
      </c>
      <c r="NW101" s="3">
        <f t="shared" si="878"/>
        <v>2.099576083726602</v>
      </c>
      <c r="NX101" s="3">
        <f t="shared" si="879"/>
        <v>2.4166839287748778</v>
      </c>
      <c r="NY101" s="3">
        <f t="shared" si="880"/>
        <v>1.8934834462752328</v>
      </c>
      <c r="NZ101" s="3">
        <f t="shared" si="881"/>
        <v>2.2105912913235088</v>
      </c>
      <c r="OA101" s="3">
        <f t="shared" si="882"/>
        <v>1.890074453544953</v>
      </c>
      <c r="OB101" s="3">
        <f t="shared" si="883"/>
        <v>4.7623170773246315</v>
      </c>
      <c r="OC101" s="3">
        <f t="shared" si="884"/>
        <v>4.5562244398732625</v>
      </c>
      <c r="OD101" s="3">
        <f t="shared" si="885"/>
        <v>4.2357076020947062</v>
      </c>
      <c r="OE101" s="3">
        <f t="shared" si="886"/>
        <v>4.5528154471429829</v>
      </c>
      <c r="OF101" s="3">
        <f t="shared" si="887"/>
        <v>4.3594633062700234</v>
      </c>
      <c r="OG101" s="3">
        <f t="shared" si="888"/>
        <v>4.038946468491468</v>
      </c>
      <c r="OH101" s="3">
        <f t="shared" si="889"/>
        <v>4.3560543135397438</v>
      </c>
      <c r="OI101" s="3">
        <f t="shared" si="890"/>
        <v>3.832853831040099</v>
      </c>
      <c r="OJ101" s="3">
        <f t="shared" si="891"/>
        <v>4.1499616760883749</v>
      </c>
      <c r="OK101" s="3">
        <f t="shared" si="892"/>
        <v>3.829444838309819</v>
      </c>
      <c r="OL101" s="3">
        <f t="shared" si="893"/>
        <v>2.3793144228953338</v>
      </c>
      <c r="OM101" s="3">
        <f t="shared" si="894"/>
        <v>2.0587975851167779</v>
      </c>
      <c r="ON101" s="3">
        <f t="shared" si="895"/>
        <v>2.3759054301650537</v>
      </c>
      <c r="OO101" s="3">
        <f t="shared" si="896"/>
        <v>1.8527049476654087</v>
      </c>
      <c r="OP101" s="3">
        <f t="shared" si="897"/>
        <v>2.1698127927136848</v>
      </c>
      <c r="OQ101" s="3">
        <f t="shared" si="898"/>
        <v>1.8492959549351289</v>
      </c>
      <c r="OR101" s="3">
        <f t="shared" si="899"/>
        <v>1.6559438140621701</v>
      </c>
      <c r="OS101" s="3">
        <f t="shared" si="900"/>
        <v>1.9730516591104461</v>
      </c>
      <c r="OT101" s="3">
        <f t="shared" si="901"/>
        <v>1.6525348213318902</v>
      </c>
      <c r="OU101" s="3">
        <f t="shared" si="902"/>
        <v>1.4464421838805213</v>
      </c>
      <c r="OV101" s="3">
        <f t="shared" si="903"/>
        <v>4.7901581512152829</v>
      </c>
      <c r="OW101" s="3">
        <f t="shared" si="904"/>
        <v>4.5933970176120438</v>
      </c>
      <c r="OX101" s="3">
        <f t="shared" si="905"/>
        <v>4.3873043801606748</v>
      </c>
      <c r="OY101" s="3">
        <f t="shared" si="906"/>
        <v>4.0667875423821194</v>
      </c>
      <c r="OZ101" s="3">
        <f t="shared" si="907"/>
        <v>4.3838953874303952</v>
      </c>
      <c r="PA101" s="3">
        <f t="shared" si="908"/>
        <v>2.6132481342373541</v>
      </c>
      <c r="PB101" s="3">
        <f t="shared" si="909"/>
        <v>2.4071554967859852</v>
      </c>
      <c r="PC101" s="3">
        <f t="shared" si="910"/>
        <v>2.0866386590074293</v>
      </c>
      <c r="PD101" s="3">
        <f t="shared" si="911"/>
        <v>2.4037465040557056</v>
      </c>
      <c r="PE101" s="3">
        <f t="shared" si="912"/>
        <v>2.2103943631827465</v>
      </c>
      <c r="PF101" s="3">
        <f t="shared" si="913"/>
        <v>1.8898775254041904</v>
      </c>
      <c r="PG101" s="3">
        <f t="shared" si="914"/>
        <v>2.2069853704524665</v>
      </c>
      <c r="PH101" s="3">
        <f t="shared" si="915"/>
        <v>1.6837848879528214</v>
      </c>
      <c r="PI101" s="3">
        <f t="shared" si="916"/>
        <v>2.0008927330010975</v>
      </c>
      <c r="PJ101" s="3">
        <f t="shared" si="917"/>
        <v>1.6803758952225416</v>
      </c>
      <c r="PK101" s="3">
        <f t="shared" si="918"/>
        <v>4.5526185190022197</v>
      </c>
      <c r="PL101" s="3">
        <f t="shared" si="919"/>
        <v>4.3465258815508507</v>
      </c>
      <c r="PM101" s="3">
        <f t="shared" si="920"/>
        <v>4.0260090437722953</v>
      </c>
      <c r="PN101" s="3">
        <f t="shared" si="921"/>
        <v>4.3431168888205711</v>
      </c>
      <c r="PO101" s="3">
        <f t="shared" si="922"/>
        <v>4.1497647479476125</v>
      </c>
      <c r="PP101" s="3">
        <f t="shared" si="923"/>
        <v>3.8292479101690566</v>
      </c>
      <c r="PQ101" s="3">
        <f t="shared" si="924"/>
        <v>4.1463557552173329</v>
      </c>
      <c r="PR101" s="3">
        <f t="shared" si="925"/>
        <v>3.6231552727176877</v>
      </c>
      <c r="PS101" s="3">
        <f t="shared" si="926"/>
        <v>3.9402631177659635</v>
      </c>
      <c r="PT101" s="3">
        <f t="shared" si="927"/>
        <v>3.6197462799874076</v>
      </c>
      <c r="PU101" s="3">
        <f t="shared" si="928"/>
        <v>2.1696158645729224</v>
      </c>
      <c r="PV101" s="3">
        <f t="shared" si="929"/>
        <v>1.8490990267943663</v>
      </c>
      <c r="PW101" s="3">
        <f t="shared" si="930"/>
        <v>2.1662068718426424</v>
      </c>
      <c r="PX101" s="3">
        <f t="shared" si="931"/>
        <v>1.6430063893429974</v>
      </c>
      <c r="PY101" s="3">
        <f t="shared" si="932"/>
        <v>1.9601142343912734</v>
      </c>
      <c r="PZ101" s="3">
        <f t="shared" si="933"/>
        <v>1.6395973966127175</v>
      </c>
      <c r="QA101" s="3">
        <f t="shared" si="934"/>
        <v>1.4462452557397585</v>
      </c>
      <c r="QB101" s="3">
        <f t="shared" si="935"/>
        <v>1.7633531007880348</v>
      </c>
      <c r="QC101" s="3">
        <f t="shared" si="936"/>
        <v>1.4428362630094786</v>
      </c>
      <c r="QD101" s="3">
        <f t="shared" si="937"/>
        <v>1.2367436255581097</v>
      </c>
      <c r="QE101" s="3">
        <f t="shared" si="938"/>
        <v>4.8826082936654256</v>
      </c>
      <c r="QF101" s="3">
        <f t="shared" si="939"/>
        <v>4.6858471600621865</v>
      </c>
      <c r="QG101" s="3">
        <f t="shared" si="940"/>
        <v>4.4797545226108175</v>
      </c>
      <c r="QH101" s="3">
        <f t="shared" si="941"/>
        <v>4.1592376848322612</v>
      </c>
      <c r="QI101" s="3">
        <f t="shared" si="942"/>
        <v>4.4763455298805379</v>
      </c>
      <c r="QJ101" s="3">
        <f t="shared" si="943"/>
        <v>2.7056982766874969</v>
      </c>
      <c r="QK101" s="3">
        <f t="shared" si="944"/>
        <v>2.4996056392361279</v>
      </c>
      <c r="QL101" s="3">
        <f t="shared" si="945"/>
        <v>2.179088801457572</v>
      </c>
      <c r="QM101" s="3">
        <f t="shared" si="946"/>
        <v>2.4961966465058478</v>
      </c>
      <c r="QN101" s="3">
        <f t="shared" si="947"/>
        <v>2.3028445056328888</v>
      </c>
      <c r="QO101" s="3">
        <f t="shared" si="948"/>
        <v>1.9823276678543327</v>
      </c>
      <c r="QP101" s="3">
        <f t="shared" si="949"/>
        <v>2.2994355129026087</v>
      </c>
      <c r="QQ101" s="3">
        <f t="shared" si="950"/>
        <v>1.7762350304029637</v>
      </c>
      <c r="QR101" s="3">
        <f t="shared" si="951"/>
        <v>2.0933428754512398</v>
      </c>
      <c r="QS101" s="3">
        <f t="shared" si="952"/>
        <v>1.7728260376726839</v>
      </c>
      <c r="QT101" s="3">
        <f t="shared" si="953"/>
        <v>4.6450686614523624</v>
      </c>
      <c r="QU101" s="3">
        <f t="shared" si="954"/>
        <v>4.4389760240009934</v>
      </c>
      <c r="QV101" s="3">
        <f t="shared" si="955"/>
        <v>4.1184591862224371</v>
      </c>
      <c r="QW101" s="3">
        <f t="shared" si="956"/>
        <v>4.4355670312707138</v>
      </c>
      <c r="QX101" s="3">
        <f t="shared" si="957"/>
        <v>4.2422148903977543</v>
      </c>
      <c r="QY101" s="3">
        <f t="shared" si="958"/>
        <v>3.9216980526191989</v>
      </c>
      <c r="QZ101" s="3">
        <f t="shared" si="959"/>
        <v>4.2388058976674747</v>
      </c>
      <c r="RA101" s="3">
        <f t="shared" si="960"/>
        <v>3.7156054151678299</v>
      </c>
      <c r="RB101" s="3">
        <f t="shared" si="961"/>
        <v>4.0327132602161058</v>
      </c>
      <c r="RC101" s="3">
        <f t="shared" si="962"/>
        <v>3.7121964224375499</v>
      </c>
      <c r="RD101" s="3">
        <f t="shared" si="963"/>
        <v>2.2620660070230647</v>
      </c>
      <c r="RE101" s="3">
        <f t="shared" si="964"/>
        <v>1.9415491692445086</v>
      </c>
      <c r="RF101" s="3">
        <f t="shared" si="965"/>
        <v>2.2586570142927846</v>
      </c>
      <c r="RG101" s="3">
        <f t="shared" si="966"/>
        <v>1.7354565317931396</v>
      </c>
      <c r="RH101" s="3">
        <f t="shared" si="967"/>
        <v>2.0525643768414157</v>
      </c>
      <c r="RI101" s="3">
        <f t="shared" si="968"/>
        <v>1.7320475390628598</v>
      </c>
      <c r="RJ101" s="3">
        <f t="shared" si="969"/>
        <v>1.538695398189901</v>
      </c>
      <c r="RK101" s="3">
        <f t="shared" si="970"/>
        <v>1.855803243238177</v>
      </c>
      <c r="RL101" s="3">
        <f t="shared" si="971"/>
        <v>1.5352864054596211</v>
      </c>
      <c r="RM101" s="3">
        <f t="shared" si="972"/>
        <v>1.3291937680082522</v>
      </c>
      <c r="RN101" s="3">
        <f t="shared" si="973"/>
        <v>5.5164739406889671</v>
      </c>
      <c r="RO101" s="3">
        <f t="shared" si="974"/>
        <v>5.3103813032375982</v>
      </c>
      <c r="RP101" s="3">
        <f t="shared" si="975"/>
        <v>4.9898644654590418</v>
      </c>
      <c r="RQ101" s="3">
        <f t="shared" si="976"/>
        <v>5.3069723105073185</v>
      </c>
      <c r="RR101" s="3">
        <f t="shared" si="977"/>
        <v>5.1136201696343591</v>
      </c>
      <c r="RS101" s="3">
        <f t="shared" si="978"/>
        <v>4.7931033318558027</v>
      </c>
      <c r="RT101" s="3">
        <f t="shared" si="979"/>
        <v>5.1102111769040794</v>
      </c>
      <c r="RU101" s="3">
        <f t="shared" si="980"/>
        <v>4.5870106944044338</v>
      </c>
      <c r="RV101" s="3">
        <f t="shared" si="981"/>
        <v>4.9041185394527105</v>
      </c>
      <c r="RW101" s="3">
        <f t="shared" si="982"/>
        <v>4.583601701674155</v>
      </c>
      <c r="RX101" s="3">
        <f t="shared" si="983"/>
        <v>3.1334712862596694</v>
      </c>
      <c r="RY101" s="3">
        <f t="shared" si="984"/>
        <v>2.8129544484811135</v>
      </c>
      <c r="RZ101" s="3">
        <f t="shared" si="985"/>
        <v>3.1300622935293894</v>
      </c>
      <c r="SA101" s="3">
        <f t="shared" si="986"/>
        <v>2.6068618110297446</v>
      </c>
      <c r="SB101" s="3">
        <f t="shared" si="987"/>
        <v>2.9239696560780204</v>
      </c>
      <c r="SC101" s="3">
        <f t="shared" si="988"/>
        <v>2.6034528182994645</v>
      </c>
      <c r="SD101" s="3">
        <f t="shared" si="989"/>
        <v>2.4101006774265059</v>
      </c>
      <c r="SE101" s="3">
        <f t="shared" si="990"/>
        <v>2.7272085224747817</v>
      </c>
      <c r="SF101" s="3">
        <f t="shared" si="991"/>
        <v>2.4066916846962259</v>
      </c>
      <c r="SG101" s="3">
        <f t="shared" si="992"/>
        <v>2.2005990472448569</v>
      </c>
      <c r="SH101" s="3">
        <f t="shared" si="993"/>
        <v>5.072841671024535</v>
      </c>
      <c r="SI101" s="3">
        <f t="shared" si="994"/>
        <v>4.7523248332459787</v>
      </c>
      <c r="SJ101" s="3">
        <f t="shared" si="995"/>
        <v>5.0694326782942554</v>
      </c>
      <c r="SK101" s="3">
        <f t="shared" si="996"/>
        <v>4.5462321957946097</v>
      </c>
      <c r="SL101" s="3">
        <f t="shared" si="997"/>
        <v>4.8633400408428864</v>
      </c>
      <c r="SM101" s="3">
        <f t="shared" si="998"/>
        <v>4.542823203064331</v>
      </c>
      <c r="SN101" s="3">
        <f t="shared" si="999"/>
        <v>4.3494710621913715</v>
      </c>
      <c r="SO101" s="3">
        <f t="shared" si="1000"/>
        <v>4.6665789072396482</v>
      </c>
      <c r="SP101" s="3">
        <f t="shared" si="1001"/>
        <v>4.3460620694610919</v>
      </c>
      <c r="SQ101" s="3">
        <f t="shared" si="1002"/>
        <v>4.1399694320097229</v>
      </c>
      <c r="SR101" s="3">
        <f t="shared" si="1003"/>
        <v>2.3693221788166818</v>
      </c>
      <c r="SS101" s="3">
        <f t="shared" si="1004"/>
        <v>2.6864300238649577</v>
      </c>
      <c r="ST101" s="3">
        <f t="shared" si="1005"/>
        <v>2.3659131860864018</v>
      </c>
      <c r="SU101" s="3">
        <f t="shared" si="1006"/>
        <v>2.1598205486350328</v>
      </c>
      <c r="SV101" s="3">
        <f t="shared" si="1007"/>
        <v>1.9630594150317937</v>
      </c>
    </row>
    <row r="102" spans="1:516">
      <c r="A102" s="2" t="s">
        <v>111</v>
      </c>
      <c r="B102" s="3">
        <v>7.8624078624078626</v>
      </c>
      <c r="C102" s="3">
        <v>21.276595744680851</v>
      </c>
      <c r="D102" s="3">
        <v>0</v>
      </c>
      <c r="E102" s="3">
        <v>0.29251700680272108</v>
      </c>
      <c r="F102" s="3">
        <v>3.1021897810218979</v>
      </c>
      <c r="G102" s="3">
        <v>0.55555555555555547</v>
      </c>
      <c r="H102" s="3">
        <v>0.50925925925925919</v>
      </c>
      <c r="I102" s="3">
        <v>0.78393881453154879</v>
      </c>
      <c r="J102" s="3">
        <v>0.61194029850746268</v>
      </c>
      <c r="K102" s="3">
        <v>0.32250580046403715</v>
      </c>
      <c r="L102" s="3">
        <v>2.1783625730994149</v>
      </c>
      <c r="M102" s="3">
        <f t="shared" si="504"/>
        <v>29.139003607088714</v>
      </c>
      <c r="N102" s="3">
        <f t="shared" si="505"/>
        <v>29.431520613891436</v>
      </c>
      <c r="O102" s="3">
        <f t="shared" si="506"/>
        <v>32.241193388110609</v>
      </c>
      <c r="P102" s="3">
        <f t="shared" si="507"/>
        <v>29.694559162644271</v>
      </c>
      <c r="Q102" s="3">
        <f t="shared" si="508"/>
        <v>29.648262866347974</v>
      </c>
      <c r="R102" s="3">
        <f t="shared" si="509"/>
        <v>29.922942421620263</v>
      </c>
      <c r="S102" s="3">
        <f t="shared" si="510"/>
        <v>29.750943905596177</v>
      </c>
      <c r="T102" s="3">
        <f t="shared" si="511"/>
        <v>29.46150940755275</v>
      </c>
      <c r="U102" s="3">
        <f t="shared" si="512"/>
        <v>31.317366180188131</v>
      </c>
      <c r="V102" s="3">
        <f t="shared" si="513"/>
        <v>10.964597643429761</v>
      </c>
      <c r="W102" s="3">
        <f t="shared" si="514"/>
        <v>8.4179634179634188</v>
      </c>
      <c r="X102" s="3">
        <f t="shared" si="515"/>
        <v>8.3716671216671212</v>
      </c>
      <c r="Y102" s="3">
        <f t="shared" si="516"/>
        <v>8.6463466769394106</v>
      </c>
      <c r="Z102" s="3">
        <f t="shared" si="517"/>
        <v>8.4743481609153246</v>
      </c>
      <c r="AA102" s="3">
        <f t="shared" si="518"/>
        <v>8.1849136628718995</v>
      </c>
      <c r="AB102" s="3">
        <f t="shared" si="519"/>
        <v>10.040770435507277</v>
      </c>
      <c r="AC102" s="3">
        <f t="shared" si="520"/>
        <v>11.257114650232481</v>
      </c>
      <c r="AD102" s="3">
        <f t="shared" si="521"/>
        <v>8.7104804247661392</v>
      </c>
      <c r="AE102" s="3">
        <f t="shared" si="522"/>
        <v>8.6641841284698433</v>
      </c>
      <c r="AF102" s="3">
        <f t="shared" si="523"/>
        <v>8.9388636837421327</v>
      </c>
      <c r="AG102" s="3">
        <f t="shared" si="524"/>
        <v>8.7668651677180467</v>
      </c>
      <c r="AH102" s="3">
        <f t="shared" si="525"/>
        <v>8.4774306696746216</v>
      </c>
      <c r="AI102" s="3">
        <f t="shared" si="526"/>
        <v>10.333287442309999</v>
      </c>
      <c r="AJ102" s="3">
        <f t="shared" si="527"/>
        <v>11.520153198985316</v>
      </c>
      <c r="AK102" s="3">
        <f t="shared" si="528"/>
        <v>11.47385690268902</v>
      </c>
      <c r="AL102" s="3">
        <f t="shared" si="529"/>
        <v>11.748536457961309</v>
      </c>
      <c r="AM102" s="3">
        <f t="shared" si="530"/>
        <v>11.576537941937223</v>
      </c>
      <c r="AN102" s="3">
        <f t="shared" si="531"/>
        <v>11.287103443893798</v>
      </c>
      <c r="AO102" s="3">
        <f t="shared" si="532"/>
        <v>13.142960216529175</v>
      </c>
      <c r="AP102" s="3">
        <f t="shared" si="533"/>
        <v>8.9272226772226784</v>
      </c>
      <c r="AQ102" s="3">
        <f t="shared" si="534"/>
        <v>9.2019022324949677</v>
      </c>
      <c r="AR102" s="3">
        <f t="shared" si="535"/>
        <v>9.0299037164708817</v>
      </c>
      <c r="AS102" s="3">
        <f t="shared" si="536"/>
        <v>8.7404692184274566</v>
      </c>
      <c r="AT102" s="3">
        <f t="shared" si="537"/>
        <v>10.596325991062834</v>
      </c>
      <c r="AU102" s="3">
        <f t="shared" si="538"/>
        <v>9.1556059361986701</v>
      </c>
      <c r="AV102" s="3">
        <f t="shared" si="539"/>
        <v>8.9836074201745841</v>
      </c>
      <c r="AW102" s="3">
        <f t="shared" si="540"/>
        <v>8.694172922131159</v>
      </c>
      <c r="AX102" s="3">
        <f t="shared" si="541"/>
        <v>10.550029694766536</v>
      </c>
      <c r="AY102" s="3">
        <f t="shared" si="542"/>
        <v>9.2582869754468735</v>
      </c>
      <c r="AZ102" s="3">
        <f t="shared" si="543"/>
        <v>8.9688524774034484</v>
      </c>
      <c r="BA102" s="3">
        <f t="shared" si="544"/>
        <v>10.824709250038826</v>
      </c>
      <c r="BB102" s="3">
        <f t="shared" si="545"/>
        <v>8.7968539613793624</v>
      </c>
      <c r="BC102" s="3">
        <f t="shared" si="546"/>
        <v>10.65271073401474</v>
      </c>
      <c r="BD102" s="3">
        <f t="shared" si="547"/>
        <v>10.363276235971314</v>
      </c>
      <c r="BE102" s="3">
        <f t="shared" si="548"/>
        <v>24.378785525702749</v>
      </c>
      <c r="BF102" s="3">
        <f t="shared" si="549"/>
        <v>21.832151300236408</v>
      </c>
      <c r="BG102" s="3">
        <f t="shared" si="550"/>
        <v>21.78585500394011</v>
      </c>
      <c r="BH102" s="3">
        <f t="shared" si="551"/>
        <v>22.0605345592124</v>
      </c>
      <c r="BI102" s="3">
        <f t="shared" si="552"/>
        <v>21.888536043188314</v>
      </c>
      <c r="BJ102" s="3">
        <f t="shared" si="553"/>
        <v>21.599101545144887</v>
      </c>
      <c r="BK102" s="3">
        <f t="shared" si="554"/>
        <v>23.454958317780267</v>
      </c>
      <c r="BL102" s="3">
        <f t="shared" si="555"/>
        <v>24.671302532505472</v>
      </c>
      <c r="BM102" s="3">
        <f t="shared" si="556"/>
        <v>22.12466830703913</v>
      </c>
      <c r="BN102" s="3">
        <f t="shared" si="557"/>
        <v>22.078372010742832</v>
      </c>
      <c r="BO102" s="3">
        <f t="shared" si="558"/>
        <v>22.353051566015122</v>
      </c>
      <c r="BP102" s="3">
        <f t="shared" si="559"/>
        <v>22.181053049991036</v>
      </c>
      <c r="BQ102" s="3">
        <f t="shared" si="560"/>
        <v>21.891618551947609</v>
      </c>
      <c r="BR102" s="3">
        <f t="shared" si="561"/>
        <v>23.747475324582986</v>
      </c>
      <c r="BS102" s="3">
        <f t="shared" si="562"/>
        <v>24.934341081258307</v>
      </c>
      <c r="BT102" s="3">
        <f t="shared" si="563"/>
        <v>24.888044784962009</v>
      </c>
      <c r="BU102" s="3">
        <f t="shared" si="564"/>
        <v>25.162724340234298</v>
      </c>
      <c r="BV102" s="3">
        <f t="shared" si="565"/>
        <v>24.990725824210212</v>
      </c>
      <c r="BW102" s="3">
        <f t="shared" si="566"/>
        <v>24.701291326166785</v>
      </c>
      <c r="BX102" s="3">
        <f t="shared" si="567"/>
        <v>26.557148098802166</v>
      </c>
      <c r="BY102" s="3">
        <f t="shared" si="568"/>
        <v>22.341410559495667</v>
      </c>
      <c r="BZ102" s="3">
        <f t="shared" si="569"/>
        <v>22.616090114767957</v>
      </c>
      <c r="CA102" s="3">
        <f t="shared" si="570"/>
        <v>22.444091598743871</v>
      </c>
      <c r="CB102" s="3">
        <f t="shared" si="571"/>
        <v>22.154657100700444</v>
      </c>
      <c r="CC102" s="3">
        <f t="shared" si="572"/>
        <v>24.010513873335825</v>
      </c>
      <c r="CD102" s="3">
        <f t="shared" si="573"/>
        <v>22.569793818471659</v>
      </c>
      <c r="CE102" s="3">
        <f t="shared" si="574"/>
        <v>22.397795302447573</v>
      </c>
      <c r="CF102" s="3">
        <f t="shared" si="575"/>
        <v>22.108360804404146</v>
      </c>
      <c r="CG102" s="3">
        <f t="shared" si="576"/>
        <v>23.964217577039527</v>
      </c>
      <c r="CH102" s="3">
        <f t="shared" si="577"/>
        <v>22.672474857719862</v>
      </c>
      <c r="CI102" s="3">
        <f t="shared" si="578"/>
        <v>22.383040359676436</v>
      </c>
      <c r="CJ102" s="3">
        <f t="shared" si="579"/>
        <v>24.238897132311813</v>
      </c>
      <c r="CK102" s="3">
        <f t="shared" si="580"/>
        <v>22.21104184365235</v>
      </c>
      <c r="CL102" s="3">
        <f t="shared" si="581"/>
        <v>24.06689861628773</v>
      </c>
      <c r="CM102" s="3">
        <f t="shared" si="582"/>
        <v>23.777464118244303</v>
      </c>
      <c r="CN102" s="3">
        <f t="shared" si="583"/>
        <v>3.6577453365774533</v>
      </c>
      <c r="CO102" s="3">
        <f t="shared" si="584"/>
        <v>3.611449040281157</v>
      </c>
      <c r="CP102" s="3">
        <f t="shared" si="585"/>
        <v>3.8861285955534468</v>
      </c>
      <c r="CQ102" s="3">
        <f t="shared" si="586"/>
        <v>3.7141300795293608</v>
      </c>
      <c r="CR102" s="3">
        <f t="shared" si="587"/>
        <v>3.4246955814859352</v>
      </c>
      <c r="CS102" s="3">
        <f t="shared" si="588"/>
        <v>5.2805523541213129</v>
      </c>
      <c r="CT102" s="3">
        <f t="shared" si="589"/>
        <v>1.0648148148148147</v>
      </c>
      <c r="CU102" s="3">
        <f t="shared" si="590"/>
        <v>1.3394943700871043</v>
      </c>
      <c r="CV102" s="3">
        <f t="shared" si="591"/>
        <v>1.1674958540630183</v>
      </c>
      <c r="CW102" s="3">
        <f t="shared" si="592"/>
        <v>0.87806135601959268</v>
      </c>
      <c r="CX102" s="3">
        <f t="shared" si="593"/>
        <v>2.7339181286549703</v>
      </c>
      <c r="CY102" s="3">
        <f t="shared" si="594"/>
        <v>1.293198073790808</v>
      </c>
      <c r="CZ102" s="3">
        <f t="shared" si="595"/>
        <v>1.121199557766722</v>
      </c>
      <c r="DA102" s="3">
        <f t="shared" si="596"/>
        <v>0.8317650597232964</v>
      </c>
      <c r="DB102" s="3">
        <f t="shared" si="597"/>
        <v>2.687621832358674</v>
      </c>
      <c r="DC102" s="3">
        <f t="shared" si="598"/>
        <v>1.3958791130390114</v>
      </c>
      <c r="DD102" s="3">
        <f t="shared" si="599"/>
        <v>1.106444614995586</v>
      </c>
      <c r="DE102" s="3">
        <f t="shared" si="600"/>
        <v>2.9623013876309638</v>
      </c>
      <c r="DF102" s="3">
        <f t="shared" si="601"/>
        <v>0.93444609897149977</v>
      </c>
      <c r="DG102" s="3">
        <f t="shared" si="602"/>
        <v>2.7903028716068778</v>
      </c>
      <c r="DH102" s="3">
        <f t="shared" si="603"/>
        <v>2.5008683735634523</v>
      </c>
      <c r="DI102" s="3">
        <f t="shared" si="604"/>
        <v>3.9502623433801745</v>
      </c>
      <c r="DJ102" s="3">
        <f t="shared" si="605"/>
        <v>3.9039660470838782</v>
      </c>
      <c r="DK102" s="3">
        <f t="shared" si="606"/>
        <v>4.178645602356168</v>
      </c>
      <c r="DL102" s="3">
        <f t="shared" si="607"/>
        <v>4.006647086332082</v>
      </c>
      <c r="DM102" s="3">
        <f t="shared" si="608"/>
        <v>3.7172125882886564</v>
      </c>
      <c r="DN102" s="3">
        <f t="shared" si="609"/>
        <v>5.573069360924034</v>
      </c>
      <c r="DO102" s="3">
        <f t="shared" si="610"/>
        <v>1.3573318216175356</v>
      </c>
      <c r="DP102" s="3">
        <f t="shared" si="611"/>
        <v>1.6320113768898254</v>
      </c>
      <c r="DQ102" s="3">
        <f t="shared" si="612"/>
        <v>1.4600128608657392</v>
      </c>
      <c r="DR102" s="3">
        <f t="shared" si="613"/>
        <v>1.1705783628223136</v>
      </c>
      <c r="DS102" s="3">
        <f t="shared" si="614"/>
        <v>3.0264351354576915</v>
      </c>
      <c r="DT102" s="3">
        <f t="shared" si="615"/>
        <v>1.5857150805935292</v>
      </c>
      <c r="DU102" s="3">
        <f t="shared" si="616"/>
        <v>1.4137165645694429</v>
      </c>
      <c r="DV102" s="3">
        <f t="shared" si="617"/>
        <v>1.1242820665260174</v>
      </c>
      <c r="DW102" s="3">
        <f t="shared" si="618"/>
        <v>2.9801388391613952</v>
      </c>
      <c r="DX102" s="3">
        <f t="shared" si="619"/>
        <v>1.6883961198417325</v>
      </c>
      <c r="DY102" s="3">
        <f t="shared" si="620"/>
        <v>1.398961621798307</v>
      </c>
      <c r="DZ102" s="3">
        <f t="shared" si="621"/>
        <v>3.254818394433685</v>
      </c>
      <c r="EA102" s="3">
        <f t="shared" si="622"/>
        <v>1.226963105774221</v>
      </c>
      <c r="EB102" s="3">
        <f t="shared" si="623"/>
        <v>3.0828198784095986</v>
      </c>
      <c r="EC102" s="3">
        <f t="shared" si="624"/>
        <v>2.793385380366173</v>
      </c>
      <c r="ED102" s="3">
        <f t="shared" si="625"/>
        <v>4.1670045958367128</v>
      </c>
      <c r="EE102" s="3">
        <f t="shared" si="626"/>
        <v>4.4416841511090022</v>
      </c>
      <c r="EF102" s="3">
        <f t="shared" si="627"/>
        <v>4.2696856350849162</v>
      </c>
      <c r="EG102" s="3">
        <f t="shared" si="628"/>
        <v>3.9802511370414906</v>
      </c>
      <c r="EH102" s="3">
        <f t="shared" si="629"/>
        <v>5.8361079096768682</v>
      </c>
      <c r="EI102" s="3">
        <f t="shared" si="630"/>
        <v>4.3953878548127054</v>
      </c>
      <c r="EJ102" s="3">
        <f t="shared" si="631"/>
        <v>4.2233893387886194</v>
      </c>
      <c r="EK102" s="3">
        <f t="shared" si="632"/>
        <v>3.9339548407451943</v>
      </c>
      <c r="EL102" s="3">
        <f t="shared" si="633"/>
        <v>5.7898116133805715</v>
      </c>
      <c r="EM102" s="3">
        <f t="shared" si="634"/>
        <v>4.4980688940609097</v>
      </c>
      <c r="EN102" s="3">
        <f t="shared" si="635"/>
        <v>4.2086343960174837</v>
      </c>
      <c r="EO102" s="3">
        <f t="shared" si="636"/>
        <v>6.0644911686528618</v>
      </c>
      <c r="EP102" s="3">
        <f t="shared" si="637"/>
        <v>4.0366358799933977</v>
      </c>
      <c r="EQ102" s="3">
        <f t="shared" si="638"/>
        <v>5.8924926526287758</v>
      </c>
      <c r="ER102" s="3">
        <f t="shared" si="639"/>
        <v>5.6030581545853497</v>
      </c>
      <c r="ES102" s="3">
        <f t="shared" si="640"/>
        <v>1.8487536293463633</v>
      </c>
      <c r="ET102" s="3">
        <f t="shared" si="641"/>
        <v>1.6767551133222773</v>
      </c>
      <c r="EU102" s="3">
        <f t="shared" si="642"/>
        <v>1.3873206152788518</v>
      </c>
      <c r="EV102" s="3">
        <f t="shared" si="643"/>
        <v>3.2431773879142298</v>
      </c>
      <c r="EW102" s="3">
        <f t="shared" si="644"/>
        <v>1.9514346685945669</v>
      </c>
      <c r="EX102" s="3">
        <f t="shared" si="645"/>
        <v>1.6620001705511414</v>
      </c>
      <c r="EY102" s="3">
        <f t="shared" si="646"/>
        <v>3.5178569431865192</v>
      </c>
      <c r="EZ102" s="3">
        <f t="shared" si="647"/>
        <v>1.4900016545270554</v>
      </c>
      <c r="FA102" s="3">
        <f t="shared" si="648"/>
        <v>3.3458584271624332</v>
      </c>
      <c r="FB102" s="3">
        <f t="shared" si="649"/>
        <v>3.0564239291190076</v>
      </c>
      <c r="FC102" s="3">
        <f t="shared" si="650"/>
        <v>1.9051383722982707</v>
      </c>
      <c r="FD102" s="3">
        <f t="shared" si="651"/>
        <v>1.6157038742548451</v>
      </c>
      <c r="FE102" s="3">
        <f t="shared" si="652"/>
        <v>3.4715606468902229</v>
      </c>
      <c r="FF102" s="3">
        <f t="shared" si="653"/>
        <v>1.4437053582307591</v>
      </c>
      <c r="FG102" s="3">
        <f t="shared" si="654"/>
        <v>3.2995621308661369</v>
      </c>
      <c r="FH102" s="3">
        <f t="shared" si="655"/>
        <v>3.0101276328227113</v>
      </c>
      <c r="FI102" s="3">
        <f t="shared" si="656"/>
        <v>1.7183849135030485</v>
      </c>
      <c r="FJ102" s="3">
        <f t="shared" si="657"/>
        <v>3.5742416861384263</v>
      </c>
      <c r="FK102" s="3">
        <f t="shared" si="658"/>
        <v>3.2848071880950007</v>
      </c>
      <c r="FL102" s="3">
        <f t="shared" si="659"/>
        <v>3.1128086720709147</v>
      </c>
      <c r="FM102" s="3">
        <f t="shared" si="660"/>
        <v>29.139003607088714</v>
      </c>
      <c r="FN102" s="3">
        <f t="shared" si="661"/>
        <v>7.8624078624078626</v>
      </c>
      <c r="FO102" s="3">
        <f t="shared" si="662"/>
        <v>8.1549248692105838</v>
      </c>
      <c r="FP102" s="3">
        <f t="shared" si="663"/>
        <v>10.964597643429761</v>
      </c>
      <c r="FQ102" s="3">
        <f t="shared" si="664"/>
        <v>8.4179634179634188</v>
      </c>
      <c r="FR102" s="3">
        <f t="shared" si="665"/>
        <v>8.3716671216671212</v>
      </c>
      <c r="FS102" s="3">
        <f t="shared" si="666"/>
        <v>8.6463466769394106</v>
      </c>
      <c r="FT102" s="3">
        <f t="shared" si="667"/>
        <v>8.4743481609153246</v>
      </c>
      <c r="FU102" s="3">
        <f t="shared" si="668"/>
        <v>8.1849136628718995</v>
      </c>
      <c r="FV102" s="3">
        <f t="shared" si="669"/>
        <v>10.040770435507277</v>
      </c>
      <c r="FW102" s="3">
        <f t="shared" si="670"/>
        <v>21.276595744680851</v>
      </c>
      <c r="FX102" s="3">
        <f t="shared" si="671"/>
        <v>21.569112751483573</v>
      </c>
      <c r="FY102" s="3">
        <f t="shared" si="672"/>
        <v>24.378785525702749</v>
      </c>
      <c r="FZ102" s="3">
        <f t="shared" si="673"/>
        <v>21.832151300236408</v>
      </c>
      <c r="GA102" s="3">
        <f t="shared" si="674"/>
        <v>21.78585500394011</v>
      </c>
      <c r="GB102" s="3">
        <f t="shared" si="675"/>
        <v>22.0605345592124</v>
      </c>
      <c r="GC102" s="3">
        <f t="shared" si="676"/>
        <v>21.888536043188314</v>
      </c>
      <c r="GD102" s="3">
        <f t="shared" si="677"/>
        <v>21.599101545144887</v>
      </c>
      <c r="GE102" s="3">
        <f t="shared" si="678"/>
        <v>23.454958317780267</v>
      </c>
      <c r="GF102" s="3">
        <f t="shared" si="679"/>
        <v>3.1021897810218979</v>
      </c>
      <c r="GG102" s="3">
        <f t="shared" si="680"/>
        <v>0.55555555555555547</v>
      </c>
      <c r="GH102" s="3">
        <f t="shared" si="681"/>
        <v>0.50925925925925919</v>
      </c>
      <c r="GI102" s="3">
        <f t="shared" si="682"/>
        <v>0.78393881453154879</v>
      </c>
      <c r="GJ102" s="3">
        <f t="shared" si="683"/>
        <v>0.61194029850746268</v>
      </c>
      <c r="GK102" s="3">
        <f t="shared" si="684"/>
        <v>0.32250580046403715</v>
      </c>
      <c r="GL102" s="3">
        <f t="shared" si="685"/>
        <v>2.1783625730994149</v>
      </c>
      <c r="GM102" s="3">
        <f t="shared" si="686"/>
        <v>3.3947067878246191</v>
      </c>
      <c r="GN102" s="3">
        <f t="shared" si="687"/>
        <v>0.84807256235827655</v>
      </c>
      <c r="GO102" s="3">
        <f t="shared" si="688"/>
        <v>0.80177626606198027</v>
      </c>
      <c r="GP102" s="3">
        <f t="shared" si="689"/>
        <v>1.0764558213342699</v>
      </c>
      <c r="GQ102" s="3">
        <f t="shared" si="690"/>
        <v>0.90445730531018376</v>
      </c>
      <c r="GR102" s="3">
        <f t="shared" si="691"/>
        <v>0.61502280726675829</v>
      </c>
      <c r="GS102" s="3">
        <f t="shared" si="692"/>
        <v>2.4708795799021361</v>
      </c>
      <c r="GT102" s="3">
        <f t="shared" si="693"/>
        <v>3.6577453365774533</v>
      </c>
      <c r="GU102" s="3">
        <f t="shared" si="694"/>
        <v>3.611449040281157</v>
      </c>
      <c r="GV102" s="3">
        <f t="shared" si="695"/>
        <v>3.8861285955534468</v>
      </c>
      <c r="GW102" s="3">
        <f t="shared" si="696"/>
        <v>3.7141300795293608</v>
      </c>
      <c r="GX102" s="3">
        <f t="shared" si="697"/>
        <v>3.4246955814859352</v>
      </c>
      <c r="GY102" s="3">
        <f t="shared" si="698"/>
        <v>5.2805523541213129</v>
      </c>
      <c r="GZ102" s="3">
        <f t="shared" si="699"/>
        <v>1.0648148148148147</v>
      </c>
      <c r="HA102" s="3">
        <f t="shared" si="700"/>
        <v>1.3394943700871043</v>
      </c>
      <c r="HB102" s="3">
        <f t="shared" si="701"/>
        <v>1.1674958540630183</v>
      </c>
      <c r="HC102" s="3">
        <f t="shared" si="702"/>
        <v>0.87806135601959268</v>
      </c>
      <c r="HD102" s="3">
        <f t="shared" si="703"/>
        <v>2.7339181286549703</v>
      </c>
      <c r="HE102" s="3">
        <f t="shared" si="704"/>
        <v>1.293198073790808</v>
      </c>
      <c r="HF102" s="3">
        <f t="shared" si="705"/>
        <v>1.121199557766722</v>
      </c>
      <c r="HG102" s="3">
        <f t="shared" si="706"/>
        <v>0.8317650597232964</v>
      </c>
      <c r="HH102" s="3">
        <f t="shared" si="707"/>
        <v>2.687621832358674</v>
      </c>
      <c r="HI102" s="3">
        <f t="shared" si="708"/>
        <v>1.3958791130390114</v>
      </c>
      <c r="HJ102" s="3">
        <f t="shared" si="709"/>
        <v>1.106444614995586</v>
      </c>
      <c r="HK102" s="3">
        <f t="shared" si="710"/>
        <v>2.9623013876309638</v>
      </c>
      <c r="HL102" s="3">
        <f t="shared" si="711"/>
        <v>0.93444609897149977</v>
      </c>
      <c r="HM102" s="3">
        <f t="shared" si="712"/>
        <v>2.7903028716068778</v>
      </c>
      <c r="HN102" s="3">
        <f t="shared" si="713"/>
        <v>2.5008683735634523</v>
      </c>
      <c r="HO102" s="3">
        <f t="shared" si="714"/>
        <v>32.241193388110609</v>
      </c>
      <c r="HP102" s="3">
        <f t="shared" si="715"/>
        <v>29.694559162644271</v>
      </c>
      <c r="HQ102" s="3">
        <f t="shared" si="716"/>
        <v>29.648262866347974</v>
      </c>
      <c r="HR102" s="3">
        <f t="shared" si="717"/>
        <v>29.922942421620263</v>
      </c>
      <c r="HS102" s="3">
        <f t="shared" si="718"/>
        <v>29.750943905596177</v>
      </c>
      <c r="HT102" s="3">
        <f t="shared" si="719"/>
        <v>29.46150940755275</v>
      </c>
      <c r="HU102" s="3">
        <f t="shared" si="720"/>
        <v>31.317366180188131</v>
      </c>
      <c r="HV102" s="3">
        <f t="shared" si="721"/>
        <v>32.533710394913335</v>
      </c>
      <c r="HW102" s="3">
        <f t="shared" si="722"/>
        <v>29.987076169446993</v>
      </c>
      <c r="HX102" s="3">
        <f t="shared" si="723"/>
        <v>29.940779873150696</v>
      </c>
      <c r="HY102" s="3">
        <f t="shared" si="724"/>
        <v>30.215459428422985</v>
      </c>
      <c r="HZ102" s="3">
        <f t="shared" si="725"/>
        <v>30.043460912398899</v>
      </c>
      <c r="IA102" s="3">
        <f t="shared" si="726"/>
        <v>29.754026414355472</v>
      </c>
      <c r="IB102" s="3">
        <f t="shared" si="727"/>
        <v>31.609883186990849</v>
      </c>
      <c r="IC102" s="3">
        <f t="shared" si="728"/>
        <v>32.796748943666167</v>
      </c>
      <c r="ID102" s="3">
        <f t="shared" si="729"/>
        <v>32.750452647369869</v>
      </c>
      <c r="IE102" s="3">
        <f t="shared" si="730"/>
        <v>33.025132202642155</v>
      </c>
      <c r="IF102" s="3">
        <f t="shared" si="731"/>
        <v>32.853133686618072</v>
      </c>
      <c r="IG102" s="3">
        <f t="shared" si="732"/>
        <v>32.563699188574645</v>
      </c>
      <c r="IH102" s="3">
        <f t="shared" si="733"/>
        <v>34.419555961210023</v>
      </c>
      <c r="II102" s="3">
        <f t="shared" si="734"/>
        <v>30.203818421903531</v>
      </c>
      <c r="IJ102" s="3">
        <f t="shared" si="735"/>
        <v>30.47849797717582</v>
      </c>
      <c r="IK102" s="3">
        <f t="shared" si="736"/>
        <v>30.306499461151734</v>
      </c>
      <c r="IL102" s="3">
        <f t="shared" si="737"/>
        <v>30.017064963108307</v>
      </c>
      <c r="IM102" s="3">
        <f t="shared" si="738"/>
        <v>31.872921735743688</v>
      </c>
      <c r="IN102" s="3">
        <f t="shared" si="739"/>
        <v>30.432201680879523</v>
      </c>
      <c r="IO102" s="3">
        <f t="shared" si="740"/>
        <v>30.260203164855437</v>
      </c>
      <c r="IP102" s="3">
        <f t="shared" si="741"/>
        <v>29.97076866681201</v>
      </c>
      <c r="IQ102" s="3">
        <f t="shared" si="742"/>
        <v>31.82662543944739</v>
      </c>
      <c r="IR102" s="3">
        <f t="shared" si="743"/>
        <v>30.534882720127726</v>
      </c>
      <c r="IS102" s="3">
        <f t="shared" si="744"/>
        <v>30.245448222084299</v>
      </c>
      <c r="IT102" s="3">
        <f t="shared" si="745"/>
        <v>32.101304994719676</v>
      </c>
      <c r="IU102" s="3">
        <f t="shared" si="746"/>
        <v>30.073449706060213</v>
      </c>
      <c r="IV102" s="3">
        <f t="shared" si="747"/>
        <v>31.929306478695594</v>
      </c>
      <c r="IW102" s="3">
        <f t="shared" si="748"/>
        <v>31.639871980652167</v>
      </c>
      <c r="IX102" s="3">
        <f t="shared" si="749"/>
        <v>11.520153198985316</v>
      </c>
      <c r="IY102" s="3">
        <f t="shared" si="750"/>
        <v>11.47385690268902</v>
      </c>
      <c r="IZ102" s="3">
        <f t="shared" si="751"/>
        <v>11.748536457961309</v>
      </c>
      <c r="JA102" s="3">
        <f t="shared" si="752"/>
        <v>11.576537941937223</v>
      </c>
      <c r="JB102" s="3">
        <f t="shared" si="753"/>
        <v>11.287103443893798</v>
      </c>
      <c r="JC102" s="3">
        <f t="shared" si="754"/>
        <v>13.142960216529175</v>
      </c>
      <c r="JD102" s="3">
        <f t="shared" si="755"/>
        <v>8.9272226772226784</v>
      </c>
      <c r="JE102" s="3">
        <f t="shared" si="756"/>
        <v>9.2019022324949677</v>
      </c>
      <c r="JF102" s="3">
        <f t="shared" si="757"/>
        <v>9.0299037164708817</v>
      </c>
      <c r="JG102" s="3">
        <f t="shared" si="758"/>
        <v>8.7404692184274566</v>
      </c>
      <c r="JH102" s="3">
        <f t="shared" si="759"/>
        <v>10.596325991062834</v>
      </c>
      <c r="JI102" s="3">
        <f t="shared" si="760"/>
        <v>9.1556059361986701</v>
      </c>
      <c r="JJ102" s="3">
        <f t="shared" si="761"/>
        <v>8.9836074201745841</v>
      </c>
      <c r="JK102" s="3">
        <f t="shared" si="762"/>
        <v>8.694172922131159</v>
      </c>
      <c r="JL102" s="3">
        <f t="shared" si="763"/>
        <v>10.550029694766536</v>
      </c>
      <c r="JM102" s="3">
        <f t="shared" si="764"/>
        <v>9.2582869754468735</v>
      </c>
      <c r="JN102" s="3">
        <f t="shared" si="765"/>
        <v>8.9688524774034484</v>
      </c>
      <c r="JO102" s="3">
        <f t="shared" si="766"/>
        <v>10.824709250038826</v>
      </c>
      <c r="JP102" s="3">
        <f t="shared" si="767"/>
        <v>8.7968539613793624</v>
      </c>
      <c r="JQ102" s="3">
        <f t="shared" si="768"/>
        <v>10.65271073401474</v>
      </c>
      <c r="JR102" s="3">
        <f t="shared" si="769"/>
        <v>10.363276235971314</v>
      </c>
      <c r="JS102" s="3">
        <f t="shared" si="770"/>
        <v>11.812670205788036</v>
      </c>
      <c r="JT102" s="3">
        <f t="shared" si="771"/>
        <v>11.76637390949174</v>
      </c>
      <c r="JU102" s="3">
        <f t="shared" si="772"/>
        <v>12.04105346476403</v>
      </c>
      <c r="JV102" s="3">
        <f t="shared" si="773"/>
        <v>11.869054948739944</v>
      </c>
      <c r="JW102" s="3">
        <f t="shared" si="774"/>
        <v>11.579620450696519</v>
      </c>
      <c r="JX102" s="3">
        <f t="shared" si="775"/>
        <v>13.435477223331896</v>
      </c>
      <c r="JY102" s="3">
        <f t="shared" si="776"/>
        <v>9.2197396840253987</v>
      </c>
      <c r="JZ102" s="3">
        <f t="shared" si="777"/>
        <v>9.4944192392976881</v>
      </c>
      <c r="KA102" s="3">
        <f t="shared" si="778"/>
        <v>9.3224207232736021</v>
      </c>
      <c r="KB102" s="3">
        <f t="shared" si="779"/>
        <v>9.0329862252301769</v>
      </c>
      <c r="KC102" s="3">
        <f t="shared" si="780"/>
        <v>10.888842997865554</v>
      </c>
      <c r="KD102" s="3">
        <f t="shared" si="781"/>
        <v>9.4481229430013922</v>
      </c>
      <c r="KE102" s="3">
        <f t="shared" si="782"/>
        <v>9.2761244269773062</v>
      </c>
      <c r="KF102" s="3">
        <f t="shared" si="783"/>
        <v>8.9866899289338811</v>
      </c>
      <c r="KG102" s="3">
        <f t="shared" si="784"/>
        <v>10.842546701569258</v>
      </c>
      <c r="KH102" s="3">
        <f t="shared" si="785"/>
        <v>9.5508039822495956</v>
      </c>
      <c r="KI102" s="3">
        <f t="shared" si="786"/>
        <v>9.2613694842061705</v>
      </c>
      <c r="KJ102" s="3">
        <f t="shared" si="787"/>
        <v>11.117226256841548</v>
      </c>
      <c r="KK102" s="3">
        <f t="shared" si="788"/>
        <v>9.0893709681820845</v>
      </c>
      <c r="KL102" s="3">
        <f t="shared" si="789"/>
        <v>10.945227740817462</v>
      </c>
      <c r="KM102" s="3">
        <f t="shared" si="790"/>
        <v>10.655793242774037</v>
      </c>
      <c r="KN102" s="3">
        <f t="shared" si="791"/>
        <v>12.029412458244575</v>
      </c>
      <c r="KO102" s="3">
        <f t="shared" si="792"/>
        <v>12.304092013516865</v>
      </c>
      <c r="KP102" s="3">
        <f t="shared" si="793"/>
        <v>12.132093497492779</v>
      </c>
      <c r="KQ102" s="3">
        <f t="shared" si="794"/>
        <v>11.842658999449354</v>
      </c>
      <c r="KR102" s="3">
        <f t="shared" si="795"/>
        <v>13.698515772084731</v>
      </c>
      <c r="KS102" s="3">
        <f t="shared" si="796"/>
        <v>12.257795717220569</v>
      </c>
      <c r="KT102" s="3">
        <f t="shared" si="797"/>
        <v>12.085797201196483</v>
      </c>
      <c r="KU102" s="3">
        <f t="shared" si="798"/>
        <v>11.796362703153058</v>
      </c>
      <c r="KV102" s="3">
        <f t="shared" si="799"/>
        <v>13.652219475788435</v>
      </c>
      <c r="KW102" s="3">
        <f t="shared" si="800"/>
        <v>12.360476756468772</v>
      </c>
      <c r="KX102" s="3">
        <f t="shared" si="801"/>
        <v>12.071042258425347</v>
      </c>
      <c r="KY102" s="3">
        <f t="shared" si="802"/>
        <v>13.926899031060724</v>
      </c>
      <c r="KZ102" s="3">
        <f t="shared" si="803"/>
        <v>11.899043742401261</v>
      </c>
      <c r="LA102" s="3">
        <f t="shared" si="804"/>
        <v>13.754900515036638</v>
      </c>
      <c r="LB102" s="3">
        <f t="shared" si="805"/>
        <v>13.465466016993213</v>
      </c>
      <c r="LC102" s="3">
        <f t="shared" si="806"/>
        <v>9.7111614917542273</v>
      </c>
      <c r="LD102" s="3">
        <f t="shared" si="807"/>
        <v>9.5391629757301413</v>
      </c>
      <c r="LE102" s="3">
        <f t="shared" si="808"/>
        <v>9.2497284776867161</v>
      </c>
      <c r="LF102" s="3">
        <f t="shared" si="809"/>
        <v>11.105585250322093</v>
      </c>
      <c r="LG102" s="3">
        <f t="shared" si="810"/>
        <v>9.8138425310024306</v>
      </c>
      <c r="LH102" s="3">
        <f t="shared" si="811"/>
        <v>9.5244080329590055</v>
      </c>
      <c r="LI102" s="3">
        <f t="shared" si="812"/>
        <v>11.380264805594383</v>
      </c>
      <c r="LJ102" s="3">
        <f t="shared" si="813"/>
        <v>9.3524095169349195</v>
      </c>
      <c r="LK102" s="3">
        <f t="shared" si="814"/>
        <v>11.208266289570297</v>
      </c>
      <c r="LL102" s="3">
        <f t="shared" si="815"/>
        <v>10.918831791526872</v>
      </c>
      <c r="LM102" s="3">
        <f t="shared" si="816"/>
        <v>9.767546234706133</v>
      </c>
      <c r="LN102" s="3">
        <f t="shared" si="817"/>
        <v>9.4781117366627079</v>
      </c>
      <c r="LO102" s="3">
        <f t="shared" si="818"/>
        <v>11.333968509298085</v>
      </c>
      <c r="LP102" s="3">
        <f t="shared" si="819"/>
        <v>9.3061132206386219</v>
      </c>
      <c r="LQ102" s="3">
        <f t="shared" si="820"/>
        <v>11.161969993273999</v>
      </c>
      <c r="LR102" s="3">
        <f t="shared" si="821"/>
        <v>10.872535495230574</v>
      </c>
      <c r="LS102" s="3">
        <f t="shared" si="822"/>
        <v>9.5807927759109113</v>
      </c>
      <c r="LT102" s="3">
        <f t="shared" si="823"/>
        <v>11.436649548546288</v>
      </c>
      <c r="LU102" s="3">
        <f t="shared" si="824"/>
        <v>11.147215050502863</v>
      </c>
      <c r="LV102" s="3">
        <f t="shared" si="825"/>
        <v>10.975216534478777</v>
      </c>
      <c r="LW102" s="3">
        <f t="shared" si="826"/>
        <v>24.934341081258307</v>
      </c>
      <c r="LX102" s="3">
        <f t="shared" si="827"/>
        <v>24.888044784962009</v>
      </c>
      <c r="LY102" s="3">
        <f t="shared" si="828"/>
        <v>25.162724340234298</v>
      </c>
      <c r="LZ102" s="3">
        <f t="shared" si="829"/>
        <v>24.990725824210212</v>
      </c>
      <c r="MA102" s="3">
        <f t="shared" si="830"/>
        <v>24.701291326166785</v>
      </c>
      <c r="MB102" s="3">
        <f t="shared" si="831"/>
        <v>26.557148098802166</v>
      </c>
      <c r="MC102" s="3">
        <f t="shared" si="832"/>
        <v>22.341410559495667</v>
      </c>
      <c r="MD102" s="3">
        <f t="shared" si="833"/>
        <v>22.616090114767957</v>
      </c>
      <c r="ME102" s="3">
        <f t="shared" si="834"/>
        <v>22.444091598743871</v>
      </c>
      <c r="MF102" s="3">
        <f t="shared" si="835"/>
        <v>22.154657100700444</v>
      </c>
      <c r="MG102" s="3">
        <f t="shared" si="836"/>
        <v>24.010513873335825</v>
      </c>
      <c r="MH102" s="3">
        <f t="shared" si="837"/>
        <v>22.569793818471659</v>
      </c>
      <c r="MI102" s="3">
        <f t="shared" si="838"/>
        <v>22.397795302447573</v>
      </c>
      <c r="MJ102" s="3">
        <f t="shared" si="839"/>
        <v>22.108360804404146</v>
      </c>
      <c r="MK102" s="3">
        <f t="shared" si="840"/>
        <v>23.964217577039527</v>
      </c>
      <c r="ML102" s="3">
        <f t="shared" si="841"/>
        <v>22.672474857719862</v>
      </c>
      <c r="MM102" s="3">
        <f t="shared" si="842"/>
        <v>22.383040359676436</v>
      </c>
      <c r="MN102" s="3">
        <f t="shared" si="843"/>
        <v>24.238897132311813</v>
      </c>
      <c r="MO102" s="3">
        <f t="shared" si="844"/>
        <v>22.21104184365235</v>
      </c>
      <c r="MP102" s="3">
        <f t="shared" si="845"/>
        <v>24.06689861628773</v>
      </c>
      <c r="MQ102" s="3">
        <f t="shared" si="846"/>
        <v>23.777464118244303</v>
      </c>
      <c r="MR102" s="3">
        <f t="shared" si="847"/>
        <v>25.226858088061029</v>
      </c>
      <c r="MS102" s="3">
        <f t="shared" si="848"/>
        <v>25.180561791764731</v>
      </c>
      <c r="MT102" s="3">
        <f t="shared" si="849"/>
        <v>25.45524134703702</v>
      </c>
      <c r="MU102" s="3">
        <f t="shared" si="850"/>
        <v>25.283242831012934</v>
      </c>
      <c r="MV102" s="3">
        <f t="shared" si="851"/>
        <v>24.993808332969508</v>
      </c>
      <c r="MW102" s="3">
        <f t="shared" si="852"/>
        <v>26.849665105604885</v>
      </c>
      <c r="MX102" s="3">
        <f t="shared" si="853"/>
        <v>22.633927566298389</v>
      </c>
      <c r="MY102" s="3">
        <f t="shared" si="854"/>
        <v>22.908607121570679</v>
      </c>
      <c r="MZ102" s="3">
        <f t="shared" si="855"/>
        <v>22.736608605546593</v>
      </c>
      <c r="NA102" s="3">
        <f t="shared" si="856"/>
        <v>22.447174107503166</v>
      </c>
      <c r="NB102" s="3">
        <f t="shared" si="857"/>
        <v>24.303030880138543</v>
      </c>
      <c r="NC102" s="3">
        <f t="shared" si="858"/>
        <v>22.862310825274381</v>
      </c>
      <c r="ND102" s="3">
        <f t="shared" si="859"/>
        <v>22.690312309250295</v>
      </c>
      <c r="NE102" s="3">
        <f t="shared" si="860"/>
        <v>22.400877811206868</v>
      </c>
      <c r="NF102" s="3">
        <f t="shared" si="861"/>
        <v>24.256734583842245</v>
      </c>
      <c r="NG102" s="3">
        <f t="shared" si="862"/>
        <v>22.964991864522585</v>
      </c>
      <c r="NH102" s="3">
        <f t="shared" si="863"/>
        <v>22.675557366479158</v>
      </c>
      <c r="NI102" s="3">
        <f t="shared" si="864"/>
        <v>24.531414139114538</v>
      </c>
      <c r="NJ102" s="3">
        <f t="shared" si="865"/>
        <v>22.503558850455072</v>
      </c>
      <c r="NK102" s="3">
        <f t="shared" si="866"/>
        <v>24.359415623090449</v>
      </c>
      <c r="NL102" s="3">
        <f t="shared" si="867"/>
        <v>24.069981125047022</v>
      </c>
      <c r="NM102" s="3">
        <f t="shared" si="868"/>
        <v>25.443600340517566</v>
      </c>
      <c r="NN102" s="3">
        <f t="shared" si="869"/>
        <v>25.718279895789856</v>
      </c>
      <c r="NO102" s="3">
        <f t="shared" si="870"/>
        <v>25.54628137976577</v>
      </c>
      <c r="NP102" s="3">
        <f t="shared" si="871"/>
        <v>25.256846881722343</v>
      </c>
      <c r="NQ102" s="3">
        <f t="shared" si="872"/>
        <v>27.112703654357723</v>
      </c>
      <c r="NR102" s="3">
        <f t="shared" si="873"/>
        <v>25.671983599493558</v>
      </c>
      <c r="NS102" s="3">
        <f t="shared" si="874"/>
        <v>25.499985083469472</v>
      </c>
      <c r="NT102" s="3">
        <f t="shared" si="875"/>
        <v>25.210550585426045</v>
      </c>
      <c r="NU102" s="3">
        <f t="shared" si="876"/>
        <v>27.066407358061426</v>
      </c>
      <c r="NV102" s="3">
        <f t="shared" si="877"/>
        <v>25.774664638741761</v>
      </c>
      <c r="NW102" s="3">
        <f t="shared" si="878"/>
        <v>25.485230140698334</v>
      </c>
      <c r="NX102" s="3">
        <f t="shared" si="879"/>
        <v>27.341086913333712</v>
      </c>
      <c r="NY102" s="3">
        <f t="shared" si="880"/>
        <v>25.313231624674248</v>
      </c>
      <c r="NZ102" s="3">
        <f t="shared" si="881"/>
        <v>27.169088397309629</v>
      </c>
      <c r="OA102" s="3">
        <f t="shared" si="882"/>
        <v>26.879653899266202</v>
      </c>
      <c r="OB102" s="3">
        <f t="shared" si="883"/>
        <v>23.125349374027216</v>
      </c>
      <c r="OC102" s="3">
        <f t="shared" si="884"/>
        <v>22.95335085800313</v>
      </c>
      <c r="OD102" s="3">
        <f t="shared" si="885"/>
        <v>22.663916359959703</v>
      </c>
      <c r="OE102" s="3">
        <f t="shared" si="886"/>
        <v>24.519773132595084</v>
      </c>
      <c r="OF102" s="3">
        <f t="shared" si="887"/>
        <v>23.22803041327542</v>
      </c>
      <c r="OG102" s="3">
        <f t="shared" si="888"/>
        <v>22.938595915231993</v>
      </c>
      <c r="OH102" s="3">
        <f t="shared" si="889"/>
        <v>24.79445268786737</v>
      </c>
      <c r="OI102" s="3">
        <f t="shared" si="890"/>
        <v>22.766597399207907</v>
      </c>
      <c r="OJ102" s="3">
        <f t="shared" si="891"/>
        <v>24.622454171843287</v>
      </c>
      <c r="OK102" s="3">
        <f t="shared" si="892"/>
        <v>24.333019673799861</v>
      </c>
      <c r="OL102" s="3">
        <f t="shared" si="893"/>
        <v>23.181734116979122</v>
      </c>
      <c r="OM102" s="3">
        <f t="shared" si="894"/>
        <v>22.892299618935695</v>
      </c>
      <c r="ON102" s="3">
        <f t="shared" si="895"/>
        <v>24.748156391571072</v>
      </c>
      <c r="OO102" s="3">
        <f t="shared" si="896"/>
        <v>22.720301102911609</v>
      </c>
      <c r="OP102" s="3">
        <f t="shared" si="897"/>
        <v>24.57615787554699</v>
      </c>
      <c r="OQ102" s="3">
        <f t="shared" si="898"/>
        <v>24.286723377503563</v>
      </c>
      <c r="OR102" s="3">
        <f t="shared" si="899"/>
        <v>22.994980658183898</v>
      </c>
      <c r="OS102" s="3">
        <f t="shared" si="900"/>
        <v>24.850837430819276</v>
      </c>
      <c r="OT102" s="3">
        <f t="shared" si="901"/>
        <v>24.561402932775849</v>
      </c>
      <c r="OU102" s="3">
        <f t="shared" si="902"/>
        <v>24.389404416751766</v>
      </c>
      <c r="OV102" s="3">
        <f t="shared" si="903"/>
        <v>4.1670045958367128</v>
      </c>
      <c r="OW102" s="3">
        <f t="shared" si="904"/>
        <v>4.4416841511090022</v>
      </c>
      <c r="OX102" s="3">
        <f t="shared" si="905"/>
        <v>4.2696856350849162</v>
      </c>
      <c r="OY102" s="3">
        <f t="shared" si="906"/>
        <v>3.9802511370414906</v>
      </c>
      <c r="OZ102" s="3">
        <f t="shared" si="907"/>
        <v>5.8361079096768682</v>
      </c>
      <c r="PA102" s="3">
        <f t="shared" si="908"/>
        <v>4.3953878548127054</v>
      </c>
      <c r="PB102" s="3">
        <f t="shared" si="909"/>
        <v>4.2233893387886194</v>
      </c>
      <c r="PC102" s="3">
        <f t="shared" si="910"/>
        <v>3.9339548407451943</v>
      </c>
      <c r="PD102" s="3">
        <f t="shared" si="911"/>
        <v>5.7898116133805715</v>
      </c>
      <c r="PE102" s="3">
        <f t="shared" si="912"/>
        <v>4.4980688940609097</v>
      </c>
      <c r="PF102" s="3">
        <f t="shared" si="913"/>
        <v>4.2086343960174837</v>
      </c>
      <c r="PG102" s="3">
        <f t="shared" si="914"/>
        <v>6.0644911686528618</v>
      </c>
      <c r="PH102" s="3">
        <f t="shared" si="915"/>
        <v>4.0366358799933977</v>
      </c>
      <c r="PI102" s="3">
        <f t="shared" si="916"/>
        <v>5.8924926526287758</v>
      </c>
      <c r="PJ102" s="3">
        <f t="shared" si="917"/>
        <v>5.6030581545853497</v>
      </c>
      <c r="PK102" s="3">
        <f t="shared" si="918"/>
        <v>1.8487536293463633</v>
      </c>
      <c r="PL102" s="3">
        <f t="shared" si="919"/>
        <v>1.6767551133222773</v>
      </c>
      <c r="PM102" s="3">
        <f t="shared" si="920"/>
        <v>1.3873206152788518</v>
      </c>
      <c r="PN102" s="3">
        <f t="shared" si="921"/>
        <v>3.2431773879142298</v>
      </c>
      <c r="PO102" s="3">
        <f t="shared" si="922"/>
        <v>1.9514346685945669</v>
      </c>
      <c r="PP102" s="3">
        <f t="shared" si="923"/>
        <v>1.6620001705511414</v>
      </c>
      <c r="PQ102" s="3">
        <f t="shared" si="924"/>
        <v>3.5178569431865192</v>
      </c>
      <c r="PR102" s="3">
        <f t="shared" si="925"/>
        <v>1.4900016545270554</v>
      </c>
      <c r="PS102" s="3">
        <f t="shared" si="926"/>
        <v>3.3458584271624332</v>
      </c>
      <c r="PT102" s="3">
        <f t="shared" si="927"/>
        <v>3.0564239291190076</v>
      </c>
      <c r="PU102" s="3">
        <f t="shared" si="928"/>
        <v>1.9051383722982707</v>
      </c>
      <c r="PV102" s="3">
        <f t="shared" si="929"/>
        <v>1.6157038742548451</v>
      </c>
      <c r="PW102" s="3">
        <f t="shared" si="930"/>
        <v>3.4715606468902229</v>
      </c>
      <c r="PX102" s="3">
        <f t="shared" si="931"/>
        <v>1.4437053582307591</v>
      </c>
      <c r="PY102" s="3">
        <f t="shared" si="932"/>
        <v>3.2995621308661369</v>
      </c>
      <c r="PZ102" s="3">
        <f t="shared" si="933"/>
        <v>3.0101276328227113</v>
      </c>
      <c r="QA102" s="3">
        <f t="shared" si="934"/>
        <v>1.7183849135030485</v>
      </c>
      <c r="QB102" s="3">
        <f t="shared" si="935"/>
        <v>3.5742416861384263</v>
      </c>
      <c r="QC102" s="3">
        <f t="shared" si="936"/>
        <v>3.2848071880950007</v>
      </c>
      <c r="QD102" s="3">
        <f t="shared" si="937"/>
        <v>3.1128086720709147</v>
      </c>
      <c r="QE102" s="3">
        <f t="shared" si="938"/>
        <v>4.459521602639434</v>
      </c>
      <c r="QF102" s="3">
        <f t="shared" si="939"/>
        <v>4.7342011579117234</v>
      </c>
      <c r="QG102" s="3">
        <f t="shared" si="940"/>
        <v>4.5622026418876374</v>
      </c>
      <c r="QH102" s="3">
        <f t="shared" si="941"/>
        <v>4.2727681438442113</v>
      </c>
      <c r="QI102" s="3">
        <f t="shared" si="942"/>
        <v>6.1286249164795894</v>
      </c>
      <c r="QJ102" s="3">
        <f t="shared" si="943"/>
        <v>4.6879048616154266</v>
      </c>
      <c r="QK102" s="3">
        <f t="shared" si="944"/>
        <v>4.5159063455913406</v>
      </c>
      <c r="QL102" s="3">
        <f t="shared" si="945"/>
        <v>4.2264718475479155</v>
      </c>
      <c r="QM102" s="3">
        <f t="shared" si="946"/>
        <v>6.0823286201832936</v>
      </c>
      <c r="QN102" s="3">
        <f t="shared" si="947"/>
        <v>4.7905859008636309</v>
      </c>
      <c r="QO102" s="3">
        <f t="shared" si="948"/>
        <v>4.5011514028202049</v>
      </c>
      <c r="QP102" s="3">
        <f t="shared" si="949"/>
        <v>6.3570081754555829</v>
      </c>
      <c r="QQ102" s="3">
        <f t="shared" si="950"/>
        <v>4.3291528867961189</v>
      </c>
      <c r="QR102" s="3">
        <f t="shared" si="951"/>
        <v>6.1850096594314969</v>
      </c>
      <c r="QS102" s="3">
        <f t="shared" si="952"/>
        <v>5.8955751613880718</v>
      </c>
      <c r="QT102" s="3">
        <f t="shared" si="953"/>
        <v>2.1412706361490845</v>
      </c>
      <c r="QU102" s="3">
        <f t="shared" si="954"/>
        <v>1.9692721201249983</v>
      </c>
      <c r="QV102" s="3">
        <f t="shared" si="955"/>
        <v>1.6798376220815727</v>
      </c>
      <c r="QW102" s="3">
        <f t="shared" si="956"/>
        <v>3.5356943947169506</v>
      </c>
      <c r="QX102" s="3">
        <f t="shared" si="957"/>
        <v>2.2439516753972883</v>
      </c>
      <c r="QY102" s="3">
        <f t="shared" si="958"/>
        <v>1.9545171773538625</v>
      </c>
      <c r="QZ102" s="3">
        <f t="shared" si="959"/>
        <v>3.8103739499892404</v>
      </c>
      <c r="RA102" s="3">
        <f t="shared" si="960"/>
        <v>1.7825186613297763</v>
      </c>
      <c r="RB102" s="3">
        <f t="shared" si="961"/>
        <v>3.6383754339651544</v>
      </c>
      <c r="RC102" s="3">
        <f t="shared" si="962"/>
        <v>3.3489409359217284</v>
      </c>
      <c r="RD102" s="3">
        <f t="shared" si="963"/>
        <v>2.1976553791009916</v>
      </c>
      <c r="RE102" s="3">
        <f t="shared" si="964"/>
        <v>1.9082208810575663</v>
      </c>
      <c r="RF102" s="3">
        <f t="shared" si="965"/>
        <v>3.7640776536929441</v>
      </c>
      <c r="RG102" s="3">
        <f t="shared" si="966"/>
        <v>1.73622236503348</v>
      </c>
      <c r="RH102" s="3">
        <f t="shared" si="967"/>
        <v>3.5920791376688577</v>
      </c>
      <c r="RI102" s="3">
        <f t="shared" si="968"/>
        <v>3.3026446396254325</v>
      </c>
      <c r="RJ102" s="3">
        <f t="shared" si="969"/>
        <v>2.0109019203057699</v>
      </c>
      <c r="RK102" s="3">
        <f t="shared" si="970"/>
        <v>3.8667586929411475</v>
      </c>
      <c r="RL102" s="3">
        <f t="shared" si="971"/>
        <v>3.5773241948977219</v>
      </c>
      <c r="RM102" s="3">
        <f t="shared" si="972"/>
        <v>3.4053256788736359</v>
      </c>
      <c r="RN102" s="3">
        <f t="shared" si="973"/>
        <v>4.9509434103682617</v>
      </c>
      <c r="RO102" s="3">
        <f t="shared" si="974"/>
        <v>4.7789448943441757</v>
      </c>
      <c r="RP102" s="3">
        <f t="shared" si="975"/>
        <v>4.4895103963007497</v>
      </c>
      <c r="RQ102" s="3">
        <f t="shared" si="976"/>
        <v>6.3453671689361277</v>
      </c>
      <c r="RR102" s="3">
        <f t="shared" si="977"/>
        <v>5.0536244496164651</v>
      </c>
      <c r="RS102" s="3">
        <f t="shared" si="978"/>
        <v>4.764189951573039</v>
      </c>
      <c r="RT102" s="3">
        <f t="shared" si="979"/>
        <v>6.6200467242084171</v>
      </c>
      <c r="RU102" s="3">
        <f t="shared" si="980"/>
        <v>4.592191435548953</v>
      </c>
      <c r="RV102" s="3">
        <f t="shared" si="981"/>
        <v>6.4480482081843311</v>
      </c>
      <c r="RW102" s="3">
        <f t="shared" si="982"/>
        <v>6.1586137101409051</v>
      </c>
      <c r="RX102" s="3">
        <f t="shared" si="983"/>
        <v>5.0073281533201683</v>
      </c>
      <c r="RY102" s="3">
        <f t="shared" si="984"/>
        <v>4.7178936552767423</v>
      </c>
      <c r="RZ102" s="3">
        <f t="shared" si="985"/>
        <v>6.5737504279121204</v>
      </c>
      <c r="SA102" s="3">
        <f t="shared" si="986"/>
        <v>4.5458951392526563</v>
      </c>
      <c r="SB102" s="3">
        <f t="shared" si="987"/>
        <v>6.4017519118880344</v>
      </c>
      <c r="SC102" s="3">
        <f t="shared" si="988"/>
        <v>6.1123174138446092</v>
      </c>
      <c r="SD102" s="3">
        <f t="shared" si="989"/>
        <v>4.8205746945249466</v>
      </c>
      <c r="SE102" s="3">
        <f t="shared" si="990"/>
        <v>6.6764314671603247</v>
      </c>
      <c r="SF102" s="3">
        <f t="shared" si="991"/>
        <v>6.3869969691168986</v>
      </c>
      <c r="SG102" s="3">
        <f t="shared" si="992"/>
        <v>6.2149984530928126</v>
      </c>
      <c r="SH102" s="3">
        <f t="shared" si="993"/>
        <v>2.4606939278538258</v>
      </c>
      <c r="SI102" s="3">
        <f t="shared" si="994"/>
        <v>2.1712594298104007</v>
      </c>
      <c r="SJ102" s="3">
        <f t="shared" si="995"/>
        <v>4.0271162024457787</v>
      </c>
      <c r="SK102" s="3">
        <f t="shared" si="996"/>
        <v>1.9992609137863144</v>
      </c>
      <c r="SL102" s="3">
        <f t="shared" si="997"/>
        <v>3.8551176864216923</v>
      </c>
      <c r="SM102" s="3">
        <f t="shared" si="998"/>
        <v>3.5656831883782667</v>
      </c>
      <c r="SN102" s="3">
        <f t="shared" si="999"/>
        <v>2.273940469058604</v>
      </c>
      <c r="SO102" s="3">
        <f t="shared" si="1000"/>
        <v>4.1297972416939821</v>
      </c>
      <c r="SP102" s="3">
        <f t="shared" si="1001"/>
        <v>3.8403627436505561</v>
      </c>
      <c r="SQ102" s="3">
        <f t="shared" si="1002"/>
        <v>3.6683642276264701</v>
      </c>
      <c r="SR102" s="3">
        <f t="shared" si="1003"/>
        <v>2.2276441727623078</v>
      </c>
      <c r="SS102" s="3">
        <f t="shared" si="1004"/>
        <v>4.0835009453976854</v>
      </c>
      <c r="ST102" s="3">
        <f t="shared" si="1005"/>
        <v>3.7940664473542602</v>
      </c>
      <c r="SU102" s="3">
        <f t="shared" si="1006"/>
        <v>3.6220679313301742</v>
      </c>
      <c r="SV102" s="3">
        <f t="shared" si="1007"/>
        <v>3.8967474866024636</v>
      </c>
    </row>
    <row r="103" spans="1:516">
      <c r="A103" s="2" t="s">
        <v>112</v>
      </c>
      <c r="B103" s="3">
        <v>6.6844919786096257</v>
      </c>
      <c r="C103" s="3">
        <v>25.675675675675674</v>
      </c>
      <c r="D103" s="3">
        <v>1.7133956386292837</v>
      </c>
      <c r="E103" s="3">
        <v>2.3043478260869565</v>
      </c>
      <c r="F103" s="3">
        <v>3.9426523297491043</v>
      </c>
      <c r="G103" s="3">
        <v>5.8528428093645486</v>
      </c>
      <c r="H103" s="3">
        <v>2.3381294964028778</v>
      </c>
      <c r="I103" s="3">
        <v>2.7397260273972601</v>
      </c>
      <c r="J103" s="3">
        <v>5.29126213592233</v>
      </c>
      <c r="K103" s="3">
        <v>0.375</v>
      </c>
      <c r="L103" s="3">
        <v>9.3627450980392162</v>
      </c>
      <c r="M103" s="3">
        <f t="shared" si="504"/>
        <v>34.073563292914585</v>
      </c>
      <c r="N103" s="3">
        <f t="shared" si="505"/>
        <v>34.664515480372252</v>
      </c>
      <c r="O103" s="3">
        <f t="shared" si="506"/>
        <v>36.3028199840344</v>
      </c>
      <c r="P103" s="3">
        <f t="shared" si="507"/>
        <v>38.213010463649844</v>
      </c>
      <c r="Q103" s="3">
        <f t="shared" si="508"/>
        <v>34.698297150688177</v>
      </c>
      <c r="R103" s="3">
        <f t="shared" si="509"/>
        <v>35.099893681682559</v>
      </c>
      <c r="S103" s="3">
        <f t="shared" si="510"/>
        <v>37.651429790207629</v>
      </c>
      <c r="T103" s="3">
        <f t="shared" si="511"/>
        <v>32.735167654285299</v>
      </c>
      <c r="U103" s="3">
        <f t="shared" si="512"/>
        <v>41.722912752324518</v>
      </c>
      <c r="V103" s="3">
        <f t="shared" si="513"/>
        <v>12.340539946988013</v>
      </c>
      <c r="W103" s="3">
        <f t="shared" si="514"/>
        <v>14.250730426603457</v>
      </c>
      <c r="X103" s="3">
        <f t="shared" si="515"/>
        <v>10.736017113641788</v>
      </c>
      <c r="Y103" s="3">
        <f t="shared" si="516"/>
        <v>11.13761364463617</v>
      </c>
      <c r="Z103" s="3">
        <f t="shared" si="517"/>
        <v>13.689149753161239</v>
      </c>
      <c r="AA103" s="3">
        <f t="shared" si="518"/>
        <v>8.7728876172389096</v>
      </c>
      <c r="AB103" s="3">
        <f t="shared" si="519"/>
        <v>17.760632715278128</v>
      </c>
      <c r="AC103" s="3">
        <f t="shared" si="520"/>
        <v>12.931492134445687</v>
      </c>
      <c r="AD103" s="3">
        <f t="shared" si="521"/>
        <v>14.841682614061131</v>
      </c>
      <c r="AE103" s="3">
        <f t="shared" si="522"/>
        <v>11.32696930109946</v>
      </c>
      <c r="AF103" s="3">
        <f t="shared" si="523"/>
        <v>11.728565832093842</v>
      </c>
      <c r="AG103" s="3">
        <f t="shared" si="524"/>
        <v>14.280101940618913</v>
      </c>
      <c r="AH103" s="3">
        <f t="shared" si="525"/>
        <v>9.3638398046965818</v>
      </c>
      <c r="AI103" s="3">
        <f t="shared" si="526"/>
        <v>18.351584902735798</v>
      </c>
      <c r="AJ103" s="3">
        <f t="shared" si="527"/>
        <v>16.47998711772328</v>
      </c>
      <c r="AK103" s="3">
        <f t="shared" si="528"/>
        <v>12.965273804761608</v>
      </c>
      <c r="AL103" s="3">
        <f t="shared" si="529"/>
        <v>13.366870335755991</v>
      </c>
      <c r="AM103" s="3">
        <f t="shared" si="530"/>
        <v>15.918406444281061</v>
      </c>
      <c r="AN103" s="3">
        <f t="shared" si="531"/>
        <v>11.00214430835873</v>
      </c>
      <c r="AO103" s="3">
        <f t="shared" si="532"/>
        <v>19.989889406397946</v>
      </c>
      <c r="AP103" s="3">
        <f t="shared" si="533"/>
        <v>14.875464284377053</v>
      </c>
      <c r="AQ103" s="3">
        <f t="shared" si="534"/>
        <v>15.277060815371435</v>
      </c>
      <c r="AR103" s="3">
        <f t="shared" si="535"/>
        <v>17.828596923896505</v>
      </c>
      <c r="AS103" s="3">
        <f t="shared" si="536"/>
        <v>12.912334787974174</v>
      </c>
      <c r="AT103" s="3">
        <f t="shared" si="537"/>
        <v>21.900079886013391</v>
      </c>
      <c r="AU103" s="3">
        <f t="shared" si="538"/>
        <v>11.762347502409764</v>
      </c>
      <c r="AV103" s="3">
        <f t="shared" si="539"/>
        <v>14.313883610934834</v>
      </c>
      <c r="AW103" s="3">
        <f t="shared" si="540"/>
        <v>9.3976214750125031</v>
      </c>
      <c r="AX103" s="3">
        <f t="shared" si="541"/>
        <v>18.385366573051719</v>
      </c>
      <c r="AY103" s="3">
        <f t="shared" si="542"/>
        <v>14.715480141929216</v>
      </c>
      <c r="AZ103" s="3">
        <f t="shared" si="543"/>
        <v>9.7992180060068854</v>
      </c>
      <c r="BA103" s="3">
        <f t="shared" si="544"/>
        <v>18.786963104046102</v>
      </c>
      <c r="BB103" s="3">
        <f t="shared" si="545"/>
        <v>12.350754114531956</v>
      </c>
      <c r="BC103" s="3">
        <f t="shared" si="546"/>
        <v>21.338499212571172</v>
      </c>
      <c r="BD103" s="3">
        <f t="shared" si="547"/>
        <v>16.422237076648841</v>
      </c>
      <c r="BE103" s="3">
        <f t="shared" si="548"/>
        <v>31.331723644054062</v>
      </c>
      <c r="BF103" s="3">
        <f t="shared" si="549"/>
        <v>33.241914123669503</v>
      </c>
      <c r="BG103" s="3">
        <f t="shared" si="550"/>
        <v>29.727200810707835</v>
      </c>
      <c r="BH103" s="3">
        <f t="shared" si="551"/>
        <v>30.128797341702217</v>
      </c>
      <c r="BI103" s="3">
        <f t="shared" si="552"/>
        <v>32.680333450227288</v>
      </c>
      <c r="BJ103" s="3">
        <f t="shared" si="553"/>
        <v>27.764071314304957</v>
      </c>
      <c r="BK103" s="3">
        <f t="shared" si="554"/>
        <v>36.751816412344169</v>
      </c>
      <c r="BL103" s="3">
        <f t="shared" si="555"/>
        <v>31.922675831511736</v>
      </c>
      <c r="BM103" s="3">
        <f t="shared" si="556"/>
        <v>33.832866311127177</v>
      </c>
      <c r="BN103" s="3">
        <f t="shared" si="557"/>
        <v>30.318152998165509</v>
      </c>
      <c r="BO103" s="3">
        <f t="shared" si="558"/>
        <v>30.719749529159891</v>
      </c>
      <c r="BP103" s="3">
        <f t="shared" si="559"/>
        <v>33.271285637684962</v>
      </c>
      <c r="BQ103" s="3">
        <f t="shared" si="560"/>
        <v>28.355023501762631</v>
      </c>
      <c r="BR103" s="3">
        <f t="shared" si="561"/>
        <v>37.342768599801843</v>
      </c>
      <c r="BS103" s="3">
        <f t="shared" si="562"/>
        <v>35.471170814789325</v>
      </c>
      <c r="BT103" s="3">
        <f t="shared" si="563"/>
        <v>31.956457501827657</v>
      </c>
      <c r="BU103" s="3">
        <f t="shared" si="564"/>
        <v>32.358054032822039</v>
      </c>
      <c r="BV103" s="3">
        <f t="shared" si="565"/>
        <v>34.90959014134711</v>
      </c>
      <c r="BW103" s="3">
        <f t="shared" si="566"/>
        <v>29.993328005424779</v>
      </c>
      <c r="BX103" s="3">
        <f t="shared" si="567"/>
        <v>38.981073103463999</v>
      </c>
      <c r="BY103" s="3">
        <f t="shared" si="568"/>
        <v>33.866647981443101</v>
      </c>
      <c r="BZ103" s="3">
        <f t="shared" si="569"/>
        <v>34.268244512437484</v>
      </c>
      <c r="CA103" s="3">
        <f t="shared" si="570"/>
        <v>36.819780620962554</v>
      </c>
      <c r="CB103" s="3">
        <f t="shared" si="571"/>
        <v>31.903518485040223</v>
      </c>
      <c r="CC103" s="3">
        <f t="shared" si="572"/>
        <v>40.891263583079436</v>
      </c>
      <c r="CD103" s="3">
        <f t="shared" si="573"/>
        <v>30.753531199475812</v>
      </c>
      <c r="CE103" s="3">
        <f t="shared" si="574"/>
        <v>33.305067308000879</v>
      </c>
      <c r="CF103" s="3">
        <f t="shared" si="575"/>
        <v>28.388805172078552</v>
      </c>
      <c r="CG103" s="3">
        <f t="shared" si="576"/>
        <v>37.376550270117768</v>
      </c>
      <c r="CH103" s="3">
        <f t="shared" si="577"/>
        <v>33.706663838995262</v>
      </c>
      <c r="CI103" s="3">
        <f t="shared" si="578"/>
        <v>28.790401703072934</v>
      </c>
      <c r="CJ103" s="3">
        <f t="shared" si="579"/>
        <v>37.77814680111215</v>
      </c>
      <c r="CK103" s="3">
        <f t="shared" si="580"/>
        <v>31.341937811598005</v>
      </c>
      <c r="CL103" s="3">
        <f t="shared" si="581"/>
        <v>40.329682909637221</v>
      </c>
      <c r="CM103" s="3">
        <f t="shared" si="582"/>
        <v>35.41342077371489</v>
      </c>
      <c r="CN103" s="3">
        <f t="shared" si="583"/>
        <v>11.508890777742938</v>
      </c>
      <c r="CO103" s="3">
        <f t="shared" si="584"/>
        <v>7.9941774647812665</v>
      </c>
      <c r="CP103" s="3">
        <f t="shared" si="585"/>
        <v>8.3957739957756488</v>
      </c>
      <c r="CQ103" s="3">
        <f t="shared" si="586"/>
        <v>10.947310104300719</v>
      </c>
      <c r="CR103" s="3">
        <f t="shared" si="587"/>
        <v>6.0310479683783882</v>
      </c>
      <c r="CS103" s="3">
        <f t="shared" si="588"/>
        <v>15.018793066417604</v>
      </c>
      <c r="CT103" s="3">
        <f t="shared" si="589"/>
        <v>9.9043679443967108</v>
      </c>
      <c r="CU103" s="3">
        <f t="shared" si="590"/>
        <v>10.305964475391093</v>
      </c>
      <c r="CV103" s="3">
        <f t="shared" si="591"/>
        <v>12.857500583916163</v>
      </c>
      <c r="CW103" s="3">
        <f t="shared" si="592"/>
        <v>7.9412384479938325</v>
      </c>
      <c r="CX103" s="3">
        <f t="shared" si="593"/>
        <v>16.928983546033049</v>
      </c>
      <c r="CY103" s="3">
        <f t="shared" si="594"/>
        <v>6.7912511624294218</v>
      </c>
      <c r="CZ103" s="3">
        <f t="shared" si="595"/>
        <v>9.3427872709544921</v>
      </c>
      <c r="DA103" s="3">
        <f t="shared" si="596"/>
        <v>4.4265251350321613</v>
      </c>
      <c r="DB103" s="3">
        <f t="shared" si="597"/>
        <v>13.414270233071377</v>
      </c>
      <c r="DC103" s="3">
        <f t="shared" si="598"/>
        <v>9.7443838019488744</v>
      </c>
      <c r="DD103" s="3">
        <f t="shared" si="599"/>
        <v>4.8281216660265436</v>
      </c>
      <c r="DE103" s="3">
        <f t="shared" si="600"/>
        <v>13.81586676406576</v>
      </c>
      <c r="DF103" s="3">
        <f t="shared" si="601"/>
        <v>7.3796577745516139</v>
      </c>
      <c r="DG103" s="3">
        <f t="shared" si="602"/>
        <v>16.36740287259083</v>
      </c>
      <c r="DH103" s="3">
        <f t="shared" si="603"/>
        <v>11.451140736668499</v>
      </c>
      <c r="DI103" s="3">
        <f t="shared" si="604"/>
        <v>12.099842965200608</v>
      </c>
      <c r="DJ103" s="3">
        <f t="shared" si="605"/>
        <v>8.5851296522389386</v>
      </c>
      <c r="DK103" s="3">
        <f t="shared" si="606"/>
        <v>8.986726183233321</v>
      </c>
      <c r="DL103" s="3">
        <f t="shared" si="607"/>
        <v>11.538262291758389</v>
      </c>
      <c r="DM103" s="3">
        <f t="shared" si="608"/>
        <v>6.6220001558360604</v>
      </c>
      <c r="DN103" s="3">
        <f t="shared" si="609"/>
        <v>15.609745253875277</v>
      </c>
      <c r="DO103" s="3">
        <f t="shared" si="610"/>
        <v>10.495320131854383</v>
      </c>
      <c r="DP103" s="3">
        <f t="shared" si="611"/>
        <v>10.896916662848765</v>
      </c>
      <c r="DQ103" s="3">
        <f t="shared" si="612"/>
        <v>13.448452771373834</v>
      </c>
      <c r="DR103" s="3">
        <f t="shared" si="613"/>
        <v>8.5321906354515047</v>
      </c>
      <c r="DS103" s="3">
        <f t="shared" si="614"/>
        <v>17.519935733490719</v>
      </c>
      <c r="DT103" s="3">
        <f t="shared" si="615"/>
        <v>7.382203349887094</v>
      </c>
      <c r="DU103" s="3">
        <f t="shared" si="616"/>
        <v>9.9337394584121643</v>
      </c>
      <c r="DV103" s="3">
        <f t="shared" si="617"/>
        <v>5.0174773224898344</v>
      </c>
      <c r="DW103" s="3">
        <f t="shared" si="618"/>
        <v>14.005222420529051</v>
      </c>
      <c r="DX103" s="3">
        <f t="shared" si="619"/>
        <v>10.335335989406547</v>
      </c>
      <c r="DY103" s="3">
        <f t="shared" si="620"/>
        <v>5.4190738534842167</v>
      </c>
      <c r="DZ103" s="3">
        <f t="shared" si="621"/>
        <v>14.406818951523434</v>
      </c>
      <c r="EA103" s="3">
        <f t="shared" si="622"/>
        <v>7.9706099620092861</v>
      </c>
      <c r="EB103" s="3">
        <f t="shared" si="623"/>
        <v>16.958355060048504</v>
      </c>
      <c r="EC103" s="3">
        <f t="shared" si="624"/>
        <v>12.042092924126173</v>
      </c>
      <c r="ED103" s="3">
        <f t="shared" si="625"/>
        <v>12.133624635516531</v>
      </c>
      <c r="EE103" s="3">
        <f t="shared" si="626"/>
        <v>12.535221166510913</v>
      </c>
      <c r="EF103" s="3">
        <f t="shared" si="627"/>
        <v>15.086757275035982</v>
      </c>
      <c r="EG103" s="3">
        <f t="shared" si="628"/>
        <v>10.170495139113653</v>
      </c>
      <c r="EH103" s="3">
        <f t="shared" si="629"/>
        <v>19.158240237152867</v>
      </c>
      <c r="EI103" s="3">
        <f t="shared" si="630"/>
        <v>9.0205078535492422</v>
      </c>
      <c r="EJ103" s="3">
        <f t="shared" si="631"/>
        <v>11.572043962074311</v>
      </c>
      <c r="EK103" s="3">
        <f t="shared" si="632"/>
        <v>6.6557818261519817</v>
      </c>
      <c r="EL103" s="3">
        <f t="shared" si="633"/>
        <v>15.643526924191198</v>
      </c>
      <c r="EM103" s="3">
        <f t="shared" si="634"/>
        <v>11.973640493068693</v>
      </c>
      <c r="EN103" s="3">
        <f t="shared" si="635"/>
        <v>7.057378357146364</v>
      </c>
      <c r="EO103" s="3">
        <f t="shared" si="636"/>
        <v>16.045123455185582</v>
      </c>
      <c r="EP103" s="3">
        <f t="shared" si="637"/>
        <v>9.6089144656714343</v>
      </c>
      <c r="EQ103" s="3">
        <f t="shared" si="638"/>
        <v>18.596659563710652</v>
      </c>
      <c r="ER103" s="3">
        <f t="shared" si="639"/>
        <v>13.680397427788321</v>
      </c>
      <c r="ES103" s="3">
        <f t="shared" si="640"/>
        <v>10.930698333164687</v>
      </c>
      <c r="ET103" s="3">
        <f t="shared" si="641"/>
        <v>13.482234441689755</v>
      </c>
      <c r="EU103" s="3">
        <f t="shared" si="642"/>
        <v>8.565972305767426</v>
      </c>
      <c r="EV103" s="3">
        <f t="shared" si="643"/>
        <v>17.553717403806644</v>
      </c>
      <c r="EW103" s="3">
        <f t="shared" si="644"/>
        <v>13.883830972684137</v>
      </c>
      <c r="EX103" s="3">
        <f t="shared" si="645"/>
        <v>8.9675688367618083</v>
      </c>
      <c r="EY103" s="3">
        <f t="shared" si="646"/>
        <v>17.955313934801026</v>
      </c>
      <c r="EZ103" s="3">
        <f t="shared" si="647"/>
        <v>11.519104945286879</v>
      </c>
      <c r="FA103" s="3">
        <f t="shared" si="648"/>
        <v>20.506850043326097</v>
      </c>
      <c r="FB103" s="3">
        <f t="shared" si="649"/>
        <v>15.590587907403766</v>
      </c>
      <c r="FC103" s="3">
        <f t="shared" si="650"/>
        <v>10.369117659722468</v>
      </c>
      <c r="FD103" s="3">
        <f t="shared" si="651"/>
        <v>5.4528555238001379</v>
      </c>
      <c r="FE103" s="3">
        <f t="shared" si="652"/>
        <v>14.440600621839355</v>
      </c>
      <c r="FF103" s="3">
        <f t="shared" si="653"/>
        <v>8.0043916323252073</v>
      </c>
      <c r="FG103" s="3">
        <f t="shared" si="654"/>
        <v>16.992136730364422</v>
      </c>
      <c r="FH103" s="3">
        <f t="shared" si="655"/>
        <v>12.075874594442094</v>
      </c>
      <c r="FI103" s="3">
        <f t="shared" si="656"/>
        <v>8.4059881633195896</v>
      </c>
      <c r="FJ103" s="3">
        <f t="shared" si="657"/>
        <v>17.393733261358804</v>
      </c>
      <c r="FK103" s="3">
        <f t="shared" si="658"/>
        <v>12.477471125436477</v>
      </c>
      <c r="FL103" s="3">
        <f t="shared" si="659"/>
        <v>15.029007233961547</v>
      </c>
      <c r="FM103" s="3">
        <f t="shared" si="660"/>
        <v>32.360167654285299</v>
      </c>
      <c r="FN103" s="3">
        <f t="shared" si="661"/>
        <v>8.3978876172389096</v>
      </c>
      <c r="FO103" s="3">
        <f t="shared" si="662"/>
        <v>8.9888398046965818</v>
      </c>
      <c r="FP103" s="3">
        <f t="shared" si="663"/>
        <v>10.62714430835873</v>
      </c>
      <c r="FQ103" s="3">
        <f t="shared" si="664"/>
        <v>12.537334787974174</v>
      </c>
      <c r="FR103" s="3">
        <f t="shared" si="665"/>
        <v>9.0226214750125031</v>
      </c>
      <c r="FS103" s="3">
        <f t="shared" si="666"/>
        <v>9.4242180060068854</v>
      </c>
      <c r="FT103" s="3">
        <f t="shared" si="667"/>
        <v>11.975754114531956</v>
      </c>
      <c r="FU103" s="3">
        <f t="shared" si="668"/>
        <v>7.0594919786096257</v>
      </c>
      <c r="FV103" s="3">
        <f t="shared" si="669"/>
        <v>16.047237076648841</v>
      </c>
      <c r="FW103" s="3">
        <f t="shared" si="670"/>
        <v>27.389071314304957</v>
      </c>
      <c r="FX103" s="3">
        <f t="shared" si="671"/>
        <v>27.980023501762631</v>
      </c>
      <c r="FY103" s="3">
        <f t="shared" si="672"/>
        <v>29.618328005424779</v>
      </c>
      <c r="FZ103" s="3">
        <f t="shared" si="673"/>
        <v>31.528518485040223</v>
      </c>
      <c r="GA103" s="3">
        <f t="shared" si="674"/>
        <v>28.013805172078552</v>
      </c>
      <c r="GB103" s="3">
        <f t="shared" si="675"/>
        <v>28.415401703072934</v>
      </c>
      <c r="GC103" s="3">
        <f t="shared" si="676"/>
        <v>30.966937811598005</v>
      </c>
      <c r="GD103" s="3">
        <f t="shared" si="677"/>
        <v>26.050675675675674</v>
      </c>
      <c r="GE103" s="3">
        <f t="shared" si="678"/>
        <v>35.03842077371489</v>
      </c>
      <c r="GF103" s="3">
        <f t="shared" si="679"/>
        <v>5.6560479683783882</v>
      </c>
      <c r="GG103" s="3">
        <f t="shared" si="680"/>
        <v>7.5662384479938325</v>
      </c>
      <c r="GH103" s="3">
        <f t="shared" si="681"/>
        <v>4.0515251350321613</v>
      </c>
      <c r="GI103" s="3">
        <f t="shared" si="682"/>
        <v>4.4531216660265436</v>
      </c>
      <c r="GJ103" s="3">
        <f t="shared" si="683"/>
        <v>7.0046577745516139</v>
      </c>
      <c r="GK103" s="3">
        <f t="shared" si="684"/>
        <v>2.0883956386292839</v>
      </c>
      <c r="GL103" s="3">
        <f t="shared" si="685"/>
        <v>11.076140736668499</v>
      </c>
      <c r="GM103" s="3">
        <f t="shared" si="686"/>
        <v>6.2470001558360604</v>
      </c>
      <c r="GN103" s="3">
        <f t="shared" si="687"/>
        <v>8.1571906354515047</v>
      </c>
      <c r="GO103" s="3">
        <f t="shared" si="688"/>
        <v>4.6424773224898344</v>
      </c>
      <c r="GP103" s="3">
        <f t="shared" si="689"/>
        <v>5.0440738534842167</v>
      </c>
      <c r="GQ103" s="3">
        <f t="shared" si="690"/>
        <v>7.5956099620092861</v>
      </c>
      <c r="GR103" s="3">
        <f t="shared" si="691"/>
        <v>2.6793478260869565</v>
      </c>
      <c r="GS103" s="3">
        <f t="shared" si="692"/>
        <v>11.667092924126173</v>
      </c>
      <c r="GT103" s="3">
        <f t="shared" si="693"/>
        <v>9.7954951391136529</v>
      </c>
      <c r="GU103" s="3">
        <f t="shared" si="694"/>
        <v>6.2807818261519817</v>
      </c>
      <c r="GV103" s="3">
        <f t="shared" si="695"/>
        <v>6.682378357146364</v>
      </c>
      <c r="GW103" s="3">
        <f t="shared" si="696"/>
        <v>9.2339144656714343</v>
      </c>
      <c r="GX103" s="3">
        <f t="shared" si="697"/>
        <v>4.3176523297491043</v>
      </c>
      <c r="GY103" s="3">
        <f t="shared" si="698"/>
        <v>13.305397427788321</v>
      </c>
      <c r="GZ103" s="3">
        <f t="shared" si="699"/>
        <v>8.190972305767426</v>
      </c>
      <c r="HA103" s="3">
        <f t="shared" si="700"/>
        <v>8.5925688367618083</v>
      </c>
      <c r="HB103" s="3">
        <f t="shared" si="701"/>
        <v>11.144104945286879</v>
      </c>
      <c r="HC103" s="3">
        <f t="shared" si="702"/>
        <v>6.2278428093645486</v>
      </c>
      <c r="HD103" s="3">
        <f t="shared" si="703"/>
        <v>15.215587907403766</v>
      </c>
      <c r="HE103" s="3">
        <f t="shared" si="704"/>
        <v>5.0778555238001379</v>
      </c>
      <c r="HF103" s="3">
        <f t="shared" si="705"/>
        <v>7.6293916323252073</v>
      </c>
      <c r="HG103" s="3">
        <f t="shared" si="706"/>
        <v>2.7131294964028778</v>
      </c>
      <c r="HH103" s="3">
        <f t="shared" si="707"/>
        <v>11.700874594442094</v>
      </c>
      <c r="HI103" s="3">
        <f t="shared" si="708"/>
        <v>8.0309881633195896</v>
      </c>
      <c r="HJ103" s="3">
        <f t="shared" si="709"/>
        <v>3.1147260273972601</v>
      </c>
      <c r="HK103" s="3">
        <f t="shared" si="710"/>
        <v>12.102471125436477</v>
      </c>
      <c r="HL103" s="3">
        <f t="shared" si="711"/>
        <v>5.66626213592233</v>
      </c>
      <c r="HM103" s="3">
        <f t="shared" si="712"/>
        <v>14.654007233961547</v>
      </c>
      <c r="HN103" s="3">
        <f t="shared" si="713"/>
        <v>9.7377450980392162</v>
      </c>
      <c r="HO103" s="3">
        <f t="shared" si="714"/>
        <v>38.016215622663687</v>
      </c>
      <c r="HP103" s="3">
        <f t="shared" si="715"/>
        <v>39.926406102279131</v>
      </c>
      <c r="HQ103" s="3">
        <f t="shared" si="716"/>
        <v>36.411692789317463</v>
      </c>
      <c r="HR103" s="3">
        <f t="shared" si="717"/>
        <v>36.813289320311846</v>
      </c>
      <c r="HS103" s="3">
        <f t="shared" si="718"/>
        <v>39.364825428836916</v>
      </c>
      <c r="HT103" s="3">
        <f t="shared" si="719"/>
        <v>34.448563292914585</v>
      </c>
      <c r="HU103" s="3">
        <f t="shared" si="720"/>
        <v>43.436308390953798</v>
      </c>
      <c r="HV103" s="3">
        <f t="shared" si="721"/>
        <v>38.607167810121354</v>
      </c>
      <c r="HW103" s="3">
        <f t="shared" si="722"/>
        <v>40.517358289736798</v>
      </c>
      <c r="HX103" s="3">
        <f t="shared" si="723"/>
        <v>37.00264497677513</v>
      </c>
      <c r="HY103" s="3">
        <f t="shared" si="724"/>
        <v>37.404241507769513</v>
      </c>
      <c r="HZ103" s="3">
        <f t="shared" si="725"/>
        <v>39.955777616294583</v>
      </c>
      <c r="IA103" s="3">
        <f t="shared" si="726"/>
        <v>35.039515480372252</v>
      </c>
      <c r="IB103" s="3">
        <f t="shared" si="727"/>
        <v>44.027260578411472</v>
      </c>
      <c r="IC103" s="3">
        <f t="shared" si="728"/>
        <v>42.155662793398946</v>
      </c>
      <c r="ID103" s="3">
        <f t="shared" si="729"/>
        <v>38.640949480437278</v>
      </c>
      <c r="IE103" s="3">
        <f t="shared" si="730"/>
        <v>39.042546011431661</v>
      </c>
      <c r="IF103" s="3">
        <f t="shared" si="731"/>
        <v>41.594082119956731</v>
      </c>
      <c r="IG103" s="3">
        <f t="shared" si="732"/>
        <v>36.6778199840344</v>
      </c>
      <c r="IH103" s="3">
        <f t="shared" si="733"/>
        <v>45.665565082073613</v>
      </c>
      <c r="II103" s="3">
        <f t="shared" si="734"/>
        <v>40.551139960052723</v>
      </c>
      <c r="IJ103" s="3">
        <f t="shared" si="735"/>
        <v>40.952736491047105</v>
      </c>
      <c r="IK103" s="3">
        <f t="shared" si="736"/>
        <v>43.504272599572175</v>
      </c>
      <c r="IL103" s="3">
        <f t="shared" si="737"/>
        <v>38.588010463649844</v>
      </c>
      <c r="IM103" s="3">
        <f t="shared" si="738"/>
        <v>47.575755561689064</v>
      </c>
      <c r="IN103" s="3">
        <f t="shared" si="739"/>
        <v>37.438023178085437</v>
      </c>
      <c r="IO103" s="3">
        <f t="shared" si="740"/>
        <v>39.989559286610508</v>
      </c>
      <c r="IP103" s="3">
        <f t="shared" si="741"/>
        <v>35.073297150688177</v>
      </c>
      <c r="IQ103" s="3">
        <f t="shared" si="742"/>
        <v>44.061042248727389</v>
      </c>
      <c r="IR103" s="3">
        <f t="shared" si="743"/>
        <v>40.39115581760489</v>
      </c>
      <c r="IS103" s="3">
        <f t="shared" si="744"/>
        <v>35.474893681682559</v>
      </c>
      <c r="IT103" s="3">
        <f t="shared" si="745"/>
        <v>44.462638779721772</v>
      </c>
      <c r="IU103" s="3">
        <f t="shared" si="746"/>
        <v>38.026429790207629</v>
      </c>
      <c r="IV103" s="3">
        <f t="shared" si="747"/>
        <v>47.014174888246842</v>
      </c>
      <c r="IW103" s="3">
        <f t="shared" si="748"/>
        <v>42.097912752324518</v>
      </c>
      <c r="IX103" s="3">
        <f t="shared" si="749"/>
        <v>18.193382756352563</v>
      </c>
      <c r="IY103" s="3">
        <f t="shared" si="750"/>
        <v>14.678669443390891</v>
      </c>
      <c r="IZ103" s="3">
        <f t="shared" si="751"/>
        <v>15.080265974385274</v>
      </c>
      <c r="JA103" s="3">
        <f t="shared" si="752"/>
        <v>17.631802082910344</v>
      </c>
      <c r="JB103" s="3">
        <f t="shared" si="753"/>
        <v>12.715539946988013</v>
      </c>
      <c r="JC103" s="3">
        <f t="shared" si="754"/>
        <v>21.703285045027229</v>
      </c>
      <c r="JD103" s="3">
        <f t="shared" si="755"/>
        <v>16.588859923006336</v>
      </c>
      <c r="JE103" s="3">
        <f t="shared" si="756"/>
        <v>16.990456454000718</v>
      </c>
      <c r="JF103" s="3">
        <f t="shared" si="757"/>
        <v>19.541992562525788</v>
      </c>
      <c r="JG103" s="3">
        <f t="shared" si="758"/>
        <v>14.625730426603457</v>
      </c>
      <c r="JH103" s="3">
        <f t="shared" si="759"/>
        <v>23.613475524642674</v>
      </c>
      <c r="JI103" s="3">
        <f t="shared" si="760"/>
        <v>13.475743141039048</v>
      </c>
      <c r="JJ103" s="3">
        <f t="shared" si="761"/>
        <v>16.027279249564117</v>
      </c>
      <c r="JK103" s="3">
        <f t="shared" si="762"/>
        <v>11.111017113641788</v>
      </c>
      <c r="JL103" s="3">
        <f t="shared" si="763"/>
        <v>20.098762211681006</v>
      </c>
      <c r="JM103" s="3">
        <f t="shared" si="764"/>
        <v>16.428875780558499</v>
      </c>
      <c r="JN103" s="3">
        <f t="shared" si="765"/>
        <v>11.51261364463617</v>
      </c>
      <c r="JO103" s="3">
        <f t="shared" si="766"/>
        <v>20.500358742675388</v>
      </c>
      <c r="JP103" s="3">
        <f t="shared" si="767"/>
        <v>14.064149753161239</v>
      </c>
      <c r="JQ103" s="3">
        <f t="shared" si="768"/>
        <v>23.051894851200455</v>
      </c>
      <c r="JR103" s="3">
        <f t="shared" si="769"/>
        <v>18.135632715278128</v>
      </c>
      <c r="JS103" s="3">
        <f t="shared" si="770"/>
        <v>18.784334943810236</v>
      </c>
      <c r="JT103" s="3">
        <f t="shared" si="771"/>
        <v>15.269621630848565</v>
      </c>
      <c r="JU103" s="3">
        <f t="shared" si="772"/>
        <v>15.671218161842948</v>
      </c>
      <c r="JV103" s="3">
        <f t="shared" si="773"/>
        <v>18.222754270368018</v>
      </c>
      <c r="JW103" s="3">
        <f t="shared" si="774"/>
        <v>13.306492134445687</v>
      </c>
      <c r="JX103" s="3">
        <f t="shared" si="775"/>
        <v>22.294237232484903</v>
      </c>
      <c r="JY103" s="3">
        <f t="shared" si="776"/>
        <v>17.17981211046401</v>
      </c>
      <c r="JZ103" s="3">
        <f t="shared" si="777"/>
        <v>17.581408641458392</v>
      </c>
      <c r="KA103" s="3">
        <f t="shared" si="778"/>
        <v>20.132944749983462</v>
      </c>
      <c r="KB103" s="3">
        <f t="shared" si="779"/>
        <v>15.216682614061131</v>
      </c>
      <c r="KC103" s="3">
        <f t="shared" si="780"/>
        <v>24.204427712100347</v>
      </c>
      <c r="KD103" s="3">
        <f t="shared" si="781"/>
        <v>14.066695328496721</v>
      </c>
      <c r="KE103" s="3">
        <f t="shared" si="782"/>
        <v>16.618231437021791</v>
      </c>
      <c r="KF103" s="3">
        <f t="shared" si="783"/>
        <v>11.70196930109946</v>
      </c>
      <c r="KG103" s="3">
        <f t="shared" si="784"/>
        <v>20.689714399138676</v>
      </c>
      <c r="KH103" s="3">
        <f t="shared" si="785"/>
        <v>17.019827968016173</v>
      </c>
      <c r="KI103" s="3">
        <f t="shared" si="786"/>
        <v>12.103565832093842</v>
      </c>
      <c r="KJ103" s="3">
        <f t="shared" si="787"/>
        <v>21.091310930133059</v>
      </c>
      <c r="KK103" s="3">
        <f t="shared" si="788"/>
        <v>14.655101940618913</v>
      </c>
      <c r="KL103" s="3">
        <f t="shared" si="789"/>
        <v>23.642847038658129</v>
      </c>
      <c r="KM103" s="3">
        <f t="shared" si="790"/>
        <v>18.726584902735798</v>
      </c>
      <c r="KN103" s="3">
        <f t="shared" si="791"/>
        <v>18.818116614126158</v>
      </c>
      <c r="KO103" s="3">
        <f t="shared" si="792"/>
        <v>19.21971314512054</v>
      </c>
      <c r="KP103" s="3">
        <f t="shared" si="793"/>
        <v>21.77124925364561</v>
      </c>
      <c r="KQ103" s="3">
        <f t="shared" si="794"/>
        <v>16.85498711772328</v>
      </c>
      <c r="KR103" s="3">
        <f t="shared" si="795"/>
        <v>25.842732215762496</v>
      </c>
      <c r="KS103" s="3">
        <f t="shared" si="796"/>
        <v>15.704999832158869</v>
      </c>
      <c r="KT103" s="3">
        <f t="shared" si="797"/>
        <v>18.256535940683939</v>
      </c>
      <c r="KU103" s="3">
        <f t="shared" si="798"/>
        <v>13.340273804761608</v>
      </c>
      <c r="KV103" s="3">
        <f t="shared" si="799"/>
        <v>22.328018902800824</v>
      </c>
      <c r="KW103" s="3">
        <f t="shared" si="800"/>
        <v>18.658132471678321</v>
      </c>
      <c r="KX103" s="3">
        <f t="shared" si="801"/>
        <v>13.741870335755991</v>
      </c>
      <c r="KY103" s="3">
        <f t="shared" si="802"/>
        <v>22.729615433795207</v>
      </c>
      <c r="KZ103" s="3">
        <f t="shared" si="803"/>
        <v>16.293406444281061</v>
      </c>
      <c r="LA103" s="3">
        <f t="shared" si="804"/>
        <v>25.281151542320277</v>
      </c>
      <c r="LB103" s="3">
        <f t="shared" si="805"/>
        <v>20.364889406397946</v>
      </c>
      <c r="LC103" s="3">
        <f t="shared" si="806"/>
        <v>17.615190311774313</v>
      </c>
      <c r="LD103" s="3">
        <f t="shared" si="807"/>
        <v>20.166726420299383</v>
      </c>
      <c r="LE103" s="3">
        <f t="shared" si="808"/>
        <v>15.250464284377053</v>
      </c>
      <c r="LF103" s="3">
        <f t="shared" si="809"/>
        <v>24.238209382416269</v>
      </c>
      <c r="LG103" s="3">
        <f t="shared" si="810"/>
        <v>20.568322951293766</v>
      </c>
      <c r="LH103" s="3">
        <f t="shared" si="811"/>
        <v>15.652060815371435</v>
      </c>
      <c r="LI103" s="3">
        <f t="shared" si="812"/>
        <v>24.639805913410651</v>
      </c>
      <c r="LJ103" s="3">
        <f t="shared" si="813"/>
        <v>18.203596923896505</v>
      </c>
      <c r="LK103" s="3">
        <f t="shared" si="814"/>
        <v>27.191342021935721</v>
      </c>
      <c r="LL103" s="3">
        <f t="shared" si="815"/>
        <v>22.275079886013391</v>
      </c>
      <c r="LM103" s="3">
        <f t="shared" si="816"/>
        <v>17.053609638332095</v>
      </c>
      <c r="LN103" s="3">
        <f t="shared" si="817"/>
        <v>12.137347502409764</v>
      </c>
      <c r="LO103" s="3">
        <f t="shared" si="818"/>
        <v>21.12509260044898</v>
      </c>
      <c r="LP103" s="3">
        <f t="shared" si="819"/>
        <v>14.688883610934834</v>
      </c>
      <c r="LQ103" s="3">
        <f t="shared" si="820"/>
        <v>23.67662870897405</v>
      </c>
      <c r="LR103" s="3">
        <f t="shared" si="821"/>
        <v>18.760366573051719</v>
      </c>
      <c r="LS103" s="3">
        <f t="shared" si="822"/>
        <v>15.090480141929216</v>
      </c>
      <c r="LT103" s="3">
        <f t="shared" si="823"/>
        <v>24.078225239968432</v>
      </c>
      <c r="LU103" s="3">
        <f t="shared" si="824"/>
        <v>19.161963104046102</v>
      </c>
      <c r="LV103" s="3">
        <f t="shared" si="825"/>
        <v>21.713499212571172</v>
      </c>
      <c r="LW103" s="3">
        <f t="shared" si="826"/>
        <v>37.184566453418611</v>
      </c>
      <c r="LX103" s="3">
        <f t="shared" si="827"/>
        <v>33.669853140456937</v>
      </c>
      <c r="LY103" s="3">
        <f t="shared" si="828"/>
        <v>34.071449671451319</v>
      </c>
      <c r="LZ103" s="3">
        <f t="shared" si="829"/>
        <v>36.622985779976389</v>
      </c>
      <c r="MA103" s="3">
        <f t="shared" si="830"/>
        <v>31.706723644054062</v>
      </c>
      <c r="MB103" s="3">
        <f t="shared" si="831"/>
        <v>40.694468742093278</v>
      </c>
      <c r="MC103" s="3">
        <f t="shared" si="832"/>
        <v>35.580043620072381</v>
      </c>
      <c r="MD103" s="3">
        <f t="shared" si="833"/>
        <v>35.981640151066763</v>
      </c>
      <c r="ME103" s="3">
        <f t="shared" si="834"/>
        <v>38.533176259591833</v>
      </c>
      <c r="MF103" s="3">
        <f t="shared" si="835"/>
        <v>33.616914123669503</v>
      </c>
      <c r="MG103" s="3">
        <f t="shared" si="836"/>
        <v>42.604659221708715</v>
      </c>
      <c r="MH103" s="3">
        <f t="shared" si="837"/>
        <v>32.466926838105095</v>
      </c>
      <c r="MI103" s="3">
        <f t="shared" si="838"/>
        <v>35.018462946630166</v>
      </c>
      <c r="MJ103" s="3">
        <f t="shared" si="839"/>
        <v>30.102200810707835</v>
      </c>
      <c r="MK103" s="3">
        <f t="shared" si="840"/>
        <v>39.089945908747055</v>
      </c>
      <c r="ML103" s="3">
        <f t="shared" si="841"/>
        <v>35.420059477624548</v>
      </c>
      <c r="MM103" s="3">
        <f t="shared" si="842"/>
        <v>30.503797341702217</v>
      </c>
      <c r="MN103" s="3">
        <f t="shared" si="843"/>
        <v>39.491542439741437</v>
      </c>
      <c r="MO103" s="3">
        <f t="shared" si="844"/>
        <v>33.055333450227288</v>
      </c>
      <c r="MP103" s="3">
        <f t="shared" si="845"/>
        <v>42.043078548266507</v>
      </c>
      <c r="MQ103" s="3">
        <f t="shared" si="846"/>
        <v>37.126816412344169</v>
      </c>
      <c r="MR103" s="3">
        <f t="shared" si="847"/>
        <v>37.775518640876285</v>
      </c>
      <c r="MS103" s="3">
        <f t="shared" si="848"/>
        <v>34.260805327914611</v>
      </c>
      <c r="MT103" s="3">
        <f t="shared" si="849"/>
        <v>34.662401858908993</v>
      </c>
      <c r="MU103" s="3">
        <f t="shared" si="850"/>
        <v>37.213937967434063</v>
      </c>
      <c r="MV103" s="3">
        <f t="shared" si="851"/>
        <v>32.297675831511739</v>
      </c>
      <c r="MW103" s="3">
        <f t="shared" si="852"/>
        <v>41.285420929550952</v>
      </c>
      <c r="MX103" s="3">
        <f t="shared" si="853"/>
        <v>36.170995807530055</v>
      </c>
      <c r="MY103" s="3">
        <f t="shared" si="854"/>
        <v>36.572592338524437</v>
      </c>
      <c r="MZ103" s="3">
        <f t="shared" si="855"/>
        <v>39.124128447049507</v>
      </c>
      <c r="NA103" s="3">
        <f t="shared" si="856"/>
        <v>34.207866311127177</v>
      </c>
      <c r="NB103" s="3">
        <f t="shared" si="857"/>
        <v>43.195611409166389</v>
      </c>
      <c r="NC103" s="3">
        <f t="shared" si="858"/>
        <v>33.057879025562769</v>
      </c>
      <c r="ND103" s="3">
        <f t="shared" si="859"/>
        <v>35.60941513408784</v>
      </c>
      <c r="NE103" s="3">
        <f t="shared" si="860"/>
        <v>30.693152998165509</v>
      </c>
      <c r="NF103" s="3">
        <f t="shared" si="861"/>
        <v>39.680898096204729</v>
      </c>
      <c r="NG103" s="3">
        <f t="shared" si="862"/>
        <v>36.011011665082222</v>
      </c>
      <c r="NH103" s="3">
        <f t="shared" si="863"/>
        <v>31.094749529159891</v>
      </c>
      <c r="NI103" s="3">
        <f t="shared" si="864"/>
        <v>40.082494627199111</v>
      </c>
      <c r="NJ103" s="3">
        <f t="shared" si="865"/>
        <v>33.646285637684962</v>
      </c>
      <c r="NK103" s="3">
        <f t="shared" si="866"/>
        <v>42.634030735724181</v>
      </c>
      <c r="NL103" s="3">
        <f t="shared" si="867"/>
        <v>37.717768599801843</v>
      </c>
      <c r="NM103" s="3">
        <f t="shared" si="868"/>
        <v>37.809300311192203</v>
      </c>
      <c r="NN103" s="3">
        <f t="shared" si="869"/>
        <v>38.210896842186585</v>
      </c>
      <c r="NO103" s="3">
        <f t="shared" si="870"/>
        <v>40.762432950711656</v>
      </c>
      <c r="NP103" s="3">
        <f t="shared" si="871"/>
        <v>35.846170814789325</v>
      </c>
      <c r="NQ103" s="3">
        <f t="shared" si="872"/>
        <v>44.833915912828544</v>
      </c>
      <c r="NR103" s="3">
        <f t="shared" si="873"/>
        <v>34.696183529224918</v>
      </c>
      <c r="NS103" s="3">
        <f t="shared" si="874"/>
        <v>37.247719637749988</v>
      </c>
      <c r="NT103" s="3">
        <f t="shared" si="875"/>
        <v>32.331457501827657</v>
      </c>
      <c r="NU103" s="3">
        <f t="shared" si="876"/>
        <v>41.31920259986687</v>
      </c>
      <c r="NV103" s="3">
        <f t="shared" si="877"/>
        <v>37.64931616874437</v>
      </c>
      <c r="NW103" s="3">
        <f t="shared" si="878"/>
        <v>32.733054032822039</v>
      </c>
      <c r="NX103" s="3">
        <f t="shared" si="879"/>
        <v>41.720799130861252</v>
      </c>
      <c r="NY103" s="3">
        <f t="shared" si="880"/>
        <v>35.28459014134711</v>
      </c>
      <c r="NZ103" s="3">
        <f t="shared" si="881"/>
        <v>44.272335239386322</v>
      </c>
      <c r="OA103" s="3">
        <f t="shared" si="882"/>
        <v>39.356073103463999</v>
      </c>
      <c r="OB103" s="3">
        <f t="shared" si="883"/>
        <v>36.606374008840362</v>
      </c>
      <c r="OC103" s="3">
        <f t="shared" si="884"/>
        <v>39.157910117365432</v>
      </c>
      <c r="OD103" s="3">
        <f t="shared" si="885"/>
        <v>34.241647981443101</v>
      </c>
      <c r="OE103" s="3">
        <f t="shared" si="886"/>
        <v>43.229393079482321</v>
      </c>
      <c r="OF103" s="3">
        <f t="shared" si="887"/>
        <v>39.559506648359815</v>
      </c>
      <c r="OG103" s="3">
        <f t="shared" si="888"/>
        <v>34.643244512437484</v>
      </c>
      <c r="OH103" s="3">
        <f t="shared" si="889"/>
        <v>43.630989610476703</v>
      </c>
      <c r="OI103" s="3">
        <f t="shared" si="890"/>
        <v>37.194780620962554</v>
      </c>
      <c r="OJ103" s="3">
        <f t="shared" si="891"/>
        <v>46.182525719001774</v>
      </c>
      <c r="OK103" s="3">
        <f t="shared" si="892"/>
        <v>41.266263583079436</v>
      </c>
      <c r="OL103" s="3">
        <f t="shared" si="893"/>
        <v>36.04479333539814</v>
      </c>
      <c r="OM103" s="3">
        <f t="shared" si="894"/>
        <v>31.128531199475812</v>
      </c>
      <c r="ON103" s="3">
        <f t="shared" si="895"/>
        <v>40.116276297515029</v>
      </c>
      <c r="OO103" s="3">
        <f t="shared" si="896"/>
        <v>33.680067308000879</v>
      </c>
      <c r="OP103" s="3">
        <f t="shared" si="897"/>
        <v>42.667812406040099</v>
      </c>
      <c r="OQ103" s="3">
        <f t="shared" si="898"/>
        <v>37.751550270117768</v>
      </c>
      <c r="OR103" s="3">
        <f t="shared" si="899"/>
        <v>34.081663838995262</v>
      </c>
      <c r="OS103" s="3">
        <f t="shared" si="900"/>
        <v>43.069408937034481</v>
      </c>
      <c r="OT103" s="3">
        <f t="shared" si="901"/>
        <v>38.15314680111215</v>
      </c>
      <c r="OU103" s="3">
        <f t="shared" si="902"/>
        <v>40.704682909637221</v>
      </c>
      <c r="OV103" s="3">
        <f t="shared" si="903"/>
        <v>13.847020274145816</v>
      </c>
      <c r="OW103" s="3">
        <f t="shared" si="904"/>
        <v>14.248616805140198</v>
      </c>
      <c r="OX103" s="3">
        <f t="shared" si="905"/>
        <v>16.800152913665269</v>
      </c>
      <c r="OY103" s="3">
        <f t="shared" si="906"/>
        <v>11.883890777742938</v>
      </c>
      <c r="OZ103" s="3">
        <f t="shared" si="907"/>
        <v>20.871635875782154</v>
      </c>
      <c r="PA103" s="3">
        <f t="shared" si="908"/>
        <v>10.733903492178527</v>
      </c>
      <c r="PB103" s="3">
        <f t="shared" si="909"/>
        <v>13.285439600703597</v>
      </c>
      <c r="PC103" s="3">
        <f t="shared" si="910"/>
        <v>8.3691774647812665</v>
      </c>
      <c r="PD103" s="3">
        <f t="shared" si="911"/>
        <v>17.356922562820483</v>
      </c>
      <c r="PE103" s="3">
        <f t="shared" si="912"/>
        <v>13.68703613169798</v>
      </c>
      <c r="PF103" s="3">
        <f t="shared" si="913"/>
        <v>8.7707739957756488</v>
      </c>
      <c r="PG103" s="3">
        <f t="shared" si="914"/>
        <v>17.758519093814865</v>
      </c>
      <c r="PH103" s="3">
        <f t="shared" si="915"/>
        <v>11.322310104300719</v>
      </c>
      <c r="PI103" s="3">
        <f t="shared" si="916"/>
        <v>20.310055202339935</v>
      </c>
      <c r="PJ103" s="3">
        <f t="shared" si="917"/>
        <v>15.393793066417604</v>
      </c>
      <c r="PK103" s="3">
        <f t="shared" si="918"/>
        <v>12.644093971793971</v>
      </c>
      <c r="PL103" s="3">
        <f t="shared" si="919"/>
        <v>15.195630080319042</v>
      </c>
      <c r="PM103" s="3">
        <f t="shared" si="920"/>
        <v>10.279367944396711</v>
      </c>
      <c r="PN103" s="3">
        <f t="shared" si="921"/>
        <v>19.267113042435927</v>
      </c>
      <c r="PO103" s="3">
        <f t="shared" si="922"/>
        <v>15.597226611313424</v>
      </c>
      <c r="PP103" s="3">
        <f t="shared" si="923"/>
        <v>10.680964475391093</v>
      </c>
      <c r="PQ103" s="3">
        <f t="shared" si="924"/>
        <v>19.668709573430309</v>
      </c>
      <c r="PR103" s="3">
        <f t="shared" si="925"/>
        <v>13.232500583916163</v>
      </c>
      <c r="PS103" s="3">
        <f t="shared" si="926"/>
        <v>22.22024568195538</v>
      </c>
      <c r="PT103" s="3">
        <f t="shared" si="927"/>
        <v>17.303983546033049</v>
      </c>
      <c r="PU103" s="3">
        <f t="shared" si="928"/>
        <v>12.082513298351753</v>
      </c>
      <c r="PV103" s="3">
        <f t="shared" si="929"/>
        <v>7.1662511624294218</v>
      </c>
      <c r="PW103" s="3">
        <f t="shared" si="930"/>
        <v>16.153996260468638</v>
      </c>
      <c r="PX103" s="3">
        <f t="shared" si="931"/>
        <v>9.7177872709544921</v>
      </c>
      <c r="PY103" s="3">
        <f t="shared" si="932"/>
        <v>18.705532368993708</v>
      </c>
      <c r="PZ103" s="3">
        <f t="shared" si="933"/>
        <v>13.789270233071377</v>
      </c>
      <c r="QA103" s="3">
        <f t="shared" si="934"/>
        <v>10.119383801948874</v>
      </c>
      <c r="QB103" s="3">
        <f t="shared" si="935"/>
        <v>19.107128899988091</v>
      </c>
      <c r="QC103" s="3">
        <f t="shared" si="936"/>
        <v>14.19086676406576</v>
      </c>
      <c r="QD103" s="3">
        <f t="shared" si="937"/>
        <v>16.74240287259083</v>
      </c>
      <c r="QE103" s="3">
        <f t="shared" si="938"/>
        <v>14.437972461603486</v>
      </c>
      <c r="QF103" s="3">
        <f t="shared" si="939"/>
        <v>14.839568992597869</v>
      </c>
      <c r="QG103" s="3">
        <f t="shared" si="940"/>
        <v>17.391105101122939</v>
      </c>
      <c r="QH103" s="3">
        <f t="shared" si="941"/>
        <v>12.474842965200608</v>
      </c>
      <c r="QI103" s="3">
        <f t="shared" si="942"/>
        <v>21.462588063239824</v>
      </c>
      <c r="QJ103" s="3">
        <f t="shared" si="943"/>
        <v>11.324855679636199</v>
      </c>
      <c r="QK103" s="3">
        <f t="shared" si="944"/>
        <v>13.876391788161268</v>
      </c>
      <c r="QL103" s="3">
        <f t="shared" si="945"/>
        <v>8.9601296522389386</v>
      </c>
      <c r="QM103" s="3">
        <f t="shared" si="946"/>
        <v>17.947874750278153</v>
      </c>
      <c r="QN103" s="3">
        <f t="shared" si="947"/>
        <v>14.27798831915565</v>
      </c>
      <c r="QO103" s="3">
        <f t="shared" si="948"/>
        <v>9.361726183233321</v>
      </c>
      <c r="QP103" s="3">
        <f t="shared" si="949"/>
        <v>18.349471281272535</v>
      </c>
      <c r="QQ103" s="3">
        <f t="shared" si="950"/>
        <v>11.913262291758389</v>
      </c>
      <c r="QR103" s="3">
        <f t="shared" si="951"/>
        <v>20.901007389797606</v>
      </c>
      <c r="QS103" s="3">
        <f t="shared" si="952"/>
        <v>15.984745253875277</v>
      </c>
      <c r="QT103" s="3">
        <f t="shared" si="953"/>
        <v>13.235046159251644</v>
      </c>
      <c r="QU103" s="3">
        <f t="shared" si="954"/>
        <v>15.786582267776712</v>
      </c>
      <c r="QV103" s="3">
        <f t="shared" si="955"/>
        <v>10.870320131854383</v>
      </c>
      <c r="QW103" s="3">
        <f t="shared" si="956"/>
        <v>19.858065229893597</v>
      </c>
      <c r="QX103" s="3">
        <f t="shared" si="957"/>
        <v>16.188178798771094</v>
      </c>
      <c r="QY103" s="3">
        <f t="shared" si="958"/>
        <v>11.271916662848765</v>
      </c>
      <c r="QZ103" s="3">
        <f t="shared" si="959"/>
        <v>20.25966176088798</v>
      </c>
      <c r="RA103" s="3">
        <f t="shared" si="960"/>
        <v>13.823452771373834</v>
      </c>
      <c r="RB103" s="3">
        <f t="shared" si="961"/>
        <v>22.81119786941305</v>
      </c>
      <c r="RC103" s="3">
        <f t="shared" si="962"/>
        <v>17.894935733490719</v>
      </c>
      <c r="RD103" s="3">
        <f t="shared" si="963"/>
        <v>12.673465485809423</v>
      </c>
      <c r="RE103" s="3">
        <f t="shared" si="964"/>
        <v>7.757203349887094</v>
      </c>
      <c r="RF103" s="3">
        <f t="shared" si="965"/>
        <v>16.744948447926312</v>
      </c>
      <c r="RG103" s="3">
        <f t="shared" si="966"/>
        <v>10.308739458412164</v>
      </c>
      <c r="RH103" s="3">
        <f t="shared" si="967"/>
        <v>19.296484556451382</v>
      </c>
      <c r="RI103" s="3">
        <f t="shared" si="968"/>
        <v>14.380222420529051</v>
      </c>
      <c r="RJ103" s="3">
        <f t="shared" si="969"/>
        <v>10.710335989406547</v>
      </c>
      <c r="RK103" s="3">
        <f t="shared" si="970"/>
        <v>19.698081087445765</v>
      </c>
      <c r="RL103" s="3">
        <f t="shared" si="971"/>
        <v>14.781818951523434</v>
      </c>
      <c r="RM103" s="3">
        <f t="shared" si="972"/>
        <v>17.333355060048504</v>
      </c>
      <c r="RN103" s="3">
        <f t="shared" si="973"/>
        <v>14.873350662913792</v>
      </c>
      <c r="RO103" s="3">
        <f t="shared" si="974"/>
        <v>17.42488677143886</v>
      </c>
      <c r="RP103" s="3">
        <f t="shared" si="975"/>
        <v>12.508624635516531</v>
      </c>
      <c r="RQ103" s="3">
        <f t="shared" si="976"/>
        <v>21.496369733555746</v>
      </c>
      <c r="RR103" s="3">
        <f t="shared" si="977"/>
        <v>17.826483302433243</v>
      </c>
      <c r="RS103" s="3">
        <f t="shared" si="978"/>
        <v>12.910221166510913</v>
      </c>
      <c r="RT103" s="3">
        <f t="shared" si="979"/>
        <v>21.897966264550128</v>
      </c>
      <c r="RU103" s="3">
        <f t="shared" si="980"/>
        <v>15.461757275035982</v>
      </c>
      <c r="RV103" s="3">
        <f t="shared" si="981"/>
        <v>24.449502373075198</v>
      </c>
      <c r="RW103" s="3">
        <f t="shared" si="982"/>
        <v>19.533240237152867</v>
      </c>
      <c r="RX103" s="3">
        <f t="shared" si="983"/>
        <v>14.311769989471571</v>
      </c>
      <c r="RY103" s="3">
        <f t="shared" si="984"/>
        <v>9.3955078535492422</v>
      </c>
      <c r="RZ103" s="3">
        <f t="shared" si="985"/>
        <v>18.38325295158846</v>
      </c>
      <c r="SA103" s="3">
        <f t="shared" si="986"/>
        <v>11.947043962074311</v>
      </c>
      <c r="SB103" s="3">
        <f t="shared" si="987"/>
        <v>20.934789060113527</v>
      </c>
      <c r="SC103" s="3">
        <f t="shared" si="988"/>
        <v>16.0185269241912</v>
      </c>
      <c r="SD103" s="3">
        <f t="shared" si="989"/>
        <v>12.348640493068693</v>
      </c>
      <c r="SE103" s="3">
        <f t="shared" si="990"/>
        <v>21.336385591107909</v>
      </c>
      <c r="SF103" s="3">
        <f t="shared" si="991"/>
        <v>16.420123455185582</v>
      </c>
      <c r="SG103" s="3">
        <f t="shared" si="992"/>
        <v>18.971659563710652</v>
      </c>
      <c r="SH103" s="3">
        <f t="shared" si="993"/>
        <v>16.221960469087016</v>
      </c>
      <c r="SI103" s="3">
        <f t="shared" si="994"/>
        <v>11.305698333164687</v>
      </c>
      <c r="SJ103" s="3">
        <f t="shared" si="995"/>
        <v>20.293443431203904</v>
      </c>
      <c r="SK103" s="3">
        <f t="shared" si="996"/>
        <v>13.857234441689755</v>
      </c>
      <c r="SL103" s="3">
        <f t="shared" si="997"/>
        <v>22.844979539728971</v>
      </c>
      <c r="SM103" s="3">
        <f t="shared" si="998"/>
        <v>17.928717403806644</v>
      </c>
      <c r="SN103" s="3">
        <f t="shared" si="999"/>
        <v>14.258830972684137</v>
      </c>
      <c r="SO103" s="3">
        <f t="shared" si="1000"/>
        <v>23.246576070723354</v>
      </c>
      <c r="SP103" s="3">
        <f t="shared" si="1001"/>
        <v>18.330313934801026</v>
      </c>
      <c r="SQ103" s="3">
        <f t="shared" si="1002"/>
        <v>20.881850043326097</v>
      </c>
      <c r="SR103" s="3">
        <f t="shared" si="1003"/>
        <v>10.744117659722468</v>
      </c>
      <c r="SS103" s="3">
        <f t="shared" si="1004"/>
        <v>19.731862757761682</v>
      </c>
      <c r="ST103" s="3">
        <f t="shared" si="1005"/>
        <v>14.815600621839355</v>
      </c>
      <c r="SU103" s="3">
        <f t="shared" si="1006"/>
        <v>17.367136730364422</v>
      </c>
      <c r="SV103" s="3">
        <f t="shared" si="1007"/>
        <v>17.768733261358804</v>
      </c>
    </row>
    <row r="104" spans="1:516">
      <c r="A104" s="2" t="s">
        <v>113</v>
      </c>
      <c r="B104" s="3">
        <v>12.013888888888889</v>
      </c>
      <c r="C104" s="3">
        <v>8.8014981273408246</v>
      </c>
      <c r="D104" s="3">
        <v>0.58394160583941612</v>
      </c>
      <c r="E104" s="3">
        <v>1.8117154811715483</v>
      </c>
      <c r="F104" s="3">
        <v>3.9106145251396649</v>
      </c>
      <c r="G104" s="3">
        <v>1.3182674199623352</v>
      </c>
      <c r="H104" s="3">
        <v>2.4856596558317401</v>
      </c>
      <c r="I104" s="3">
        <v>1.8181818181818181</v>
      </c>
      <c r="J104" s="3">
        <v>1.653361344537815</v>
      </c>
      <c r="K104" s="3">
        <v>0.14595744680851061</v>
      </c>
      <c r="L104" s="3">
        <v>1.0108864696734059</v>
      </c>
      <c r="M104" s="3">
        <f t="shared" si="504"/>
        <v>21.399328622069131</v>
      </c>
      <c r="N104" s="3">
        <f t="shared" si="505"/>
        <v>22.62710249740126</v>
      </c>
      <c r="O104" s="3">
        <f t="shared" si="506"/>
        <v>24.726001541369378</v>
      </c>
      <c r="P104" s="3">
        <f t="shared" si="507"/>
        <v>22.13365443619205</v>
      </c>
      <c r="Q104" s="3">
        <f t="shared" si="508"/>
        <v>23.301046672061453</v>
      </c>
      <c r="R104" s="3">
        <f t="shared" si="509"/>
        <v>22.63356883441153</v>
      </c>
      <c r="S104" s="3">
        <f t="shared" si="510"/>
        <v>22.468748360767528</v>
      </c>
      <c r="T104" s="3">
        <f t="shared" si="511"/>
        <v>20.961344463038223</v>
      </c>
      <c r="U104" s="3">
        <f t="shared" si="512"/>
        <v>21.826273485903119</v>
      </c>
      <c r="V104" s="3">
        <f t="shared" si="513"/>
        <v>16.50844501986797</v>
      </c>
      <c r="W104" s="3">
        <f t="shared" si="514"/>
        <v>13.91609791469064</v>
      </c>
      <c r="X104" s="3">
        <f t="shared" si="515"/>
        <v>15.083490150560046</v>
      </c>
      <c r="Y104" s="3">
        <f t="shared" si="516"/>
        <v>14.416012312910123</v>
      </c>
      <c r="Z104" s="3">
        <f t="shared" si="517"/>
        <v>14.25119183926612</v>
      </c>
      <c r="AA104" s="3">
        <f t="shared" si="518"/>
        <v>12.743787941536816</v>
      </c>
      <c r="AB104" s="3">
        <f t="shared" si="519"/>
        <v>13.60871696440171</v>
      </c>
      <c r="AC104" s="3">
        <f t="shared" si="520"/>
        <v>17.736218895200103</v>
      </c>
      <c r="AD104" s="3">
        <f t="shared" si="521"/>
        <v>15.143871790022773</v>
      </c>
      <c r="AE104" s="3">
        <f t="shared" si="522"/>
        <v>16.311264025892179</v>
      </c>
      <c r="AF104" s="3">
        <f t="shared" si="523"/>
        <v>15.643786188242256</v>
      </c>
      <c r="AG104" s="3">
        <f t="shared" si="524"/>
        <v>15.478965714598253</v>
      </c>
      <c r="AH104" s="3">
        <f t="shared" si="525"/>
        <v>13.971561816868949</v>
      </c>
      <c r="AI104" s="3">
        <f t="shared" si="526"/>
        <v>14.836490839733843</v>
      </c>
      <c r="AJ104" s="3">
        <f t="shared" si="527"/>
        <v>17.242770833990889</v>
      </c>
      <c r="AK104" s="3">
        <f t="shared" si="528"/>
        <v>18.410163069860292</v>
      </c>
      <c r="AL104" s="3">
        <f t="shared" si="529"/>
        <v>17.74268523221037</v>
      </c>
      <c r="AM104" s="3">
        <f t="shared" si="530"/>
        <v>17.577864758566367</v>
      </c>
      <c r="AN104" s="3">
        <f t="shared" si="531"/>
        <v>16.070460860837063</v>
      </c>
      <c r="AO104" s="3">
        <f t="shared" si="532"/>
        <v>16.935389883701959</v>
      </c>
      <c r="AP104" s="3">
        <f t="shared" si="533"/>
        <v>15.817815964682964</v>
      </c>
      <c r="AQ104" s="3">
        <f t="shared" si="534"/>
        <v>15.150338127033043</v>
      </c>
      <c r="AR104" s="3">
        <f t="shared" si="535"/>
        <v>14.98551765338904</v>
      </c>
      <c r="AS104" s="3">
        <f t="shared" si="536"/>
        <v>13.478113755659736</v>
      </c>
      <c r="AT104" s="3">
        <f t="shared" si="537"/>
        <v>14.34304277852463</v>
      </c>
      <c r="AU104" s="3">
        <f t="shared" si="538"/>
        <v>16.317730362902445</v>
      </c>
      <c r="AV104" s="3">
        <f t="shared" si="539"/>
        <v>16.152909889258442</v>
      </c>
      <c r="AW104" s="3">
        <f t="shared" si="540"/>
        <v>14.64550599152914</v>
      </c>
      <c r="AX104" s="3">
        <f t="shared" si="541"/>
        <v>15.510435014394034</v>
      </c>
      <c r="AY104" s="3">
        <f t="shared" si="542"/>
        <v>15.485432051608523</v>
      </c>
      <c r="AZ104" s="3">
        <f t="shared" si="543"/>
        <v>13.978028153879219</v>
      </c>
      <c r="BA104" s="3">
        <f t="shared" si="544"/>
        <v>14.842957176744113</v>
      </c>
      <c r="BB104" s="3">
        <f t="shared" si="545"/>
        <v>13.813207680235216</v>
      </c>
      <c r="BC104" s="3">
        <f t="shared" si="546"/>
        <v>14.67813670310011</v>
      </c>
      <c r="BD104" s="3">
        <f t="shared" si="547"/>
        <v>13.170732805370806</v>
      </c>
      <c r="BE104" s="3">
        <f t="shared" si="548"/>
        <v>13.296054258319906</v>
      </c>
      <c r="BF104" s="3">
        <f t="shared" si="549"/>
        <v>10.703707153142576</v>
      </c>
      <c r="BG104" s="3">
        <f t="shared" si="550"/>
        <v>11.871099389011981</v>
      </c>
      <c r="BH104" s="3">
        <f t="shared" si="551"/>
        <v>11.203621551362058</v>
      </c>
      <c r="BI104" s="3">
        <f t="shared" si="552"/>
        <v>11.038801077718055</v>
      </c>
      <c r="BJ104" s="3">
        <f t="shared" si="553"/>
        <v>9.5313971799887511</v>
      </c>
      <c r="BK104" s="3">
        <f t="shared" si="554"/>
        <v>10.396326202853645</v>
      </c>
      <c r="BL104" s="3">
        <f t="shared" si="555"/>
        <v>14.523828133652039</v>
      </c>
      <c r="BM104" s="3">
        <f t="shared" si="556"/>
        <v>11.931481028474709</v>
      </c>
      <c r="BN104" s="3">
        <f t="shared" si="557"/>
        <v>13.098873264344114</v>
      </c>
      <c r="BO104" s="3">
        <f t="shared" si="558"/>
        <v>12.431395426694191</v>
      </c>
      <c r="BP104" s="3">
        <f t="shared" si="559"/>
        <v>12.266574953050188</v>
      </c>
      <c r="BQ104" s="3">
        <f t="shared" si="560"/>
        <v>10.759171055320884</v>
      </c>
      <c r="BR104" s="3">
        <f t="shared" si="561"/>
        <v>11.624100078185778</v>
      </c>
      <c r="BS104" s="3">
        <f t="shared" si="562"/>
        <v>14.030380072442824</v>
      </c>
      <c r="BT104" s="3">
        <f t="shared" si="563"/>
        <v>15.197772308312228</v>
      </c>
      <c r="BU104" s="3">
        <f t="shared" si="564"/>
        <v>14.530294470662307</v>
      </c>
      <c r="BV104" s="3">
        <f t="shared" si="565"/>
        <v>14.365473997018304</v>
      </c>
      <c r="BW104" s="3">
        <f t="shared" si="566"/>
        <v>12.858070099289</v>
      </c>
      <c r="BX104" s="3">
        <f t="shared" si="567"/>
        <v>13.722999122153894</v>
      </c>
      <c r="BY104" s="3">
        <f t="shared" si="568"/>
        <v>12.605425203134899</v>
      </c>
      <c r="BZ104" s="3">
        <f t="shared" si="569"/>
        <v>11.937947365484979</v>
      </c>
      <c r="CA104" s="3">
        <f t="shared" si="570"/>
        <v>11.773126891840976</v>
      </c>
      <c r="CB104" s="3">
        <f t="shared" si="571"/>
        <v>10.265722994111671</v>
      </c>
      <c r="CC104" s="3">
        <f t="shared" si="572"/>
        <v>11.130652016976565</v>
      </c>
      <c r="CD104" s="3">
        <f t="shared" si="573"/>
        <v>13.105339601354382</v>
      </c>
      <c r="CE104" s="3">
        <f t="shared" si="574"/>
        <v>12.940519127710379</v>
      </c>
      <c r="CF104" s="3">
        <f t="shared" si="575"/>
        <v>11.433115229981075</v>
      </c>
      <c r="CG104" s="3">
        <f t="shared" si="576"/>
        <v>12.298044252845969</v>
      </c>
      <c r="CH104" s="3">
        <f t="shared" si="577"/>
        <v>12.273041290060458</v>
      </c>
      <c r="CI104" s="3">
        <f t="shared" si="578"/>
        <v>10.765637392331154</v>
      </c>
      <c r="CJ104" s="3">
        <f t="shared" si="579"/>
        <v>11.630566415196048</v>
      </c>
      <c r="CK104" s="3">
        <f t="shared" si="580"/>
        <v>10.600816918687151</v>
      </c>
      <c r="CL104" s="3">
        <f t="shared" si="581"/>
        <v>11.465745941552045</v>
      </c>
      <c r="CM104" s="3">
        <f t="shared" si="582"/>
        <v>9.958342043822741</v>
      </c>
      <c r="CN104" s="3">
        <f t="shared" si="583"/>
        <v>5.8128235509414168</v>
      </c>
      <c r="CO104" s="3">
        <f t="shared" si="584"/>
        <v>6.9802157868108212</v>
      </c>
      <c r="CP104" s="3">
        <f t="shared" si="585"/>
        <v>6.3127379491608995</v>
      </c>
      <c r="CQ104" s="3">
        <f t="shared" si="586"/>
        <v>6.1479174755168966</v>
      </c>
      <c r="CR104" s="3">
        <f t="shared" si="587"/>
        <v>4.6405135777875914</v>
      </c>
      <c r="CS104" s="3">
        <f t="shared" si="588"/>
        <v>5.5054426006524873</v>
      </c>
      <c r="CT104" s="3">
        <f t="shared" si="589"/>
        <v>4.387868681633492</v>
      </c>
      <c r="CU104" s="3">
        <f t="shared" si="590"/>
        <v>3.7203908439835693</v>
      </c>
      <c r="CV104" s="3">
        <f t="shared" si="591"/>
        <v>3.5555703703395665</v>
      </c>
      <c r="CW104" s="3">
        <f t="shared" si="592"/>
        <v>2.0481664726102622</v>
      </c>
      <c r="CX104" s="3">
        <f t="shared" si="593"/>
        <v>2.9130954954751571</v>
      </c>
      <c r="CY104" s="3">
        <f t="shared" si="594"/>
        <v>4.8877830798529747</v>
      </c>
      <c r="CZ104" s="3">
        <f t="shared" si="595"/>
        <v>4.7229626062089718</v>
      </c>
      <c r="DA104" s="3">
        <f t="shared" si="596"/>
        <v>3.2155587084796671</v>
      </c>
      <c r="DB104" s="3">
        <f t="shared" si="597"/>
        <v>4.0804877313445624</v>
      </c>
      <c r="DC104" s="3">
        <f t="shared" si="598"/>
        <v>4.0554847685590492</v>
      </c>
      <c r="DD104" s="3">
        <f t="shared" si="599"/>
        <v>2.5480808708297449</v>
      </c>
      <c r="DE104" s="3">
        <f t="shared" si="600"/>
        <v>3.4130098936946398</v>
      </c>
      <c r="DF104" s="3">
        <f t="shared" si="601"/>
        <v>2.383260397185742</v>
      </c>
      <c r="DG104" s="3">
        <f t="shared" si="602"/>
        <v>3.2481894200506369</v>
      </c>
      <c r="DH104" s="3">
        <f t="shared" si="603"/>
        <v>1.7407855223213327</v>
      </c>
      <c r="DI104" s="3">
        <f t="shared" si="604"/>
        <v>7.040597426273548</v>
      </c>
      <c r="DJ104" s="3">
        <f t="shared" si="605"/>
        <v>8.2079896621429533</v>
      </c>
      <c r="DK104" s="3">
        <f t="shared" si="606"/>
        <v>7.5405118244930316</v>
      </c>
      <c r="DL104" s="3">
        <f t="shared" si="607"/>
        <v>7.3756913508490278</v>
      </c>
      <c r="DM104" s="3">
        <f t="shared" si="608"/>
        <v>5.8682874531197236</v>
      </c>
      <c r="DN104" s="3">
        <f t="shared" si="609"/>
        <v>6.7332164759846194</v>
      </c>
      <c r="DO104" s="3">
        <f t="shared" si="610"/>
        <v>5.6156425569656232</v>
      </c>
      <c r="DP104" s="3">
        <f t="shared" si="611"/>
        <v>4.9481647193157015</v>
      </c>
      <c r="DQ104" s="3">
        <f t="shared" si="612"/>
        <v>4.7833442456716986</v>
      </c>
      <c r="DR104" s="3">
        <f t="shared" si="613"/>
        <v>3.2759403479423943</v>
      </c>
      <c r="DS104" s="3">
        <f t="shared" si="614"/>
        <v>4.1408693708072892</v>
      </c>
      <c r="DT104" s="3">
        <f t="shared" si="615"/>
        <v>6.1155569551851068</v>
      </c>
      <c r="DU104" s="3">
        <f t="shared" si="616"/>
        <v>5.950736481541103</v>
      </c>
      <c r="DV104" s="3">
        <f t="shared" si="617"/>
        <v>4.4433325838117987</v>
      </c>
      <c r="DW104" s="3">
        <f t="shared" si="618"/>
        <v>5.3082616066766946</v>
      </c>
      <c r="DX104" s="3">
        <f t="shared" si="619"/>
        <v>5.2832586438911822</v>
      </c>
      <c r="DY104" s="3">
        <f t="shared" si="620"/>
        <v>3.7758547461618774</v>
      </c>
      <c r="DZ104" s="3">
        <f t="shared" si="621"/>
        <v>4.6407837690267728</v>
      </c>
      <c r="EA104" s="3">
        <f t="shared" si="622"/>
        <v>3.6110342725178741</v>
      </c>
      <c r="EB104" s="3">
        <f t="shared" si="623"/>
        <v>4.475963295382769</v>
      </c>
      <c r="EC104" s="3">
        <f t="shared" si="624"/>
        <v>2.9685593976534648</v>
      </c>
      <c r="ED104" s="3">
        <f t="shared" si="625"/>
        <v>7.7145416009337398</v>
      </c>
      <c r="EE104" s="3">
        <f t="shared" si="626"/>
        <v>7.047063763283818</v>
      </c>
      <c r="EF104" s="3">
        <f t="shared" si="627"/>
        <v>6.8822432896398151</v>
      </c>
      <c r="EG104" s="3">
        <f t="shared" si="628"/>
        <v>5.37483939191051</v>
      </c>
      <c r="EH104" s="3">
        <f t="shared" si="629"/>
        <v>6.2397684147754058</v>
      </c>
      <c r="EI104" s="3">
        <f t="shared" si="630"/>
        <v>8.2144559991532233</v>
      </c>
      <c r="EJ104" s="3">
        <f t="shared" si="631"/>
        <v>8.0496355255092205</v>
      </c>
      <c r="EK104" s="3">
        <f t="shared" si="632"/>
        <v>6.5422316277799153</v>
      </c>
      <c r="EL104" s="3">
        <f t="shared" si="633"/>
        <v>7.4071606506448111</v>
      </c>
      <c r="EM104" s="3">
        <f t="shared" si="634"/>
        <v>7.3821576878592978</v>
      </c>
      <c r="EN104" s="3">
        <f t="shared" si="635"/>
        <v>5.8747537901299935</v>
      </c>
      <c r="EO104" s="3">
        <f t="shared" si="636"/>
        <v>6.7396828129948894</v>
      </c>
      <c r="EP104" s="3">
        <f t="shared" si="637"/>
        <v>5.7099333164859898</v>
      </c>
      <c r="EQ104" s="3">
        <f t="shared" si="638"/>
        <v>6.5748623393508856</v>
      </c>
      <c r="ER104" s="3">
        <f t="shared" si="639"/>
        <v>5.0674584416215813</v>
      </c>
      <c r="ES104" s="3">
        <f t="shared" si="640"/>
        <v>5.6221088939758932</v>
      </c>
      <c r="ET104" s="3">
        <f t="shared" si="641"/>
        <v>5.4572884203318903</v>
      </c>
      <c r="EU104" s="3">
        <f t="shared" si="642"/>
        <v>3.949884522602586</v>
      </c>
      <c r="EV104" s="3">
        <f t="shared" si="643"/>
        <v>4.814813545467481</v>
      </c>
      <c r="EW104" s="3">
        <f t="shared" si="644"/>
        <v>4.7898105826819677</v>
      </c>
      <c r="EX104" s="3">
        <f t="shared" si="645"/>
        <v>3.2824066849526639</v>
      </c>
      <c r="EY104" s="3">
        <f t="shared" si="646"/>
        <v>4.1473357078175592</v>
      </c>
      <c r="EZ104" s="3">
        <f t="shared" si="647"/>
        <v>3.117586211308661</v>
      </c>
      <c r="FA104" s="3">
        <f t="shared" si="648"/>
        <v>3.9825152341735564</v>
      </c>
      <c r="FB104" s="3">
        <f t="shared" si="649"/>
        <v>2.4751113364442516</v>
      </c>
      <c r="FC104" s="3">
        <f t="shared" si="650"/>
        <v>5.957202818551373</v>
      </c>
      <c r="FD104" s="3">
        <f t="shared" si="651"/>
        <v>4.4497989208220687</v>
      </c>
      <c r="FE104" s="3">
        <f t="shared" si="652"/>
        <v>5.3147279436869646</v>
      </c>
      <c r="FF104" s="3">
        <f t="shared" si="653"/>
        <v>4.284978447178065</v>
      </c>
      <c r="FG104" s="3">
        <f t="shared" si="654"/>
        <v>5.1499074700429608</v>
      </c>
      <c r="FH104" s="3">
        <f t="shared" si="655"/>
        <v>3.6425035723136565</v>
      </c>
      <c r="FI104" s="3">
        <f t="shared" si="656"/>
        <v>3.6175006095281437</v>
      </c>
      <c r="FJ104" s="3">
        <f t="shared" si="657"/>
        <v>4.482429632393039</v>
      </c>
      <c r="FK104" s="3">
        <f t="shared" si="658"/>
        <v>2.9750257346637348</v>
      </c>
      <c r="FL104" s="3">
        <f t="shared" si="659"/>
        <v>2.8102052610197314</v>
      </c>
      <c r="FM104" s="3">
        <f t="shared" si="660"/>
        <v>20.815387016229714</v>
      </c>
      <c r="FN104" s="3">
        <f t="shared" si="661"/>
        <v>12.597830494728305</v>
      </c>
      <c r="FO104" s="3">
        <f t="shared" si="662"/>
        <v>13.825604370060438</v>
      </c>
      <c r="FP104" s="3">
        <f t="shared" si="663"/>
        <v>15.924503414028553</v>
      </c>
      <c r="FQ104" s="3">
        <f t="shared" si="664"/>
        <v>13.332156308851225</v>
      </c>
      <c r="FR104" s="3">
        <f t="shared" si="665"/>
        <v>14.499548544720628</v>
      </c>
      <c r="FS104" s="3">
        <f t="shared" si="666"/>
        <v>13.832070707070708</v>
      </c>
      <c r="FT104" s="3">
        <f t="shared" si="667"/>
        <v>13.667250233426705</v>
      </c>
      <c r="FU104" s="3">
        <f t="shared" si="668"/>
        <v>12.1598463356974</v>
      </c>
      <c r="FV104" s="3">
        <f t="shared" si="669"/>
        <v>13.024775358562295</v>
      </c>
      <c r="FW104" s="3">
        <f t="shared" si="670"/>
        <v>9.3854397331802399</v>
      </c>
      <c r="FX104" s="3">
        <f t="shared" si="671"/>
        <v>10.613213608512373</v>
      </c>
      <c r="FY104" s="3">
        <f t="shared" si="672"/>
        <v>12.712112652480489</v>
      </c>
      <c r="FZ104" s="3">
        <f t="shared" si="673"/>
        <v>10.11976554730316</v>
      </c>
      <c r="GA104" s="3">
        <f t="shared" si="674"/>
        <v>11.287157783172564</v>
      </c>
      <c r="GB104" s="3">
        <f t="shared" si="675"/>
        <v>10.619679945522643</v>
      </c>
      <c r="GC104" s="3">
        <f t="shared" si="676"/>
        <v>10.45485947187864</v>
      </c>
      <c r="GD104" s="3">
        <f t="shared" si="677"/>
        <v>8.9474555741493358</v>
      </c>
      <c r="GE104" s="3">
        <f t="shared" si="678"/>
        <v>9.8123845970142298</v>
      </c>
      <c r="GF104" s="3">
        <f t="shared" si="679"/>
        <v>4.4945561309790811</v>
      </c>
      <c r="GG104" s="3">
        <f t="shared" si="680"/>
        <v>1.9022090258017514</v>
      </c>
      <c r="GH104" s="3">
        <f t="shared" si="681"/>
        <v>3.0696012616711563</v>
      </c>
      <c r="GI104" s="3">
        <f t="shared" si="682"/>
        <v>2.4021234240212341</v>
      </c>
      <c r="GJ104" s="3">
        <f t="shared" si="683"/>
        <v>2.2373029503772313</v>
      </c>
      <c r="GK104" s="3">
        <f t="shared" si="684"/>
        <v>0.72989905264792676</v>
      </c>
      <c r="GL104" s="3">
        <f t="shared" si="685"/>
        <v>1.5948280755128219</v>
      </c>
      <c r="GM104" s="3">
        <f t="shared" si="686"/>
        <v>5.7223300063112132</v>
      </c>
      <c r="GN104" s="3">
        <f t="shared" si="687"/>
        <v>3.1299829011338836</v>
      </c>
      <c r="GO104" s="3">
        <f t="shared" si="688"/>
        <v>4.2973751370032884</v>
      </c>
      <c r="GP104" s="3">
        <f t="shared" si="689"/>
        <v>3.6298972993533667</v>
      </c>
      <c r="GQ104" s="3">
        <f t="shared" si="690"/>
        <v>3.4650768257093634</v>
      </c>
      <c r="GR104" s="3">
        <f t="shared" si="691"/>
        <v>1.9576729279800589</v>
      </c>
      <c r="GS104" s="3">
        <f t="shared" si="692"/>
        <v>2.8226019508449545</v>
      </c>
      <c r="GT104" s="3">
        <f t="shared" si="693"/>
        <v>5.2288819451019997</v>
      </c>
      <c r="GU104" s="3">
        <f t="shared" si="694"/>
        <v>6.396274180971405</v>
      </c>
      <c r="GV104" s="3">
        <f t="shared" si="695"/>
        <v>5.7287963433214832</v>
      </c>
      <c r="GW104" s="3">
        <f t="shared" si="696"/>
        <v>5.5639758696774795</v>
      </c>
      <c r="GX104" s="3">
        <f t="shared" si="697"/>
        <v>4.0565719719481752</v>
      </c>
      <c r="GY104" s="3">
        <f t="shared" si="698"/>
        <v>4.921500994813071</v>
      </c>
      <c r="GZ104" s="3">
        <f t="shared" si="699"/>
        <v>3.8039270757940753</v>
      </c>
      <c r="HA104" s="3">
        <f t="shared" si="700"/>
        <v>3.1364492381441531</v>
      </c>
      <c r="HB104" s="3">
        <f t="shared" si="701"/>
        <v>2.9716287645001502</v>
      </c>
      <c r="HC104" s="3">
        <f t="shared" si="702"/>
        <v>1.4642248667708457</v>
      </c>
      <c r="HD104" s="3">
        <f t="shared" si="703"/>
        <v>2.3291538896357409</v>
      </c>
      <c r="HE104" s="3">
        <f t="shared" si="704"/>
        <v>4.3038414740135584</v>
      </c>
      <c r="HF104" s="3">
        <f t="shared" si="705"/>
        <v>4.1390210003695547</v>
      </c>
      <c r="HG104" s="3">
        <f t="shared" si="706"/>
        <v>2.6316171026402508</v>
      </c>
      <c r="HH104" s="3">
        <f t="shared" si="707"/>
        <v>3.4965461255051462</v>
      </c>
      <c r="HI104" s="3">
        <f t="shared" si="708"/>
        <v>3.4715431627196329</v>
      </c>
      <c r="HJ104" s="3">
        <f t="shared" si="709"/>
        <v>1.9641392649903286</v>
      </c>
      <c r="HK104" s="3">
        <f t="shared" si="710"/>
        <v>2.829068287855224</v>
      </c>
      <c r="HL104" s="3">
        <f t="shared" si="711"/>
        <v>1.7993187913463256</v>
      </c>
      <c r="HM104" s="3">
        <f t="shared" si="712"/>
        <v>2.6642478142112207</v>
      </c>
      <c r="HN104" s="3">
        <f t="shared" si="713"/>
        <v>1.1568439164819164</v>
      </c>
      <c r="HO104" s="3">
        <f t="shared" si="714"/>
        <v>25.309943147208795</v>
      </c>
      <c r="HP104" s="3">
        <f t="shared" si="715"/>
        <v>22.717596042031467</v>
      </c>
      <c r="HQ104" s="3">
        <f t="shared" si="716"/>
        <v>23.88498827790087</v>
      </c>
      <c r="HR104" s="3">
        <f t="shared" si="717"/>
        <v>23.217510440250948</v>
      </c>
      <c r="HS104" s="3">
        <f t="shared" si="718"/>
        <v>23.052689966606945</v>
      </c>
      <c r="HT104" s="3">
        <f t="shared" si="719"/>
        <v>21.54528606887764</v>
      </c>
      <c r="HU104" s="3">
        <f t="shared" si="720"/>
        <v>22.410215091742536</v>
      </c>
      <c r="HV104" s="3">
        <f t="shared" si="721"/>
        <v>26.537717022540924</v>
      </c>
      <c r="HW104" s="3">
        <f t="shared" si="722"/>
        <v>23.945369917363596</v>
      </c>
      <c r="HX104" s="3">
        <f t="shared" si="723"/>
        <v>25.112762153233</v>
      </c>
      <c r="HY104" s="3">
        <f t="shared" si="724"/>
        <v>24.445284315583077</v>
      </c>
      <c r="HZ104" s="3">
        <f t="shared" si="725"/>
        <v>24.280463841939074</v>
      </c>
      <c r="IA104" s="3">
        <f t="shared" si="726"/>
        <v>22.77305994420977</v>
      </c>
      <c r="IB104" s="3">
        <f t="shared" si="727"/>
        <v>23.637988967074666</v>
      </c>
      <c r="IC104" s="3">
        <f t="shared" si="728"/>
        <v>26.044268961331714</v>
      </c>
      <c r="ID104" s="3">
        <f t="shared" si="729"/>
        <v>27.211661197201117</v>
      </c>
      <c r="IE104" s="3">
        <f t="shared" si="730"/>
        <v>26.544183359551194</v>
      </c>
      <c r="IF104" s="3">
        <f t="shared" si="731"/>
        <v>26.379362885907192</v>
      </c>
      <c r="IG104" s="3">
        <f t="shared" si="732"/>
        <v>24.871958988177887</v>
      </c>
      <c r="IH104" s="3">
        <f t="shared" si="733"/>
        <v>25.736888011042783</v>
      </c>
      <c r="II104" s="3">
        <f t="shared" si="734"/>
        <v>24.619314092023789</v>
      </c>
      <c r="IJ104" s="3">
        <f t="shared" si="735"/>
        <v>23.951836254373866</v>
      </c>
      <c r="IK104" s="3">
        <f t="shared" si="736"/>
        <v>23.787015780729863</v>
      </c>
      <c r="IL104" s="3">
        <f t="shared" si="737"/>
        <v>22.279611883000559</v>
      </c>
      <c r="IM104" s="3">
        <f t="shared" si="738"/>
        <v>23.144540905865455</v>
      </c>
      <c r="IN104" s="3">
        <f t="shared" si="739"/>
        <v>25.11922849024327</v>
      </c>
      <c r="IO104" s="3">
        <f t="shared" si="740"/>
        <v>24.954408016599267</v>
      </c>
      <c r="IP104" s="3">
        <f t="shared" si="741"/>
        <v>23.447004118869962</v>
      </c>
      <c r="IQ104" s="3">
        <f t="shared" si="742"/>
        <v>24.311933141734858</v>
      </c>
      <c r="IR104" s="3">
        <f t="shared" si="743"/>
        <v>24.286930178949344</v>
      </c>
      <c r="IS104" s="3">
        <f t="shared" si="744"/>
        <v>22.77952628122004</v>
      </c>
      <c r="IT104" s="3">
        <f t="shared" si="745"/>
        <v>23.644455304084936</v>
      </c>
      <c r="IU104" s="3">
        <f t="shared" si="746"/>
        <v>22.614705807576037</v>
      </c>
      <c r="IV104" s="3">
        <f t="shared" si="747"/>
        <v>23.479634830440933</v>
      </c>
      <c r="IW104" s="3">
        <f t="shared" si="748"/>
        <v>21.972230932711629</v>
      </c>
      <c r="IX104" s="3">
        <f t="shared" si="749"/>
        <v>17.826712439830306</v>
      </c>
      <c r="IY104" s="3">
        <f t="shared" si="750"/>
        <v>18.99410467569971</v>
      </c>
      <c r="IZ104" s="3">
        <f t="shared" si="751"/>
        <v>18.326626838049787</v>
      </c>
      <c r="JA104" s="3">
        <f t="shared" si="752"/>
        <v>18.161806364405784</v>
      </c>
      <c r="JB104" s="3">
        <f t="shared" si="753"/>
        <v>16.65440246667648</v>
      </c>
      <c r="JC104" s="3">
        <f t="shared" si="754"/>
        <v>17.519331489541376</v>
      </c>
      <c r="JD104" s="3">
        <f t="shared" si="755"/>
        <v>16.401757570522381</v>
      </c>
      <c r="JE104" s="3">
        <f t="shared" si="756"/>
        <v>15.734279732872459</v>
      </c>
      <c r="JF104" s="3">
        <f t="shared" si="757"/>
        <v>15.569459259228456</v>
      </c>
      <c r="JG104" s="3">
        <f t="shared" si="758"/>
        <v>14.062055361499151</v>
      </c>
      <c r="JH104" s="3">
        <f t="shared" si="759"/>
        <v>14.926984384364046</v>
      </c>
      <c r="JI104" s="3">
        <f t="shared" si="760"/>
        <v>16.901671968741862</v>
      </c>
      <c r="JJ104" s="3">
        <f t="shared" si="761"/>
        <v>16.736851495097859</v>
      </c>
      <c r="JK104" s="3">
        <f t="shared" si="762"/>
        <v>15.229447597368557</v>
      </c>
      <c r="JL104" s="3">
        <f t="shared" si="763"/>
        <v>16.094376620233451</v>
      </c>
      <c r="JM104" s="3">
        <f t="shared" si="764"/>
        <v>16.069373657447937</v>
      </c>
      <c r="JN104" s="3">
        <f t="shared" si="765"/>
        <v>14.561969759718634</v>
      </c>
      <c r="JO104" s="3">
        <f t="shared" si="766"/>
        <v>15.426898782583528</v>
      </c>
      <c r="JP104" s="3">
        <f t="shared" si="767"/>
        <v>14.397149286074631</v>
      </c>
      <c r="JQ104" s="3">
        <f t="shared" si="768"/>
        <v>15.262078308939525</v>
      </c>
      <c r="JR104" s="3">
        <f t="shared" si="769"/>
        <v>13.754674411210221</v>
      </c>
      <c r="JS104" s="3">
        <f t="shared" si="770"/>
        <v>19.054486315162439</v>
      </c>
      <c r="JT104" s="3">
        <f t="shared" si="771"/>
        <v>20.221878551031843</v>
      </c>
      <c r="JU104" s="3">
        <f t="shared" si="772"/>
        <v>19.55440071338192</v>
      </c>
      <c r="JV104" s="3">
        <f t="shared" si="773"/>
        <v>19.389580239737917</v>
      </c>
      <c r="JW104" s="3">
        <f t="shared" si="774"/>
        <v>17.882176342008613</v>
      </c>
      <c r="JX104" s="3">
        <f t="shared" si="775"/>
        <v>18.747105364873509</v>
      </c>
      <c r="JY104" s="3">
        <f t="shared" si="776"/>
        <v>17.629531445854514</v>
      </c>
      <c r="JZ104" s="3">
        <f t="shared" si="777"/>
        <v>16.962053608204592</v>
      </c>
      <c r="KA104" s="3">
        <f t="shared" si="778"/>
        <v>16.797233134560589</v>
      </c>
      <c r="KB104" s="3">
        <f t="shared" si="779"/>
        <v>15.289829236831284</v>
      </c>
      <c r="KC104" s="3">
        <f t="shared" si="780"/>
        <v>16.15475825969618</v>
      </c>
      <c r="KD104" s="3">
        <f t="shared" si="781"/>
        <v>18.129445844073995</v>
      </c>
      <c r="KE104" s="3">
        <f t="shared" si="782"/>
        <v>17.964625370429992</v>
      </c>
      <c r="KF104" s="3">
        <f t="shared" si="783"/>
        <v>16.457221472700688</v>
      </c>
      <c r="KG104" s="3">
        <f t="shared" si="784"/>
        <v>17.322150495565584</v>
      </c>
      <c r="KH104" s="3">
        <f t="shared" si="785"/>
        <v>17.29714753278007</v>
      </c>
      <c r="KI104" s="3">
        <f t="shared" si="786"/>
        <v>15.789743635050767</v>
      </c>
      <c r="KJ104" s="3">
        <f t="shared" si="787"/>
        <v>16.654672657915661</v>
      </c>
      <c r="KK104" s="3">
        <f t="shared" si="788"/>
        <v>15.624923161406764</v>
      </c>
      <c r="KL104" s="3">
        <f t="shared" si="789"/>
        <v>16.489852184271658</v>
      </c>
      <c r="KM104" s="3">
        <f t="shared" si="790"/>
        <v>14.982448286542354</v>
      </c>
      <c r="KN104" s="3">
        <f t="shared" si="791"/>
        <v>19.728430489822628</v>
      </c>
      <c r="KO104" s="3">
        <f t="shared" si="792"/>
        <v>19.060952652172706</v>
      </c>
      <c r="KP104" s="3">
        <f t="shared" si="793"/>
        <v>18.896132178528703</v>
      </c>
      <c r="KQ104" s="3">
        <f t="shared" si="794"/>
        <v>17.388728280799398</v>
      </c>
      <c r="KR104" s="3">
        <f t="shared" si="795"/>
        <v>18.253657303664294</v>
      </c>
      <c r="KS104" s="3">
        <f t="shared" si="796"/>
        <v>20.228344888042109</v>
      </c>
      <c r="KT104" s="3">
        <f t="shared" si="797"/>
        <v>20.063524414398106</v>
      </c>
      <c r="KU104" s="3">
        <f t="shared" si="798"/>
        <v>18.556120516668802</v>
      </c>
      <c r="KV104" s="3">
        <f t="shared" si="799"/>
        <v>19.421049539533698</v>
      </c>
      <c r="KW104" s="3">
        <f t="shared" si="800"/>
        <v>19.396046576748184</v>
      </c>
      <c r="KX104" s="3">
        <f t="shared" si="801"/>
        <v>17.888642679018879</v>
      </c>
      <c r="KY104" s="3">
        <f t="shared" si="802"/>
        <v>18.753571701883775</v>
      </c>
      <c r="KZ104" s="3">
        <f t="shared" si="803"/>
        <v>17.723822205374876</v>
      </c>
      <c r="LA104" s="3">
        <f t="shared" si="804"/>
        <v>18.588751228239772</v>
      </c>
      <c r="LB104" s="3">
        <f t="shared" si="805"/>
        <v>17.081347330510468</v>
      </c>
      <c r="LC104" s="3">
        <f t="shared" si="806"/>
        <v>17.635997782864781</v>
      </c>
      <c r="LD104" s="3">
        <f t="shared" si="807"/>
        <v>17.471177309220778</v>
      </c>
      <c r="LE104" s="3">
        <f t="shared" si="808"/>
        <v>15.963773411491475</v>
      </c>
      <c r="LF104" s="3">
        <f t="shared" si="809"/>
        <v>16.828702434356369</v>
      </c>
      <c r="LG104" s="3">
        <f t="shared" si="810"/>
        <v>16.803699471570859</v>
      </c>
      <c r="LH104" s="3">
        <f t="shared" si="811"/>
        <v>15.296295573841554</v>
      </c>
      <c r="LI104" s="3">
        <f t="shared" si="812"/>
        <v>16.16122459670645</v>
      </c>
      <c r="LJ104" s="3">
        <f t="shared" si="813"/>
        <v>15.131475100197552</v>
      </c>
      <c r="LK104" s="3">
        <f t="shared" si="814"/>
        <v>15.996404123062446</v>
      </c>
      <c r="LL104" s="3">
        <f t="shared" si="815"/>
        <v>14.489000225333141</v>
      </c>
      <c r="LM104" s="3">
        <f t="shared" si="816"/>
        <v>17.971091707440259</v>
      </c>
      <c r="LN104" s="3">
        <f t="shared" si="817"/>
        <v>16.463687809710954</v>
      </c>
      <c r="LO104" s="3">
        <f t="shared" si="818"/>
        <v>17.32861683257585</v>
      </c>
      <c r="LP104" s="3">
        <f t="shared" si="819"/>
        <v>16.298867336066952</v>
      </c>
      <c r="LQ104" s="3">
        <f t="shared" si="820"/>
        <v>17.163796358931847</v>
      </c>
      <c r="LR104" s="3">
        <f t="shared" si="821"/>
        <v>15.656392461202545</v>
      </c>
      <c r="LS104" s="3">
        <f t="shared" si="822"/>
        <v>15.631389498417034</v>
      </c>
      <c r="LT104" s="3">
        <f t="shared" si="823"/>
        <v>16.496318521281928</v>
      </c>
      <c r="LU104" s="3">
        <f t="shared" si="824"/>
        <v>14.988914623552624</v>
      </c>
      <c r="LV104" s="3">
        <f t="shared" si="825"/>
        <v>14.824094149908621</v>
      </c>
      <c r="LW104" s="3">
        <f t="shared" si="826"/>
        <v>14.614321678282241</v>
      </c>
      <c r="LX104" s="3">
        <f t="shared" si="827"/>
        <v>15.781713914151645</v>
      </c>
      <c r="LY104" s="3">
        <f t="shared" si="828"/>
        <v>15.114236076501724</v>
      </c>
      <c r="LZ104" s="3">
        <f t="shared" si="829"/>
        <v>14.949415602857721</v>
      </c>
      <c r="MA104" s="3">
        <f t="shared" si="830"/>
        <v>13.442011705128417</v>
      </c>
      <c r="MB104" s="3">
        <f t="shared" si="831"/>
        <v>14.306940727993311</v>
      </c>
      <c r="MC104" s="3">
        <f t="shared" si="832"/>
        <v>13.189366808974317</v>
      </c>
      <c r="MD104" s="3">
        <f t="shared" si="833"/>
        <v>12.521888971324394</v>
      </c>
      <c r="ME104" s="3">
        <f t="shared" si="834"/>
        <v>12.357068497680391</v>
      </c>
      <c r="MF104" s="3">
        <f t="shared" si="835"/>
        <v>10.849664599951087</v>
      </c>
      <c r="MG104" s="3">
        <f t="shared" si="836"/>
        <v>11.714593622815981</v>
      </c>
      <c r="MH104" s="3">
        <f t="shared" si="837"/>
        <v>13.689281207193799</v>
      </c>
      <c r="MI104" s="3">
        <f t="shared" si="838"/>
        <v>13.524460733549796</v>
      </c>
      <c r="MJ104" s="3">
        <f t="shared" si="839"/>
        <v>12.017056835820492</v>
      </c>
      <c r="MK104" s="3">
        <f t="shared" si="840"/>
        <v>12.881985858685386</v>
      </c>
      <c r="ML104" s="3">
        <f t="shared" si="841"/>
        <v>12.856982895899874</v>
      </c>
      <c r="MM104" s="3">
        <f t="shared" si="842"/>
        <v>11.349578998170569</v>
      </c>
      <c r="MN104" s="3">
        <f t="shared" si="843"/>
        <v>12.214508021035464</v>
      </c>
      <c r="MO104" s="3">
        <f t="shared" si="844"/>
        <v>11.184758524526567</v>
      </c>
      <c r="MP104" s="3">
        <f t="shared" si="845"/>
        <v>12.049687547391461</v>
      </c>
      <c r="MQ104" s="3">
        <f t="shared" si="846"/>
        <v>10.542283649662156</v>
      </c>
      <c r="MR104" s="3">
        <f t="shared" si="847"/>
        <v>15.842095553614374</v>
      </c>
      <c r="MS104" s="3">
        <f t="shared" si="848"/>
        <v>17.009487789483778</v>
      </c>
      <c r="MT104" s="3">
        <f t="shared" si="849"/>
        <v>16.342009951833855</v>
      </c>
      <c r="MU104" s="3">
        <f t="shared" si="850"/>
        <v>16.177189478189852</v>
      </c>
      <c r="MV104" s="3">
        <f t="shared" si="851"/>
        <v>14.66978558046055</v>
      </c>
      <c r="MW104" s="3">
        <f t="shared" si="852"/>
        <v>15.534714603325444</v>
      </c>
      <c r="MX104" s="3">
        <f t="shared" si="853"/>
        <v>14.41714068430645</v>
      </c>
      <c r="MY104" s="3">
        <f t="shared" si="854"/>
        <v>13.749662846656527</v>
      </c>
      <c r="MZ104" s="3">
        <f t="shared" si="855"/>
        <v>13.584842373012524</v>
      </c>
      <c r="NA104" s="3">
        <f t="shared" si="856"/>
        <v>12.07743847528322</v>
      </c>
      <c r="NB104" s="3">
        <f t="shared" si="857"/>
        <v>12.942367498148114</v>
      </c>
      <c r="NC104" s="3">
        <f t="shared" si="858"/>
        <v>14.917055082525932</v>
      </c>
      <c r="ND104" s="3">
        <f t="shared" si="859"/>
        <v>14.752234608881929</v>
      </c>
      <c r="NE104" s="3">
        <f t="shared" si="860"/>
        <v>13.244830711152625</v>
      </c>
      <c r="NF104" s="3">
        <f t="shared" si="861"/>
        <v>14.109759734017519</v>
      </c>
      <c r="NG104" s="3">
        <f t="shared" si="862"/>
        <v>14.084756771232007</v>
      </c>
      <c r="NH104" s="3">
        <f t="shared" si="863"/>
        <v>12.577352873502702</v>
      </c>
      <c r="NI104" s="3">
        <f t="shared" si="864"/>
        <v>13.442281896367597</v>
      </c>
      <c r="NJ104" s="3">
        <f t="shared" si="865"/>
        <v>12.4125323998587</v>
      </c>
      <c r="NK104" s="3">
        <f t="shared" si="866"/>
        <v>13.277461422723594</v>
      </c>
      <c r="NL104" s="3">
        <f t="shared" si="867"/>
        <v>11.770057524994289</v>
      </c>
      <c r="NM104" s="3">
        <f t="shared" si="868"/>
        <v>16.516039728274563</v>
      </c>
      <c r="NN104" s="3">
        <f t="shared" si="869"/>
        <v>15.848561890624643</v>
      </c>
      <c r="NO104" s="3">
        <f t="shared" si="870"/>
        <v>15.68374141698064</v>
      </c>
      <c r="NP104" s="3">
        <f t="shared" si="871"/>
        <v>14.176337519251335</v>
      </c>
      <c r="NQ104" s="3">
        <f t="shared" si="872"/>
        <v>15.041266542116229</v>
      </c>
      <c r="NR104" s="3">
        <f t="shared" si="873"/>
        <v>17.015954126494044</v>
      </c>
      <c r="NS104" s="3">
        <f t="shared" si="874"/>
        <v>16.851133652850041</v>
      </c>
      <c r="NT104" s="3">
        <f t="shared" si="875"/>
        <v>15.343729755120739</v>
      </c>
      <c r="NU104" s="3">
        <f t="shared" si="876"/>
        <v>16.208658777985633</v>
      </c>
      <c r="NV104" s="3">
        <f t="shared" si="877"/>
        <v>16.183655815200122</v>
      </c>
      <c r="NW104" s="3">
        <f t="shared" si="878"/>
        <v>14.676251917470818</v>
      </c>
      <c r="NX104" s="3">
        <f t="shared" si="879"/>
        <v>15.541180940335712</v>
      </c>
      <c r="NY104" s="3">
        <f t="shared" si="880"/>
        <v>14.511431443826815</v>
      </c>
      <c r="NZ104" s="3">
        <f t="shared" si="881"/>
        <v>15.376360466691709</v>
      </c>
      <c r="OA104" s="3">
        <f t="shared" si="882"/>
        <v>13.868956568962405</v>
      </c>
      <c r="OB104" s="3">
        <f t="shared" si="883"/>
        <v>14.423607021316718</v>
      </c>
      <c r="OC104" s="3">
        <f t="shared" si="884"/>
        <v>14.258786547672715</v>
      </c>
      <c r="OD104" s="3">
        <f t="shared" si="885"/>
        <v>12.751382649943411</v>
      </c>
      <c r="OE104" s="3">
        <f t="shared" si="886"/>
        <v>13.616311672808305</v>
      </c>
      <c r="OF104" s="3">
        <f t="shared" si="887"/>
        <v>13.591308710022794</v>
      </c>
      <c r="OG104" s="3">
        <f t="shared" si="888"/>
        <v>12.08390481229349</v>
      </c>
      <c r="OH104" s="3">
        <f t="shared" si="889"/>
        <v>12.948833835158384</v>
      </c>
      <c r="OI104" s="3">
        <f t="shared" si="890"/>
        <v>11.919084338649487</v>
      </c>
      <c r="OJ104" s="3">
        <f t="shared" si="891"/>
        <v>12.784013361514381</v>
      </c>
      <c r="OK104" s="3">
        <f t="shared" si="892"/>
        <v>11.276609463785077</v>
      </c>
      <c r="OL104" s="3">
        <f t="shared" si="893"/>
        <v>14.758700945892198</v>
      </c>
      <c r="OM104" s="3">
        <f t="shared" si="894"/>
        <v>13.251297048162893</v>
      </c>
      <c r="ON104" s="3">
        <f t="shared" si="895"/>
        <v>14.116226071027787</v>
      </c>
      <c r="OO104" s="3">
        <f t="shared" si="896"/>
        <v>13.08647657451889</v>
      </c>
      <c r="OP104" s="3">
        <f t="shared" si="897"/>
        <v>13.951405597383784</v>
      </c>
      <c r="OQ104" s="3">
        <f t="shared" si="898"/>
        <v>12.44400169965448</v>
      </c>
      <c r="OR104" s="3">
        <f t="shared" si="899"/>
        <v>12.41899873686897</v>
      </c>
      <c r="OS104" s="3">
        <f t="shared" si="900"/>
        <v>13.283927759733864</v>
      </c>
      <c r="OT104" s="3">
        <f t="shared" si="901"/>
        <v>11.776523862004559</v>
      </c>
      <c r="OU104" s="3">
        <f t="shared" si="902"/>
        <v>11.611703388360556</v>
      </c>
      <c r="OV104" s="3">
        <f t="shared" si="903"/>
        <v>8.298483206773156</v>
      </c>
      <c r="OW104" s="3">
        <f t="shared" si="904"/>
        <v>7.6310053691232351</v>
      </c>
      <c r="OX104" s="3">
        <f t="shared" si="905"/>
        <v>7.4661848954792323</v>
      </c>
      <c r="OY104" s="3">
        <f t="shared" si="906"/>
        <v>5.9587809977499271</v>
      </c>
      <c r="OZ104" s="3">
        <f t="shared" si="907"/>
        <v>6.8237100206148229</v>
      </c>
      <c r="PA104" s="3">
        <f t="shared" si="908"/>
        <v>8.7983976049926387</v>
      </c>
      <c r="PB104" s="3">
        <f t="shared" si="909"/>
        <v>8.6335771313486358</v>
      </c>
      <c r="PC104" s="3">
        <f t="shared" si="910"/>
        <v>7.1261732336193315</v>
      </c>
      <c r="PD104" s="3">
        <f t="shared" si="911"/>
        <v>7.9911022564842273</v>
      </c>
      <c r="PE104" s="3">
        <f t="shared" si="912"/>
        <v>7.9660992936987149</v>
      </c>
      <c r="PF104" s="3">
        <f t="shared" si="913"/>
        <v>6.4586953959694098</v>
      </c>
      <c r="PG104" s="3">
        <f t="shared" si="914"/>
        <v>7.3236244188343056</v>
      </c>
      <c r="PH104" s="3">
        <f t="shared" si="915"/>
        <v>6.2938749223254069</v>
      </c>
      <c r="PI104" s="3">
        <f t="shared" si="916"/>
        <v>7.1588039451903027</v>
      </c>
      <c r="PJ104" s="3">
        <f t="shared" si="917"/>
        <v>5.6514000474609976</v>
      </c>
      <c r="PK104" s="3">
        <f t="shared" si="918"/>
        <v>6.2060504998153103</v>
      </c>
      <c r="PL104" s="3">
        <f t="shared" si="919"/>
        <v>6.0412300261713074</v>
      </c>
      <c r="PM104" s="3">
        <f t="shared" si="920"/>
        <v>4.5338261284420023</v>
      </c>
      <c r="PN104" s="3">
        <f t="shared" si="921"/>
        <v>5.3987551513068981</v>
      </c>
      <c r="PO104" s="3">
        <f t="shared" si="922"/>
        <v>5.3737521885213848</v>
      </c>
      <c r="PP104" s="3">
        <f t="shared" si="923"/>
        <v>3.8663482907920801</v>
      </c>
      <c r="PQ104" s="3">
        <f t="shared" si="924"/>
        <v>4.7312773136569755</v>
      </c>
      <c r="PR104" s="3">
        <f t="shared" si="925"/>
        <v>3.7015278171480772</v>
      </c>
      <c r="PS104" s="3">
        <f t="shared" si="926"/>
        <v>4.5664568400129726</v>
      </c>
      <c r="PT104" s="3">
        <f t="shared" si="927"/>
        <v>3.0590529422836683</v>
      </c>
      <c r="PU104" s="3">
        <f t="shared" si="928"/>
        <v>6.5411444243907901</v>
      </c>
      <c r="PV104" s="3">
        <f t="shared" si="929"/>
        <v>5.033740526661485</v>
      </c>
      <c r="PW104" s="3">
        <f t="shared" si="930"/>
        <v>5.8986695495263808</v>
      </c>
      <c r="PX104" s="3">
        <f t="shared" si="931"/>
        <v>4.8689200530174821</v>
      </c>
      <c r="PY104" s="3">
        <f t="shared" si="932"/>
        <v>5.7338490758823779</v>
      </c>
      <c r="PZ104" s="3">
        <f t="shared" si="933"/>
        <v>4.2264451781530727</v>
      </c>
      <c r="QA104" s="3">
        <f t="shared" si="934"/>
        <v>4.2014422153675595</v>
      </c>
      <c r="QB104" s="3">
        <f t="shared" si="935"/>
        <v>5.0663712382324553</v>
      </c>
      <c r="QC104" s="3">
        <f t="shared" si="936"/>
        <v>3.558967340503151</v>
      </c>
      <c r="QD104" s="3">
        <f t="shared" si="937"/>
        <v>3.3941468668591481</v>
      </c>
      <c r="QE104" s="3">
        <f t="shared" si="938"/>
        <v>9.526257082105289</v>
      </c>
      <c r="QF104" s="3">
        <f t="shared" si="939"/>
        <v>8.8587792444553664</v>
      </c>
      <c r="QG104" s="3">
        <f t="shared" si="940"/>
        <v>8.6939587708113635</v>
      </c>
      <c r="QH104" s="3">
        <f t="shared" si="941"/>
        <v>7.1865548730820583</v>
      </c>
      <c r="QI104" s="3">
        <f t="shared" si="942"/>
        <v>8.0514838959469532</v>
      </c>
      <c r="QJ104" s="3">
        <f t="shared" si="943"/>
        <v>10.026171480324772</v>
      </c>
      <c r="QK104" s="3">
        <f t="shared" si="944"/>
        <v>9.8613510066807688</v>
      </c>
      <c r="QL104" s="3">
        <f t="shared" si="945"/>
        <v>8.3539471089514645</v>
      </c>
      <c r="QM104" s="3">
        <f t="shared" si="946"/>
        <v>9.2188761318163586</v>
      </c>
      <c r="QN104" s="3">
        <f t="shared" si="947"/>
        <v>9.1938731690308462</v>
      </c>
      <c r="QO104" s="3">
        <f t="shared" si="948"/>
        <v>7.6864692713015419</v>
      </c>
      <c r="QP104" s="3">
        <f t="shared" si="949"/>
        <v>8.5513982941664377</v>
      </c>
      <c r="QQ104" s="3">
        <f t="shared" si="950"/>
        <v>7.5216487976575381</v>
      </c>
      <c r="QR104" s="3">
        <f t="shared" si="951"/>
        <v>8.3865778205224331</v>
      </c>
      <c r="QS104" s="3">
        <f t="shared" si="952"/>
        <v>6.8791739227931297</v>
      </c>
      <c r="QT104" s="3">
        <f t="shared" si="953"/>
        <v>7.4338243751474415</v>
      </c>
      <c r="QU104" s="3">
        <f t="shared" si="954"/>
        <v>7.2690039015034387</v>
      </c>
      <c r="QV104" s="3">
        <f t="shared" si="955"/>
        <v>5.7616000037741335</v>
      </c>
      <c r="QW104" s="3">
        <f t="shared" si="956"/>
        <v>6.6265290266390293</v>
      </c>
      <c r="QX104" s="3">
        <f t="shared" si="957"/>
        <v>6.601526063853516</v>
      </c>
      <c r="QY104" s="3">
        <f t="shared" si="958"/>
        <v>5.0941221661242118</v>
      </c>
      <c r="QZ104" s="3">
        <f t="shared" si="959"/>
        <v>5.9590511889891076</v>
      </c>
      <c r="RA104" s="3">
        <f t="shared" si="960"/>
        <v>4.9293016924802089</v>
      </c>
      <c r="RB104" s="3">
        <f t="shared" si="961"/>
        <v>5.7942307153451047</v>
      </c>
      <c r="RC104" s="3">
        <f t="shared" si="962"/>
        <v>4.2868268176158004</v>
      </c>
      <c r="RD104" s="3">
        <f t="shared" si="963"/>
        <v>7.7689182997229214</v>
      </c>
      <c r="RE104" s="3">
        <f t="shared" si="964"/>
        <v>6.2615144019936171</v>
      </c>
      <c r="RF104" s="3">
        <f t="shared" si="965"/>
        <v>7.1264434248585129</v>
      </c>
      <c r="RG104" s="3">
        <f t="shared" si="966"/>
        <v>6.0966939283496133</v>
      </c>
      <c r="RH104" s="3">
        <f t="shared" si="967"/>
        <v>6.9616229512145091</v>
      </c>
      <c r="RI104" s="3">
        <f t="shared" si="968"/>
        <v>5.4542190534852049</v>
      </c>
      <c r="RJ104" s="3">
        <f t="shared" si="969"/>
        <v>5.4292160906996925</v>
      </c>
      <c r="RK104" s="3">
        <f t="shared" si="970"/>
        <v>6.2941451135645883</v>
      </c>
      <c r="RL104" s="3">
        <f t="shared" si="971"/>
        <v>4.7867412158352831</v>
      </c>
      <c r="RM104" s="3">
        <f t="shared" si="972"/>
        <v>4.6219207421912802</v>
      </c>
      <c r="RN104" s="3">
        <f t="shared" si="973"/>
        <v>9.5327234191155572</v>
      </c>
      <c r="RO104" s="3">
        <f t="shared" si="974"/>
        <v>9.3679029454715543</v>
      </c>
      <c r="RP104" s="3">
        <f t="shared" si="975"/>
        <v>7.8604990477422501</v>
      </c>
      <c r="RQ104" s="3">
        <f t="shared" si="976"/>
        <v>8.7254280706071459</v>
      </c>
      <c r="RR104" s="3">
        <f t="shared" si="977"/>
        <v>8.7004251078216335</v>
      </c>
      <c r="RS104" s="3">
        <f t="shared" si="978"/>
        <v>7.1930212100923283</v>
      </c>
      <c r="RT104" s="3">
        <f t="shared" si="979"/>
        <v>8.0579502329572232</v>
      </c>
      <c r="RU104" s="3">
        <f t="shared" si="980"/>
        <v>7.0282007364483254</v>
      </c>
      <c r="RV104" s="3">
        <f t="shared" si="981"/>
        <v>7.8931297593132212</v>
      </c>
      <c r="RW104" s="3">
        <f t="shared" si="982"/>
        <v>6.3857258615839161</v>
      </c>
      <c r="RX104" s="3">
        <f t="shared" si="983"/>
        <v>9.8678173436910388</v>
      </c>
      <c r="RY104" s="3">
        <f t="shared" si="984"/>
        <v>8.3604134459617345</v>
      </c>
      <c r="RZ104" s="3">
        <f t="shared" si="985"/>
        <v>9.2253424688266286</v>
      </c>
      <c r="SA104" s="3">
        <f t="shared" si="986"/>
        <v>8.1955929723177317</v>
      </c>
      <c r="SB104" s="3">
        <f t="shared" si="987"/>
        <v>9.0605219951826257</v>
      </c>
      <c r="SC104" s="3">
        <f t="shared" si="988"/>
        <v>7.5531180974533214</v>
      </c>
      <c r="SD104" s="3">
        <f t="shared" si="989"/>
        <v>7.5281151346678081</v>
      </c>
      <c r="SE104" s="3">
        <f t="shared" si="990"/>
        <v>8.3930441575327031</v>
      </c>
      <c r="SF104" s="3">
        <f t="shared" si="991"/>
        <v>6.8856402598033997</v>
      </c>
      <c r="SG104" s="3">
        <f t="shared" si="992"/>
        <v>6.7208197861593959</v>
      </c>
      <c r="SH104" s="3">
        <f t="shared" si="993"/>
        <v>7.2754702385137087</v>
      </c>
      <c r="SI104" s="3">
        <f t="shared" si="994"/>
        <v>5.7680663407844035</v>
      </c>
      <c r="SJ104" s="3">
        <f t="shared" si="995"/>
        <v>6.6329953636492993</v>
      </c>
      <c r="SK104" s="3">
        <f t="shared" si="996"/>
        <v>5.6032458671404006</v>
      </c>
      <c r="SL104" s="3">
        <f t="shared" si="997"/>
        <v>6.4681748900052964</v>
      </c>
      <c r="SM104" s="3">
        <f t="shared" si="998"/>
        <v>4.9607709922759922</v>
      </c>
      <c r="SN104" s="3">
        <f t="shared" si="999"/>
        <v>4.935768029490478</v>
      </c>
      <c r="SO104" s="3">
        <f t="shared" si="1000"/>
        <v>5.8006970523553738</v>
      </c>
      <c r="SP104" s="3">
        <f t="shared" si="1001"/>
        <v>4.2932931546260695</v>
      </c>
      <c r="SQ104" s="3">
        <f t="shared" si="1002"/>
        <v>4.1284726809820667</v>
      </c>
      <c r="SR104" s="3">
        <f t="shared" si="1003"/>
        <v>6.1031602653598833</v>
      </c>
      <c r="SS104" s="3">
        <f t="shared" si="1004"/>
        <v>6.9680892882247791</v>
      </c>
      <c r="ST104" s="3">
        <f t="shared" si="1005"/>
        <v>5.4606853904954749</v>
      </c>
      <c r="SU104" s="3">
        <f t="shared" si="1006"/>
        <v>5.2958649168514711</v>
      </c>
      <c r="SV104" s="3">
        <f t="shared" si="1007"/>
        <v>4.6283870792015493</v>
      </c>
    </row>
    <row r="105" spans="1:516">
      <c r="A105" s="2" t="s">
        <v>114</v>
      </c>
      <c r="B105" s="3">
        <v>4.213483146067416</v>
      </c>
      <c r="C105" s="3">
        <v>1.3745704467353952</v>
      </c>
      <c r="D105" s="3">
        <v>0.55172413793103448</v>
      </c>
      <c r="E105" s="3">
        <v>0.62842465753424659</v>
      </c>
      <c r="F105" s="3">
        <v>3.2383419689119166</v>
      </c>
      <c r="G105" s="3">
        <v>13.60103626943005</v>
      </c>
      <c r="H105" s="3">
        <v>1.2970168612191959</v>
      </c>
      <c r="I105" s="3">
        <v>1.2087912087912089</v>
      </c>
      <c r="J105" s="3">
        <v>1.4932735426008967</v>
      </c>
      <c r="K105" s="3">
        <v>0.10074850299401199</v>
      </c>
      <c r="L105" s="3">
        <v>1.1047619047619048</v>
      </c>
      <c r="M105" s="3">
        <f t="shared" si="504"/>
        <v>6.1397777307338464</v>
      </c>
      <c r="N105" s="3">
        <f t="shared" si="505"/>
        <v>6.2164782503370581</v>
      </c>
      <c r="O105" s="3">
        <f t="shared" si="506"/>
        <v>8.8263955617147278</v>
      </c>
      <c r="P105" s="3">
        <f t="shared" si="507"/>
        <v>19.189089862232862</v>
      </c>
      <c r="Q105" s="3">
        <f t="shared" si="508"/>
        <v>6.8850704540220073</v>
      </c>
      <c r="R105" s="3">
        <f t="shared" si="509"/>
        <v>6.7968448015940206</v>
      </c>
      <c r="S105" s="3">
        <f t="shared" si="510"/>
        <v>7.0813271354037086</v>
      </c>
      <c r="T105" s="3">
        <f t="shared" si="511"/>
        <v>5.6888020957968237</v>
      </c>
      <c r="U105" s="3">
        <f t="shared" si="512"/>
        <v>6.6928154975647161</v>
      </c>
      <c r="V105" s="3">
        <f t="shared" si="513"/>
        <v>8.0035492529103678</v>
      </c>
      <c r="W105" s="3">
        <f t="shared" si="514"/>
        <v>18.3662435534285</v>
      </c>
      <c r="X105" s="3">
        <f t="shared" si="515"/>
        <v>6.0622241452176464</v>
      </c>
      <c r="Y105" s="3">
        <f t="shared" si="516"/>
        <v>5.9739984927896597</v>
      </c>
      <c r="Z105" s="3">
        <f t="shared" si="517"/>
        <v>6.2584808265993477</v>
      </c>
      <c r="AA105" s="3">
        <f t="shared" si="518"/>
        <v>4.8659557869924628</v>
      </c>
      <c r="AB105" s="3">
        <f t="shared" si="519"/>
        <v>5.869969188760356</v>
      </c>
      <c r="AC105" s="3">
        <f t="shared" si="520"/>
        <v>8.0802497725135787</v>
      </c>
      <c r="AD105" s="3">
        <f t="shared" si="521"/>
        <v>18.442944073031711</v>
      </c>
      <c r="AE105" s="3">
        <f t="shared" si="522"/>
        <v>6.1389246648208582</v>
      </c>
      <c r="AF105" s="3">
        <f t="shared" si="523"/>
        <v>6.0506990123928714</v>
      </c>
      <c r="AG105" s="3">
        <f t="shared" si="524"/>
        <v>6.3351813462025595</v>
      </c>
      <c r="AH105" s="3">
        <f t="shared" si="525"/>
        <v>4.9426563065956746</v>
      </c>
      <c r="AI105" s="3">
        <f t="shared" si="526"/>
        <v>5.9466697083635669</v>
      </c>
      <c r="AJ105" s="3">
        <f t="shared" si="527"/>
        <v>21.052861384409383</v>
      </c>
      <c r="AK105" s="3">
        <f t="shared" si="528"/>
        <v>8.7488419761985288</v>
      </c>
      <c r="AL105" s="3">
        <f t="shared" si="529"/>
        <v>8.6606163237705402</v>
      </c>
      <c r="AM105" s="3">
        <f t="shared" si="530"/>
        <v>8.9450986575802283</v>
      </c>
      <c r="AN105" s="3">
        <f t="shared" si="531"/>
        <v>7.5525736179733443</v>
      </c>
      <c r="AO105" s="3">
        <f t="shared" si="532"/>
        <v>8.5565870197412366</v>
      </c>
      <c r="AP105" s="3">
        <f t="shared" si="533"/>
        <v>19.111536276716659</v>
      </c>
      <c r="AQ105" s="3">
        <f t="shared" si="534"/>
        <v>19.023310624288673</v>
      </c>
      <c r="AR105" s="3">
        <f t="shared" si="535"/>
        <v>19.307792958098361</v>
      </c>
      <c r="AS105" s="3">
        <f t="shared" si="536"/>
        <v>17.915267918491477</v>
      </c>
      <c r="AT105" s="3">
        <f t="shared" si="537"/>
        <v>18.919281320259369</v>
      </c>
      <c r="AU105" s="3">
        <f t="shared" si="538"/>
        <v>6.7192912160778206</v>
      </c>
      <c r="AV105" s="3">
        <f t="shared" si="539"/>
        <v>7.0037735498875087</v>
      </c>
      <c r="AW105" s="3">
        <f t="shared" si="540"/>
        <v>5.6112485102806238</v>
      </c>
      <c r="AX105" s="3">
        <f t="shared" si="541"/>
        <v>6.615261912048517</v>
      </c>
      <c r="AY105" s="3">
        <f t="shared" si="542"/>
        <v>6.9155478974595219</v>
      </c>
      <c r="AZ105" s="3">
        <f t="shared" si="543"/>
        <v>5.523022857852637</v>
      </c>
      <c r="BA105" s="3">
        <f t="shared" si="544"/>
        <v>6.5270362596205302</v>
      </c>
      <c r="BB105" s="3">
        <f t="shared" si="545"/>
        <v>5.807505191662325</v>
      </c>
      <c r="BC105" s="3">
        <f t="shared" si="546"/>
        <v>6.8115185934302183</v>
      </c>
      <c r="BD105" s="3">
        <f t="shared" si="547"/>
        <v>5.4189935538233325</v>
      </c>
      <c r="BE105" s="3">
        <f t="shared" si="548"/>
        <v>5.1646365535783465</v>
      </c>
      <c r="BF105" s="3">
        <f t="shared" si="549"/>
        <v>15.52733085409648</v>
      </c>
      <c r="BG105" s="3">
        <f t="shared" si="550"/>
        <v>3.2233114458856256</v>
      </c>
      <c r="BH105" s="3">
        <f t="shared" si="551"/>
        <v>3.1350857934576384</v>
      </c>
      <c r="BI105" s="3">
        <f t="shared" si="552"/>
        <v>3.4195681272673264</v>
      </c>
      <c r="BJ105" s="3">
        <f t="shared" si="553"/>
        <v>2.0270430876604415</v>
      </c>
      <c r="BK105" s="3">
        <f t="shared" si="554"/>
        <v>3.0310564894283347</v>
      </c>
      <c r="BL105" s="3">
        <f t="shared" si="555"/>
        <v>5.2413370731815583</v>
      </c>
      <c r="BM105" s="3">
        <f t="shared" si="556"/>
        <v>15.604031373699693</v>
      </c>
      <c r="BN105" s="3">
        <f t="shared" si="557"/>
        <v>3.3000119654888378</v>
      </c>
      <c r="BO105" s="3">
        <f t="shared" si="558"/>
        <v>3.2117863130608506</v>
      </c>
      <c r="BP105" s="3">
        <f t="shared" si="559"/>
        <v>3.4962686468705382</v>
      </c>
      <c r="BQ105" s="3">
        <f t="shared" si="560"/>
        <v>2.1037436072636537</v>
      </c>
      <c r="BR105" s="3">
        <f t="shared" si="561"/>
        <v>3.1077570090315465</v>
      </c>
      <c r="BS105" s="3">
        <f t="shared" si="562"/>
        <v>18.213948685077362</v>
      </c>
      <c r="BT105" s="3">
        <f t="shared" si="563"/>
        <v>5.9099292768665075</v>
      </c>
      <c r="BU105" s="3">
        <f t="shared" si="564"/>
        <v>5.8217036244385207</v>
      </c>
      <c r="BV105" s="3">
        <f t="shared" si="565"/>
        <v>6.1061859582482088</v>
      </c>
      <c r="BW105" s="3">
        <f t="shared" si="566"/>
        <v>4.7136609186413239</v>
      </c>
      <c r="BX105" s="3">
        <f t="shared" si="567"/>
        <v>5.7176743204092162</v>
      </c>
      <c r="BY105" s="3">
        <f t="shared" si="568"/>
        <v>16.272623577384643</v>
      </c>
      <c r="BZ105" s="3">
        <f t="shared" si="569"/>
        <v>16.184397924956656</v>
      </c>
      <c r="CA105" s="3">
        <f t="shared" si="570"/>
        <v>16.468880258766344</v>
      </c>
      <c r="CB105" s="3">
        <f t="shared" si="571"/>
        <v>15.076355219159458</v>
      </c>
      <c r="CC105" s="3">
        <f t="shared" si="572"/>
        <v>16.080368620927352</v>
      </c>
      <c r="CD105" s="3">
        <f t="shared" si="573"/>
        <v>3.8803785167458003</v>
      </c>
      <c r="CE105" s="3">
        <f t="shared" si="574"/>
        <v>4.1648608505554883</v>
      </c>
      <c r="CF105" s="3">
        <f t="shared" si="575"/>
        <v>2.7723358109486034</v>
      </c>
      <c r="CG105" s="3">
        <f t="shared" si="576"/>
        <v>3.7763492127164962</v>
      </c>
      <c r="CH105" s="3">
        <f t="shared" si="577"/>
        <v>4.0766351981275006</v>
      </c>
      <c r="CI105" s="3">
        <f t="shared" si="578"/>
        <v>2.6841101585206162</v>
      </c>
      <c r="CJ105" s="3">
        <f t="shared" si="579"/>
        <v>3.688123560288509</v>
      </c>
      <c r="CK105" s="3">
        <f t="shared" si="580"/>
        <v>2.9685924923303038</v>
      </c>
      <c r="CL105" s="3">
        <f t="shared" si="581"/>
        <v>3.9726058940981965</v>
      </c>
      <c r="CM105" s="3">
        <f t="shared" si="582"/>
        <v>2.5800808544913121</v>
      </c>
      <c r="CN105" s="3">
        <f t="shared" si="583"/>
        <v>17.391102376273</v>
      </c>
      <c r="CO105" s="3">
        <f t="shared" si="584"/>
        <v>5.0870829680621465</v>
      </c>
      <c r="CP105" s="3">
        <f t="shared" si="585"/>
        <v>4.9988573156341598</v>
      </c>
      <c r="CQ105" s="3">
        <f t="shared" si="586"/>
        <v>5.2833396494438478</v>
      </c>
      <c r="CR105" s="3">
        <f t="shared" si="587"/>
        <v>3.8908146098369629</v>
      </c>
      <c r="CS105" s="3">
        <f t="shared" si="588"/>
        <v>4.8948280116048561</v>
      </c>
      <c r="CT105" s="3">
        <f t="shared" si="589"/>
        <v>15.449777268580281</v>
      </c>
      <c r="CU105" s="3">
        <f t="shared" si="590"/>
        <v>15.361551616152294</v>
      </c>
      <c r="CV105" s="3">
        <f t="shared" si="591"/>
        <v>15.64603394996198</v>
      </c>
      <c r="CW105" s="3">
        <f t="shared" si="592"/>
        <v>14.253508910355096</v>
      </c>
      <c r="CX105" s="3">
        <f t="shared" si="593"/>
        <v>15.257522312122989</v>
      </c>
      <c r="CY105" s="3">
        <f t="shared" si="594"/>
        <v>3.0575322079414393</v>
      </c>
      <c r="CZ105" s="3">
        <f t="shared" si="595"/>
        <v>3.3420145417511273</v>
      </c>
      <c r="DA105" s="3">
        <f t="shared" si="596"/>
        <v>1.9494895021442424</v>
      </c>
      <c r="DB105" s="3">
        <f t="shared" si="597"/>
        <v>2.9535029039121352</v>
      </c>
      <c r="DC105" s="3">
        <f t="shared" si="598"/>
        <v>3.2537888893231401</v>
      </c>
      <c r="DD105" s="3">
        <f t="shared" si="599"/>
        <v>1.8612638497162555</v>
      </c>
      <c r="DE105" s="3">
        <f t="shared" si="600"/>
        <v>2.865277251484148</v>
      </c>
      <c r="DF105" s="3">
        <f t="shared" si="601"/>
        <v>2.1457461835259433</v>
      </c>
      <c r="DG105" s="3">
        <f t="shared" si="602"/>
        <v>3.149759585293836</v>
      </c>
      <c r="DH105" s="3">
        <f t="shared" si="603"/>
        <v>1.7572345456869511</v>
      </c>
      <c r="DI105" s="3">
        <f t="shared" si="604"/>
        <v>17.467802895876215</v>
      </c>
      <c r="DJ105" s="3">
        <f t="shared" si="605"/>
        <v>5.1637834876653592</v>
      </c>
      <c r="DK105" s="3">
        <f t="shared" si="606"/>
        <v>5.0755578352373725</v>
      </c>
      <c r="DL105" s="3">
        <f t="shared" si="607"/>
        <v>5.3600401690470596</v>
      </c>
      <c r="DM105" s="3">
        <f t="shared" si="608"/>
        <v>3.9675151294401751</v>
      </c>
      <c r="DN105" s="3">
        <f t="shared" si="609"/>
        <v>4.9715285312080679</v>
      </c>
      <c r="DO105" s="3">
        <f t="shared" si="610"/>
        <v>15.526477788183493</v>
      </c>
      <c r="DP105" s="3">
        <f t="shared" si="611"/>
        <v>15.438252135755505</v>
      </c>
      <c r="DQ105" s="3">
        <f t="shared" si="612"/>
        <v>15.722734469565193</v>
      </c>
      <c r="DR105" s="3">
        <f t="shared" si="613"/>
        <v>14.330209429958309</v>
      </c>
      <c r="DS105" s="3">
        <f t="shared" si="614"/>
        <v>15.334222831726201</v>
      </c>
      <c r="DT105" s="3">
        <f t="shared" si="615"/>
        <v>3.1342327275446515</v>
      </c>
      <c r="DU105" s="3">
        <f t="shared" si="616"/>
        <v>3.4187150613543391</v>
      </c>
      <c r="DV105" s="3">
        <f t="shared" si="617"/>
        <v>2.0261900217474547</v>
      </c>
      <c r="DW105" s="3">
        <f t="shared" si="618"/>
        <v>3.0302034235153474</v>
      </c>
      <c r="DX105" s="3">
        <f t="shared" si="619"/>
        <v>3.3304894089263524</v>
      </c>
      <c r="DY105" s="3">
        <f t="shared" si="620"/>
        <v>1.9379643693194675</v>
      </c>
      <c r="DZ105" s="3">
        <f t="shared" si="621"/>
        <v>2.9419777710873602</v>
      </c>
      <c r="EA105" s="3">
        <f t="shared" si="622"/>
        <v>2.2224467031291555</v>
      </c>
      <c r="EB105" s="3">
        <f t="shared" si="623"/>
        <v>3.2264601048970483</v>
      </c>
      <c r="EC105" s="3">
        <f t="shared" si="624"/>
        <v>1.8339350652901634</v>
      </c>
      <c r="ED105" s="3">
        <f t="shared" si="625"/>
        <v>18.136395099561163</v>
      </c>
      <c r="EE105" s="3">
        <f t="shared" si="626"/>
        <v>18.048169447133176</v>
      </c>
      <c r="EF105" s="3">
        <f t="shared" si="627"/>
        <v>18.332651780942864</v>
      </c>
      <c r="EG105" s="3">
        <f t="shared" si="628"/>
        <v>16.94012674133598</v>
      </c>
      <c r="EH105" s="3">
        <f t="shared" si="629"/>
        <v>17.944140143103873</v>
      </c>
      <c r="EI105" s="3">
        <f t="shared" si="630"/>
        <v>5.7441500389223217</v>
      </c>
      <c r="EJ105" s="3">
        <f t="shared" si="631"/>
        <v>6.0286323727320097</v>
      </c>
      <c r="EK105" s="3">
        <f t="shared" si="632"/>
        <v>4.6361073331251248</v>
      </c>
      <c r="EL105" s="3">
        <f t="shared" si="633"/>
        <v>5.6401207348930171</v>
      </c>
      <c r="EM105" s="3">
        <f t="shared" si="634"/>
        <v>5.9404067203040229</v>
      </c>
      <c r="EN105" s="3">
        <f t="shared" si="635"/>
        <v>4.5478816806971381</v>
      </c>
      <c r="EO105" s="3">
        <f t="shared" si="636"/>
        <v>5.5518950824650304</v>
      </c>
      <c r="EP105" s="3">
        <f t="shared" si="637"/>
        <v>4.8323640145068252</v>
      </c>
      <c r="EQ105" s="3">
        <f t="shared" si="638"/>
        <v>5.8363774162747184</v>
      </c>
      <c r="ER105" s="3">
        <f t="shared" si="639"/>
        <v>4.4438523766678335</v>
      </c>
      <c r="ES105" s="3">
        <f t="shared" si="640"/>
        <v>16.106844339440457</v>
      </c>
      <c r="ET105" s="3">
        <f t="shared" si="641"/>
        <v>16.391326673250145</v>
      </c>
      <c r="EU105" s="3">
        <f t="shared" si="642"/>
        <v>14.998801633643259</v>
      </c>
      <c r="EV105" s="3">
        <f t="shared" si="643"/>
        <v>16.002815035411153</v>
      </c>
      <c r="EW105" s="3">
        <f t="shared" si="644"/>
        <v>16.303101020822155</v>
      </c>
      <c r="EX105" s="3">
        <f t="shared" si="645"/>
        <v>14.910575981215271</v>
      </c>
      <c r="EY105" s="3">
        <f t="shared" si="646"/>
        <v>15.914589382983163</v>
      </c>
      <c r="EZ105" s="3">
        <f t="shared" si="647"/>
        <v>15.195058315024959</v>
      </c>
      <c r="FA105" s="3">
        <f t="shared" si="648"/>
        <v>16.199071716792851</v>
      </c>
      <c r="FB105" s="3">
        <f t="shared" si="649"/>
        <v>14.806546677185967</v>
      </c>
      <c r="FC105" s="3">
        <f t="shared" si="650"/>
        <v>3.9990816126113016</v>
      </c>
      <c r="FD105" s="3">
        <f t="shared" si="651"/>
        <v>2.6065565730044167</v>
      </c>
      <c r="FE105" s="3">
        <f t="shared" si="652"/>
        <v>3.6105699747723095</v>
      </c>
      <c r="FF105" s="3">
        <f t="shared" si="653"/>
        <v>2.8910389068141047</v>
      </c>
      <c r="FG105" s="3">
        <f t="shared" si="654"/>
        <v>3.8950523085819975</v>
      </c>
      <c r="FH105" s="3">
        <f t="shared" si="655"/>
        <v>2.502527268975113</v>
      </c>
      <c r="FI105" s="3">
        <f t="shared" si="656"/>
        <v>2.8028132543861179</v>
      </c>
      <c r="FJ105" s="3">
        <f t="shared" si="657"/>
        <v>3.8068266561540107</v>
      </c>
      <c r="FK105" s="3">
        <f t="shared" si="658"/>
        <v>2.4143016165471258</v>
      </c>
      <c r="FL105" s="3">
        <f t="shared" si="659"/>
        <v>2.6987839503568134</v>
      </c>
      <c r="FM105" s="3">
        <f t="shared" si="660"/>
        <v>5.5880535928028117</v>
      </c>
      <c r="FN105" s="3">
        <f t="shared" si="661"/>
        <v>4.7652072839984507</v>
      </c>
      <c r="FO105" s="3">
        <f t="shared" si="662"/>
        <v>4.8419078036016625</v>
      </c>
      <c r="FP105" s="3">
        <f t="shared" si="663"/>
        <v>7.4518251149793322</v>
      </c>
      <c r="FQ105" s="3">
        <f t="shared" si="664"/>
        <v>17.814519415497465</v>
      </c>
      <c r="FR105" s="3">
        <f t="shared" si="665"/>
        <v>5.5105000072866117</v>
      </c>
      <c r="FS105" s="3">
        <f t="shared" si="666"/>
        <v>5.422274354858625</v>
      </c>
      <c r="FT105" s="3">
        <f t="shared" si="667"/>
        <v>5.706756688668313</v>
      </c>
      <c r="FU105" s="3">
        <f t="shared" si="668"/>
        <v>4.3142316490614281</v>
      </c>
      <c r="FV105" s="3">
        <f t="shared" si="669"/>
        <v>5.3182450508293204</v>
      </c>
      <c r="FW105" s="3">
        <f t="shared" si="670"/>
        <v>1.9262945846664297</v>
      </c>
      <c r="FX105" s="3">
        <f t="shared" si="671"/>
        <v>2.0029951042696417</v>
      </c>
      <c r="FY105" s="3">
        <f t="shared" si="672"/>
        <v>4.6129124156473118</v>
      </c>
      <c r="FZ105" s="3">
        <f t="shared" si="673"/>
        <v>14.975606716165446</v>
      </c>
      <c r="GA105" s="3">
        <f t="shared" si="674"/>
        <v>2.6715873079545913</v>
      </c>
      <c r="GB105" s="3">
        <f t="shared" si="675"/>
        <v>2.5833616555266041</v>
      </c>
      <c r="GC105" s="3">
        <f t="shared" si="676"/>
        <v>2.8678439893362917</v>
      </c>
      <c r="GD105" s="3">
        <f t="shared" si="677"/>
        <v>1.4753189497294072</v>
      </c>
      <c r="GE105" s="3">
        <f t="shared" si="678"/>
        <v>2.4793323514973</v>
      </c>
      <c r="GF105" s="3">
        <f t="shared" si="679"/>
        <v>3.7900661068429509</v>
      </c>
      <c r="GG105" s="3">
        <f t="shared" si="680"/>
        <v>14.152760407361084</v>
      </c>
      <c r="GH105" s="3">
        <f t="shared" si="681"/>
        <v>1.8487409991502304</v>
      </c>
      <c r="GI105" s="3">
        <f t="shared" si="682"/>
        <v>1.7605153467222434</v>
      </c>
      <c r="GJ105" s="3">
        <f t="shared" si="683"/>
        <v>2.0449976805319312</v>
      </c>
      <c r="GK105" s="3">
        <f t="shared" si="684"/>
        <v>0.65247264092504642</v>
      </c>
      <c r="GL105" s="3">
        <f t="shared" si="685"/>
        <v>1.6564860426929393</v>
      </c>
      <c r="GM105" s="3">
        <f t="shared" si="686"/>
        <v>3.8667666264461631</v>
      </c>
      <c r="GN105" s="3">
        <f t="shared" si="687"/>
        <v>14.229460926964297</v>
      </c>
      <c r="GO105" s="3">
        <f t="shared" si="688"/>
        <v>1.9254415187534426</v>
      </c>
      <c r="GP105" s="3">
        <f t="shared" si="689"/>
        <v>1.8372158663254554</v>
      </c>
      <c r="GQ105" s="3">
        <f t="shared" si="690"/>
        <v>2.1216982001351434</v>
      </c>
      <c r="GR105" s="3">
        <f t="shared" si="691"/>
        <v>0.72917316052825853</v>
      </c>
      <c r="GS105" s="3">
        <f t="shared" si="692"/>
        <v>1.7331865622961513</v>
      </c>
      <c r="GT105" s="3">
        <f t="shared" si="693"/>
        <v>16.839378238341968</v>
      </c>
      <c r="GU105" s="3">
        <f t="shared" si="694"/>
        <v>4.5353588301311127</v>
      </c>
      <c r="GV105" s="3">
        <f t="shared" si="695"/>
        <v>4.447133177703126</v>
      </c>
      <c r="GW105" s="3">
        <f t="shared" si="696"/>
        <v>4.7316155115128131</v>
      </c>
      <c r="GX105" s="3">
        <f t="shared" si="697"/>
        <v>3.3390904719059287</v>
      </c>
      <c r="GY105" s="3">
        <f t="shared" si="698"/>
        <v>4.3431038736738214</v>
      </c>
      <c r="GZ105" s="3">
        <f t="shared" si="699"/>
        <v>14.898053130649247</v>
      </c>
      <c r="HA105" s="3">
        <f t="shared" si="700"/>
        <v>14.809827478221258</v>
      </c>
      <c r="HB105" s="3">
        <f t="shared" si="701"/>
        <v>15.094309812030946</v>
      </c>
      <c r="HC105" s="3">
        <f t="shared" si="702"/>
        <v>13.701784772424062</v>
      </c>
      <c r="HD105" s="3">
        <f t="shared" si="703"/>
        <v>14.705798174191955</v>
      </c>
      <c r="HE105" s="3">
        <f t="shared" si="704"/>
        <v>2.5058080700104046</v>
      </c>
      <c r="HF105" s="3">
        <f t="shared" si="705"/>
        <v>2.7902904038200926</v>
      </c>
      <c r="HG105" s="3">
        <f t="shared" si="706"/>
        <v>1.397765364213208</v>
      </c>
      <c r="HH105" s="3">
        <f t="shared" si="707"/>
        <v>2.401778765981101</v>
      </c>
      <c r="HI105" s="3">
        <f t="shared" si="708"/>
        <v>2.7020647513921059</v>
      </c>
      <c r="HJ105" s="3">
        <f t="shared" si="709"/>
        <v>1.309539711785221</v>
      </c>
      <c r="HK105" s="3">
        <f t="shared" si="710"/>
        <v>2.3135531135531138</v>
      </c>
      <c r="HL105" s="3">
        <f t="shared" si="711"/>
        <v>1.5940220455949088</v>
      </c>
      <c r="HM105" s="3">
        <f t="shared" si="712"/>
        <v>2.5980354473628013</v>
      </c>
      <c r="HN105" s="3">
        <f t="shared" si="713"/>
        <v>1.2055104077559169</v>
      </c>
      <c r="HO105" s="3">
        <f t="shared" si="714"/>
        <v>9.3781196996457634</v>
      </c>
      <c r="HP105" s="3">
        <f t="shared" si="715"/>
        <v>19.740814000163898</v>
      </c>
      <c r="HQ105" s="3">
        <f t="shared" si="716"/>
        <v>7.436794591953042</v>
      </c>
      <c r="HR105" s="3">
        <f t="shared" si="717"/>
        <v>7.3485689395250553</v>
      </c>
      <c r="HS105" s="3">
        <f t="shared" si="718"/>
        <v>7.6330512733347433</v>
      </c>
      <c r="HT105" s="3">
        <f t="shared" si="719"/>
        <v>6.2405262337278584</v>
      </c>
      <c r="HU105" s="3">
        <f t="shared" si="720"/>
        <v>7.2445396354957516</v>
      </c>
      <c r="HV105" s="3">
        <f t="shared" si="721"/>
        <v>9.4548202192489743</v>
      </c>
      <c r="HW105" s="3">
        <f t="shared" si="722"/>
        <v>19.817514519767109</v>
      </c>
      <c r="HX105" s="3">
        <f t="shared" si="723"/>
        <v>7.5134951115562538</v>
      </c>
      <c r="HY105" s="3">
        <f t="shared" si="724"/>
        <v>7.4252694591282671</v>
      </c>
      <c r="HZ105" s="3">
        <f t="shared" si="725"/>
        <v>7.7097517929379551</v>
      </c>
      <c r="IA105" s="3">
        <f t="shared" si="726"/>
        <v>6.3172267533310702</v>
      </c>
      <c r="IB105" s="3">
        <f t="shared" si="727"/>
        <v>7.3212401550989625</v>
      </c>
      <c r="IC105" s="3">
        <f t="shared" si="728"/>
        <v>22.42743183114478</v>
      </c>
      <c r="ID105" s="3">
        <f t="shared" si="729"/>
        <v>10.123412422933924</v>
      </c>
      <c r="IE105" s="3">
        <f t="shared" si="730"/>
        <v>10.035186770505938</v>
      </c>
      <c r="IF105" s="3">
        <f t="shared" si="731"/>
        <v>10.319669104315624</v>
      </c>
      <c r="IG105" s="3">
        <f t="shared" si="732"/>
        <v>8.9271440647087399</v>
      </c>
      <c r="IH105" s="3">
        <f t="shared" si="733"/>
        <v>9.9311574664766322</v>
      </c>
      <c r="II105" s="3">
        <f t="shared" si="734"/>
        <v>20.486106723452057</v>
      </c>
      <c r="IJ105" s="3">
        <f t="shared" si="735"/>
        <v>20.39788107102407</v>
      </c>
      <c r="IK105" s="3">
        <f t="shared" si="736"/>
        <v>20.682363404833758</v>
      </c>
      <c r="IL105" s="3">
        <f t="shared" si="737"/>
        <v>19.289838365226874</v>
      </c>
      <c r="IM105" s="3">
        <f t="shared" si="738"/>
        <v>20.293851766994766</v>
      </c>
      <c r="IN105" s="3">
        <f t="shared" si="739"/>
        <v>8.0938616628132163</v>
      </c>
      <c r="IO105" s="3">
        <f t="shared" si="740"/>
        <v>8.3783439966229043</v>
      </c>
      <c r="IP105" s="3">
        <f t="shared" si="741"/>
        <v>6.9858189570160194</v>
      </c>
      <c r="IQ105" s="3">
        <f t="shared" si="742"/>
        <v>7.9898323587839126</v>
      </c>
      <c r="IR105" s="3">
        <f t="shared" si="743"/>
        <v>8.2901183441949176</v>
      </c>
      <c r="IS105" s="3">
        <f t="shared" si="744"/>
        <v>6.8975933045880327</v>
      </c>
      <c r="IT105" s="3">
        <f t="shared" si="745"/>
        <v>7.9016067063559259</v>
      </c>
      <c r="IU105" s="3">
        <f t="shared" si="746"/>
        <v>7.1820756383977207</v>
      </c>
      <c r="IV105" s="3">
        <f t="shared" si="747"/>
        <v>8.1860890401656139</v>
      </c>
      <c r="IW105" s="3">
        <f t="shared" si="748"/>
        <v>6.7935640005587281</v>
      </c>
      <c r="IX105" s="3">
        <f t="shared" si="749"/>
        <v>21.604585522340418</v>
      </c>
      <c r="IY105" s="3">
        <f t="shared" si="750"/>
        <v>9.3005661141295644</v>
      </c>
      <c r="IZ105" s="3">
        <f t="shared" si="751"/>
        <v>9.2123404617015758</v>
      </c>
      <c r="JA105" s="3">
        <f t="shared" si="752"/>
        <v>9.4968227955112638</v>
      </c>
      <c r="JB105" s="3">
        <f t="shared" si="753"/>
        <v>8.1042977559043798</v>
      </c>
      <c r="JC105" s="3">
        <f t="shared" si="754"/>
        <v>9.1083111576722722</v>
      </c>
      <c r="JD105" s="3">
        <f t="shared" si="755"/>
        <v>19.663260414647695</v>
      </c>
      <c r="JE105" s="3">
        <f t="shared" si="756"/>
        <v>19.575034762219708</v>
      </c>
      <c r="JF105" s="3">
        <f t="shared" si="757"/>
        <v>19.859517096029396</v>
      </c>
      <c r="JG105" s="3">
        <f t="shared" si="758"/>
        <v>18.466992056422512</v>
      </c>
      <c r="JH105" s="3">
        <f t="shared" si="759"/>
        <v>19.471005458190405</v>
      </c>
      <c r="JI105" s="3">
        <f t="shared" si="760"/>
        <v>7.2710153540088553</v>
      </c>
      <c r="JJ105" s="3">
        <f t="shared" si="761"/>
        <v>7.5554976878185434</v>
      </c>
      <c r="JK105" s="3">
        <f t="shared" si="762"/>
        <v>6.1629726482116585</v>
      </c>
      <c r="JL105" s="3">
        <f t="shared" si="763"/>
        <v>7.1669860499795508</v>
      </c>
      <c r="JM105" s="3">
        <f t="shared" si="764"/>
        <v>7.4672720353905566</v>
      </c>
      <c r="JN105" s="3">
        <f t="shared" si="765"/>
        <v>6.0747469957836717</v>
      </c>
      <c r="JO105" s="3">
        <f t="shared" si="766"/>
        <v>7.0787603975515641</v>
      </c>
      <c r="JP105" s="3">
        <f t="shared" si="767"/>
        <v>6.3592293295933597</v>
      </c>
      <c r="JQ105" s="3">
        <f t="shared" si="768"/>
        <v>7.3632427313612521</v>
      </c>
      <c r="JR105" s="3">
        <f t="shared" si="769"/>
        <v>5.9707176917543681</v>
      </c>
      <c r="JS105" s="3">
        <f t="shared" si="770"/>
        <v>21.681286041943629</v>
      </c>
      <c r="JT105" s="3">
        <f t="shared" si="771"/>
        <v>9.3772666337327752</v>
      </c>
      <c r="JU105" s="3">
        <f t="shared" si="772"/>
        <v>9.2890409813047867</v>
      </c>
      <c r="JV105" s="3">
        <f t="shared" si="773"/>
        <v>9.5735233151144747</v>
      </c>
      <c r="JW105" s="3">
        <f t="shared" si="774"/>
        <v>8.1809982755075907</v>
      </c>
      <c r="JX105" s="3">
        <f t="shared" si="775"/>
        <v>9.1850116772754831</v>
      </c>
      <c r="JY105" s="3">
        <f t="shared" si="776"/>
        <v>19.739960934250906</v>
      </c>
      <c r="JZ105" s="3">
        <f t="shared" si="777"/>
        <v>19.651735281822919</v>
      </c>
      <c r="KA105" s="3">
        <f t="shared" si="778"/>
        <v>19.936217615632607</v>
      </c>
      <c r="KB105" s="3">
        <f t="shared" si="779"/>
        <v>18.543692576025723</v>
      </c>
      <c r="KC105" s="3">
        <f t="shared" si="780"/>
        <v>19.547705977793616</v>
      </c>
      <c r="KD105" s="3">
        <f t="shared" si="781"/>
        <v>7.3477158736120671</v>
      </c>
      <c r="KE105" s="3">
        <f t="shared" si="782"/>
        <v>7.6321982074217551</v>
      </c>
      <c r="KF105" s="3">
        <f t="shared" si="783"/>
        <v>6.2396731678148702</v>
      </c>
      <c r="KG105" s="3">
        <f t="shared" si="784"/>
        <v>7.2436865695827635</v>
      </c>
      <c r="KH105" s="3">
        <f t="shared" si="785"/>
        <v>7.5439725549937684</v>
      </c>
      <c r="KI105" s="3">
        <f t="shared" si="786"/>
        <v>6.1514475153868835</v>
      </c>
      <c r="KJ105" s="3">
        <f t="shared" si="787"/>
        <v>7.1554609171547767</v>
      </c>
      <c r="KK105" s="3">
        <f t="shared" si="788"/>
        <v>6.4359298491965715</v>
      </c>
      <c r="KL105" s="3">
        <f t="shared" si="789"/>
        <v>7.4399432509644647</v>
      </c>
      <c r="KM105" s="3">
        <f t="shared" si="790"/>
        <v>6.047418211357579</v>
      </c>
      <c r="KN105" s="3">
        <f t="shared" si="791"/>
        <v>22.349878245628577</v>
      </c>
      <c r="KO105" s="3">
        <f t="shared" si="792"/>
        <v>22.261652593200591</v>
      </c>
      <c r="KP105" s="3">
        <f t="shared" si="793"/>
        <v>22.546134927010279</v>
      </c>
      <c r="KQ105" s="3">
        <f t="shared" si="794"/>
        <v>21.153609887403395</v>
      </c>
      <c r="KR105" s="3">
        <f t="shared" si="795"/>
        <v>22.157623289171287</v>
      </c>
      <c r="KS105" s="3">
        <f t="shared" si="796"/>
        <v>9.9576331849897386</v>
      </c>
      <c r="KT105" s="3">
        <f t="shared" si="797"/>
        <v>10.242115518799425</v>
      </c>
      <c r="KU105" s="3">
        <f t="shared" si="798"/>
        <v>8.8495904791925408</v>
      </c>
      <c r="KV105" s="3">
        <f t="shared" si="799"/>
        <v>9.8536038809604332</v>
      </c>
      <c r="KW105" s="3">
        <f t="shared" si="800"/>
        <v>10.153889866371436</v>
      </c>
      <c r="KX105" s="3">
        <f t="shared" si="801"/>
        <v>8.7613648267645523</v>
      </c>
      <c r="KY105" s="3">
        <f t="shared" si="802"/>
        <v>9.7653782285324446</v>
      </c>
      <c r="KZ105" s="3">
        <f t="shared" si="803"/>
        <v>9.0458471605742403</v>
      </c>
      <c r="LA105" s="3">
        <f t="shared" si="804"/>
        <v>10.049860562342133</v>
      </c>
      <c r="LB105" s="3">
        <f t="shared" si="805"/>
        <v>8.6573355227352486</v>
      </c>
      <c r="LC105" s="3">
        <f t="shared" si="806"/>
        <v>20.320327485507867</v>
      </c>
      <c r="LD105" s="3">
        <f t="shared" si="807"/>
        <v>20.604809819317556</v>
      </c>
      <c r="LE105" s="3">
        <f t="shared" si="808"/>
        <v>19.212284779710672</v>
      </c>
      <c r="LF105" s="3">
        <f t="shared" si="809"/>
        <v>20.216298181478564</v>
      </c>
      <c r="LG105" s="3">
        <f t="shared" si="810"/>
        <v>20.516584166889569</v>
      </c>
      <c r="LH105" s="3">
        <f t="shared" si="811"/>
        <v>19.124059127282685</v>
      </c>
      <c r="LI105" s="3">
        <f t="shared" si="812"/>
        <v>20.128072529050577</v>
      </c>
      <c r="LJ105" s="3">
        <f t="shared" si="813"/>
        <v>19.408541461092373</v>
      </c>
      <c r="LK105" s="3">
        <f t="shared" si="814"/>
        <v>20.412554862860265</v>
      </c>
      <c r="LL105" s="3">
        <f t="shared" si="815"/>
        <v>19.020029823253381</v>
      </c>
      <c r="LM105" s="3">
        <f t="shared" si="816"/>
        <v>8.2125647586787167</v>
      </c>
      <c r="LN105" s="3">
        <f t="shared" si="817"/>
        <v>6.8200397190718327</v>
      </c>
      <c r="LO105" s="3">
        <f t="shared" si="818"/>
        <v>7.824053120839725</v>
      </c>
      <c r="LP105" s="3">
        <f t="shared" si="819"/>
        <v>7.1045220528815207</v>
      </c>
      <c r="LQ105" s="3">
        <f t="shared" si="820"/>
        <v>8.1085354546494131</v>
      </c>
      <c r="LR105" s="3">
        <f t="shared" si="821"/>
        <v>6.716010415042529</v>
      </c>
      <c r="LS105" s="3">
        <f t="shared" si="822"/>
        <v>7.016296400453534</v>
      </c>
      <c r="LT105" s="3">
        <f t="shared" si="823"/>
        <v>8.0203098022214263</v>
      </c>
      <c r="LU105" s="3">
        <f t="shared" si="824"/>
        <v>6.6277847626145423</v>
      </c>
      <c r="LV105" s="3">
        <f t="shared" si="825"/>
        <v>6.9122670964242303</v>
      </c>
      <c r="LW105" s="3">
        <f t="shared" si="826"/>
        <v>18.765672823008398</v>
      </c>
      <c r="LX105" s="3">
        <f t="shared" si="827"/>
        <v>6.4616534147975422</v>
      </c>
      <c r="LY105" s="3">
        <f t="shared" si="828"/>
        <v>6.3734277623695554</v>
      </c>
      <c r="LZ105" s="3">
        <f t="shared" si="829"/>
        <v>6.6579100961792435</v>
      </c>
      <c r="MA105" s="3">
        <f t="shared" si="830"/>
        <v>5.2653850565723586</v>
      </c>
      <c r="MB105" s="3">
        <f t="shared" si="831"/>
        <v>6.2693984583402518</v>
      </c>
      <c r="MC105" s="3">
        <f t="shared" si="832"/>
        <v>16.824347715315675</v>
      </c>
      <c r="MD105" s="3">
        <f t="shared" si="833"/>
        <v>16.736122062887688</v>
      </c>
      <c r="ME105" s="3">
        <f t="shared" si="834"/>
        <v>17.020604396697376</v>
      </c>
      <c r="MF105" s="3">
        <f t="shared" si="835"/>
        <v>15.628079357090492</v>
      </c>
      <c r="MG105" s="3">
        <f t="shared" si="836"/>
        <v>16.632092758858384</v>
      </c>
      <c r="MH105" s="3">
        <f t="shared" si="837"/>
        <v>4.4321026546768341</v>
      </c>
      <c r="MI105" s="3">
        <f t="shared" si="838"/>
        <v>4.7165849884865221</v>
      </c>
      <c r="MJ105" s="3">
        <f t="shared" si="839"/>
        <v>3.3240599488796376</v>
      </c>
      <c r="MK105" s="3">
        <f t="shared" si="840"/>
        <v>4.3280733506475304</v>
      </c>
      <c r="ML105" s="3">
        <f t="shared" si="841"/>
        <v>4.6283593360585353</v>
      </c>
      <c r="MM105" s="3">
        <f t="shared" si="842"/>
        <v>3.2358342964516504</v>
      </c>
      <c r="MN105" s="3">
        <f t="shared" si="843"/>
        <v>4.2398476982195437</v>
      </c>
      <c r="MO105" s="3">
        <f t="shared" si="844"/>
        <v>3.5203166302613385</v>
      </c>
      <c r="MP105" s="3">
        <f t="shared" si="845"/>
        <v>4.5243300320292317</v>
      </c>
      <c r="MQ105" s="3">
        <f t="shared" si="846"/>
        <v>3.1318049924223463</v>
      </c>
      <c r="MR105" s="3">
        <f t="shared" si="847"/>
        <v>18.842373342611609</v>
      </c>
      <c r="MS105" s="3">
        <f t="shared" si="848"/>
        <v>6.538353934400754</v>
      </c>
      <c r="MT105" s="3">
        <f t="shared" si="849"/>
        <v>6.4501282819727672</v>
      </c>
      <c r="MU105" s="3">
        <f t="shared" si="850"/>
        <v>6.7346106157824552</v>
      </c>
      <c r="MV105" s="3">
        <f t="shared" si="851"/>
        <v>5.3420855761755703</v>
      </c>
      <c r="MW105" s="3">
        <f t="shared" si="852"/>
        <v>6.3460989779434627</v>
      </c>
      <c r="MX105" s="3">
        <f t="shared" si="853"/>
        <v>16.901048234918889</v>
      </c>
      <c r="MY105" s="3">
        <f t="shared" si="854"/>
        <v>16.812822582490902</v>
      </c>
      <c r="MZ105" s="3">
        <f t="shared" si="855"/>
        <v>17.09730491630059</v>
      </c>
      <c r="NA105" s="3">
        <f t="shared" si="856"/>
        <v>15.704779876693705</v>
      </c>
      <c r="NB105" s="3">
        <f t="shared" si="857"/>
        <v>16.708793278461599</v>
      </c>
      <c r="NC105" s="3">
        <f t="shared" si="858"/>
        <v>4.5088031742800467</v>
      </c>
      <c r="ND105" s="3">
        <f t="shared" si="859"/>
        <v>4.7932855080897347</v>
      </c>
      <c r="NE105" s="3">
        <f t="shared" si="860"/>
        <v>3.4007604684828499</v>
      </c>
      <c r="NF105" s="3">
        <f t="shared" si="861"/>
        <v>4.4047738702507431</v>
      </c>
      <c r="NG105" s="3">
        <f t="shared" si="862"/>
        <v>4.7050598556617471</v>
      </c>
      <c r="NH105" s="3">
        <f t="shared" si="863"/>
        <v>3.3125348160548627</v>
      </c>
      <c r="NI105" s="3">
        <f t="shared" si="864"/>
        <v>4.3165482178227554</v>
      </c>
      <c r="NJ105" s="3">
        <f t="shared" si="865"/>
        <v>3.5970171498645502</v>
      </c>
      <c r="NK105" s="3">
        <f t="shared" si="866"/>
        <v>4.6010305516324426</v>
      </c>
      <c r="NL105" s="3">
        <f t="shared" si="867"/>
        <v>3.2085055120255586</v>
      </c>
      <c r="NM105" s="3">
        <f t="shared" si="868"/>
        <v>19.510965546296557</v>
      </c>
      <c r="NN105" s="3">
        <f t="shared" si="869"/>
        <v>19.42273989386857</v>
      </c>
      <c r="NO105" s="3">
        <f t="shared" si="870"/>
        <v>19.707222227678258</v>
      </c>
      <c r="NP105" s="3">
        <f t="shared" si="871"/>
        <v>18.314697188071374</v>
      </c>
      <c r="NQ105" s="3">
        <f t="shared" si="872"/>
        <v>19.318710589839267</v>
      </c>
      <c r="NR105" s="3">
        <f t="shared" si="873"/>
        <v>7.1187204856577164</v>
      </c>
      <c r="NS105" s="3">
        <f t="shared" si="874"/>
        <v>7.4032028194674044</v>
      </c>
      <c r="NT105" s="3">
        <f t="shared" si="875"/>
        <v>6.0106777798605195</v>
      </c>
      <c r="NU105" s="3">
        <f t="shared" si="876"/>
        <v>7.0146911816284128</v>
      </c>
      <c r="NV105" s="3">
        <f t="shared" si="877"/>
        <v>7.3149771670394177</v>
      </c>
      <c r="NW105" s="3">
        <f t="shared" si="878"/>
        <v>5.9224521274325328</v>
      </c>
      <c r="NX105" s="3">
        <f t="shared" si="879"/>
        <v>6.926465529200426</v>
      </c>
      <c r="NY105" s="3">
        <f t="shared" si="880"/>
        <v>6.2069344612422208</v>
      </c>
      <c r="NZ105" s="3">
        <f t="shared" si="881"/>
        <v>7.210947863010114</v>
      </c>
      <c r="OA105" s="3">
        <f t="shared" si="882"/>
        <v>5.8184228234032283</v>
      </c>
      <c r="OB105" s="3">
        <f t="shared" si="883"/>
        <v>17.481414786175851</v>
      </c>
      <c r="OC105" s="3">
        <f t="shared" si="884"/>
        <v>17.765897119985539</v>
      </c>
      <c r="OD105" s="3">
        <f t="shared" si="885"/>
        <v>16.373372080378655</v>
      </c>
      <c r="OE105" s="3">
        <f t="shared" si="886"/>
        <v>17.377385482146547</v>
      </c>
      <c r="OF105" s="3">
        <f t="shared" si="887"/>
        <v>17.677671467557552</v>
      </c>
      <c r="OG105" s="3">
        <f t="shared" si="888"/>
        <v>16.285146427950668</v>
      </c>
      <c r="OH105" s="3">
        <f t="shared" si="889"/>
        <v>17.28915982971856</v>
      </c>
      <c r="OI105" s="3">
        <f t="shared" si="890"/>
        <v>16.569628761760356</v>
      </c>
      <c r="OJ105" s="3">
        <f t="shared" si="891"/>
        <v>17.573642163528248</v>
      </c>
      <c r="OK105" s="3">
        <f t="shared" si="892"/>
        <v>16.181117123921364</v>
      </c>
      <c r="OL105" s="3">
        <f t="shared" si="893"/>
        <v>5.3736520593466972</v>
      </c>
      <c r="OM105" s="3">
        <f t="shared" si="894"/>
        <v>3.9811270197398123</v>
      </c>
      <c r="ON105" s="3">
        <f t="shared" si="895"/>
        <v>4.9851404215077046</v>
      </c>
      <c r="OO105" s="3">
        <f t="shared" si="896"/>
        <v>4.2656093535495003</v>
      </c>
      <c r="OP105" s="3">
        <f t="shared" si="897"/>
        <v>5.2696227553173927</v>
      </c>
      <c r="OQ105" s="3">
        <f t="shared" si="898"/>
        <v>3.8770977157105082</v>
      </c>
      <c r="OR105" s="3">
        <f t="shared" si="899"/>
        <v>4.1773837011215127</v>
      </c>
      <c r="OS105" s="3">
        <f t="shared" si="900"/>
        <v>5.1813971028894059</v>
      </c>
      <c r="OT105" s="3">
        <f t="shared" si="901"/>
        <v>3.788872063282521</v>
      </c>
      <c r="OU105" s="3">
        <f t="shared" si="902"/>
        <v>4.0733543970922081</v>
      </c>
      <c r="OV105" s="3">
        <f t="shared" si="903"/>
        <v>18.688119237492195</v>
      </c>
      <c r="OW105" s="3">
        <f t="shared" si="904"/>
        <v>18.599893585064208</v>
      </c>
      <c r="OX105" s="3">
        <f t="shared" si="905"/>
        <v>18.884375918873896</v>
      </c>
      <c r="OY105" s="3">
        <f t="shared" si="906"/>
        <v>17.491850879267012</v>
      </c>
      <c r="OZ105" s="3">
        <f t="shared" si="907"/>
        <v>18.495864281034905</v>
      </c>
      <c r="PA105" s="3">
        <f t="shared" si="908"/>
        <v>6.2958741768533555</v>
      </c>
      <c r="PB105" s="3">
        <f t="shared" si="909"/>
        <v>6.5803565106630435</v>
      </c>
      <c r="PC105" s="3">
        <f t="shared" si="910"/>
        <v>5.1878314710561586</v>
      </c>
      <c r="PD105" s="3">
        <f t="shared" si="911"/>
        <v>6.1918448728240509</v>
      </c>
      <c r="PE105" s="3">
        <f t="shared" si="912"/>
        <v>6.4921308582350568</v>
      </c>
      <c r="PF105" s="3">
        <f t="shared" si="913"/>
        <v>5.0996058186281719</v>
      </c>
      <c r="PG105" s="3">
        <f t="shared" si="914"/>
        <v>6.1036192203960642</v>
      </c>
      <c r="PH105" s="3">
        <f t="shared" si="915"/>
        <v>5.3840881524378599</v>
      </c>
      <c r="PI105" s="3">
        <f t="shared" si="916"/>
        <v>6.3881015542057522</v>
      </c>
      <c r="PJ105" s="3">
        <f t="shared" si="917"/>
        <v>4.9955765145988682</v>
      </c>
      <c r="PK105" s="3">
        <f t="shared" si="918"/>
        <v>16.658568477371489</v>
      </c>
      <c r="PL105" s="3">
        <f t="shared" si="919"/>
        <v>16.943050811181177</v>
      </c>
      <c r="PM105" s="3">
        <f t="shared" si="920"/>
        <v>15.550525771574293</v>
      </c>
      <c r="PN105" s="3">
        <f t="shared" si="921"/>
        <v>16.554539173342185</v>
      </c>
      <c r="PO105" s="3">
        <f t="shared" si="922"/>
        <v>16.85482515875319</v>
      </c>
      <c r="PP105" s="3">
        <f t="shared" si="923"/>
        <v>15.462300119146306</v>
      </c>
      <c r="PQ105" s="3">
        <f t="shared" si="924"/>
        <v>16.466313520914198</v>
      </c>
      <c r="PR105" s="3">
        <f t="shared" si="925"/>
        <v>15.746782452955992</v>
      </c>
      <c r="PS105" s="3">
        <f t="shared" si="926"/>
        <v>16.750795854723886</v>
      </c>
      <c r="PT105" s="3">
        <f t="shared" si="927"/>
        <v>15.358270815117001</v>
      </c>
      <c r="PU105" s="3">
        <f t="shared" si="928"/>
        <v>4.5508057505423363</v>
      </c>
      <c r="PV105" s="3">
        <f t="shared" si="929"/>
        <v>3.1582807109354514</v>
      </c>
      <c r="PW105" s="3">
        <f t="shared" si="930"/>
        <v>4.1622941127033446</v>
      </c>
      <c r="PX105" s="3">
        <f t="shared" si="931"/>
        <v>3.4427630447451394</v>
      </c>
      <c r="PY105" s="3">
        <f t="shared" si="932"/>
        <v>4.4467764465130326</v>
      </c>
      <c r="PZ105" s="3">
        <f t="shared" si="933"/>
        <v>3.0542514069061473</v>
      </c>
      <c r="QA105" s="3">
        <f t="shared" si="934"/>
        <v>3.3545373923171522</v>
      </c>
      <c r="QB105" s="3">
        <f t="shared" si="935"/>
        <v>4.358550794085045</v>
      </c>
      <c r="QC105" s="3">
        <f t="shared" si="936"/>
        <v>2.9660257544781601</v>
      </c>
      <c r="QD105" s="3">
        <f t="shared" si="937"/>
        <v>3.2505080882878481</v>
      </c>
      <c r="QE105" s="3">
        <f t="shared" si="938"/>
        <v>18.76481975709541</v>
      </c>
      <c r="QF105" s="3">
        <f t="shared" si="939"/>
        <v>18.676594104667423</v>
      </c>
      <c r="QG105" s="3">
        <f t="shared" si="940"/>
        <v>18.961076438477111</v>
      </c>
      <c r="QH105" s="3">
        <f t="shared" si="941"/>
        <v>17.568551398870227</v>
      </c>
      <c r="QI105" s="3">
        <f t="shared" si="942"/>
        <v>18.572564800638119</v>
      </c>
      <c r="QJ105" s="3">
        <f t="shared" si="943"/>
        <v>6.3725746964565682</v>
      </c>
      <c r="QK105" s="3">
        <f t="shared" si="944"/>
        <v>6.6570570302662562</v>
      </c>
      <c r="QL105" s="3">
        <f t="shared" si="945"/>
        <v>5.2645319906593713</v>
      </c>
      <c r="QM105" s="3">
        <f t="shared" si="946"/>
        <v>6.2685453924272636</v>
      </c>
      <c r="QN105" s="3">
        <f t="shared" si="947"/>
        <v>6.5688313778382694</v>
      </c>
      <c r="QO105" s="3">
        <f t="shared" si="948"/>
        <v>5.1763063382313845</v>
      </c>
      <c r="QP105" s="3">
        <f t="shared" si="949"/>
        <v>6.1803197399992769</v>
      </c>
      <c r="QQ105" s="3">
        <f t="shared" si="950"/>
        <v>5.4607886720410717</v>
      </c>
      <c r="QR105" s="3">
        <f t="shared" si="951"/>
        <v>6.4648020738089649</v>
      </c>
      <c r="QS105" s="3">
        <f t="shared" si="952"/>
        <v>5.07227703420208</v>
      </c>
      <c r="QT105" s="3">
        <f t="shared" si="953"/>
        <v>16.735268996974703</v>
      </c>
      <c r="QU105" s="3">
        <f t="shared" si="954"/>
        <v>17.019751330784391</v>
      </c>
      <c r="QV105" s="3">
        <f t="shared" si="955"/>
        <v>15.627226291177506</v>
      </c>
      <c r="QW105" s="3">
        <f t="shared" si="956"/>
        <v>16.6312396929454</v>
      </c>
      <c r="QX105" s="3">
        <f t="shared" si="957"/>
        <v>16.931525678356401</v>
      </c>
      <c r="QY105" s="3">
        <f t="shared" si="958"/>
        <v>15.539000638749517</v>
      </c>
      <c r="QZ105" s="3">
        <f t="shared" si="959"/>
        <v>16.543014040517409</v>
      </c>
      <c r="RA105" s="3">
        <f t="shared" si="960"/>
        <v>15.823482972559205</v>
      </c>
      <c r="RB105" s="3">
        <f t="shared" si="961"/>
        <v>16.827496374327097</v>
      </c>
      <c r="RC105" s="3">
        <f t="shared" si="962"/>
        <v>15.434971334720213</v>
      </c>
      <c r="RD105" s="3">
        <f t="shared" si="963"/>
        <v>4.6275062701455481</v>
      </c>
      <c r="RE105" s="3">
        <f t="shared" si="964"/>
        <v>3.2349812305386636</v>
      </c>
      <c r="RF105" s="3">
        <f t="shared" si="965"/>
        <v>4.2389946323065564</v>
      </c>
      <c r="RG105" s="3">
        <f t="shared" si="966"/>
        <v>3.5194635643483512</v>
      </c>
      <c r="RH105" s="3">
        <f t="shared" si="967"/>
        <v>4.5234769661162435</v>
      </c>
      <c r="RI105" s="3">
        <f t="shared" si="968"/>
        <v>3.1309519265093595</v>
      </c>
      <c r="RJ105" s="3">
        <f t="shared" si="969"/>
        <v>3.4312379119203644</v>
      </c>
      <c r="RK105" s="3">
        <f t="shared" si="970"/>
        <v>4.4352513136882568</v>
      </c>
      <c r="RL105" s="3">
        <f t="shared" si="971"/>
        <v>3.0427262740813723</v>
      </c>
      <c r="RM105" s="3">
        <f t="shared" si="972"/>
        <v>3.3272086078910603</v>
      </c>
      <c r="RN105" s="3">
        <f t="shared" si="973"/>
        <v>19.345186308352371</v>
      </c>
      <c r="RO105" s="3">
        <f t="shared" si="974"/>
        <v>19.629668642162059</v>
      </c>
      <c r="RP105" s="3">
        <f t="shared" si="975"/>
        <v>18.237143602555175</v>
      </c>
      <c r="RQ105" s="3">
        <f t="shared" si="976"/>
        <v>19.241157004323068</v>
      </c>
      <c r="RR105" s="3">
        <f t="shared" si="977"/>
        <v>19.541442989734072</v>
      </c>
      <c r="RS105" s="3">
        <f t="shared" si="978"/>
        <v>18.148917950127188</v>
      </c>
      <c r="RT105" s="3">
        <f t="shared" si="979"/>
        <v>19.152931351895081</v>
      </c>
      <c r="RU105" s="3">
        <f t="shared" si="980"/>
        <v>18.433400283936876</v>
      </c>
      <c r="RV105" s="3">
        <f t="shared" si="981"/>
        <v>19.437413685704769</v>
      </c>
      <c r="RW105" s="3">
        <f t="shared" si="982"/>
        <v>18.044888646097885</v>
      </c>
      <c r="RX105" s="3">
        <f t="shared" si="983"/>
        <v>7.2374235815232186</v>
      </c>
      <c r="RY105" s="3">
        <f t="shared" si="984"/>
        <v>5.8448985419163337</v>
      </c>
      <c r="RZ105" s="3">
        <f t="shared" si="985"/>
        <v>6.848911943684227</v>
      </c>
      <c r="SA105" s="3">
        <f t="shared" si="986"/>
        <v>6.1293808757260217</v>
      </c>
      <c r="SB105" s="3">
        <f t="shared" si="987"/>
        <v>7.133394277493915</v>
      </c>
      <c r="SC105" s="3">
        <f t="shared" si="988"/>
        <v>5.7408692378870292</v>
      </c>
      <c r="SD105" s="3">
        <f t="shared" si="989"/>
        <v>6.041155223298035</v>
      </c>
      <c r="SE105" s="3">
        <f t="shared" si="990"/>
        <v>7.0451686250659282</v>
      </c>
      <c r="SF105" s="3">
        <f t="shared" si="991"/>
        <v>5.6526435854590424</v>
      </c>
      <c r="SG105" s="3">
        <f t="shared" si="992"/>
        <v>5.9371259192687305</v>
      </c>
      <c r="SH105" s="3">
        <f t="shared" si="993"/>
        <v>17.600117882041353</v>
      </c>
      <c r="SI105" s="3">
        <f t="shared" si="994"/>
        <v>16.207592842434469</v>
      </c>
      <c r="SJ105" s="3">
        <f t="shared" si="995"/>
        <v>17.211606244202361</v>
      </c>
      <c r="SK105" s="3">
        <f t="shared" si="996"/>
        <v>16.492075176244157</v>
      </c>
      <c r="SL105" s="3">
        <f t="shared" si="997"/>
        <v>17.496088578012049</v>
      </c>
      <c r="SM105" s="3">
        <f t="shared" si="998"/>
        <v>16.103563538405165</v>
      </c>
      <c r="SN105" s="3">
        <f t="shared" si="999"/>
        <v>16.403849523816167</v>
      </c>
      <c r="SO105" s="3">
        <f t="shared" si="1000"/>
        <v>17.407862925584059</v>
      </c>
      <c r="SP105" s="3">
        <f t="shared" si="1001"/>
        <v>16.015337885977175</v>
      </c>
      <c r="SQ105" s="3">
        <f t="shared" si="1002"/>
        <v>16.299820219786863</v>
      </c>
      <c r="SR105" s="3">
        <f t="shared" si="1003"/>
        <v>4.0998301156053136</v>
      </c>
      <c r="SS105" s="3">
        <f t="shared" si="1004"/>
        <v>5.1038435173732069</v>
      </c>
      <c r="ST105" s="3">
        <f t="shared" si="1005"/>
        <v>3.7113184777663215</v>
      </c>
      <c r="SU105" s="3">
        <f t="shared" si="1006"/>
        <v>3.9958008115760095</v>
      </c>
      <c r="SV105" s="3">
        <f t="shared" si="1007"/>
        <v>3.9075751591480228</v>
      </c>
    </row>
    <row r="106" spans="1:516">
      <c r="A106" s="2" t="s">
        <v>115</v>
      </c>
      <c r="B106" s="3">
        <v>4.2642642642642645</v>
      </c>
      <c r="C106" s="3">
        <v>2.1861777150916781</v>
      </c>
      <c r="D106" s="3">
        <v>0</v>
      </c>
      <c r="E106" s="3">
        <v>9.7175866495507052E-2</v>
      </c>
      <c r="F106" s="3">
        <v>1.4738996929375638</v>
      </c>
      <c r="G106" s="3">
        <v>0.21354933726067746</v>
      </c>
      <c r="H106" s="3">
        <v>1.0349999999999999</v>
      </c>
      <c r="I106" s="3">
        <v>0.83168316831683153</v>
      </c>
      <c r="J106" s="3">
        <v>0.34903846153846152</v>
      </c>
      <c r="K106" s="3">
        <v>0</v>
      </c>
      <c r="L106" s="3">
        <v>0.7052023121387283</v>
      </c>
      <c r="M106" s="3">
        <f t="shared" si="504"/>
        <v>6.4504419793559427</v>
      </c>
      <c r="N106" s="3">
        <f t="shared" si="505"/>
        <v>6.54761784585145</v>
      </c>
      <c r="O106" s="3">
        <f t="shared" si="506"/>
        <v>7.9243416722935063</v>
      </c>
      <c r="P106" s="3">
        <f t="shared" si="507"/>
        <v>6.6639913166166203</v>
      </c>
      <c r="Q106" s="3">
        <f t="shared" si="508"/>
        <v>7.4854419793559428</v>
      </c>
      <c r="R106" s="3">
        <f t="shared" si="509"/>
        <v>7.2821251476727742</v>
      </c>
      <c r="S106" s="3">
        <f t="shared" si="510"/>
        <v>6.7994804408944045</v>
      </c>
      <c r="T106" s="3">
        <f t="shared" si="511"/>
        <v>6.4504419793559427</v>
      </c>
      <c r="U106" s="3">
        <f t="shared" si="512"/>
        <v>7.1556442914946707</v>
      </c>
      <c r="V106" s="3">
        <f t="shared" si="513"/>
        <v>5.7381639572018281</v>
      </c>
      <c r="W106" s="3">
        <f t="shared" si="514"/>
        <v>4.4778136015249421</v>
      </c>
      <c r="X106" s="3">
        <f t="shared" si="515"/>
        <v>5.2992642642642647</v>
      </c>
      <c r="Y106" s="3">
        <f t="shared" si="516"/>
        <v>5.0959474325810961</v>
      </c>
      <c r="Z106" s="3">
        <f t="shared" si="517"/>
        <v>4.6133027258027264</v>
      </c>
      <c r="AA106" s="3">
        <f t="shared" si="518"/>
        <v>4.2642642642642645</v>
      </c>
      <c r="AB106" s="3">
        <f t="shared" si="519"/>
        <v>4.9694665764029926</v>
      </c>
      <c r="AC106" s="3">
        <f t="shared" si="520"/>
        <v>5.8353398236973355</v>
      </c>
      <c r="AD106" s="3">
        <f t="shared" si="521"/>
        <v>4.5749894680204495</v>
      </c>
      <c r="AE106" s="3">
        <f t="shared" si="522"/>
        <v>5.396440130759772</v>
      </c>
      <c r="AF106" s="3">
        <f t="shared" si="523"/>
        <v>5.1931232990766034</v>
      </c>
      <c r="AG106" s="3">
        <f t="shared" si="524"/>
        <v>4.7104785922982337</v>
      </c>
      <c r="AH106" s="3">
        <f t="shared" si="525"/>
        <v>4.3614401307597719</v>
      </c>
      <c r="AI106" s="3">
        <f t="shared" si="526"/>
        <v>5.0666424428985</v>
      </c>
      <c r="AJ106" s="3">
        <f t="shared" si="527"/>
        <v>5.9517132944625057</v>
      </c>
      <c r="AK106" s="3">
        <f t="shared" si="528"/>
        <v>6.7731639572018283</v>
      </c>
      <c r="AL106" s="3">
        <f t="shared" si="529"/>
        <v>6.5698471255186597</v>
      </c>
      <c r="AM106" s="3">
        <f t="shared" si="530"/>
        <v>6.08720241874029</v>
      </c>
      <c r="AN106" s="3">
        <f t="shared" si="531"/>
        <v>5.7381639572018281</v>
      </c>
      <c r="AO106" s="3">
        <f t="shared" si="532"/>
        <v>6.4433662693405562</v>
      </c>
      <c r="AP106" s="3">
        <f t="shared" si="533"/>
        <v>5.5128136015249423</v>
      </c>
      <c r="AQ106" s="3">
        <f t="shared" si="534"/>
        <v>5.3094967698417737</v>
      </c>
      <c r="AR106" s="3">
        <f t="shared" si="535"/>
        <v>4.826852063063404</v>
      </c>
      <c r="AS106" s="3">
        <f t="shared" si="536"/>
        <v>4.4778136015249421</v>
      </c>
      <c r="AT106" s="3">
        <f t="shared" si="537"/>
        <v>5.1830159136636702</v>
      </c>
      <c r="AU106" s="3">
        <f t="shared" si="538"/>
        <v>6.1309474325810962</v>
      </c>
      <c r="AV106" s="3">
        <f t="shared" si="539"/>
        <v>5.6483027258027265</v>
      </c>
      <c r="AW106" s="3">
        <f t="shared" si="540"/>
        <v>5.2992642642642647</v>
      </c>
      <c r="AX106" s="3">
        <f t="shared" si="541"/>
        <v>6.0044665764029928</v>
      </c>
      <c r="AY106" s="3">
        <f t="shared" si="542"/>
        <v>5.4449858941195579</v>
      </c>
      <c r="AZ106" s="3">
        <f t="shared" si="543"/>
        <v>5.0959474325810961</v>
      </c>
      <c r="BA106" s="3">
        <f t="shared" si="544"/>
        <v>5.8011497447198241</v>
      </c>
      <c r="BB106" s="3">
        <f t="shared" si="545"/>
        <v>4.6133027258027264</v>
      </c>
      <c r="BC106" s="3">
        <f t="shared" si="546"/>
        <v>5.3185050379414545</v>
      </c>
      <c r="BD106" s="3">
        <f t="shared" si="547"/>
        <v>4.9694665764029926</v>
      </c>
      <c r="BE106" s="3">
        <f t="shared" si="548"/>
        <v>3.6600774080292418</v>
      </c>
      <c r="BF106" s="3">
        <f t="shared" si="549"/>
        <v>2.3997270523523557</v>
      </c>
      <c r="BG106" s="3">
        <f t="shared" si="550"/>
        <v>3.2211777150916783</v>
      </c>
      <c r="BH106" s="3">
        <f t="shared" si="551"/>
        <v>3.0178608834085097</v>
      </c>
      <c r="BI106" s="3">
        <f t="shared" si="552"/>
        <v>2.5352161766301395</v>
      </c>
      <c r="BJ106" s="3">
        <f t="shared" si="553"/>
        <v>2.1861777150916781</v>
      </c>
      <c r="BK106" s="3">
        <f t="shared" si="554"/>
        <v>2.8913800272304062</v>
      </c>
      <c r="BL106" s="3">
        <f t="shared" si="555"/>
        <v>3.7572532745247491</v>
      </c>
      <c r="BM106" s="3">
        <f t="shared" si="556"/>
        <v>2.4969029188478626</v>
      </c>
      <c r="BN106" s="3">
        <f t="shared" si="557"/>
        <v>3.3183535815871847</v>
      </c>
      <c r="BO106" s="3">
        <f t="shared" si="558"/>
        <v>3.1150367499040166</v>
      </c>
      <c r="BP106" s="3">
        <f t="shared" si="559"/>
        <v>2.6323920431256465</v>
      </c>
      <c r="BQ106" s="3">
        <f t="shared" si="560"/>
        <v>2.283353581587185</v>
      </c>
      <c r="BR106" s="3">
        <f t="shared" si="561"/>
        <v>2.9885558937259136</v>
      </c>
      <c r="BS106" s="3">
        <f t="shared" si="562"/>
        <v>3.8736267452899193</v>
      </c>
      <c r="BT106" s="3">
        <f t="shared" si="563"/>
        <v>4.6950774080292419</v>
      </c>
      <c r="BU106" s="3">
        <f t="shared" si="564"/>
        <v>4.4917605763460733</v>
      </c>
      <c r="BV106" s="3">
        <f t="shared" si="565"/>
        <v>4.0091158695677036</v>
      </c>
      <c r="BW106" s="3">
        <f t="shared" si="566"/>
        <v>3.6600774080292418</v>
      </c>
      <c r="BX106" s="3">
        <f t="shared" si="567"/>
        <v>4.3652797201679698</v>
      </c>
      <c r="BY106" s="3">
        <f t="shared" si="568"/>
        <v>3.4347270523523559</v>
      </c>
      <c r="BZ106" s="3">
        <f t="shared" si="569"/>
        <v>3.2314102206691873</v>
      </c>
      <c r="CA106" s="3">
        <f t="shared" si="570"/>
        <v>2.7487655138908171</v>
      </c>
      <c r="CB106" s="3">
        <f t="shared" si="571"/>
        <v>2.3997270523523557</v>
      </c>
      <c r="CC106" s="3">
        <f t="shared" si="572"/>
        <v>3.1049293644910838</v>
      </c>
      <c r="CD106" s="3">
        <f t="shared" si="573"/>
        <v>4.0528608834085098</v>
      </c>
      <c r="CE106" s="3">
        <f t="shared" si="574"/>
        <v>3.5702161766301397</v>
      </c>
      <c r="CF106" s="3">
        <f t="shared" si="575"/>
        <v>3.2211777150916783</v>
      </c>
      <c r="CG106" s="3">
        <f t="shared" si="576"/>
        <v>3.9263800272304064</v>
      </c>
      <c r="CH106" s="3">
        <f t="shared" si="577"/>
        <v>3.3668993449469711</v>
      </c>
      <c r="CI106" s="3">
        <f t="shared" si="578"/>
        <v>3.0178608834085097</v>
      </c>
      <c r="CJ106" s="3">
        <f t="shared" si="579"/>
        <v>3.7230631955472377</v>
      </c>
      <c r="CK106" s="3">
        <f t="shared" si="580"/>
        <v>2.5352161766301395</v>
      </c>
      <c r="CL106" s="3">
        <f t="shared" si="581"/>
        <v>3.2404184887688681</v>
      </c>
      <c r="CM106" s="3">
        <f t="shared" si="582"/>
        <v>2.8913800272304062</v>
      </c>
      <c r="CN106" s="3">
        <f t="shared" si="583"/>
        <v>1.6874490301982412</v>
      </c>
      <c r="CO106" s="3">
        <f t="shared" si="584"/>
        <v>2.5088996929375638</v>
      </c>
      <c r="CP106" s="3">
        <f t="shared" si="585"/>
        <v>2.3055828612543952</v>
      </c>
      <c r="CQ106" s="3">
        <f t="shared" si="586"/>
        <v>1.8229381544760255</v>
      </c>
      <c r="CR106" s="3">
        <f t="shared" si="587"/>
        <v>1.4738996929375638</v>
      </c>
      <c r="CS106" s="3">
        <f t="shared" si="588"/>
        <v>2.1791020050762921</v>
      </c>
      <c r="CT106" s="3">
        <f t="shared" si="589"/>
        <v>1.2485493372606773</v>
      </c>
      <c r="CU106" s="3">
        <f t="shared" si="590"/>
        <v>1.0452325055775089</v>
      </c>
      <c r="CV106" s="3">
        <f t="shared" si="591"/>
        <v>0.56258779879913901</v>
      </c>
      <c r="CW106" s="3">
        <f t="shared" si="592"/>
        <v>0.21354933726067746</v>
      </c>
      <c r="CX106" s="3">
        <f t="shared" si="593"/>
        <v>0.91875164939940579</v>
      </c>
      <c r="CY106" s="3">
        <f t="shared" si="594"/>
        <v>1.8666831683168315</v>
      </c>
      <c r="CZ106" s="3">
        <f t="shared" si="595"/>
        <v>1.3840384615384616</v>
      </c>
      <c r="DA106" s="3">
        <f t="shared" si="596"/>
        <v>1.0349999999999999</v>
      </c>
      <c r="DB106" s="3">
        <f t="shared" si="597"/>
        <v>1.7402023121387282</v>
      </c>
      <c r="DC106" s="3">
        <f t="shared" si="598"/>
        <v>1.1807216298552929</v>
      </c>
      <c r="DD106" s="3">
        <f t="shared" si="599"/>
        <v>0.83168316831683153</v>
      </c>
      <c r="DE106" s="3">
        <f t="shared" si="600"/>
        <v>1.5368854804555598</v>
      </c>
      <c r="DF106" s="3">
        <f t="shared" si="601"/>
        <v>0.34903846153846152</v>
      </c>
      <c r="DG106" s="3">
        <f t="shared" si="602"/>
        <v>1.0542407736771899</v>
      </c>
      <c r="DH106" s="3">
        <f t="shared" si="603"/>
        <v>0.7052023121387283</v>
      </c>
      <c r="DI106" s="3">
        <f t="shared" si="604"/>
        <v>1.7846248966937484</v>
      </c>
      <c r="DJ106" s="3">
        <f t="shared" si="605"/>
        <v>2.6060755594330711</v>
      </c>
      <c r="DK106" s="3">
        <f t="shared" si="606"/>
        <v>2.4027587277499025</v>
      </c>
      <c r="DL106" s="3">
        <f t="shared" si="607"/>
        <v>1.9201140209715324</v>
      </c>
      <c r="DM106" s="3">
        <f t="shared" si="608"/>
        <v>1.571075559433071</v>
      </c>
      <c r="DN106" s="3">
        <f t="shared" si="609"/>
        <v>2.2762778715717991</v>
      </c>
      <c r="DO106" s="3">
        <f t="shared" si="610"/>
        <v>1.3457252037561844</v>
      </c>
      <c r="DP106" s="3">
        <f t="shared" si="611"/>
        <v>1.142408372073016</v>
      </c>
      <c r="DQ106" s="3">
        <f t="shared" si="612"/>
        <v>0.65976366529464603</v>
      </c>
      <c r="DR106" s="3">
        <f t="shared" si="613"/>
        <v>0.31072520375618451</v>
      </c>
      <c r="DS106" s="3">
        <f t="shared" si="614"/>
        <v>1.0159275158949128</v>
      </c>
      <c r="DT106" s="3">
        <f t="shared" si="615"/>
        <v>1.9638590348123386</v>
      </c>
      <c r="DU106" s="3">
        <f t="shared" si="616"/>
        <v>1.4812143280339685</v>
      </c>
      <c r="DV106" s="3">
        <f t="shared" si="617"/>
        <v>1.1321758664955071</v>
      </c>
      <c r="DW106" s="3">
        <f t="shared" si="618"/>
        <v>1.8373781786342354</v>
      </c>
      <c r="DX106" s="3">
        <f t="shared" si="619"/>
        <v>1.2778974963508001</v>
      </c>
      <c r="DY106" s="3">
        <f t="shared" si="620"/>
        <v>0.92885903481233856</v>
      </c>
      <c r="DZ106" s="3">
        <f t="shared" si="621"/>
        <v>1.634061346951067</v>
      </c>
      <c r="EA106" s="3">
        <f t="shared" si="622"/>
        <v>0.44621432803396854</v>
      </c>
      <c r="EB106" s="3">
        <f t="shared" si="623"/>
        <v>1.1514166401726968</v>
      </c>
      <c r="EC106" s="3">
        <f t="shared" si="624"/>
        <v>0.80237817863423533</v>
      </c>
      <c r="ED106" s="3">
        <f t="shared" si="625"/>
        <v>2.7224490301982414</v>
      </c>
      <c r="EE106" s="3">
        <f t="shared" si="626"/>
        <v>2.5191321985150728</v>
      </c>
      <c r="EF106" s="3">
        <f t="shared" si="627"/>
        <v>2.0364874917367026</v>
      </c>
      <c r="EG106" s="3">
        <f t="shared" si="628"/>
        <v>1.6874490301982412</v>
      </c>
      <c r="EH106" s="3">
        <f t="shared" si="629"/>
        <v>2.3926513423369693</v>
      </c>
      <c r="EI106" s="3">
        <f t="shared" si="630"/>
        <v>3.3405828612543953</v>
      </c>
      <c r="EJ106" s="3">
        <f t="shared" si="631"/>
        <v>2.8579381544760252</v>
      </c>
      <c r="EK106" s="3">
        <f t="shared" si="632"/>
        <v>2.5088996929375638</v>
      </c>
      <c r="EL106" s="3">
        <f t="shared" si="633"/>
        <v>3.2141020050762918</v>
      </c>
      <c r="EM106" s="3">
        <f t="shared" si="634"/>
        <v>2.6546213227928566</v>
      </c>
      <c r="EN106" s="3">
        <f t="shared" si="635"/>
        <v>2.3055828612543952</v>
      </c>
      <c r="EO106" s="3">
        <f t="shared" si="636"/>
        <v>3.0107851733931232</v>
      </c>
      <c r="EP106" s="3">
        <f t="shared" si="637"/>
        <v>1.8229381544760255</v>
      </c>
      <c r="EQ106" s="3">
        <f t="shared" si="638"/>
        <v>2.5281404666147536</v>
      </c>
      <c r="ER106" s="3">
        <f t="shared" si="639"/>
        <v>2.1791020050762921</v>
      </c>
      <c r="ES106" s="3">
        <f t="shared" si="640"/>
        <v>2.0802325055775088</v>
      </c>
      <c r="ET106" s="3">
        <f t="shared" si="641"/>
        <v>1.5975877987991387</v>
      </c>
      <c r="EU106" s="3">
        <f t="shared" si="642"/>
        <v>1.2485493372606773</v>
      </c>
      <c r="EV106" s="3">
        <f t="shared" si="643"/>
        <v>1.9537516493994056</v>
      </c>
      <c r="EW106" s="3">
        <f t="shared" si="644"/>
        <v>1.3942709671159705</v>
      </c>
      <c r="EX106" s="3">
        <f t="shared" si="645"/>
        <v>1.0452325055775089</v>
      </c>
      <c r="EY106" s="3">
        <f t="shared" si="646"/>
        <v>1.7504348177162372</v>
      </c>
      <c r="EZ106" s="3">
        <f t="shared" si="647"/>
        <v>0.56258779879913901</v>
      </c>
      <c r="FA106" s="3">
        <f t="shared" si="648"/>
        <v>1.2677901109378673</v>
      </c>
      <c r="FB106" s="3">
        <f t="shared" si="649"/>
        <v>0.91875164939940579</v>
      </c>
      <c r="FC106" s="3">
        <f t="shared" si="650"/>
        <v>2.2157216298552931</v>
      </c>
      <c r="FD106" s="3">
        <f t="shared" si="651"/>
        <v>1.8666831683168315</v>
      </c>
      <c r="FE106" s="3">
        <f t="shared" si="652"/>
        <v>2.5718854804555598</v>
      </c>
      <c r="FF106" s="3">
        <f t="shared" si="653"/>
        <v>1.3840384615384616</v>
      </c>
      <c r="FG106" s="3">
        <f t="shared" si="654"/>
        <v>2.0892407736771901</v>
      </c>
      <c r="FH106" s="3">
        <f t="shared" si="655"/>
        <v>1.7402023121387282</v>
      </c>
      <c r="FI106" s="3">
        <f t="shared" si="656"/>
        <v>1.1807216298552929</v>
      </c>
      <c r="FJ106" s="3">
        <f t="shared" si="657"/>
        <v>1.8859239419940212</v>
      </c>
      <c r="FK106" s="3">
        <f t="shared" si="658"/>
        <v>1.5368854804555598</v>
      </c>
      <c r="FL106" s="3">
        <f t="shared" si="659"/>
        <v>1.0542407736771899</v>
      </c>
      <c r="FM106" s="3">
        <f t="shared" si="660"/>
        <v>6.4504419793559427</v>
      </c>
      <c r="FN106" s="3">
        <f t="shared" si="661"/>
        <v>4.2642642642642645</v>
      </c>
      <c r="FO106" s="3">
        <f t="shared" si="662"/>
        <v>4.3614401307597719</v>
      </c>
      <c r="FP106" s="3">
        <f t="shared" si="663"/>
        <v>5.7381639572018281</v>
      </c>
      <c r="FQ106" s="3">
        <f t="shared" si="664"/>
        <v>4.4778136015249421</v>
      </c>
      <c r="FR106" s="3">
        <f t="shared" si="665"/>
        <v>5.2992642642642647</v>
      </c>
      <c r="FS106" s="3">
        <f t="shared" si="666"/>
        <v>5.0959474325810961</v>
      </c>
      <c r="FT106" s="3">
        <f t="shared" si="667"/>
        <v>4.6133027258027264</v>
      </c>
      <c r="FU106" s="3">
        <f t="shared" si="668"/>
        <v>4.2642642642642645</v>
      </c>
      <c r="FV106" s="3">
        <f t="shared" si="669"/>
        <v>4.9694665764029926</v>
      </c>
      <c r="FW106" s="3">
        <f t="shared" si="670"/>
        <v>2.1861777150916781</v>
      </c>
      <c r="FX106" s="3">
        <f t="shared" si="671"/>
        <v>2.283353581587185</v>
      </c>
      <c r="FY106" s="3">
        <f t="shared" si="672"/>
        <v>3.6600774080292418</v>
      </c>
      <c r="FZ106" s="3">
        <f t="shared" si="673"/>
        <v>2.3997270523523557</v>
      </c>
      <c r="GA106" s="3">
        <f t="shared" si="674"/>
        <v>3.2211777150916783</v>
      </c>
      <c r="GB106" s="3">
        <f t="shared" si="675"/>
        <v>3.0178608834085097</v>
      </c>
      <c r="GC106" s="3">
        <f t="shared" si="676"/>
        <v>2.5352161766301395</v>
      </c>
      <c r="GD106" s="3">
        <f t="shared" si="677"/>
        <v>2.1861777150916781</v>
      </c>
      <c r="GE106" s="3">
        <f t="shared" si="678"/>
        <v>2.8913800272304062</v>
      </c>
      <c r="GF106" s="3">
        <f t="shared" si="679"/>
        <v>1.4738996929375638</v>
      </c>
      <c r="GG106" s="3">
        <f t="shared" si="680"/>
        <v>0.21354933726067746</v>
      </c>
      <c r="GH106" s="3">
        <f t="shared" si="681"/>
        <v>1.0349999999999999</v>
      </c>
      <c r="GI106" s="3">
        <f t="shared" si="682"/>
        <v>0.83168316831683153</v>
      </c>
      <c r="GJ106" s="3">
        <f t="shared" si="683"/>
        <v>0.34903846153846152</v>
      </c>
      <c r="GK106" s="3">
        <f t="shared" si="684"/>
        <v>0</v>
      </c>
      <c r="GL106" s="3">
        <f t="shared" si="685"/>
        <v>0.7052023121387283</v>
      </c>
      <c r="GM106" s="3">
        <f t="shared" si="686"/>
        <v>1.571075559433071</v>
      </c>
      <c r="GN106" s="3">
        <f t="shared" si="687"/>
        <v>0.31072520375618451</v>
      </c>
      <c r="GO106" s="3">
        <f t="shared" si="688"/>
        <v>1.1321758664955071</v>
      </c>
      <c r="GP106" s="3">
        <f t="shared" si="689"/>
        <v>0.92885903481233856</v>
      </c>
      <c r="GQ106" s="3">
        <f t="shared" si="690"/>
        <v>0.44621432803396854</v>
      </c>
      <c r="GR106" s="3">
        <f t="shared" si="691"/>
        <v>9.7175866495507052E-2</v>
      </c>
      <c r="GS106" s="3">
        <f t="shared" si="692"/>
        <v>0.80237817863423533</v>
      </c>
      <c r="GT106" s="3">
        <f t="shared" si="693"/>
        <v>1.6874490301982412</v>
      </c>
      <c r="GU106" s="3">
        <f t="shared" si="694"/>
        <v>2.5088996929375638</v>
      </c>
      <c r="GV106" s="3">
        <f t="shared" si="695"/>
        <v>2.3055828612543952</v>
      </c>
      <c r="GW106" s="3">
        <f t="shared" si="696"/>
        <v>1.8229381544760255</v>
      </c>
      <c r="GX106" s="3">
        <f t="shared" si="697"/>
        <v>1.4738996929375638</v>
      </c>
      <c r="GY106" s="3">
        <f t="shared" si="698"/>
        <v>2.1791020050762921</v>
      </c>
      <c r="GZ106" s="3">
        <f t="shared" si="699"/>
        <v>1.2485493372606773</v>
      </c>
      <c r="HA106" s="3">
        <f t="shared" si="700"/>
        <v>1.0452325055775089</v>
      </c>
      <c r="HB106" s="3">
        <f t="shared" si="701"/>
        <v>0.56258779879913901</v>
      </c>
      <c r="HC106" s="3">
        <f t="shared" si="702"/>
        <v>0.21354933726067746</v>
      </c>
      <c r="HD106" s="3">
        <f t="shared" si="703"/>
        <v>0.91875164939940579</v>
      </c>
      <c r="HE106" s="3">
        <f t="shared" si="704"/>
        <v>1.8666831683168315</v>
      </c>
      <c r="HF106" s="3">
        <f t="shared" si="705"/>
        <v>1.3840384615384616</v>
      </c>
      <c r="HG106" s="3">
        <f t="shared" si="706"/>
        <v>1.0349999999999999</v>
      </c>
      <c r="HH106" s="3">
        <f t="shared" si="707"/>
        <v>1.7402023121387282</v>
      </c>
      <c r="HI106" s="3">
        <f t="shared" si="708"/>
        <v>1.1807216298552929</v>
      </c>
      <c r="HJ106" s="3">
        <f t="shared" si="709"/>
        <v>0.83168316831683153</v>
      </c>
      <c r="HK106" s="3">
        <f t="shared" si="710"/>
        <v>1.5368854804555598</v>
      </c>
      <c r="HL106" s="3">
        <f t="shared" si="711"/>
        <v>0.34903846153846152</v>
      </c>
      <c r="HM106" s="3">
        <f t="shared" si="712"/>
        <v>1.0542407736771899</v>
      </c>
      <c r="HN106" s="3">
        <f t="shared" si="713"/>
        <v>0.7052023121387283</v>
      </c>
      <c r="HO106" s="3">
        <f t="shared" si="714"/>
        <v>7.9243416722935063</v>
      </c>
      <c r="HP106" s="3">
        <f t="shared" si="715"/>
        <v>6.6639913166166203</v>
      </c>
      <c r="HQ106" s="3">
        <f t="shared" si="716"/>
        <v>7.4854419793559428</v>
      </c>
      <c r="HR106" s="3">
        <f t="shared" si="717"/>
        <v>7.2821251476727742</v>
      </c>
      <c r="HS106" s="3">
        <f t="shared" si="718"/>
        <v>6.7994804408944045</v>
      </c>
      <c r="HT106" s="3">
        <f t="shared" si="719"/>
        <v>6.4504419793559427</v>
      </c>
      <c r="HU106" s="3">
        <f t="shared" si="720"/>
        <v>7.1556442914946707</v>
      </c>
      <c r="HV106" s="3">
        <f t="shared" si="721"/>
        <v>8.0215175387890145</v>
      </c>
      <c r="HW106" s="3">
        <f t="shared" si="722"/>
        <v>6.7611671831121276</v>
      </c>
      <c r="HX106" s="3">
        <f t="shared" si="723"/>
        <v>7.5826178458514502</v>
      </c>
      <c r="HY106" s="3">
        <f t="shared" si="724"/>
        <v>7.3793010141682815</v>
      </c>
      <c r="HZ106" s="3">
        <f t="shared" si="725"/>
        <v>6.8966563073899119</v>
      </c>
      <c r="IA106" s="3">
        <f t="shared" si="726"/>
        <v>6.54761784585145</v>
      </c>
      <c r="IB106" s="3">
        <f t="shared" si="727"/>
        <v>7.2528201579901781</v>
      </c>
      <c r="IC106" s="3">
        <f t="shared" si="728"/>
        <v>8.137891009554183</v>
      </c>
      <c r="ID106" s="3">
        <f t="shared" si="729"/>
        <v>8.9593416722935064</v>
      </c>
      <c r="IE106" s="3">
        <f t="shared" si="730"/>
        <v>8.7560248406103369</v>
      </c>
      <c r="IF106" s="3">
        <f t="shared" si="731"/>
        <v>8.2733801338319672</v>
      </c>
      <c r="IG106" s="3">
        <f t="shared" si="732"/>
        <v>7.9243416722935063</v>
      </c>
      <c r="IH106" s="3">
        <f t="shared" si="733"/>
        <v>8.6295439844322352</v>
      </c>
      <c r="II106" s="3">
        <f t="shared" si="734"/>
        <v>7.6989913166166204</v>
      </c>
      <c r="IJ106" s="3">
        <f t="shared" si="735"/>
        <v>7.4956744849334518</v>
      </c>
      <c r="IK106" s="3">
        <f t="shared" si="736"/>
        <v>7.0130297781550821</v>
      </c>
      <c r="IL106" s="3">
        <f t="shared" si="737"/>
        <v>6.6639913166166203</v>
      </c>
      <c r="IM106" s="3">
        <f t="shared" si="738"/>
        <v>7.3691936287553483</v>
      </c>
      <c r="IN106" s="3">
        <f t="shared" si="739"/>
        <v>8.3171251476727743</v>
      </c>
      <c r="IO106" s="3">
        <f t="shared" si="740"/>
        <v>7.8344804408944047</v>
      </c>
      <c r="IP106" s="3">
        <f t="shared" si="741"/>
        <v>7.4854419793559428</v>
      </c>
      <c r="IQ106" s="3">
        <f t="shared" si="742"/>
        <v>8.1906442914946709</v>
      </c>
      <c r="IR106" s="3">
        <f t="shared" si="743"/>
        <v>7.631163609211236</v>
      </c>
      <c r="IS106" s="3">
        <f t="shared" si="744"/>
        <v>7.2821251476727742</v>
      </c>
      <c r="IT106" s="3">
        <f t="shared" si="745"/>
        <v>7.9873274598115023</v>
      </c>
      <c r="IU106" s="3">
        <f t="shared" si="746"/>
        <v>6.7994804408944045</v>
      </c>
      <c r="IV106" s="3">
        <f t="shared" si="747"/>
        <v>7.5046827530331326</v>
      </c>
      <c r="IW106" s="3">
        <f t="shared" si="748"/>
        <v>7.1556442914946707</v>
      </c>
      <c r="IX106" s="3">
        <f t="shared" si="749"/>
        <v>5.9517132944625057</v>
      </c>
      <c r="IY106" s="3">
        <f t="shared" si="750"/>
        <v>6.7731639572018283</v>
      </c>
      <c r="IZ106" s="3">
        <f t="shared" si="751"/>
        <v>6.5698471255186597</v>
      </c>
      <c r="JA106" s="3">
        <f t="shared" si="752"/>
        <v>6.08720241874029</v>
      </c>
      <c r="JB106" s="3">
        <f t="shared" si="753"/>
        <v>5.7381639572018281</v>
      </c>
      <c r="JC106" s="3">
        <f t="shared" si="754"/>
        <v>6.4433662693405562</v>
      </c>
      <c r="JD106" s="3">
        <f t="shared" si="755"/>
        <v>5.5128136015249423</v>
      </c>
      <c r="JE106" s="3">
        <f t="shared" si="756"/>
        <v>5.3094967698417737</v>
      </c>
      <c r="JF106" s="3">
        <f t="shared" si="757"/>
        <v>4.826852063063404</v>
      </c>
      <c r="JG106" s="3">
        <f t="shared" si="758"/>
        <v>4.4778136015249421</v>
      </c>
      <c r="JH106" s="3">
        <f t="shared" si="759"/>
        <v>5.1830159136636702</v>
      </c>
      <c r="JI106" s="3">
        <f t="shared" si="760"/>
        <v>6.1309474325810962</v>
      </c>
      <c r="JJ106" s="3">
        <f t="shared" si="761"/>
        <v>5.6483027258027265</v>
      </c>
      <c r="JK106" s="3">
        <f t="shared" si="762"/>
        <v>5.2992642642642647</v>
      </c>
      <c r="JL106" s="3">
        <f t="shared" si="763"/>
        <v>6.0044665764029928</v>
      </c>
      <c r="JM106" s="3">
        <f t="shared" si="764"/>
        <v>5.4449858941195579</v>
      </c>
      <c r="JN106" s="3">
        <f t="shared" si="765"/>
        <v>5.0959474325810961</v>
      </c>
      <c r="JO106" s="3">
        <f t="shared" si="766"/>
        <v>5.8011497447198241</v>
      </c>
      <c r="JP106" s="3">
        <f t="shared" si="767"/>
        <v>4.6133027258027264</v>
      </c>
      <c r="JQ106" s="3">
        <f t="shared" si="768"/>
        <v>5.3185050379414545</v>
      </c>
      <c r="JR106" s="3">
        <f t="shared" si="769"/>
        <v>4.9694665764029926</v>
      </c>
      <c r="JS106" s="3">
        <f t="shared" si="770"/>
        <v>6.0488891609580131</v>
      </c>
      <c r="JT106" s="3">
        <f t="shared" si="771"/>
        <v>6.8703398236973356</v>
      </c>
      <c r="JU106" s="3">
        <f t="shared" si="772"/>
        <v>6.667022992014167</v>
      </c>
      <c r="JV106" s="3">
        <f t="shared" si="773"/>
        <v>6.1843782852357974</v>
      </c>
      <c r="JW106" s="3">
        <f t="shared" si="774"/>
        <v>5.8353398236973355</v>
      </c>
      <c r="JX106" s="3">
        <f t="shared" si="775"/>
        <v>6.5405421358360636</v>
      </c>
      <c r="JY106" s="3">
        <f t="shared" si="776"/>
        <v>5.6099894680204496</v>
      </c>
      <c r="JZ106" s="3">
        <f t="shared" si="777"/>
        <v>5.406672636337281</v>
      </c>
      <c r="KA106" s="3">
        <f t="shared" si="778"/>
        <v>4.9240279295589113</v>
      </c>
      <c r="KB106" s="3">
        <f t="shared" si="779"/>
        <v>4.5749894680204495</v>
      </c>
      <c r="KC106" s="3">
        <f t="shared" si="780"/>
        <v>5.2801917801591776</v>
      </c>
      <c r="KD106" s="3">
        <f t="shared" si="781"/>
        <v>6.2281232990766036</v>
      </c>
      <c r="KE106" s="3">
        <f t="shared" si="782"/>
        <v>5.7454785922982339</v>
      </c>
      <c r="KF106" s="3">
        <f t="shared" si="783"/>
        <v>5.396440130759772</v>
      </c>
      <c r="KG106" s="3">
        <f t="shared" si="784"/>
        <v>6.1016424428985001</v>
      </c>
      <c r="KH106" s="3">
        <f t="shared" si="785"/>
        <v>5.5421617606150653</v>
      </c>
      <c r="KI106" s="3">
        <f t="shared" si="786"/>
        <v>5.1931232990766034</v>
      </c>
      <c r="KJ106" s="3">
        <f t="shared" si="787"/>
        <v>5.8983256112153315</v>
      </c>
      <c r="KK106" s="3">
        <f t="shared" si="788"/>
        <v>4.7104785922982337</v>
      </c>
      <c r="KL106" s="3">
        <f t="shared" si="789"/>
        <v>5.4156809044369618</v>
      </c>
      <c r="KM106" s="3">
        <f t="shared" si="790"/>
        <v>5.0666424428985</v>
      </c>
      <c r="KN106" s="3">
        <f t="shared" si="791"/>
        <v>6.9867132944625059</v>
      </c>
      <c r="KO106" s="3">
        <f t="shared" si="792"/>
        <v>6.7833964627793373</v>
      </c>
      <c r="KP106" s="3">
        <f t="shared" si="793"/>
        <v>6.3007517560009676</v>
      </c>
      <c r="KQ106" s="3">
        <f t="shared" si="794"/>
        <v>5.9517132944625057</v>
      </c>
      <c r="KR106" s="3">
        <f t="shared" si="795"/>
        <v>6.6569156066012338</v>
      </c>
      <c r="KS106" s="3">
        <f t="shared" si="796"/>
        <v>7.6048471255186598</v>
      </c>
      <c r="KT106" s="3">
        <f t="shared" si="797"/>
        <v>7.1222024187402901</v>
      </c>
      <c r="KU106" s="3">
        <f t="shared" si="798"/>
        <v>6.7731639572018283</v>
      </c>
      <c r="KV106" s="3">
        <f t="shared" si="799"/>
        <v>7.4783662693405564</v>
      </c>
      <c r="KW106" s="3">
        <f t="shared" si="800"/>
        <v>6.9188855870571215</v>
      </c>
      <c r="KX106" s="3">
        <f t="shared" si="801"/>
        <v>6.5698471255186597</v>
      </c>
      <c r="KY106" s="3">
        <f t="shared" si="802"/>
        <v>7.2750494376573878</v>
      </c>
      <c r="KZ106" s="3">
        <f t="shared" si="803"/>
        <v>6.08720241874029</v>
      </c>
      <c r="LA106" s="3">
        <f t="shared" si="804"/>
        <v>6.7924047308790181</v>
      </c>
      <c r="LB106" s="3">
        <f t="shared" si="805"/>
        <v>6.4433662693405562</v>
      </c>
      <c r="LC106" s="3">
        <f t="shared" si="806"/>
        <v>6.3444967698417738</v>
      </c>
      <c r="LD106" s="3">
        <f t="shared" si="807"/>
        <v>5.8618520630634041</v>
      </c>
      <c r="LE106" s="3">
        <f t="shared" si="808"/>
        <v>5.5128136015249423</v>
      </c>
      <c r="LF106" s="3">
        <f t="shared" si="809"/>
        <v>6.2180159136636703</v>
      </c>
      <c r="LG106" s="3">
        <f t="shared" si="810"/>
        <v>5.6585352313802355</v>
      </c>
      <c r="LH106" s="3">
        <f t="shared" si="811"/>
        <v>5.3094967698417737</v>
      </c>
      <c r="LI106" s="3">
        <f t="shared" si="812"/>
        <v>6.0146990819805017</v>
      </c>
      <c r="LJ106" s="3">
        <f t="shared" si="813"/>
        <v>4.826852063063404</v>
      </c>
      <c r="LK106" s="3">
        <f t="shared" si="814"/>
        <v>5.5320543752021321</v>
      </c>
      <c r="LL106" s="3">
        <f t="shared" si="815"/>
        <v>5.1830159136636702</v>
      </c>
      <c r="LM106" s="3">
        <f t="shared" si="816"/>
        <v>6.4799858941195581</v>
      </c>
      <c r="LN106" s="3">
        <f t="shared" si="817"/>
        <v>6.1309474325810962</v>
      </c>
      <c r="LO106" s="3">
        <f t="shared" si="818"/>
        <v>6.8361497447198243</v>
      </c>
      <c r="LP106" s="3">
        <f t="shared" si="819"/>
        <v>5.6483027258027265</v>
      </c>
      <c r="LQ106" s="3">
        <f t="shared" si="820"/>
        <v>6.3535050379414546</v>
      </c>
      <c r="LR106" s="3">
        <f t="shared" si="821"/>
        <v>6.0044665764029928</v>
      </c>
      <c r="LS106" s="3">
        <f t="shared" si="822"/>
        <v>5.4449858941195579</v>
      </c>
      <c r="LT106" s="3">
        <f t="shared" si="823"/>
        <v>6.150188206258286</v>
      </c>
      <c r="LU106" s="3">
        <f t="shared" si="824"/>
        <v>5.8011497447198241</v>
      </c>
      <c r="LV106" s="3">
        <f t="shared" si="825"/>
        <v>5.3185050379414545</v>
      </c>
      <c r="LW106" s="3">
        <f t="shared" si="826"/>
        <v>3.8736267452899193</v>
      </c>
      <c r="LX106" s="3">
        <f t="shared" si="827"/>
        <v>4.6950774080292419</v>
      </c>
      <c r="LY106" s="3">
        <f t="shared" si="828"/>
        <v>4.4917605763460733</v>
      </c>
      <c r="LZ106" s="3">
        <f t="shared" si="829"/>
        <v>4.0091158695677036</v>
      </c>
      <c r="MA106" s="3">
        <f t="shared" si="830"/>
        <v>3.6600774080292418</v>
      </c>
      <c r="MB106" s="3">
        <f t="shared" si="831"/>
        <v>4.3652797201679698</v>
      </c>
      <c r="MC106" s="3">
        <f t="shared" si="832"/>
        <v>3.4347270523523559</v>
      </c>
      <c r="MD106" s="3">
        <f t="shared" si="833"/>
        <v>3.2314102206691873</v>
      </c>
      <c r="ME106" s="3">
        <f t="shared" si="834"/>
        <v>2.7487655138908171</v>
      </c>
      <c r="MF106" s="3">
        <f t="shared" si="835"/>
        <v>2.3997270523523557</v>
      </c>
      <c r="MG106" s="3">
        <f t="shared" si="836"/>
        <v>3.1049293644910838</v>
      </c>
      <c r="MH106" s="3">
        <f t="shared" si="837"/>
        <v>4.0528608834085098</v>
      </c>
      <c r="MI106" s="3">
        <f t="shared" si="838"/>
        <v>3.5702161766301397</v>
      </c>
      <c r="MJ106" s="3">
        <f t="shared" si="839"/>
        <v>3.2211777150916783</v>
      </c>
      <c r="MK106" s="3">
        <f t="shared" si="840"/>
        <v>3.9263800272304064</v>
      </c>
      <c r="ML106" s="3">
        <f t="shared" si="841"/>
        <v>3.3668993449469711</v>
      </c>
      <c r="MM106" s="3">
        <f t="shared" si="842"/>
        <v>3.0178608834085097</v>
      </c>
      <c r="MN106" s="3">
        <f t="shared" si="843"/>
        <v>3.7230631955472377</v>
      </c>
      <c r="MO106" s="3">
        <f t="shared" si="844"/>
        <v>2.5352161766301395</v>
      </c>
      <c r="MP106" s="3">
        <f t="shared" si="845"/>
        <v>3.2404184887688681</v>
      </c>
      <c r="MQ106" s="3">
        <f t="shared" si="846"/>
        <v>2.8913800272304062</v>
      </c>
      <c r="MR106" s="3">
        <f t="shared" si="847"/>
        <v>3.9708026117854267</v>
      </c>
      <c r="MS106" s="3">
        <f t="shared" si="848"/>
        <v>4.7922532745247493</v>
      </c>
      <c r="MT106" s="3">
        <f t="shared" si="849"/>
        <v>4.5889364428415806</v>
      </c>
      <c r="MU106" s="3">
        <f t="shared" si="850"/>
        <v>4.106291736063211</v>
      </c>
      <c r="MV106" s="3">
        <f t="shared" si="851"/>
        <v>3.7572532745247491</v>
      </c>
      <c r="MW106" s="3">
        <f t="shared" si="852"/>
        <v>4.4624555866634772</v>
      </c>
      <c r="MX106" s="3">
        <f t="shared" si="853"/>
        <v>3.5319029188478623</v>
      </c>
      <c r="MY106" s="3">
        <f t="shared" si="854"/>
        <v>3.3285860871646942</v>
      </c>
      <c r="MZ106" s="3">
        <f t="shared" si="855"/>
        <v>2.845941380386324</v>
      </c>
      <c r="NA106" s="3">
        <f t="shared" si="856"/>
        <v>2.4969029188478626</v>
      </c>
      <c r="NB106" s="3">
        <f t="shared" si="857"/>
        <v>3.2021052309865912</v>
      </c>
      <c r="NC106" s="3">
        <f t="shared" si="858"/>
        <v>4.1500367499040163</v>
      </c>
      <c r="ND106" s="3">
        <f t="shared" si="859"/>
        <v>3.6673920431256462</v>
      </c>
      <c r="NE106" s="3">
        <f t="shared" si="860"/>
        <v>3.3183535815871847</v>
      </c>
      <c r="NF106" s="3">
        <f t="shared" si="861"/>
        <v>4.0235558937259128</v>
      </c>
      <c r="NG106" s="3">
        <f t="shared" si="862"/>
        <v>3.464075211442478</v>
      </c>
      <c r="NH106" s="3">
        <f t="shared" si="863"/>
        <v>3.1150367499040166</v>
      </c>
      <c r="NI106" s="3">
        <f t="shared" si="864"/>
        <v>3.8202390620427451</v>
      </c>
      <c r="NJ106" s="3">
        <f t="shared" si="865"/>
        <v>2.6323920431256465</v>
      </c>
      <c r="NK106" s="3">
        <f t="shared" si="866"/>
        <v>3.3375943552643745</v>
      </c>
      <c r="NL106" s="3">
        <f t="shared" si="867"/>
        <v>2.9885558937259136</v>
      </c>
      <c r="NM106" s="3">
        <f t="shared" si="868"/>
        <v>4.9086267452899195</v>
      </c>
      <c r="NN106" s="3">
        <f t="shared" si="869"/>
        <v>4.7053099136067509</v>
      </c>
      <c r="NO106" s="3">
        <f t="shared" si="870"/>
        <v>4.2226652068283812</v>
      </c>
      <c r="NP106" s="3">
        <f t="shared" si="871"/>
        <v>3.8736267452899193</v>
      </c>
      <c r="NQ106" s="3">
        <f t="shared" si="872"/>
        <v>4.5788290574286474</v>
      </c>
      <c r="NR106" s="3">
        <f t="shared" si="873"/>
        <v>5.5267605763460734</v>
      </c>
      <c r="NS106" s="3">
        <f t="shared" si="874"/>
        <v>5.0441158695677037</v>
      </c>
      <c r="NT106" s="3">
        <f t="shared" si="875"/>
        <v>4.6950774080292419</v>
      </c>
      <c r="NU106" s="3">
        <f t="shared" si="876"/>
        <v>5.40027972016797</v>
      </c>
      <c r="NV106" s="3">
        <f t="shared" si="877"/>
        <v>4.8407990378845351</v>
      </c>
      <c r="NW106" s="3">
        <f t="shared" si="878"/>
        <v>4.4917605763460733</v>
      </c>
      <c r="NX106" s="3">
        <f t="shared" si="879"/>
        <v>5.1969628884848014</v>
      </c>
      <c r="NY106" s="3">
        <f t="shared" si="880"/>
        <v>4.0091158695677036</v>
      </c>
      <c r="NZ106" s="3">
        <f t="shared" si="881"/>
        <v>4.7143181817064317</v>
      </c>
      <c r="OA106" s="3">
        <f t="shared" si="882"/>
        <v>4.3652797201679698</v>
      </c>
      <c r="OB106" s="3">
        <f t="shared" si="883"/>
        <v>4.2664102206691874</v>
      </c>
      <c r="OC106" s="3">
        <f t="shared" si="884"/>
        <v>3.7837655138908173</v>
      </c>
      <c r="OD106" s="3">
        <f t="shared" si="885"/>
        <v>3.4347270523523559</v>
      </c>
      <c r="OE106" s="3">
        <f t="shared" si="886"/>
        <v>4.139929364491084</v>
      </c>
      <c r="OF106" s="3">
        <f t="shared" si="887"/>
        <v>3.5804486822076487</v>
      </c>
      <c r="OG106" s="3">
        <f t="shared" si="888"/>
        <v>3.2314102206691873</v>
      </c>
      <c r="OH106" s="3">
        <f t="shared" si="889"/>
        <v>3.9366125328079153</v>
      </c>
      <c r="OI106" s="3">
        <f t="shared" si="890"/>
        <v>2.7487655138908171</v>
      </c>
      <c r="OJ106" s="3">
        <f t="shared" si="891"/>
        <v>3.4539678260295457</v>
      </c>
      <c r="OK106" s="3">
        <f t="shared" si="892"/>
        <v>3.1049293644910838</v>
      </c>
      <c r="OL106" s="3">
        <f t="shared" si="893"/>
        <v>4.4018993449469717</v>
      </c>
      <c r="OM106" s="3">
        <f t="shared" si="894"/>
        <v>4.0528608834085098</v>
      </c>
      <c r="ON106" s="3">
        <f t="shared" si="895"/>
        <v>4.7580631955472379</v>
      </c>
      <c r="OO106" s="3">
        <f t="shared" si="896"/>
        <v>3.5702161766301397</v>
      </c>
      <c r="OP106" s="3">
        <f t="shared" si="897"/>
        <v>4.2754184887688682</v>
      </c>
      <c r="OQ106" s="3">
        <f t="shared" si="898"/>
        <v>3.9263800272304064</v>
      </c>
      <c r="OR106" s="3">
        <f t="shared" si="899"/>
        <v>3.3668993449469711</v>
      </c>
      <c r="OS106" s="3">
        <f t="shared" si="900"/>
        <v>4.0721016570856996</v>
      </c>
      <c r="OT106" s="3">
        <f t="shared" si="901"/>
        <v>3.7230631955472377</v>
      </c>
      <c r="OU106" s="3">
        <f t="shared" si="902"/>
        <v>3.2404184887688681</v>
      </c>
      <c r="OV106" s="3">
        <f t="shared" si="903"/>
        <v>2.7224490301982414</v>
      </c>
      <c r="OW106" s="3">
        <f t="shared" si="904"/>
        <v>2.5191321985150728</v>
      </c>
      <c r="OX106" s="3">
        <f t="shared" si="905"/>
        <v>2.0364874917367026</v>
      </c>
      <c r="OY106" s="3">
        <f t="shared" si="906"/>
        <v>1.6874490301982412</v>
      </c>
      <c r="OZ106" s="3">
        <f t="shared" si="907"/>
        <v>2.3926513423369693</v>
      </c>
      <c r="PA106" s="3">
        <f t="shared" si="908"/>
        <v>3.3405828612543953</v>
      </c>
      <c r="PB106" s="3">
        <f t="shared" si="909"/>
        <v>2.8579381544760252</v>
      </c>
      <c r="PC106" s="3">
        <f t="shared" si="910"/>
        <v>2.5088996929375638</v>
      </c>
      <c r="PD106" s="3">
        <f t="shared" si="911"/>
        <v>3.2141020050762918</v>
      </c>
      <c r="PE106" s="3">
        <f t="shared" si="912"/>
        <v>2.6546213227928566</v>
      </c>
      <c r="PF106" s="3">
        <f t="shared" si="913"/>
        <v>2.3055828612543952</v>
      </c>
      <c r="PG106" s="3">
        <f t="shared" si="914"/>
        <v>3.0107851733931232</v>
      </c>
      <c r="PH106" s="3">
        <f t="shared" si="915"/>
        <v>1.8229381544760255</v>
      </c>
      <c r="PI106" s="3">
        <f t="shared" si="916"/>
        <v>2.5281404666147536</v>
      </c>
      <c r="PJ106" s="3">
        <f t="shared" si="917"/>
        <v>2.1791020050762921</v>
      </c>
      <c r="PK106" s="3">
        <f t="shared" si="918"/>
        <v>2.0802325055775088</v>
      </c>
      <c r="PL106" s="3">
        <f t="shared" si="919"/>
        <v>1.5975877987991387</v>
      </c>
      <c r="PM106" s="3">
        <f t="shared" si="920"/>
        <v>1.2485493372606773</v>
      </c>
      <c r="PN106" s="3">
        <f t="shared" si="921"/>
        <v>1.9537516493994056</v>
      </c>
      <c r="PO106" s="3">
        <f t="shared" si="922"/>
        <v>1.3942709671159705</v>
      </c>
      <c r="PP106" s="3">
        <f t="shared" si="923"/>
        <v>1.0452325055775089</v>
      </c>
      <c r="PQ106" s="3">
        <f t="shared" si="924"/>
        <v>1.7504348177162372</v>
      </c>
      <c r="PR106" s="3">
        <f t="shared" si="925"/>
        <v>0.56258779879913901</v>
      </c>
      <c r="PS106" s="3">
        <f t="shared" si="926"/>
        <v>1.2677901109378673</v>
      </c>
      <c r="PT106" s="3">
        <f t="shared" si="927"/>
        <v>0.91875164939940579</v>
      </c>
      <c r="PU106" s="3">
        <f t="shared" si="928"/>
        <v>2.2157216298552931</v>
      </c>
      <c r="PV106" s="3">
        <f t="shared" si="929"/>
        <v>1.8666831683168315</v>
      </c>
      <c r="PW106" s="3">
        <f t="shared" si="930"/>
        <v>2.5718854804555598</v>
      </c>
      <c r="PX106" s="3">
        <f t="shared" si="931"/>
        <v>1.3840384615384616</v>
      </c>
      <c r="PY106" s="3">
        <f t="shared" si="932"/>
        <v>2.0892407736771901</v>
      </c>
      <c r="PZ106" s="3">
        <f t="shared" si="933"/>
        <v>1.7402023121387282</v>
      </c>
      <c r="QA106" s="3">
        <f t="shared" si="934"/>
        <v>1.1807216298552929</v>
      </c>
      <c r="QB106" s="3">
        <f t="shared" si="935"/>
        <v>1.8859239419940212</v>
      </c>
      <c r="QC106" s="3">
        <f t="shared" si="936"/>
        <v>1.5368854804555598</v>
      </c>
      <c r="QD106" s="3">
        <f t="shared" si="937"/>
        <v>1.0542407736771899</v>
      </c>
      <c r="QE106" s="3">
        <f t="shared" si="938"/>
        <v>2.8196248966937483</v>
      </c>
      <c r="QF106" s="3">
        <f t="shared" si="939"/>
        <v>2.6163080650105801</v>
      </c>
      <c r="QG106" s="3">
        <f t="shared" si="940"/>
        <v>2.13366335823221</v>
      </c>
      <c r="QH106" s="3">
        <f t="shared" si="941"/>
        <v>1.7846248966937484</v>
      </c>
      <c r="QI106" s="3">
        <f t="shared" si="942"/>
        <v>2.4898272088324767</v>
      </c>
      <c r="QJ106" s="3">
        <f t="shared" si="943"/>
        <v>3.4377587277499027</v>
      </c>
      <c r="QK106" s="3">
        <f t="shared" si="944"/>
        <v>2.9551140209715325</v>
      </c>
      <c r="QL106" s="3">
        <f t="shared" si="945"/>
        <v>2.6060755594330711</v>
      </c>
      <c r="QM106" s="3">
        <f t="shared" si="946"/>
        <v>3.3112778715717992</v>
      </c>
      <c r="QN106" s="3">
        <f t="shared" si="947"/>
        <v>2.7517971892883639</v>
      </c>
      <c r="QO106" s="3">
        <f t="shared" si="948"/>
        <v>2.4027587277499025</v>
      </c>
      <c r="QP106" s="3">
        <f t="shared" si="949"/>
        <v>3.1079610398886306</v>
      </c>
      <c r="QQ106" s="3">
        <f t="shared" si="950"/>
        <v>1.9201140209715324</v>
      </c>
      <c r="QR106" s="3">
        <f t="shared" si="951"/>
        <v>2.6253163331102609</v>
      </c>
      <c r="QS106" s="3">
        <f t="shared" si="952"/>
        <v>2.2762778715717991</v>
      </c>
      <c r="QT106" s="3">
        <f t="shared" si="953"/>
        <v>2.1774083720730157</v>
      </c>
      <c r="QU106" s="3">
        <f t="shared" si="954"/>
        <v>1.6947636652946461</v>
      </c>
      <c r="QV106" s="3">
        <f t="shared" si="955"/>
        <v>1.3457252037561844</v>
      </c>
      <c r="QW106" s="3">
        <f t="shared" si="956"/>
        <v>2.0509275158949127</v>
      </c>
      <c r="QX106" s="3">
        <f t="shared" si="957"/>
        <v>1.4914468336114775</v>
      </c>
      <c r="QY106" s="3">
        <f t="shared" si="958"/>
        <v>1.142408372073016</v>
      </c>
      <c r="QZ106" s="3">
        <f t="shared" si="959"/>
        <v>1.8476106842117443</v>
      </c>
      <c r="RA106" s="3">
        <f t="shared" si="960"/>
        <v>0.65976366529464603</v>
      </c>
      <c r="RB106" s="3">
        <f t="shared" si="961"/>
        <v>1.3649659774333744</v>
      </c>
      <c r="RC106" s="3">
        <f t="shared" si="962"/>
        <v>1.0159275158949128</v>
      </c>
      <c r="RD106" s="3">
        <f t="shared" si="963"/>
        <v>2.3128974963508</v>
      </c>
      <c r="RE106" s="3">
        <f t="shared" si="964"/>
        <v>1.9638590348123386</v>
      </c>
      <c r="RF106" s="3">
        <f t="shared" si="965"/>
        <v>2.6690613469510671</v>
      </c>
      <c r="RG106" s="3">
        <f t="shared" si="966"/>
        <v>1.4812143280339685</v>
      </c>
      <c r="RH106" s="3">
        <f t="shared" si="967"/>
        <v>2.1864166401726965</v>
      </c>
      <c r="RI106" s="3">
        <f t="shared" si="968"/>
        <v>1.8373781786342354</v>
      </c>
      <c r="RJ106" s="3">
        <f t="shared" si="969"/>
        <v>1.2778974963508001</v>
      </c>
      <c r="RK106" s="3">
        <f t="shared" si="970"/>
        <v>1.9830998084895284</v>
      </c>
      <c r="RL106" s="3">
        <f t="shared" si="971"/>
        <v>1.634061346951067</v>
      </c>
      <c r="RM106" s="3">
        <f t="shared" si="972"/>
        <v>1.1514166401726968</v>
      </c>
      <c r="RN106" s="3">
        <f t="shared" si="973"/>
        <v>3.5541321985150729</v>
      </c>
      <c r="RO106" s="3">
        <f t="shared" si="974"/>
        <v>3.0714874917367028</v>
      </c>
      <c r="RP106" s="3">
        <f t="shared" si="975"/>
        <v>2.7224490301982414</v>
      </c>
      <c r="RQ106" s="3">
        <f t="shared" si="976"/>
        <v>3.4276513423369694</v>
      </c>
      <c r="RR106" s="3">
        <f t="shared" si="977"/>
        <v>2.8681706600535342</v>
      </c>
      <c r="RS106" s="3">
        <f t="shared" si="978"/>
        <v>2.5191321985150728</v>
      </c>
      <c r="RT106" s="3">
        <f t="shared" si="979"/>
        <v>3.2243345106538008</v>
      </c>
      <c r="RU106" s="3">
        <f t="shared" si="980"/>
        <v>2.0364874917367026</v>
      </c>
      <c r="RV106" s="3">
        <f t="shared" si="981"/>
        <v>2.7416898038754312</v>
      </c>
      <c r="RW106" s="3">
        <f t="shared" si="982"/>
        <v>2.3926513423369693</v>
      </c>
      <c r="RX106" s="3">
        <f t="shared" si="983"/>
        <v>3.6896213227928567</v>
      </c>
      <c r="RY106" s="3">
        <f t="shared" si="984"/>
        <v>3.3405828612543953</v>
      </c>
      <c r="RZ106" s="3">
        <f t="shared" si="985"/>
        <v>4.0457851733931234</v>
      </c>
      <c r="SA106" s="3">
        <f t="shared" si="986"/>
        <v>2.8579381544760252</v>
      </c>
      <c r="SB106" s="3">
        <f t="shared" si="987"/>
        <v>3.5631404666147537</v>
      </c>
      <c r="SC106" s="3">
        <f t="shared" si="988"/>
        <v>3.2141020050762918</v>
      </c>
      <c r="SD106" s="3">
        <f t="shared" si="989"/>
        <v>2.6546213227928566</v>
      </c>
      <c r="SE106" s="3">
        <f t="shared" si="990"/>
        <v>3.3598236349315851</v>
      </c>
      <c r="SF106" s="3">
        <f t="shared" si="991"/>
        <v>3.0107851733931232</v>
      </c>
      <c r="SG106" s="3">
        <f t="shared" si="992"/>
        <v>2.5281404666147536</v>
      </c>
      <c r="SH106" s="3">
        <f t="shared" si="993"/>
        <v>2.4292709671159702</v>
      </c>
      <c r="SI106" s="3">
        <f t="shared" si="994"/>
        <v>2.0802325055775088</v>
      </c>
      <c r="SJ106" s="3">
        <f t="shared" si="995"/>
        <v>2.7854348177162374</v>
      </c>
      <c r="SK106" s="3">
        <f t="shared" si="996"/>
        <v>1.5975877987991387</v>
      </c>
      <c r="SL106" s="3">
        <f t="shared" si="997"/>
        <v>2.3027901109378668</v>
      </c>
      <c r="SM106" s="3">
        <f t="shared" si="998"/>
        <v>1.9537516493994056</v>
      </c>
      <c r="SN106" s="3">
        <f t="shared" si="999"/>
        <v>1.3942709671159705</v>
      </c>
      <c r="SO106" s="3">
        <f t="shared" si="1000"/>
        <v>2.0994732792546991</v>
      </c>
      <c r="SP106" s="3">
        <f t="shared" si="1001"/>
        <v>1.7504348177162372</v>
      </c>
      <c r="SQ106" s="3">
        <f t="shared" si="1002"/>
        <v>1.2677901109378673</v>
      </c>
      <c r="SR106" s="3">
        <f t="shared" si="1003"/>
        <v>2.2157216298552931</v>
      </c>
      <c r="SS106" s="3">
        <f t="shared" si="1004"/>
        <v>2.9209239419940216</v>
      </c>
      <c r="ST106" s="3">
        <f t="shared" si="1005"/>
        <v>2.5718854804555598</v>
      </c>
      <c r="SU106" s="3">
        <f t="shared" si="1006"/>
        <v>2.0892407736771901</v>
      </c>
      <c r="SV106" s="3">
        <f t="shared" si="1007"/>
        <v>1.8859239419940212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V6"/>
  <sheetViews>
    <sheetView workbookViewId="0">
      <selection activeCell="F8" sqref="F8"/>
    </sheetView>
  </sheetViews>
  <sheetFormatPr baseColWidth="10" defaultColWidth="8.83203125" defaultRowHeight="15"/>
  <cols>
    <col min="1" max="1" width="19.1640625" customWidth="1"/>
    <col min="2" max="516" width="22.83203125" customWidth="1"/>
  </cols>
  <sheetData>
    <row r="1" spans="1:516" ht="24" customHeight="1">
      <c r="A1" s="37" t="s">
        <v>116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38"/>
      <c r="BH1" s="38"/>
      <c r="BI1" s="38"/>
      <c r="BJ1" s="38"/>
      <c r="BK1" s="38"/>
      <c r="BL1" s="38"/>
      <c r="BM1" s="38"/>
      <c r="BN1" s="38"/>
      <c r="BO1" s="38"/>
      <c r="BP1" s="38"/>
      <c r="BQ1" s="38"/>
      <c r="BR1" s="38"/>
      <c r="BS1" s="38"/>
      <c r="BT1" s="38"/>
      <c r="BU1" s="38"/>
      <c r="BV1" s="38"/>
      <c r="BW1" s="38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38"/>
      <c r="CV1" s="38"/>
      <c r="CW1" s="38"/>
      <c r="CX1" s="38"/>
      <c r="CY1" s="38"/>
      <c r="CZ1" s="38"/>
      <c r="DA1" s="38"/>
      <c r="DB1" s="38"/>
      <c r="DC1" s="38"/>
      <c r="DD1" s="38"/>
      <c r="DE1" s="38"/>
      <c r="DF1" s="38"/>
      <c r="DG1" s="38"/>
      <c r="DH1" s="38"/>
      <c r="DI1" s="38"/>
      <c r="DJ1" s="38"/>
      <c r="DK1" s="38"/>
      <c r="DL1" s="38"/>
      <c r="DM1" s="38"/>
      <c r="DN1" s="38"/>
      <c r="DO1" s="38"/>
      <c r="DP1" s="38"/>
      <c r="DQ1" s="38"/>
      <c r="DR1" s="38"/>
      <c r="DS1" s="38"/>
      <c r="DT1" s="38"/>
      <c r="DU1" s="38"/>
      <c r="DV1" s="38"/>
      <c r="DW1" s="38"/>
      <c r="DX1" s="38"/>
      <c r="DY1" s="38"/>
      <c r="DZ1" s="38"/>
      <c r="EA1" s="38"/>
      <c r="EB1" s="38"/>
      <c r="EC1" s="38"/>
      <c r="ED1" s="38"/>
      <c r="EE1" s="38"/>
      <c r="EF1" s="38"/>
      <c r="EG1" s="38"/>
      <c r="EH1" s="38"/>
      <c r="EI1" s="38"/>
      <c r="EJ1" s="38"/>
      <c r="EK1" s="38"/>
      <c r="EL1" s="38"/>
      <c r="EM1" s="38"/>
      <c r="EN1" s="38"/>
      <c r="EO1" s="38"/>
      <c r="EP1" s="38"/>
      <c r="EQ1" s="38"/>
      <c r="ER1" s="38"/>
      <c r="ES1" s="38"/>
      <c r="ET1" s="38"/>
      <c r="EU1" s="38"/>
      <c r="EV1" s="38"/>
      <c r="EW1" s="38"/>
      <c r="EX1" s="38"/>
      <c r="EY1" s="38"/>
      <c r="EZ1" s="38"/>
      <c r="FA1" s="38"/>
      <c r="FB1" s="38"/>
      <c r="FC1" s="38"/>
      <c r="FD1" s="38"/>
      <c r="FE1" s="38"/>
      <c r="FF1" s="38"/>
      <c r="FG1" s="38"/>
      <c r="FH1" s="38"/>
      <c r="FI1" s="38"/>
      <c r="FJ1" s="38"/>
      <c r="FK1" s="38"/>
      <c r="FL1" s="38"/>
      <c r="FM1" s="38"/>
      <c r="FN1" s="38"/>
      <c r="FO1" s="38"/>
      <c r="FP1" s="38"/>
      <c r="FQ1" s="38"/>
      <c r="FR1" s="38"/>
      <c r="FS1" s="38"/>
      <c r="FT1" s="38"/>
      <c r="FU1" s="38"/>
      <c r="FV1" s="38"/>
      <c r="FW1" s="38"/>
      <c r="FX1" s="38"/>
      <c r="FY1" s="38"/>
      <c r="FZ1" s="38"/>
      <c r="GA1" s="38"/>
      <c r="GB1" s="38"/>
      <c r="GC1" s="38"/>
      <c r="GD1" s="38"/>
      <c r="GE1" s="38"/>
      <c r="GF1" s="38"/>
      <c r="GG1" s="38"/>
      <c r="GH1" s="38"/>
      <c r="GI1" s="38"/>
      <c r="GJ1" s="38"/>
      <c r="GK1" s="38"/>
      <c r="GL1" s="38"/>
      <c r="GM1" s="38"/>
      <c r="GN1" s="38"/>
      <c r="GO1" s="38"/>
      <c r="GP1" s="38"/>
      <c r="GQ1" s="38"/>
      <c r="GR1" s="38"/>
      <c r="GS1" s="38"/>
      <c r="GT1" s="38"/>
      <c r="GU1" s="38"/>
      <c r="GV1" s="38"/>
      <c r="GW1" s="38"/>
      <c r="GX1" s="38"/>
      <c r="GY1" s="38"/>
      <c r="GZ1" s="38"/>
      <c r="HA1" s="38"/>
      <c r="HB1" s="38"/>
      <c r="HC1" s="38"/>
      <c r="HD1" s="38"/>
      <c r="HE1" s="38"/>
      <c r="HF1" s="38"/>
      <c r="HG1" s="38"/>
      <c r="HH1" s="38"/>
      <c r="HI1" s="38"/>
      <c r="HJ1" s="38"/>
      <c r="HK1" s="38"/>
      <c r="HL1" s="38"/>
      <c r="HM1" s="38"/>
      <c r="HN1" s="38"/>
      <c r="HO1" s="38"/>
      <c r="HP1" s="38"/>
      <c r="HQ1" s="38"/>
      <c r="HR1" s="38"/>
      <c r="HS1" s="38"/>
      <c r="HT1" s="38"/>
      <c r="HU1" s="38"/>
      <c r="HV1" s="38"/>
      <c r="HW1" s="38"/>
      <c r="HX1" s="38"/>
      <c r="HY1" s="38"/>
      <c r="HZ1" s="38"/>
      <c r="IA1" s="38"/>
      <c r="IB1" s="38"/>
      <c r="IC1" s="38"/>
      <c r="ID1" s="38"/>
      <c r="IE1" s="38"/>
      <c r="IF1" s="38"/>
      <c r="IG1" s="38"/>
      <c r="IH1" s="38"/>
      <c r="II1" s="38"/>
      <c r="IJ1" s="38"/>
      <c r="IK1" s="38"/>
      <c r="IL1" s="38"/>
      <c r="IM1" s="38"/>
      <c r="IN1" s="38"/>
      <c r="IO1" s="38"/>
      <c r="IP1" s="38"/>
      <c r="IQ1" s="38"/>
      <c r="IR1" s="38"/>
      <c r="IS1" s="38"/>
      <c r="IT1" s="38"/>
      <c r="IU1" s="38"/>
      <c r="IV1" s="38"/>
      <c r="IW1" s="38"/>
      <c r="IX1" s="38"/>
      <c r="IY1" s="38"/>
      <c r="IZ1" s="38"/>
      <c r="JA1" s="38"/>
      <c r="JB1" s="38"/>
      <c r="JC1" s="38"/>
      <c r="JD1" s="38"/>
      <c r="JE1" s="38"/>
      <c r="JF1" s="38"/>
      <c r="JG1" s="38"/>
      <c r="JH1" s="38"/>
      <c r="JI1" s="38"/>
      <c r="JJ1" s="38"/>
      <c r="JK1" s="38"/>
      <c r="JL1" s="38"/>
      <c r="JM1" s="38"/>
      <c r="JN1" s="38"/>
      <c r="JO1" s="38"/>
      <c r="JP1" s="38"/>
      <c r="JQ1" s="38"/>
      <c r="JR1" s="38"/>
      <c r="JS1" s="38"/>
      <c r="JT1" s="38"/>
      <c r="JU1" s="38"/>
      <c r="JV1" s="38"/>
      <c r="JW1" s="38"/>
      <c r="JX1" s="38"/>
      <c r="JY1" s="38"/>
      <c r="JZ1" s="38"/>
      <c r="KA1" s="38"/>
      <c r="KB1" s="38"/>
      <c r="KC1" s="38"/>
      <c r="KD1" s="38"/>
      <c r="KE1" s="38"/>
      <c r="KF1" s="38"/>
      <c r="KG1" s="38"/>
      <c r="KH1" s="38"/>
      <c r="KI1" s="38"/>
      <c r="KJ1" s="38"/>
      <c r="KK1" s="38"/>
      <c r="KL1" s="38"/>
      <c r="KM1" s="38"/>
      <c r="KN1" s="38"/>
      <c r="KO1" s="38"/>
      <c r="KP1" s="38"/>
      <c r="KQ1" s="38"/>
      <c r="KR1" s="38"/>
      <c r="KS1" s="38"/>
      <c r="KT1" s="38"/>
      <c r="KU1" s="38"/>
      <c r="KV1" s="38"/>
      <c r="KW1" s="38"/>
      <c r="KX1" s="38"/>
      <c r="KY1" s="38"/>
      <c r="KZ1" s="38"/>
      <c r="LA1" s="38"/>
      <c r="LB1" s="38"/>
      <c r="LC1" s="38"/>
      <c r="LD1" s="38"/>
      <c r="LE1" s="38"/>
      <c r="LF1" s="38"/>
      <c r="LG1" s="38"/>
      <c r="LH1" s="38"/>
      <c r="LI1" s="38"/>
      <c r="LJ1" s="38"/>
      <c r="LK1" s="38"/>
      <c r="LL1" s="38"/>
      <c r="LM1" s="38"/>
      <c r="LN1" s="38"/>
      <c r="LO1" s="38"/>
      <c r="LP1" s="38"/>
      <c r="LQ1" s="38"/>
      <c r="LR1" s="38"/>
      <c r="LS1" s="38"/>
      <c r="LT1" s="38"/>
      <c r="LU1" s="38"/>
      <c r="LV1" s="38"/>
      <c r="LW1" s="38"/>
      <c r="LX1" s="38"/>
      <c r="LY1" s="38"/>
      <c r="LZ1" s="38"/>
      <c r="MA1" s="38"/>
      <c r="MB1" s="38"/>
      <c r="MC1" s="38"/>
      <c r="MD1" s="38"/>
      <c r="ME1" s="38"/>
      <c r="MF1" s="38"/>
      <c r="MG1" s="38"/>
      <c r="MH1" s="38"/>
      <c r="MI1" s="38"/>
      <c r="MJ1" s="38"/>
      <c r="MK1" s="38"/>
      <c r="ML1" s="38"/>
      <c r="MM1" s="38"/>
      <c r="MN1" s="38"/>
      <c r="MO1" s="38"/>
      <c r="MP1" s="38"/>
      <c r="MQ1" s="38"/>
      <c r="MR1" s="38"/>
      <c r="MS1" s="38"/>
      <c r="MT1" s="38"/>
      <c r="MU1" s="38"/>
      <c r="MV1" s="38"/>
      <c r="MW1" s="38"/>
      <c r="MX1" s="38"/>
      <c r="MY1" s="38"/>
      <c r="MZ1" s="38"/>
      <c r="NA1" s="38"/>
      <c r="NB1" s="38"/>
      <c r="NC1" s="38"/>
      <c r="ND1" s="38"/>
      <c r="NE1" s="38"/>
      <c r="NF1" s="38"/>
      <c r="NG1" s="38"/>
      <c r="NH1" s="38"/>
      <c r="NI1" s="38"/>
      <c r="NJ1" s="38"/>
      <c r="NK1" s="38"/>
      <c r="NL1" s="38"/>
      <c r="NM1" s="38"/>
      <c r="NN1" s="38"/>
      <c r="NO1" s="38"/>
      <c r="NP1" s="38"/>
      <c r="NQ1" s="38"/>
      <c r="NR1" s="38"/>
      <c r="NS1" s="38"/>
      <c r="NT1" s="38"/>
      <c r="NU1" s="38"/>
      <c r="NV1" s="38"/>
      <c r="NW1" s="38"/>
      <c r="NX1" s="38"/>
      <c r="NY1" s="38"/>
      <c r="NZ1" s="38"/>
      <c r="OA1" s="38"/>
      <c r="OB1" s="38"/>
      <c r="OC1" s="38"/>
      <c r="OD1" s="38"/>
      <c r="OE1" s="38"/>
      <c r="OF1" s="38"/>
      <c r="OG1" s="38"/>
      <c r="OH1" s="38"/>
      <c r="OI1" s="38"/>
      <c r="OJ1" s="38"/>
      <c r="OK1" s="38"/>
      <c r="OL1" s="38"/>
      <c r="OM1" s="38"/>
      <c r="ON1" s="38"/>
      <c r="OO1" s="38"/>
      <c r="OP1" s="38"/>
      <c r="OQ1" s="38"/>
      <c r="OR1" s="38"/>
      <c r="OS1" s="38"/>
      <c r="OT1" s="38"/>
      <c r="OU1" s="38"/>
      <c r="OV1" s="38"/>
      <c r="OW1" s="38"/>
      <c r="OX1" s="38"/>
      <c r="OY1" s="38"/>
      <c r="OZ1" s="38"/>
      <c r="PA1" s="38"/>
      <c r="PB1" s="38"/>
      <c r="PC1" s="38"/>
      <c r="PD1" s="38"/>
      <c r="PE1" s="38"/>
      <c r="PF1" s="38"/>
      <c r="PG1" s="38"/>
      <c r="PH1" s="38"/>
      <c r="PI1" s="38"/>
      <c r="PJ1" s="38"/>
      <c r="PK1" s="38"/>
      <c r="PL1" s="38"/>
      <c r="PM1" s="38"/>
      <c r="PN1" s="38"/>
      <c r="PO1" s="38"/>
      <c r="PP1" s="38"/>
      <c r="PQ1" s="38"/>
      <c r="PR1" s="38"/>
      <c r="PS1" s="38"/>
      <c r="PT1" s="38"/>
      <c r="PU1" s="38"/>
      <c r="PV1" s="38"/>
      <c r="PW1" s="38"/>
      <c r="PX1" s="38"/>
      <c r="PY1" s="38"/>
      <c r="PZ1" s="38"/>
      <c r="QA1" s="38"/>
      <c r="QB1" s="38"/>
      <c r="QC1" s="38"/>
      <c r="QD1" s="38"/>
      <c r="QE1" s="38"/>
      <c r="QF1" s="38"/>
      <c r="QG1" s="38"/>
      <c r="QH1" s="38"/>
      <c r="QI1" s="38"/>
      <c r="QJ1" s="38"/>
      <c r="QK1" s="38"/>
      <c r="QL1" s="38"/>
      <c r="QM1" s="38"/>
      <c r="QN1" s="38"/>
      <c r="QO1" s="38"/>
      <c r="QP1" s="38"/>
      <c r="QQ1" s="38"/>
      <c r="QR1" s="38"/>
      <c r="QS1" s="38"/>
      <c r="QT1" s="38"/>
      <c r="QU1" s="38"/>
      <c r="QV1" s="38"/>
      <c r="QW1" s="38"/>
      <c r="QX1" s="38"/>
      <c r="QY1" s="38"/>
      <c r="QZ1" s="38"/>
      <c r="RA1" s="38"/>
      <c r="RB1" s="38"/>
      <c r="RC1" s="38"/>
      <c r="RD1" s="38"/>
      <c r="RE1" s="38"/>
      <c r="RF1" s="38"/>
      <c r="RG1" s="38"/>
      <c r="RH1" s="38"/>
      <c r="RI1" s="38"/>
      <c r="RJ1" s="38"/>
      <c r="RK1" s="38"/>
      <c r="RL1" s="38"/>
      <c r="RM1" s="38"/>
      <c r="RN1" s="38"/>
      <c r="RO1" s="38"/>
      <c r="RP1" s="38"/>
      <c r="RQ1" s="38"/>
      <c r="RR1" s="38"/>
      <c r="RS1" s="38"/>
      <c r="RT1" s="38"/>
      <c r="RU1" s="38"/>
      <c r="RV1" s="38"/>
      <c r="RW1" s="38"/>
      <c r="RX1" s="38"/>
      <c r="RY1" s="38"/>
      <c r="RZ1" s="38"/>
      <c r="SA1" s="38"/>
      <c r="SB1" s="38"/>
      <c r="SC1" s="38"/>
      <c r="SD1" s="38"/>
      <c r="SE1" s="38"/>
      <c r="SF1" s="38"/>
      <c r="SG1" s="38"/>
      <c r="SH1" s="38"/>
      <c r="SI1" s="38"/>
      <c r="SJ1" s="38"/>
      <c r="SK1" s="38"/>
      <c r="SL1" s="38"/>
      <c r="SM1" s="38"/>
      <c r="SN1" s="38"/>
      <c r="SO1" s="38"/>
      <c r="SP1" s="38"/>
      <c r="SQ1" s="38"/>
      <c r="SR1" s="38"/>
      <c r="SS1" s="38"/>
      <c r="ST1" s="38"/>
      <c r="SU1" s="38"/>
      <c r="SV1" s="39"/>
    </row>
    <row r="2" spans="1:516">
      <c r="A2" s="4"/>
      <c r="B2" s="5" t="s">
        <v>117</v>
      </c>
      <c r="C2" s="6" t="s">
        <v>1783</v>
      </c>
      <c r="D2" s="6" t="s">
        <v>118</v>
      </c>
      <c r="E2" s="6" t="s">
        <v>119</v>
      </c>
      <c r="F2" s="6" t="s">
        <v>120</v>
      </c>
      <c r="G2" s="6" t="s">
        <v>121</v>
      </c>
      <c r="H2" s="6" t="s">
        <v>122</v>
      </c>
      <c r="I2" s="6" t="s">
        <v>123</v>
      </c>
      <c r="J2" s="6" t="s">
        <v>124</v>
      </c>
      <c r="K2" s="6" t="s">
        <v>125</v>
      </c>
      <c r="L2" s="6" t="s">
        <v>126</v>
      </c>
      <c r="M2" s="6" t="s">
        <v>127</v>
      </c>
      <c r="N2" s="6" t="s">
        <v>128</v>
      </c>
      <c r="O2" s="6" t="s">
        <v>129</v>
      </c>
      <c r="P2" s="6" t="s">
        <v>130</v>
      </c>
      <c r="Q2" s="6" t="s">
        <v>131</v>
      </c>
      <c r="R2" s="6" t="s">
        <v>132</v>
      </c>
      <c r="S2" s="6" t="s">
        <v>133</v>
      </c>
      <c r="T2" s="6" t="s">
        <v>134</v>
      </c>
      <c r="U2" s="6" t="s">
        <v>135</v>
      </c>
      <c r="V2" s="6" t="s">
        <v>136</v>
      </c>
      <c r="W2" s="6" t="s">
        <v>137</v>
      </c>
      <c r="X2" s="6" t="s">
        <v>138</v>
      </c>
      <c r="Y2" s="6" t="s">
        <v>139</v>
      </c>
      <c r="Z2" s="6" t="s">
        <v>140</v>
      </c>
      <c r="AA2" s="6" t="s">
        <v>141</v>
      </c>
      <c r="AB2" s="6" t="s">
        <v>142</v>
      </c>
      <c r="AC2" s="6" t="s">
        <v>143</v>
      </c>
      <c r="AD2" s="6" t="s">
        <v>144</v>
      </c>
      <c r="AE2" s="6" t="s">
        <v>145</v>
      </c>
      <c r="AF2" s="6" t="s">
        <v>146</v>
      </c>
      <c r="AG2" s="6" t="s">
        <v>147</v>
      </c>
      <c r="AH2" s="6" t="s">
        <v>148</v>
      </c>
      <c r="AI2" s="6" t="s">
        <v>149</v>
      </c>
      <c r="AJ2" s="6" t="s">
        <v>150</v>
      </c>
      <c r="AK2" s="6" t="s">
        <v>151</v>
      </c>
      <c r="AL2" s="6" t="s">
        <v>152</v>
      </c>
      <c r="AM2" s="6" t="s">
        <v>153</v>
      </c>
      <c r="AN2" s="6" t="s">
        <v>154</v>
      </c>
      <c r="AO2" s="6" t="s">
        <v>155</v>
      </c>
      <c r="AP2" s="6" t="s">
        <v>156</v>
      </c>
      <c r="AQ2" s="6" t="s">
        <v>157</v>
      </c>
      <c r="AR2" s="6" t="s">
        <v>158</v>
      </c>
      <c r="AS2" s="6" t="s">
        <v>159</v>
      </c>
      <c r="AT2" s="6" t="s">
        <v>160</v>
      </c>
      <c r="AU2" s="6" t="s">
        <v>161</v>
      </c>
      <c r="AV2" s="6" t="s">
        <v>162</v>
      </c>
      <c r="AW2" s="6" t="s">
        <v>163</v>
      </c>
      <c r="AX2" s="6" t="s">
        <v>164</v>
      </c>
      <c r="AY2" s="6" t="s">
        <v>165</v>
      </c>
      <c r="AZ2" s="6" t="s">
        <v>166</v>
      </c>
      <c r="BA2" s="6" t="s">
        <v>167</v>
      </c>
      <c r="BB2" s="6" t="s">
        <v>168</v>
      </c>
      <c r="BC2" s="6" t="s">
        <v>169</v>
      </c>
      <c r="BD2" s="6" t="s">
        <v>170</v>
      </c>
      <c r="BE2" s="6" t="s">
        <v>171</v>
      </c>
      <c r="BF2" s="6" t="s">
        <v>172</v>
      </c>
      <c r="BG2" s="6" t="s">
        <v>173</v>
      </c>
      <c r="BH2" s="6" t="s">
        <v>174</v>
      </c>
      <c r="BI2" s="6" t="s">
        <v>175</v>
      </c>
      <c r="BJ2" s="6" t="s">
        <v>176</v>
      </c>
      <c r="BK2" s="6" t="s">
        <v>177</v>
      </c>
      <c r="BL2" s="6" t="s">
        <v>178</v>
      </c>
      <c r="BM2" s="6" t="s">
        <v>179</v>
      </c>
      <c r="BN2" s="6" t="s">
        <v>180</v>
      </c>
      <c r="BO2" s="6" t="s">
        <v>181</v>
      </c>
      <c r="BP2" s="6" t="s">
        <v>182</v>
      </c>
      <c r="BQ2" s="6" t="s">
        <v>183</v>
      </c>
      <c r="BR2" s="6" t="s">
        <v>184</v>
      </c>
      <c r="BS2" s="6" t="s">
        <v>185</v>
      </c>
      <c r="BT2" s="6" t="s">
        <v>186</v>
      </c>
      <c r="BU2" s="6" t="s">
        <v>187</v>
      </c>
      <c r="BV2" s="6" t="s">
        <v>188</v>
      </c>
      <c r="BW2" s="6" t="s">
        <v>189</v>
      </c>
      <c r="BX2" s="6" t="s">
        <v>190</v>
      </c>
      <c r="BY2" s="6" t="s">
        <v>191</v>
      </c>
      <c r="BZ2" s="6" t="s">
        <v>192</v>
      </c>
      <c r="CA2" s="6" t="s">
        <v>193</v>
      </c>
      <c r="CB2" s="6" t="s">
        <v>194</v>
      </c>
      <c r="CC2" s="6" t="s">
        <v>195</v>
      </c>
      <c r="CD2" s="6" t="s">
        <v>196</v>
      </c>
      <c r="CE2" s="6" t="s">
        <v>197</v>
      </c>
      <c r="CF2" s="6" t="s">
        <v>198</v>
      </c>
      <c r="CG2" s="6" t="s">
        <v>199</v>
      </c>
      <c r="CH2" s="6" t="s">
        <v>200</v>
      </c>
      <c r="CI2" s="6" t="s">
        <v>201</v>
      </c>
      <c r="CJ2" s="6" t="s">
        <v>202</v>
      </c>
      <c r="CK2" s="6" t="s">
        <v>203</v>
      </c>
      <c r="CL2" s="6" t="s">
        <v>204</v>
      </c>
      <c r="CM2" s="6" t="s">
        <v>205</v>
      </c>
      <c r="CN2" s="6" t="s">
        <v>206</v>
      </c>
      <c r="CO2" s="6" t="s">
        <v>207</v>
      </c>
      <c r="CP2" s="6" t="s">
        <v>208</v>
      </c>
      <c r="CQ2" s="6" t="s">
        <v>209</v>
      </c>
      <c r="CR2" s="6" t="s">
        <v>210</v>
      </c>
      <c r="CS2" s="6" t="s">
        <v>211</v>
      </c>
      <c r="CT2" s="6" t="s">
        <v>212</v>
      </c>
      <c r="CU2" s="6" t="s">
        <v>213</v>
      </c>
      <c r="CV2" s="6" t="s">
        <v>214</v>
      </c>
      <c r="CW2" s="6" t="s">
        <v>215</v>
      </c>
      <c r="CX2" s="6" t="s">
        <v>216</v>
      </c>
      <c r="CY2" s="6" t="s">
        <v>217</v>
      </c>
      <c r="CZ2" s="6" t="s">
        <v>218</v>
      </c>
      <c r="DA2" s="6" t="s">
        <v>219</v>
      </c>
      <c r="DB2" s="6" t="s">
        <v>220</v>
      </c>
      <c r="DC2" s="6" t="s">
        <v>221</v>
      </c>
      <c r="DD2" s="6" t="s">
        <v>222</v>
      </c>
      <c r="DE2" s="6" t="s">
        <v>223</v>
      </c>
      <c r="DF2" s="6" t="s">
        <v>224</v>
      </c>
      <c r="DG2" s="6" t="s">
        <v>225</v>
      </c>
      <c r="DH2" s="6" t="s">
        <v>226</v>
      </c>
      <c r="DI2" s="6" t="s">
        <v>227</v>
      </c>
      <c r="DJ2" s="6" t="s">
        <v>228</v>
      </c>
      <c r="DK2" s="6" t="s">
        <v>229</v>
      </c>
      <c r="DL2" s="6" t="s">
        <v>230</v>
      </c>
      <c r="DM2" s="6" t="s">
        <v>231</v>
      </c>
      <c r="DN2" s="6" t="s">
        <v>232</v>
      </c>
      <c r="DO2" s="6" t="s">
        <v>233</v>
      </c>
      <c r="DP2" s="6" t="s">
        <v>234</v>
      </c>
      <c r="DQ2" s="6" t="s">
        <v>235</v>
      </c>
      <c r="DR2" s="6" t="s">
        <v>236</v>
      </c>
      <c r="DS2" s="6" t="s">
        <v>237</v>
      </c>
      <c r="DT2" s="6" t="s">
        <v>238</v>
      </c>
      <c r="DU2" s="6" t="s">
        <v>239</v>
      </c>
      <c r="DV2" s="6" t="s">
        <v>240</v>
      </c>
      <c r="DW2" s="6" t="s">
        <v>241</v>
      </c>
      <c r="DX2" s="6" t="s">
        <v>242</v>
      </c>
      <c r="DY2" s="6" t="s">
        <v>243</v>
      </c>
      <c r="DZ2" s="6" t="s">
        <v>244</v>
      </c>
      <c r="EA2" s="6" t="s">
        <v>245</v>
      </c>
      <c r="EB2" s="6" t="s">
        <v>246</v>
      </c>
      <c r="EC2" s="6" t="s">
        <v>247</v>
      </c>
      <c r="ED2" s="6" t="s">
        <v>248</v>
      </c>
      <c r="EE2" s="6" t="s">
        <v>249</v>
      </c>
      <c r="EF2" s="6" t="s">
        <v>250</v>
      </c>
      <c r="EG2" s="6" t="s">
        <v>251</v>
      </c>
      <c r="EH2" s="6" t="s">
        <v>252</v>
      </c>
      <c r="EI2" s="6" t="s">
        <v>253</v>
      </c>
      <c r="EJ2" s="6" t="s">
        <v>254</v>
      </c>
      <c r="EK2" s="6" t="s">
        <v>255</v>
      </c>
      <c r="EL2" s="6" t="s">
        <v>256</v>
      </c>
      <c r="EM2" s="6" t="s">
        <v>257</v>
      </c>
      <c r="EN2" s="6" t="s">
        <v>258</v>
      </c>
      <c r="EO2" s="6" t="s">
        <v>259</v>
      </c>
      <c r="EP2" s="6" t="s">
        <v>260</v>
      </c>
      <c r="EQ2" s="6" t="s">
        <v>261</v>
      </c>
      <c r="ER2" s="6" t="s">
        <v>262</v>
      </c>
      <c r="ES2" s="6" t="s">
        <v>263</v>
      </c>
      <c r="ET2" s="6" t="s">
        <v>264</v>
      </c>
      <c r="EU2" s="6" t="s">
        <v>265</v>
      </c>
      <c r="EV2" s="6" t="s">
        <v>266</v>
      </c>
      <c r="EW2" s="6" t="s">
        <v>267</v>
      </c>
      <c r="EX2" s="6" t="s">
        <v>268</v>
      </c>
      <c r="EY2" s="6" t="s">
        <v>269</v>
      </c>
      <c r="EZ2" s="6" t="s">
        <v>270</v>
      </c>
      <c r="FA2" s="6" t="s">
        <v>271</v>
      </c>
      <c r="FB2" s="6" t="s">
        <v>272</v>
      </c>
      <c r="FC2" s="6" t="s">
        <v>273</v>
      </c>
      <c r="FD2" s="6" t="s">
        <v>274</v>
      </c>
      <c r="FE2" s="6" t="s">
        <v>275</v>
      </c>
      <c r="FF2" s="6" t="s">
        <v>276</v>
      </c>
      <c r="FG2" s="6" t="s">
        <v>277</v>
      </c>
      <c r="FH2" s="6" t="s">
        <v>278</v>
      </c>
      <c r="FI2" s="6" t="s">
        <v>279</v>
      </c>
      <c r="FJ2" s="6" t="s">
        <v>280</v>
      </c>
      <c r="FK2" s="6" t="s">
        <v>281</v>
      </c>
      <c r="FL2" s="6" t="s">
        <v>282</v>
      </c>
      <c r="FM2" s="6" t="s">
        <v>283</v>
      </c>
      <c r="FN2" s="6" t="s">
        <v>284</v>
      </c>
      <c r="FO2" s="6" t="s">
        <v>285</v>
      </c>
      <c r="FP2" s="6" t="s">
        <v>286</v>
      </c>
      <c r="FQ2" s="6" t="s">
        <v>287</v>
      </c>
      <c r="FR2" s="6" t="s">
        <v>288</v>
      </c>
      <c r="FS2" s="6" t="s">
        <v>289</v>
      </c>
      <c r="FT2" s="6" t="s">
        <v>290</v>
      </c>
      <c r="FU2" s="6" t="s">
        <v>291</v>
      </c>
      <c r="FV2" s="6" t="s">
        <v>292</v>
      </c>
      <c r="FW2" s="6" t="s">
        <v>293</v>
      </c>
      <c r="FX2" s="6" t="s">
        <v>294</v>
      </c>
      <c r="FY2" s="6" t="s">
        <v>295</v>
      </c>
      <c r="FZ2" s="6" t="s">
        <v>296</v>
      </c>
      <c r="GA2" s="6" t="s">
        <v>297</v>
      </c>
      <c r="GB2" s="6" t="s">
        <v>298</v>
      </c>
      <c r="GC2" s="6" t="s">
        <v>299</v>
      </c>
      <c r="GD2" s="6" t="s">
        <v>300</v>
      </c>
      <c r="GE2" s="6" t="s">
        <v>301</v>
      </c>
      <c r="GF2" s="6" t="s">
        <v>302</v>
      </c>
      <c r="GG2" s="6" t="s">
        <v>303</v>
      </c>
      <c r="GH2" s="6" t="s">
        <v>304</v>
      </c>
      <c r="GI2" s="6" t="s">
        <v>305</v>
      </c>
      <c r="GJ2" s="6" t="s">
        <v>306</v>
      </c>
      <c r="GK2" s="6" t="s">
        <v>307</v>
      </c>
      <c r="GL2" s="6" t="s">
        <v>308</v>
      </c>
      <c r="GM2" s="6" t="s">
        <v>309</v>
      </c>
      <c r="GN2" s="6" t="s">
        <v>310</v>
      </c>
      <c r="GO2" s="6" t="s">
        <v>311</v>
      </c>
      <c r="GP2" s="6" t="s">
        <v>312</v>
      </c>
      <c r="GQ2" s="6" t="s">
        <v>313</v>
      </c>
      <c r="GR2" s="6" t="s">
        <v>314</v>
      </c>
      <c r="GS2" s="6" t="s">
        <v>315</v>
      </c>
      <c r="GT2" s="6" t="s">
        <v>316</v>
      </c>
      <c r="GU2" s="6" t="s">
        <v>317</v>
      </c>
      <c r="GV2" s="6" t="s">
        <v>318</v>
      </c>
      <c r="GW2" s="6" t="s">
        <v>319</v>
      </c>
      <c r="GX2" s="6" t="s">
        <v>320</v>
      </c>
      <c r="GY2" s="6" t="s">
        <v>321</v>
      </c>
      <c r="GZ2" s="6" t="s">
        <v>322</v>
      </c>
      <c r="HA2" s="6" t="s">
        <v>323</v>
      </c>
      <c r="HB2" s="6" t="s">
        <v>324</v>
      </c>
      <c r="HC2" s="6" t="s">
        <v>325</v>
      </c>
      <c r="HD2" s="6" t="s">
        <v>326</v>
      </c>
      <c r="HE2" s="6" t="s">
        <v>327</v>
      </c>
      <c r="HF2" s="6" t="s">
        <v>328</v>
      </c>
      <c r="HG2" s="6" t="s">
        <v>329</v>
      </c>
      <c r="HH2" s="6" t="s">
        <v>330</v>
      </c>
      <c r="HI2" s="6" t="s">
        <v>331</v>
      </c>
      <c r="HJ2" s="6" t="s">
        <v>332</v>
      </c>
      <c r="HK2" s="6" t="s">
        <v>333</v>
      </c>
      <c r="HL2" s="6" t="s">
        <v>334</v>
      </c>
      <c r="HM2" s="6" t="s">
        <v>335</v>
      </c>
      <c r="HN2" s="6" t="s">
        <v>336</v>
      </c>
      <c r="HO2" s="6" t="s">
        <v>337</v>
      </c>
      <c r="HP2" s="6" t="s">
        <v>338</v>
      </c>
      <c r="HQ2" s="6" t="s">
        <v>339</v>
      </c>
      <c r="HR2" s="6" t="s">
        <v>340</v>
      </c>
      <c r="HS2" s="6" t="s">
        <v>341</v>
      </c>
      <c r="HT2" s="6" t="s">
        <v>342</v>
      </c>
      <c r="HU2" s="6" t="s">
        <v>343</v>
      </c>
      <c r="HV2" s="6" t="s">
        <v>344</v>
      </c>
      <c r="HW2" s="6" t="s">
        <v>345</v>
      </c>
      <c r="HX2" s="6" t="s">
        <v>346</v>
      </c>
      <c r="HY2" s="6" t="s">
        <v>347</v>
      </c>
      <c r="HZ2" s="6" t="s">
        <v>348</v>
      </c>
      <c r="IA2" s="6" t="s">
        <v>349</v>
      </c>
      <c r="IB2" s="6" t="s">
        <v>350</v>
      </c>
      <c r="IC2" s="6" t="s">
        <v>351</v>
      </c>
      <c r="ID2" s="6" t="s">
        <v>352</v>
      </c>
      <c r="IE2" s="6" t="s">
        <v>353</v>
      </c>
      <c r="IF2" s="6" t="s">
        <v>354</v>
      </c>
      <c r="IG2" s="6" t="s">
        <v>355</v>
      </c>
      <c r="IH2" s="6" t="s">
        <v>356</v>
      </c>
      <c r="II2" s="6" t="s">
        <v>357</v>
      </c>
      <c r="IJ2" s="6" t="s">
        <v>358</v>
      </c>
      <c r="IK2" s="6" t="s">
        <v>359</v>
      </c>
      <c r="IL2" s="6" t="s">
        <v>360</v>
      </c>
      <c r="IM2" s="6" t="s">
        <v>361</v>
      </c>
      <c r="IN2" s="6" t="s">
        <v>362</v>
      </c>
      <c r="IO2" s="6" t="s">
        <v>363</v>
      </c>
      <c r="IP2" s="6" t="s">
        <v>364</v>
      </c>
      <c r="IQ2" s="6" t="s">
        <v>365</v>
      </c>
      <c r="IR2" s="6" t="s">
        <v>366</v>
      </c>
      <c r="IS2" s="6" t="s">
        <v>367</v>
      </c>
      <c r="IT2" s="6" t="s">
        <v>368</v>
      </c>
      <c r="IU2" s="6" t="s">
        <v>369</v>
      </c>
      <c r="IV2" s="6" t="s">
        <v>370</v>
      </c>
      <c r="IW2" s="6" t="s">
        <v>371</v>
      </c>
      <c r="IX2" s="6" t="s">
        <v>372</v>
      </c>
      <c r="IY2" s="6" t="s">
        <v>373</v>
      </c>
      <c r="IZ2" s="6" t="s">
        <v>374</v>
      </c>
      <c r="JA2" s="6" t="s">
        <v>375</v>
      </c>
      <c r="JB2" s="6" t="s">
        <v>376</v>
      </c>
      <c r="JC2" s="6" t="s">
        <v>377</v>
      </c>
      <c r="JD2" s="6" t="s">
        <v>378</v>
      </c>
      <c r="JE2" s="6" t="s">
        <v>379</v>
      </c>
      <c r="JF2" s="6" t="s">
        <v>380</v>
      </c>
      <c r="JG2" s="6" t="s">
        <v>381</v>
      </c>
      <c r="JH2" s="6" t="s">
        <v>382</v>
      </c>
      <c r="JI2" s="6" t="s">
        <v>383</v>
      </c>
      <c r="JJ2" s="6" t="s">
        <v>384</v>
      </c>
      <c r="JK2" s="6" t="s">
        <v>385</v>
      </c>
      <c r="JL2" s="6" t="s">
        <v>386</v>
      </c>
      <c r="JM2" s="6" t="s">
        <v>387</v>
      </c>
      <c r="JN2" s="6" t="s">
        <v>388</v>
      </c>
      <c r="JO2" s="6" t="s">
        <v>389</v>
      </c>
      <c r="JP2" s="6" t="s">
        <v>390</v>
      </c>
      <c r="JQ2" s="6" t="s">
        <v>391</v>
      </c>
      <c r="JR2" s="6" t="s">
        <v>392</v>
      </c>
      <c r="JS2" s="6" t="s">
        <v>393</v>
      </c>
      <c r="JT2" s="6" t="s">
        <v>394</v>
      </c>
      <c r="JU2" s="6" t="s">
        <v>395</v>
      </c>
      <c r="JV2" s="6" t="s">
        <v>396</v>
      </c>
      <c r="JW2" s="6" t="s">
        <v>397</v>
      </c>
      <c r="JX2" s="6" t="s">
        <v>398</v>
      </c>
      <c r="JY2" s="6" t="s">
        <v>399</v>
      </c>
      <c r="JZ2" s="6" t="s">
        <v>400</v>
      </c>
      <c r="KA2" s="6" t="s">
        <v>401</v>
      </c>
      <c r="KB2" s="6" t="s">
        <v>402</v>
      </c>
      <c r="KC2" s="6" t="s">
        <v>403</v>
      </c>
      <c r="KD2" s="6" t="s">
        <v>404</v>
      </c>
      <c r="KE2" s="6" t="s">
        <v>405</v>
      </c>
      <c r="KF2" s="6" t="s">
        <v>406</v>
      </c>
      <c r="KG2" s="6" t="s">
        <v>407</v>
      </c>
      <c r="KH2" s="6" t="s">
        <v>408</v>
      </c>
      <c r="KI2" s="6" t="s">
        <v>409</v>
      </c>
      <c r="KJ2" s="6" t="s">
        <v>410</v>
      </c>
      <c r="KK2" s="6" t="s">
        <v>411</v>
      </c>
      <c r="KL2" s="6" t="s">
        <v>412</v>
      </c>
      <c r="KM2" s="6" t="s">
        <v>413</v>
      </c>
      <c r="KN2" s="6" t="s">
        <v>414</v>
      </c>
      <c r="KO2" s="6" t="s">
        <v>415</v>
      </c>
      <c r="KP2" s="6" t="s">
        <v>416</v>
      </c>
      <c r="KQ2" s="6" t="s">
        <v>417</v>
      </c>
      <c r="KR2" s="6" t="s">
        <v>418</v>
      </c>
      <c r="KS2" s="6" t="s">
        <v>419</v>
      </c>
      <c r="KT2" s="6" t="s">
        <v>420</v>
      </c>
      <c r="KU2" s="6" t="s">
        <v>421</v>
      </c>
      <c r="KV2" s="6" t="s">
        <v>422</v>
      </c>
      <c r="KW2" s="6" t="s">
        <v>423</v>
      </c>
      <c r="KX2" s="6" t="s">
        <v>424</v>
      </c>
      <c r="KY2" s="6" t="s">
        <v>425</v>
      </c>
      <c r="KZ2" s="6" t="s">
        <v>426</v>
      </c>
      <c r="LA2" s="6" t="s">
        <v>427</v>
      </c>
      <c r="LB2" s="6" t="s">
        <v>428</v>
      </c>
      <c r="LC2" s="6" t="s">
        <v>429</v>
      </c>
      <c r="LD2" s="6" t="s">
        <v>430</v>
      </c>
      <c r="LE2" s="6" t="s">
        <v>431</v>
      </c>
      <c r="LF2" s="6" t="s">
        <v>432</v>
      </c>
      <c r="LG2" s="6" t="s">
        <v>433</v>
      </c>
      <c r="LH2" s="6" t="s">
        <v>434</v>
      </c>
      <c r="LI2" s="6" t="s">
        <v>435</v>
      </c>
      <c r="LJ2" s="6" t="s">
        <v>436</v>
      </c>
      <c r="LK2" s="6" t="s">
        <v>437</v>
      </c>
      <c r="LL2" s="6" t="s">
        <v>438</v>
      </c>
      <c r="LM2" s="6" t="s">
        <v>439</v>
      </c>
      <c r="LN2" s="6" t="s">
        <v>440</v>
      </c>
      <c r="LO2" s="6" t="s">
        <v>441</v>
      </c>
      <c r="LP2" s="6" t="s">
        <v>442</v>
      </c>
      <c r="LQ2" s="6" t="s">
        <v>443</v>
      </c>
      <c r="LR2" s="6" t="s">
        <v>444</v>
      </c>
      <c r="LS2" s="6" t="s">
        <v>445</v>
      </c>
      <c r="LT2" s="6" t="s">
        <v>446</v>
      </c>
      <c r="LU2" s="6" t="s">
        <v>447</v>
      </c>
      <c r="LV2" s="6" t="s">
        <v>448</v>
      </c>
      <c r="LW2" s="6" t="s">
        <v>449</v>
      </c>
      <c r="LX2" s="6" t="s">
        <v>450</v>
      </c>
      <c r="LY2" s="6" t="s">
        <v>451</v>
      </c>
      <c r="LZ2" s="6" t="s">
        <v>452</v>
      </c>
      <c r="MA2" s="6" t="s">
        <v>453</v>
      </c>
      <c r="MB2" s="6" t="s">
        <v>454</v>
      </c>
      <c r="MC2" s="6" t="s">
        <v>455</v>
      </c>
      <c r="MD2" s="6" t="s">
        <v>456</v>
      </c>
      <c r="ME2" s="6" t="s">
        <v>457</v>
      </c>
      <c r="MF2" s="6" t="s">
        <v>458</v>
      </c>
      <c r="MG2" s="6" t="s">
        <v>459</v>
      </c>
      <c r="MH2" s="6" t="s">
        <v>460</v>
      </c>
      <c r="MI2" s="6" t="s">
        <v>461</v>
      </c>
      <c r="MJ2" s="6" t="s">
        <v>462</v>
      </c>
      <c r="MK2" s="6" t="s">
        <v>463</v>
      </c>
      <c r="ML2" s="6" t="s">
        <v>464</v>
      </c>
      <c r="MM2" s="6" t="s">
        <v>465</v>
      </c>
      <c r="MN2" s="6" t="s">
        <v>466</v>
      </c>
      <c r="MO2" s="6" t="s">
        <v>467</v>
      </c>
      <c r="MP2" s="6" t="s">
        <v>468</v>
      </c>
      <c r="MQ2" s="6" t="s">
        <v>469</v>
      </c>
      <c r="MR2" s="6" t="s">
        <v>470</v>
      </c>
      <c r="MS2" s="6" t="s">
        <v>471</v>
      </c>
      <c r="MT2" s="6" t="s">
        <v>472</v>
      </c>
      <c r="MU2" s="6" t="s">
        <v>473</v>
      </c>
      <c r="MV2" s="6" t="s">
        <v>474</v>
      </c>
      <c r="MW2" s="6" t="s">
        <v>475</v>
      </c>
      <c r="MX2" s="6" t="s">
        <v>476</v>
      </c>
      <c r="MY2" s="6" t="s">
        <v>477</v>
      </c>
      <c r="MZ2" s="6" t="s">
        <v>478</v>
      </c>
      <c r="NA2" s="6" t="s">
        <v>479</v>
      </c>
      <c r="NB2" s="6" t="s">
        <v>480</v>
      </c>
      <c r="NC2" s="6" t="s">
        <v>481</v>
      </c>
      <c r="ND2" s="6" t="s">
        <v>482</v>
      </c>
      <c r="NE2" s="6" t="s">
        <v>483</v>
      </c>
      <c r="NF2" s="6" t="s">
        <v>484</v>
      </c>
      <c r="NG2" s="6" t="s">
        <v>485</v>
      </c>
      <c r="NH2" s="6" t="s">
        <v>486</v>
      </c>
      <c r="NI2" s="6" t="s">
        <v>487</v>
      </c>
      <c r="NJ2" s="6" t="s">
        <v>488</v>
      </c>
      <c r="NK2" s="6" t="s">
        <v>489</v>
      </c>
      <c r="NL2" s="6" t="s">
        <v>490</v>
      </c>
      <c r="NM2" s="6" t="s">
        <v>491</v>
      </c>
      <c r="NN2" s="6" t="s">
        <v>492</v>
      </c>
      <c r="NO2" s="6" t="s">
        <v>493</v>
      </c>
      <c r="NP2" s="6" t="s">
        <v>494</v>
      </c>
      <c r="NQ2" s="6" t="s">
        <v>495</v>
      </c>
      <c r="NR2" s="6" t="s">
        <v>496</v>
      </c>
      <c r="NS2" s="6" t="s">
        <v>497</v>
      </c>
      <c r="NT2" s="6" t="s">
        <v>498</v>
      </c>
      <c r="NU2" s="6" t="s">
        <v>499</v>
      </c>
      <c r="NV2" s="6" t="s">
        <v>500</v>
      </c>
      <c r="NW2" s="6" t="s">
        <v>501</v>
      </c>
      <c r="NX2" s="6" t="s">
        <v>502</v>
      </c>
      <c r="NY2" s="6" t="s">
        <v>503</v>
      </c>
      <c r="NZ2" s="6" t="s">
        <v>504</v>
      </c>
      <c r="OA2" s="6" t="s">
        <v>505</v>
      </c>
      <c r="OB2" s="6" t="s">
        <v>506</v>
      </c>
      <c r="OC2" s="6" t="s">
        <v>507</v>
      </c>
      <c r="OD2" s="6" t="s">
        <v>508</v>
      </c>
      <c r="OE2" s="6" t="s">
        <v>509</v>
      </c>
      <c r="OF2" s="6" t="s">
        <v>510</v>
      </c>
      <c r="OG2" s="6" t="s">
        <v>511</v>
      </c>
      <c r="OH2" s="6" t="s">
        <v>512</v>
      </c>
      <c r="OI2" s="6" t="s">
        <v>513</v>
      </c>
      <c r="OJ2" s="6" t="s">
        <v>514</v>
      </c>
      <c r="OK2" s="6" t="s">
        <v>515</v>
      </c>
      <c r="OL2" s="6" t="s">
        <v>516</v>
      </c>
      <c r="OM2" s="6" t="s">
        <v>517</v>
      </c>
      <c r="ON2" s="6" t="s">
        <v>518</v>
      </c>
      <c r="OO2" s="6" t="s">
        <v>519</v>
      </c>
      <c r="OP2" s="6" t="s">
        <v>520</v>
      </c>
      <c r="OQ2" s="6" t="s">
        <v>521</v>
      </c>
      <c r="OR2" s="6" t="s">
        <v>522</v>
      </c>
      <c r="OS2" s="6" t="s">
        <v>523</v>
      </c>
      <c r="OT2" s="6" t="s">
        <v>524</v>
      </c>
      <c r="OU2" s="6" t="s">
        <v>525</v>
      </c>
      <c r="OV2" s="6" t="s">
        <v>526</v>
      </c>
      <c r="OW2" s="6" t="s">
        <v>527</v>
      </c>
      <c r="OX2" s="6" t="s">
        <v>528</v>
      </c>
      <c r="OY2" s="6" t="s">
        <v>529</v>
      </c>
      <c r="OZ2" s="6" t="s">
        <v>530</v>
      </c>
      <c r="PA2" s="6" t="s">
        <v>531</v>
      </c>
      <c r="PB2" s="6" t="s">
        <v>532</v>
      </c>
      <c r="PC2" s="6" t="s">
        <v>533</v>
      </c>
      <c r="PD2" s="6" t="s">
        <v>534</v>
      </c>
      <c r="PE2" s="6" t="s">
        <v>535</v>
      </c>
      <c r="PF2" s="6" t="s">
        <v>536</v>
      </c>
      <c r="PG2" s="6" t="s">
        <v>537</v>
      </c>
      <c r="PH2" s="6" t="s">
        <v>538</v>
      </c>
      <c r="PI2" s="6" t="s">
        <v>539</v>
      </c>
      <c r="PJ2" s="6" t="s">
        <v>540</v>
      </c>
      <c r="PK2" s="6" t="s">
        <v>541</v>
      </c>
      <c r="PL2" s="6" t="s">
        <v>542</v>
      </c>
      <c r="PM2" s="6" t="s">
        <v>543</v>
      </c>
      <c r="PN2" s="6" t="s">
        <v>544</v>
      </c>
      <c r="PO2" s="6" t="s">
        <v>545</v>
      </c>
      <c r="PP2" s="6" t="s">
        <v>546</v>
      </c>
      <c r="PQ2" s="6" t="s">
        <v>547</v>
      </c>
      <c r="PR2" s="6" t="s">
        <v>548</v>
      </c>
      <c r="PS2" s="6" t="s">
        <v>549</v>
      </c>
      <c r="PT2" s="6" t="s">
        <v>550</v>
      </c>
      <c r="PU2" s="6" t="s">
        <v>551</v>
      </c>
      <c r="PV2" s="6" t="s">
        <v>552</v>
      </c>
      <c r="PW2" s="6" t="s">
        <v>553</v>
      </c>
      <c r="PX2" s="6" t="s">
        <v>554</v>
      </c>
      <c r="PY2" s="6" t="s">
        <v>555</v>
      </c>
      <c r="PZ2" s="6" t="s">
        <v>556</v>
      </c>
      <c r="QA2" s="6" t="s">
        <v>557</v>
      </c>
      <c r="QB2" s="6" t="s">
        <v>558</v>
      </c>
      <c r="QC2" s="6" t="s">
        <v>559</v>
      </c>
      <c r="QD2" s="6" t="s">
        <v>560</v>
      </c>
      <c r="QE2" s="6" t="s">
        <v>561</v>
      </c>
      <c r="QF2" s="6" t="s">
        <v>562</v>
      </c>
      <c r="QG2" s="6" t="s">
        <v>563</v>
      </c>
      <c r="QH2" s="6" t="s">
        <v>564</v>
      </c>
      <c r="QI2" s="6" t="s">
        <v>565</v>
      </c>
      <c r="QJ2" s="6" t="s">
        <v>566</v>
      </c>
      <c r="QK2" s="6" t="s">
        <v>567</v>
      </c>
      <c r="QL2" s="6" t="s">
        <v>568</v>
      </c>
      <c r="QM2" s="6" t="s">
        <v>569</v>
      </c>
      <c r="QN2" s="6" t="s">
        <v>570</v>
      </c>
      <c r="QO2" s="6" t="s">
        <v>571</v>
      </c>
      <c r="QP2" s="6" t="s">
        <v>572</v>
      </c>
      <c r="QQ2" s="6" t="s">
        <v>573</v>
      </c>
      <c r="QR2" s="6" t="s">
        <v>574</v>
      </c>
      <c r="QS2" s="6" t="s">
        <v>575</v>
      </c>
      <c r="QT2" s="6" t="s">
        <v>576</v>
      </c>
      <c r="QU2" s="6" t="s">
        <v>577</v>
      </c>
      <c r="QV2" s="6" t="s">
        <v>578</v>
      </c>
      <c r="QW2" s="6" t="s">
        <v>579</v>
      </c>
      <c r="QX2" s="6" t="s">
        <v>580</v>
      </c>
      <c r="QY2" s="6" t="s">
        <v>581</v>
      </c>
      <c r="QZ2" s="6" t="s">
        <v>582</v>
      </c>
      <c r="RA2" s="6" t="s">
        <v>583</v>
      </c>
      <c r="RB2" s="6" t="s">
        <v>584</v>
      </c>
      <c r="RC2" s="6" t="s">
        <v>585</v>
      </c>
      <c r="RD2" s="6" t="s">
        <v>586</v>
      </c>
      <c r="RE2" s="6" t="s">
        <v>587</v>
      </c>
      <c r="RF2" s="6" t="s">
        <v>588</v>
      </c>
      <c r="RG2" s="6" t="s">
        <v>589</v>
      </c>
      <c r="RH2" s="6" t="s">
        <v>590</v>
      </c>
      <c r="RI2" s="6" t="s">
        <v>591</v>
      </c>
      <c r="RJ2" s="6" t="s">
        <v>592</v>
      </c>
      <c r="RK2" s="6" t="s">
        <v>593</v>
      </c>
      <c r="RL2" s="6" t="s">
        <v>594</v>
      </c>
      <c r="RM2" s="6" t="s">
        <v>595</v>
      </c>
      <c r="RN2" s="6" t="s">
        <v>596</v>
      </c>
      <c r="RO2" s="6" t="s">
        <v>597</v>
      </c>
      <c r="RP2" s="6" t="s">
        <v>598</v>
      </c>
      <c r="RQ2" s="6" t="s">
        <v>599</v>
      </c>
      <c r="RR2" s="6" t="s">
        <v>600</v>
      </c>
      <c r="RS2" s="6" t="s">
        <v>601</v>
      </c>
      <c r="RT2" s="6" t="s">
        <v>602</v>
      </c>
      <c r="RU2" s="6" t="s">
        <v>603</v>
      </c>
      <c r="RV2" s="6" t="s">
        <v>604</v>
      </c>
      <c r="RW2" s="6" t="s">
        <v>605</v>
      </c>
      <c r="RX2" s="6" t="s">
        <v>606</v>
      </c>
      <c r="RY2" s="6" t="s">
        <v>607</v>
      </c>
      <c r="RZ2" s="6" t="s">
        <v>608</v>
      </c>
      <c r="SA2" s="6" t="s">
        <v>609</v>
      </c>
      <c r="SB2" s="6" t="s">
        <v>610</v>
      </c>
      <c r="SC2" s="6" t="s">
        <v>611</v>
      </c>
      <c r="SD2" s="6" t="s">
        <v>612</v>
      </c>
      <c r="SE2" s="6" t="s">
        <v>613</v>
      </c>
      <c r="SF2" s="6" t="s">
        <v>614</v>
      </c>
      <c r="SG2" s="6" t="s">
        <v>615</v>
      </c>
      <c r="SH2" s="6" t="s">
        <v>616</v>
      </c>
      <c r="SI2" s="6" t="s">
        <v>617</v>
      </c>
      <c r="SJ2" s="6" t="s">
        <v>618</v>
      </c>
      <c r="SK2" s="6" t="s">
        <v>619</v>
      </c>
      <c r="SL2" s="6" t="s">
        <v>620</v>
      </c>
      <c r="SM2" s="6" t="s">
        <v>621</v>
      </c>
      <c r="SN2" s="6" t="s">
        <v>622</v>
      </c>
      <c r="SO2" s="6" t="s">
        <v>623</v>
      </c>
      <c r="SP2" s="6" t="s">
        <v>624</v>
      </c>
      <c r="SQ2" s="6" t="s">
        <v>625</v>
      </c>
      <c r="SR2" s="6" t="s">
        <v>626</v>
      </c>
      <c r="SS2" s="6" t="s">
        <v>627</v>
      </c>
      <c r="ST2" s="6" t="s">
        <v>628</v>
      </c>
      <c r="SU2" s="6" t="s">
        <v>629</v>
      </c>
      <c r="SV2" s="7" t="s">
        <v>630</v>
      </c>
    </row>
    <row r="3" spans="1:516" ht="18" customHeight="1">
      <c r="A3" s="8" t="s">
        <v>631</v>
      </c>
      <c r="B3" s="9" t="s">
        <v>632</v>
      </c>
      <c r="C3" s="10" t="s">
        <v>633</v>
      </c>
      <c r="D3" s="10" t="s">
        <v>634</v>
      </c>
      <c r="E3" s="10" t="s">
        <v>635</v>
      </c>
      <c r="F3" s="10" t="s">
        <v>636</v>
      </c>
      <c r="G3" s="10" t="s">
        <v>637</v>
      </c>
      <c r="H3" s="10" t="s">
        <v>638</v>
      </c>
      <c r="I3" s="10" t="s">
        <v>639</v>
      </c>
      <c r="J3" s="10" t="s">
        <v>640</v>
      </c>
      <c r="K3" s="10" t="s">
        <v>641</v>
      </c>
      <c r="L3" s="10" t="s">
        <v>642</v>
      </c>
      <c r="M3" s="10" t="s">
        <v>643</v>
      </c>
      <c r="N3" s="10" t="s">
        <v>644</v>
      </c>
      <c r="O3" s="10" t="s">
        <v>645</v>
      </c>
      <c r="P3" s="10" t="s">
        <v>646</v>
      </c>
      <c r="Q3" s="10" t="s">
        <v>647</v>
      </c>
      <c r="R3" s="10" t="s">
        <v>648</v>
      </c>
      <c r="S3" s="10" t="s">
        <v>649</v>
      </c>
      <c r="T3" s="10" t="s">
        <v>650</v>
      </c>
      <c r="U3" s="10" t="s">
        <v>651</v>
      </c>
      <c r="V3" s="10" t="s">
        <v>652</v>
      </c>
      <c r="W3" s="10" t="s">
        <v>645</v>
      </c>
      <c r="X3" s="10" t="s">
        <v>653</v>
      </c>
      <c r="Y3" s="10" t="s">
        <v>654</v>
      </c>
      <c r="Z3" s="10" t="s">
        <v>655</v>
      </c>
      <c r="AA3" s="10" t="s">
        <v>656</v>
      </c>
      <c r="AB3" s="10" t="s">
        <v>646</v>
      </c>
      <c r="AC3" s="10" t="s">
        <v>657</v>
      </c>
      <c r="AD3" s="10" t="s">
        <v>643</v>
      </c>
      <c r="AE3" s="10" t="s">
        <v>658</v>
      </c>
      <c r="AF3" s="10" t="s">
        <v>659</v>
      </c>
      <c r="AG3" s="10" t="s">
        <v>655</v>
      </c>
      <c r="AH3" s="10" t="s">
        <v>660</v>
      </c>
      <c r="AI3" s="10" t="s">
        <v>648</v>
      </c>
      <c r="AJ3" s="10" t="s">
        <v>661</v>
      </c>
      <c r="AK3" s="10" t="s">
        <v>645</v>
      </c>
      <c r="AL3" s="10" t="s">
        <v>662</v>
      </c>
      <c r="AM3" s="10" t="s">
        <v>663</v>
      </c>
      <c r="AN3" s="10" t="s">
        <v>664</v>
      </c>
      <c r="AO3" s="10" t="s">
        <v>647</v>
      </c>
      <c r="AP3" s="10" t="s">
        <v>647</v>
      </c>
      <c r="AQ3" s="10" t="s">
        <v>657</v>
      </c>
      <c r="AR3" s="10" t="s">
        <v>665</v>
      </c>
      <c r="AS3" s="10" t="s">
        <v>653</v>
      </c>
      <c r="AT3" s="10" t="s">
        <v>666</v>
      </c>
      <c r="AU3" s="10" t="s">
        <v>646</v>
      </c>
      <c r="AV3" s="10" t="s">
        <v>653</v>
      </c>
      <c r="AW3" s="10" t="s">
        <v>667</v>
      </c>
      <c r="AX3" s="10" t="s">
        <v>665</v>
      </c>
      <c r="AY3" s="10" t="s">
        <v>668</v>
      </c>
      <c r="AZ3" s="10" t="s">
        <v>669</v>
      </c>
      <c r="BA3" s="10" t="s">
        <v>665</v>
      </c>
      <c r="BB3" s="10" t="s">
        <v>670</v>
      </c>
      <c r="BC3" s="10" t="s">
        <v>657</v>
      </c>
      <c r="BD3" s="10" t="s">
        <v>671</v>
      </c>
      <c r="BE3" s="10" t="s">
        <v>672</v>
      </c>
      <c r="BF3" s="10" t="s">
        <v>673</v>
      </c>
      <c r="BG3" s="10" t="s">
        <v>674</v>
      </c>
      <c r="BH3" s="10" t="s">
        <v>675</v>
      </c>
      <c r="BI3" s="10" t="s">
        <v>676</v>
      </c>
      <c r="BJ3" s="10" t="s">
        <v>658</v>
      </c>
      <c r="BK3" s="10" t="s">
        <v>677</v>
      </c>
      <c r="BL3" s="10" t="s">
        <v>674</v>
      </c>
      <c r="BM3" s="10" t="s">
        <v>678</v>
      </c>
      <c r="BN3" s="10" t="s">
        <v>679</v>
      </c>
      <c r="BO3" s="10" t="s">
        <v>680</v>
      </c>
      <c r="BP3" s="10" t="s">
        <v>681</v>
      </c>
      <c r="BQ3" s="10" t="s">
        <v>682</v>
      </c>
      <c r="BR3" s="10" t="s">
        <v>676</v>
      </c>
      <c r="BS3" s="10" t="s">
        <v>648</v>
      </c>
      <c r="BT3" s="10" t="s">
        <v>672</v>
      </c>
      <c r="BU3" s="10" t="s">
        <v>678</v>
      </c>
      <c r="BV3" s="10" t="s">
        <v>639</v>
      </c>
      <c r="BW3" s="10" t="s">
        <v>683</v>
      </c>
      <c r="BX3" s="10" t="s">
        <v>684</v>
      </c>
      <c r="BY3" s="10" t="s">
        <v>685</v>
      </c>
      <c r="BZ3" s="10" t="s">
        <v>677</v>
      </c>
      <c r="CA3" s="10" t="s">
        <v>686</v>
      </c>
      <c r="CB3" s="10" t="s">
        <v>653</v>
      </c>
      <c r="CC3" s="10" t="s">
        <v>687</v>
      </c>
      <c r="CD3" s="10" t="s">
        <v>688</v>
      </c>
      <c r="CE3" s="10" t="s">
        <v>676</v>
      </c>
      <c r="CF3" s="10" t="s">
        <v>666</v>
      </c>
      <c r="CG3" s="10" t="s">
        <v>677</v>
      </c>
      <c r="CH3" s="10" t="s">
        <v>689</v>
      </c>
      <c r="CI3" s="10" t="s">
        <v>690</v>
      </c>
      <c r="CJ3" s="10" t="s">
        <v>675</v>
      </c>
      <c r="CK3" s="10" t="s">
        <v>651</v>
      </c>
      <c r="CL3" s="10" t="s">
        <v>691</v>
      </c>
      <c r="CM3" s="10" t="s">
        <v>646</v>
      </c>
      <c r="CN3" s="10" t="s">
        <v>692</v>
      </c>
      <c r="CO3" s="10" t="s">
        <v>677</v>
      </c>
      <c r="CP3" s="10" t="s">
        <v>674</v>
      </c>
      <c r="CQ3" s="10" t="s">
        <v>693</v>
      </c>
      <c r="CR3" s="10" t="s">
        <v>694</v>
      </c>
      <c r="CS3" s="10" t="s">
        <v>695</v>
      </c>
      <c r="CT3" s="10" t="s">
        <v>674</v>
      </c>
      <c r="CU3" s="10" t="s">
        <v>674</v>
      </c>
      <c r="CV3" s="10" t="s">
        <v>696</v>
      </c>
      <c r="CW3" s="10" t="s">
        <v>673</v>
      </c>
      <c r="CX3" s="10" t="s">
        <v>674</v>
      </c>
      <c r="CY3" s="10" t="s">
        <v>697</v>
      </c>
      <c r="CZ3" s="10" t="s">
        <v>639</v>
      </c>
      <c r="DA3" s="10" t="s">
        <v>637</v>
      </c>
      <c r="DB3" s="10" t="s">
        <v>698</v>
      </c>
      <c r="DC3" s="10" t="s">
        <v>699</v>
      </c>
      <c r="DD3" s="10" t="s">
        <v>677</v>
      </c>
      <c r="DE3" s="10" t="s">
        <v>700</v>
      </c>
      <c r="DF3" s="10" t="s">
        <v>701</v>
      </c>
      <c r="DG3" s="10" t="s">
        <v>702</v>
      </c>
      <c r="DH3" s="10" t="s">
        <v>680</v>
      </c>
      <c r="DI3" s="10" t="s">
        <v>703</v>
      </c>
      <c r="DJ3" s="10" t="s">
        <v>676</v>
      </c>
      <c r="DK3" s="10" t="s">
        <v>675</v>
      </c>
      <c r="DL3" s="10" t="s">
        <v>639</v>
      </c>
      <c r="DM3" s="10" t="s">
        <v>692</v>
      </c>
      <c r="DN3" s="10" t="s">
        <v>675</v>
      </c>
      <c r="DO3" s="10" t="s">
        <v>704</v>
      </c>
      <c r="DP3" s="10" t="s">
        <v>681</v>
      </c>
      <c r="DQ3" s="10" t="s">
        <v>704</v>
      </c>
      <c r="DR3" s="10" t="s">
        <v>705</v>
      </c>
      <c r="DS3" s="10" t="s">
        <v>681</v>
      </c>
      <c r="DT3" s="10" t="s">
        <v>706</v>
      </c>
      <c r="DU3" s="10" t="s">
        <v>688</v>
      </c>
      <c r="DV3" s="10" t="s">
        <v>689</v>
      </c>
      <c r="DW3" s="10" t="s">
        <v>707</v>
      </c>
      <c r="DX3" s="10" t="s">
        <v>708</v>
      </c>
      <c r="DY3" s="10" t="s">
        <v>709</v>
      </c>
      <c r="DZ3" s="10" t="s">
        <v>710</v>
      </c>
      <c r="EA3" s="10" t="s">
        <v>711</v>
      </c>
      <c r="EB3" s="10" t="s">
        <v>712</v>
      </c>
      <c r="EC3" s="10" t="s">
        <v>702</v>
      </c>
      <c r="ED3" s="10" t="s">
        <v>639</v>
      </c>
      <c r="EE3" s="10" t="s">
        <v>674</v>
      </c>
      <c r="EF3" s="10" t="s">
        <v>713</v>
      </c>
      <c r="EG3" s="10" t="s">
        <v>637</v>
      </c>
      <c r="EH3" s="10" t="s">
        <v>639</v>
      </c>
      <c r="EI3" s="10" t="s">
        <v>677</v>
      </c>
      <c r="EJ3" s="10" t="s">
        <v>679</v>
      </c>
      <c r="EK3" s="10" t="s">
        <v>690</v>
      </c>
      <c r="EL3" s="10" t="s">
        <v>677</v>
      </c>
      <c r="EM3" s="10" t="s">
        <v>714</v>
      </c>
      <c r="EN3" s="10" t="s">
        <v>672</v>
      </c>
      <c r="EO3" s="10" t="s">
        <v>715</v>
      </c>
      <c r="EP3" s="10" t="s">
        <v>661</v>
      </c>
      <c r="EQ3" s="10" t="s">
        <v>689</v>
      </c>
      <c r="ER3" s="10" t="s">
        <v>694</v>
      </c>
      <c r="ES3" s="10" t="s">
        <v>715</v>
      </c>
      <c r="ET3" s="10" t="s">
        <v>716</v>
      </c>
      <c r="EU3" s="10" t="s">
        <v>672</v>
      </c>
      <c r="EV3" s="10" t="s">
        <v>681</v>
      </c>
      <c r="EW3" s="10" t="s">
        <v>715</v>
      </c>
      <c r="EX3" s="10" t="s">
        <v>682</v>
      </c>
      <c r="EY3" s="10" t="s">
        <v>704</v>
      </c>
      <c r="EZ3" s="10" t="s">
        <v>717</v>
      </c>
      <c r="FA3" s="10" t="s">
        <v>676</v>
      </c>
      <c r="FB3" s="10" t="s">
        <v>687</v>
      </c>
      <c r="FC3" s="10" t="s">
        <v>715</v>
      </c>
      <c r="FD3" s="10" t="s">
        <v>696</v>
      </c>
      <c r="FE3" s="10" t="s">
        <v>718</v>
      </c>
      <c r="FF3" s="10" t="s">
        <v>719</v>
      </c>
      <c r="FG3" s="10" t="s">
        <v>720</v>
      </c>
      <c r="FH3" s="10" t="s">
        <v>721</v>
      </c>
      <c r="FI3" s="10" t="s">
        <v>722</v>
      </c>
      <c r="FJ3" s="10" t="s">
        <v>723</v>
      </c>
      <c r="FK3" s="10" t="s">
        <v>691</v>
      </c>
      <c r="FL3" s="10" t="s">
        <v>692</v>
      </c>
      <c r="FM3" s="10" t="s">
        <v>724</v>
      </c>
      <c r="FN3" s="10" t="s">
        <v>725</v>
      </c>
      <c r="FO3" s="10" t="s">
        <v>726</v>
      </c>
      <c r="FP3" s="10" t="s">
        <v>727</v>
      </c>
      <c r="FQ3" s="10" t="s">
        <v>728</v>
      </c>
      <c r="FR3" s="10" t="s">
        <v>683</v>
      </c>
      <c r="FS3" s="10" t="s">
        <v>669</v>
      </c>
      <c r="FT3" s="10" t="s">
        <v>729</v>
      </c>
      <c r="FU3" s="10" t="s">
        <v>730</v>
      </c>
      <c r="FV3" s="10" t="s">
        <v>731</v>
      </c>
      <c r="FW3" s="10" t="s">
        <v>646</v>
      </c>
      <c r="FX3" s="10" t="s">
        <v>693</v>
      </c>
      <c r="FY3" s="10" t="s">
        <v>731</v>
      </c>
      <c r="FZ3" s="10" t="s">
        <v>663</v>
      </c>
      <c r="GA3" s="10" t="s">
        <v>732</v>
      </c>
      <c r="GB3" s="10" t="s">
        <v>688</v>
      </c>
      <c r="GC3" s="10" t="s">
        <v>687</v>
      </c>
      <c r="GD3" s="10" t="s">
        <v>733</v>
      </c>
      <c r="GE3" s="10" t="s">
        <v>732</v>
      </c>
      <c r="GF3" s="10" t="s">
        <v>734</v>
      </c>
      <c r="GG3" s="10" t="s">
        <v>705</v>
      </c>
      <c r="GH3" s="10" t="s">
        <v>734</v>
      </c>
      <c r="GI3" s="10" t="s">
        <v>735</v>
      </c>
      <c r="GJ3" s="10" t="s">
        <v>729</v>
      </c>
      <c r="GK3" s="10" t="s">
        <v>736</v>
      </c>
      <c r="GL3" s="10" t="s">
        <v>737</v>
      </c>
      <c r="GM3" s="10" t="s">
        <v>696</v>
      </c>
      <c r="GN3" s="10" t="s">
        <v>713</v>
      </c>
      <c r="GO3" s="10" t="s">
        <v>721</v>
      </c>
      <c r="GP3" s="10" t="s">
        <v>738</v>
      </c>
      <c r="GQ3" s="10" t="s">
        <v>739</v>
      </c>
      <c r="GR3" s="10" t="s">
        <v>740</v>
      </c>
      <c r="GS3" s="10" t="s">
        <v>710</v>
      </c>
      <c r="GT3" s="10" t="s">
        <v>682</v>
      </c>
      <c r="GU3" s="10" t="s">
        <v>704</v>
      </c>
      <c r="GV3" s="10" t="s">
        <v>693</v>
      </c>
      <c r="GW3" s="10" t="s">
        <v>741</v>
      </c>
      <c r="GX3" s="10" t="s">
        <v>742</v>
      </c>
      <c r="GY3" s="10" t="s">
        <v>681</v>
      </c>
      <c r="GZ3" s="10" t="s">
        <v>703</v>
      </c>
      <c r="HA3" s="10" t="s">
        <v>692</v>
      </c>
      <c r="HB3" s="10" t="s">
        <v>713</v>
      </c>
      <c r="HC3" s="10" t="s">
        <v>646</v>
      </c>
      <c r="HD3" s="10" t="s">
        <v>714</v>
      </c>
      <c r="HE3" s="10" t="s">
        <v>686</v>
      </c>
      <c r="HF3" s="10" t="s">
        <v>654</v>
      </c>
      <c r="HG3" s="10" t="s">
        <v>743</v>
      </c>
      <c r="HH3" s="10" t="s">
        <v>744</v>
      </c>
      <c r="HI3" s="10" t="s">
        <v>745</v>
      </c>
      <c r="HJ3" s="10" t="s">
        <v>746</v>
      </c>
      <c r="HK3" s="10" t="s">
        <v>720</v>
      </c>
      <c r="HL3" s="10" t="s">
        <v>747</v>
      </c>
      <c r="HM3" s="10" t="s">
        <v>675</v>
      </c>
      <c r="HN3" s="10" t="s">
        <v>636</v>
      </c>
      <c r="HO3" s="10" t="s">
        <v>748</v>
      </c>
      <c r="HP3" s="10" t="s">
        <v>748</v>
      </c>
      <c r="HQ3" s="10" t="s">
        <v>651</v>
      </c>
      <c r="HR3" s="10" t="s">
        <v>673</v>
      </c>
      <c r="HS3" s="10" t="s">
        <v>741</v>
      </c>
      <c r="HT3" s="10" t="s">
        <v>749</v>
      </c>
      <c r="HU3" s="10" t="s">
        <v>694</v>
      </c>
      <c r="HV3" s="10" t="s">
        <v>672</v>
      </c>
      <c r="HW3" s="10" t="s">
        <v>694</v>
      </c>
      <c r="HX3" s="10" t="s">
        <v>750</v>
      </c>
      <c r="HY3" s="10" t="s">
        <v>732</v>
      </c>
      <c r="HZ3" s="10" t="s">
        <v>637</v>
      </c>
      <c r="IA3" s="10" t="s">
        <v>751</v>
      </c>
      <c r="IB3" s="10" t="s">
        <v>752</v>
      </c>
      <c r="IC3" s="10" t="s">
        <v>651</v>
      </c>
      <c r="ID3" s="10" t="s">
        <v>748</v>
      </c>
      <c r="IE3" s="10" t="s">
        <v>682</v>
      </c>
      <c r="IF3" s="10" t="s">
        <v>748</v>
      </c>
      <c r="IG3" s="10" t="s">
        <v>753</v>
      </c>
      <c r="IH3" s="10" t="s">
        <v>673</v>
      </c>
      <c r="II3" s="10" t="s">
        <v>752</v>
      </c>
      <c r="IJ3" s="10" t="s">
        <v>690</v>
      </c>
      <c r="IK3" s="10" t="s">
        <v>692</v>
      </c>
      <c r="IL3" s="10" t="s">
        <v>657</v>
      </c>
      <c r="IM3" s="10" t="s">
        <v>690</v>
      </c>
      <c r="IN3" s="10" t="s">
        <v>637</v>
      </c>
      <c r="IO3" s="10" t="s">
        <v>754</v>
      </c>
      <c r="IP3" s="10" t="s">
        <v>663</v>
      </c>
      <c r="IQ3" s="10" t="s">
        <v>684</v>
      </c>
      <c r="IR3" s="10" t="s">
        <v>732</v>
      </c>
      <c r="IS3" s="10" t="s">
        <v>659</v>
      </c>
      <c r="IT3" s="10" t="s">
        <v>694</v>
      </c>
      <c r="IU3" s="10" t="s">
        <v>643</v>
      </c>
      <c r="IV3" s="10" t="s">
        <v>717</v>
      </c>
      <c r="IW3" s="10" t="s">
        <v>649</v>
      </c>
      <c r="IX3" s="10" t="s">
        <v>646</v>
      </c>
      <c r="IY3" s="10" t="s">
        <v>652</v>
      </c>
      <c r="IZ3" s="10" t="s">
        <v>666</v>
      </c>
      <c r="JA3" s="10" t="s">
        <v>661</v>
      </c>
      <c r="JB3" s="10" t="s">
        <v>753</v>
      </c>
      <c r="JC3" s="10" t="s">
        <v>644</v>
      </c>
      <c r="JD3" s="10" t="s">
        <v>647</v>
      </c>
      <c r="JE3" s="10" t="s">
        <v>647</v>
      </c>
      <c r="JF3" s="10" t="s">
        <v>648</v>
      </c>
      <c r="JG3" s="10" t="s">
        <v>728</v>
      </c>
      <c r="JH3" s="10" t="s">
        <v>666</v>
      </c>
      <c r="JI3" s="10" t="s">
        <v>754</v>
      </c>
      <c r="JJ3" s="10" t="s">
        <v>728</v>
      </c>
      <c r="JK3" s="10" t="s">
        <v>755</v>
      </c>
      <c r="JL3" s="10" t="s">
        <v>636</v>
      </c>
      <c r="JM3" s="10" t="s">
        <v>663</v>
      </c>
      <c r="JN3" s="10" t="s">
        <v>731</v>
      </c>
      <c r="JO3" s="10" t="s">
        <v>732</v>
      </c>
      <c r="JP3" s="10" t="s">
        <v>756</v>
      </c>
      <c r="JQ3" s="10" t="s">
        <v>636</v>
      </c>
      <c r="JR3" s="10" t="s">
        <v>659</v>
      </c>
      <c r="JS3" s="10" t="s">
        <v>666</v>
      </c>
      <c r="JT3" s="10" t="s">
        <v>751</v>
      </c>
      <c r="JU3" s="10" t="s">
        <v>665</v>
      </c>
      <c r="JV3" s="10" t="s">
        <v>647</v>
      </c>
      <c r="JW3" s="10" t="s">
        <v>663</v>
      </c>
      <c r="JX3" s="10" t="s">
        <v>644</v>
      </c>
      <c r="JY3" s="10" t="s">
        <v>644</v>
      </c>
      <c r="JZ3" s="10" t="s">
        <v>665</v>
      </c>
      <c r="KA3" s="10" t="s">
        <v>647</v>
      </c>
      <c r="KB3" s="10" t="s">
        <v>652</v>
      </c>
      <c r="KC3" s="10" t="s">
        <v>636</v>
      </c>
      <c r="KD3" s="10" t="s">
        <v>673</v>
      </c>
      <c r="KE3" s="10" t="s">
        <v>662</v>
      </c>
      <c r="KF3" s="10" t="s">
        <v>727</v>
      </c>
      <c r="KG3" s="10" t="s">
        <v>748</v>
      </c>
      <c r="KH3" s="10" t="s">
        <v>657</v>
      </c>
      <c r="KI3" s="10" t="s">
        <v>757</v>
      </c>
      <c r="KJ3" s="10" t="s">
        <v>748</v>
      </c>
      <c r="KK3" s="10" t="s">
        <v>756</v>
      </c>
      <c r="KL3" s="10" t="s">
        <v>754</v>
      </c>
      <c r="KM3" s="10" t="s">
        <v>646</v>
      </c>
      <c r="KN3" s="10" t="s">
        <v>644</v>
      </c>
      <c r="KO3" s="10" t="s">
        <v>665</v>
      </c>
      <c r="KP3" s="10" t="s">
        <v>741</v>
      </c>
      <c r="KQ3" s="10" t="s">
        <v>757</v>
      </c>
      <c r="KR3" s="10" t="s">
        <v>646</v>
      </c>
      <c r="KS3" s="10" t="s">
        <v>636</v>
      </c>
      <c r="KT3" s="10" t="s">
        <v>757</v>
      </c>
      <c r="KU3" s="10" t="s">
        <v>753</v>
      </c>
      <c r="KV3" s="10" t="s">
        <v>758</v>
      </c>
      <c r="KW3" s="10" t="s">
        <v>643</v>
      </c>
      <c r="KX3" s="10" t="s">
        <v>759</v>
      </c>
      <c r="KY3" s="10" t="s">
        <v>750</v>
      </c>
      <c r="KZ3" s="10" t="s">
        <v>728</v>
      </c>
      <c r="LA3" s="10" t="s">
        <v>754</v>
      </c>
      <c r="LB3" s="10" t="s">
        <v>759</v>
      </c>
      <c r="LC3" s="10" t="s">
        <v>636</v>
      </c>
      <c r="LD3" s="10" t="s">
        <v>648</v>
      </c>
      <c r="LE3" s="10" t="s">
        <v>749</v>
      </c>
      <c r="LF3" s="10" t="s">
        <v>649</v>
      </c>
      <c r="LG3" s="10" t="s">
        <v>646</v>
      </c>
      <c r="LH3" s="10" t="s">
        <v>663</v>
      </c>
      <c r="LI3" s="10" t="s">
        <v>651</v>
      </c>
      <c r="LJ3" s="10" t="s">
        <v>647</v>
      </c>
      <c r="LK3" s="10" t="s">
        <v>750</v>
      </c>
      <c r="LL3" s="10" t="s">
        <v>751</v>
      </c>
      <c r="LM3" s="10" t="s">
        <v>648</v>
      </c>
      <c r="LN3" s="10" t="s">
        <v>645</v>
      </c>
      <c r="LO3" s="10" t="s">
        <v>684</v>
      </c>
      <c r="LP3" s="10" t="s">
        <v>755</v>
      </c>
      <c r="LQ3" s="10" t="s">
        <v>648</v>
      </c>
      <c r="LR3" s="10" t="s">
        <v>659</v>
      </c>
      <c r="LS3" s="10" t="s">
        <v>719</v>
      </c>
      <c r="LT3" s="10" t="s">
        <v>666</v>
      </c>
      <c r="LU3" s="10" t="s">
        <v>661</v>
      </c>
      <c r="LV3" s="10" t="s">
        <v>728</v>
      </c>
      <c r="LW3" s="10" t="s">
        <v>682</v>
      </c>
      <c r="LX3" s="10" t="s">
        <v>692</v>
      </c>
      <c r="LY3" s="10" t="s">
        <v>677</v>
      </c>
      <c r="LZ3" s="10" t="s">
        <v>714</v>
      </c>
      <c r="MA3" s="10" t="s">
        <v>741</v>
      </c>
      <c r="MB3" s="10" t="s">
        <v>688</v>
      </c>
      <c r="MC3" s="10" t="s">
        <v>677</v>
      </c>
      <c r="MD3" s="10" t="s">
        <v>677</v>
      </c>
      <c r="ME3" s="10" t="s">
        <v>679</v>
      </c>
      <c r="MF3" s="10" t="s">
        <v>648</v>
      </c>
      <c r="MG3" s="10" t="s">
        <v>696</v>
      </c>
      <c r="MH3" s="10" t="s">
        <v>680</v>
      </c>
      <c r="MI3" s="10" t="s">
        <v>716</v>
      </c>
      <c r="MJ3" s="10" t="s">
        <v>672</v>
      </c>
      <c r="MK3" s="10" t="s">
        <v>679</v>
      </c>
      <c r="ML3" s="10" t="s">
        <v>686</v>
      </c>
      <c r="MM3" s="10" t="s">
        <v>696</v>
      </c>
      <c r="MN3" s="10" t="s">
        <v>679</v>
      </c>
      <c r="MO3" s="10" t="s">
        <v>688</v>
      </c>
      <c r="MP3" s="10" t="s">
        <v>760</v>
      </c>
      <c r="MQ3" s="10" t="s">
        <v>692</v>
      </c>
      <c r="MR3" s="10" t="s">
        <v>685</v>
      </c>
      <c r="MS3" s="10" t="s">
        <v>715</v>
      </c>
      <c r="MT3" s="10" t="s">
        <v>715</v>
      </c>
      <c r="MU3" s="10" t="s">
        <v>696</v>
      </c>
      <c r="MV3" s="10" t="s">
        <v>693</v>
      </c>
      <c r="MW3" s="10" t="s">
        <v>676</v>
      </c>
      <c r="MX3" s="10" t="s">
        <v>761</v>
      </c>
      <c r="MY3" s="10" t="s">
        <v>686</v>
      </c>
      <c r="MZ3" s="10" t="s">
        <v>715</v>
      </c>
      <c r="NA3" s="10" t="s">
        <v>703</v>
      </c>
      <c r="NB3" s="10" t="s">
        <v>686</v>
      </c>
      <c r="NC3" s="10" t="s">
        <v>761</v>
      </c>
      <c r="ND3" s="10" t="s">
        <v>721</v>
      </c>
      <c r="NE3" s="10" t="s">
        <v>704</v>
      </c>
      <c r="NF3" s="10" t="s">
        <v>762</v>
      </c>
      <c r="NG3" s="10" t="s">
        <v>680</v>
      </c>
      <c r="NH3" s="10" t="s">
        <v>714</v>
      </c>
      <c r="NI3" s="10" t="s">
        <v>702</v>
      </c>
      <c r="NJ3" s="10" t="s">
        <v>714</v>
      </c>
      <c r="NK3" s="10" t="s">
        <v>712</v>
      </c>
      <c r="NL3" s="10" t="s">
        <v>689</v>
      </c>
      <c r="NM3" s="10" t="s">
        <v>639</v>
      </c>
      <c r="NN3" s="10" t="s">
        <v>696</v>
      </c>
      <c r="NO3" s="10" t="s">
        <v>675</v>
      </c>
      <c r="NP3" s="10" t="s">
        <v>646</v>
      </c>
      <c r="NQ3" s="10" t="s">
        <v>692</v>
      </c>
      <c r="NR3" s="10" t="s">
        <v>676</v>
      </c>
      <c r="NS3" s="10" t="s">
        <v>715</v>
      </c>
      <c r="NT3" s="10" t="s">
        <v>651</v>
      </c>
      <c r="NU3" s="10" t="s">
        <v>704</v>
      </c>
      <c r="NV3" s="10" t="s">
        <v>695</v>
      </c>
      <c r="NW3" s="10" t="s">
        <v>684</v>
      </c>
      <c r="NX3" s="10" t="s">
        <v>675</v>
      </c>
      <c r="NY3" s="10" t="s">
        <v>672</v>
      </c>
      <c r="NZ3" s="10" t="s">
        <v>763</v>
      </c>
      <c r="OA3" s="10" t="s">
        <v>666</v>
      </c>
      <c r="OB3" s="10" t="s">
        <v>686</v>
      </c>
      <c r="OC3" s="10" t="s">
        <v>764</v>
      </c>
      <c r="OD3" s="10" t="s">
        <v>705</v>
      </c>
      <c r="OE3" s="10" t="s">
        <v>677</v>
      </c>
      <c r="OF3" s="10" t="s">
        <v>721</v>
      </c>
      <c r="OG3" s="10" t="s">
        <v>734</v>
      </c>
      <c r="OH3" s="10" t="s">
        <v>715</v>
      </c>
      <c r="OI3" s="10" t="s">
        <v>688</v>
      </c>
      <c r="OJ3" s="10" t="s">
        <v>764</v>
      </c>
      <c r="OK3" s="10" t="s">
        <v>672</v>
      </c>
      <c r="OL3" s="10" t="s">
        <v>715</v>
      </c>
      <c r="OM3" s="10" t="s">
        <v>703</v>
      </c>
      <c r="ON3" s="10" t="s">
        <v>691</v>
      </c>
      <c r="OO3" s="10" t="s">
        <v>696</v>
      </c>
      <c r="OP3" s="10" t="s">
        <v>716</v>
      </c>
      <c r="OQ3" s="10" t="s">
        <v>639</v>
      </c>
      <c r="OR3" s="10" t="s">
        <v>688</v>
      </c>
      <c r="OS3" s="10" t="s">
        <v>680</v>
      </c>
      <c r="OT3" s="10" t="s">
        <v>693</v>
      </c>
      <c r="OU3" s="10" t="s">
        <v>704</v>
      </c>
      <c r="OV3" s="10" t="s">
        <v>639</v>
      </c>
      <c r="OW3" s="10" t="s">
        <v>693</v>
      </c>
      <c r="OX3" s="10" t="s">
        <v>714</v>
      </c>
      <c r="OY3" s="10" t="s">
        <v>717</v>
      </c>
      <c r="OZ3" s="10" t="s">
        <v>693</v>
      </c>
      <c r="PA3" s="10" t="s">
        <v>691</v>
      </c>
      <c r="PB3" s="10" t="s">
        <v>691</v>
      </c>
      <c r="PC3" s="10" t="s">
        <v>674</v>
      </c>
      <c r="PD3" s="10" t="s">
        <v>763</v>
      </c>
      <c r="PE3" s="10" t="s">
        <v>763</v>
      </c>
      <c r="PF3" s="10" t="s">
        <v>693</v>
      </c>
      <c r="PG3" s="10" t="s">
        <v>715</v>
      </c>
      <c r="PH3" s="10" t="s">
        <v>682</v>
      </c>
      <c r="PI3" s="10" t="s">
        <v>686</v>
      </c>
      <c r="PJ3" s="10" t="s">
        <v>678</v>
      </c>
      <c r="PK3" s="10" t="s">
        <v>676</v>
      </c>
      <c r="PL3" s="10" t="s">
        <v>680</v>
      </c>
      <c r="PM3" s="10" t="s">
        <v>639</v>
      </c>
      <c r="PN3" s="10" t="s">
        <v>715</v>
      </c>
      <c r="PO3" s="10" t="s">
        <v>679</v>
      </c>
      <c r="PP3" s="10" t="s">
        <v>705</v>
      </c>
      <c r="PQ3" s="10" t="s">
        <v>679</v>
      </c>
      <c r="PR3" s="10" t="s">
        <v>639</v>
      </c>
      <c r="PS3" s="10" t="s">
        <v>686</v>
      </c>
      <c r="PT3" s="10" t="s">
        <v>703</v>
      </c>
      <c r="PU3" s="10" t="s">
        <v>712</v>
      </c>
      <c r="PV3" s="10" t="s">
        <v>712</v>
      </c>
      <c r="PW3" s="10" t="s">
        <v>707</v>
      </c>
      <c r="PX3" s="10" t="s">
        <v>748</v>
      </c>
      <c r="PY3" s="10" t="s">
        <v>765</v>
      </c>
      <c r="PZ3" s="10" t="s">
        <v>700</v>
      </c>
      <c r="QA3" s="10" t="s">
        <v>692</v>
      </c>
      <c r="QB3" s="10" t="s">
        <v>766</v>
      </c>
      <c r="QC3" s="10" t="s">
        <v>723</v>
      </c>
      <c r="QD3" s="10" t="s">
        <v>715</v>
      </c>
      <c r="QE3" s="10" t="s">
        <v>678</v>
      </c>
      <c r="QF3" s="10" t="s">
        <v>713</v>
      </c>
      <c r="QG3" s="10" t="s">
        <v>713</v>
      </c>
      <c r="QH3" s="10" t="s">
        <v>690</v>
      </c>
      <c r="QI3" s="10" t="s">
        <v>678</v>
      </c>
      <c r="QJ3" s="10" t="s">
        <v>702</v>
      </c>
      <c r="QK3" s="10" t="s">
        <v>680</v>
      </c>
      <c r="QL3" s="10" t="s">
        <v>704</v>
      </c>
      <c r="QM3" s="10" t="s">
        <v>676</v>
      </c>
      <c r="QN3" s="10" t="s">
        <v>679</v>
      </c>
      <c r="QO3" s="10" t="s">
        <v>713</v>
      </c>
      <c r="QP3" s="10" t="s">
        <v>702</v>
      </c>
      <c r="QQ3" s="10" t="s">
        <v>734</v>
      </c>
      <c r="QR3" s="10" t="s">
        <v>764</v>
      </c>
      <c r="QS3" s="10" t="s">
        <v>714</v>
      </c>
      <c r="QT3" s="10" t="s">
        <v>716</v>
      </c>
      <c r="QU3" s="10" t="s">
        <v>702</v>
      </c>
      <c r="QV3" s="10" t="s">
        <v>685</v>
      </c>
      <c r="QW3" s="10" t="s">
        <v>686</v>
      </c>
      <c r="QX3" s="10" t="s">
        <v>679</v>
      </c>
      <c r="QY3" s="10" t="s">
        <v>713</v>
      </c>
      <c r="QZ3" s="10" t="s">
        <v>679</v>
      </c>
      <c r="RA3" s="10" t="s">
        <v>685</v>
      </c>
      <c r="RB3" s="10" t="s">
        <v>686</v>
      </c>
      <c r="RC3" s="10" t="s">
        <v>688</v>
      </c>
      <c r="RD3" s="10" t="s">
        <v>720</v>
      </c>
      <c r="RE3" s="10" t="s">
        <v>767</v>
      </c>
      <c r="RF3" s="10" t="s">
        <v>768</v>
      </c>
      <c r="RG3" s="10" t="s">
        <v>687</v>
      </c>
      <c r="RH3" s="10" t="s">
        <v>765</v>
      </c>
      <c r="RI3" s="10" t="s">
        <v>710</v>
      </c>
      <c r="RJ3" s="10" t="s">
        <v>677</v>
      </c>
      <c r="RK3" s="10" t="s">
        <v>766</v>
      </c>
      <c r="RL3" s="10" t="s">
        <v>760</v>
      </c>
      <c r="RM3" s="10" t="s">
        <v>686</v>
      </c>
      <c r="RN3" s="10" t="s">
        <v>688</v>
      </c>
      <c r="RO3" s="10" t="s">
        <v>681</v>
      </c>
      <c r="RP3" s="10" t="s">
        <v>690</v>
      </c>
      <c r="RQ3" s="10" t="s">
        <v>695</v>
      </c>
      <c r="RR3" s="10" t="s">
        <v>681</v>
      </c>
      <c r="RS3" s="10" t="s">
        <v>703</v>
      </c>
      <c r="RT3" s="10" t="s">
        <v>695</v>
      </c>
      <c r="RU3" s="10" t="s">
        <v>690</v>
      </c>
      <c r="RV3" s="10" t="s">
        <v>715</v>
      </c>
      <c r="RW3" s="10" t="s">
        <v>692</v>
      </c>
      <c r="RX3" s="10" t="s">
        <v>691</v>
      </c>
      <c r="RY3" s="10" t="s">
        <v>639</v>
      </c>
      <c r="RZ3" s="10" t="s">
        <v>691</v>
      </c>
      <c r="SA3" s="10" t="s">
        <v>713</v>
      </c>
      <c r="SB3" s="10" t="s">
        <v>676</v>
      </c>
      <c r="SC3" s="10" t="s">
        <v>674</v>
      </c>
      <c r="SD3" s="10" t="s">
        <v>693</v>
      </c>
      <c r="SE3" s="10" t="s">
        <v>702</v>
      </c>
      <c r="SF3" s="10" t="s">
        <v>685</v>
      </c>
      <c r="SG3" s="10" t="s">
        <v>678</v>
      </c>
      <c r="SH3" s="10" t="s">
        <v>761</v>
      </c>
      <c r="SI3" s="10" t="s">
        <v>704</v>
      </c>
      <c r="SJ3" s="10" t="s">
        <v>715</v>
      </c>
      <c r="SK3" s="10" t="s">
        <v>681</v>
      </c>
      <c r="SL3" s="10" t="s">
        <v>723</v>
      </c>
      <c r="SM3" s="10" t="s">
        <v>685</v>
      </c>
      <c r="SN3" s="10" t="s">
        <v>677</v>
      </c>
      <c r="SO3" s="10" t="s">
        <v>702</v>
      </c>
      <c r="SP3" s="10" t="s">
        <v>687</v>
      </c>
      <c r="SQ3" s="10" t="s">
        <v>689</v>
      </c>
      <c r="SR3" s="10" t="s">
        <v>688</v>
      </c>
      <c r="SS3" s="10" t="s">
        <v>700</v>
      </c>
      <c r="ST3" s="10" t="s">
        <v>766</v>
      </c>
      <c r="SU3" s="10" t="s">
        <v>680</v>
      </c>
      <c r="SV3" s="11" t="s">
        <v>763</v>
      </c>
    </row>
    <row r="4" spans="1:516">
      <c r="A4" s="12" t="s">
        <v>769</v>
      </c>
      <c r="B4" s="13">
        <v>1.2050821297138769E-14</v>
      </c>
      <c r="C4" s="14">
        <v>9.8579595054950045E-15</v>
      </c>
      <c r="D4" s="14">
        <v>1.3386388390946569E-14</v>
      </c>
      <c r="E4" s="14">
        <v>3.6706708496321724E-16</v>
      </c>
      <c r="F4" s="14">
        <v>3.5364661458227538E-16</v>
      </c>
      <c r="G4" s="14">
        <v>3.0980447720062305E-16</v>
      </c>
      <c r="H4" s="14">
        <v>1.2767371663450935E-15</v>
      </c>
      <c r="I4" s="14">
        <v>1.9722116909801771E-16</v>
      </c>
      <c r="J4" s="14">
        <v>6.7117499730179179E-13</v>
      </c>
      <c r="K4" s="15">
        <v>1.5812687056613453E-4</v>
      </c>
      <c r="L4" s="14">
        <v>1.2433147801076197E-16</v>
      </c>
      <c r="M4" s="14">
        <v>4.7276393340790613E-16</v>
      </c>
      <c r="N4" s="14">
        <v>4.0359139422512566E-16</v>
      </c>
      <c r="O4" s="14">
        <v>5.5359126135971828E-16</v>
      </c>
      <c r="P4" s="14">
        <v>4.1438425484727654E-16</v>
      </c>
      <c r="Q4" s="14">
        <v>4.2546145101220296E-16</v>
      </c>
      <c r="R4" s="14">
        <v>3.631221466138782E-16</v>
      </c>
      <c r="S4" s="14">
        <v>3.930756781319904E-16</v>
      </c>
      <c r="T4" s="14">
        <v>1.5307045162892172E-15</v>
      </c>
      <c r="U4" s="14">
        <v>3.1812134276929738E-16</v>
      </c>
      <c r="V4" s="14">
        <v>5.1160699642614741E-16</v>
      </c>
      <c r="W4" s="14">
        <v>5.5359126135971828E-16</v>
      </c>
      <c r="X4" s="14">
        <v>7.5823947031601538E-16</v>
      </c>
      <c r="Y4" s="14">
        <v>6.1489122403602104E-16</v>
      </c>
      <c r="Z4" s="14">
        <v>9.59082042930837E-16</v>
      </c>
      <c r="AA4" s="14">
        <v>2.9142989492176557E-15</v>
      </c>
      <c r="AB4" s="14">
        <v>4.1438425484727654E-16</v>
      </c>
      <c r="AC4" s="14">
        <v>4.9832208938244093E-16</v>
      </c>
      <c r="AD4" s="14">
        <v>4.7276393340790613E-16</v>
      </c>
      <c r="AE4" s="14">
        <v>6.4800233821089724E-16</v>
      </c>
      <c r="AF4" s="14">
        <v>4.8537726061213714E-16</v>
      </c>
      <c r="AG4" s="14">
        <v>9.59082042930837E-16</v>
      </c>
      <c r="AH4" s="14">
        <v>1.8342852866492002E-15</v>
      </c>
      <c r="AI4" s="14">
        <v>3.631221466138782E-16</v>
      </c>
      <c r="AJ4" s="14">
        <v>4.3683035729124273E-16</v>
      </c>
      <c r="AK4" s="14">
        <v>5.5359126135971828E-16</v>
      </c>
      <c r="AL4" s="14">
        <v>5.2524077673014018E-16</v>
      </c>
      <c r="AM4" s="14">
        <v>5.8344847962381582E-16</v>
      </c>
      <c r="AN4" s="14">
        <v>1.3800500341965219E-15</v>
      </c>
      <c r="AO4" s="14">
        <v>4.2546145101220296E-16</v>
      </c>
      <c r="AP4" s="14">
        <v>4.2546145101220296E-16</v>
      </c>
      <c r="AQ4" s="14">
        <v>4.9832208938244093E-16</v>
      </c>
      <c r="AR4" s="14">
        <v>3.7284780640418512E-16</v>
      </c>
      <c r="AS4" s="14">
        <v>7.5823947031601538E-16</v>
      </c>
      <c r="AT4" s="14">
        <v>3.8283009461674986E-16</v>
      </c>
      <c r="AU4" s="14">
        <v>4.1438425484727654E-16</v>
      </c>
      <c r="AV4" s="14">
        <v>7.5823947031601538E-16</v>
      </c>
      <c r="AW4" s="14">
        <v>1.570831350896856E-15</v>
      </c>
      <c r="AX4" s="14">
        <v>3.7284780640418512E-16</v>
      </c>
      <c r="AY4" s="14">
        <v>7.1958254362677715E-16</v>
      </c>
      <c r="AZ4" s="14">
        <v>1.1810513972246665E-15</v>
      </c>
      <c r="BA4" s="14">
        <v>3.7284780640418512E-16</v>
      </c>
      <c r="BB4" s="14">
        <v>1.8822376666207609E-15</v>
      </c>
      <c r="BC4" s="14">
        <v>4.9832208938244093E-16</v>
      </c>
      <c r="BD4" s="14">
        <v>1.0370351136094016E-15</v>
      </c>
      <c r="BE4" s="14">
        <v>2.4397462476805937E-16</v>
      </c>
      <c r="BF4" s="14">
        <v>3.017020043901791E-16</v>
      </c>
      <c r="BG4" s="14">
        <v>1.8199777917945482E-16</v>
      </c>
      <c r="BH4" s="14">
        <v>1.3559940334302718E-16</v>
      </c>
      <c r="BI4" s="14">
        <v>1.2180095062063228E-16</v>
      </c>
      <c r="BJ4" s="14">
        <v>6.4800233821089724E-16</v>
      </c>
      <c r="BK4" s="14">
        <v>1.5093669058803587E-16</v>
      </c>
      <c r="BL4" s="14">
        <v>1.8199777917945482E-16</v>
      </c>
      <c r="BM4" s="14">
        <v>1.8692128453983732E-16</v>
      </c>
      <c r="BN4" s="14">
        <v>1.2511489647947225E-16</v>
      </c>
      <c r="BO4" s="14">
        <v>1.1236974013995547E-16</v>
      </c>
      <c r="BP4" s="14">
        <v>1.4306554639047122E-16</v>
      </c>
      <c r="BQ4" s="14">
        <v>2.5054697968664118E-16</v>
      </c>
      <c r="BR4" s="14">
        <v>1.2180095062063228E-16</v>
      </c>
      <c r="BS4" s="14">
        <v>3.631221466138782E-16</v>
      </c>
      <c r="BT4" s="14">
        <v>2.4397462476805937E-16</v>
      </c>
      <c r="BU4" s="14">
        <v>1.8692128453983732E-16</v>
      </c>
      <c r="BV4" s="14">
        <v>1.9716551597432817E-16</v>
      </c>
      <c r="BW4" s="14">
        <v>1.2440227083790509E-15</v>
      </c>
      <c r="BX4" s="14">
        <v>2.6421962103794088E-16</v>
      </c>
      <c r="BY4" s="14">
        <v>1.7720217257637199E-16</v>
      </c>
      <c r="BZ4" s="14">
        <v>1.5093669058803587E-16</v>
      </c>
      <c r="CA4" s="14">
        <v>1.1857358648399381E-16</v>
      </c>
      <c r="CB4" s="14">
        <v>7.5823947031601538E-16</v>
      </c>
      <c r="CC4" s="14">
        <v>2.0249322358035159E-16</v>
      </c>
      <c r="CD4" s="14">
        <v>1.6798163937808402E-16</v>
      </c>
      <c r="CE4" s="14">
        <v>1.2180095062063228E-16</v>
      </c>
      <c r="CF4" s="14">
        <v>3.8283009461674986E-16</v>
      </c>
      <c r="CG4" s="14">
        <v>1.5093669058803587E-16</v>
      </c>
      <c r="CH4" s="14">
        <v>1.4694916743463674E-16</v>
      </c>
      <c r="CI4" s="14">
        <v>2.3133561544887988E-16</v>
      </c>
      <c r="CJ4" s="14">
        <v>1.3559940334302718E-16</v>
      </c>
      <c r="CK4" s="14">
        <v>3.1812134276929738E-16</v>
      </c>
      <c r="CL4" s="14">
        <v>1.0938896635428773E-16</v>
      </c>
      <c r="CM4" s="14">
        <v>4.1438425484727654E-16</v>
      </c>
      <c r="CN4" s="14">
        <v>2.1357795790017236E-16</v>
      </c>
      <c r="CO4" s="14">
        <v>1.5093669058803587E-16</v>
      </c>
      <c r="CP4" s="14">
        <v>1.8199777917945482E-16</v>
      </c>
      <c r="CQ4" s="14">
        <v>1.9197604805763583E-16</v>
      </c>
      <c r="CR4" s="14">
        <v>2.7132914481045257E-16</v>
      </c>
      <c r="CS4" s="14">
        <v>1.3928315875326721E-16</v>
      </c>
      <c r="CT4" s="14">
        <v>1.8199777917945482E-16</v>
      </c>
      <c r="CU4" s="14">
        <v>1.8199777917945482E-16</v>
      </c>
      <c r="CV4" s="14">
        <v>1.6355040906655538E-16</v>
      </c>
      <c r="CW4" s="14">
        <v>3.017020043901791E-16</v>
      </c>
      <c r="CX4" s="14">
        <v>1.8199777917945482E-16</v>
      </c>
      <c r="CY4" s="14">
        <v>6.7306848309154048E-17</v>
      </c>
      <c r="CZ4" s="14">
        <v>1.9716551597432817E-16</v>
      </c>
      <c r="DA4" s="14">
        <v>3.0980447720062305E-16</v>
      </c>
      <c r="DB4" s="14">
        <v>6.3758303025223477E-17</v>
      </c>
      <c r="DC4" s="14">
        <v>1.5878987429011155E-16</v>
      </c>
      <c r="DD4" s="14">
        <v>1.5039904321475116E-16</v>
      </c>
      <c r="DE4" s="14">
        <v>7.7052880085022752E-17</v>
      </c>
      <c r="DF4" s="14">
        <v>1.66114625320028E-15</v>
      </c>
      <c r="DG4" s="14">
        <v>1.0090662288938826E-16</v>
      </c>
      <c r="DH4" s="14">
        <v>1.1236974013995547E-16</v>
      </c>
      <c r="DI4" s="14">
        <v>2.079627974779038E-16</v>
      </c>
      <c r="DJ4" s="14">
        <v>1.2180095062063228E-16</v>
      </c>
      <c r="DK4" s="14">
        <v>1.3559940334302718E-16</v>
      </c>
      <c r="DL4" s="14">
        <v>1.9716551597432817E-16</v>
      </c>
      <c r="DM4" s="14">
        <v>2.1357795790017236E-16</v>
      </c>
      <c r="DN4" s="14">
        <v>1.3559940334302718E-16</v>
      </c>
      <c r="DO4" s="14">
        <v>1.5503085379912066E-16</v>
      </c>
      <c r="DP4" s="14">
        <v>1.4306554639047122E-16</v>
      </c>
      <c r="DQ4" s="14">
        <v>1.5503085379912066E-16</v>
      </c>
      <c r="DR4" s="14">
        <v>2.252604017288446E-16</v>
      </c>
      <c r="DS4" s="14">
        <v>1.4306554639047122E-16</v>
      </c>
      <c r="DT4" s="14">
        <v>6.5508882653757429E-17</v>
      </c>
      <c r="DU4" s="14">
        <v>1.6798163937808402E-16</v>
      </c>
      <c r="DV4" s="14">
        <v>1.4694916743463674E-16</v>
      </c>
      <c r="DW4" s="14">
        <v>5.8778722619051275E-17</v>
      </c>
      <c r="DX4" s="14">
        <v>1.2776260324642034E-16</v>
      </c>
      <c r="DY4" s="14">
        <v>1.2099124205284888E-16</v>
      </c>
      <c r="DZ4" s="14">
        <v>7.2997866331883792E-17</v>
      </c>
      <c r="EA4" s="14">
        <v>5.3279270624149956E-16</v>
      </c>
      <c r="EB4" s="14">
        <v>9.3073578921983952E-17</v>
      </c>
      <c r="EC4" s="14">
        <v>1.0090662288938826E-16</v>
      </c>
      <c r="ED4" s="14">
        <v>1.9716551597432817E-16</v>
      </c>
      <c r="EE4" s="14">
        <v>1.8199777917945482E-16</v>
      </c>
      <c r="EF4" s="14">
        <v>1.7253119001801763E-16</v>
      </c>
      <c r="EG4" s="14">
        <v>3.0980447720062305E-16</v>
      </c>
      <c r="EH4" s="14">
        <v>1.9716551597432817E-16</v>
      </c>
      <c r="EI4" s="14">
        <v>1.5093669058803587E-16</v>
      </c>
      <c r="EJ4" s="14">
        <v>1.2511489647947225E-16</v>
      </c>
      <c r="EK4" s="14">
        <v>2.3133561544887988E-16</v>
      </c>
      <c r="EL4" s="14">
        <v>1.5093669058803587E-16</v>
      </c>
      <c r="EM4" s="14">
        <v>1.5923446602972818E-16</v>
      </c>
      <c r="EN4" s="14">
        <v>2.4397462476805937E-16</v>
      </c>
      <c r="EO4" s="14">
        <v>1.3201174482030508E-16</v>
      </c>
      <c r="EP4" s="14">
        <v>4.3683035729124273E-16</v>
      </c>
      <c r="EQ4" s="14">
        <v>1.4694916743463674E-16</v>
      </c>
      <c r="ER4" s="14">
        <v>2.7132914481045257E-16</v>
      </c>
      <c r="ES4" s="14">
        <v>1.3201174482030508E-16</v>
      </c>
      <c r="ET4" s="14">
        <v>1.0648618834229117E-16</v>
      </c>
      <c r="EU4" s="14">
        <v>2.4397462476805937E-16</v>
      </c>
      <c r="EV4" s="14">
        <v>1.4306554639047122E-16</v>
      </c>
      <c r="EW4" s="14">
        <v>1.3201174482030508E-16</v>
      </c>
      <c r="EX4" s="14">
        <v>2.5054697968664118E-16</v>
      </c>
      <c r="EY4" s="14">
        <v>1.5503085379912066E-16</v>
      </c>
      <c r="EZ4" s="14">
        <v>2.3757228137752762E-16</v>
      </c>
      <c r="FA4" s="14">
        <v>1.2180095062063228E-16</v>
      </c>
      <c r="FB4" s="14">
        <v>2.0249322358035159E-16</v>
      </c>
      <c r="FC4" s="14">
        <v>1.3201174482030508E-16</v>
      </c>
      <c r="FD4" s="14">
        <v>1.6355040906655538E-16</v>
      </c>
      <c r="FE4" s="14">
        <v>6.205387796649913E-17</v>
      </c>
      <c r="FF4" s="14">
        <v>7.386618874794634E-16</v>
      </c>
      <c r="FG4" s="14">
        <v>8.5840797674873302E-17</v>
      </c>
      <c r="FH4" s="14">
        <v>1.1543057411483797E-16</v>
      </c>
      <c r="FI4" s="14">
        <v>3.7637083362551882E-16</v>
      </c>
      <c r="FJ4" s="14">
        <v>8.8187902563114831E-17</v>
      </c>
      <c r="FK4" s="14">
        <v>1.0938896635428773E-16</v>
      </c>
      <c r="FL4" s="14">
        <v>2.1357795790017236E-16</v>
      </c>
      <c r="FM4" s="14">
        <v>1.1212224581672604E-15</v>
      </c>
      <c r="FN4" s="14">
        <v>2.2542653454872777E-15</v>
      </c>
      <c r="FO4" s="14">
        <v>1.6119938587070707E-15</v>
      </c>
      <c r="FP4" s="14">
        <v>7.783280978768582E-16</v>
      </c>
      <c r="FQ4" s="14">
        <v>5.9896658063262569E-16</v>
      </c>
      <c r="FR4" s="14">
        <v>1.2440227083790509E-15</v>
      </c>
      <c r="FS4" s="14">
        <v>1.1810513972246665E-15</v>
      </c>
      <c r="FT4" s="14">
        <v>1.6975317472406443E-15</v>
      </c>
      <c r="FU4" s="14">
        <v>1.9854869715236409E-14</v>
      </c>
      <c r="FV4" s="14">
        <v>7.0098894886280895E-16</v>
      </c>
      <c r="FW4" s="14">
        <v>4.1438425484727654E-16</v>
      </c>
      <c r="FX4" s="14">
        <v>1.9197604805763583E-16</v>
      </c>
      <c r="FY4" s="14">
        <v>7.0098894886280895E-16</v>
      </c>
      <c r="FZ4" s="14">
        <v>5.8344847962381582E-16</v>
      </c>
      <c r="GA4" s="14">
        <v>2.8611858941719243E-16</v>
      </c>
      <c r="GB4" s="14">
        <v>1.6798163937808402E-16</v>
      </c>
      <c r="GC4" s="14">
        <v>2.0249322358035159E-16</v>
      </c>
      <c r="GD4" s="14">
        <v>1.2356648168212551E-14</v>
      </c>
      <c r="GE4" s="14">
        <v>2.8611858941719243E-16</v>
      </c>
      <c r="GF4" s="14">
        <v>2.1934252108851085E-16</v>
      </c>
      <c r="GG4" s="14">
        <v>2.252604017288446E-16</v>
      </c>
      <c r="GH4" s="14">
        <v>2.1934252108851085E-16</v>
      </c>
      <c r="GI4" s="14">
        <v>1.0557243623387645E-16</v>
      </c>
      <c r="GJ4" s="14">
        <v>1.6982425471002999E-15</v>
      </c>
      <c r="GK4" s="14">
        <v>1.0002317022818907E-14</v>
      </c>
      <c r="GL4" s="14">
        <v>9.7268997419267836E-17</v>
      </c>
      <c r="GM4" s="14">
        <v>1.6355040906655538E-16</v>
      </c>
      <c r="GN4" s="14">
        <v>1.7253119001801763E-16</v>
      </c>
      <c r="GO4" s="14">
        <v>1.1543057411483797E-16</v>
      </c>
      <c r="GP4" s="14">
        <v>8.7191982153435032E-17</v>
      </c>
      <c r="GQ4" s="14">
        <v>4.18929371320044E-16</v>
      </c>
      <c r="GR4" s="14">
        <v>3.4713890457862137E-16</v>
      </c>
      <c r="GS4" s="14">
        <v>7.2997866331883792E-17</v>
      </c>
      <c r="GT4" s="14">
        <v>2.5054697968664118E-16</v>
      </c>
      <c r="GU4" s="14">
        <v>1.5503085379912066E-16</v>
      </c>
      <c r="GV4" s="14">
        <v>1.9197604805763583E-16</v>
      </c>
      <c r="GW4" s="14">
        <v>3.2665818672026843E-16</v>
      </c>
      <c r="GX4" s="14">
        <v>9.3440346883350894E-16</v>
      </c>
      <c r="GY4" s="14">
        <v>1.4306554639047122E-16</v>
      </c>
      <c r="GZ4" s="14">
        <v>2.079627974779038E-16</v>
      </c>
      <c r="HA4" s="14">
        <v>2.1357795790017236E-16</v>
      </c>
      <c r="HB4" s="14">
        <v>1.7253119001801763E-16</v>
      </c>
      <c r="HC4" s="14">
        <v>4.1438425484727654E-16</v>
      </c>
      <c r="HD4" s="14">
        <v>1.5923446602972818E-16</v>
      </c>
      <c r="HE4" s="14">
        <v>1.1857358648399381E-16</v>
      </c>
      <c r="HF4" s="14">
        <v>6.1489122403602104E-16</v>
      </c>
      <c r="HG4" s="14">
        <v>2.1411482561750044E-15</v>
      </c>
      <c r="HH4" s="14">
        <v>7.4998350385508398E-17</v>
      </c>
      <c r="HI4" s="14">
        <v>2.8773227179585504E-16</v>
      </c>
      <c r="HJ4" s="14">
        <v>2.6540709610172392E-16</v>
      </c>
      <c r="HK4" s="14">
        <v>8.5840797674873302E-17</v>
      </c>
      <c r="HL4" s="14">
        <v>8.6531466474224071E-13</v>
      </c>
      <c r="HM4" s="14">
        <v>1.3559940334302718E-16</v>
      </c>
      <c r="HN4" s="14">
        <v>3.5364661458227538E-16</v>
      </c>
      <c r="HO4" s="14">
        <v>2.7862716065087298E-16</v>
      </c>
      <c r="HP4" s="14">
        <v>2.7862716065087298E-16</v>
      </c>
      <c r="HQ4" s="14">
        <v>3.1812134276929738E-16</v>
      </c>
      <c r="HR4" s="14">
        <v>3.017020043901791E-16</v>
      </c>
      <c r="HS4" s="14">
        <v>3.2665818672026843E-16</v>
      </c>
      <c r="HT4" s="14">
        <v>5.6832669687247043E-16</v>
      </c>
      <c r="HU4" s="14">
        <v>2.7132914481045257E-16</v>
      </c>
      <c r="HV4" s="14">
        <v>2.4397462476805937E-16</v>
      </c>
      <c r="HW4" s="14">
        <v>2.7132914481045257E-16</v>
      </c>
      <c r="HX4" s="14">
        <v>2.9380847837500951E-16</v>
      </c>
      <c r="HY4" s="14">
        <v>2.8611858941719243E-16</v>
      </c>
      <c r="HZ4" s="14">
        <v>3.0980447720062305E-16</v>
      </c>
      <c r="IA4" s="14">
        <v>4.6047374401283887E-16</v>
      </c>
      <c r="IB4" s="14">
        <v>2.5729379176770904E-16</v>
      </c>
      <c r="IC4" s="14">
        <v>3.1812134276929738E-16</v>
      </c>
      <c r="ID4" s="14">
        <v>2.7862716065087298E-16</v>
      </c>
      <c r="IE4" s="14">
        <v>2.5054697968664118E-16</v>
      </c>
      <c r="IF4" s="14">
        <v>2.7862716065087298E-16</v>
      </c>
      <c r="IG4" s="14">
        <v>6.6521058045970338E-16</v>
      </c>
      <c r="IH4" s="14">
        <v>3.017020043901791E-16</v>
      </c>
      <c r="II4" s="14">
        <v>2.5729379176770904E-16</v>
      </c>
      <c r="IJ4" s="14">
        <v>2.3133561544887988E-16</v>
      </c>
      <c r="IK4" s="14">
        <v>2.1357795790017236E-16</v>
      </c>
      <c r="IL4" s="14">
        <v>4.9832208938244093E-16</v>
      </c>
      <c r="IM4" s="14">
        <v>2.3133561544887988E-16</v>
      </c>
      <c r="IN4" s="14">
        <v>3.0980447720062305E-16</v>
      </c>
      <c r="IO4" s="14">
        <v>3.4441487178539139E-16</v>
      </c>
      <c r="IP4" s="14">
        <v>5.8344847962381582E-16</v>
      </c>
      <c r="IQ4" s="14">
        <v>2.6421962103794088E-16</v>
      </c>
      <c r="IR4" s="14">
        <v>2.8611858941719243E-16</v>
      </c>
      <c r="IS4" s="14">
        <v>4.8537726061213714E-16</v>
      </c>
      <c r="IT4" s="14">
        <v>2.7132914481045257E-16</v>
      </c>
      <c r="IU4" s="14">
        <v>4.7276393340790613E-16</v>
      </c>
      <c r="IV4" s="14">
        <v>2.3757228137752762E-16</v>
      </c>
      <c r="IW4" s="14">
        <v>3.930756781319904E-16</v>
      </c>
      <c r="IX4" s="14">
        <v>4.1438425484727654E-16</v>
      </c>
      <c r="IY4" s="14">
        <v>5.1160699642614741E-16</v>
      </c>
      <c r="IZ4" s="14">
        <v>3.8283009461674986E-16</v>
      </c>
      <c r="JA4" s="14">
        <v>4.3683035729124273E-16</v>
      </c>
      <c r="JB4" s="14">
        <v>6.6521058045970338E-16</v>
      </c>
      <c r="JC4" s="14">
        <v>4.0359139422512566E-16</v>
      </c>
      <c r="JD4" s="14">
        <v>4.2546145101220296E-16</v>
      </c>
      <c r="JE4" s="14">
        <v>4.2546145101220296E-16</v>
      </c>
      <c r="JF4" s="14">
        <v>3.631221466138782E-16</v>
      </c>
      <c r="JG4" s="14">
        <v>5.9896658063262569E-16</v>
      </c>
      <c r="JH4" s="14">
        <v>3.8283009461674986E-16</v>
      </c>
      <c r="JI4" s="14">
        <v>3.4441487178539139E-16</v>
      </c>
      <c r="JJ4" s="14">
        <v>5.9896658063262569E-16</v>
      </c>
      <c r="JK4" s="14">
        <v>8.8690822180363084E-16</v>
      </c>
      <c r="JL4" s="14">
        <v>3.5364661458227538E-16</v>
      </c>
      <c r="JM4" s="14">
        <v>5.8344847962381582E-16</v>
      </c>
      <c r="JN4" s="14">
        <v>7.0098894886280895E-16</v>
      </c>
      <c r="JO4" s="14">
        <v>2.8611858941719243E-16</v>
      </c>
      <c r="JP4" s="14">
        <v>1.0643814052752713E-15</v>
      </c>
      <c r="JQ4" s="14">
        <v>3.5364661458227538E-16</v>
      </c>
      <c r="JR4" s="14">
        <v>4.8537726061213714E-16</v>
      </c>
      <c r="JS4" s="14">
        <v>3.8283009461674986E-16</v>
      </c>
      <c r="JT4" s="14">
        <v>4.6047374401283887E-16</v>
      </c>
      <c r="JU4" s="14">
        <v>3.7284780640418512E-16</v>
      </c>
      <c r="JV4" s="14">
        <v>4.2546145101220296E-16</v>
      </c>
      <c r="JW4" s="14">
        <v>5.8344847962381582E-16</v>
      </c>
      <c r="JX4" s="14">
        <v>4.0359139422512566E-16</v>
      </c>
      <c r="JY4" s="14">
        <v>4.0359139422512566E-16</v>
      </c>
      <c r="JZ4" s="14">
        <v>3.7284780640418512E-16</v>
      </c>
      <c r="KA4" s="14">
        <v>4.2546145101220296E-16</v>
      </c>
      <c r="KB4" s="14">
        <v>5.1160699642614741E-16</v>
      </c>
      <c r="KC4" s="14">
        <v>3.5364661458227538E-16</v>
      </c>
      <c r="KD4" s="14">
        <v>3.017020043901791E-16</v>
      </c>
      <c r="KE4" s="14">
        <v>5.2524077673014018E-16</v>
      </c>
      <c r="KF4" s="14">
        <v>7.783280978768582E-16</v>
      </c>
      <c r="KG4" s="14">
        <v>2.7862716065087298E-16</v>
      </c>
      <c r="KH4" s="14">
        <v>4.9832208938244093E-16</v>
      </c>
      <c r="KI4" s="14">
        <v>5.3923244902108844E-16</v>
      </c>
      <c r="KJ4" s="14">
        <v>2.7862716065087298E-16</v>
      </c>
      <c r="KK4" s="14">
        <v>1.0643814052752713E-15</v>
      </c>
      <c r="KL4" s="14">
        <v>3.4441487178539139E-16</v>
      </c>
      <c r="KM4" s="14">
        <v>4.1438425484727654E-16</v>
      </c>
      <c r="KN4" s="14">
        <v>4.0359139422512566E-16</v>
      </c>
      <c r="KO4" s="14">
        <v>3.7284780640418512E-16</v>
      </c>
      <c r="KP4" s="14">
        <v>3.2665818672026843E-16</v>
      </c>
      <c r="KQ4" s="14">
        <v>5.3923244902108844E-16</v>
      </c>
      <c r="KR4" s="14">
        <v>4.1438425484727654E-16</v>
      </c>
      <c r="KS4" s="14">
        <v>3.5364661458227538E-16</v>
      </c>
      <c r="KT4" s="14">
        <v>5.3923244902108844E-16</v>
      </c>
      <c r="KU4" s="14">
        <v>6.6521058045970338E-16</v>
      </c>
      <c r="KV4" s="14">
        <v>3.3542073785992799E-16</v>
      </c>
      <c r="KW4" s="14">
        <v>4.7276393340790613E-16</v>
      </c>
      <c r="KX4" s="14">
        <v>6.3123289340438325E-16</v>
      </c>
      <c r="KY4" s="14">
        <v>2.9380847837500951E-16</v>
      </c>
      <c r="KZ4" s="14">
        <v>5.9896658063262569E-16</v>
      </c>
      <c r="LA4" s="14">
        <v>3.4441487178539139E-16</v>
      </c>
      <c r="LB4" s="14">
        <v>6.3123289340438325E-16</v>
      </c>
      <c r="LC4" s="14">
        <v>3.5364661458227538E-16</v>
      </c>
      <c r="LD4" s="14">
        <v>3.631221466138782E-16</v>
      </c>
      <c r="LE4" s="14">
        <v>5.6832669687247043E-16</v>
      </c>
      <c r="LF4" s="14">
        <v>3.930756781319904E-16</v>
      </c>
      <c r="LG4" s="14">
        <v>4.1438425484727654E-16</v>
      </c>
      <c r="LH4" s="14">
        <v>5.8344847962381582E-16</v>
      </c>
      <c r="LI4" s="14">
        <v>3.1812134276929738E-16</v>
      </c>
      <c r="LJ4" s="14">
        <v>4.2546145101220296E-16</v>
      </c>
      <c r="LK4" s="14">
        <v>2.9380847837500951E-16</v>
      </c>
      <c r="LL4" s="14">
        <v>4.6047374401283887E-16</v>
      </c>
      <c r="LM4" s="14">
        <v>3.631221466138782E-16</v>
      </c>
      <c r="LN4" s="14">
        <v>5.5359126135971828E-16</v>
      </c>
      <c r="LO4" s="14">
        <v>2.6421962103794088E-16</v>
      </c>
      <c r="LP4" s="14">
        <v>8.8690822180363084E-16</v>
      </c>
      <c r="LQ4" s="14">
        <v>3.631221466138782E-16</v>
      </c>
      <c r="LR4" s="14">
        <v>4.8537726061213714E-16</v>
      </c>
      <c r="LS4" s="14">
        <v>7.386618874794634E-16</v>
      </c>
      <c r="LT4" s="14">
        <v>3.8283009461674986E-16</v>
      </c>
      <c r="LU4" s="14">
        <v>4.3683035729124273E-16</v>
      </c>
      <c r="LV4" s="14">
        <v>5.9896658063262569E-16</v>
      </c>
      <c r="LW4" s="14">
        <v>2.5054697968664118E-16</v>
      </c>
      <c r="LX4" s="14">
        <v>2.1357795790017236E-16</v>
      </c>
      <c r="LY4" s="14">
        <v>1.5093669058803587E-16</v>
      </c>
      <c r="LZ4" s="14">
        <v>1.5923446602972818E-16</v>
      </c>
      <c r="MA4" s="14">
        <v>3.2665818672026843E-16</v>
      </c>
      <c r="MB4" s="14">
        <v>1.6798163937808402E-16</v>
      </c>
      <c r="MC4" s="14">
        <v>1.5093669058803587E-16</v>
      </c>
      <c r="MD4" s="14">
        <v>1.5093669058803587E-16</v>
      </c>
      <c r="ME4" s="14">
        <v>1.2511489647947225E-16</v>
      </c>
      <c r="MF4" s="14">
        <v>3.631221466138782E-16</v>
      </c>
      <c r="MG4" s="14">
        <v>1.6355040906655538E-16</v>
      </c>
      <c r="MH4" s="14">
        <v>1.1236974013995547E-16</v>
      </c>
      <c r="MI4" s="14">
        <v>1.0648618834229117E-16</v>
      </c>
      <c r="MJ4" s="14">
        <v>2.4397462476805937E-16</v>
      </c>
      <c r="MK4" s="14">
        <v>1.2511489647947225E-16</v>
      </c>
      <c r="ML4" s="14">
        <v>1.1857358648399381E-16</v>
      </c>
      <c r="MM4" s="14">
        <v>1.6355040906655538E-16</v>
      </c>
      <c r="MN4" s="14">
        <v>1.2511489647947225E-16</v>
      </c>
      <c r="MO4" s="14">
        <v>1.6798163937808402E-16</v>
      </c>
      <c r="MP4" s="14">
        <v>9.0598269702009678E-17</v>
      </c>
      <c r="MQ4" s="14">
        <v>2.1357795790017236E-16</v>
      </c>
      <c r="MR4" s="14">
        <v>1.7720217257637199E-16</v>
      </c>
      <c r="MS4" s="14">
        <v>1.3201174482030508E-16</v>
      </c>
      <c r="MT4" s="14">
        <v>1.3201174482030508E-16</v>
      </c>
      <c r="MU4" s="14">
        <v>1.6355040906655538E-16</v>
      </c>
      <c r="MV4" s="14">
        <v>1.9197604805763583E-16</v>
      </c>
      <c r="MW4" s="14">
        <v>1.2180095062063228E-16</v>
      </c>
      <c r="MX4" s="14">
        <v>1.0365939413320742E-16</v>
      </c>
      <c r="MY4" s="14">
        <v>1.1857358648399381E-16</v>
      </c>
      <c r="MZ4" s="14">
        <v>1.3201174482030508E-16</v>
      </c>
      <c r="NA4" s="14">
        <v>2.079627974779038E-16</v>
      </c>
      <c r="NB4" s="14">
        <v>1.1857358648399381E-16</v>
      </c>
      <c r="NC4" s="14">
        <v>1.0365939413320742E-16</v>
      </c>
      <c r="ND4" s="14">
        <v>1.1543057411483797E-16</v>
      </c>
      <c r="NE4" s="14">
        <v>1.5503085379912066E-16</v>
      </c>
      <c r="NF4" s="14">
        <v>9.8225963626891915E-17</v>
      </c>
      <c r="NG4" s="14">
        <v>1.1236974013995547E-16</v>
      </c>
      <c r="NH4" s="14">
        <v>1.5923446602972818E-16</v>
      </c>
      <c r="NI4" s="14">
        <v>1.0090662288938826E-16</v>
      </c>
      <c r="NJ4" s="14">
        <v>1.5923446602972818E-16</v>
      </c>
      <c r="NK4" s="14">
        <v>9.3073578921983952E-17</v>
      </c>
      <c r="NL4" s="14">
        <v>1.4694916743463674E-16</v>
      </c>
      <c r="NM4" s="14">
        <v>1.9716551597432817E-16</v>
      </c>
      <c r="NN4" s="14">
        <v>1.6355040906655538E-16</v>
      </c>
      <c r="NO4" s="14">
        <v>1.3559940334302718E-16</v>
      </c>
      <c r="NP4" s="14">
        <v>4.1438425484727654E-16</v>
      </c>
      <c r="NQ4" s="14">
        <v>2.1357795790017236E-16</v>
      </c>
      <c r="NR4" s="14">
        <v>1.2180095062063228E-16</v>
      </c>
      <c r="NS4" s="14">
        <v>1.3201174482030508E-16</v>
      </c>
      <c r="NT4" s="14">
        <v>3.1812134276929738E-16</v>
      </c>
      <c r="NU4" s="14">
        <v>1.5503085379912066E-16</v>
      </c>
      <c r="NV4" s="14">
        <v>1.3928315875326721E-16</v>
      </c>
      <c r="NW4" s="14">
        <v>2.6421962103794088E-16</v>
      </c>
      <c r="NX4" s="14">
        <v>1.3559940334302718E-16</v>
      </c>
      <c r="NY4" s="14">
        <v>2.4397462476805937E-16</v>
      </c>
      <c r="NZ4" s="14">
        <v>1.285177120456815E-16</v>
      </c>
      <c r="OA4" s="14">
        <v>3.8283009461674986E-16</v>
      </c>
      <c r="OB4" s="14">
        <v>1.1857358648399381E-16</v>
      </c>
      <c r="OC4" s="14">
        <v>9.5615553967591972E-17</v>
      </c>
      <c r="OD4" s="14">
        <v>2.252604017288446E-16</v>
      </c>
      <c r="OE4" s="14">
        <v>1.5093669058803587E-16</v>
      </c>
      <c r="OF4" s="14">
        <v>1.1543057411483797E-16</v>
      </c>
      <c r="OG4" s="14">
        <v>2.1934252108851085E-16</v>
      </c>
      <c r="OH4" s="14">
        <v>1.3201174482030508E-16</v>
      </c>
      <c r="OI4" s="14">
        <v>1.6798163937808402E-16</v>
      </c>
      <c r="OJ4" s="14">
        <v>9.5615553967591972E-17</v>
      </c>
      <c r="OK4" s="14">
        <v>2.4397462476805937E-16</v>
      </c>
      <c r="OL4" s="14">
        <v>1.3201174482030508E-16</v>
      </c>
      <c r="OM4" s="14">
        <v>2.079627974779038E-16</v>
      </c>
      <c r="ON4" s="14">
        <v>1.0938896635428773E-16</v>
      </c>
      <c r="OO4" s="14">
        <v>1.6355040906655538E-16</v>
      </c>
      <c r="OP4" s="14">
        <v>1.0648618834229117E-16</v>
      </c>
      <c r="OQ4" s="14">
        <v>1.9716551597432817E-16</v>
      </c>
      <c r="OR4" s="14">
        <v>1.6798163937808402E-16</v>
      </c>
      <c r="OS4" s="14">
        <v>1.1236974013995547E-16</v>
      </c>
      <c r="OT4" s="14">
        <v>1.9197604805763583E-16</v>
      </c>
      <c r="OU4" s="14">
        <v>1.5503085379912066E-16</v>
      </c>
      <c r="OV4" s="14">
        <v>1.9716551597432817E-16</v>
      </c>
      <c r="OW4" s="14">
        <v>1.9197604805763583E-16</v>
      </c>
      <c r="OX4" s="14">
        <v>1.5923446602972818E-16</v>
      </c>
      <c r="OY4" s="14">
        <v>2.3757228137752762E-16</v>
      </c>
      <c r="OZ4" s="14">
        <v>1.9197604805763583E-16</v>
      </c>
      <c r="PA4" s="14">
        <v>1.0938896635428773E-16</v>
      </c>
      <c r="PB4" s="14">
        <v>1.0938896635428773E-16</v>
      </c>
      <c r="PC4" s="14">
        <v>1.8199777917945482E-16</v>
      </c>
      <c r="PD4" s="14">
        <v>1.285177120456815E-16</v>
      </c>
      <c r="PE4" s="14">
        <v>1.285177120456815E-16</v>
      </c>
      <c r="PF4" s="14">
        <v>1.9197604805763583E-16</v>
      </c>
      <c r="PG4" s="14">
        <v>1.3201174482030508E-16</v>
      </c>
      <c r="PH4" s="14">
        <v>2.5054697968664118E-16</v>
      </c>
      <c r="PI4" s="14">
        <v>1.1857358648399381E-16</v>
      </c>
      <c r="PJ4" s="14">
        <v>1.8692128453983732E-16</v>
      </c>
      <c r="PK4" s="14">
        <v>1.2180095062063228E-16</v>
      </c>
      <c r="PL4" s="14">
        <v>1.1236974013995547E-16</v>
      </c>
      <c r="PM4" s="14">
        <v>1.9716551597432817E-16</v>
      </c>
      <c r="PN4" s="14">
        <v>1.3201174482030508E-16</v>
      </c>
      <c r="PO4" s="14">
        <v>1.2511489647947225E-16</v>
      </c>
      <c r="PP4" s="14">
        <v>2.252604017288446E-16</v>
      </c>
      <c r="PQ4" s="14">
        <v>1.2511489647947225E-16</v>
      </c>
      <c r="PR4" s="14">
        <v>1.9716551597432817E-16</v>
      </c>
      <c r="PS4" s="14">
        <v>1.1857358648399381E-16</v>
      </c>
      <c r="PT4" s="14">
        <v>2.079627974779038E-16</v>
      </c>
      <c r="PU4" s="14">
        <v>9.3073578921983952E-17</v>
      </c>
      <c r="PV4" s="14">
        <v>9.3073578921983952E-17</v>
      </c>
      <c r="PW4" s="14">
        <v>5.8778722619051275E-17</v>
      </c>
      <c r="PX4" s="14">
        <v>2.7862716065087298E-16</v>
      </c>
      <c r="PY4" s="14">
        <v>6.9153463800852974E-17</v>
      </c>
      <c r="PZ4" s="14">
        <v>7.7052880085022752E-17</v>
      </c>
      <c r="QA4" s="14">
        <v>2.1388396199595961E-16</v>
      </c>
      <c r="QB4" s="14">
        <v>8.1329868317334365E-17</v>
      </c>
      <c r="QC4" s="14">
        <v>8.8187902563114831E-17</v>
      </c>
      <c r="QD4" s="14">
        <v>1.3201174482030508E-16</v>
      </c>
      <c r="QE4" s="14">
        <v>1.8692128453983732E-16</v>
      </c>
      <c r="QF4" s="14">
        <v>1.7253119001801763E-16</v>
      </c>
      <c r="QG4" s="14">
        <v>1.7253119001801763E-16</v>
      </c>
      <c r="QH4" s="14">
        <v>2.3133561544887988E-16</v>
      </c>
      <c r="QI4" s="14">
        <v>1.8692128453983732E-16</v>
      </c>
      <c r="QJ4" s="14">
        <v>1.0090662288938826E-16</v>
      </c>
      <c r="QK4" s="14">
        <v>1.1236974013995547E-16</v>
      </c>
      <c r="QL4" s="14">
        <v>1.5503085379912066E-16</v>
      </c>
      <c r="QM4" s="14">
        <v>1.2180095062063228E-16</v>
      </c>
      <c r="QN4" s="14">
        <v>1.2511489647947225E-16</v>
      </c>
      <c r="QO4" s="14">
        <v>1.7253119001801763E-16</v>
      </c>
      <c r="QP4" s="14">
        <v>1.0090662288938826E-16</v>
      </c>
      <c r="QQ4" s="14">
        <v>2.1934252108851085E-16</v>
      </c>
      <c r="QR4" s="14">
        <v>9.5615553967591972E-17</v>
      </c>
      <c r="QS4" s="14">
        <v>1.5923446602972818E-16</v>
      </c>
      <c r="QT4" s="14">
        <v>1.0648618834229117E-16</v>
      </c>
      <c r="QU4" s="14">
        <v>1.0090662288938826E-16</v>
      </c>
      <c r="QV4" s="14">
        <v>1.7720217257637199E-16</v>
      </c>
      <c r="QW4" s="14">
        <v>1.1857358648399381E-16</v>
      </c>
      <c r="QX4" s="14">
        <v>1.2511489647947225E-16</v>
      </c>
      <c r="QY4" s="14">
        <v>1.7253119001801763E-16</v>
      </c>
      <c r="QZ4" s="14">
        <v>1.2511489647947225E-16</v>
      </c>
      <c r="RA4" s="14">
        <v>1.7720217257637199E-16</v>
      </c>
      <c r="RB4" s="14">
        <v>1.1857358648399381E-16</v>
      </c>
      <c r="RC4" s="14">
        <v>1.6798163937808402E-16</v>
      </c>
      <c r="RD4" s="14">
        <v>8.5840797674873302E-17</v>
      </c>
      <c r="RE4" s="14">
        <v>8.3555318019464402E-17</v>
      </c>
      <c r="RF4" s="14">
        <v>4.8602816351332494E-17</v>
      </c>
      <c r="RG4" s="14">
        <v>2.0249322358035159E-16</v>
      </c>
      <c r="RH4" s="14">
        <v>6.9153463800852974E-17</v>
      </c>
      <c r="RI4" s="14">
        <v>7.2997866331883792E-17</v>
      </c>
      <c r="RJ4" s="14">
        <v>1.5039904321475116E-16</v>
      </c>
      <c r="RK4" s="14">
        <v>8.1329868317334365E-17</v>
      </c>
      <c r="RL4" s="14">
        <v>9.0598269702009678E-17</v>
      </c>
      <c r="RM4" s="14">
        <v>1.1857358648399381E-16</v>
      </c>
      <c r="RN4" s="14">
        <v>1.6798163937808402E-16</v>
      </c>
      <c r="RO4" s="14">
        <v>1.4306554639047122E-16</v>
      </c>
      <c r="RP4" s="14">
        <v>2.3133561544887988E-16</v>
      </c>
      <c r="RQ4" s="14">
        <v>1.3928315875326721E-16</v>
      </c>
      <c r="RR4" s="14">
        <v>1.4306554639047122E-16</v>
      </c>
      <c r="RS4" s="14">
        <v>2.079627974779038E-16</v>
      </c>
      <c r="RT4" s="14">
        <v>1.3928315875326721E-16</v>
      </c>
      <c r="RU4" s="14">
        <v>2.3133561544887988E-16</v>
      </c>
      <c r="RV4" s="14">
        <v>1.3201174482030508E-16</v>
      </c>
      <c r="RW4" s="14">
        <v>2.1357795790017236E-16</v>
      </c>
      <c r="RX4" s="14">
        <v>1.0938896635428773E-16</v>
      </c>
      <c r="RY4" s="14">
        <v>1.9716551597432817E-16</v>
      </c>
      <c r="RZ4" s="14">
        <v>1.0938896635428773E-16</v>
      </c>
      <c r="SA4" s="14">
        <v>1.7253119001801763E-16</v>
      </c>
      <c r="SB4" s="14">
        <v>1.2180095062063228E-16</v>
      </c>
      <c r="SC4" s="14">
        <v>1.8199777917945482E-16</v>
      </c>
      <c r="SD4" s="14">
        <v>1.9197604805763583E-16</v>
      </c>
      <c r="SE4" s="14">
        <v>1.0090662288938826E-16</v>
      </c>
      <c r="SF4" s="14">
        <v>1.7720217257637199E-16</v>
      </c>
      <c r="SG4" s="14">
        <v>1.8692128453983732E-16</v>
      </c>
      <c r="SH4" s="14">
        <v>1.0365939413320742E-16</v>
      </c>
      <c r="SI4" s="14">
        <v>1.5503085379912066E-16</v>
      </c>
      <c r="SJ4" s="14">
        <v>1.3201174482030508E-16</v>
      </c>
      <c r="SK4" s="14">
        <v>1.4306554639047122E-16</v>
      </c>
      <c r="SL4" s="14">
        <v>8.8187902563114831E-17</v>
      </c>
      <c r="SM4" s="14">
        <v>1.7720217257637199E-16</v>
      </c>
      <c r="SN4" s="14">
        <v>1.5093669058803587E-16</v>
      </c>
      <c r="SO4" s="14">
        <v>1.0090662288938826E-16</v>
      </c>
      <c r="SP4" s="14">
        <v>2.0249322358035159E-16</v>
      </c>
      <c r="SQ4" s="14">
        <v>1.4694916743463674E-16</v>
      </c>
      <c r="SR4" s="14">
        <v>1.6798163937808402E-16</v>
      </c>
      <c r="SS4" s="14">
        <v>7.7052880085022752E-17</v>
      </c>
      <c r="ST4" s="14">
        <v>8.1329868317334365E-17</v>
      </c>
      <c r="SU4" s="14">
        <v>1.1236974013995547E-16</v>
      </c>
      <c r="SV4" s="16">
        <v>1.285177120456815E-16</v>
      </c>
    </row>
    <row r="5" spans="1:516" ht="17" customHeight="1">
      <c r="A5" s="40" t="s">
        <v>770</v>
      </c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  <c r="T5" s="40"/>
      <c r="U5" s="40"/>
      <c r="V5" s="40"/>
      <c r="W5" s="40"/>
      <c r="X5" s="40"/>
      <c r="Y5" s="40"/>
      <c r="Z5" s="40"/>
      <c r="AA5" s="40"/>
      <c r="AB5" s="40"/>
      <c r="AC5" s="40"/>
      <c r="AD5" s="40"/>
      <c r="AE5" s="40"/>
      <c r="AF5" s="40"/>
      <c r="AG5" s="40"/>
      <c r="AH5" s="40"/>
      <c r="AI5" s="40"/>
      <c r="AJ5" s="40"/>
      <c r="AK5" s="40"/>
      <c r="AL5" s="40"/>
      <c r="AM5" s="40"/>
      <c r="AN5" s="40"/>
      <c r="AO5" s="40"/>
      <c r="AP5" s="40"/>
      <c r="AQ5" s="40"/>
      <c r="AR5" s="40"/>
      <c r="AS5" s="40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40"/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  <c r="CL5" s="40"/>
      <c r="CM5" s="40"/>
      <c r="CN5" s="40"/>
      <c r="CO5" s="40"/>
      <c r="CP5" s="40"/>
      <c r="CQ5" s="40"/>
      <c r="CR5" s="40"/>
      <c r="CS5" s="40"/>
      <c r="CT5" s="40"/>
      <c r="CU5" s="40"/>
      <c r="CV5" s="40"/>
      <c r="CW5" s="40"/>
      <c r="CX5" s="40"/>
      <c r="CY5" s="40"/>
      <c r="CZ5" s="40"/>
      <c r="DA5" s="40"/>
      <c r="DB5" s="40"/>
      <c r="DC5" s="40"/>
      <c r="DD5" s="40"/>
      <c r="DE5" s="40"/>
      <c r="DF5" s="40"/>
      <c r="DG5" s="40"/>
      <c r="DH5" s="40"/>
      <c r="DI5" s="40"/>
      <c r="DJ5" s="40"/>
      <c r="DK5" s="40"/>
      <c r="DL5" s="40"/>
      <c r="DM5" s="40"/>
      <c r="DN5" s="40"/>
      <c r="DO5" s="40"/>
      <c r="DP5" s="40"/>
      <c r="DQ5" s="40"/>
      <c r="DR5" s="40"/>
      <c r="DS5" s="40"/>
      <c r="DT5" s="40"/>
      <c r="DU5" s="40"/>
      <c r="DV5" s="40"/>
      <c r="DW5" s="40"/>
      <c r="DX5" s="40"/>
      <c r="DY5" s="40"/>
      <c r="DZ5" s="40"/>
      <c r="EA5" s="40"/>
      <c r="EB5" s="40"/>
      <c r="EC5" s="40"/>
      <c r="ED5" s="40"/>
      <c r="EE5" s="40"/>
      <c r="EF5" s="40"/>
      <c r="EG5" s="40"/>
      <c r="EH5" s="40"/>
      <c r="EI5" s="40"/>
      <c r="EJ5" s="40"/>
      <c r="EK5" s="40"/>
      <c r="EL5" s="40"/>
      <c r="EM5" s="40"/>
      <c r="EN5" s="40"/>
      <c r="EO5" s="40"/>
      <c r="EP5" s="40"/>
      <c r="EQ5" s="40"/>
      <c r="ER5" s="40"/>
      <c r="ES5" s="40"/>
      <c r="ET5" s="40"/>
      <c r="EU5" s="40"/>
      <c r="EV5" s="40"/>
      <c r="EW5" s="40"/>
      <c r="EX5" s="40"/>
      <c r="EY5" s="40"/>
      <c r="EZ5" s="40"/>
      <c r="FA5" s="40"/>
      <c r="FB5" s="40"/>
      <c r="FC5" s="40"/>
      <c r="FD5" s="40"/>
      <c r="FE5" s="40"/>
      <c r="FF5" s="40"/>
      <c r="FG5" s="40"/>
      <c r="FH5" s="40"/>
      <c r="FI5" s="40"/>
      <c r="FJ5" s="40"/>
      <c r="FK5" s="40"/>
      <c r="FL5" s="40"/>
      <c r="FM5" s="40"/>
      <c r="FN5" s="40"/>
      <c r="FO5" s="40"/>
      <c r="FP5" s="40"/>
      <c r="FQ5" s="40"/>
      <c r="FR5" s="40"/>
      <c r="FS5" s="40"/>
      <c r="FT5" s="40"/>
      <c r="FU5" s="40"/>
      <c r="FV5" s="40"/>
      <c r="FW5" s="40"/>
      <c r="FX5" s="40"/>
      <c r="FY5" s="40"/>
      <c r="FZ5" s="40"/>
      <c r="GA5" s="40"/>
      <c r="GB5" s="40"/>
      <c r="GC5" s="40"/>
      <c r="GD5" s="40"/>
      <c r="GE5" s="40"/>
      <c r="GF5" s="40"/>
      <c r="GG5" s="40"/>
      <c r="GH5" s="40"/>
      <c r="GI5" s="40"/>
      <c r="GJ5" s="40"/>
      <c r="GK5" s="40"/>
      <c r="GL5" s="40"/>
      <c r="GM5" s="40"/>
      <c r="GN5" s="40"/>
      <c r="GO5" s="40"/>
      <c r="GP5" s="40"/>
      <c r="GQ5" s="40"/>
      <c r="GR5" s="40"/>
      <c r="GS5" s="40"/>
      <c r="GT5" s="40"/>
      <c r="GU5" s="40"/>
      <c r="GV5" s="40"/>
      <c r="GW5" s="40"/>
      <c r="GX5" s="40"/>
      <c r="GY5" s="40"/>
      <c r="GZ5" s="40"/>
      <c r="HA5" s="40"/>
      <c r="HB5" s="40"/>
      <c r="HC5" s="40"/>
      <c r="HD5" s="40"/>
      <c r="HE5" s="40"/>
      <c r="HF5" s="40"/>
      <c r="HG5" s="40"/>
      <c r="HH5" s="40"/>
      <c r="HI5" s="40"/>
      <c r="HJ5" s="40"/>
      <c r="HK5" s="40"/>
      <c r="HL5" s="40"/>
      <c r="HM5" s="40"/>
      <c r="HN5" s="40"/>
      <c r="HO5" s="40"/>
      <c r="HP5" s="40"/>
      <c r="HQ5" s="40"/>
      <c r="HR5" s="40"/>
      <c r="HS5" s="40"/>
      <c r="HT5" s="40"/>
      <c r="HU5" s="40"/>
      <c r="HV5" s="40"/>
      <c r="HW5" s="40"/>
      <c r="HX5" s="40"/>
      <c r="HY5" s="40"/>
      <c r="HZ5" s="40"/>
      <c r="IA5" s="40"/>
      <c r="IB5" s="40"/>
      <c r="IC5" s="40"/>
      <c r="ID5" s="40"/>
      <c r="IE5" s="40"/>
      <c r="IF5" s="40"/>
      <c r="IG5" s="40"/>
      <c r="IH5" s="40"/>
      <c r="II5" s="40"/>
      <c r="IJ5" s="40"/>
      <c r="IK5" s="40"/>
      <c r="IL5" s="40"/>
      <c r="IM5" s="40"/>
      <c r="IN5" s="40"/>
      <c r="IO5" s="40"/>
      <c r="IP5" s="40"/>
      <c r="IQ5" s="40"/>
      <c r="IR5" s="40"/>
      <c r="IS5" s="40"/>
      <c r="IT5" s="40"/>
      <c r="IU5" s="40"/>
      <c r="IV5" s="40"/>
      <c r="IW5" s="40"/>
      <c r="IX5" s="40"/>
      <c r="IY5" s="40"/>
      <c r="IZ5" s="40"/>
      <c r="JA5" s="40"/>
      <c r="JB5" s="40"/>
      <c r="JC5" s="40"/>
      <c r="JD5" s="40"/>
      <c r="JE5" s="40"/>
      <c r="JF5" s="40"/>
      <c r="JG5" s="40"/>
      <c r="JH5" s="40"/>
      <c r="JI5" s="40"/>
      <c r="JJ5" s="40"/>
      <c r="JK5" s="40"/>
      <c r="JL5" s="40"/>
      <c r="JM5" s="40"/>
      <c r="JN5" s="40"/>
      <c r="JO5" s="40"/>
      <c r="JP5" s="40"/>
      <c r="JQ5" s="40"/>
      <c r="JR5" s="40"/>
      <c r="JS5" s="40"/>
      <c r="JT5" s="40"/>
      <c r="JU5" s="40"/>
      <c r="JV5" s="40"/>
      <c r="JW5" s="40"/>
      <c r="JX5" s="40"/>
      <c r="JY5" s="40"/>
      <c r="JZ5" s="40"/>
      <c r="KA5" s="40"/>
      <c r="KB5" s="40"/>
      <c r="KC5" s="40"/>
      <c r="KD5" s="40"/>
      <c r="KE5" s="40"/>
      <c r="KF5" s="40"/>
      <c r="KG5" s="40"/>
      <c r="KH5" s="40"/>
      <c r="KI5" s="40"/>
      <c r="KJ5" s="40"/>
      <c r="KK5" s="40"/>
      <c r="KL5" s="40"/>
      <c r="KM5" s="40"/>
      <c r="KN5" s="40"/>
      <c r="KO5" s="40"/>
      <c r="KP5" s="40"/>
      <c r="KQ5" s="40"/>
      <c r="KR5" s="40"/>
      <c r="KS5" s="40"/>
      <c r="KT5" s="40"/>
      <c r="KU5" s="40"/>
      <c r="KV5" s="40"/>
      <c r="KW5" s="40"/>
      <c r="KX5" s="40"/>
      <c r="KY5" s="40"/>
      <c r="KZ5" s="40"/>
      <c r="LA5" s="40"/>
      <c r="LB5" s="40"/>
      <c r="LC5" s="40"/>
      <c r="LD5" s="40"/>
      <c r="LE5" s="40"/>
      <c r="LF5" s="40"/>
      <c r="LG5" s="40"/>
      <c r="LH5" s="40"/>
      <c r="LI5" s="40"/>
      <c r="LJ5" s="40"/>
      <c r="LK5" s="40"/>
      <c r="LL5" s="40"/>
      <c r="LM5" s="40"/>
      <c r="LN5" s="40"/>
      <c r="LO5" s="40"/>
      <c r="LP5" s="40"/>
      <c r="LQ5" s="40"/>
      <c r="LR5" s="40"/>
      <c r="LS5" s="40"/>
      <c r="LT5" s="40"/>
      <c r="LU5" s="40"/>
      <c r="LV5" s="40"/>
      <c r="LW5" s="40"/>
      <c r="LX5" s="40"/>
      <c r="LY5" s="40"/>
      <c r="LZ5" s="40"/>
      <c r="MA5" s="40"/>
      <c r="MB5" s="40"/>
      <c r="MC5" s="40"/>
      <c r="MD5" s="40"/>
      <c r="ME5" s="40"/>
      <c r="MF5" s="40"/>
      <c r="MG5" s="40"/>
      <c r="MH5" s="40"/>
      <c r="MI5" s="40"/>
      <c r="MJ5" s="40"/>
      <c r="MK5" s="40"/>
      <c r="ML5" s="40"/>
      <c r="MM5" s="40"/>
      <c r="MN5" s="40"/>
      <c r="MO5" s="40"/>
      <c r="MP5" s="40"/>
      <c r="MQ5" s="40"/>
      <c r="MR5" s="40"/>
      <c r="MS5" s="40"/>
      <c r="MT5" s="40"/>
      <c r="MU5" s="40"/>
      <c r="MV5" s="40"/>
      <c r="MW5" s="40"/>
      <c r="MX5" s="40"/>
      <c r="MY5" s="40"/>
      <c r="MZ5" s="40"/>
      <c r="NA5" s="40"/>
      <c r="NB5" s="40"/>
      <c r="NC5" s="40"/>
      <c r="ND5" s="40"/>
      <c r="NE5" s="40"/>
      <c r="NF5" s="40"/>
      <c r="NG5" s="40"/>
      <c r="NH5" s="40"/>
      <c r="NI5" s="40"/>
      <c r="NJ5" s="40"/>
      <c r="NK5" s="40"/>
      <c r="NL5" s="40"/>
      <c r="NM5" s="40"/>
      <c r="NN5" s="40"/>
      <c r="NO5" s="40"/>
      <c r="NP5" s="40"/>
      <c r="NQ5" s="40"/>
      <c r="NR5" s="40"/>
      <c r="NS5" s="40"/>
      <c r="NT5" s="40"/>
      <c r="NU5" s="40"/>
      <c r="NV5" s="40"/>
      <c r="NW5" s="40"/>
      <c r="NX5" s="40"/>
      <c r="NY5" s="40"/>
      <c r="NZ5" s="40"/>
      <c r="OA5" s="40"/>
      <c r="OB5" s="40"/>
      <c r="OC5" s="40"/>
      <c r="OD5" s="40"/>
      <c r="OE5" s="40"/>
      <c r="OF5" s="40"/>
      <c r="OG5" s="40"/>
      <c r="OH5" s="40"/>
      <c r="OI5" s="40"/>
      <c r="OJ5" s="40"/>
      <c r="OK5" s="40"/>
      <c r="OL5" s="40"/>
      <c r="OM5" s="40"/>
      <c r="ON5" s="40"/>
      <c r="OO5" s="40"/>
      <c r="OP5" s="40"/>
      <c r="OQ5" s="40"/>
      <c r="OR5" s="40"/>
      <c r="OS5" s="40"/>
      <c r="OT5" s="40"/>
      <c r="OU5" s="40"/>
      <c r="OV5" s="40"/>
      <c r="OW5" s="40"/>
      <c r="OX5" s="40"/>
      <c r="OY5" s="40"/>
      <c r="OZ5" s="40"/>
      <c r="PA5" s="40"/>
      <c r="PB5" s="40"/>
      <c r="PC5" s="40"/>
      <c r="PD5" s="40"/>
      <c r="PE5" s="40"/>
      <c r="PF5" s="40"/>
      <c r="PG5" s="40"/>
      <c r="PH5" s="40"/>
      <c r="PI5" s="40"/>
      <c r="PJ5" s="40"/>
      <c r="PK5" s="40"/>
      <c r="PL5" s="40"/>
      <c r="PM5" s="40"/>
      <c r="PN5" s="40"/>
      <c r="PO5" s="40"/>
      <c r="PP5" s="40"/>
      <c r="PQ5" s="40"/>
      <c r="PR5" s="40"/>
      <c r="PS5" s="40"/>
      <c r="PT5" s="40"/>
      <c r="PU5" s="40"/>
      <c r="PV5" s="40"/>
      <c r="PW5" s="40"/>
      <c r="PX5" s="40"/>
      <c r="PY5" s="40"/>
      <c r="PZ5" s="40"/>
      <c r="QA5" s="40"/>
      <c r="QB5" s="40"/>
      <c r="QC5" s="40"/>
      <c r="QD5" s="40"/>
      <c r="QE5" s="40"/>
      <c r="QF5" s="40"/>
      <c r="QG5" s="40"/>
      <c r="QH5" s="40"/>
      <c r="QI5" s="40"/>
      <c r="QJ5" s="40"/>
      <c r="QK5" s="40"/>
      <c r="QL5" s="40"/>
      <c r="QM5" s="40"/>
      <c r="QN5" s="40"/>
      <c r="QO5" s="40"/>
      <c r="QP5" s="40"/>
      <c r="QQ5" s="40"/>
      <c r="QR5" s="40"/>
      <c r="QS5" s="40"/>
      <c r="QT5" s="40"/>
      <c r="QU5" s="40"/>
      <c r="QV5" s="40"/>
      <c r="QW5" s="40"/>
      <c r="QX5" s="40"/>
      <c r="QY5" s="40"/>
      <c r="QZ5" s="40"/>
      <c r="RA5" s="40"/>
      <c r="RB5" s="40"/>
      <c r="RC5" s="40"/>
      <c r="RD5" s="40"/>
      <c r="RE5" s="40"/>
      <c r="RF5" s="40"/>
      <c r="RG5" s="40"/>
      <c r="RH5" s="40"/>
      <c r="RI5" s="40"/>
      <c r="RJ5" s="40"/>
      <c r="RK5" s="40"/>
      <c r="RL5" s="40"/>
      <c r="RM5" s="40"/>
      <c r="RN5" s="40"/>
      <c r="RO5" s="40"/>
      <c r="RP5" s="40"/>
      <c r="RQ5" s="40"/>
      <c r="RR5" s="40"/>
      <c r="RS5" s="40"/>
      <c r="RT5" s="40"/>
      <c r="RU5" s="40"/>
      <c r="RV5" s="40"/>
      <c r="RW5" s="40"/>
      <c r="RX5" s="40"/>
      <c r="RY5" s="40"/>
      <c r="RZ5" s="40"/>
      <c r="SA5" s="40"/>
      <c r="SB5" s="40"/>
      <c r="SC5" s="40"/>
      <c r="SD5" s="40"/>
      <c r="SE5" s="40"/>
      <c r="SF5" s="40"/>
      <c r="SG5" s="40"/>
      <c r="SH5" s="40"/>
      <c r="SI5" s="40"/>
      <c r="SJ5" s="40"/>
      <c r="SK5" s="40"/>
      <c r="SL5" s="40"/>
      <c r="SM5" s="40"/>
      <c r="SN5" s="40"/>
      <c r="SO5" s="40"/>
      <c r="SP5" s="40"/>
      <c r="SQ5" s="40"/>
      <c r="SR5" s="40"/>
      <c r="SS5" s="40"/>
      <c r="ST5" s="40"/>
      <c r="SU5" s="40"/>
      <c r="SV5" s="41"/>
    </row>
    <row r="6" spans="1:516" ht="17" customHeight="1">
      <c r="A6" s="40" t="s">
        <v>771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  <c r="AH6" s="42"/>
      <c r="AI6" s="42"/>
      <c r="AJ6" s="42"/>
      <c r="AK6" s="42"/>
      <c r="AL6" s="42"/>
      <c r="AM6" s="42"/>
      <c r="AN6" s="42"/>
      <c r="AO6" s="42"/>
      <c r="AP6" s="42"/>
      <c r="AQ6" s="42"/>
      <c r="AR6" s="42"/>
      <c r="AS6" s="42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  <c r="BF6" s="42"/>
      <c r="BG6" s="42"/>
      <c r="BH6" s="42"/>
      <c r="BI6" s="42"/>
      <c r="BJ6" s="42"/>
      <c r="BK6" s="42"/>
      <c r="BL6" s="42"/>
      <c r="BM6" s="42"/>
      <c r="BN6" s="42"/>
      <c r="BO6" s="42"/>
      <c r="BP6" s="42"/>
      <c r="BQ6" s="42"/>
      <c r="BR6" s="42"/>
      <c r="BS6" s="42"/>
      <c r="BT6" s="42"/>
      <c r="BU6" s="42"/>
      <c r="BV6" s="42"/>
      <c r="BW6" s="42"/>
      <c r="BX6" s="42"/>
      <c r="BY6" s="42"/>
      <c r="BZ6" s="42"/>
      <c r="CA6" s="42"/>
      <c r="CB6" s="42"/>
      <c r="CC6" s="42"/>
      <c r="CD6" s="42"/>
      <c r="CE6" s="42"/>
      <c r="CF6" s="42"/>
      <c r="CG6" s="42"/>
      <c r="CH6" s="42"/>
      <c r="CI6" s="42"/>
      <c r="CJ6" s="42"/>
      <c r="CK6" s="42"/>
      <c r="CL6" s="42"/>
      <c r="CM6" s="42"/>
      <c r="CN6" s="42"/>
      <c r="CO6" s="42"/>
      <c r="CP6" s="42"/>
      <c r="CQ6" s="42"/>
      <c r="CR6" s="42"/>
      <c r="CS6" s="42"/>
      <c r="CT6" s="42"/>
      <c r="CU6" s="42"/>
      <c r="CV6" s="42"/>
      <c r="CW6" s="42"/>
      <c r="CX6" s="42"/>
      <c r="CY6" s="42"/>
      <c r="CZ6" s="42"/>
      <c r="DA6" s="42"/>
      <c r="DB6" s="42"/>
      <c r="DC6" s="42"/>
      <c r="DD6" s="42"/>
      <c r="DE6" s="42"/>
      <c r="DF6" s="42"/>
      <c r="DG6" s="42"/>
      <c r="DH6" s="42"/>
      <c r="DI6" s="42"/>
      <c r="DJ6" s="42"/>
      <c r="DK6" s="42"/>
      <c r="DL6" s="42"/>
      <c r="DM6" s="42"/>
      <c r="DN6" s="42"/>
      <c r="DO6" s="42"/>
      <c r="DP6" s="42"/>
      <c r="DQ6" s="42"/>
      <c r="DR6" s="42"/>
      <c r="DS6" s="42"/>
      <c r="DT6" s="42"/>
      <c r="DU6" s="42"/>
      <c r="DV6" s="42"/>
      <c r="DW6" s="42"/>
      <c r="DX6" s="42"/>
      <c r="DY6" s="42"/>
      <c r="DZ6" s="42"/>
      <c r="EA6" s="42"/>
      <c r="EB6" s="42"/>
      <c r="EC6" s="42"/>
      <c r="ED6" s="42"/>
      <c r="EE6" s="42"/>
      <c r="EF6" s="42"/>
      <c r="EG6" s="42"/>
      <c r="EH6" s="42"/>
      <c r="EI6" s="42"/>
      <c r="EJ6" s="42"/>
      <c r="EK6" s="42"/>
      <c r="EL6" s="42"/>
      <c r="EM6" s="42"/>
      <c r="EN6" s="42"/>
      <c r="EO6" s="42"/>
      <c r="EP6" s="42"/>
      <c r="EQ6" s="42"/>
      <c r="ER6" s="42"/>
      <c r="ES6" s="42"/>
      <c r="ET6" s="42"/>
      <c r="EU6" s="42"/>
      <c r="EV6" s="42"/>
      <c r="EW6" s="42"/>
      <c r="EX6" s="42"/>
      <c r="EY6" s="42"/>
      <c r="EZ6" s="42"/>
      <c r="FA6" s="42"/>
      <c r="FB6" s="42"/>
      <c r="FC6" s="42"/>
      <c r="FD6" s="42"/>
      <c r="FE6" s="42"/>
      <c r="FF6" s="42"/>
      <c r="FG6" s="42"/>
      <c r="FH6" s="42"/>
      <c r="FI6" s="42"/>
      <c r="FJ6" s="42"/>
      <c r="FK6" s="42"/>
      <c r="FL6" s="42"/>
      <c r="FM6" s="42"/>
      <c r="FN6" s="42"/>
      <c r="FO6" s="42"/>
      <c r="FP6" s="42"/>
      <c r="FQ6" s="42"/>
      <c r="FR6" s="42"/>
      <c r="FS6" s="42"/>
      <c r="FT6" s="42"/>
      <c r="FU6" s="42"/>
      <c r="FV6" s="42"/>
      <c r="FW6" s="42"/>
      <c r="FX6" s="42"/>
      <c r="FY6" s="42"/>
      <c r="FZ6" s="42"/>
      <c r="GA6" s="42"/>
      <c r="GB6" s="42"/>
      <c r="GC6" s="42"/>
      <c r="GD6" s="42"/>
      <c r="GE6" s="42"/>
      <c r="GF6" s="42"/>
      <c r="GG6" s="42"/>
      <c r="GH6" s="42"/>
      <c r="GI6" s="42"/>
      <c r="GJ6" s="42"/>
      <c r="GK6" s="42"/>
      <c r="GL6" s="42"/>
      <c r="GM6" s="42"/>
      <c r="GN6" s="42"/>
      <c r="GO6" s="42"/>
      <c r="GP6" s="42"/>
      <c r="GQ6" s="42"/>
      <c r="GR6" s="42"/>
      <c r="GS6" s="42"/>
      <c r="GT6" s="42"/>
      <c r="GU6" s="42"/>
      <c r="GV6" s="42"/>
      <c r="GW6" s="42"/>
      <c r="GX6" s="42"/>
      <c r="GY6" s="42"/>
      <c r="GZ6" s="42"/>
      <c r="HA6" s="42"/>
      <c r="HB6" s="42"/>
      <c r="HC6" s="42"/>
      <c r="HD6" s="42"/>
      <c r="HE6" s="42"/>
      <c r="HF6" s="42"/>
      <c r="HG6" s="42"/>
      <c r="HH6" s="42"/>
      <c r="HI6" s="42"/>
      <c r="HJ6" s="42"/>
      <c r="HK6" s="42"/>
      <c r="HL6" s="42"/>
      <c r="HM6" s="42"/>
      <c r="HN6" s="42"/>
      <c r="HO6" s="42"/>
      <c r="HP6" s="42"/>
      <c r="HQ6" s="42"/>
      <c r="HR6" s="42"/>
      <c r="HS6" s="42"/>
      <c r="HT6" s="42"/>
      <c r="HU6" s="42"/>
      <c r="HV6" s="42"/>
      <c r="HW6" s="42"/>
      <c r="HX6" s="42"/>
      <c r="HY6" s="42"/>
      <c r="HZ6" s="42"/>
      <c r="IA6" s="42"/>
      <c r="IB6" s="42"/>
      <c r="IC6" s="42"/>
      <c r="ID6" s="42"/>
      <c r="IE6" s="42"/>
      <c r="IF6" s="42"/>
      <c r="IG6" s="42"/>
      <c r="IH6" s="42"/>
      <c r="II6" s="42"/>
      <c r="IJ6" s="42"/>
      <c r="IK6" s="42"/>
      <c r="IL6" s="42"/>
      <c r="IM6" s="42"/>
      <c r="IN6" s="42"/>
      <c r="IO6" s="42"/>
      <c r="IP6" s="42"/>
      <c r="IQ6" s="42"/>
      <c r="IR6" s="42"/>
      <c r="IS6" s="42"/>
      <c r="IT6" s="42"/>
      <c r="IU6" s="42"/>
      <c r="IV6" s="42"/>
      <c r="IW6" s="42"/>
      <c r="IX6" s="42"/>
      <c r="IY6" s="42"/>
      <c r="IZ6" s="42"/>
      <c r="JA6" s="42"/>
      <c r="JB6" s="42"/>
      <c r="JC6" s="42"/>
      <c r="JD6" s="42"/>
      <c r="JE6" s="42"/>
      <c r="JF6" s="42"/>
      <c r="JG6" s="42"/>
      <c r="JH6" s="42"/>
      <c r="JI6" s="42"/>
      <c r="JJ6" s="42"/>
      <c r="JK6" s="42"/>
      <c r="JL6" s="42"/>
      <c r="JM6" s="42"/>
      <c r="JN6" s="42"/>
      <c r="JO6" s="42"/>
      <c r="JP6" s="42"/>
      <c r="JQ6" s="42"/>
      <c r="JR6" s="42"/>
      <c r="JS6" s="42"/>
      <c r="JT6" s="42"/>
      <c r="JU6" s="42"/>
      <c r="JV6" s="42"/>
      <c r="JW6" s="42"/>
      <c r="JX6" s="42"/>
      <c r="JY6" s="42"/>
      <c r="JZ6" s="42"/>
      <c r="KA6" s="42"/>
      <c r="KB6" s="42"/>
      <c r="KC6" s="42"/>
      <c r="KD6" s="42"/>
      <c r="KE6" s="42"/>
      <c r="KF6" s="42"/>
      <c r="KG6" s="42"/>
      <c r="KH6" s="42"/>
      <c r="KI6" s="42"/>
      <c r="KJ6" s="42"/>
      <c r="KK6" s="42"/>
      <c r="KL6" s="42"/>
      <c r="KM6" s="42"/>
      <c r="KN6" s="42"/>
      <c r="KO6" s="42"/>
      <c r="KP6" s="42"/>
      <c r="KQ6" s="42"/>
      <c r="KR6" s="42"/>
      <c r="KS6" s="42"/>
      <c r="KT6" s="42"/>
      <c r="KU6" s="42"/>
      <c r="KV6" s="42"/>
      <c r="KW6" s="42"/>
      <c r="KX6" s="42"/>
      <c r="KY6" s="42"/>
      <c r="KZ6" s="42"/>
      <c r="LA6" s="42"/>
      <c r="LB6" s="42"/>
      <c r="LC6" s="42"/>
      <c r="LD6" s="42"/>
      <c r="LE6" s="42"/>
      <c r="LF6" s="42"/>
      <c r="LG6" s="42"/>
      <c r="LH6" s="42"/>
      <c r="LI6" s="42"/>
      <c r="LJ6" s="42"/>
      <c r="LK6" s="42"/>
      <c r="LL6" s="42"/>
      <c r="LM6" s="42"/>
      <c r="LN6" s="42"/>
      <c r="LO6" s="42"/>
      <c r="LP6" s="42"/>
      <c r="LQ6" s="42"/>
      <c r="LR6" s="42"/>
      <c r="LS6" s="42"/>
      <c r="LT6" s="42"/>
      <c r="LU6" s="42"/>
      <c r="LV6" s="42"/>
      <c r="LW6" s="42"/>
      <c r="LX6" s="42"/>
      <c r="LY6" s="42"/>
      <c r="LZ6" s="42"/>
      <c r="MA6" s="42"/>
      <c r="MB6" s="42"/>
      <c r="MC6" s="42"/>
      <c r="MD6" s="42"/>
      <c r="ME6" s="42"/>
      <c r="MF6" s="42"/>
      <c r="MG6" s="42"/>
      <c r="MH6" s="42"/>
      <c r="MI6" s="42"/>
      <c r="MJ6" s="42"/>
      <c r="MK6" s="42"/>
      <c r="ML6" s="42"/>
      <c r="MM6" s="42"/>
      <c r="MN6" s="42"/>
      <c r="MO6" s="42"/>
      <c r="MP6" s="42"/>
      <c r="MQ6" s="42"/>
      <c r="MR6" s="42"/>
      <c r="MS6" s="42"/>
      <c r="MT6" s="42"/>
      <c r="MU6" s="42"/>
      <c r="MV6" s="42"/>
      <c r="MW6" s="42"/>
      <c r="MX6" s="42"/>
      <c r="MY6" s="42"/>
      <c r="MZ6" s="42"/>
      <c r="NA6" s="42"/>
      <c r="NB6" s="42"/>
      <c r="NC6" s="42"/>
      <c r="ND6" s="42"/>
      <c r="NE6" s="42"/>
      <c r="NF6" s="42"/>
      <c r="NG6" s="42"/>
      <c r="NH6" s="42"/>
      <c r="NI6" s="42"/>
      <c r="NJ6" s="42"/>
      <c r="NK6" s="42"/>
      <c r="NL6" s="42"/>
      <c r="NM6" s="42"/>
      <c r="NN6" s="42"/>
      <c r="NO6" s="42"/>
      <c r="NP6" s="42"/>
      <c r="NQ6" s="42"/>
      <c r="NR6" s="42"/>
      <c r="NS6" s="42"/>
      <c r="NT6" s="42"/>
      <c r="NU6" s="42"/>
      <c r="NV6" s="42"/>
      <c r="NW6" s="42"/>
      <c r="NX6" s="42"/>
      <c r="NY6" s="42"/>
      <c r="NZ6" s="42"/>
      <c r="OA6" s="42"/>
      <c r="OB6" s="42"/>
      <c r="OC6" s="42"/>
      <c r="OD6" s="42"/>
      <c r="OE6" s="42"/>
      <c r="OF6" s="42"/>
      <c r="OG6" s="42"/>
      <c r="OH6" s="42"/>
      <c r="OI6" s="42"/>
      <c r="OJ6" s="42"/>
      <c r="OK6" s="42"/>
      <c r="OL6" s="42"/>
      <c r="OM6" s="42"/>
      <c r="ON6" s="42"/>
      <c r="OO6" s="42"/>
      <c r="OP6" s="42"/>
      <c r="OQ6" s="42"/>
      <c r="OR6" s="42"/>
      <c r="OS6" s="42"/>
      <c r="OT6" s="42"/>
      <c r="OU6" s="42"/>
      <c r="OV6" s="42"/>
      <c r="OW6" s="42"/>
      <c r="OX6" s="42"/>
      <c r="OY6" s="42"/>
      <c r="OZ6" s="42"/>
      <c r="PA6" s="42"/>
      <c r="PB6" s="42"/>
      <c r="PC6" s="42"/>
      <c r="PD6" s="42"/>
      <c r="PE6" s="42"/>
      <c r="PF6" s="42"/>
      <c r="PG6" s="42"/>
      <c r="PH6" s="42"/>
      <c r="PI6" s="42"/>
      <c r="PJ6" s="42"/>
      <c r="PK6" s="42"/>
      <c r="PL6" s="42"/>
      <c r="PM6" s="42"/>
      <c r="PN6" s="42"/>
      <c r="PO6" s="42"/>
      <c r="PP6" s="42"/>
      <c r="PQ6" s="42"/>
      <c r="PR6" s="42"/>
      <c r="PS6" s="42"/>
      <c r="PT6" s="42"/>
      <c r="PU6" s="42"/>
      <c r="PV6" s="42"/>
      <c r="PW6" s="42"/>
      <c r="PX6" s="42"/>
      <c r="PY6" s="42"/>
      <c r="PZ6" s="42"/>
      <c r="QA6" s="42"/>
      <c r="QB6" s="42"/>
      <c r="QC6" s="42"/>
      <c r="QD6" s="42"/>
      <c r="QE6" s="42"/>
      <c r="QF6" s="42"/>
      <c r="QG6" s="42"/>
      <c r="QH6" s="42"/>
      <c r="QI6" s="42"/>
      <c r="QJ6" s="42"/>
      <c r="QK6" s="42"/>
      <c r="QL6" s="42"/>
      <c r="QM6" s="42"/>
      <c r="QN6" s="42"/>
      <c r="QO6" s="42"/>
      <c r="QP6" s="42"/>
      <c r="QQ6" s="42"/>
      <c r="QR6" s="42"/>
      <c r="QS6" s="42"/>
      <c r="QT6" s="42"/>
      <c r="QU6" s="42"/>
      <c r="QV6" s="42"/>
      <c r="QW6" s="42"/>
      <c r="QX6" s="42"/>
      <c r="QY6" s="42"/>
      <c r="QZ6" s="42"/>
      <c r="RA6" s="42"/>
      <c r="RB6" s="42"/>
      <c r="RC6" s="42"/>
      <c r="RD6" s="42"/>
      <c r="RE6" s="42"/>
      <c r="RF6" s="42"/>
      <c r="RG6" s="42"/>
      <c r="RH6" s="42"/>
      <c r="RI6" s="42"/>
      <c r="RJ6" s="42"/>
      <c r="RK6" s="42"/>
      <c r="RL6" s="42"/>
      <c r="RM6" s="42"/>
      <c r="RN6" s="42"/>
      <c r="RO6" s="42"/>
      <c r="RP6" s="42"/>
      <c r="RQ6" s="42"/>
      <c r="RR6" s="42"/>
      <c r="RS6" s="42"/>
      <c r="RT6" s="42"/>
      <c r="RU6" s="42"/>
      <c r="RV6" s="42"/>
      <c r="RW6" s="42"/>
      <c r="RX6" s="42"/>
      <c r="RY6" s="42"/>
      <c r="RZ6" s="42"/>
      <c r="SA6" s="42"/>
      <c r="SB6" s="42"/>
      <c r="SC6" s="42"/>
      <c r="SD6" s="42"/>
      <c r="SE6" s="42"/>
      <c r="SF6" s="42"/>
      <c r="SG6" s="42"/>
      <c r="SH6" s="42"/>
      <c r="SI6" s="42"/>
      <c r="SJ6" s="42"/>
      <c r="SK6" s="42"/>
      <c r="SL6" s="42"/>
      <c r="SM6" s="42"/>
      <c r="SN6" s="42"/>
      <c r="SO6" s="42"/>
      <c r="SP6" s="42"/>
      <c r="SQ6" s="42"/>
      <c r="SR6" s="42"/>
      <c r="SS6" s="42"/>
      <c r="ST6" s="42"/>
      <c r="SU6" s="42"/>
      <c r="SV6" s="43"/>
    </row>
  </sheetData>
  <mergeCells count="3">
    <mergeCell ref="A1:SV1"/>
    <mergeCell ref="A5:SV5"/>
    <mergeCell ref="A6:SV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V8"/>
  <sheetViews>
    <sheetView workbookViewId="0">
      <selection activeCell="C8" sqref="C8"/>
    </sheetView>
  </sheetViews>
  <sheetFormatPr baseColWidth="10" defaultColWidth="8.83203125" defaultRowHeight="15"/>
  <cols>
    <col min="1" max="1" width="17.83203125" customWidth="1"/>
    <col min="2" max="516" width="22.83203125" customWidth="1"/>
  </cols>
  <sheetData>
    <row r="1" spans="1:516" ht="24" customHeight="1">
      <c r="A1" s="44" t="s">
        <v>116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  <c r="AA1" s="45"/>
      <c r="AB1" s="45"/>
      <c r="AC1" s="45"/>
      <c r="AD1" s="45"/>
      <c r="AE1" s="45"/>
      <c r="AF1" s="45"/>
      <c r="AG1" s="45"/>
      <c r="AH1" s="45"/>
      <c r="AI1" s="45"/>
      <c r="AJ1" s="45"/>
      <c r="AK1" s="45"/>
      <c r="AL1" s="45"/>
      <c r="AM1" s="45"/>
      <c r="AN1" s="45"/>
      <c r="AO1" s="45"/>
      <c r="AP1" s="45"/>
      <c r="AQ1" s="45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  <c r="BF1" s="45"/>
      <c r="BG1" s="45"/>
      <c r="BH1" s="45"/>
      <c r="BI1" s="45"/>
      <c r="BJ1" s="45"/>
      <c r="BK1" s="45"/>
      <c r="BL1" s="45"/>
      <c r="BM1" s="45"/>
      <c r="BN1" s="45"/>
      <c r="BO1" s="45"/>
      <c r="BP1" s="45"/>
      <c r="BQ1" s="45"/>
      <c r="BR1" s="45"/>
      <c r="BS1" s="45"/>
      <c r="BT1" s="45"/>
      <c r="BU1" s="45"/>
      <c r="BV1" s="45"/>
      <c r="BW1" s="45"/>
      <c r="BX1" s="45"/>
      <c r="BY1" s="45"/>
      <c r="BZ1" s="45"/>
      <c r="CA1" s="45"/>
      <c r="CB1" s="45"/>
      <c r="CC1" s="45"/>
      <c r="CD1" s="45"/>
      <c r="CE1" s="45"/>
      <c r="CF1" s="45"/>
      <c r="CG1" s="45"/>
      <c r="CH1" s="45"/>
      <c r="CI1" s="45"/>
      <c r="CJ1" s="45"/>
      <c r="CK1" s="45"/>
      <c r="CL1" s="45"/>
      <c r="CM1" s="45"/>
      <c r="CN1" s="45"/>
      <c r="CO1" s="45"/>
      <c r="CP1" s="45"/>
      <c r="CQ1" s="45"/>
      <c r="CR1" s="45"/>
      <c r="CS1" s="45"/>
      <c r="CT1" s="45"/>
      <c r="CU1" s="45"/>
      <c r="CV1" s="45"/>
      <c r="CW1" s="45"/>
      <c r="CX1" s="45"/>
      <c r="CY1" s="45"/>
      <c r="CZ1" s="45"/>
      <c r="DA1" s="45"/>
      <c r="DB1" s="45"/>
      <c r="DC1" s="45"/>
      <c r="DD1" s="45"/>
      <c r="DE1" s="45"/>
      <c r="DF1" s="45"/>
      <c r="DG1" s="45"/>
      <c r="DH1" s="45"/>
      <c r="DI1" s="45"/>
      <c r="DJ1" s="45"/>
      <c r="DK1" s="45"/>
      <c r="DL1" s="45"/>
      <c r="DM1" s="45"/>
      <c r="DN1" s="45"/>
      <c r="DO1" s="45"/>
      <c r="DP1" s="45"/>
      <c r="DQ1" s="45"/>
      <c r="DR1" s="45"/>
      <c r="DS1" s="45"/>
      <c r="DT1" s="45"/>
      <c r="DU1" s="45"/>
      <c r="DV1" s="45"/>
      <c r="DW1" s="45"/>
      <c r="DX1" s="45"/>
      <c r="DY1" s="45"/>
      <c r="DZ1" s="45"/>
      <c r="EA1" s="45"/>
      <c r="EB1" s="45"/>
      <c r="EC1" s="45"/>
      <c r="ED1" s="45"/>
      <c r="EE1" s="45"/>
      <c r="EF1" s="45"/>
      <c r="EG1" s="45"/>
      <c r="EH1" s="45"/>
      <c r="EI1" s="45"/>
      <c r="EJ1" s="45"/>
      <c r="EK1" s="45"/>
      <c r="EL1" s="45"/>
      <c r="EM1" s="45"/>
      <c r="EN1" s="45"/>
      <c r="EO1" s="45"/>
      <c r="EP1" s="45"/>
      <c r="EQ1" s="45"/>
      <c r="ER1" s="45"/>
      <c r="ES1" s="45"/>
      <c r="ET1" s="45"/>
      <c r="EU1" s="45"/>
      <c r="EV1" s="45"/>
      <c r="EW1" s="45"/>
      <c r="EX1" s="45"/>
      <c r="EY1" s="45"/>
      <c r="EZ1" s="45"/>
      <c r="FA1" s="45"/>
      <c r="FB1" s="45"/>
      <c r="FC1" s="45"/>
      <c r="FD1" s="45"/>
      <c r="FE1" s="45"/>
      <c r="FF1" s="45"/>
      <c r="FG1" s="45"/>
      <c r="FH1" s="45"/>
      <c r="FI1" s="45"/>
      <c r="FJ1" s="45"/>
      <c r="FK1" s="45"/>
      <c r="FL1" s="45"/>
      <c r="FM1" s="45"/>
      <c r="FN1" s="45"/>
      <c r="FO1" s="45"/>
      <c r="FP1" s="45"/>
      <c r="FQ1" s="45"/>
      <c r="FR1" s="45"/>
      <c r="FS1" s="45"/>
      <c r="FT1" s="45"/>
      <c r="FU1" s="45"/>
      <c r="FV1" s="45"/>
      <c r="FW1" s="45"/>
      <c r="FX1" s="45"/>
      <c r="FY1" s="45"/>
      <c r="FZ1" s="45"/>
      <c r="GA1" s="45"/>
      <c r="GB1" s="45"/>
      <c r="GC1" s="45"/>
      <c r="GD1" s="45"/>
      <c r="GE1" s="45"/>
      <c r="GF1" s="45"/>
      <c r="GG1" s="45"/>
      <c r="GH1" s="45"/>
      <c r="GI1" s="45"/>
      <c r="GJ1" s="45"/>
      <c r="GK1" s="45"/>
      <c r="GL1" s="45"/>
      <c r="GM1" s="45"/>
      <c r="GN1" s="45"/>
      <c r="GO1" s="45"/>
      <c r="GP1" s="45"/>
      <c r="GQ1" s="45"/>
      <c r="GR1" s="45"/>
      <c r="GS1" s="45"/>
      <c r="GT1" s="45"/>
      <c r="GU1" s="45"/>
      <c r="GV1" s="45"/>
      <c r="GW1" s="45"/>
      <c r="GX1" s="45"/>
      <c r="GY1" s="45"/>
      <c r="GZ1" s="45"/>
      <c r="HA1" s="45"/>
      <c r="HB1" s="45"/>
      <c r="HC1" s="45"/>
      <c r="HD1" s="45"/>
      <c r="HE1" s="45"/>
      <c r="HF1" s="45"/>
      <c r="HG1" s="45"/>
      <c r="HH1" s="45"/>
      <c r="HI1" s="45"/>
      <c r="HJ1" s="45"/>
      <c r="HK1" s="45"/>
      <c r="HL1" s="45"/>
      <c r="HM1" s="45"/>
      <c r="HN1" s="45"/>
      <c r="HO1" s="45"/>
      <c r="HP1" s="45"/>
      <c r="HQ1" s="45"/>
      <c r="HR1" s="45"/>
      <c r="HS1" s="45"/>
      <c r="HT1" s="45"/>
      <c r="HU1" s="45"/>
      <c r="HV1" s="45"/>
      <c r="HW1" s="45"/>
      <c r="HX1" s="45"/>
      <c r="HY1" s="45"/>
      <c r="HZ1" s="45"/>
      <c r="IA1" s="45"/>
      <c r="IB1" s="45"/>
      <c r="IC1" s="45"/>
      <c r="ID1" s="45"/>
      <c r="IE1" s="45"/>
      <c r="IF1" s="45"/>
      <c r="IG1" s="45"/>
      <c r="IH1" s="45"/>
      <c r="II1" s="45"/>
      <c r="IJ1" s="45"/>
      <c r="IK1" s="45"/>
      <c r="IL1" s="45"/>
      <c r="IM1" s="45"/>
      <c r="IN1" s="45"/>
      <c r="IO1" s="45"/>
      <c r="IP1" s="45"/>
      <c r="IQ1" s="45"/>
      <c r="IR1" s="45"/>
      <c r="IS1" s="45"/>
      <c r="IT1" s="45"/>
      <c r="IU1" s="45"/>
      <c r="IV1" s="45"/>
      <c r="IW1" s="45"/>
      <c r="IX1" s="45"/>
      <c r="IY1" s="45"/>
      <c r="IZ1" s="45"/>
      <c r="JA1" s="45"/>
      <c r="JB1" s="45"/>
      <c r="JC1" s="45"/>
      <c r="JD1" s="45"/>
      <c r="JE1" s="45"/>
      <c r="JF1" s="45"/>
      <c r="JG1" s="45"/>
      <c r="JH1" s="45"/>
      <c r="JI1" s="45"/>
      <c r="JJ1" s="45"/>
      <c r="JK1" s="45"/>
      <c r="JL1" s="45"/>
      <c r="JM1" s="45"/>
      <c r="JN1" s="45"/>
      <c r="JO1" s="45"/>
      <c r="JP1" s="45"/>
      <c r="JQ1" s="45"/>
      <c r="JR1" s="45"/>
      <c r="JS1" s="45"/>
      <c r="JT1" s="45"/>
      <c r="JU1" s="45"/>
      <c r="JV1" s="45"/>
      <c r="JW1" s="45"/>
      <c r="JX1" s="45"/>
      <c r="JY1" s="45"/>
      <c r="JZ1" s="45"/>
      <c r="KA1" s="45"/>
      <c r="KB1" s="45"/>
      <c r="KC1" s="45"/>
      <c r="KD1" s="45"/>
      <c r="KE1" s="45"/>
      <c r="KF1" s="45"/>
      <c r="KG1" s="45"/>
      <c r="KH1" s="45"/>
      <c r="KI1" s="45"/>
      <c r="KJ1" s="45"/>
      <c r="KK1" s="45"/>
      <c r="KL1" s="45"/>
      <c r="KM1" s="45"/>
      <c r="KN1" s="45"/>
      <c r="KO1" s="45"/>
      <c r="KP1" s="45"/>
      <c r="KQ1" s="45"/>
      <c r="KR1" s="45"/>
      <c r="KS1" s="45"/>
      <c r="KT1" s="45"/>
      <c r="KU1" s="45"/>
      <c r="KV1" s="45"/>
      <c r="KW1" s="45"/>
      <c r="KX1" s="45"/>
      <c r="KY1" s="45"/>
      <c r="KZ1" s="45"/>
      <c r="LA1" s="45"/>
      <c r="LB1" s="45"/>
      <c r="LC1" s="45"/>
      <c r="LD1" s="45"/>
      <c r="LE1" s="45"/>
      <c r="LF1" s="45"/>
      <c r="LG1" s="45"/>
      <c r="LH1" s="45"/>
      <c r="LI1" s="45"/>
      <c r="LJ1" s="45"/>
      <c r="LK1" s="45"/>
      <c r="LL1" s="45"/>
      <c r="LM1" s="45"/>
      <c r="LN1" s="45"/>
      <c r="LO1" s="45"/>
      <c r="LP1" s="45"/>
      <c r="LQ1" s="45"/>
      <c r="LR1" s="45"/>
      <c r="LS1" s="45"/>
      <c r="LT1" s="45"/>
      <c r="LU1" s="45"/>
      <c r="LV1" s="45"/>
      <c r="LW1" s="45"/>
      <c r="LX1" s="45"/>
      <c r="LY1" s="45"/>
      <c r="LZ1" s="45"/>
      <c r="MA1" s="45"/>
      <c r="MB1" s="45"/>
      <c r="MC1" s="45"/>
      <c r="MD1" s="45"/>
      <c r="ME1" s="45"/>
      <c r="MF1" s="45"/>
      <c r="MG1" s="45"/>
      <c r="MH1" s="45"/>
      <c r="MI1" s="45"/>
      <c r="MJ1" s="45"/>
      <c r="MK1" s="45"/>
      <c r="ML1" s="45"/>
      <c r="MM1" s="45"/>
      <c r="MN1" s="45"/>
      <c r="MO1" s="45"/>
      <c r="MP1" s="45"/>
      <c r="MQ1" s="45"/>
      <c r="MR1" s="45"/>
      <c r="MS1" s="45"/>
      <c r="MT1" s="45"/>
      <c r="MU1" s="45"/>
      <c r="MV1" s="45"/>
      <c r="MW1" s="45"/>
      <c r="MX1" s="45"/>
      <c r="MY1" s="45"/>
      <c r="MZ1" s="45"/>
      <c r="NA1" s="45"/>
      <c r="NB1" s="45"/>
      <c r="NC1" s="45"/>
      <c r="ND1" s="45"/>
      <c r="NE1" s="45"/>
      <c r="NF1" s="45"/>
      <c r="NG1" s="45"/>
      <c r="NH1" s="45"/>
      <c r="NI1" s="45"/>
      <c r="NJ1" s="45"/>
      <c r="NK1" s="45"/>
      <c r="NL1" s="45"/>
      <c r="NM1" s="45"/>
      <c r="NN1" s="45"/>
      <c r="NO1" s="45"/>
      <c r="NP1" s="45"/>
      <c r="NQ1" s="45"/>
      <c r="NR1" s="45"/>
      <c r="NS1" s="45"/>
      <c r="NT1" s="45"/>
      <c r="NU1" s="45"/>
      <c r="NV1" s="45"/>
      <c r="NW1" s="45"/>
      <c r="NX1" s="45"/>
      <c r="NY1" s="45"/>
      <c r="NZ1" s="45"/>
      <c r="OA1" s="45"/>
      <c r="OB1" s="45"/>
      <c r="OC1" s="45"/>
      <c r="OD1" s="45"/>
      <c r="OE1" s="45"/>
      <c r="OF1" s="45"/>
      <c r="OG1" s="45"/>
      <c r="OH1" s="45"/>
      <c r="OI1" s="45"/>
      <c r="OJ1" s="45"/>
      <c r="OK1" s="45"/>
      <c r="OL1" s="45"/>
      <c r="OM1" s="45"/>
      <c r="ON1" s="45"/>
      <c r="OO1" s="45"/>
      <c r="OP1" s="45"/>
      <c r="OQ1" s="45"/>
      <c r="OR1" s="45"/>
      <c r="OS1" s="45"/>
      <c r="OT1" s="45"/>
      <c r="OU1" s="45"/>
      <c r="OV1" s="45"/>
      <c r="OW1" s="45"/>
      <c r="OX1" s="45"/>
      <c r="OY1" s="45"/>
      <c r="OZ1" s="45"/>
      <c r="PA1" s="45"/>
      <c r="PB1" s="45"/>
      <c r="PC1" s="45"/>
      <c r="PD1" s="45"/>
      <c r="PE1" s="45"/>
      <c r="PF1" s="45"/>
      <c r="PG1" s="45"/>
      <c r="PH1" s="45"/>
      <c r="PI1" s="45"/>
      <c r="PJ1" s="45"/>
      <c r="PK1" s="45"/>
      <c r="PL1" s="45"/>
      <c r="PM1" s="45"/>
      <c r="PN1" s="45"/>
      <c r="PO1" s="45"/>
      <c r="PP1" s="45"/>
      <c r="PQ1" s="45"/>
      <c r="PR1" s="45"/>
      <c r="PS1" s="45"/>
      <c r="PT1" s="45"/>
      <c r="PU1" s="45"/>
      <c r="PV1" s="45"/>
      <c r="PW1" s="45"/>
      <c r="PX1" s="45"/>
      <c r="PY1" s="45"/>
      <c r="PZ1" s="45"/>
      <c r="QA1" s="45"/>
      <c r="QB1" s="45"/>
      <c r="QC1" s="45"/>
      <c r="QD1" s="45"/>
      <c r="QE1" s="45"/>
      <c r="QF1" s="45"/>
      <c r="QG1" s="45"/>
      <c r="QH1" s="45"/>
      <c r="QI1" s="45"/>
      <c r="QJ1" s="45"/>
      <c r="QK1" s="45"/>
      <c r="QL1" s="45"/>
      <c r="QM1" s="45"/>
      <c r="QN1" s="45"/>
      <c r="QO1" s="45"/>
      <c r="QP1" s="45"/>
      <c r="QQ1" s="45"/>
      <c r="QR1" s="45"/>
      <c r="QS1" s="45"/>
      <c r="QT1" s="45"/>
      <c r="QU1" s="45"/>
      <c r="QV1" s="45"/>
      <c r="QW1" s="45"/>
      <c r="QX1" s="45"/>
      <c r="QY1" s="45"/>
      <c r="QZ1" s="45"/>
      <c r="RA1" s="45"/>
      <c r="RB1" s="45"/>
      <c r="RC1" s="45"/>
      <c r="RD1" s="45"/>
      <c r="RE1" s="45"/>
      <c r="RF1" s="45"/>
      <c r="RG1" s="45"/>
      <c r="RH1" s="45"/>
      <c r="RI1" s="45"/>
      <c r="RJ1" s="45"/>
      <c r="RK1" s="45"/>
      <c r="RL1" s="45"/>
      <c r="RM1" s="45"/>
      <c r="RN1" s="45"/>
      <c r="RO1" s="45"/>
      <c r="RP1" s="45"/>
      <c r="RQ1" s="45"/>
      <c r="RR1" s="45"/>
      <c r="RS1" s="45"/>
      <c r="RT1" s="45"/>
      <c r="RU1" s="45"/>
      <c r="RV1" s="45"/>
      <c r="RW1" s="45"/>
      <c r="RX1" s="45"/>
      <c r="RY1" s="45"/>
      <c r="RZ1" s="45"/>
      <c r="SA1" s="45"/>
      <c r="SB1" s="45"/>
      <c r="SC1" s="45"/>
      <c r="SD1" s="45"/>
      <c r="SE1" s="45"/>
      <c r="SF1" s="45"/>
      <c r="SG1" s="45"/>
      <c r="SH1" s="45"/>
      <c r="SI1" s="45"/>
      <c r="SJ1" s="45"/>
      <c r="SK1" s="45"/>
      <c r="SL1" s="45"/>
      <c r="SM1" s="45"/>
      <c r="SN1" s="45"/>
      <c r="SO1" s="45"/>
      <c r="SP1" s="45"/>
      <c r="SQ1" s="45"/>
      <c r="SR1" s="45"/>
      <c r="SS1" s="45"/>
      <c r="ST1" s="45"/>
      <c r="SU1" s="45"/>
      <c r="SV1" s="46"/>
    </row>
    <row r="2" spans="1:516">
      <c r="A2" s="17"/>
      <c r="B2" s="18" t="s">
        <v>1</v>
      </c>
      <c r="C2" s="35" t="s">
        <v>1784</v>
      </c>
      <c r="D2" s="19" t="s">
        <v>2</v>
      </c>
      <c r="E2" s="19" t="s">
        <v>3</v>
      </c>
      <c r="F2" s="19" t="s">
        <v>4</v>
      </c>
      <c r="G2" s="19" t="s">
        <v>5</v>
      </c>
      <c r="H2" s="19" t="s">
        <v>6</v>
      </c>
      <c r="I2" s="19" t="s">
        <v>7</v>
      </c>
      <c r="J2" s="19" t="s">
        <v>8</v>
      </c>
      <c r="K2" s="19" t="s">
        <v>9</v>
      </c>
      <c r="L2" s="19" t="s">
        <v>10</v>
      </c>
      <c r="M2" s="19" t="s">
        <v>772</v>
      </c>
      <c r="N2" s="19" t="s">
        <v>773</v>
      </c>
      <c r="O2" s="19" t="s">
        <v>774</v>
      </c>
      <c r="P2" s="19" t="s">
        <v>775</v>
      </c>
      <c r="Q2" s="19" t="s">
        <v>776</v>
      </c>
      <c r="R2" s="19" t="s">
        <v>777</v>
      </c>
      <c r="S2" s="19" t="s">
        <v>778</v>
      </c>
      <c r="T2" s="19" t="s">
        <v>779</v>
      </c>
      <c r="U2" s="19" t="s">
        <v>780</v>
      </c>
      <c r="V2" s="19" t="s">
        <v>781</v>
      </c>
      <c r="W2" s="19" t="s">
        <v>782</v>
      </c>
      <c r="X2" s="19" t="s">
        <v>783</v>
      </c>
      <c r="Y2" s="19" t="s">
        <v>784</v>
      </c>
      <c r="Z2" s="19" t="s">
        <v>785</v>
      </c>
      <c r="AA2" s="19" t="s">
        <v>786</v>
      </c>
      <c r="AB2" s="19" t="s">
        <v>787</v>
      </c>
      <c r="AC2" s="19" t="s">
        <v>788</v>
      </c>
      <c r="AD2" s="19" t="s">
        <v>789</v>
      </c>
      <c r="AE2" s="19" t="s">
        <v>790</v>
      </c>
      <c r="AF2" s="19" t="s">
        <v>791</v>
      </c>
      <c r="AG2" s="19" t="s">
        <v>792</v>
      </c>
      <c r="AH2" s="19" t="s">
        <v>793</v>
      </c>
      <c r="AI2" s="19" t="s">
        <v>794</v>
      </c>
      <c r="AJ2" s="19" t="s">
        <v>795</v>
      </c>
      <c r="AK2" s="19" t="s">
        <v>796</v>
      </c>
      <c r="AL2" s="19" t="s">
        <v>797</v>
      </c>
      <c r="AM2" s="19" t="s">
        <v>798</v>
      </c>
      <c r="AN2" s="19" t="s">
        <v>799</v>
      </c>
      <c r="AO2" s="19" t="s">
        <v>800</v>
      </c>
      <c r="AP2" s="19" t="s">
        <v>801</v>
      </c>
      <c r="AQ2" s="19" t="s">
        <v>802</v>
      </c>
      <c r="AR2" s="19" t="s">
        <v>803</v>
      </c>
      <c r="AS2" s="19" t="s">
        <v>804</v>
      </c>
      <c r="AT2" s="19" t="s">
        <v>805</v>
      </c>
      <c r="AU2" s="19" t="s">
        <v>806</v>
      </c>
      <c r="AV2" s="19" t="s">
        <v>807</v>
      </c>
      <c r="AW2" s="19" t="s">
        <v>808</v>
      </c>
      <c r="AX2" s="19" t="s">
        <v>809</v>
      </c>
      <c r="AY2" s="19" t="s">
        <v>810</v>
      </c>
      <c r="AZ2" s="19" t="s">
        <v>811</v>
      </c>
      <c r="BA2" s="19" t="s">
        <v>812</v>
      </c>
      <c r="BB2" s="19" t="s">
        <v>813</v>
      </c>
      <c r="BC2" s="19" t="s">
        <v>814</v>
      </c>
      <c r="BD2" s="19" t="s">
        <v>815</v>
      </c>
      <c r="BE2" s="19" t="s">
        <v>816</v>
      </c>
      <c r="BF2" s="19" t="s">
        <v>817</v>
      </c>
      <c r="BG2" s="19" t="s">
        <v>818</v>
      </c>
      <c r="BH2" s="19" t="s">
        <v>819</v>
      </c>
      <c r="BI2" s="19" t="s">
        <v>820</v>
      </c>
      <c r="BJ2" s="19" t="s">
        <v>821</v>
      </c>
      <c r="BK2" s="19" t="s">
        <v>822</v>
      </c>
      <c r="BL2" s="19" t="s">
        <v>823</v>
      </c>
      <c r="BM2" s="19" t="s">
        <v>824</v>
      </c>
      <c r="BN2" s="19" t="s">
        <v>825</v>
      </c>
      <c r="BO2" s="19" t="s">
        <v>826</v>
      </c>
      <c r="BP2" s="19" t="s">
        <v>827</v>
      </c>
      <c r="BQ2" s="19" t="s">
        <v>828</v>
      </c>
      <c r="BR2" s="19" t="s">
        <v>829</v>
      </c>
      <c r="BS2" s="19" t="s">
        <v>830</v>
      </c>
      <c r="BT2" s="19" t="s">
        <v>831</v>
      </c>
      <c r="BU2" s="19" t="s">
        <v>832</v>
      </c>
      <c r="BV2" s="19" t="s">
        <v>833</v>
      </c>
      <c r="BW2" s="19" t="s">
        <v>834</v>
      </c>
      <c r="BX2" s="19" t="s">
        <v>835</v>
      </c>
      <c r="BY2" s="19" t="s">
        <v>836</v>
      </c>
      <c r="BZ2" s="19" t="s">
        <v>837</v>
      </c>
      <c r="CA2" s="19" t="s">
        <v>838</v>
      </c>
      <c r="CB2" s="19" t="s">
        <v>839</v>
      </c>
      <c r="CC2" s="19" t="s">
        <v>840</v>
      </c>
      <c r="CD2" s="19" t="s">
        <v>841</v>
      </c>
      <c r="CE2" s="19" t="s">
        <v>842</v>
      </c>
      <c r="CF2" s="19" t="s">
        <v>843</v>
      </c>
      <c r="CG2" s="19" t="s">
        <v>844</v>
      </c>
      <c r="CH2" s="19" t="s">
        <v>845</v>
      </c>
      <c r="CI2" s="19" t="s">
        <v>846</v>
      </c>
      <c r="CJ2" s="19" t="s">
        <v>847</v>
      </c>
      <c r="CK2" s="19" t="s">
        <v>848</v>
      </c>
      <c r="CL2" s="19" t="s">
        <v>849</v>
      </c>
      <c r="CM2" s="19" t="s">
        <v>850</v>
      </c>
      <c r="CN2" s="19" t="s">
        <v>851</v>
      </c>
      <c r="CO2" s="19" t="s">
        <v>852</v>
      </c>
      <c r="CP2" s="19" t="s">
        <v>853</v>
      </c>
      <c r="CQ2" s="19" t="s">
        <v>854</v>
      </c>
      <c r="CR2" s="19" t="s">
        <v>855</v>
      </c>
      <c r="CS2" s="19" t="s">
        <v>856</v>
      </c>
      <c r="CT2" s="19" t="s">
        <v>857</v>
      </c>
      <c r="CU2" s="19" t="s">
        <v>858</v>
      </c>
      <c r="CV2" s="19" t="s">
        <v>859</v>
      </c>
      <c r="CW2" s="19" t="s">
        <v>860</v>
      </c>
      <c r="CX2" s="19" t="s">
        <v>861</v>
      </c>
      <c r="CY2" s="19" t="s">
        <v>862</v>
      </c>
      <c r="CZ2" s="19" t="s">
        <v>863</v>
      </c>
      <c r="DA2" s="19" t="s">
        <v>864</v>
      </c>
      <c r="DB2" s="19" t="s">
        <v>865</v>
      </c>
      <c r="DC2" s="19" t="s">
        <v>866</v>
      </c>
      <c r="DD2" s="19" t="s">
        <v>867</v>
      </c>
      <c r="DE2" s="19" t="s">
        <v>868</v>
      </c>
      <c r="DF2" s="19" t="s">
        <v>869</v>
      </c>
      <c r="DG2" s="19" t="s">
        <v>870</v>
      </c>
      <c r="DH2" s="19" t="s">
        <v>871</v>
      </c>
      <c r="DI2" s="19" t="s">
        <v>872</v>
      </c>
      <c r="DJ2" s="19" t="s">
        <v>873</v>
      </c>
      <c r="DK2" s="19" t="s">
        <v>874</v>
      </c>
      <c r="DL2" s="19" t="s">
        <v>875</v>
      </c>
      <c r="DM2" s="19" t="s">
        <v>876</v>
      </c>
      <c r="DN2" s="19" t="s">
        <v>877</v>
      </c>
      <c r="DO2" s="19" t="s">
        <v>878</v>
      </c>
      <c r="DP2" s="19" t="s">
        <v>879</v>
      </c>
      <c r="DQ2" s="19" t="s">
        <v>880</v>
      </c>
      <c r="DR2" s="19" t="s">
        <v>881</v>
      </c>
      <c r="DS2" s="19" t="s">
        <v>882</v>
      </c>
      <c r="DT2" s="19" t="s">
        <v>883</v>
      </c>
      <c r="DU2" s="19" t="s">
        <v>884</v>
      </c>
      <c r="DV2" s="19" t="s">
        <v>885</v>
      </c>
      <c r="DW2" s="19" t="s">
        <v>886</v>
      </c>
      <c r="DX2" s="19" t="s">
        <v>887</v>
      </c>
      <c r="DY2" s="19" t="s">
        <v>888</v>
      </c>
      <c r="DZ2" s="19" t="s">
        <v>889</v>
      </c>
      <c r="EA2" s="19" t="s">
        <v>890</v>
      </c>
      <c r="EB2" s="19" t="s">
        <v>891</v>
      </c>
      <c r="EC2" s="19" t="s">
        <v>892</v>
      </c>
      <c r="ED2" s="19" t="s">
        <v>893</v>
      </c>
      <c r="EE2" s="19" t="s">
        <v>894</v>
      </c>
      <c r="EF2" s="19" t="s">
        <v>895</v>
      </c>
      <c r="EG2" s="19" t="s">
        <v>896</v>
      </c>
      <c r="EH2" s="19" t="s">
        <v>897</v>
      </c>
      <c r="EI2" s="19" t="s">
        <v>898</v>
      </c>
      <c r="EJ2" s="19" t="s">
        <v>899</v>
      </c>
      <c r="EK2" s="19" t="s">
        <v>900</v>
      </c>
      <c r="EL2" s="19" t="s">
        <v>901</v>
      </c>
      <c r="EM2" s="19" t="s">
        <v>902</v>
      </c>
      <c r="EN2" s="19" t="s">
        <v>903</v>
      </c>
      <c r="EO2" s="19" t="s">
        <v>904</v>
      </c>
      <c r="EP2" s="19" t="s">
        <v>905</v>
      </c>
      <c r="EQ2" s="19" t="s">
        <v>906</v>
      </c>
      <c r="ER2" s="19" t="s">
        <v>907</v>
      </c>
      <c r="ES2" s="19" t="s">
        <v>908</v>
      </c>
      <c r="ET2" s="19" t="s">
        <v>909</v>
      </c>
      <c r="EU2" s="19" t="s">
        <v>910</v>
      </c>
      <c r="EV2" s="19" t="s">
        <v>911</v>
      </c>
      <c r="EW2" s="19" t="s">
        <v>912</v>
      </c>
      <c r="EX2" s="19" t="s">
        <v>913</v>
      </c>
      <c r="EY2" s="19" t="s">
        <v>914</v>
      </c>
      <c r="EZ2" s="19" t="s">
        <v>915</v>
      </c>
      <c r="FA2" s="19" t="s">
        <v>916</v>
      </c>
      <c r="FB2" s="19" t="s">
        <v>917</v>
      </c>
      <c r="FC2" s="19" t="s">
        <v>918</v>
      </c>
      <c r="FD2" s="19" t="s">
        <v>919</v>
      </c>
      <c r="FE2" s="19" t="s">
        <v>920</v>
      </c>
      <c r="FF2" s="19" t="s">
        <v>921</v>
      </c>
      <c r="FG2" s="19" t="s">
        <v>922</v>
      </c>
      <c r="FH2" s="19" t="s">
        <v>923</v>
      </c>
      <c r="FI2" s="19" t="s">
        <v>924</v>
      </c>
      <c r="FJ2" s="19" t="s">
        <v>925</v>
      </c>
      <c r="FK2" s="19" t="s">
        <v>926</v>
      </c>
      <c r="FL2" s="19" t="s">
        <v>927</v>
      </c>
      <c r="FM2" s="19" t="s">
        <v>928</v>
      </c>
      <c r="FN2" s="19" t="s">
        <v>929</v>
      </c>
      <c r="FO2" s="19" t="s">
        <v>930</v>
      </c>
      <c r="FP2" s="19" t="s">
        <v>931</v>
      </c>
      <c r="FQ2" s="19" t="s">
        <v>932</v>
      </c>
      <c r="FR2" s="19" t="s">
        <v>933</v>
      </c>
      <c r="FS2" s="19" t="s">
        <v>934</v>
      </c>
      <c r="FT2" s="19" t="s">
        <v>935</v>
      </c>
      <c r="FU2" s="19" t="s">
        <v>936</v>
      </c>
      <c r="FV2" s="19" t="s">
        <v>937</v>
      </c>
      <c r="FW2" s="19" t="s">
        <v>938</v>
      </c>
      <c r="FX2" s="19" t="s">
        <v>939</v>
      </c>
      <c r="FY2" s="19" t="s">
        <v>940</v>
      </c>
      <c r="FZ2" s="19" t="s">
        <v>941</v>
      </c>
      <c r="GA2" s="19" t="s">
        <v>942</v>
      </c>
      <c r="GB2" s="19" t="s">
        <v>943</v>
      </c>
      <c r="GC2" s="19" t="s">
        <v>944</v>
      </c>
      <c r="GD2" s="19" t="s">
        <v>945</v>
      </c>
      <c r="GE2" s="19" t="s">
        <v>946</v>
      </c>
      <c r="GF2" s="19" t="s">
        <v>947</v>
      </c>
      <c r="GG2" s="19" t="s">
        <v>948</v>
      </c>
      <c r="GH2" s="19" t="s">
        <v>949</v>
      </c>
      <c r="GI2" s="19" t="s">
        <v>950</v>
      </c>
      <c r="GJ2" s="19" t="s">
        <v>951</v>
      </c>
      <c r="GK2" s="19" t="s">
        <v>952</v>
      </c>
      <c r="GL2" s="19" t="s">
        <v>953</v>
      </c>
      <c r="GM2" s="19" t="s">
        <v>954</v>
      </c>
      <c r="GN2" s="19" t="s">
        <v>955</v>
      </c>
      <c r="GO2" s="19" t="s">
        <v>956</v>
      </c>
      <c r="GP2" s="19" t="s">
        <v>957</v>
      </c>
      <c r="GQ2" s="19" t="s">
        <v>958</v>
      </c>
      <c r="GR2" s="19" t="s">
        <v>959</v>
      </c>
      <c r="GS2" s="19" t="s">
        <v>960</v>
      </c>
      <c r="GT2" s="19" t="s">
        <v>961</v>
      </c>
      <c r="GU2" s="19" t="s">
        <v>962</v>
      </c>
      <c r="GV2" s="19" t="s">
        <v>963</v>
      </c>
      <c r="GW2" s="19" t="s">
        <v>964</v>
      </c>
      <c r="GX2" s="19" t="s">
        <v>965</v>
      </c>
      <c r="GY2" s="19" t="s">
        <v>966</v>
      </c>
      <c r="GZ2" s="19" t="s">
        <v>967</v>
      </c>
      <c r="HA2" s="19" t="s">
        <v>968</v>
      </c>
      <c r="HB2" s="19" t="s">
        <v>969</v>
      </c>
      <c r="HC2" s="19" t="s">
        <v>970</v>
      </c>
      <c r="HD2" s="19" t="s">
        <v>971</v>
      </c>
      <c r="HE2" s="19" t="s">
        <v>972</v>
      </c>
      <c r="HF2" s="19" t="s">
        <v>973</v>
      </c>
      <c r="HG2" s="19" t="s">
        <v>974</v>
      </c>
      <c r="HH2" s="19" t="s">
        <v>975</v>
      </c>
      <c r="HI2" s="19" t="s">
        <v>976</v>
      </c>
      <c r="HJ2" s="19" t="s">
        <v>977</v>
      </c>
      <c r="HK2" s="19" t="s">
        <v>978</v>
      </c>
      <c r="HL2" s="19" t="s">
        <v>979</v>
      </c>
      <c r="HM2" s="19" t="s">
        <v>980</v>
      </c>
      <c r="HN2" s="19" t="s">
        <v>981</v>
      </c>
      <c r="HO2" s="19" t="s">
        <v>982</v>
      </c>
      <c r="HP2" s="19" t="s">
        <v>983</v>
      </c>
      <c r="HQ2" s="19" t="s">
        <v>984</v>
      </c>
      <c r="HR2" s="19" t="s">
        <v>985</v>
      </c>
      <c r="HS2" s="19" t="s">
        <v>986</v>
      </c>
      <c r="HT2" s="19" t="s">
        <v>987</v>
      </c>
      <c r="HU2" s="19" t="s">
        <v>988</v>
      </c>
      <c r="HV2" s="19" t="s">
        <v>989</v>
      </c>
      <c r="HW2" s="19" t="s">
        <v>990</v>
      </c>
      <c r="HX2" s="19" t="s">
        <v>991</v>
      </c>
      <c r="HY2" s="19" t="s">
        <v>992</v>
      </c>
      <c r="HZ2" s="19" t="s">
        <v>993</v>
      </c>
      <c r="IA2" s="19" t="s">
        <v>994</v>
      </c>
      <c r="IB2" s="19" t="s">
        <v>995</v>
      </c>
      <c r="IC2" s="19" t="s">
        <v>996</v>
      </c>
      <c r="ID2" s="19" t="s">
        <v>997</v>
      </c>
      <c r="IE2" s="19" t="s">
        <v>998</v>
      </c>
      <c r="IF2" s="19" t="s">
        <v>999</v>
      </c>
      <c r="IG2" s="19" t="s">
        <v>1000</v>
      </c>
      <c r="IH2" s="19" t="s">
        <v>1001</v>
      </c>
      <c r="II2" s="19" t="s">
        <v>1002</v>
      </c>
      <c r="IJ2" s="19" t="s">
        <v>1003</v>
      </c>
      <c r="IK2" s="19" t="s">
        <v>1004</v>
      </c>
      <c r="IL2" s="19" t="s">
        <v>1005</v>
      </c>
      <c r="IM2" s="19" t="s">
        <v>1006</v>
      </c>
      <c r="IN2" s="19" t="s">
        <v>1007</v>
      </c>
      <c r="IO2" s="19" t="s">
        <v>1008</v>
      </c>
      <c r="IP2" s="19" t="s">
        <v>1009</v>
      </c>
      <c r="IQ2" s="19" t="s">
        <v>1010</v>
      </c>
      <c r="IR2" s="19" t="s">
        <v>1011</v>
      </c>
      <c r="IS2" s="19" t="s">
        <v>1012</v>
      </c>
      <c r="IT2" s="19" t="s">
        <v>1013</v>
      </c>
      <c r="IU2" s="19" t="s">
        <v>1014</v>
      </c>
      <c r="IV2" s="19" t="s">
        <v>1015</v>
      </c>
      <c r="IW2" s="19" t="s">
        <v>1016</v>
      </c>
      <c r="IX2" s="19" t="s">
        <v>1017</v>
      </c>
      <c r="IY2" s="19" t="s">
        <v>1018</v>
      </c>
      <c r="IZ2" s="19" t="s">
        <v>1019</v>
      </c>
      <c r="JA2" s="19" t="s">
        <v>1020</v>
      </c>
      <c r="JB2" s="19" t="s">
        <v>1021</v>
      </c>
      <c r="JC2" s="19" t="s">
        <v>1022</v>
      </c>
      <c r="JD2" s="19" t="s">
        <v>1023</v>
      </c>
      <c r="JE2" s="19" t="s">
        <v>1024</v>
      </c>
      <c r="JF2" s="19" t="s">
        <v>1025</v>
      </c>
      <c r="JG2" s="19" t="s">
        <v>1026</v>
      </c>
      <c r="JH2" s="19" t="s">
        <v>1027</v>
      </c>
      <c r="JI2" s="19" t="s">
        <v>1028</v>
      </c>
      <c r="JJ2" s="19" t="s">
        <v>1029</v>
      </c>
      <c r="JK2" s="19" t="s">
        <v>1030</v>
      </c>
      <c r="JL2" s="19" t="s">
        <v>1031</v>
      </c>
      <c r="JM2" s="19" t="s">
        <v>1032</v>
      </c>
      <c r="JN2" s="19" t="s">
        <v>1033</v>
      </c>
      <c r="JO2" s="19" t="s">
        <v>1034</v>
      </c>
      <c r="JP2" s="19" t="s">
        <v>1035</v>
      </c>
      <c r="JQ2" s="19" t="s">
        <v>1036</v>
      </c>
      <c r="JR2" s="19" t="s">
        <v>1037</v>
      </c>
      <c r="JS2" s="19" t="s">
        <v>1038</v>
      </c>
      <c r="JT2" s="19" t="s">
        <v>1039</v>
      </c>
      <c r="JU2" s="19" t="s">
        <v>1040</v>
      </c>
      <c r="JV2" s="19" t="s">
        <v>1041</v>
      </c>
      <c r="JW2" s="19" t="s">
        <v>1042</v>
      </c>
      <c r="JX2" s="19" t="s">
        <v>1043</v>
      </c>
      <c r="JY2" s="19" t="s">
        <v>1044</v>
      </c>
      <c r="JZ2" s="19" t="s">
        <v>1045</v>
      </c>
      <c r="KA2" s="19" t="s">
        <v>1046</v>
      </c>
      <c r="KB2" s="19" t="s">
        <v>1047</v>
      </c>
      <c r="KC2" s="19" t="s">
        <v>1048</v>
      </c>
      <c r="KD2" s="19" t="s">
        <v>1049</v>
      </c>
      <c r="KE2" s="19" t="s">
        <v>1050</v>
      </c>
      <c r="KF2" s="19" t="s">
        <v>1051</v>
      </c>
      <c r="KG2" s="19" t="s">
        <v>1052</v>
      </c>
      <c r="KH2" s="19" t="s">
        <v>1053</v>
      </c>
      <c r="KI2" s="19" t="s">
        <v>1054</v>
      </c>
      <c r="KJ2" s="19" t="s">
        <v>1055</v>
      </c>
      <c r="KK2" s="19" t="s">
        <v>1056</v>
      </c>
      <c r="KL2" s="19" t="s">
        <v>1057</v>
      </c>
      <c r="KM2" s="19" t="s">
        <v>1058</v>
      </c>
      <c r="KN2" s="19" t="s">
        <v>1059</v>
      </c>
      <c r="KO2" s="19" t="s">
        <v>1060</v>
      </c>
      <c r="KP2" s="19" t="s">
        <v>1061</v>
      </c>
      <c r="KQ2" s="19" t="s">
        <v>1062</v>
      </c>
      <c r="KR2" s="19" t="s">
        <v>1063</v>
      </c>
      <c r="KS2" s="19" t="s">
        <v>1064</v>
      </c>
      <c r="KT2" s="19" t="s">
        <v>1065</v>
      </c>
      <c r="KU2" s="19" t="s">
        <v>1066</v>
      </c>
      <c r="KV2" s="19" t="s">
        <v>1067</v>
      </c>
      <c r="KW2" s="19" t="s">
        <v>1068</v>
      </c>
      <c r="KX2" s="19" t="s">
        <v>1069</v>
      </c>
      <c r="KY2" s="19" t="s">
        <v>1070</v>
      </c>
      <c r="KZ2" s="19" t="s">
        <v>1071</v>
      </c>
      <c r="LA2" s="19" t="s">
        <v>1072</v>
      </c>
      <c r="LB2" s="19" t="s">
        <v>1073</v>
      </c>
      <c r="LC2" s="19" t="s">
        <v>1074</v>
      </c>
      <c r="LD2" s="19" t="s">
        <v>1075</v>
      </c>
      <c r="LE2" s="19" t="s">
        <v>1076</v>
      </c>
      <c r="LF2" s="19" t="s">
        <v>1077</v>
      </c>
      <c r="LG2" s="19" t="s">
        <v>1078</v>
      </c>
      <c r="LH2" s="19" t="s">
        <v>1079</v>
      </c>
      <c r="LI2" s="19" t="s">
        <v>1080</v>
      </c>
      <c r="LJ2" s="19" t="s">
        <v>1081</v>
      </c>
      <c r="LK2" s="19" t="s">
        <v>1082</v>
      </c>
      <c r="LL2" s="19" t="s">
        <v>1083</v>
      </c>
      <c r="LM2" s="19" t="s">
        <v>1084</v>
      </c>
      <c r="LN2" s="19" t="s">
        <v>1085</v>
      </c>
      <c r="LO2" s="19" t="s">
        <v>1086</v>
      </c>
      <c r="LP2" s="19" t="s">
        <v>1087</v>
      </c>
      <c r="LQ2" s="19" t="s">
        <v>1088</v>
      </c>
      <c r="LR2" s="19" t="s">
        <v>1089</v>
      </c>
      <c r="LS2" s="19" t="s">
        <v>1090</v>
      </c>
      <c r="LT2" s="19" t="s">
        <v>1091</v>
      </c>
      <c r="LU2" s="19" t="s">
        <v>1092</v>
      </c>
      <c r="LV2" s="19" t="s">
        <v>1093</v>
      </c>
      <c r="LW2" s="19" t="s">
        <v>1094</v>
      </c>
      <c r="LX2" s="19" t="s">
        <v>1095</v>
      </c>
      <c r="LY2" s="19" t="s">
        <v>1096</v>
      </c>
      <c r="LZ2" s="19" t="s">
        <v>1097</v>
      </c>
      <c r="MA2" s="19" t="s">
        <v>1098</v>
      </c>
      <c r="MB2" s="19" t="s">
        <v>1099</v>
      </c>
      <c r="MC2" s="19" t="s">
        <v>1100</v>
      </c>
      <c r="MD2" s="19" t="s">
        <v>1101</v>
      </c>
      <c r="ME2" s="19" t="s">
        <v>1102</v>
      </c>
      <c r="MF2" s="19" t="s">
        <v>1103</v>
      </c>
      <c r="MG2" s="19" t="s">
        <v>1104</v>
      </c>
      <c r="MH2" s="19" t="s">
        <v>1105</v>
      </c>
      <c r="MI2" s="19" t="s">
        <v>1106</v>
      </c>
      <c r="MJ2" s="19" t="s">
        <v>1107</v>
      </c>
      <c r="MK2" s="19" t="s">
        <v>1108</v>
      </c>
      <c r="ML2" s="19" t="s">
        <v>1109</v>
      </c>
      <c r="MM2" s="19" t="s">
        <v>1110</v>
      </c>
      <c r="MN2" s="19" t="s">
        <v>1111</v>
      </c>
      <c r="MO2" s="19" t="s">
        <v>1112</v>
      </c>
      <c r="MP2" s="19" t="s">
        <v>1113</v>
      </c>
      <c r="MQ2" s="19" t="s">
        <v>1114</v>
      </c>
      <c r="MR2" s="19" t="s">
        <v>1115</v>
      </c>
      <c r="MS2" s="19" t="s">
        <v>1116</v>
      </c>
      <c r="MT2" s="19" t="s">
        <v>1117</v>
      </c>
      <c r="MU2" s="19" t="s">
        <v>1118</v>
      </c>
      <c r="MV2" s="19" t="s">
        <v>1119</v>
      </c>
      <c r="MW2" s="19" t="s">
        <v>1120</v>
      </c>
      <c r="MX2" s="19" t="s">
        <v>1121</v>
      </c>
      <c r="MY2" s="19" t="s">
        <v>1122</v>
      </c>
      <c r="MZ2" s="19" t="s">
        <v>1123</v>
      </c>
      <c r="NA2" s="19" t="s">
        <v>1124</v>
      </c>
      <c r="NB2" s="19" t="s">
        <v>1125</v>
      </c>
      <c r="NC2" s="19" t="s">
        <v>1126</v>
      </c>
      <c r="ND2" s="19" t="s">
        <v>1127</v>
      </c>
      <c r="NE2" s="19" t="s">
        <v>1128</v>
      </c>
      <c r="NF2" s="19" t="s">
        <v>1129</v>
      </c>
      <c r="NG2" s="19" t="s">
        <v>1130</v>
      </c>
      <c r="NH2" s="19" t="s">
        <v>1131</v>
      </c>
      <c r="NI2" s="19" t="s">
        <v>1132</v>
      </c>
      <c r="NJ2" s="19" t="s">
        <v>1133</v>
      </c>
      <c r="NK2" s="19" t="s">
        <v>1134</v>
      </c>
      <c r="NL2" s="19" t="s">
        <v>1135</v>
      </c>
      <c r="NM2" s="19" t="s">
        <v>1136</v>
      </c>
      <c r="NN2" s="19" t="s">
        <v>1137</v>
      </c>
      <c r="NO2" s="19" t="s">
        <v>1138</v>
      </c>
      <c r="NP2" s="19" t="s">
        <v>1139</v>
      </c>
      <c r="NQ2" s="19" t="s">
        <v>1140</v>
      </c>
      <c r="NR2" s="19" t="s">
        <v>1141</v>
      </c>
      <c r="NS2" s="19" t="s">
        <v>1142</v>
      </c>
      <c r="NT2" s="19" t="s">
        <v>1143</v>
      </c>
      <c r="NU2" s="19" t="s">
        <v>1144</v>
      </c>
      <c r="NV2" s="19" t="s">
        <v>1145</v>
      </c>
      <c r="NW2" s="19" t="s">
        <v>1146</v>
      </c>
      <c r="NX2" s="19" t="s">
        <v>1147</v>
      </c>
      <c r="NY2" s="19" t="s">
        <v>1148</v>
      </c>
      <c r="NZ2" s="19" t="s">
        <v>1149</v>
      </c>
      <c r="OA2" s="19" t="s">
        <v>1150</v>
      </c>
      <c r="OB2" s="19" t="s">
        <v>1151</v>
      </c>
      <c r="OC2" s="19" t="s">
        <v>1152</v>
      </c>
      <c r="OD2" s="19" t="s">
        <v>1153</v>
      </c>
      <c r="OE2" s="19" t="s">
        <v>1154</v>
      </c>
      <c r="OF2" s="19" t="s">
        <v>1155</v>
      </c>
      <c r="OG2" s="19" t="s">
        <v>1156</v>
      </c>
      <c r="OH2" s="19" t="s">
        <v>1157</v>
      </c>
      <c r="OI2" s="19" t="s">
        <v>1158</v>
      </c>
      <c r="OJ2" s="19" t="s">
        <v>1159</v>
      </c>
      <c r="OK2" s="19" t="s">
        <v>1160</v>
      </c>
      <c r="OL2" s="19" t="s">
        <v>1161</v>
      </c>
      <c r="OM2" s="19" t="s">
        <v>1162</v>
      </c>
      <c r="ON2" s="19" t="s">
        <v>1163</v>
      </c>
      <c r="OO2" s="19" t="s">
        <v>1164</v>
      </c>
      <c r="OP2" s="19" t="s">
        <v>1165</v>
      </c>
      <c r="OQ2" s="19" t="s">
        <v>1166</v>
      </c>
      <c r="OR2" s="19" t="s">
        <v>1167</v>
      </c>
      <c r="OS2" s="19" t="s">
        <v>1168</v>
      </c>
      <c r="OT2" s="19" t="s">
        <v>1169</v>
      </c>
      <c r="OU2" s="19" t="s">
        <v>1170</v>
      </c>
      <c r="OV2" s="19" t="s">
        <v>1171</v>
      </c>
      <c r="OW2" s="19" t="s">
        <v>1172</v>
      </c>
      <c r="OX2" s="19" t="s">
        <v>1173</v>
      </c>
      <c r="OY2" s="19" t="s">
        <v>1174</v>
      </c>
      <c r="OZ2" s="19" t="s">
        <v>1175</v>
      </c>
      <c r="PA2" s="19" t="s">
        <v>1176</v>
      </c>
      <c r="PB2" s="19" t="s">
        <v>1177</v>
      </c>
      <c r="PC2" s="19" t="s">
        <v>1178</v>
      </c>
      <c r="PD2" s="19" t="s">
        <v>1179</v>
      </c>
      <c r="PE2" s="19" t="s">
        <v>1180</v>
      </c>
      <c r="PF2" s="19" t="s">
        <v>1181</v>
      </c>
      <c r="PG2" s="19" t="s">
        <v>1182</v>
      </c>
      <c r="PH2" s="19" t="s">
        <v>1183</v>
      </c>
      <c r="PI2" s="19" t="s">
        <v>1184</v>
      </c>
      <c r="PJ2" s="19" t="s">
        <v>1185</v>
      </c>
      <c r="PK2" s="19" t="s">
        <v>1186</v>
      </c>
      <c r="PL2" s="19" t="s">
        <v>1187</v>
      </c>
      <c r="PM2" s="19" t="s">
        <v>1188</v>
      </c>
      <c r="PN2" s="19" t="s">
        <v>1189</v>
      </c>
      <c r="PO2" s="19" t="s">
        <v>1190</v>
      </c>
      <c r="PP2" s="19" t="s">
        <v>1191</v>
      </c>
      <c r="PQ2" s="19" t="s">
        <v>1192</v>
      </c>
      <c r="PR2" s="19" t="s">
        <v>1193</v>
      </c>
      <c r="PS2" s="19" t="s">
        <v>1194</v>
      </c>
      <c r="PT2" s="19" t="s">
        <v>1195</v>
      </c>
      <c r="PU2" s="19" t="s">
        <v>1196</v>
      </c>
      <c r="PV2" s="19" t="s">
        <v>1197</v>
      </c>
      <c r="PW2" s="19" t="s">
        <v>1198</v>
      </c>
      <c r="PX2" s="19" t="s">
        <v>1199</v>
      </c>
      <c r="PY2" s="19" t="s">
        <v>1200</v>
      </c>
      <c r="PZ2" s="19" t="s">
        <v>1201</v>
      </c>
      <c r="QA2" s="19" t="s">
        <v>1202</v>
      </c>
      <c r="QB2" s="19" t="s">
        <v>1203</v>
      </c>
      <c r="QC2" s="19" t="s">
        <v>1204</v>
      </c>
      <c r="QD2" s="19" t="s">
        <v>1205</v>
      </c>
      <c r="QE2" s="19" t="s">
        <v>1206</v>
      </c>
      <c r="QF2" s="19" t="s">
        <v>1207</v>
      </c>
      <c r="QG2" s="19" t="s">
        <v>1208</v>
      </c>
      <c r="QH2" s="19" t="s">
        <v>1209</v>
      </c>
      <c r="QI2" s="19" t="s">
        <v>1210</v>
      </c>
      <c r="QJ2" s="19" t="s">
        <v>1211</v>
      </c>
      <c r="QK2" s="19" t="s">
        <v>1212</v>
      </c>
      <c r="QL2" s="19" t="s">
        <v>1213</v>
      </c>
      <c r="QM2" s="19" t="s">
        <v>1214</v>
      </c>
      <c r="QN2" s="19" t="s">
        <v>1215</v>
      </c>
      <c r="QO2" s="19" t="s">
        <v>1216</v>
      </c>
      <c r="QP2" s="19" t="s">
        <v>1217</v>
      </c>
      <c r="QQ2" s="19" t="s">
        <v>1218</v>
      </c>
      <c r="QR2" s="19" t="s">
        <v>1219</v>
      </c>
      <c r="QS2" s="19" t="s">
        <v>1220</v>
      </c>
      <c r="QT2" s="19" t="s">
        <v>1221</v>
      </c>
      <c r="QU2" s="19" t="s">
        <v>1222</v>
      </c>
      <c r="QV2" s="19" t="s">
        <v>1223</v>
      </c>
      <c r="QW2" s="19" t="s">
        <v>1224</v>
      </c>
      <c r="QX2" s="19" t="s">
        <v>1225</v>
      </c>
      <c r="QY2" s="19" t="s">
        <v>1226</v>
      </c>
      <c r="QZ2" s="19" t="s">
        <v>1227</v>
      </c>
      <c r="RA2" s="19" t="s">
        <v>1228</v>
      </c>
      <c r="RB2" s="19" t="s">
        <v>1229</v>
      </c>
      <c r="RC2" s="19" t="s">
        <v>1230</v>
      </c>
      <c r="RD2" s="19" t="s">
        <v>1231</v>
      </c>
      <c r="RE2" s="19" t="s">
        <v>1232</v>
      </c>
      <c r="RF2" s="19" t="s">
        <v>1233</v>
      </c>
      <c r="RG2" s="19" t="s">
        <v>1234</v>
      </c>
      <c r="RH2" s="19" t="s">
        <v>1235</v>
      </c>
      <c r="RI2" s="19" t="s">
        <v>1236</v>
      </c>
      <c r="RJ2" s="19" t="s">
        <v>1237</v>
      </c>
      <c r="RK2" s="19" t="s">
        <v>1238</v>
      </c>
      <c r="RL2" s="19" t="s">
        <v>1239</v>
      </c>
      <c r="RM2" s="19" t="s">
        <v>1240</v>
      </c>
      <c r="RN2" s="19" t="s">
        <v>1241</v>
      </c>
      <c r="RO2" s="19" t="s">
        <v>1242</v>
      </c>
      <c r="RP2" s="19" t="s">
        <v>1243</v>
      </c>
      <c r="RQ2" s="19" t="s">
        <v>1244</v>
      </c>
      <c r="RR2" s="19" t="s">
        <v>1245</v>
      </c>
      <c r="RS2" s="19" t="s">
        <v>1246</v>
      </c>
      <c r="RT2" s="19" t="s">
        <v>1247</v>
      </c>
      <c r="RU2" s="19" t="s">
        <v>1248</v>
      </c>
      <c r="RV2" s="19" t="s">
        <v>1249</v>
      </c>
      <c r="RW2" s="19" t="s">
        <v>1250</v>
      </c>
      <c r="RX2" s="19" t="s">
        <v>1251</v>
      </c>
      <c r="RY2" s="19" t="s">
        <v>1252</v>
      </c>
      <c r="RZ2" s="19" t="s">
        <v>1253</v>
      </c>
      <c r="SA2" s="19" t="s">
        <v>1254</v>
      </c>
      <c r="SB2" s="19" t="s">
        <v>1255</v>
      </c>
      <c r="SC2" s="19" t="s">
        <v>1256</v>
      </c>
      <c r="SD2" s="19" t="s">
        <v>1257</v>
      </c>
      <c r="SE2" s="19" t="s">
        <v>1258</v>
      </c>
      <c r="SF2" s="19" t="s">
        <v>1259</v>
      </c>
      <c r="SG2" s="19" t="s">
        <v>1260</v>
      </c>
      <c r="SH2" s="19" t="s">
        <v>1261</v>
      </c>
      <c r="SI2" s="19" t="s">
        <v>1262</v>
      </c>
      <c r="SJ2" s="19" t="s">
        <v>1263</v>
      </c>
      <c r="SK2" s="19" t="s">
        <v>1264</v>
      </c>
      <c r="SL2" s="19" t="s">
        <v>1265</v>
      </c>
      <c r="SM2" s="19" t="s">
        <v>1266</v>
      </c>
      <c r="SN2" s="19" t="s">
        <v>1267</v>
      </c>
      <c r="SO2" s="19" t="s">
        <v>1268</v>
      </c>
      <c r="SP2" s="19" t="s">
        <v>1269</v>
      </c>
      <c r="SQ2" s="19" t="s">
        <v>1270</v>
      </c>
      <c r="SR2" s="19" t="s">
        <v>1271</v>
      </c>
      <c r="SS2" s="19" t="s">
        <v>1272</v>
      </c>
      <c r="ST2" s="19" t="s">
        <v>1273</v>
      </c>
      <c r="SU2" s="19" t="s">
        <v>1274</v>
      </c>
      <c r="SV2" s="20" t="s">
        <v>1275</v>
      </c>
    </row>
    <row r="3" spans="1:516">
      <c r="A3" s="21" t="s">
        <v>1780</v>
      </c>
      <c r="B3" s="22">
        <v>1909</v>
      </c>
      <c r="C3" s="23">
        <v>1533</v>
      </c>
      <c r="D3" s="23">
        <v>2074</v>
      </c>
      <c r="E3" s="23">
        <v>1546</v>
      </c>
      <c r="F3" s="23">
        <v>1377</v>
      </c>
      <c r="G3" s="23">
        <v>1415</v>
      </c>
      <c r="H3" s="23">
        <v>1790</v>
      </c>
      <c r="I3" s="23">
        <v>1396.5</v>
      </c>
      <c r="J3" s="23">
        <v>2762.5</v>
      </c>
      <c r="K3" s="23">
        <v>4173</v>
      </c>
      <c r="L3" s="23">
        <v>1251</v>
      </c>
      <c r="M3" s="23">
        <v>1374</v>
      </c>
      <c r="N3" s="23">
        <v>1334</v>
      </c>
      <c r="O3" s="23">
        <v>1374</v>
      </c>
      <c r="P3" s="23">
        <v>1413</v>
      </c>
      <c r="Q3" s="23">
        <v>1364</v>
      </c>
      <c r="R3" s="23">
        <v>1335</v>
      </c>
      <c r="S3" s="23">
        <v>1367</v>
      </c>
      <c r="T3" s="23">
        <v>1424</v>
      </c>
      <c r="U3" s="23">
        <v>1333</v>
      </c>
      <c r="V3" s="23">
        <v>1540</v>
      </c>
      <c r="W3" s="23">
        <v>1532</v>
      </c>
      <c r="X3" s="23">
        <v>1643</v>
      </c>
      <c r="Y3" s="23">
        <v>1590</v>
      </c>
      <c r="Z3" s="23">
        <v>1704</v>
      </c>
      <c r="AA3" s="23">
        <v>1814</v>
      </c>
      <c r="AB3" s="23">
        <v>1515</v>
      </c>
      <c r="AC3" s="23">
        <v>1463</v>
      </c>
      <c r="AD3" s="23">
        <v>1469</v>
      </c>
      <c r="AE3" s="23">
        <v>1582</v>
      </c>
      <c r="AF3" s="23">
        <v>1536</v>
      </c>
      <c r="AG3" s="23">
        <v>1643</v>
      </c>
      <c r="AH3" s="23">
        <v>1732</v>
      </c>
      <c r="AI3" s="23">
        <v>1433</v>
      </c>
      <c r="AJ3" s="23">
        <v>1488</v>
      </c>
      <c r="AK3" s="23">
        <v>1495</v>
      </c>
      <c r="AL3" s="23">
        <v>1490</v>
      </c>
      <c r="AM3" s="23">
        <v>1538</v>
      </c>
      <c r="AN3" s="23">
        <v>1575</v>
      </c>
      <c r="AO3" s="23">
        <v>1477</v>
      </c>
      <c r="AP3" s="23">
        <v>1482</v>
      </c>
      <c r="AQ3" s="23">
        <v>1499</v>
      </c>
      <c r="AR3" s="23">
        <v>1518</v>
      </c>
      <c r="AS3" s="23">
        <v>1563</v>
      </c>
      <c r="AT3" s="23">
        <v>1471</v>
      </c>
      <c r="AU3" s="23">
        <v>1524</v>
      </c>
      <c r="AV3" s="23">
        <v>1667</v>
      </c>
      <c r="AW3" s="23">
        <v>1702</v>
      </c>
      <c r="AX3" s="23">
        <v>1458</v>
      </c>
      <c r="AY3" s="23">
        <v>1587</v>
      </c>
      <c r="AZ3" s="23">
        <v>1631</v>
      </c>
      <c r="BA3" s="23">
        <v>1451</v>
      </c>
      <c r="BB3" s="23">
        <v>1798</v>
      </c>
      <c r="BC3" s="23">
        <v>1513</v>
      </c>
      <c r="BD3" s="23">
        <v>1552</v>
      </c>
      <c r="BE3" s="23">
        <v>1222</v>
      </c>
      <c r="BF3" s="23">
        <v>1301</v>
      </c>
      <c r="BG3" s="23">
        <v>1158</v>
      </c>
      <c r="BH3" s="23">
        <v>1184</v>
      </c>
      <c r="BI3" s="23">
        <v>1217</v>
      </c>
      <c r="BJ3" s="23">
        <v>1249</v>
      </c>
      <c r="BK3" s="23">
        <v>1125</v>
      </c>
      <c r="BL3" s="23">
        <v>1195</v>
      </c>
      <c r="BM3" s="23">
        <v>1256</v>
      </c>
      <c r="BN3" s="23">
        <v>1124</v>
      </c>
      <c r="BO3" s="23">
        <v>1130</v>
      </c>
      <c r="BP3" s="23">
        <v>1178</v>
      </c>
      <c r="BQ3" s="23">
        <v>1182</v>
      </c>
      <c r="BR3" s="23">
        <v>1091</v>
      </c>
      <c r="BS3" s="23">
        <v>1302</v>
      </c>
      <c r="BT3" s="23">
        <v>1194</v>
      </c>
      <c r="BU3" s="23">
        <v>1197</v>
      </c>
      <c r="BV3" s="23">
        <v>1252</v>
      </c>
      <c r="BW3" s="23">
        <v>1277</v>
      </c>
      <c r="BX3" s="23">
        <v>1167</v>
      </c>
      <c r="BY3" s="23">
        <v>1253</v>
      </c>
      <c r="BZ3" s="23">
        <v>1278</v>
      </c>
      <c r="CA3" s="23">
        <v>1304</v>
      </c>
      <c r="CB3" s="23">
        <v>1340</v>
      </c>
      <c r="CC3" s="23">
        <v>1242</v>
      </c>
      <c r="CD3" s="23">
        <v>1153</v>
      </c>
      <c r="CE3" s="23">
        <v>1170</v>
      </c>
      <c r="CF3" s="23">
        <v>1199</v>
      </c>
      <c r="CG3" s="23">
        <v>1096</v>
      </c>
      <c r="CH3" s="23">
        <v>1187</v>
      </c>
      <c r="CI3" s="23">
        <v>1209</v>
      </c>
      <c r="CJ3" s="23">
        <v>1110</v>
      </c>
      <c r="CK3" s="23">
        <v>1293</v>
      </c>
      <c r="CL3" s="23">
        <v>1144</v>
      </c>
      <c r="CM3" s="23">
        <v>1168</v>
      </c>
      <c r="CN3" s="23">
        <v>1378</v>
      </c>
      <c r="CO3" s="23">
        <v>1221</v>
      </c>
      <c r="CP3" s="23">
        <v>1271</v>
      </c>
      <c r="CQ3" s="23">
        <v>1321.5</v>
      </c>
      <c r="CR3" s="23">
        <v>1341.5</v>
      </c>
      <c r="CS3" s="23">
        <v>1250</v>
      </c>
      <c r="CT3" s="23">
        <v>1284</v>
      </c>
      <c r="CU3" s="23">
        <v>1325</v>
      </c>
      <c r="CV3" s="23">
        <v>1379</v>
      </c>
      <c r="CW3" s="23">
        <v>1404</v>
      </c>
      <c r="CX3" s="23">
        <v>1292</v>
      </c>
      <c r="CY3" s="23">
        <v>1161</v>
      </c>
      <c r="CZ3" s="23">
        <v>1521</v>
      </c>
      <c r="DA3" s="23">
        <v>1538</v>
      </c>
      <c r="DB3" s="23">
        <v>1110</v>
      </c>
      <c r="DC3" s="23">
        <v>1426</v>
      </c>
      <c r="DD3" s="23">
        <v>1316</v>
      </c>
      <c r="DE3" s="23">
        <v>1164</v>
      </c>
      <c r="DF3" s="23">
        <v>1989.5</v>
      </c>
      <c r="DG3" s="23">
        <v>1243</v>
      </c>
      <c r="DH3" s="23">
        <v>1245.5</v>
      </c>
      <c r="DI3" s="23">
        <v>1339</v>
      </c>
      <c r="DJ3" s="23">
        <v>1169</v>
      </c>
      <c r="DK3" s="23">
        <v>1185</v>
      </c>
      <c r="DL3" s="23">
        <v>1248.5</v>
      </c>
      <c r="DM3" s="23">
        <v>1242.5</v>
      </c>
      <c r="DN3" s="23">
        <v>1194</v>
      </c>
      <c r="DO3" s="23">
        <v>1228</v>
      </c>
      <c r="DP3" s="23">
        <v>1257</v>
      </c>
      <c r="DQ3" s="23">
        <v>1298</v>
      </c>
      <c r="DR3" s="23">
        <v>1321</v>
      </c>
      <c r="DS3" s="23">
        <v>1246</v>
      </c>
      <c r="DT3" s="23">
        <v>1077</v>
      </c>
      <c r="DU3" s="23">
        <v>1384</v>
      </c>
      <c r="DV3" s="23">
        <v>1306</v>
      </c>
      <c r="DW3" s="23">
        <v>1033</v>
      </c>
      <c r="DX3" s="23">
        <v>1271.5</v>
      </c>
      <c r="DY3" s="23">
        <v>1177.5</v>
      </c>
      <c r="DZ3" s="23">
        <v>1082</v>
      </c>
      <c r="EA3" s="23">
        <v>1655</v>
      </c>
      <c r="EB3" s="23">
        <v>1156</v>
      </c>
      <c r="EC3" s="23">
        <v>1132</v>
      </c>
      <c r="ED3" s="23">
        <v>1323</v>
      </c>
      <c r="EE3" s="23">
        <v>1353</v>
      </c>
      <c r="EF3" s="23">
        <v>1369</v>
      </c>
      <c r="EG3" s="23">
        <v>1407</v>
      </c>
      <c r="EH3" s="23">
        <v>1326</v>
      </c>
      <c r="EI3" s="23">
        <v>1234</v>
      </c>
      <c r="EJ3" s="23">
        <v>1229</v>
      </c>
      <c r="EK3" s="23">
        <v>1263</v>
      </c>
      <c r="EL3" s="23">
        <v>1212</v>
      </c>
      <c r="EM3" s="23">
        <v>1245</v>
      </c>
      <c r="EN3" s="23">
        <v>1306</v>
      </c>
      <c r="EO3" s="23">
        <v>1221</v>
      </c>
      <c r="EP3" s="23">
        <v>1367.5</v>
      </c>
      <c r="EQ3" s="23">
        <v>1237</v>
      </c>
      <c r="ER3" s="23">
        <v>1278</v>
      </c>
      <c r="ES3" s="23">
        <v>1274</v>
      </c>
      <c r="ET3" s="23">
        <v>1272</v>
      </c>
      <c r="EU3" s="23">
        <v>1315</v>
      </c>
      <c r="EV3" s="23">
        <v>1245</v>
      </c>
      <c r="EW3" s="23">
        <v>1317</v>
      </c>
      <c r="EX3" s="23">
        <v>1374</v>
      </c>
      <c r="EY3" s="23">
        <v>1277</v>
      </c>
      <c r="EZ3" s="23">
        <v>1422</v>
      </c>
      <c r="FA3" s="23">
        <v>1292</v>
      </c>
      <c r="FB3" s="23">
        <v>1331</v>
      </c>
      <c r="FC3" s="23">
        <v>1289</v>
      </c>
      <c r="FD3" s="23">
        <v>1235</v>
      </c>
      <c r="FE3" s="23">
        <v>1100</v>
      </c>
      <c r="FF3" s="23">
        <v>1744</v>
      </c>
      <c r="FG3" s="23">
        <v>1195</v>
      </c>
      <c r="FH3" s="23">
        <v>1193</v>
      </c>
      <c r="FI3" s="23">
        <v>1469</v>
      </c>
      <c r="FJ3" s="23">
        <v>1168</v>
      </c>
      <c r="FK3" s="23">
        <v>1168</v>
      </c>
      <c r="FL3" s="23">
        <v>1303</v>
      </c>
      <c r="FM3" s="23">
        <v>1438</v>
      </c>
      <c r="FN3" s="23">
        <v>1802</v>
      </c>
      <c r="FO3" s="23">
        <v>1722</v>
      </c>
      <c r="FP3" s="23">
        <v>1558</v>
      </c>
      <c r="FQ3" s="23">
        <v>1554</v>
      </c>
      <c r="FR3" s="23">
        <v>1685</v>
      </c>
      <c r="FS3" s="23">
        <v>1624</v>
      </c>
      <c r="FT3" s="23">
        <v>1778</v>
      </c>
      <c r="FU3" s="23">
        <v>1921</v>
      </c>
      <c r="FV3" s="23">
        <v>1539</v>
      </c>
      <c r="FW3" s="23">
        <v>1221</v>
      </c>
      <c r="FX3" s="23">
        <v>1168</v>
      </c>
      <c r="FY3" s="23">
        <v>1269</v>
      </c>
      <c r="FZ3" s="23">
        <v>1327</v>
      </c>
      <c r="GA3" s="23">
        <v>1181</v>
      </c>
      <c r="GB3" s="23">
        <v>1182</v>
      </c>
      <c r="GC3" s="23">
        <v>1267</v>
      </c>
      <c r="GD3" s="23">
        <v>1449</v>
      </c>
      <c r="GE3" s="23">
        <v>1147</v>
      </c>
      <c r="GF3" s="23">
        <v>1319.5</v>
      </c>
      <c r="GG3" s="23">
        <v>1392</v>
      </c>
      <c r="GH3" s="23">
        <v>1528</v>
      </c>
      <c r="GI3" s="23">
        <v>1284.5</v>
      </c>
      <c r="GJ3" s="23">
        <v>1978</v>
      </c>
      <c r="GK3" s="23">
        <v>2025</v>
      </c>
      <c r="GL3" s="23">
        <v>1219.5</v>
      </c>
      <c r="GM3" s="23">
        <v>1230.5</v>
      </c>
      <c r="GN3" s="23">
        <v>1307</v>
      </c>
      <c r="GO3" s="23">
        <v>1282</v>
      </c>
      <c r="GP3" s="23">
        <v>1150.5</v>
      </c>
      <c r="GQ3" s="23">
        <v>1630</v>
      </c>
      <c r="GR3" s="23">
        <v>1580</v>
      </c>
      <c r="GS3" s="23">
        <v>1111.5</v>
      </c>
      <c r="GT3" s="23">
        <v>1385</v>
      </c>
      <c r="GU3" s="23">
        <v>1256</v>
      </c>
      <c r="GV3" s="23">
        <v>1289</v>
      </c>
      <c r="GW3" s="23">
        <v>1342.5</v>
      </c>
      <c r="GX3" s="23">
        <v>1390.5</v>
      </c>
      <c r="GY3" s="23">
        <v>1255</v>
      </c>
      <c r="GZ3" s="23">
        <v>1301</v>
      </c>
      <c r="HA3" s="23">
        <v>1361</v>
      </c>
      <c r="HB3" s="23">
        <v>1398</v>
      </c>
      <c r="HC3" s="23">
        <v>1460</v>
      </c>
      <c r="HD3" s="23">
        <v>1303</v>
      </c>
      <c r="HE3" s="23">
        <v>1224</v>
      </c>
      <c r="HF3" s="23">
        <v>1713</v>
      </c>
      <c r="HG3" s="23">
        <v>1814</v>
      </c>
      <c r="HH3" s="23">
        <v>1166</v>
      </c>
      <c r="HI3" s="23">
        <v>1450</v>
      </c>
      <c r="HJ3" s="23">
        <v>1432</v>
      </c>
      <c r="HK3" s="23">
        <v>1147</v>
      </c>
      <c r="HL3" s="23">
        <v>2682</v>
      </c>
      <c r="HM3" s="23">
        <v>1267</v>
      </c>
      <c r="HN3" s="23">
        <v>1290.5</v>
      </c>
      <c r="HO3" s="23">
        <v>1358</v>
      </c>
      <c r="HP3" s="23">
        <v>1403</v>
      </c>
      <c r="HQ3" s="23">
        <v>1350</v>
      </c>
      <c r="HR3" s="23">
        <v>1334</v>
      </c>
      <c r="HS3" s="23">
        <v>1374</v>
      </c>
      <c r="HT3" s="23">
        <v>1385</v>
      </c>
      <c r="HU3" s="23">
        <v>1328</v>
      </c>
      <c r="HV3" s="23">
        <v>1315</v>
      </c>
      <c r="HW3" s="23">
        <v>1369</v>
      </c>
      <c r="HX3" s="23">
        <v>1312</v>
      </c>
      <c r="HY3" s="23">
        <v>1295</v>
      </c>
      <c r="HZ3" s="23">
        <v>1323</v>
      </c>
      <c r="IA3" s="23">
        <v>1335</v>
      </c>
      <c r="IB3" s="23">
        <v>1279</v>
      </c>
      <c r="IC3" s="23">
        <v>1384</v>
      </c>
      <c r="ID3" s="23">
        <v>1332</v>
      </c>
      <c r="IE3" s="23">
        <v>1329</v>
      </c>
      <c r="IF3" s="23">
        <v>1354</v>
      </c>
      <c r="IG3" s="23">
        <v>1385</v>
      </c>
      <c r="IH3" s="23">
        <v>1314</v>
      </c>
      <c r="II3" s="23">
        <v>1368</v>
      </c>
      <c r="IJ3" s="23">
        <v>1380</v>
      </c>
      <c r="IK3" s="23">
        <v>1388</v>
      </c>
      <c r="IL3" s="23">
        <v>1421</v>
      </c>
      <c r="IM3" s="23">
        <v>1361</v>
      </c>
      <c r="IN3" s="23">
        <v>1317</v>
      </c>
      <c r="IO3" s="23">
        <v>1356</v>
      </c>
      <c r="IP3" s="23">
        <v>1371</v>
      </c>
      <c r="IQ3" s="23">
        <v>1290</v>
      </c>
      <c r="IR3" s="23">
        <v>1327</v>
      </c>
      <c r="IS3" s="23">
        <v>1349</v>
      </c>
      <c r="IT3" s="23">
        <v>1293</v>
      </c>
      <c r="IU3" s="23">
        <v>1385</v>
      </c>
      <c r="IV3" s="23">
        <v>1328</v>
      </c>
      <c r="IW3" s="23">
        <v>1347</v>
      </c>
      <c r="IX3" s="23">
        <v>1484</v>
      </c>
      <c r="IY3" s="23">
        <v>1467</v>
      </c>
      <c r="IZ3" s="23">
        <v>1467</v>
      </c>
      <c r="JA3" s="23">
        <v>1521</v>
      </c>
      <c r="JB3" s="23">
        <v>1549</v>
      </c>
      <c r="JC3" s="23">
        <v>1449</v>
      </c>
      <c r="JD3" s="23">
        <v>1469</v>
      </c>
      <c r="JE3" s="23">
        <v>1495</v>
      </c>
      <c r="JF3" s="23">
        <v>1516</v>
      </c>
      <c r="JG3" s="23">
        <v>1541</v>
      </c>
      <c r="JH3" s="23">
        <v>1462</v>
      </c>
      <c r="JI3" s="23">
        <v>1504</v>
      </c>
      <c r="JJ3" s="23">
        <v>1620</v>
      </c>
      <c r="JK3" s="23">
        <v>1656</v>
      </c>
      <c r="JL3" s="23">
        <v>1427</v>
      </c>
      <c r="JM3" s="23">
        <v>1573</v>
      </c>
      <c r="JN3" s="23">
        <v>1598</v>
      </c>
      <c r="JO3" s="23">
        <v>1441</v>
      </c>
      <c r="JP3" s="23">
        <v>1719</v>
      </c>
      <c r="JQ3" s="23">
        <v>1486</v>
      </c>
      <c r="JR3" s="23">
        <v>1525</v>
      </c>
      <c r="JS3" s="23">
        <v>1441</v>
      </c>
      <c r="JT3" s="23">
        <v>1425</v>
      </c>
      <c r="JU3" s="23">
        <v>1414</v>
      </c>
      <c r="JV3" s="23">
        <v>1462</v>
      </c>
      <c r="JW3" s="23">
        <v>1472</v>
      </c>
      <c r="JX3" s="23">
        <v>1398</v>
      </c>
      <c r="JY3" s="23">
        <v>1436</v>
      </c>
      <c r="JZ3" s="23">
        <v>1432</v>
      </c>
      <c r="KA3" s="23">
        <v>1461</v>
      </c>
      <c r="KB3" s="23">
        <v>1479</v>
      </c>
      <c r="KC3" s="23">
        <v>1416</v>
      </c>
      <c r="KD3" s="23">
        <v>1449</v>
      </c>
      <c r="KE3" s="23">
        <v>1555</v>
      </c>
      <c r="KF3" s="23">
        <v>1594</v>
      </c>
      <c r="KG3" s="23">
        <v>1378</v>
      </c>
      <c r="KH3" s="23">
        <v>1521</v>
      </c>
      <c r="KI3" s="23">
        <v>1542</v>
      </c>
      <c r="KJ3" s="23">
        <v>1388</v>
      </c>
      <c r="KK3" s="23">
        <v>1658</v>
      </c>
      <c r="KL3" s="23">
        <v>1435</v>
      </c>
      <c r="KM3" s="23">
        <v>1438</v>
      </c>
      <c r="KN3" s="23">
        <v>1455</v>
      </c>
      <c r="KO3" s="23">
        <v>1457</v>
      </c>
      <c r="KP3" s="23">
        <v>1465</v>
      </c>
      <c r="KQ3" s="23">
        <v>1499</v>
      </c>
      <c r="KR3" s="23">
        <v>1456</v>
      </c>
      <c r="KS3" s="23">
        <v>1433</v>
      </c>
      <c r="KT3" s="23">
        <v>1478</v>
      </c>
      <c r="KU3" s="23">
        <v>1509</v>
      </c>
      <c r="KV3" s="23">
        <v>1419</v>
      </c>
      <c r="KW3" s="23">
        <v>1458</v>
      </c>
      <c r="KX3" s="23">
        <v>1498</v>
      </c>
      <c r="KY3" s="23">
        <v>1415</v>
      </c>
      <c r="KZ3" s="23">
        <v>1546</v>
      </c>
      <c r="LA3" s="23">
        <v>1462</v>
      </c>
      <c r="LB3" s="23">
        <v>1484</v>
      </c>
      <c r="LC3" s="23">
        <v>1449</v>
      </c>
      <c r="LD3" s="23">
        <v>1470</v>
      </c>
      <c r="LE3" s="23">
        <v>1491</v>
      </c>
      <c r="LF3" s="23">
        <v>1434</v>
      </c>
      <c r="LG3" s="23">
        <v>1477</v>
      </c>
      <c r="LH3" s="23">
        <v>1512</v>
      </c>
      <c r="LI3" s="23">
        <v>1438</v>
      </c>
      <c r="LJ3" s="23">
        <v>1532</v>
      </c>
      <c r="LK3" s="23">
        <v>1450</v>
      </c>
      <c r="LL3" s="23">
        <v>1486</v>
      </c>
      <c r="LM3" s="23">
        <v>1517</v>
      </c>
      <c r="LN3" s="23">
        <v>1542</v>
      </c>
      <c r="LO3" s="23">
        <v>1390</v>
      </c>
      <c r="LP3" s="23">
        <v>1675</v>
      </c>
      <c r="LQ3" s="23">
        <v>1441</v>
      </c>
      <c r="LR3" s="23">
        <v>1471</v>
      </c>
      <c r="LS3" s="23">
        <v>1595</v>
      </c>
      <c r="LT3" s="23">
        <v>1434</v>
      </c>
      <c r="LU3" s="23">
        <v>1460</v>
      </c>
      <c r="LV3" s="23">
        <v>1523</v>
      </c>
      <c r="LW3" s="23">
        <v>1291</v>
      </c>
      <c r="LX3" s="23">
        <v>1186</v>
      </c>
      <c r="LY3" s="23">
        <v>1205</v>
      </c>
      <c r="LZ3" s="23">
        <v>1246</v>
      </c>
      <c r="MA3" s="23">
        <v>1236</v>
      </c>
      <c r="MB3" s="23">
        <v>1164</v>
      </c>
      <c r="MC3" s="23">
        <v>1244</v>
      </c>
      <c r="MD3" s="23">
        <v>1269</v>
      </c>
      <c r="ME3" s="23">
        <v>1303</v>
      </c>
      <c r="MF3" s="23">
        <v>1308</v>
      </c>
      <c r="MG3" s="23">
        <v>1236</v>
      </c>
      <c r="MH3" s="23">
        <v>1148</v>
      </c>
      <c r="MI3" s="23">
        <v>1159</v>
      </c>
      <c r="MJ3" s="23">
        <v>1174</v>
      </c>
      <c r="MK3" s="23">
        <v>1095</v>
      </c>
      <c r="ML3" s="23">
        <v>1179</v>
      </c>
      <c r="MM3" s="23">
        <v>1196</v>
      </c>
      <c r="MN3" s="23">
        <v>1110</v>
      </c>
      <c r="MO3" s="23">
        <v>1234</v>
      </c>
      <c r="MP3" s="23">
        <v>1147</v>
      </c>
      <c r="MQ3" s="23">
        <v>1139</v>
      </c>
      <c r="MR3" s="23">
        <v>1269</v>
      </c>
      <c r="MS3" s="23">
        <v>1158</v>
      </c>
      <c r="MT3" s="23">
        <v>1165</v>
      </c>
      <c r="MU3" s="23">
        <v>1206</v>
      </c>
      <c r="MV3" s="23">
        <v>1205</v>
      </c>
      <c r="MW3" s="23">
        <v>1139</v>
      </c>
      <c r="MX3" s="23">
        <v>1220</v>
      </c>
      <c r="MY3" s="23">
        <v>1229</v>
      </c>
      <c r="MZ3" s="23">
        <v>1254</v>
      </c>
      <c r="NA3" s="23">
        <v>1269</v>
      </c>
      <c r="NB3" s="23">
        <v>1215</v>
      </c>
      <c r="NC3" s="23">
        <v>1106</v>
      </c>
      <c r="ND3" s="23">
        <v>1132</v>
      </c>
      <c r="NE3" s="23">
        <v>1137</v>
      </c>
      <c r="NF3" s="23">
        <v>1071</v>
      </c>
      <c r="NG3" s="23">
        <v>1129</v>
      </c>
      <c r="NH3" s="23">
        <v>1150</v>
      </c>
      <c r="NI3" s="23">
        <v>1067</v>
      </c>
      <c r="NJ3" s="23">
        <v>1193</v>
      </c>
      <c r="NK3" s="23">
        <v>1104</v>
      </c>
      <c r="NL3" s="23">
        <v>1102</v>
      </c>
      <c r="NM3" s="23">
        <v>1252</v>
      </c>
      <c r="NN3" s="23">
        <v>1259</v>
      </c>
      <c r="NO3" s="23">
        <v>1289</v>
      </c>
      <c r="NP3" s="23">
        <v>1309</v>
      </c>
      <c r="NQ3" s="23">
        <v>1258</v>
      </c>
      <c r="NR3" s="23">
        <v>1168</v>
      </c>
      <c r="NS3" s="23">
        <v>1192</v>
      </c>
      <c r="NT3" s="23">
        <v>1210</v>
      </c>
      <c r="NU3" s="23">
        <v>1141</v>
      </c>
      <c r="NV3" s="23">
        <v>1207</v>
      </c>
      <c r="NW3" s="23">
        <v>1209</v>
      </c>
      <c r="NX3" s="23">
        <v>1137</v>
      </c>
      <c r="NY3" s="23">
        <v>1277</v>
      </c>
      <c r="NZ3" s="23">
        <v>1169</v>
      </c>
      <c r="OA3" s="23">
        <v>1183</v>
      </c>
      <c r="OB3" s="23">
        <v>1240</v>
      </c>
      <c r="OC3" s="23">
        <v>1244</v>
      </c>
      <c r="OD3" s="23">
        <v>1271</v>
      </c>
      <c r="OE3" s="23">
        <v>1203</v>
      </c>
      <c r="OF3" s="23">
        <v>1267</v>
      </c>
      <c r="OG3" s="23">
        <v>1291</v>
      </c>
      <c r="OH3" s="23">
        <v>1210</v>
      </c>
      <c r="OI3" s="23">
        <v>1324</v>
      </c>
      <c r="OJ3" s="23">
        <v>1245</v>
      </c>
      <c r="OK3" s="23">
        <v>1257</v>
      </c>
      <c r="OL3" s="23">
        <v>1149</v>
      </c>
      <c r="OM3" s="23">
        <v>1171</v>
      </c>
      <c r="ON3" s="23">
        <v>1085</v>
      </c>
      <c r="OO3" s="23">
        <v>1191</v>
      </c>
      <c r="OP3" s="23">
        <v>1099</v>
      </c>
      <c r="OQ3" s="23">
        <v>1107</v>
      </c>
      <c r="OR3" s="23">
        <v>1211</v>
      </c>
      <c r="OS3" s="23">
        <v>1111</v>
      </c>
      <c r="OT3" s="23">
        <v>1129</v>
      </c>
      <c r="OU3" s="23">
        <v>1175</v>
      </c>
      <c r="OV3" s="23">
        <v>1305</v>
      </c>
      <c r="OW3" s="23">
        <v>1341</v>
      </c>
      <c r="OX3" s="23">
        <v>1353</v>
      </c>
      <c r="OY3" s="23">
        <v>1389</v>
      </c>
      <c r="OZ3" s="23">
        <v>1315</v>
      </c>
      <c r="PA3" s="23">
        <v>1203</v>
      </c>
      <c r="PB3" s="23">
        <v>1217</v>
      </c>
      <c r="PC3" s="23">
        <v>1234</v>
      </c>
      <c r="PD3" s="23">
        <v>1189</v>
      </c>
      <c r="PE3" s="23">
        <v>1239</v>
      </c>
      <c r="PF3" s="23">
        <v>1279</v>
      </c>
      <c r="PG3" s="23">
        <v>1205</v>
      </c>
      <c r="PH3" s="23">
        <v>1337.5</v>
      </c>
      <c r="PI3" s="23">
        <v>1226</v>
      </c>
      <c r="PJ3" s="23">
        <v>1262</v>
      </c>
      <c r="PK3" s="23">
        <v>1256</v>
      </c>
      <c r="PL3" s="23">
        <v>1265</v>
      </c>
      <c r="PM3" s="23">
        <v>1297</v>
      </c>
      <c r="PN3" s="23">
        <v>1225</v>
      </c>
      <c r="PO3" s="23">
        <v>1297</v>
      </c>
      <c r="PP3" s="23">
        <v>1341</v>
      </c>
      <c r="PQ3" s="23">
        <v>1254</v>
      </c>
      <c r="PR3" s="23">
        <v>1386</v>
      </c>
      <c r="PS3" s="23">
        <v>1266</v>
      </c>
      <c r="PT3" s="23">
        <v>1305</v>
      </c>
      <c r="PU3" s="23">
        <v>1234</v>
      </c>
      <c r="PV3" s="23">
        <v>1176</v>
      </c>
      <c r="PW3" s="23">
        <v>1097</v>
      </c>
      <c r="PX3" s="23">
        <v>1546</v>
      </c>
      <c r="PY3" s="23">
        <v>1120</v>
      </c>
      <c r="PZ3" s="23">
        <v>1125</v>
      </c>
      <c r="QA3" s="23">
        <v>1446</v>
      </c>
      <c r="QB3" s="23">
        <v>1188</v>
      </c>
      <c r="QC3" s="23">
        <v>1170</v>
      </c>
      <c r="QD3" s="23">
        <v>1269</v>
      </c>
      <c r="QE3" s="23">
        <v>1263</v>
      </c>
      <c r="QF3" s="23">
        <v>1282</v>
      </c>
      <c r="QG3" s="23">
        <v>1308</v>
      </c>
      <c r="QH3" s="23">
        <v>1349</v>
      </c>
      <c r="QI3" s="23">
        <v>1269</v>
      </c>
      <c r="QJ3" s="23">
        <v>1151</v>
      </c>
      <c r="QK3" s="23">
        <v>1174</v>
      </c>
      <c r="QL3" s="23">
        <v>1190</v>
      </c>
      <c r="QM3" s="23">
        <v>1142</v>
      </c>
      <c r="QN3" s="23">
        <v>1185</v>
      </c>
      <c r="QO3" s="23">
        <v>1197</v>
      </c>
      <c r="QP3" s="23">
        <v>1154</v>
      </c>
      <c r="QQ3" s="23">
        <v>1263.5</v>
      </c>
      <c r="QR3" s="23">
        <v>1178</v>
      </c>
      <c r="QS3" s="23">
        <v>1206</v>
      </c>
      <c r="QT3" s="23">
        <v>1209</v>
      </c>
      <c r="QU3" s="23">
        <v>1224</v>
      </c>
      <c r="QV3" s="23">
        <v>1242</v>
      </c>
      <c r="QW3" s="23">
        <v>1194</v>
      </c>
      <c r="QX3" s="23">
        <v>1239</v>
      </c>
      <c r="QY3" s="23">
        <v>1274</v>
      </c>
      <c r="QZ3" s="23">
        <v>1205</v>
      </c>
      <c r="RA3" s="23">
        <v>1313</v>
      </c>
      <c r="RB3" s="23">
        <v>1222</v>
      </c>
      <c r="RC3" s="23">
        <v>1255</v>
      </c>
      <c r="RD3" s="23">
        <v>1153</v>
      </c>
      <c r="RE3" s="23">
        <v>1094</v>
      </c>
      <c r="RF3" s="23">
        <v>1034</v>
      </c>
      <c r="RG3" s="23">
        <v>1411</v>
      </c>
      <c r="RH3" s="23">
        <v>1070</v>
      </c>
      <c r="RI3" s="23">
        <v>1052</v>
      </c>
      <c r="RJ3" s="23">
        <v>1292.5</v>
      </c>
      <c r="RK3" s="23">
        <v>1129</v>
      </c>
      <c r="RL3" s="23">
        <v>1101</v>
      </c>
      <c r="RM3" s="23">
        <v>1173</v>
      </c>
      <c r="RN3" s="23">
        <v>1296</v>
      </c>
      <c r="RO3" s="23">
        <v>1290</v>
      </c>
      <c r="RP3" s="23">
        <v>1328</v>
      </c>
      <c r="RQ3" s="23">
        <v>1272</v>
      </c>
      <c r="RR3" s="23">
        <v>1308</v>
      </c>
      <c r="RS3" s="23">
        <v>1364</v>
      </c>
      <c r="RT3" s="23">
        <v>1300</v>
      </c>
      <c r="RU3" s="23">
        <v>1386</v>
      </c>
      <c r="RV3" s="23">
        <v>1295</v>
      </c>
      <c r="RW3" s="23">
        <v>1338</v>
      </c>
      <c r="RX3" s="23">
        <v>1190</v>
      </c>
      <c r="RY3" s="23">
        <v>1241</v>
      </c>
      <c r="RZ3" s="23">
        <v>1183</v>
      </c>
      <c r="SA3" s="23">
        <v>1240</v>
      </c>
      <c r="SB3" s="23">
        <v>1182</v>
      </c>
      <c r="SC3" s="23">
        <v>1221</v>
      </c>
      <c r="SD3" s="23">
        <v>1264</v>
      </c>
      <c r="SE3" s="23">
        <v>1182</v>
      </c>
      <c r="SF3" s="23">
        <v>1241</v>
      </c>
      <c r="SG3" s="23">
        <v>1260</v>
      </c>
      <c r="SH3" s="23">
        <v>1240</v>
      </c>
      <c r="SI3" s="23">
        <v>1287</v>
      </c>
      <c r="SJ3" s="23">
        <v>1222</v>
      </c>
      <c r="SK3" s="23">
        <v>1289</v>
      </c>
      <c r="SL3" s="23">
        <v>1226</v>
      </c>
      <c r="SM3" s="23">
        <v>1252</v>
      </c>
      <c r="SN3" s="23">
        <v>1333</v>
      </c>
      <c r="SO3" s="23">
        <v>1236</v>
      </c>
      <c r="SP3" s="23">
        <v>1288</v>
      </c>
      <c r="SQ3" s="23">
        <v>1309</v>
      </c>
      <c r="SR3" s="23">
        <v>1313</v>
      </c>
      <c r="SS3" s="23">
        <v>1090</v>
      </c>
      <c r="ST3" s="23">
        <v>1105</v>
      </c>
      <c r="SU3" s="23">
        <v>1223</v>
      </c>
      <c r="SV3" s="24">
        <v>1185</v>
      </c>
    </row>
    <row r="4" spans="1:516">
      <c r="A4" s="25" t="s">
        <v>1781</v>
      </c>
      <c r="B4" s="26">
        <v>7474</v>
      </c>
      <c r="C4" s="27">
        <v>7098</v>
      </c>
      <c r="D4" s="27">
        <v>7639</v>
      </c>
      <c r="E4" s="27">
        <v>7111</v>
      </c>
      <c r="F4" s="27">
        <v>6942</v>
      </c>
      <c r="G4" s="27">
        <v>6980</v>
      </c>
      <c r="H4" s="27">
        <v>7355</v>
      </c>
      <c r="I4" s="27">
        <v>6961.5</v>
      </c>
      <c r="J4" s="27">
        <v>8327.5</v>
      </c>
      <c r="K4" s="27">
        <v>9738</v>
      </c>
      <c r="L4" s="27">
        <v>6816</v>
      </c>
      <c r="M4" s="27">
        <v>6939</v>
      </c>
      <c r="N4" s="27">
        <v>6899</v>
      </c>
      <c r="O4" s="27">
        <v>6939</v>
      </c>
      <c r="P4" s="27">
        <v>6978</v>
      </c>
      <c r="Q4" s="27">
        <v>6929</v>
      </c>
      <c r="R4" s="27">
        <v>6900</v>
      </c>
      <c r="S4" s="27">
        <v>6932</v>
      </c>
      <c r="T4" s="27">
        <v>6989</v>
      </c>
      <c r="U4" s="27">
        <v>6898</v>
      </c>
      <c r="V4" s="27">
        <v>7105</v>
      </c>
      <c r="W4" s="27">
        <v>7097</v>
      </c>
      <c r="X4" s="27">
        <v>7208</v>
      </c>
      <c r="Y4" s="27">
        <v>7155</v>
      </c>
      <c r="Z4" s="27">
        <v>7269</v>
      </c>
      <c r="AA4" s="27">
        <v>7379</v>
      </c>
      <c r="AB4" s="27">
        <v>7080</v>
      </c>
      <c r="AC4" s="27">
        <v>7028</v>
      </c>
      <c r="AD4" s="27">
        <v>7034</v>
      </c>
      <c r="AE4" s="27">
        <v>7147</v>
      </c>
      <c r="AF4" s="27">
        <v>7101</v>
      </c>
      <c r="AG4" s="27">
        <v>7208</v>
      </c>
      <c r="AH4" s="27">
        <v>7297</v>
      </c>
      <c r="AI4" s="27">
        <v>6998</v>
      </c>
      <c r="AJ4" s="27">
        <v>7053</v>
      </c>
      <c r="AK4" s="27">
        <v>7060</v>
      </c>
      <c r="AL4" s="27">
        <v>7055</v>
      </c>
      <c r="AM4" s="27">
        <v>7103</v>
      </c>
      <c r="AN4" s="27">
        <v>7140</v>
      </c>
      <c r="AO4" s="27">
        <v>7042</v>
      </c>
      <c r="AP4" s="27">
        <v>7047</v>
      </c>
      <c r="AQ4" s="27">
        <v>7064</v>
      </c>
      <c r="AR4" s="27">
        <v>7083</v>
      </c>
      <c r="AS4" s="27">
        <v>7128</v>
      </c>
      <c r="AT4" s="27">
        <v>7036</v>
      </c>
      <c r="AU4" s="27">
        <v>7089</v>
      </c>
      <c r="AV4" s="27">
        <v>7232</v>
      </c>
      <c r="AW4" s="27">
        <v>7267</v>
      </c>
      <c r="AX4" s="27">
        <v>7023</v>
      </c>
      <c r="AY4" s="27">
        <v>7152</v>
      </c>
      <c r="AZ4" s="27">
        <v>7196</v>
      </c>
      <c r="BA4" s="27">
        <v>7016</v>
      </c>
      <c r="BB4" s="27">
        <v>7363</v>
      </c>
      <c r="BC4" s="27">
        <v>7078</v>
      </c>
      <c r="BD4" s="27">
        <v>7117</v>
      </c>
      <c r="BE4" s="27">
        <v>6787</v>
      </c>
      <c r="BF4" s="27">
        <v>6866</v>
      </c>
      <c r="BG4" s="27">
        <v>6723</v>
      </c>
      <c r="BH4" s="27">
        <v>6749</v>
      </c>
      <c r="BI4" s="27">
        <v>6782</v>
      </c>
      <c r="BJ4" s="27">
        <v>6814</v>
      </c>
      <c r="BK4" s="27">
        <v>6690</v>
      </c>
      <c r="BL4" s="27">
        <v>6760</v>
      </c>
      <c r="BM4" s="27">
        <v>6821</v>
      </c>
      <c r="BN4" s="27">
        <v>6689</v>
      </c>
      <c r="BO4" s="27">
        <v>6695</v>
      </c>
      <c r="BP4" s="27">
        <v>6743</v>
      </c>
      <c r="BQ4" s="27">
        <v>6747</v>
      </c>
      <c r="BR4" s="27">
        <v>6656</v>
      </c>
      <c r="BS4" s="27">
        <v>6867</v>
      </c>
      <c r="BT4" s="27">
        <v>6759</v>
      </c>
      <c r="BU4" s="27">
        <v>6762</v>
      </c>
      <c r="BV4" s="27">
        <v>6817</v>
      </c>
      <c r="BW4" s="27">
        <v>6842</v>
      </c>
      <c r="BX4" s="27">
        <v>6732</v>
      </c>
      <c r="BY4" s="27">
        <v>6818</v>
      </c>
      <c r="BZ4" s="27">
        <v>6843</v>
      </c>
      <c r="CA4" s="27">
        <v>6869</v>
      </c>
      <c r="CB4" s="27">
        <v>6905</v>
      </c>
      <c r="CC4" s="27">
        <v>6807</v>
      </c>
      <c r="CD4" s="27">
        <v>6718</v>
      </c>
      <c r="CE4" s="27">
        <v>6735</v>
      </c>
      <c r="CF4" s="27">
        <v>6764</v>
      </c>
      <c r="CG4" s="27">
        <v>6661</v>
      </c>
      <c r="CH4" s="27">
        <v>6752</v>
      </c>
      <c r="CI4" s="27">
        <v>6774</v>
      </c>
      <c r="CJ4" s="27">
        <v>6675</v>
      </c>
      <c r="CK4" s="27">
        <v>6858</v>
      </c>
      <c r="CL4" s="27">
        <v>6709</v>
      </c>
      <c r="CM4" s="27">
        <v>6733</v>
      </c>
      <c r="CN4" s="27">
        <v>6943</v>
      </c>
      <c r="CO4" s="27">
        <v>6786</v>
      </c>
      <c r="CP4" s="27">
        <v>6836</v>
      </c>
      <c r="CQ4" s="27">
        <v>6886.5</v>
      </c>
      <c r="CR4" s="27">
        <v>6906.5</v>
      </c>
      <c r="CS4" s="27">
        <v>6815</v>
      </c>
      <c r="CT4" s="27">
        <v>6849</v>
      </c>
      <c r="CU4" s="27">
        <v>6890</v>
      </c>
      <c r="CV4" s="27">
        <v>6944</v>
      </c>
      <c r="CW4" s="27">
        <v>6969</v>
      </c>
      <c r="CX4" s="27">
        <v>6857</v>
      </c>
      <c r="CY4" s="27">
        <v>6726</v>
      </c>
      <c r="CZ4" s="27">
        <v>7086</v>
      </c>
      <c r="DA4" s="27">
        <v>7103</v>
      </c>
      <c r="DB4" s="27">
        <v>6675</v>
      </c>
      <c r="DC4" s="27">
        <v>6991</v>
      </c>
      <c r="DD4" s="27">
        <v>6881</v>
      </c>
      <c r="DE4" s="27">
        <v>6729</v>
      </c>
      <c r="DF4" s="27">
        <v>7554.5</v>
      </c>
      <c r="DG4" s="27">
        <v>6808</v>
      </c>
      <c r="DH4" s="27">
        <v>6810.5</v>
      </c>
      <c r="DI4" s="27">
        <v>6904</v>
      </c>
      <c r="DJ4" s="27">
        <v>6734</v>
      </c>
      <c r="DK4" s="27">
        <v>6750</v>
      </c>
      <c r="DL4" s="27">
        <v>6813.5</v>
      </c>
      <c r="DM4" s="27">
        <v>6807.5</v>
      </c>
      <c r="DN4" s="27">
        <v>6759</v>
      </c>
      <c r="DO4" s="27">
        <v>6793</v>
      </c>
      <c r="DP4" s="27">
        <v>6822</v>
      </c>
      <c r="DQ4" s="27">
        <v>6863</v>
      </c>
      <c r="DR4" s="27">
        <v>6886</v>
      </c>
      <c r="DS4" s="27">
        <v>6811</v>
      </c>
      <c r="DT4" s="27">
        <v>6642</v>
      </c>
      <c r="DU4" s="27">
        <v>6949</v>
      </c>
      <c r="DV4" s="27">
        <v>6871</v>
      </c>
      <c r="DW4" s="27">
        <v>6598</v>
      </c>
      <c r="DX4" s="27">
        <v>6836.5</v>
      </c>
      <c r="DY4" s="27">
        <v>6742.5</v>
      </c>
      <c r="DZ4" s="27">
        <v>6647</v>
      </c>
      <c r="EA4" s="27">
        <v>7220</v>
      </c>
      <c r="EB4" s="27">
        <v>6721</v>
      </c>
      <c r="EC4" s="27">
        <v>6697</v>
      </c>
      <c r="ED4" s="27">
        <v>6888</v>
      </c>
      <c r="EE4" s="27">
        <v>6918</v>
      </c>
      <c r="EF4" s="27">
        <v>6934</v>
      </c>
      <c r="EG4" s="27">
        <v>6972</v>
      </c>
      <c r="EH4" s="27">
        <v>6891</v>
      </c>
      <c r="EI4" s="27">
        <v>6799</v>
      </c>
      <c r="EJ4" s="27">
        <v>6794</v>
      </c>
      <c r="EK4" s="27">
        <v>6828</v>
      </c>
      <c r="EL4" s="27">
        <v>6777</v>
      </c>
      <c r="EM4" s="27">
        <v>6810</v>
      </c>
      <c r="EN4" s="27">
        <v>6871</v>
      </c>
      <c r="EO4" s="27">
        <v>6786</v>
      </c>
      <c r="EP4" s="27">
        <v>6932.5</v>
      </c>
      <c r="EQ4" s="27">
        <v>6802</v>
      </c>
      <c r="ER4" s="27">
        <v>6843</v>
      </c>
      <c r="ES4" s="27">
        <v>6839</v>
      </c>
      <c r="ET4" s="27">
        <v>6837</v>
      </c>
      <c r="EU4" s="27">
        <v>6880</v>
      </c>
      <c r="EV4" s="27">
        <v>6810</v>
      </c>
      <c r="EW4" s="27">
        <v>6882</v>
      </c>
      <c r="EX4" s="27">
        <v>6939</v>
      </c>
      <c r="EY4" s="27">
        <v>6842</v>
      </c>
      <c r="EZ4" s="27">
        <v>6987</v>
      </c>
      <c r="FA4" s="27">
        <v>6857</v>
      </c>
      <c r="FB4" s="27">
        <v>6896</v>
      </c>
      <c r="FC4" s="27">
        <v>6854</v>
      </c>
      <c r="FD4" s="27">
        <v>6800</v>
      </c>
      <c r="FE4" s="27">
        <v>6665</v>
      </c>
      <c r="FF4" s="27">
        <v>7309</v>
      </c>
      <c r="FG4" s="27">
        <v>6760</v>
      </c>
      <c r="FH4" s="27">
        <v>6758</v>
      </c>
      <c r="FI4" s="27">
        <v>7034</v>
      </c>
      <c r="FJ4" s="27">
        <v>6733</v>
      </c>
      <c r="FK4" s="27">
        <v>6733</v>
      </c>
      <c r="FL4" s="27">
        <v>6868</v>
      </c>
      <c r="FM4" s="27">
        <v>7003</v>
      </c>
      <c r="FN4" s="27">
        <v>7367</v>
      </c>
      <c r="FO4" s="27">
        <v>7287</v>
      </c>
      <c r="FP4" s="27">
        <v>7123</v>
      </c>
      <c r="FQ4" s="27">
        <v>7119</v>
      </c>
      <c r="FR4" s="27">
        <v>7250</v>
      </c>
      <c r="FS4" s="27">
        <v>7189</v>
      </c>
      <c r="FT4" s="27">
        <v>7343</v>
      </c>
      <c r="FU4" s="27">
        <v>7486</v>
      </c>
      <c r="FV4" s="27">
        <v>7104</v>
      </c>
      <c r="FW4" s="27">
        <v>6786</v>
      </c>
      <c r="FX4" s="27">
        <v>6733</v>
      </c>
      <c r="FY4" s="27">
        <v>6834</v>
      </c>
      <c r="FZ4" s="27">
        <v>6892</v>
      </c>
      <c r="GA4" s="27">
        <v>6746</v>
      </c>
      <c r="GB4" s="27">
        <v>6747</v>
      </c>
      <c r="GC4" s="27">
        <v>6832</v>
      </c>
      <c r="GD4" s="27">
        <v>7014</v>
      </c>
      <c r="GE4" s="27">
        <v>6712</v>
      </c>
      <c r="GF4" s="27">
        <v>6884.5</v>
      </c>
      <c r="GG4" s="27">
        <v>6957</v>
      </c>
      <c r="GH4" s="27">
        <v>7093</v>
      </c>
      <c r="GI4" s="27">
        <v>6849.5</v>
      </c>
      <c r="GJ4" s="27">
        <v>7543</v>
      </c>
      <c r="GK4" s="27">
        <v>7590</v>
      </c>
      <c r="GL4" s="27">
        <v>6784.5</v>
      </c>
      <c r="GM4" s="27">
        <v>6795.5</v>
      </c>
      <c r="GN4" s="27">
        <v>6872</v>
      </c>
      <c r="GO4" s="27">
        <v>6847</v>
      </c>
      <c r="GP4" s="27">
        <v>6715.5</v>
      </c>
      <c r="GQ4" s="27">
        <v>7195</v>
      </c>
      <c r="GR4" s="27">
        <v>7145</v>
      </c>
      <c r="GS4" s="27">
        <v>6676.5</v>
      </c>
      <c r="GT4" s="27">
        <v>6950</v>
      </c>
      <c r="GU4" s="27">
        <v>6821</v>
      </c>
      <c r="GV4" s="27">
        <v>6854</v>
      </c>
      <c r="GW4" s="27">
        <v>6907.5</v>
      </c>
      <c r="GX4" s="27">
        <v>6955.5</v>
      </c>
      <c r="GY4" s="27">
        <v>6820</v>
      </c>
      <c r="GZ4" s="27">
        <v>6866</v>
      </c>
      <c r="HA4" s="27">
        <v>6926</v>
      </c>
      <c r="HB4" s="27">
        <v>6963</v>
      </c>
      <c r="HC4" s="27">
        <v>7025</v>
      </c>
      <c r="HD4" s="27">
        <v>6868</v>
      </c>
      <c r="HE4" s="27">
        <v>6789</v>
      </c>
      <c r="HF4" s="27">
        <v>7278</v>
      </c>
      <c r="HG4" s="27">
        <v>7379</v>
      </c>
      <c r="HH4" s="27">
        <v>6731</v>
      </c>
      <c r="HI4" s="27">
        <v>7015</v>
      </c>
      <c r="HJ4" s="27">
        <v>6997</v>
      </c>
      <c r="HK4" s="27">
        <v>6712</v>
      </c>
      <c r="HL4" s="27">
        <v>8247</v>
      </c>
      <c r="HM4" s="27">
        <v>6832</v>
      </c>
      <c r="HN4" s="27">
        <v>6855.5</v>
      </c>
      <c r="HO4" s="27">
        <v>6923</v>
      </c>
      <c r="HP4" s="27">
        <v>6968</v>
      </c>
      <c r="HQ4" s="27">
        <v>6915</v>
      </c>
      <c r="HR4" s="27">
        <v>6899</v>
      </c>
      <c r="HS4" s="27">
        <v>6939</v>
      </c>
      <c r="HT4" s="27">
        <v>6950</v>
      </c>
      <c r="HU4" s="27">
        <v>6893</v>
      </c>
      <c r="HV4" s="27">
        <v>6880</v>
      </c>
      <c r="HW4" s="27">
        <v>6934</v>
      </c>
      <c r="HX4" s="27">
        <v>6877</v>
      </c>
      <c r="HY4" s="27">
        <v>6860</v>
      </c>
      <c r="HZ4" s="27">
        <v>6888</v>
      </c>
      <c r="IA4" s="27">
        <v>6900</v>
      </c>
      <c r="IB4" s="27">
        <v>6844</v>
      </c>
      <c r="IC4" s="27">
        <v>6949</v>
      </c>
      <c r="ID4" s="27">
        <v>6897</v>
      </c>
      <c r="IE4" s="27">
        <v>6894</v>
      </c>
      <c r="IF4" s="27">
        <v>6919</v>
      </c>
      <c r="IG4" s="27">
        <v>6950</v>
      </c>
      <c r="IH4" s="27">
        <v>6879</v>
      </c>
      <c r="II4" s="27">
        <v>6933</v>
      </c>
      <c r="IJ4" s="27">
        <v>6945</v>
      </c>
      <c r="IK4" s="27">
        <v>6953</v>
      </c>
      <c r="IL4" s="27">
        <v>6986</v>
      </c>
      <c r="IM4" s="27">
        <v>6926</v>
      </c>
      <c r="IN4" s="27">
        <v>6882</v>
      </c>
      <c r="IO4" s="27">
        <v>6921</v>
      </c>
      <c r="IP4" s="27">
        <v>6936</v>
      </c>
      <c r="IQ4" s="27">
        <v>6855</v>
      </c>
      <c r="IR4" s="27">
        <v>6892</v>
      </c>
      <c r="IS4" s="27">
        <v>6914</v>
      </c>
      <c r="IT4" s="27">
        <v>6858</v>
      </c>
      <c r="IU4" s="27">
        <v>6950</v>
      </c>
      <c r="IV4" s="27">
        <v>6893</v>
      </c>
      <c r="IW4" s="27">
        <v>6912</v>
      </c>
      <c r="IX4" s="27">
        <v>7049</v>
      </c>
      <c r="IY4" s="27">
        <v>7032</v>
      </c>
      <c r="IZ4" s="27">
        <v>7032</v>
      </c>
      <c r="JA4" s="27">
        <v>7086</v>
      </c>
      <c r="JB4" s="27">
        <v>7114</v>
      </c>
      <c r="JC4" s="27">
        <v>7014</v>
      </c>
      <c r="JD4" s="27">
        <v>7034</v>
      </c>
      <c r="JE4" s="27">
        <v>7060</v>
      </c>
      <c r="JF4" s="27">
        <v>7081</v>
      </c>
      <c r="JG4" s="27">
        <v>7106</v>
      </c>
      <c r="JH4" s="27">
        <v>7027</v>
      </c>
      <c r="JI4" s="27">
        <v>7069</v>
      </c>
      <c r="JJ4" s="27">
        <v>7185</v>
      </c>
      <c r="JK4" s="27">
        <v>7221</v>
      </c>
      <c r="JL4" s="27">
        <v>6992</v>
      </c>
      <c r="JM4" s="27">
        <v>7138</v>
      </c>
      <c r="JN4" s="27">
        <v>7163</v>
      </c>
      <c r="JO4" s="27">
        <v>7006</v>
      </c>
      <c r="JP4" s="27">
        <v>7284</v>
      </c>
      <c r="JQ4" s="27">
        <v>7051</v>
      </c>
      <c r="JR4" s="27">
        <v>7090</v>
      </c>
      <c r="JS4" s="27">
        <v>7006</v>
      </c>
      <c r="JT4" s="27">
        <v>6990</v>
      </c>
      <c r="JU4" s="27">
        <v>6979</v>
      </c>
      <c r="JV4" s="27">
        <v>7027</v>
      </c>
      <c r="JW4" s="27">
        <v>7037</v>
      </c>
      <c r="JX4" s="27">
        <v>6963</v>
      </c>
      <c r="JY4" s="27">
        <v>7001</v>
      </c>
      <c r="JZ4" s="27">
        <v>6997</v>
      </c>
      <c r="KA4" s="27">
        <v>7026</v>
      </c>
      <c r="KB4" s="27">
        <v>7044</v>
      </c>
      <c r="KC4" s="27">
        <v>6981</v>
      </c>
      <c r="KD4" s="27">
        <v>7014</v>
      </c>
      <c r="KE4" s="27">
        <v>7120</v>
      </c>
      <c r="KF4" s="27">
        <v>7159</v>
      </c>
      <c r="KG4" s="27">
        <v>6943</v>
      </c>
      <c r="KH4" s="27">
        <v>7086</v>
      </c>
      <c r="KI4" s="27">
        <v>7107</v>
      </c>
      <c r="KJ4" s="27">
        <v>6953</v>
      </c>
      <c r="KK4" s="27">
        <v>7223</v>
      </c>
      <c r="KL4" s="27">
        <v>7000</v>
      </c>
      <c r="KM4" s="27">
        <v>7003</v>
      </c>
      <c r="KN4" s="27">
        <v>7020</v>
      </c>
      <c r="KO4" s="27">
        <v>7022</v>
      </c>
      <c r="KP4" s="27">
        <v>7030</v>
      </c>
      <c r="KQ4" s="27">
        <v>7064</v>
      </c>
      <c r="KR4" s="27">
        <v>7021</v>
      </c>
      <c r="KS4" s="27">
        <v>6998</v>
      </c>
      <c r="KT4" s="27">
        <v>7043</v>
      </c>
      <c r="KU4" s="27">
        <v>7074</v>
      </c>
      <c r="KV4" s="27">
        <v>6984</v>
      </c>
      <c r="KW4" s="27">
        <v>7023</v>
      </c>
      <c r="KX4" s="27">
        <v>7063</v>
      </c>
      <c r="KY4" s="27">
        <v>6980</v>
      </c>
      <c r="KZ4" s="27">
        <v>7111</v>
      </c>
      <c r="LA4" s="27">
        <v>7027</v>
      </c>
      <c r="LB4" s="27">
        <v>7049</v>
      </c>
      <c r="LC4" s="27">
        <v>7014</v>
      </c>
      <c r="LD4" s="27">
        <v>7035</v>
      </c>
      <c r="LE4" s="27">
        <v>7056</v>
      </c>
      <c r="LF4" s="27">
        <v>6999</v>
      </c>
      <c r="LG4" s="27">
        <v>7042</v>
      </c>
      <c r="LH4" s="27">
        <v>7077</v>
      </c>
      <c r="LI4" s="27">
        <v>7003</v>
      </c>
      <c r="LJ4" s="27">
        <v>7097</v>
      </c>
      <c r="LK4" s="27">
        <v>7015</v>
      </c>
      <c r="LL4" s="27">
        <v>7051</v>
      </c>
      <c r="LM4" s="27">
        <v>7082</v>
      </c>
      <c r="LN4" s="27">
        <v>7107</v>
      </c>
      <c r="LO4" s="27">
        <v>6955</v>
      </c>
      <c r="LP4" s="27">
        <v>7240</v>
      </c>
      <c r="LQ4" s="27">
        <v>7006</v>
      </c>
      <c r="LR4" s="27">
        <v>7036</v>
      </c>
      <c r="LS4" s="27">
        <v>7160</v>
      </c>
      <c r="LT4" s="27">
        <v>6999</v>
      </c>
      <c r="LU4" s="27">
        <v>7025</v>
      </c>
      <c r="LV4" s="27">
        <v>7088</v>
      </c>
      <c r="LW4" s="27">
        <v>6856</v>
      </c>
      <c r="LX4" s="27">
        <v>6751</v>
      </c>
      <c r="LY4" s="27">
        <v>6770</v>
      </c>
      <c r="LZ4" s="27">
        <v>6811</v>
      </c>
      <c r="MA4" s="27">
        <v>6801</v>
      </c>
      <c r="MB4" s="27">
        <v>6729</v>
      </c>
      <c r="MC4" s="27">
        <v>6809</v>
      </c>
      <c r="MD4" s="27">
        <v>6834</v>
      </c>
      <c r="ME4" s="27">
        <v>6868</v>
      </c>
      <c r="MF4" s="27">
        <v>6873</v>
      </c>
      <c r="MG4" s="27">
        <v>6801</v>
      </c>
      <c r="MH4" s="27">
        <v>6713</v>
      </c>
      <c r="MI4" s="27">
        <v>6724</v>
      </c>
      <c r="MJ4" s="27">
        <v>6739</v>
      </c>
      <c r="MK4" s="27">
        <v>6660</v>
      </c>
      <c r="ML4" s="27">
        <v>6744</v>
      </c>
      <c r="MM4" s="27">
        <v>6761</v>
      </c>
      <c r="MN4" s="27">
        <v>6675</v>
      </c>
      <c r="MO4" s="27">
        <v>6799</v>
      </c>
      <c r="MP4" s="27">
        <v>6712</v>
      </c>
      <c r="MQ4" s="27">
        <v>6704</v>
      </c>
      <c r="MR4" s="27">
        <v>6834</v>
      </c>
      <c r="MS4" s="27">
        <v>6723</v>
      </c>
      <c r="MT4" s="27">
        <v>6730</v>
      </c>
      <c r="MU4" s="27">
        <v>6771</v>
      </c>
      <c r="MV4" s="27">
        <v>6770</v>
      </c>
      <c r="MW4" s="27">
        <v>6704</v>
      </c>
      <c r="MX4" s="27">
        <v>6785</v>
      </c>
      <c r="MY4" s="27">
        <v>6794</v>
      </c>
      <c r="MZ4" s="27">
        <v>6819</v>
      </c>
      <c r="NA4" s="27">
        <v>6834</v>
      </c>
      <c r="NB4" s="27">
        <v>6780</v>
      </c>
      <c r="NC4" s="27">
        <v>6671</v>
      </c>
      <c r="ND4" s="27">
        <v>6697</v>
      </c>
      <c r="NE4" s="27">
        <v>6702</v>
      </c>
      <c r="NF4" s="27">
        <v>6636</v>
      </c>
      <c r="NG4" s="27">
        <v>6694</v>
      </c>
      <c r="NH4" s="27">
        <v>6715</v>
      </c>
      <c r="NI4" s="27">
        <v>6632</v>
      </c>
      <c r="NJ4" s="27">
        <v>6758</v>
      </c>
      <c r="NK4" s="27">
        <v>6669</v>
      </c>
      <c r="NL4" s="27">
        <v>6667</v>
      </c>
      <c r="NM4" s="27">
        <v>6817</v>
      </c>
      <c r="NN4" s="27">
        <v>6824</v>
      </c>
      <c r="NO4" s="27">
        <v>6854</v>
      </c>
      <c r="NP4" s="27">
        <v>6874</v>
      </c>
      <c r="NQ4" s="27">
        <v>6823</v>
      </c>
      <c r="NR4" s="27">
        <v>6733</v>
      </c>
      <c r="NS4" s="27">
        <v>6757</v>
      </c>
      <c r="NT4" s="27">
        <v>6775</v>
      </c>
      <c r="NU4" s="27">
        <v>6706</v>
      </c>
      <c r="NV4" s="27">
        <v>6772</v>
      </c>
      <c r="NW4" s="27">
        <v>6774</v>
      </c>
      <c r="NX4" s="27">
        <v>6702</v>
      </c>
      <c r="NY4" s="27">
        <v>6842</v>
      </c>
      <c r="NZ4" s="27">
        <v>6734</v>
      </c>
      <c r="OA4" s="27">
        <v>6748</v>
      </c>
      <c r="OB4" s="27">
        <v>6805</v>
      </c>
      <c r="OC4" s="27">
        <v>6809</v>
      </c>
      <c r="OD4" s="27">
        <v>6836</v>
      </c>
      <c r="OE4" s="27">
        <v>6768</v>
      </c>
      <c r="OF4" s="27">
        <v>6832</v>
      </c>
      <c r="OG4" s="27">
        <v>6856</v>
      </c>
      <c r="OH4" s="27">
        <v>6775</v>
      </c>
      <c r="OI4" s="27">
        <v>6889</v>
      </c>
      <c r="OJ4" s="27">
        <v>6810</v>
      </c>
      <c r="OK4" s="27">
        <v>6822</v>
      </c>
      <c r="OL4" s="27">
        <v>6714</v>
      </c>
      <c r="OM4" s="27">
        <v>6736</v>
      </c>
      <c r="ON4" s="27">
        <v>6650</v>
      </c>
      <c r="OO4" s="27">
        <v>6756</v>
      </c>
      <c r="OP4" s="27">
        <v>6664</v>
      </c>
      <c r="OQ4" s="27">
        <v>6672</v>
      </c>
      <c r="OR4" s="27">
        <v>6776</v>
      </c>
      <c r="OS4" s="27">
        <v>6676</v>
      </c>
      <c r="OT4" s="27">
        <v>6694</v>
      </c>
      <c r="OU4" s="27">
        <v>6740</v>
      </c>
      <c r="OV4" s="27">
        <v>6870</v>
      </c>
      <c r="OW4" s="27">
        <v>6906</v>
      </c>
      <c r="OX4" s="27">
        <v>6918</v>
      </c>
      <c r="OY4" s="27">
        <v>6954</v>
      </c>
      <c r="OZ4" s="27">
        <v>6880</v>
      </c>
      <c r="PA4" s="27">
        <v>6768</v>
      </c>
      <c r="PB4" s="27">
        <v>6782</v>
      </c>
      <c r="PC4" s="27">
        <v>6799</v>
      </c>
      <c r="PD4" s="27">
        <v>6754</v>
      </c>
      <c r="PE4" s="27">
        <v>6804</v>
      </c>
      <c r="PF4" s="27">
        <v>6844</v>
      </c>
      <c r="PG4" s="27">
        <v>6770</v>
      </c>
      <c r="PH4" s="27">
        <v>6902.5</v>
      </c>
      <c r="PI4" s="27">
        <v>6791</v>
      </c>
      <c r="PJ4" s="27">
        <v>6827</v>
      </c>
      <c r="PK4" s="27">
        <v>6821</v>
      </c>
      <c r="PL4" s="27">
        <v>6830</v>
      </c>
      <c r="PM4" s="27">
        <v>6862</v>
      </c>
      <c r="PN4" s="27">
        <v>6790</v>
      </c>
      <c r="PO4" s="27">
        <v>6862</v>
      </c>
      <c r="PP4" s="27">
        <v>6906</v>
      </c>
      <c r="PQ4" s="27">
        <v>6819</v>
      </c>
      <c r="PR4" s="27">
        <v>6951</v>
      </c>
      <c r="PS4" s="27">
        <v>6831</v>
      </c>
      <c r="PT4" s="27">
        <v>6870</v>
      </c>
      <c r="PU4" s="27">
        <v>6799</v>
      </c>
      <c r="PV4" s="27">
        <v>6741</v>
      </c>
      <c r="PW4" s="27">
        <v>6662</v>
      </c>
      <c r="PX4" s="27">
        <v>7111</v>
      </c>
      <c r="PY4" s="27">
        <v>6685</v>
      </c>
      <c r="PZ4" s="27">
        <v>6690</v>
      </c>
      <c r="QA4" s="27">
        <v>7011</v>
      </c>
      <c r="QB4" s="27">
        <v>6753</v>
      </c>
      <c r="QC4" s="27">
        <v>6735</v>
      </c>
      <c r="QD4" s="27">
        <v>6834</v>
      </c>
      <c r="QE4" s="27">
        <v>6828</v>
      </c>
      <c r="QF4" s="27">
        <v>6847</v>
      </c>
      <c r="QG4" s="27">
        <v>6873</v>
      </c>
      <c r="QH4" s="27">
        <v>6914</v>
      </c>
      <c r="QI4" s="27">
        <v>6834</v>
      </c>
      <c r="QJ4" s="27">
        <v>6716</v>
      </c>
      <c r="QK4" s="27">
        <v>6739</v>
      </c>
      <c r="QL4" s="27">
        <v>6755</v>
      </c>
      <c r="QM4" s="27">
        <v>6707</v>
      </c>
      <c r="QN4" s="27">
        <v>6750</v>
      </c>
      <c r="QO4" s="27">
        <v>6762</v>
      </c>
      <c r="QP4" s="27">
        <v>6719</v>
      </c>
      <c r="QQ4" s="27">
        <v>6828.5</v>
      </c>
      <c r="QR4" s="27">
        <v>6743</v>
      </c>
      <c r="QS4" s="27">
        <v>6771</v>
      </c>
      <c r="QT4" s="27">
        <v>6774</v>
      </c>
      <c r="QU4" s="27">
        <v>6789</v>
      </c>
      <c r="QV4" s="27">
        <v>6807</v>
      </c>
      <c r="QW4" s="27">
        <v>6759</v>
      </c>
      <c r="QX4" s="27">
        <v>6804</v>
      </c>
      <c r="QY4" s="27">
        <v>6839</v>
      </c>
      <c r="QZ4" s="27">
        <v>6770</v>
      </c>
      <c r="RA4" s="27">
        <v>6878</v>
      </c>
      <c r="RB4" s="27">
        <v>6787</v>
      </c>
      <c r="RC4" s="27">
        <v>6820</v>
      </c>
      <c r="RD4" s="27">
        <v>6718</v>
      </c>
      <c r="RE4" s="27">
        <v>6659</v>
      </c>
      <c r="RF4" s="27">
        <v>6599</v>
      </c>
      <c r="RG4" s="27">
        <v>6976</v>
      </c>
      <c r="RH4" s="27">
        <v>6635</v>
      </c>
      <c r="RI4" s="27">
        <v>6617</v>
      </c>
      <c r="RJ4" s="27">
        <v>6857.5</v>
      </c>
      <c r="RK4" s="27">
        <v>6694</v>
      </c>
      <c r="RL4" s="27">
        <v>6666</v>
      </c>
      <c r="RM4" s="27">
        <v>6738</v>
      </c>
      <c r="RN4" s="27">
        <v>6861</v>
      </c>
      <c r="RO4" s="27">
        <v>6855</v>
      </c>
      <c r="RP4" s="27">
        <v>6893</v>
      </c>
      <c r="RQ4" s="27">
        <v>6837</v>
      </c>
      <c r="RR4" s="27">
        <v>6873</v>
      </c>
      <c r="RS4" s="27">
        <v>6929</v>
      </c>
      <c r="RT4" s="27">
        <v>6865</v>
      </c>
      <c r="RU4" s="27">
        <v>6951</v>
      </c>
      <c r="RV4" s="27">
        <v>6860</v>
      </c>
      <c r="RW4" s="27">
        <v>6903</v>
      </c>
      <c r="RX4" s="27">
        <v>6755</v>
      </c>
      <c r="RY4" s="27">
        <v>6806</v>
      </c>
      <c r="RZ4" s="27">
        <v>6748</v>
      </c>
      <c r="SA4" s="27">
        <v>6805</v>
      </c>
      <c r="SB4" s="27">
        <v>6747</v>
      </c>
      <c r="SC4" s="27">
        <v>6786</v>
      </c>
      <c r="SD4" s="27">
        <v>6829</v>
      </c>
      <c r="SE4" s="27">
        <v>6747</v>
      </c>
      <c r="SF4" s="27">
        <v>6806</v>
      </c>
      <c r="SG4" s="27">
        <v>6825</v>
      </c>
      <c r="SH4" s="27">
        <v>6805</v>
      </c>
      <c r="SI4" s="27">
        <v>6852</v>
      </c>
      <c r="SJ4" s="27">
        <v>6787</v>
      </c>
      <c r="SK4" s="27">
        <v>6854</v>
      </c>
      <c r="SL4" s="27">
        <v>6791</v>
      </c>
      <c r="SM4" s="27">
        <v>6817</v>
      </c>
      <c r="SN4" s="27">
        <v>6898</v>
      </c>
      <c r="SO4" s="27">
        <v>6801</v>
      </c>
      <c r="SP4" s="27">
        <v>6853</v>
      </c>
      <c r="SQ4" s="27">
        <v>6874</v>
      </c>
      <c r="SR4" s="27">
        <v>6878</v>
      </c>
      <c r="SS4" s="27">
        <v>6655</v>
      </c>
      <c r="ST4" s="27">
        <v>6670</v>
      </c>
      <c r="SU4" s="27">
        <v>6788</v>
      </c>
      <c r="SV4" s="28">
        <v>6750</v>
      </c>
    </row>
    <row r="5" spans="1:516" ht="17" customHeight="1">
      <c r="A5" s="25" t="s">
        <v>631</v>
      </c>
      <c r="B5" s="26">
        <v>-8.1843580882260039</v>
      </c>
      <c r="C5" s="27">
        <v>-9.0383532028139655</v>
      </c>
      <c r="D5" s="27">
        <v>-7.9395677708270185</v>
      </c>
      <c r="E5" s="27">
        <v>-9.0133132252757555</v>
      </c>
      <c r="F5" s="27">
        <v>-9.3926861239704298</v>
      </c>
      <c r="G5" s="27">
        <v>-9.3063581476392052</v>
      </c>
      <c r="H5" s="27">
        <v>-8.454639301324308</v>
      </c>
      <c r="I5" s="27">
        <v>-9.3483940423904031</v>
      </c>
      <c r="J5" s="27">
        <v>-6.2472461763738041</v>
      </c>
      <c r="K5" s="27">
        <v>-3.6432381694987086</v>
      </c>
      <c r="L5" s="27">
        <v>-9.6790026431628</v>
      </c>
      <c r="M5" s="27">
        <v>-9.3994632851736686</v>
      </c>
      <c r="N5" s="27">
        <v>-9.4903122718613453</v>
      </c>
      <c r="O5" s="27">
        <v>-9.3994632851736686</v>
      </c>
      <c r="P5" s="27">
        <v>-9.3108855231531855</v>
      </c>
      <c r="Q5" s="27">
        <v>-9.4221755318455873</v>
      </c>
      <c r="R5" s="27">
        <v>-9.4880410471941534</v>
      </c>
      <c r="S5" s="27">
        <v>-9.4153618578440117</v>
      </c>
      <c r="T5" s="27">
        <v>-9.2859020518140749</v>
      </c>
      <c r="U5" s="27">
        <v>-9.4925834965285372</v>
      </c>
      <c r="V5" s="27">
        <v>-9.022439990419814</v>
      </c>
      <c r="W5" s="27">
        <v>-9.040609787757349</v>
      </c>
      <c r="X5" s="27">
        <v>-8.7885038496990493</v>
      </c>
      <c r="Y5" s="27">
        <v>-8.9088787570602186</v>
      </c>
      <c r="Z5" s="27">
        <v>-8.6499591450003432</v>
      </c>
      <c r="AA5" s="27">
        <v>-8.4001244316092336</v>
      </c>
      <c r="AB5" s="27">
        <v>-9.0792206070996109</v>
      </c>
      <c r="AC5" s="27">
        <v>-9.1973242897935901</v>
      </c>
      <c r="AD5" s="27">
        <v>-9.1836969417904388</v>
      </c>
      <c r="AE5" s="27">
        <v>-8.9270485543977536</v>
      </c>
      <c r="AF5" s="27">
        <v>-9.0315248890885815</v>
      </c>
      <c r="AG5" s="27">
        <v>-8.7885038496990493</v>
      </c>
      <c r="AH5" s="27">
        <v>-8.586364854318969</v>
      </c>
      <c r="AI5" s="27">
        <v>-9.2654610298093463</v>
      </c>
      <c r="AJ5" s="27">
        <v>-9.1405436731137932</v>
      </c>
      <c r="AK5" s="27">
        <v>-9.1246451004434501</v>
      </c>
      <c r="AL5" s="27">
        <v>-9.1360012237794095</v>
      </c>
      <c r="AM5" s="27">
        <v>-9.0269824397541978</v>
      </c>
      <c r="AN5" s="27">
        <v>-8.9429471270680985</v>
      </c>
      <c r="AO5" s="27">
        <v>-9.1655271444529038</v>
      </c>
      <c r="AP5" s="27">
        <v>-9.1541710211169445</v>
      </c>
      <c r="AQ5" s="27">
        <v>-9.1155602017746826</v>
      </c>
      <c r="AR5" s="27">
        <v>-9.0724069330980353</v>
      </c>
      <c r="AS5" s="27">
        <v>-8.9702018230744009</v>
      </c>
      <c r="AT5" s="27">
        <v>-9.1791544924560551</v>
      </c>
      <c r="AU5" s="27">
        <v>-9.058779585094884</v>
      </c>
      <c r="AV5" s="27">
        <v>-8.7339944576864426</v>
      </c>
      <c r="AW5" s="27">
        <v>-8.654501594334727</v>
      </c>
      <c r="AX5" s="27">
        <v>-9.2086804131295494</v>
      </c>
      <c r="AY5" s="27">
        <v>-8.9156924310617942</v>
      </c>
      <c r="AZ5" s="27">
        <v>-8.8157585457053518</v>
      </c>
      <c r="BA5" s="27">
        <v>-9.2245789857998925</v>
      </c>
      <c r="BB5" s="27">
        <v>-8.4364640262843036</v>
      </c>
      <c r="BC5" s="27">
        <v>-9.0837630564339946</v>
      </c>
      <c r="BD5" s="27">
        <v>-8.9951852944135116</v>
      </c>
      <c r="BE5" s="27">
        <v>-9.7446957481079775</v>
      </c>
      <c r="BF5" s="27">
        <v>-9.5652657845130271</v>
      </c>
      <c r="BG5" s="27">
        <v>-9.8900510171345068</v>
      </c>
      <c r="BH5" s="27">
        <v>-9.8309991566578745</v>
      </c>
      <c r="BI5" s="27">
        <v>-9.7560518788014967</v>
      </c>
      <c r="BJ5" s="27">
        <v>-9.683382053071325</v>
      </c>
      <c r="BK5" s="27">
        <v>-9.9650014554317714</v>
      </c>
      <c r="BL5" s="27">
        <v>-9.806015677225453</v>
      </c>
      <c r="BM5" s="27">
        <v>-9.6674709276456614</v>
      </c>
      <c r="BN5" s="27">
        <v>-9.9672726808347196</v>
      </c>
      <c r="BO5" s="27">
        <v>-9.9536453284170356</v>
      </c>
      <c r="BP5" s="27">
        <v>-9.8446265090755585</v>
      </c>
      <c r="BQ5" s="27">
        <v>-9.8355416074637692</v>
      </c>
      <c r="BR5" s="27">
        <v>-10.042223119131984</v>
      </c>
      <c r="BS5" s="27">
        <v>-9.5629945591100807</v>
      </c>
      <c r="BT5" s="27">
        <v>-9.8082869026284012</v>
      </c>
      <c r="BU5" s="27">
        <v>-9.8014732264195583</v>
      </c>
      <c r="BV5" s="27">
        <v>-9.6765558292574507</v>
      </c>
      <c r="BW5" s="27">
        <v>-9.619778310479278</v>
      </c>
      <c r="BX5" s="27">
        <v>-9.86960998850798</v>
      </c>
      <c r="BY5" s="27">
        <v>-9.6742846038545025</v>
      </c>
      <c r="BZ5" s="27">
        <v>-9.6175039687808184</v>
      </c>
      <c r="CA5" s="27">
        <v>-9.558452108304186</v>
      </c>
      <c r="CB5" s="27">
        <v>-9.4766879937980786</v>
      </c>
      <c r="CC5" s="27">
        <v>-9.699268083286924</v>
      </c>
      <c r="CD5" s="27">
        <v>-9.9014071441492444</v>
      </c>
      <c r="CE5" s="27">
        <v>-9.8627963122991389</v>
      </c>
      <c r="CF5" s="27">
        <v>-9.7969307756136637</v>
      </c>
      <c r="CG5" s="27">
        <v>-10.030866992117247</v>
      </c>
      <c r="CH5" s="27">
        <v>-9.8241854804490316</v>
      </c>
      <c r="CI5" s="27">
        <v>-9.7742185215841886</v>
      </c>
      <c r="CJ5" s="27">
        <v>-9.999069836475984</v>
      </c>
      <c r="CK5" s="27">
        <v>-9.5834386922600192</v>
      </c>
      <c r="CL5" s="27">
        <v>-9.9218481727757712</v>
      </c>
      <c r="CM5" s="27">
        <v>-9.8673387631050336</v>
      </c>
      <c r="CN5" s="27">
        <v>-9.3903814284860765</v>
      </c>
      <c r="CO5" s="27">
        <v>-9.7469638167488206</v>
      </c>
      <c r="CP5" s="27">
        <v>-9.6334025466014506</v>
      </c>
      <c r="CQ5" s="27">
        <v>-9.5187087473069649</v>
      </c>
      <c r="CR5" s="27">
        <v>-9.4733118442202073</v>
      </c>
      <c r="CS5" s="27">
        <v>-9.6810982800633454</v>
      </c>
      <c r="CT5" s="27">
        <v>-9.6038766163631326</v>
      </c>
      <c r="CU5" s="27">
        <v>-9.5107563748422894</v>
      </c>
      <c r="CV5" s="27">
        <v>-9.38811020308313</v>
      </c>
      <c r="CW5" s="27">
        <v>-9.3313416594449485</v>
      </c>
      <c r="CX5" s="27">
        <v>-9.585706813139554</v>
      </c>
      <c r="CY5" s="27">
        <v>-9.8832373409256657</v>
      </c>
      <c r="CZ5" s="27">
        <v>-9.0655961958645968</v>
      </c>
      <c r="DA5" s="27">
        <v>-9.0269853640144913</v>
      </c>
      <c r="DB5" s="27">
        <v>-9.999069836475984</v>
      </c>
      <c r="DC5" s="27">
        <v>-9.2813746358334637</v>
      </c>
      <c r="DD5" s="27">
        <v>-9.5312097538908915</v>
      </c>
      <c r="DE5" s="27">
        <v>-9.8764236647168229</v>
      </c>
      <c r="DF5" s="27">
        <v>-8.0022685290549465</v>
      </c>
      <c r="DG5" s="27">
        <v>-9.6969968578839776</v>
      </c>
      <c r="DH5" s="27">
        <v>-9.691350189232228</v>
      </c>
      <c r="DI5" s="27">
        <v>-9.478959219201025</v>
      </c>
      <c r="DJ5" s="27">
        <v>-9.8650675377020853</v>
      </c>
      <c r="DK5" s="27">
        <v>-9.8287279312549281</v>
      </c>
      <c r="DL5" s="27">
        <v>-9.6845082554323305</v>
      </c>
      <c r="DM5" s="27">
        <v>-9.6981356122645526</v>
      </c>
      <c r="DN5" s="27">
        <v>-9.8082869026284012</v>
      </c>
      <c r="DO5" s="27">
        <v>-9.7310652389281884</v>
      </c>
      <c r="DP5" s="27">
        <v>-9.6651997022427132</v>
      </c>
      <c r="DQ5" s="27">
        <v>-9.57207946072187</v>
      </c>
      <c r="DR5" s="27">
        <v>-9.5198412764540787</v>
      </c>
      <c r="DS5" s="27">
        <v>-9.6901831816751347</v>
      </c>
      <c r="DT5" s="27">
        <v>-10.074020274773249</v>
      </c>
      <c r="DU5" s="27">
        <v>-9.3767540760683925</v>
      </c>
      <c r="DV5" s="27">
        <v>-9.5539096574982896</v>
      </c>
      <c r="DW5" s="27">
        <v>-10.173954192502935</v>
      </c>
      <c r="DX5" s="27">
        <v>-9.6322700542421469</v>
      </c>
      <c r="DY5" s="27">
        <v>-9.8457653112802905</v>
      </c>
      <c r="DZ5" s="27">
        <v>-10.062664147758511</v>
      </c>
      <c r="EA5" s="27">
        <v>-8.7613513297987975</v>
      </c>
      <c r="EB5" s="27">
        <v>-9.8945934679404015</v>
      </c>
      <c r="EC5" s="27">
        <v>-9.9491028776111392</v>
      </c>
      <c r="ED5" s="27">
        <v>-9.5152988256481841</v>
      </c>
      <c r="EE5" s="27">
        <v>-9.4471620635597624</v>
      </c>
      <c r="EF5" s="27">
        <v>-9.4108224571126033</v>
      </c>
      <c r="EG5" s="27">
        <v>-9.3245158918006013</v>
      </c>
      <c r="EH5" s="27">
        <v>-9.5084851494393412</v>
      </c>
      <c r="EI5" s="27">
        <v>-9.7174378865105044</v>
      </c>
      <c r="EJ5" s="27">
        <v>-9.7287940135252402</v>
      </c>
      <c r="EK5" s="27">
        <v>-9.6515723498250292</v>
      </c>
      <c r="EL5" s="27">
        <v>-9.7674048453753475</v>
      </c>
      <c r="EM5" s="27">
        <v>-9.6924544070780829</v>
      </c>
      <c r="EN5" s="27">
        <v>-9.5539096574982896</v>
      </c>
      <c r="EO5" s="27">
        <v>-9.7469638167488206</v>
      </c>
      <c r="EP5" s="27">
        <v>-9.4142323449265977</v>
      </c>
      <c r="EQ5" s="27">
        <v>-9.7106242103016616</v>
      </c>
      <c r="ER5" s="27">
        <v>-9.6175039687808184</v>
      </c>
      <c r="ES5" s="27">
        <v>-9.6265888703926077</v>
      </c>
      <c r="ET5" s="27">
        <v>-9.6311313211985023</v>
      </c>
      <c r="EU5" s="27">
        <v>-9.5334686288717627</v>
      </c>
      <c r="EV5" s="27">
        <v>-9.6924544070780829</v>
      </c>
      <c r="EW5" s="27">
        <v>-9.5289261780658681</v>
      </c>
      <c r="EX5" s="27">
        <v>-9.3994663300978658</v>
      </c>
      <c r="EY5" s="27">
        <v>-9.6197751941837648</v>
      </c>
      <c r="EZ5" s="27">
        <v>-9.2904475107563904</v>
      </c>
      <c r="FA5" s="27">
        <v>-9.585706813139554</v>
      </c>
      <c r="FB5" s="27">
        <v>-9.4971290224246054</v>
      </c>
      <c r="FC5" s="27">
        <v>-9.5925204893483969</v>
      </c>
      <c r="FD5" s="27">
        <v>-9.7151666611075562</v>
      </c>
      <c r="FE5" s="27">
        <v>-10.021782090505457</v>
      </c>
      <c r="FF5" s="27">
        <v>-8.5591129310073235</v>
      </c>
      <c r="FG5" s="27">
        <v>-9.806015677225453</v>
      </c>
      <c r="FH5" s="27">
        <v>-9.8105581280313476</v>
      </c>
      <c r="FI5" s="27">
        <v>-9.1837118169564693</v>
      </c>
      <c r="FJ5" s="27">
        <v>-9.8673387631050336</v>
      </c>
      <c r="FK5" s="27">
        <v>-9.8673387631050336</v>
      </c>
      <c r="FL5" s="27">
        <v>-9.5607233337071325</v>
      </c>
      <c r="FM5" s="27">
        <v>-9.2541049064733869</v>
      </c>
      <c r="FN5" s="27">
        <v>-8.4273791276155361</v>
      </c>
      <c r="FO5" s="27">
        <v>-8.6090771009908877</v>
      </c>
      <c r="FP5" s="27">
        <v>-8.9815579464103603</v>
      </c>
      <c r="FQ5" s="27">
        <v>-8.9906428450791278</v>
      </c>
      <c r="FR5" s="27">
        <v>-8.6931124136769888</v>
      </c>
      <c r="FS5" s="27">
        <v>-8.8316571183756949</v>
      </c>
      <c r="FT5" s="27">
        <v>-8.4818885196281428</v>
      </c>
      <c r="FU5" s="27">
        <v>-8.1571033922197014</v>
      </c>
      <c r="FV5" s="27">
        <v>-9.0247112150870059</v>
      </c>
      <c r="FW5" s="27">
        <v>-9.746976446758671</v>
      </c>
      <c r="FX5" s="27">
        <v>-9.8673387631050336</v>
      </c>
      <c r="FY5" s="27">
        <v>-9.6379481195889056</v>
      </c>
      <c r="FZ5" s="27">
        <v>-9.5062139240363948</v>
      </c>
      <c r="GA5" s="27">
        <v>-9.8378128328667174</v>
      </c>
      <c r="GB5" s="27">
        <v>-9.8355416074637692</v>
      </c>
      <c r="GC5" s="27">
        <v>-9.642490571866313</v>
      </c>
      <c r="GD5" s="27">
        <v>-9.2291363838760017</v>
      </c>
      <c r="GE5" s="27">
        <v>-9.9150344965669284</v>
      </c>
      <c r="GF5" s="27">
        <v>-9.5232789649521283</v>
      </c>
      <c r="GG5" s="27">
        <v>-9.358596399596669</v>
      </c>
      <c r="GH5" s="27">
        <v>-9.0496976180439646</v>
      </c>
      <c r="GI5" s="27">
        <v>-9.6027721115710953</v>
      </c>
      <c r="GJ5" s="27">
        <v>-8.0285929467823678</v>
      </c>
      <c r="GK5" s="27">
        <v>-8.0056536399233931</v>
      </c>
      <c r="GL5" s="27">
        <v>-9.7504812077320118</v>
      </c>
      <c r="GM5" s="27">
        <v>-9.7253903259289967</v>
      </c>
      <c r="GN5" s="27">
        <v>-9.5516384320953431</v>
      </c>
      <c r="GO5" s="27">
        <v>-9.608419067169029</v>
      </c>
      <c r="GP5" s="27">
        <v>-9.9070884170252889</v>
      </c>
      <c r="GQ5" s="27">
        <v>-8.8181326086698206</v>
      </c>
      <c r="GR5" s="27">
        <v>-8.9343988837141985</v>
      </c>
      <c r="GS5" s="27">
        <v>-9.9956662364347295</v>
      </c>
      <c r="GT5" s="27">
        <v>-9.3744828506654443</v>
      </c>
      <c r="GU5" s="27">
        <v>-9.6674709276456614</v>
      </c>
      <c r="GV5" s="27">
        <v>-9.5925204893483969</v>
      </c>
      <c r="GW5" s="27">
        <v>-9.4710129983941886</v>
      </c>
      <c r="GX5" s="27">
        <v>-9.3620214389536542</v>
      </c>
      <c r="GY5" s="27">
        <v>-9.6697421530486078</v>
      </c>
      <c r="GZ5" s="27">
        <v>-9.5652657845130271</v>
      </c>
      <c r="HA5" s="27">
        <v>-9.428992260336182</v>
      </c>
      <c r="HB5" s="27">
        <v>-9.3449569204271281</v>
      </c>
      <c r="HC5" s="27">
        <v>-9.2041528720702583</v>
      </c>
      <c r="HD5" s="27">
        <v>-9.5607233337071325</v>
      </c>
      <c r="HE5" s="27">
        <v>-9.7401501405399777</v>
      </c>
      <c r="HF5" s="27">
        <v>-8.6295209184986934</v>
      </c>
      <c r="HG5" s="27">
        <v>-8.4001271528010051</v>
      </c>
      <c r="HH5" s="27">
        <v>-9.8718812139109282</v>
      </c>
      <c r="HI5" s="27">
        <v>-9.2268651555300245</v>
      </c>
      <c r="HJ5" s="27">
        <v>-9.2677472657576043</v>
      </c>
      <c r="HK5" s="27">
        <v>-9.9150344965669284</v>
      </c>
      <c r="HL5" s="27">
        <v>-6.4294616878957394</v>
      </c>
      <c r="HM5" s="27">
        <v>-9.6424874482132399</v>
      </c>
      <c r="HN5" s="27">
        <v>-9.5891447150078424</v>
      </c>
      <c r="HO5" s="27">
        <v>-9.4358028798487386</v>
      </c>
      <c r="HP5" s="27">
        <v>-9.3335977698251043</v>
      </c>
      <c r="HQ5" s="27">
        <v>-9.4539726771862753</v>
      </c>
      <c r="HR5" s="27">
        <v>-9.4903122718613453</v>
      </c>
      <c r="HS5" s="27">
        <v>-9.3994632851736686</v>
      </c>
      <c r="HT5" s="27">
        <v>-9.374479813834558</v>
      </c>
      <c r="HU5" s="27">
        <v>-9.5039396198644965</v>
      </c>
      <c r="HV5" s="27">
        <v>-9.5334655405379909</v>
      </c>
      <c r="HW5" s="27">
        <v>-9.4108194085096279</v>
      </c>
      <c r="HX5" s="27">
        <v>-9.5402792145395665</v>
      </c>
      <c r="HY5" s="27">
        <v>-9.5788900338818284</v>
      </c>
      <c r="HZ5" s="27">
        <v>-9.5152957432004559</v>
      </c>
      <c r="IA5" s="27">
        <v>-9.4880410471941534</v>
      </c>
      <c r="IB5" s="27">
        <v>-9.6152296285569001</v>
      </c>
      <c r="IC5" s="27">
        <v>-9.3767510385017498</v>
      </c>
      <c r="ID5" s="27">
        <v>-9.494854721195729</v>
      </c>
      <c r="IE5" s="27">
        <v>-9.5016683951973047</v>
      </c>
      <c r="IF5" s="27">
        <v>-9.4448877785175078</v>
      </c>
      <c r="IG5" s="27">
        <v>-9.374479813834558</v>
      </c>
      <c r="IH5" s="27">
        <v>-9.5357367652051828</v>
      </c>
      <c r="II5" s="27">
        <v>-9.4130906331768198</v>
      </c>
      <c r="IJ5" s="27">
        <v>-9.3858359371705173</v>
      </c>
      <c r="IK5" s="27">
        <v>-9.3676661398329824</v>
      </c>
      <c r="IL5" s="27">
        <v>-9.2927157258156505</v>
      </c>
      <c r="IM5" s="27">
        <v>-9.4289892058471629</v>
      </c>
      <c r="IN5" s="27">
        <v>-9.5289230912036071</v>
      </c>
      <c r="IO5" s="27">
        <v>-9.4403453291831241</v>
      </c>
      <c r="IP5" s="27">
        <v>-9.4062769591752442</v>
      </c>
      <c r="IQ5" s="27">
        <v>-9.5902461572177877</v>
      </c>
      <c r="IR5" s="27">
        <v>-9.5062108445316884</v>
      </c>
      <c r="IS5" s="27">
        <v>-9.4562439018534672</v>
      </c>
      <c r="IT5" s="27">
        <v>-9.5834324832162121</v>
      </c>
      <c r="IU5" s="27">
        <v>-9.374479813834558</v>
      </c>
      <c r="IV5" s="27">
        <v>-9.5039396198644965</v>
      </c>
      <c r="IW5" s="27">
        <v>-9.4607863511878509</v>
      </c>
      <c r="IX5" s="27">
        <v>-9.1496285717825607</v>
      </c>
      <c r="IY5" s="27">
        <v>-9.1882393911248226</v>
      </c>
      <c r="IZ5" s="27">
        <v>-9.1882393911248226</v>
      </c>
      <c r="JA5" s="27">
        <v>-9.0655932590964596</v>
      </c>
      <c r="JB5" s="27">
        <v>-9.0019989684150872</v>
      </c>
      <c r="JC5" s="27">
        <v>-9.2291214351342763</v>
      </c>
      <c r="JD5" s="27">
        <v>-9.1836969417904388</v>
      </c>
      <c r="JE5" s="27">
        <v>-9.1246451004434501</v>
      </c>
      <c r="JF5" s="27">
        <v>-9.076949382432419</v>
      </c>
      <c r="JG5" s="27">
        <v>-9.0201687657526222</v>
      </c>
      <c r="JH5" s="27">
        <v>-9.1995955144607819</v>
      </c>
      <c r="JI5" s="27">
        <v>-9.1042040784387215</v>
      </c>
      <c r="JJ5" s="27">
        <v>-8.8407420170444624</v>
      </c>
      <c r="JK5" s="27">
        <v>-8.7589779290255532</v>
      </c>
      <c r="JL5" s="27">
        <v>-9.2790883778124993</v>
      </c>
      <c r="JM5" s="27">
        <v>-8.9474895764024822</v>
      </c>
      <c r="JN5" s="27">
        <v>-8.8907089597226836</v>
      </c>
      <c r="JO5" s="27">
        <v>-9.2472912324718113</v>
      </c>
      <c r="JP5" s="27">
        <v>-8.6158907749924651</v>
      </c>
      <c r="JQ5" s="27">
        <v>-9.145086122448177</v>
      </c>
      <c r="JR5" s="27">
        <v>-9.0565083604276921</v>
      </c>
      <c r="JS5" s="27">
        <v>-9.2472912324718113</v>
      </c>
      <c r="JT5" s="27">
        <v>-9.283630827146883</v>
      </c>
      <c r="JU5" s="27">
        <v>-9.3086142984859936</v>
      </c>
      <c r="JV5" s="27">
        <v>-9.1995955144607819</v>
      </c>
      <c r="JW5" s="27">
        <v>-9.1768832677888632</v>
      </c>
      <c r="JX5" s="27">
        <v>-9.3449538931610636</v>
      </c>
      <c r="JY5" s="27">
        <v>-9.2586473558077707</v>
      </c>
      <c r="JZ5" s="27">
        <v>-9.2677322544765381</v>
      </c>
      <c r="KA5" s="27">
        <v>-9.2018667391279738</v>
      </c>
      <c r="KB5" s="27">
        <v>-9.1609846951185201</v>
      </c>
      <c r="KC5" s="27">
        <v>-9.3040718491516099</v>
      </c>
      <c r="KD5" s="27">
        <v>-9.2291214351342763</v>
      </c>
      <c r="KE5" s="27">
        <v>-8.9883716204119359</v>
      </c>
      <c r="KF5" s="27">
        <v>-8.8997938583914511</v>
      </c>
      <c r="KG5" s="27">
        <v>-9.3903783865049011</v>
      </c>
      <c r="KH5" s="27">
        <v>-9.0655932590964596</v>
      </c>
      <c r="KI5" s="27">
        <v>-9.0178975410854303</v>
      </c>
      <c r="KJ5" s="27">
        <v>-9.3676661398329824</v>
      </c>
      <c r="KK5" s="27">
        <v>-8.7544354796911694</v>
      </c>
      <c r="KL5" s="27">
        <v>-9.2609185804749625</v>
      </c>
      <c r="KM5" s="27">
        <v>-9.2541049064733869</v>
      </c>
      <c r="KN5" s="27">
        <v>-9.2154940871311251</v>
      </c>
      <c r="KO5" s="27">
        <v>-9.2109516377967413</v>
      </c>
      <c r="KP5" s="27">
        <v>-9.1927818404592063</v>
      </c>
      <c r="KQ5" s="27">
        <v>-9.1155602017746826</v>
      </c>
      <c r="KR5" s="27">
        <v>-9.2132228624639332</v>
      </c>
      <c r="KS5" s="27">
        <v>-9.2654610298093463</v>
      </c>
      <c r="KT5" s="27">
        <v>-9.163255919785712</v>
      </c>
      <c r="KU5" s="27">
        <v>-9.0928479551027621</v>
      </c>
      <c r="KV5" s="27">
        <v>-9.2972581751500343</v>
      </c>
      <c r="KW5" s="27">
        <v>-9.2086804131295494</v>
      </c>
      <c r="KX5" s="27">
        <v>-9.1178314264418745</v>
      </c>
      <c r="KY5" s="27">
        <v>-9.3063430738188018</v>
      </c>
      <c r="KZ5" s="27">
        <v>-9.0088126424166628</v>
      </c>
      <c r="LA5" s="27">
        <v>-9.1995955144607819</v>
      </c>
      <c r="LB5" s="27">
        <v>-9.1496285717825607</v>
      </c>
      <c r="LC5" s="27">
        <v>-9.2291214351342763</v>
      </c>
      <c r="LD5" s="27">
        <v>-9.181425717123247</v>
      </c>
      <c r="LE5" s="27">
        <v>-9.1337299991122176</v>
      </c>
      <c r="LF5" s="27">
        <v>-9.2631898051421544</v>
      </c>
      <c r="LG5" s="27">
        <v>-9.1655271444529038</v>
      </c>
      <c r="LH5" s="27">
        <v>-9.0860342811011865</v>
      </c>
      <c r="LI5" s="27">
        <v>-9.2541049064733869</v>
      </c>
      <c r="LJ5" s="27">
        <v>-9.040609787757349</v>
      </c>
      <c r="LK5" s="27">
        <v>-9.2268502104670844</v>
      </c>
      <c r="LL5" s="27">
        <v>-9.145086122448177</v>
      </c>
      <c r="LM5" s="27">
        <v>-9.0746781577652271</v>
      </c>
      <c r="LN5" s="27">
        <v>-9.0178975410854303</v>
      </c>
      <c r="LO5" s="27">
        <v>-9.3631236904985986</v>
      </c>
      <c r="LP5" s="27">
        <v>-8.7158246603489076</v>
      </c>
      <c r="LQ5" s="27">
        <v>-9.2472912324718113</v>
      </c>
      <c r="LR5" s="27">
        <v>-9.1791544924560551</v>
      </c>
      <c r="LS5" s="27">
        <v>-8.8975226337242592</v>
      </c>
      <c r="LT5" s="27">
        <v>-9.2631898051421544</v>
      </c>
      <c r="LU5" s="27">
        <v>-9.2041379637951657</v>
      </c>
      <c r="LV5" s="27">
        <v>-9.0610508097620759</v>
      </c>
      <c r="LW5" s="27">
        <v>-9.5879780385425022</v>
      </c>
      <c r="LX5" s="27">
        <v>-9.8264567058519798</v>
      </c>
      <c r="LY5" s="27">
        <v>-9.7833034231959797</v>
      </c>
      <c r="LZ5" s="27">
        <v>-9.6901831816751347</v>
      </c>
      <c r="MA5" s="27">
        <v>-9.712898582166126</v>
      </c>
      <c r="MB5" s="27">
        <v>-9.8764236647168229</v>
      </c>
      <c r="MC5" s="27">
        <v>-9.6947256324810294</v>
      </c>
      <c r="MD5" s="27">
        <v>-9.6379449974073452</v>
      </c>
      <c r="ME5" s="27">
        <v>-9.5607233337071325</v>
      </c>
      <c r="MF5" s="27">
        <v>-9.5493672066923949</v>
      </c>
      <c r="MG5" s="27">
        <v>-9.7128954357046098</v>
      </c>
      <c r="MH5" s="27">
        <v>-9.9127632711639819</v>
      </c>
      <c r="MI5" s="27">
        <v>-9.8877797917315604</v>
      </c>
      <c r="MJ5" s="27">
        <v>-9.8537114106873496</v>
      </c>
      <c r="MK5" s="27">
        <v>-10.033138217520195</v>
      </c>
      <c r="ML5" s="27">
        <v>-9.842355283672612</v>
      </c>
      <c r="MM5" s="27">
        <v>-9.8037444518225065</v>
      </c>
      <c r="MN5" s="27">
        <v>-9.999069836475984</v>
      </c>
      <c r="MO5" s="27">
        <v>-9.7174410344435334</v>
      </c>
      <c r="MP5" s="27">
        <v>-9.9150344965669284</v>
      </c>
      <c r="MQ5" s="27">
        <v>-9.9332042997905088</v>
      </c>
      <c r="MR5" s="27">
        <v>-9.6379449974073452</v>
      </c>
      <c r="MS5" s="27">
        <v>-9.8900510171345068</v>
      </c>
      <c r="MT5" s="27">
        <v>-9.8741524393138747</v>
      </c>
      <c r="MU5" s="27">
        <v>-9.7810321977930315</v>
      </c>
      <c r="MV5" s="27">
        <v>-9.7833034231959797</v>
      </c>
      <c r="MW5" s="27">
        <v>-9.9332042997905088</v>
      </c>
      <c r="MX5" s="27">
        <v>-9.7492350421517671</v>
      </c>
      <c r="MY5" s="27">
        <v>-9.7287940135252402</v>
      </c>
      <c r="MZ5" s="27">
        <v>-9.6720133784515561</v>
      </c>
      <c r="NA5" s="27">
        <v>-9.6379449974073452</v>
      </c>
      <c r="NB5" s="27">
        <v>-9.7605911691665046</v>
      </c>
      <c r="NC5" s="27">
        <v>-10.008154738087773</v>
      </c>
      <c r="ND5" s="27">
        <v>-9.9491028776111392</v>
      </c>
      <c r="NE5" s="27">
        <v>-9.9377467505964034</v>
      </c>
      <c r="NF5" s="27">
        <v>-10.087647627190933</v>
      </c>
      <c r="NG5" s="27">
        <v>-9.9559165538199821</v>
      </c>
      <c r="NH5" s="27">
        <v>-9.9082208203580873</v>
      </c>
      <c r="NI5" s="27">
        <v>-10.096732528802722</v>
      </c>
      <c r="NJ5" s="27">
        <v>-9.8105581280313476</v>
      </c>
      <c r="NK5" s="27">
        <v>-10.012697188893668</v>
      </c>
      <c r="NL5" s="27">
        <v>-10.017239639699563</v>
      </c>
      <c r="NM5" s="27">
        <v>-9.6765558292574507</v>
      </c>
      <c r="NN5" s="27">
        <v>-9.6606572514368185</v>
      </c>
      <c r="NO5" s="27">
        <v>-9.5925204893483969</v>
      </c>
      <c r="NP5" s="27">
        <v>-9.5470959812894485</v>
      </c>
      <c r="NQ5" s="27">
        <v>-9.6629284768397667</v>
      </c>
      <c r="NR5" s="27">
        <v>-9.8673387631050336</v>
      </c>
      <c r="NS5" s="27">
        <v>-9.8128293534342959</v>
      </c>
      <c r="NT5" s="27">
        <v>-9.7719472961812421</v>
      </c>
      <c r="NU5" s="27">
        <v>-9.9286618489846141</v>
      </c>
      <c r="NV5" s="27">
        <v>-9.778760972390085</v>
      </c>
      <c r="NW5" s="27">
        <v>-9.7742185215841886</v>
      </c>
      <c r="NX5" s="27">
        <v>-9.9377467505964034</v>
      </c>
      <c r="NY5" s="27">
        <v>-9.6197751941837648</v>
      </c>
      <c r="NZ5" s="27">
        <v>-9.8650675377020853</v>
      </c>
      <c r="OA5" s="27">
        <v>-9.8332703820608227</v>
      </c>
      <c r="OB5" s="27">
        <v>-9.7038105340928187</v>
      </c>
      <c r="OC5" s="27">
        <v>-9.6947256324810294</v>
      </c>
      <c r="OD5" s="27">
        <v>-9.6334025466014506</v>
      </c>
      <c r="OE5" s="27">
        <v>-9.7878458740018743</v>
      </c>
      <c r="OF5" s="27">
        <v>-9.6424874482132399</v>
      </c>
      <c r="OG5" s="27">
        <v>-9.5879780385425022</v>
      </c>
      <c r="OH5" s="27">
        <v>-9.7719472961812421</v>
      </c>
      <c r="OI5" s="27">
        <v>-9.5130276002452376</v>
      </c>
      <c r="OJ5" s="27">
        <v>-9.6924544070780829</v>
      </c>
      <c r="OK5" s="27">
        <v>-9.6651997022427132</v>
      </c>
      <c r="OL5" s="27">
        <v>-9.9104920457610337</v>
      </c>
      <c r="OM5" s="27">
        <v>-9.8605250868961907</v>
      </c>
      <c r="ON5" s="27">
        <v>-10.055850471549668</v>
      </c>
      <c r="OO5" s="27">
        <v>-9.8151005788372423</v>
      </c>
      <c r="OP5" s="27">
        <v>-10.024053315908406</v>
      </c>
      <c r="OQ5" s="27">
        <v>-10.005883512684825</v>
      </c>
      <c r="OR5" s="27">
        <v>-9.7696760707782939</v>
      </c>
      <c r="OS5" s="27">
        <v>-9.9967986110730358</v>
      </c>
      <c r="OT5" s="27">
        <v>-9.9559165538199821</v>
      </c>
      <c r="OU5" s="27">
        <v>-9.8514401852844014</v>
      </c>
      <c r="OV5" s="27">
        <v>-9.5561808829012378</v>
      </c>
      <c r="OW5" s="27">
        <v>-9.4744167683951304</v>
      </c>
      <c r="OX5" s="27">
        <v>-9.4471620635597624</v>
      </c>
      <c r="OY5" s="27">
        <v>-9.365397949053655</v>
      </c>
      <c r="OZ5" s="27">
        <v>-9.5334686288717627</v>
      </c>
      <c r="PA5" s="27">
        <v>-9.7878458740018743</v>
      </c>
      <c r="PB5" s="27">
        <v>-9.7560487183606099</v>
      </c>
      <c r="PC5" s="27">
        <v>-9.7174378865105044</v>
      </c>
      <c r="PD5" s="27">
        <v>-9.819643029643137</v>
      </c>
      <c r="PE5" s="27">
        <v>-9.7060817594957669</v>
      </c>
      <c r="PF5" s="27">
        <v>-9.6152327433778702</v>
      </c>
      <c r="PG5" s="27">
        <v>-9.7833034231959797</v>
      </c>
      <c r="PH5" s="27">
        <v>-9.4823691290877061</v>
      </c>
      <c r="PI5" s="27">
        <v>-9.7356076897340831</v>
      </c>
      <c r="PJ5" s="27">
        <v>-9.6538435752279756</v>
      </c>
      <c r="PK5" s="27">
        <v>-9.6674709276456614</v>
      </c>
      <c r="PL5" s="27">
        <v>-9.6470298990191345</v>
      </c>
      <c r="PM5" s="27">
        <v>-9.5743506861248164</v>
      </c>
      <c r="PN5" s="27">
        <v>-9.7378789151370313</v>
      </c>
      <c r="PO5" s="27">
        <v>-9.5743506861248164</v>
      </c>
      <c r="PP5" s="27">
        <v>-9.4744167683951304</v>
      </c>
      <c r="PQ5" s="27">
        <v>-9.6720133784515561</v>
      </c>
      <c r="PR5" s="27">
        <v>-9.3722116252624978</v>
      </c>
      <c r="PS5" s="27">
        <v>-9.6447586736161863</v>
      </c>
      <c r="PT5" s="27">
        <v>-9.5561808829012378</v>
      </c>
      <c r="PU5" s="27">
        <v>-9.7174378865105044</v>
      </c>
      <c r="PV5" s="27">
        <v>-9.8491689598814531</v>
      </c>
      <c r="PW5" s="27">
        <v>-10.0285957667143</v>
      </c>
      <c r="PX5" s="27">
        <v>-9.0088155607909108</v>
      </c>
      <c r="PY5" s="27">
        <v>-9.9763575824465089</v>
      </c>
      <c r="PZ5" s="27">
        <v>-9.9650014554317714</v>
      </c>
      <c r="QA5" s="27">
        <v>-9.2359500689139313</v>
      </c>
      <c r="QB5" s="27">
        <v>-9.8219142550460852</v>
      </c>
      <c r="QC5" s="27">
        <v>-9.8627963122991389</v>
      </c>
      <c r="QD5" s="27">
        <v>-9.6379449974073452</v>
      </c>
      <c r="QE5" s="27">
        <v>-9.6515723498250292</v>
      </c>
      <c r="QF5" s="27">
        <v>-9.608419067169029</v>
      </c>
      <c r="QG5" s="27">
        <v>-9.5493672066923949</v>
      </c>
      <c r="QH5" s="27">
        <v>-9.4562469651715517</v>
      </c>
      <c r="QI5" s="27">
        <v>-9.6379449974073452</v>
      </c>
      <c r="QJ5" s="27">
        <v>-9.905949594955139</v>
      </c>
      <c r="QK5" s="27">
        <v>-9.8537114106873496</v>
      </c>
      <c r="QL5" s="27">
        <v>-9.8173718042401905</v>
      </c>
      <c r="QM5" s="27">
        <v>-9.9263906235816659</v>
      </c>
      <c r="QN5" s="27">
        <v>-9.8287279312549281</v>
      </c>
      <c r="QO5" s="27">
        <v>-9.8014732264195583</v>
      </c>
      <c r="QP5" s="27">
        <v>-9.8991359187462962</v>
      </c>
      <c r="QQ5" s="27">
        <v>-9.6504398633517763</v>
      </c>
      <c r="QR5" s="27">
        <v>-9.8446265090755585</v>
      </c>
      <c r="QS5" s="27">
        <v>-9.7810321977930315</v>
      </c>
      <c r="QT5" s="27">
        <v>-9.7742185215841886</v>
      </c>
      <c r="QU5" s="27">
        <v>-9.7401501405399777</v>
      </c>
      <c r="QV5" s="27">
        <v>-9.699268083286924</v>
      </c>
      <c r="QW5" s="27">
        <v>-9.8082869026284012</v>
      </c>
      <c r="QX5" s="27">
        <v>-9.7060817594957669</v>
      </c>
      <c r="QY5" s="27">
        <v>-9.6265888703926077</v>
      </c>
      <c r="QZ5" s="27">
        <v>-9.7833034231959797</v>
      </c>
      <c r="RA5" s="27">
        <v>-9.5380110796776592</v>
      </c>
      <c r="RB5" s="27">
        <v>-9.7446925913458724</v>
      </c>
      <c r="RC5" s="27">
        <v>-9.6697421530486078</v>
      </c>
      <c r="RD5" s="27">
        <v>-9.9014071441492444</v>
      </c>
      <c r="RE5" s="27">
        <v>-10.035409442923141</v>
      </c>
      <c r="RF5" s="27">
        <v>-10.171682967099986</v>
      </c>
      <c r="RG5" s="27">
        <v>-9.3154309901888119</v>
      </c>
      <c r="RH5" s="27">
        <v>-10.089918852593879</v>
      </c>
      <c r="RI5" s="27">
        <v>-10.130800909846933</v>
      </c>
      <c r="RJ5" s="27">
        <v>-9.5845743053293706</v>
      </c>
      <c r="RK5" s="27">
        <v>-9.9559165538199821</v>
      </c>
      <c r="RL5" s="27">
        <v>-10.019510865102509</v>
      </c>
      <c r="RM5" s="27">
        <v>-9.855982636090296</v>
      </c>
      <c r="RN5" s="27">
        <v>-9.5766219115277647</v>
      </c>
      <c r="RO5" s="27">
        <v>-9.5902492639454486</v>
      </c>
      <c r="RP5" s="27">
        <v>-9.5039426986334465</v>
      </c>
      <c r="RQ5" s="27">
        <v>-9.6311313211985023</v>
      </c>
      <c r="RR5" s="27">
        <v>-9.5493672066923949</v>
      </c>
      <c r="RS5" s="27">
        <v>-9.4221785841273409</v>
      </c>
      <c r="RT5" s="27">
        <v>-9.5675370099159753</v>
      </c>
      <c r="RU5" s="27">
        <v>-9.3722116252624978</v>
      </c>
      <c r="RV5" s="27">
        <v>-9.5788931369307111</v>
      </c>
      <c r="RW5" s="27">
        <v>-9.4812304446039732</v>
      </c>
      <c r="RX5" s="27">
        <v>-9.8173718042401905</v>
      </c>
      <c r="RY5" s="27">
        <v>-9.7015393086898722</v>
      </c>
      <c r="RZ5" s="27">
        <v>-9.8332703820608227</v>
      </c>
      <c r="SA5" s="27">
        <v>-9.7038105340928187</v>
      </c>
      <c r="SB5" s="27">
        <v>-9.8355416074637692</v>
      </c>
      <c r="SC5" s="27">
        <v>-9.7469638167488206</v>
      </c>
      <c r="SD5" s="27">
        <v>-9.649301124422081</v>
      </c>
      <c r="SE5" s="27">
        <v>-9.8355416074637692</v>
      </c>
      <c r="SF5" s="27">
        <v>-9.7015393086898722</v>
      </c>
      <c r="SG5" s="27">
        <v>-9.6583860260338721</v>
      </c>
      <c r="SH5" s="27">
        <v>-9.7038105340928187</v>
      </c>
      <c r="SI5" s="27">
        <v>-9.5970629401542915</v>
      </c>
      <c r="SJ5" s="27">
        <v>-9.7446925913458724</v>
      </c>
      <c r="SK5" s="27">
        <v>-9.5925204893483969</v>
      </c>
      <c r="SL5" s="27">
        <v>-9.7356076897340831</v>
      </c>
      <c r="SM5" s="27">
        <v>-9.6765558292574507</v>
      </c>
      <c r="SN5" s="27">
        <v>-9.4925865716187108</v>
      </c>
      <c r="SO5" s="27">
        <v>-9.7128954357046098</v>
      </c>
      <c r="SP5" s="27">
        <v>-9.5947917147513433</v>
      </c>
      <c r="SQ5" s="27">
        <v>-9.5470959812894485</v>
      </c>
      <c r="SR5" s="27">
        <v>-9.5380110796776592</v>
      </c>
      <c r="SS5" s="27">
        <v>-10.044494344534931</v>
      </c>
      <c r="ST5" s="27">
        <v>-10.01042596349072</v>
      </c>
      <c r="SU5" s="27">
        <v>-9.742421365942926</v>
      </c>
      <c r="SV5" s="28">
        <v>-9.8287279312549281</v>
      </c>
    </row>
    <row r="6" spans="1:516">
      <c r="A6" s="29" t="s">
        <v>769</v>
      </c>
      <c r="B6" s="30">
        <v>2.7375892797287018E-16</v>
      </c>
      <c r="C6" s="31">
        <v>1.5904973444619662E-19</v>
      </c>
      <c r="D6" s="31">
        <v>2.0288701194239077E-15</v>
      </c>
      <c r="E6" s="31">
        <v>1.9992326113742046E-19</v>
      </c>
      <c r="F6" s="31">
        <v>5.8489231498693024E-21</v>
      </c>
      <c r="G6" s="31">
        <v>1.3229064470468807E-20</v>
      </c>
      <c r="H6" s="31">
        <v>2.7995139684478816E-17</v>
      </c>
      <c r="I6" s="31">
        <v>8.8988587657718483E-21</v>
      </c>
      <c r="J6" s="31">
        <v>4.1775237307818545E-10</v>
      </c>
      <c r="K6" s="32">
        <v>2.6922950546691139E-4</v>
      </c>
      <c r="L6" s="31">
        <v>3.7031075936058214E-22</v>
      </c>
      <c r="M6" s="31">
        <v>5.4842100474671221E-21</v>
      </c>
      <c r="N6" s="31">
        <v>2.3034318869370113E-21</v>
      </c>
      <c r="O6" s="31">
        <v>5.4842100474671221E-21</v>
      </c>
      <c r="P6" s="31">
        <v>1.2677095999824199E-20</v>
      </c>
      <c r="Q6" s="31">
        <v>4.4183682265029941E-21</v>
      </c>
      <c r="R6" s="31">
        <v>2.3541659270597704E-21</v>
      </c>
      <c r="S6" s="31">
        <v>4.7145563724730014E-21</v>
      </c>
      <c r="T6" s="31">
        <v>1.6034314463616861E-20</v>
      </c>
      <c r="U6" s="31">
        <v>2.2537796985368981E-21</v>
      </c>
      <c r="V6" s="31">
        <v>1.8394576651524613E-19</v>
      </c>
      <c r="W6" s="31">
        <v>1.5580024731580507E-19</v>
      </c>
      <c r="X6" s="31">
        <v>1.5156484469567359E-18</v>
      </c>
      <c r="Y6" s="31">
        <v>5.155124910039776E-19</v>
      </c>
      <c r="Z6" s="31">
        <v>5.1517870830759735E-18</v>
      </c>
      <c r="AA6" s="31">
        <v>4.460057773555571E-17</v>
      </c>
      <c r="AB6" s="31">
        <v>1.0935508778816078E-19</v>
      </c>
      <c r="AC6" s="31">
        <v>3.6697362593805005E-20</v>
      </c>
      <c r="AD6" s="31">
        <v>4.1653972541504385E-20</v>
      </c>
      <c r="AE6" s="31">
        <v>4.3752541132031367E-19</v>
      </c>
      <c r="AF6" s="31">
        <v>1.6929599616238787E-19</v>
      </c>
      <c r="AG6" s="31">
        <v>1.5156484469567359E-18</v>
      </c>
      <c r="AH6" s="31">
        <v>8.9764293428524239E-18</v>
      </c>
      <c r="AI6" s="31">
        <v>1.9423637112883807E-20</v>
      </c>
      <c r="AJ6" s="31">
        <v>6.2139141786843646E-20</v>
      </c>
      <c r="AK6" s="31">
        <v>7.1971681351729698E-20</v>
      </c>
      <c r="AL6" s="31">
        <v>6.4804306741630977E-20</v>
      </c>
      <c r="AM6" s="31">
        <v>1.7647072560407145E-19</v>
      </c>
      <c r="AN6" s="31">
        <v>3.7892705936969505E-19</v>
      </c>
      <c r="AO6" s="31">
        <v>4.9305396925882533E-20</v>
      </c>
      <c r="AP6" s="31">
        <v>5.4776746113698442E-20</v>
      </c>
      <c r="AQ6" s="31">
        <v>7.8265073835516639E-20</v>
      </c>
      <c r="AR6" s="31">
        <v>1.1641640354232257E-19</v>
      </c>
      <c r="AS6" s="31">
        <v>2.9597161669457713E-19</v>
      </c>
      <c r="AT6" s="31">
        <v>4.3448944147773103E-20</v>
      </c>
      <c r="AU6" s="31">
        <v>1.3191820914128503E-19</v>
      </c>
      <c r="AV6" s="31">
        <v>2.4583316714039189E-18</v>
      </c>
      <c r="AW6" s="31">
        <v>4.9507026259292079E-18</v>
      </c>
      <c r="AX6" s="31">
        <v>3.3015860065270352E-20</v>
      </c>
      <c r="AY6" s="31">
        <v>4.8477736249844436E-19</v>
      </c>
      <c r="AZ6" s="31">
        <v>1.1887743156789039E-18</v>
      </c>
      <c r="BA6" s="31">
        <v>2.8467703085834096E-20</v>
      </c>
      <c r="BB6" s="31">
        <v>3.2708228728859456E-17</v>
      </c>
      <c r="BC6" s="31">
        <v>1.0488445577399516E-19</v>
      </c>
      <c r="BD6" s="31">
        <v>2.3583405949966852E-19</v>
      </c>
      <c r="BE6" s="31">
        <v>1.9436020036669363E-22</v>
      </c>
      <c r="BF6" s="31">
        <v>1.1191354757627273E-21</v>
      </c>
      <c r="BG6" s="31">
        <v>4.5979352764229168E-23</v>
      </c>
      <c r="BH6" s="31">
        <v>8.2793224835719188E-23</v>
      </c>
      <c r="BI6" s="31">
        <v>1.7378957680915588E-22</v>
      </c>
      <c r="BJ6" s="31">
        <v>3.5478126543376386E-22</v>
      </c>
      <c r="BK6" s="31">
        <v>2.1687068831785227E-23</v>
      </c>
      <c r="BL6" s="31">
        <v>1.0607442792933347E-22</v>
      </c>
      <c r="BM6" s="31">
        <v>4.1449440120278318E-22</v>
      </c>
      <c r="BN6" s="31">
        <v>2.119695018750404E-23</v>
      </c>
      <c r="BO6" s="31">
        <v>2.4311119961198808E-23</v>
      </c>
      <c r="BP6" s="31">
        <v>7.23072888137826E-23</v>
      </c>
      <c r="BQ6" s="31">
        <v>7.9140617107471592E-23</v>
      </c>
      <c r="BR6" s="31">
        <v>9.9408076473016776E-24</v>
      </c>
      <c r="BS6" s="31">
        <v>1.1439776202465831E-21</v>
      </c>
      <c r="BT6" s="31">
        <v>1.0371427278271537E-22</v>
      </c>
      <c r="BU6" s="31">
        <v>1.1095538550514705E-22</v>
      </c>
      <c r="BV6" s="31">
        <v>3.7927819697387845E-22</v>
      </c>
      <c r="BW6" s="31">
        <v>6.5973195889981249E-22</v>
      </c>
      <c r="BX6" s="31">
        <v>5.6383408309464084E-23</v>
      </c>
      <c r="BY6" s="31">
        <v>3.8779428287184335E-22</v>
      </c>
      <c r="BZ6" s="31">
        <v>6.7447951359194417E-22</v>
      </c>
      <c r="CA6" s="31">
        <v>1.1953101513537475E-21</v>
      </c>
      <c r="CB6" s="31">
        <v>2.6248199534310652E-21</v>
      </c>
      <c r="CC6" s="31">
        <v>3.0366913658329813E-22</v>
      </c>
      <c r="CD6" s="31">
        <v>4.1045862181038017E-23</v>
      </c>
      <c r="CE6" s="31">
        <v>6.0344942833070289E-23</v>
      </c>
      <c r="CF6" s="31">
        <v>1.1605856644281436E-22</v>
      </c>
      <c r="CG6" s="31">
        <v>1.1153290906865343E-23</v>
      </c>
      <c r="CH6" s="31">
        <v>8.858724800411162E-23</v>
      </c>
      <c r="CI6" s="31">
        <v>1.4527409594874699E-22</v>
      </c>
      <c r="CJ6" s="31">
        <v>1.5383518535881201E-23</v>
      </c>
      <c r="CK6" s="31">
        <v>9.3866549985146852E-22</v>
      </c>
      <c r="CL6" s="31">
        <v>3.345040296441277E-23</v>
      </c>
      <c r="CM6" s="31">
        <v>5.7674441182899841E-23</v>
      </c>
      <c r="CN6" s="31">
        <v>5.9783363155616046E-21</v>
      </c>
      <c r="CO6" s="31">
        <v>1.9006780335763019E-22</v>
      </c>
      <c r="CP6" s="31">
        <v>5.7783735287614431E-22</v>
      </c>
      <c r="CQ6" s="31">
        <v>1.7534418135748087E-21</v>
      </c>
      <c r="CR6" s="31">
        <v>2.7110882279271204E-21</v>
      </c>
      <c r="CS6" s="31">
        <v>3.6279740806244891E-22</v>
      </c>
      <c r="CT6" s="31">
        <v>7.699290297926681E-22</v>
      </c>
      <c r="CU6" s="31">
        <v>1.8928120486874438E-21</v>
      </c>
      <c r="CV6" s="31">
        <v>6.1086396859082717E-21</v>
      </c>
      <c r="CW6" s="31">
        <v>1.0453910955159771E-20</v>
      </c>
      <c r="CX6" s="31">
        <v>9.1826724535780595E-22</v>
      </c>
      <c r="CY6" s="31">
        <v>4.9216679728629442E-23</v>
      </c>
      <c r="CZ6" s="31">
        <v>1.2392465814995834E-19</v>
      </c>
      <c r="DA6" s="31">
        <v>1.7646601148201569E-19</v>
      </c>
      <c r="DB6" s="31">
        <v>1.5383518535881201E-23</v>
      </c>
      <c r="DC6" s="31">
        <v>1.6730592638315422E-20</v>
      </c>
      <c r="DD6" s="31">
        <v>1.5546089535144319E-21</v>
      </c>
      <c r="DE6" s="31">
        <v>5.2679519158275362E-23</v>
      </c>
      <c r="DF6" s="31">
        <v>1.2214764351140337E-15</v>
      </c>
      <c r="DG6" s="31">
        <v>3.105033979852153E-22</v>
      </c>
      <c r="DH6" s="31">
        <v>3.2816132349478792E-22</v>
      </c>
      <c r="DI6" s="31">
        <v>2.5683186308890515E-21</v>
      </c>
      <c r="DJ6" s="31">
        <v>5.8994733964056134E-23</v>
      </c>
      <c r="DK6" s="31">
        <v>8.4681619375410172E-23</v>
      </c>
      <c r="DL6" s="31">
        <v>3.5089303225674143E-22</v>
      </c>
      <c r="DM6" s="31">
        <v>3.0705799731665536E-22</v>
      </c>
      <c r="DN6" s="31">
        <v>1.0371427278271537E-22</v>
      </c>
      <c r="DO6" s="31">
        <v>2.2225315607195107E-22</v>
      </c>
      <c r="DP6" s="31">
        <v>4.2379255411525234E-22</v>
      </c>
      <c r="DQ6" s="31">
        <v>1.0477671114464404E-21</v>
      </c>
      <c r="DR6" s="31">
        <v>1.7344377024895066E-21</v>
      </c>
      <c r="DS6" s="31">
        <v>3.3193279115521981E-22</v>
      </c>
      <c r="DT6" s="31">
        <v>7.1974506072317891E-24</v>
      </c>
      <c r="DU6" s="31">
        <v>6.8034953852843014E-21</v>
      </c>
      <c r="DV6" s="31">
        <v>1.248920569075315E-21</v>
      </c>
      <c r="DW6" s="31">
        <v>2.5916893905322927E-24</v>
      </c>
      <c r="DX6" s="31">
        <v>5.8424283202889069E-22</v>
      </c>
      <c r="DY6" s="31">
        <v>7.1493018965239571E-23</v>
      </c>
      <c r="DZ6" s="31">
        <v>8.078214979867332E-24</v>
      </c>
      <c r="EA6" s="31">
        <v>1.9292348854614475E-18</v>
      </c>
      <c r="EB6" s="31">
        <v>4.3939197554270488E-23</v>
      </c>
      <c r="EC6" s="31">
        <v>2.5446676986489454E-23</v>
      </c>
      <c r="ED6" s="31">
        <v>1.8119138001540508E-21</v>
      </c>
      <c r="EE6" s="31">
        <v>3.4814150551823256E-21</v>
      </c>
      <c r="EF6" s="31">
        <v>4.9226969781545761E-21</v>
      </c>
      <c r="EG6" s="31">
        <v>1.114913888902331E-20</v>
      </c>
      <c r="EH6" s="31">
        <v>1.9345909230420552E-21</v>
      </c>
      <c r="EI6" s="31">
        <v>2.5409445604800071E-22</v>
      </c>
      <c r="EJ6" s="31">
        <v>2.2727134942349519E-22</v>
      </c>
      <c r="EK6" s="31">
        <v>4.8407724727537042E-22</v>
      </c>
      <c r="EL6" s="31">
        <v>1.5538111015195786E-22</v>
      </c>
      <c r="EM6" s="31">
        <v>3.2463183663232723E-22</v>
      </c>
      <c r="EN6" s="31">
        <v>1.248920569075315E-21</v>
      </c>
      <c r="EO6" s="31">
        <v>1.9006780335763019E-22</v>
      </c>
      <c r="EP6" s="31">
        <v>4.7655185898318549E-21</v>
      </c>
      <c r="EQ6" s="31">
        <v>2.716682425885254E-22</v>
      </c>
      <c r="ER6" s="31">
        <v>6.7447951359194417E-22</v>
      </c>
      <c r="ES6" s="31">
        <v>6.1745189111809424E-22</v>
      </c>
      <c r="ET6" s="31">
        <v>5.907544487442044E-22</v>
      </c>
      <c r="EU6" s="31">
        <v>1.5211393934993553E-21</v>
      </c>
      <c r="EV6" s="31">
        <v>3.2463183663232723E-22</v>
      </c>
      <c r="EW6" s="31">
        <v>1.5891849589625452E-21</v>
      </c>
      <c r="EX6" s="31">
        <v>5.4840513495866321E-21</v>
      </c>
      <c r="EY6" s="31">
        <v>6.5975194602206635E-22</v>
      </c>
      <c r="EZ6" s="31">
        <v>1.536409693930935E-20</v>
      </c>
      <c r="FA6" s="31">
        <v>9.1826724535780595E-22</v>
      </c>
      <c r="FB6" s="31">
        <v>2.1575663518951201E-21</v>
      </c>
      <c r="FC6" s="31">
        <v>8.595899404839739E-22</v>
      </c>
      <c r="FD6" s="31">
        <v>2.5982362364696862E-22</v>
      </c>
      <c r="FE6" s="31">
        <v>1.2227795611177537E-23</v>
      </c>
      <c r="FF6" s="31">
        <v>1.1373926190685585E-17</v>
      </c>
      <c r="FG6" s="31">
        <v>1.0607442792933347E-22</v>
      </c>
      <c r="FH6" s="31">
        <v>1.0140611309238064E-22</v>
      </c>
      <c r="FI6" s="31">
        <v>4.1648216670540062E-20</v>
      </c>
      <c r="FJ6" s="31">
        <v>5.7674441182899841E-23</v>
      </c>
      <c r="FK6" s="31">
        <v>5.7674441182899841E-23</v>
      </c>
      <c r="FL6" s="31">
        <v>1.1693652310669698E-21</v>
      </c>
      <c r="FM6" s="31">
        <v>2.1603283004656567E-20</v>
      </c>
      <c r="FN6" s="31">
        <v>3.5349311307173617E-17</v>
      </c>
      <c r="FO6" s="31">
        <v>7.3651103148404785E-18</v>
      </c>
      <c r="FP6" s="31">
        <v>2.6695945616592738E-19</v>
      </c>
      <c r="FQ6" s="31">
        <v>2.4578854869394565E-19</v>
      </c>
      <c r="FR6" s="31">
        <v>3.5264314554331221E-18</v>
      </c>
      <c r="FS6" s="31">
        <v>1.0313619304699067E-18</v>
      </c>
      <c r="FT6" s="31">
        <v>2.2156781027243371E-17</v>
      </c>
      <c r="FU6" s="31">
        <v>3.4315462818852689E-16</v>
      </c>
      <c r="FV6" s="31">
        <v>1.8016994316455416E-19</v>
      </c>
      <c r="FW6" s="31">
        <v>1.9004416530193956E-22</v>
      </c>
      <c r="FX6" s="31">
        <v>5.7674441182899841E-23</v>
      </c>
      <c r="FY6" s="31">
        <v>5.5281901930695819E-22</v>
      </c>
      <c r="FZ6" s="31">
        <v>1.9772818629376438E-21</v>
      </c>
      <c r="GA6" s="31">
        <v>7.7374600817196992E-23</v>
      </c>
      <c r="GB6" s="31">
        <v>7.9140617107471592E-23</v>
      </c>
      <c r="GC6" s="31">
        <v>5.2888915725908811E-22</v>
      </c>
      <c r="GD6" s="31">
        <v>2.7282263544664647E-20</v>
      </c>
      <c r="GE6" s="31">
        <v>3.5813271833177416E-23</v>
      </c>
      <c r="GF6" s="31">
        <v>1.6779916431580169E-21</v>
      </c>
      <c r="GG6" s="31">
        <v>8.0802935784676092E-21</v>
      </c>
      <c r="GH6" s="31">
        <v>1.4336479020160581E-19</v>
      </c>
      <c r="GI6" s="31">
        <v>7.7822672590886006E-22</v>
      </c>
      <c r="GJ6" s="31">
        <v>9.8596899897753067E-16</v>
      </c>
      <c r="GK6" s="31">
        <v>1.1883376189255724E-15</v>
      </c>
      <c r="GL6" s="31">
        <v>1.8359591271406105E-22</v>
      </c>
      <c r="GM6" s="31">
        <v>2.3500235685309486E-22</v>
      </c>
      <c r="GN6" s="31">
        <v>1.2766110452803866E-21</v>
      </c>
      <c r="GO6" s="31">
        <v>7.3671399637354246E-22</v>
      </c>
      <c r="GP6" s="31">
        <v>3.8778222661123201E-23</v>
      </c>
      <c r="GQ6" s="31">
        <v>1.1638437021993767E-18</v>
      </c>
      <c r="GR6" s="31">
        <v>4.0939785765377178E-19</v>
      </c>
      <c r="GS6" s="31">
        <v>1.5921297978582843E-23</v>
      </c>
      <c r="GT6" s="31">
        <v>6.9515709926929711E-21</v>
      </c>
      <c r="GU6" s="31">
        <v>4.1449440120278318E-22</v>
      </c>
      <c r="GV6" s="31">
        <v>8.595899404839739E-22</v>
      </c>
      <c r="GW6" s="31">
        <v>2.7714280237954642E-21</v>
      </c>
      <c r="GX6" s="31">
        <v>7.8225515056906856E-21</v>
      </c>
      <c r="GY6" s="31">
        <v>4.0539818274783122E-22</v>
      </c>
      <c r="GZ6" s="31">
        <v>1.1191354757627273E-21</v>
      </c>
      <c r="HA6" s="31">
        <v>4.1404770900540654E-21</v>
      </c>
      <c r="HB6" s="31">
        <v>9.1926887500414635E-21</v>
      </c>
      <c r="HC6" s="31">
        <v>3.4437679210310149E-20</v>
      </c>
      <c r="HD6" s="31">
        <v>1.1693652310669698E-21</v>
      </c>
      <c r="HE6" s="31">
        <v>2.0325383167973807E-22</v>
      </c>
      <c r="HF6" s="31">
        <v>6.1609483638342202E-18</v>
      </c>
      <c r="HG6" s="31">
        <v>4.4599544186757705E-17</v>
      </c>
      <c r="HH6" s="31">
        <v>5.512099340713718E-23</v>
      </c>
      <c r="HI6" s="31">
        <v>2.7866809494803193E-20</v>
      </c>
      <c r="HJ6" s="31">
        <v>1.9011875471198686E-20</v>
      </c>
      <c r="HK6" s="31">
        <v>3.5813271833177416E-23</v>
      </c>
      <c r="HL6" s="32">
        <v>1.2805662924473121E-10</v>
      </c>
      <c r="HM6" s="31">
        <v>5.2890525536499092E-22</v>
      </c>
      <c r="HN6" s="31">
        <v>8.8818198548410659E-22</v>
      </c>
      <c r="HO6" s="31">
        <v>3.8801115049766883E-21</v>
      </c>
      <c r="HP6" s="31">
        <v>1.0233683558851882E-20</v>
      </c>
      <c r="HQ6" s="31">
        <v>3.262093994332261E-21</v>
      </c>
      <c r="HR6" s="31">
        <v>2.3034318869370113E-21</v>
      </c>
      <c r="HS6" s="31">
        <v>5.4842100474671221E-21</v>
      </c>
      <c r="HT6" s="31">
        <v>6.9517711012443479E-21</v>
      </c>
      <c r="HU6" s="31">
        <v>2.0209643288030403E-21</v>
      </c>
      <c r="HV6" s="31">
        <v>1.5211846628395206E-21</v>
      </c>
      <c r="HW6" s="31">
        <v>4.9228397722542745E-21</v>
      </c>
      <c r="HX6" s="31">
        <v>1.4244826998749565E-21</v>
      </c>
      <c r="HY6" s="31">
        <v>9.8093437180553272E-22</v>
      </c>
      <c r="HZ6" s="31">
        <v>1.8119675197791564E-21</v>
      </c>
      <c r="IA6" s="31">
        <v>2.3541659270597704E-21</v>
      </c>
      <c r="IB6" s="31">
        <v>6.8955319260155601E-22</v>
      </c>
      <c r="IC6" s="31">
        <v>6.803691325205606E-21</v>
      </c>
      <c r="ID6" s="31">
        <v>2.2051865431400458E-21</v>
      </c>
      <c r="IE6" s="31">
        <v>2.0655401674936246E-21</v>
      </c>
      <c r="IF6" s="31">
        <v>3.5578535895801527E-21</v>
      </c>
      <c r="IG6" s="31">
        <v>6.9517711012443479E-21</v>
      </c>
      <c r="IH6" s="31">
        <v>1.4882500377214021E-21</v>
      </c>
      <c r="II6" s="31">
        <v>4.8175848798550072E-21</v>
      </c>
      <c r="IJ6" s="31">
        <v>6.2419313898755984E-21</v>
      </c>
      <c r="IK6" s="31">
        <v>7.4154028731341793E-21</v>
      </c>
      <c r="IL6" s="31">
        <v>1.5040090751802315E-20</v>
      </c>
      <c r="IM6" s="31">
        <v>4.1405976533383448E-21</v>
      </c>
      <c r="IN6" s="31">
        <v>1.5892322087605811E-21</v>
      </c>
      <c r="IO6" s="31">
        <v>3.7155282931591686E-21</v>
      </c>
      <c r="IP6" s="31">
        <v>5.1402199405088115E-21</v>
      </c>
      <c r="IQ6" s="31">
        <v>8.7875108729098602E-22</v>
      </c>
      <c r="IR6" s="31">
        <v>1.9773403746781847E-21</v>
      </c>
      <c r="IS6" s="31">
        <v>3.192037820468912E-21</v>
      </c>
      <c r="IT6" s="31">
        <v>9.387219514538405E-22</v>
      </c>
      <c r="IU6" s="31">
        <v>6.9517711012443479E-21</v>
      </c>
      <c r="IV6" s="31">
        <v>2.0209643288030403E-21</v>
      </c>
      <c r="IW6" s="31">
        <v>3.0563599029896659E-21</v>
      </c>
      <c r="IX6" s="31">
        <v>5.7129632668562299E-20</v>
      </c>
      <c r="IY6" s="31">
        <v>3.9932340336499916E-20</v>
      </c>
      <c r="IZ6" s="31">
        <v>3.9932340336499916E-20</v>
      </c>
      <c r="JA6" s="31">
        <v>1.2392799673188329E-19</v>
      </c>
      <c r="JB6" s="31">
        <v>2.2164464366683762E-19</v>
      </c>
      <c r="JC6" s="31">
        <v>2.7286070985393293E-20</v>
      </c>
      <c r="JD6" s="31">
        <v>4.1653972541504385E-20</v>
      </c>
      <c r="JE6" s="31">
        <v>7.1971681351729698E-20</v>
      </c>
      <c r="JF6" s="31">
        <v>1.1166050905133391E-19</v>
      </c>
      <c r="JG6" s="31">
        <v>1.8779976217767309E-19</v>
      </c>
      <c r="JH6" s="31">
        <v>3.592996850663333E-20</v>
      </c>
      <c r="JI6" s="31">
        <v>8.6901264931751963E-20</v>
      </c>
      <c r="JJ6" s="31">
        <v>9.5084982716683073E-19</v>
      </c>
      <c r="JK6" s="31">
        <v>1.9702868947909573E-18</v>
      </c>
      <c r="JL6" s="31">
        <v>1.7093476251506589E-20</v>
      </c>
      <c r="JM6" s="31">
        <v>3.6365829889594243E-19</v>
      </c>
      <c r="JN6" s="31">
        <v>6.0720229991628484E-19</v>
      </c>
      <c r="JO6" s="31">
        <v>2.3025373557856638E-20</v>
      </c>
      <c r="JP6" s="31">
        <v>6.939989434569237E-18</v>
      </c>
      <c r="JQ6" s="31">
        <v>5.9582369679561295E-20</v>
      </c>
      <c r="JR6" s="31">
        <v>1.3469312314791163E-19</v>
      </c>
      <c r="JS6" s="31">
        <v>2.3025373557856638E-20</v>
      </c>
      <c r="JT6" s="31">
        <v>1.6379951495388473E-20</v>
      </c>
      <c r="JU6" s="31">
        <v>1.2951091449712647E-20</v>
      </c>
      <c r="JV6" s="31">
        <v>3.592996850663333E-20</v>
      </c>
      <c r="JW6" s="31">
        <v>4.4374891516322308E-20</v>
      </c>
      <c r="JX6" s="31">
        <v>9.1929517252453897E-21</v>
      </c>
      <c r="JY6" s="31">
        <v>2.0703831417874712E-20</v>
      </c>
      <c r="JZ6" s="31">
        <v>1.9014550719451849E-20</v>
      </c>
      <c r="KA6" s="31">
        <v>3.5178442260565728E-20</v>
      </c>
      <c r="KB6" s="31">
        <v>5.1425889675628798E-20</v>
      </c>
      <c r="KC6" s="31">
        <v>1.3516769366008367E-20</v>
      </c>
      <c r="KD6" s="31">
        <v>2.7286070985393293E-20</v>
      </c>
      <c r="KE6" s="31">
        <v>2.5092034891893018E-19</v>
      </c>
      <c r="KF6" s="31">
        <v>5.5950505153935485E-19</v>
      </c>
      <c r="KG6" s="31">
        <v>5.9785089864152217E-21</v>
      </c>
      <c r="KH6" s="31">
        <v>1.2392799673188329E-19</v>
      </c>
      <c r="KI6" s="31">
        <v>1.9173352829080966E-19</v>
      </c>
      <c r="KJ6" s="31">
        <v>7.4154028731341793E-21</v>
      </c>
      <c r="KK6" s="31">
        <v>2.0512760775942347E-18</v>
      </c>
      <c r="KL6" s="31">
        <v>2.0268092743464294E-20</v>
      </c>
      <c r="KM6" s="31">
        <v>2.1603283004656567E-20</v>
      </c>
      <c r="KN6" s="31">
        <v>3.0984799170299831E-20</v>
      </c>
      <c r="KO6" s="31">
        <v>3.2324626904644041E-20</v>
      </c>
      <c r="KP6" s="31">
        <v>3.8281085085099852E-20</v>
      </c>
      <c r="KQ6" s="31">
        <v>7.8265073835516639E-20</v>
      </c>
      <c r="KR6" s="31">
        <v>3.1647704222230443E-20</v>
      </c>
      <c r="KS6" s="31">
        <v>1.9423637112883807E-20</v>
      </c>
      <c r="KT6" s="31">
        <v>5.0354610879123727E-20</v>
      </c>
      <c r="KU6" s="31">
        <v>9.6478117478029706E-20</v>
      </c>
      <c r="KV6" s="31">
        <v>1.4411397047736129E-20</v>
      </c>
      <c r="KW6" s="31">
        <v>3.3015860065270352E-20</v>
      </c>
      <c r="KX6" s="31">
        <v>7.664251265905149E-20</v>
      </c>
      <c r="KY6" s="31">
        <v>1.3230941365755048E-20</v>
      </c>
      <c r="KZ6" s="31">
        <v>2.082994022416247E-19</v>
      </c>
      <c r="LA6" s="31">
        <v>3.592996850663333E-20</v>
      </c>
      <c r="LB6" s="31">
        <v>5.7129632668562299E-20</v>
      </c>
      <c r="LC6" s="31">
        <v>2.7286070985393293E-20</v>
      </c>
      <c r="LD6" s="31">
        <v>4.2542101015864751E-20</v>
      </c>
      <c r="LE6" s="31">
        <v>6.6178947402108357E-20</v>
      </c>
      <c r="LF6" s="31">
        <v>1.9841423513755384E-20</v>
      </c>
      <c r="LG6" s="31">
        <v>4.9305396925882533E-20</v>
      </c>
      <c r="LH6" s="31">
        <v>1.0271736605920078E-19</v>
      </c>
      <c r="LI6" s="31">
        <v>2.1603283004656567E-20</v>
      </c>
      <c r="LJ6" s="31">
        <v>1.5580024731580507E-19</v>
      </c>
      <c r="LK6" s="31">
        <v>2.7870696620456983E-20</v>
      </c>
      <c r="LL6" s="31">
        <v>5.9582369679561295E-20</v>
      </c>
      <c r="LM6" s="31">
        <v>1.1401395167597507E-19</v>
      </c>
      <c r="LN6" s="31">
        <v>1.9173352829080966E-19</v>
      </c>
      <c r="LO6" s="31">
        <v>7.7413468631948622E-21</v>
      </c>
      <c r="LP6" s="31">
        <v>2.8864976031319605E-18</v>
      </c>
      <c r="LQ6" s="31">
        <v>2.3025373557856638E-20</v>
      </c>
      <c r="LR6" s="31">
        <v>4.3448944147773103E-20</v>
      </c>
      <c r="LS6" s="31">
        <v>5.7107044160355435E-19</v>
      </c>
      <c r="LT6" s="31">
        <v>1.9841423513755384E-20</v>
      </c>
      <c r="LU6" s="31">
        <v>3.4442459543834124E-20</v>
      </c>
      <c r="LV6" s="31">
        <v>1.2919980432597152E-19</v>
      </c>
      <c r="LW6" s="31">
        <v>8.982806702925225E-22</v>
      </c>
      <c r="LX6" s="31">
        <v>8.6612643052897703E-23</v>
      </c>
      <c r="LY6" s="31">
        <v>1.3280377144047055E-22</v>
      </c>
      <c r="LZ6" s="31">
        <v>3.3193279115521981E-22</v>
      </c>
      <c r="MA6" s="31">
        <v>2.6567240846532578E-22</v>
      </c>
      <c r="MB6" s="31">
        <v>5.2679519158275362E-23</v>
      </c>
      <c r="MC6" s="31">
        <v>3.1748984728967574E-22</v>
      </c>
      <c r="MD6" s="31">
        <v>5.5283583009193816E-22</v>
      </c>
      <c r="ME6" s="31">
        <v>1.1693652310669698E-21</v>
      </c>
      <c r="MF6" s="31">
        <v>1.30490879961266E-21</v>
      </c>
      <c r="MG6" s="31">
        <v>2.6568061220362473E-22</v>
      </c>
      <c r="MH6" s="31">
        <v>3.663704545422721E-23</v>
      </c>
      <c r="MI6" s="31">
        <v>4.703432239113051E-23</v>
      </c>
      <c r="MJ6" s="31">
        <v>6.6058579005332735E-23</v>
      </c>
      <c r="MK6" s="31">
        <v>1.089961596906891E-23</v>
      </c>
      <c r="ML6" s="31">
        <v>7.3958780957387271E-23</v>
      </c>
      <c r="MM6" s="31">
        <v>1.0848773737458124E-22</v>
      </c>
      <c r="MN6" s="31">
        <v>1.5383518535881201E-23</v>
      </c>
      <c r="MO6" s="31">
        <v>2.5408660280299996E-22</v>
      </c>
      <c r="MP6" s="31">
        <v>3.5813271833177416E-23</v>
      </c>
      <c r="MQ6" s="31">
        <v>2.9850565896588993E-23</v>
      </c>
      <c r="MR6" s="31">
        <v>5.5283583009193816E-22</v>
      </c>
      <c r="MS6" s="31">
        <v>4.5979352764229168E-23</v>
      </c>
      <c r="MT6" s="31">
        <v>5.3886568476966445E-23</v>
      </c>
      <c r="MU6" s="31">
        <v>1.3581826525548035E-22</v>
      </c>
      <c r="MV6" s="31">
        <v>1.3280377144047055E-22</v>
      </c>
      <c r="MW6" s="31">
        <v>2.9850565896588993E-23</v>
      </c>
      <c r="MX6" s="31">
        <v>1.8586347701246344E-22</v>
      </c>
      <c r="MY6" s="31">
        <v>2.2727134942349519E-22</v>
      </c>
      <c r="MZ6" s="31">
        <v>3.9649955910257453E-22</v>
      </c>
      <c r="NA6" s="31">
        <v>5.5283583009193816E-22</v>
      </c>
      <c r="NB6" s="31">
        <v>1.661836506193787E-22</v>
      </c>
      <c r="NC6" s="31">
        <v>1.4034576298187641E-23</v>
      </c>
      <c r="ND6" s="31">
        <v>2.5446676986489454E-23</v>
      </c>
      <c r="NE6" s="31">
        <v>2.8520525462797879E-23</v>
      </c>
      <c r="NF6" s="31">
        <v>6.2652931469429805E-24</v>
      </c>
      <c r="NG6" s="31">
        <v>2.3762305908705265E-23</v>
      </c>
      <c r="NH6" s="31">
        <v>3.8341285990391665E-23</v>
      </c>
      <c r="NI6" s="31">
        <v>5.71135043727144E-24</v>
      </c>
      <c r="NJ6" s="31">
        <v>1.0140611309238064E-22</v>
      </c>
      <c r="NK6" s="31">
        <v>1.3404721774507146E-23</v>
      </c>
      <c r="NL6" s="31">
        <v>1.280287266109744E-23</v>
      </c>
      <c r="NM6" s="31">
        <v>3.7927819697387845E-22</v>
      </c>
      <c r="NN6" s="31">
        <v>4.4301249509105036E-22</v>
      </c>
      <c r="NO6" s="31">
        <v>8.595899404839739E-22</v>
      </c>
      <c r="NP6" s="31">
        <v>1.3338270010774406E-21</v>
      </c>
      <c r="NQ6" s="31">
        <v>4.3329707536597916E-22</v>
      </c>
      <c r="NR6" s="31">
        <v>5.7674441182899841E-23</v>
      </c>
      <c r="NS6" s="31">
        <v>9.9148815015358753E-23</v>
      </c>
      <c r="NT6" s="31">
        <v>1.4856861651318338E-22</v>
      </c>
      <c r="NU6" s="31">
        <v>3.1241993617594831E-23</v>
      </c>
      <c r="NV6" s="31">
        <v>1.3890047517624765E-22</v>
      </c>
      <c r="NW6" s="31">
        <v>1.4527409594874699E-22</v>
      </c>
      <c r="NX6" s="31">
        <v>2.8520525462797879E-23</v>
      </c>
      <c r="NY6" s="31">
        <v>6.5975194602206635E-22</v>
      </c>
      <c r="NZ6" s="31">
        <v>5.8994733964056134E-23</v>
      </c>
      <c r="OA6" s="31">
        <v>8.0946527882228129E-23</v>
      </c>
      <c r="OB6" s="31">
        <v>2.904441247755014E-22</v>
      </c>
      <c r="OC6" s="31">
        <v>3.1748984728967574E-22</v>
      </c>
      <c r="OD6" s="31">
        <v>5.7783735287614431E-22</v>
      </c>
      <c r="OE6" s="31">
        <v>1.2697207375693326E-22</v>
      </c>
      <c r="OF6" s="31">
        <v>5.2890525536499092E-22</v>
      </c>
      <c r="OG6" s="31">
        <v>8.982806702925225E-22</v>
      </c>
      <c r="OH6" s="31">
        <v>1.4856861651318338E-22</v>
      </c>
      <c r="OI6" s="31">
        <v>1.8519259650672306E-21</v>
      </c>
      <c r="OJ6" s="31">
        <v>3.2463183663232723E-22</v>
      </c>
      <c r="OK6" s="31">
        <v>4.2379255411525234E-22</v>
      </c>
      <c r="OL6" s="31">
        <v>3.747957596025447E-23</v>
      </c>
      <c r="OM6" s="31">
        <v>6.1725738526118551E-23</v>
      </c>
      <c r="ON6" s="31">
        <v>8.6570674635169857E-24</v>
      </c>
      <c r="OO6" s="31">
        <v>9.6941269174610736E-23</v>
      </c>
      <c r="OP6" s="31">
        <v>1.1949925959545518E-23</v>
      </c>
      <c r="OQ6" s="31">
        <v>1.4360406310572763E-23</v>
      </c>
      <c r="OR6" s="31">
        <v>1.5193707406152649E-22</v>
      </c>
      <c r="OS6" s="31">
        <v>1.5740344186322302E-23</v>
      </c>
      <c r="OT6" s="31">
        <v>2.3762305908705265E-23</v>
      </c>
      <c r="OU6" s="31">
        <v>6.7568731798358978E-23</v>
      </c>
      <c r="OV6" s="31">
        <v>1.2218244784048032E-21</v>
      </c>
      <c r="OW6" s="31">
        <v>2.6825505747180562E-21</v>
      </c>
      <c r="OX6" s="31">
        <v>3.4814150551823256E-21</v>
      </c>
      <c r="OY6" s="31">
        <v>7.5764239747921865E-21</v>
      </c>
      <c r="OZ6" s="31">
        <v>1.5211393934993553E-21</v>
      </c>
      <c r="PA6" s="31">
        <v>1.2697207375693326E-22</v>
      </c>
      <c r="PB6" s="31">
        <v>1.7379499059386523E-22</v>
      </c>
      <c r="PC6" s="31">
        <v>2.5409445604800071E-22</v>
      </c>
      <c r="PD6" s="31">
        <v>9.2671115901166201E-23</v>
      </c>
      <c r="PE6" s="31">
        <v>2.840470214404688E-22</v>
      </c>
      <c r="PF6" s="31">
        <v>6.8953232220133604E-22</v>
      </c>
      <c r="PG6" s="31">
        <v>1.3280377144047055E-22</v>
      </c>
      <c r="PH6" s="31">
        <v>2.4857418997882051E-21</v>
      </c>
      <c r="PI6" s="31">
        <v>2.125434742182893E-22</v>
      </c>
      <c r="PJ6" s="31">
        <v>4.7347093397876301E-22</v>
      </c>
      <c r="PK6" s="31">
        <v>4.1449440120278318E-22</v>
      </c>
      <c r="PL6" s="31">
        <v>5.0600022692313181E-22</v>
      </c>
      <c r="PM6" s="31">
        <v>1.0249933018621213E-21</v>
      </c>
      <c r="PN6" s="31">
        <v>2.0784729049928746E-22</v>
      </c>
      <c r="PO6" s="31">
        <v>1.0249933018621213E-21</v>
      </c>
      <c r="PP6" s="31">
        <v>2.6825505747180562E-21</v>
      </c>
      <c r="PQ6" s="31">
        <v>3.9649955910257453E-22</v>
      </c>
      <c r="PR6" s="31">
        <v>7.102833163016883E-21</v>
      </c>
      <c r="PS6" s="31">
        <v>5.1732731014137934E-22</v>
      </c>
      <c r="PT6" s="31">
        <v>1.2218244784048032E-21</v>
      </c>
      <c r="PU6" s="31">
        <v>2.5409445604800071E-22</v>
      </c>
      <c r="PV6" s="31">
        <v>6.9113054857217495E-23</v>
      </c>
      <c r="PW6" s="31">
        <v>1.1412811491865735E-23</v>
      </c>
      <c r="PX6" s="31">
        <v>2.0829385998772334E-19</v>
      </c>
      <c r="PY6" s="31">
        <v>1.934377689848992E-23</v>
      </c>
      <c r="PZ6" s="31">
        <v>2.1687068831785227E-23</v>
      </c>
      <c r="QA6" s="31">
        <v>2.5600388694586322E-20</v>
      </c>
      <c r="QB6" s="31">
        <v>9.0606407399040285E-23</v>
      </c>
      <c r="QC6" s="31">
        <v>6.0344942833070289E-23</v>
      </c>
      <c r="QD6" s="31">
        <v>5.5283583009193816E-22</v>
      </c>
      <c r="QE6" s="31">
        <v>4.8407724727537042E-22</v>
      </c>
      <c r="QF6" s="31">
        <v>7.3671399637354246E-22</v>
      </c>
      <c r="QG6" s="31">
        <v>1.30490879961266E-21</v>
      </c>
      <c r="QH6" s="31">
        <v>3.1919443444032769E-21</v>
      </c>
      <c r="QI6" s="31">
        <v>5.5283583009193816E-22</v>
      </c>
      <c r="QJ6" s="31">
        <v>3.9222607604685057E-23</v>
      </c>
      <c r="QK6" s="31">
        <v>6.6058579005332735E-23</v>
      </c>
      <c r="QL6" s="31">
        <v>9.4782390136808298E-23</v>
      </c>
      <c r="QM6" s="31">
        <v>3.1961598849233082E-23</v>
      </c>
      <c r="QN6" s="31">
        <v>8.4681619375410172E-23</v>
      </c>
      <c r="QO6" s="31">
        <v>1.1095538550514705E-22</v>
      </c>
      <c r="QP6" s="31">
        <v>4.1988708259523391E-23</v>
      </c>
      <c r="QQ6" s="31">
        <v>4.8945331243497749E-22</v>
      </c>
      <c r="QR6" s="31">
        <v>7.23072888137826E-23</v>
      </c>
      <c r="QS6" s="31">
        <v>1.3581826525548035E-22</v>
      </c>
      <c r="QT6" s="31">
        <v>1.4527409594874699E-22</v>
      </c>
      <c r="QU6" s="31">
        <v>2.0325383167973807E-22</v>
      </c>
      <c r="QV6" s="31">
        <v>3.0366913658329813E-22</v>
      </c>
      <c r="QW6" s="31">
        <v>1.0371427278271537E-22</v>
      </c>
      <c r="QX6" s="31">
        <v>2.840470214404688E-22</v>
      </c>
      <c r="QY6" s="31">
        <v>6.1745189111809424E-22</v>
      </c>
      <c r="QZ6" s="31">
        <v>1.3280377144047055E-22</v>
      </c>
      <c r="RA6" s="31">
        <v>1.4559776641570713E-21</v>
      </c>
      <c r="RB6" s="31">
        <v>1.9436624100823431E-22</v>
      </c>
      <c r="RC6" s="31">
        <v>4.0539818274783122E-22</v>
      </c>
      <c r="RD6" s="31">
        <v>4.1045862181038017E-23</v>
      </c>
      <c r="RE6" s="31">
        <v>1.0651656285583231E-23</v>
      </c>
      <c r="RF6" s="31">
        <v>2.6528481739609718E-24</v>
      </c>
      <c r="RG6" s="31">
        <v>1.2145841319277095E-20</v>
      </c>
      <c r="RH6" s="31">
        <v>6.1220106160891517E-24</v>
      </c>
      <c r="RI6" s="31">
        <v>4.033321297394768E-24</v>
      </c>
      <c r="RJ6" s="31">
        <v>9.2839698039079234E-22</v>
      </c>
      <c r="RK6" s="31">
        <v>2.3762305908705265E-23</v>
      </c>
      <c r="RL6" s="31">
        <v>1.2512062583786137E-23</v>
      </c>
      <c r="RM6" s="31">
        <v>6.4581848031823736E-23</v>
      </c>
      <c r="RN6" s="31">
        <v>1.0027093744644212E-21</v>
      </c>
      <c r="RO6" s="31">
        <v>8.7872462713646547E-22</v>
      </c>
      <c r="RP6" s="31">
        <v>2.0209045544525817E-21</v>
      </c>
      <c r="RQ6" s="31">
        <v>5.907544487442044E-22</v>
      </c>
      <c r="RR6" s="31">
        <v>1.30490879961266E-21</v>
      </c>
      <c r="RS6" s="31">
        <v>4.4182397591549646E-21</v>
      </c>
      <c r="RT6" s="31">
        <v>1.0948272033743167E-21</v>
      </c>
      <c r="RU6" s="31">
        <v>7.102833163016883E-21</v>
      </c>
      <c r="RV6" s="31">
        <v>9.8090490398801405E-22</v>
      </c>
      <c r="RW6" s="31">
        <v>2.5130207160215405E-21</v>
      </c>
      <c r="RX6" s="31">
        <v>9.4782390136808298E-23</v>
      </c>
      <c r="RY6" s="31">
        <v>2.969837824158228E-22</v>
      </c>
      <c r="RZ6" s="31">
        <v>8.0946527882228129E-23</v>
      </c>
      <c r="SA6" s="31">
        <v>2.904441247755014E-22</v>
      </c>
      <c r="SB6" s="31">
        <v>7.9140617107471592E-23</v>
      </c>
      <c r="SC6" s="31">
        <v>1.9006780335763019E-22</v>
      </c>
      <c r="SD6" s="31">
        <v>4.9491862738960408E-22</v>
      </c>
      <c r="SE6" s="31">
        <v>7.9140617107471592E-23</v>
      </c>
      <c r="SF6" s="31">
        <v>2.969837824158228E-22</v>
      </c>
      <c r="SG6" s="31">
        <v>4.5294344174698958E-22</v>
      </c>
      <c r="SH6" s="31">
        <v>2.904441247755014E-22</v>
      </c>
      <c r="SI6" s="31">
        <v>8.2254889800713181E-22</v>
      </c>
      <c r="SJ6" s="31">
        <v>1.9436624100823431E-22</v>
      </c>
      <c r="SK6" s="31">
        <v>8.595899404839739E-22</v>
      </c>
      <c r="SL6" s="31">
        <v>2.125434742182893E-22</v>
      </c>
      <c r="SM6" s="31">
        <v>3.7927819697387845E-22</v>
      </c>
      <c r="SN6" s="31">
        <v>2.2537131957063752E-21</v>
      </c>
      <c r="SO6" s="31">
        <v>2.6568061220362473E-22</v>
      </c>
      <c r="SP6" s="31">
        <v>8.4086762832339592E-22</v>
      </c>
      <c r="SQ6" s="31">
        <v>1.3338270010774406E-21</v>
      </c>
      <c r="SR6" s="31">
        <v>1.4559776641570713E-21</v>
      </c>
      <c r="SS6" s="31">
        <v>9.714461704935417E-24</v>
      </c>
      <c r="ST6" s="31">
        <v>1.3716069109417634E-23</v>
      </c>
      <c r="SU6" s="31">
        <v>1.9876087391938325E-22</v>
      </c>
      <c r="SV6" s="33">
        <v>8.4681619375410172E-23</v>
      </c>
    </row>
    <row r="7" spans="1:516" ht="17" customHeight="1">
      <c r="A7" s="47" t="s">
        <v>1782</v>
      </c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8"/>
      <c r="BQ7" s="48"/>
      <c r="BR7" s="48"/>
      <c r="BS7" s="48"/>
      <c r="BT7" s="48"/>
      <c r="BU7" s="48"/>
      <c r="BV7" s="48"/>
      <c r="BW7" s="48"/>
      <c r="BX7" s="48"/>
      <c r="BY7" s="48"/>
      <c r="BZ7" s="48"/>
      <c r="CA7" s="48"/>
      <c r="CB7" s="48"/>
      <c r="CC7" s="48"/>
      <c r="CD7" s="48"/>
      <c r="CE7" s="48"/>
      <c r="CF7" s="48"/>
      <c r="CG7" s="48"/>
      <c r="CH7" s="48"/>
      <c r="CI7" s="48"/>
      <c r="CJ7" s="48"/>
      <c r="CK7" s="48"/>
      <c r="CL7" s="48"/>
      <c r="CM7" s="48"/>
      <c r="CN7" s="48"/>
      <c r="CO7" s="48"/>
      <c r="CP7" s="48"/>
      <c r="CQ7" s="48"/>
      <c r="CR7" s="48"/>
      <c r="CS7" s="48"/>
      <c r="CT7" s="48"/>
      <c r="CU7" s="48"/>
      <c r="CV7" s="48"/>
      <c r="CW7" s="48"/>
      <c r="CX7" s="48"/>
      <c r="CY7" s="48"/>
      <c r="CZ7" s="48"/>
      <c r="DA7" s="48"/>
      <c r="DB7" s="48"/>
      <c r="DC7" s="48"/>
      <c r="DD7" s="48"/>
      <c r="DE7" s="48"/>
      <c r="DF7" s="48"/>
      <c r="DG7" s="48"/>
      <c r="DH7" s="48"/>
      <c r="DI7" s="48"/>
      <c r="DJ7" s="48"/>
      <c r="DK7" s="48"/>
      <c r="DL7" s="48"/>
      <c r="DM7" s="48"/>
      <c r="DN7" s="48"/>
      <c r="DO7" s="48"/>
      <c r="DP7" s="48"/>
      <c r="DQ7" s="48"/>
      <c r="DR7" s="48"/>
      <c r="DS7" s="48"/>
      <c r="DT7" s="48"/>
      <c r="DU7" s="48"/>
      <c r="DV7" s="48"/>
      <c r="DW7" s="48"/>
      <c r="DX7" s="48"/>
      <c r="DY7" s="48"/>
      <c r="DZ7" s="48"/>
      <c r="EA7" s="48"/>
      <c r="EB7" s="48"/>
      <c r="EC7" s="48"/>
      <c r="ED7" s="48"/>
      <c r="EE7" s="48"/>
      <c r="EF7" s="48"/>
      <c r="EG7" s="48"/>
      <c r="EH7" s="48"/>
      <c r="EI7" s="48"/>
      <c r="EJ7" s="48"/>
      <c r="EK7" s="48"/>
      <c r="EL7" s="48"/>
      <c r="EM7" s="48"/>
      <c r="EN7" s="48"/>
      <c r="EO7" s="48"/>
      <c r="EP7" s="48"/>
      <c r="EQ7" s="48"/>
      <c r="ER7" s="48"/>
      <c r="ES7" s="48"/>
      <c r="ET7" s="48"/>
      <c r="EU7" s="48"/>
      <c r="EV7" s="48"/>
      <c r="EW7" s="48"/>
      <c r="EX7" s="48"/>
      <c r="EY7" s="48"/>
      <c r="EZ7" s="48"/>
      <c r="FA7" s="48"/>
      <c r="FB7" s="48"/>
      <c r="FC7" s="48"/>
      <c r="FD7" s="48"/>
      <c r="FE7" s="48"/>
      <c r="FF7" s="48"/>
      <c r="FG7" s="48"/>
      <c r="FH7" s="48"/>
      <c r="FI7" s="48"/>
      <c r="FJ7" s="48"/>
      <c r="FK7" s="48"/>
      <c r="FL7" s="48"/>
      <c r="FM7" s="48"/>
      <c r="FN7" s="48"/>
      <c r="FO7" s="48"/>
      <c r="FP7" s="48"/>
      <c r="FQ7" s="48"/>
      <c r="FR7" s="48"/>
      <c r="FS7" s="48"/>
      <c r="FT7" s="48"/>
      <c r="FU7" s="48"/>
      <c r="FV7" s="48"/>
      <c r="FW7" s="48"/>
      <c r="FX7" s="48"/>
      <c r="FY7" s="48"/>
      <c r="FZ7" s="48"/>
      <c r="GA7" s="48"/>
      <c r="GB7" s="48"/>
      <c r="GC7" s="48"/>
      <c r="GD7" s="48"/>
      <c r="GE7" s="48"/>
      <c r="GF7" s="48"/>
      <c r="GG7" s="48"/>
      <c r="GH7" s="48"/>
      <c r="GI7" s="48"/>
      <c r="GJ7" s="48"/>
      <c r="GK7" s="48"/>
      <c r="GL7" s="48"/>
      <c r="GM7" s="48"/>
      <c r="GN7" s="48"/>
      <c r="GO7" s="48"/>
      <c r="GP7" s="48"/>
      <c r="GQ7" s="48"/>
      <c r="GR7" s="48"/>
      <c r="GS7" s="48"/>
      <c r="GT7" s="48"/>
      <c r="GU7" s="48"/>
      <c r="GV7" s="48"/>
      <c r="GW7" s="48"/>
      <c r="GX7" s="48"/>
      <c r="GY7" s="48"/>
      <c r="GZ7" s="48"/>
      <c r="HA7" s="48"/>
      <c r="HB7" s="48"/>
      <c r="HC7" s="48"/>
      <c r="HD7" s="48"/>
      <c r="HE7" s="48"/>
      <c r="HF7" s="48"/>
      <c r="HG7" s="48"/>
      <c r="HH7" s="48"/>
      <c r="HI7" s="48"/>
      <c r="HJ7" s="48"/>
      <c r="HK7" s="48"/>
      <c r="HL7" s="48"/>
      <c r="HM7" s="48"/>
      <c r="HN7" s="48"/>
      <c r="HO7" s="48"/>
      <c r="HP7" s="48"/>
      <c r="HQ7" s="48"/>
      <c r="HR7" s="48"/>
      <c r="HS7" s="48"/>
      <c r="HT7" s="48"/>
      <c r="HU7" s="48"/>
      <c r="HV7" s="48"/>
      <c r="HW7" s="48"/>
      <c r="HX7" s="48"/>
      <c r="HY7" s="48"/>
      <c r="HZ7" s="48"/>
      <c r="IA7" s="48"/>
      <c r="IB7" s="48"/>
      <c r="IC7" s="48"/>
      <c r="ID7" s="48"/>
      <c r="IE7" s="48"/>
      <c r="IF7" s="48"/>
      <c r="IG7" s="48"/>
      <c r="IH7" s="48"/>
      <c r="II7" s="48"/>
      <c r="IJ7" s="48"/>
      <c r="IK7" s="48"/>
      <c r="IL7" s="48"/>
      <c r="IM7" s="48"/>
      <c r="IN7" s="48"/>
      <c r="IO7" s="48"/>
      <c r="IP7" s="48"/>
      <c r="IQ7" s="48"/>
      <c r="IR7" s="48"/>
      <c r="IS7" s="48"/>
      <c r="IT7" s="48"/>
      <c r="IU7" s="48"/>
      <c r="IV7" s="48"/>
      <c r="IW7" s="48"/>
      <c r="IX7" s="48"/>
      <c r="IY7" s="48"/>
      <c r="IZ7" s="48"/>
      <c r="JA7" s="48"/>
      <c r="JB7" s="48"/>
      <c r="JC7" s="48"/>
      <c r="JD7" s="48"/>
      <c r="JE7" s="48"/>
      <c r="JF7" s="48"/>
      <c r="JG7" s="48"/>
      <c r="JH7" s="48"/>
      <c r="JI7" s="48"/>
      <c r="JJ7" s="48"/>
      <c r="JK7" s="48"/>
      <c r="JL7" s="48"/>
      <c r="JM7" s="48"/>
      <c r="JN7" s="48"/>
      <c r="JO7" s="48"/>
      <c r="JP7" s="48"/>
      <c r="JQ7" s="48"/>
      <c r="JR7" s="48"/>
      <c r="JS7" s="48"/>
      <c r="JT7" s="48"/>
      <c r="JU7" s="48"/>
      <c r="JV7" s="48"/>
      <c r="JW7" s="48"/>
      <c r="JX7" s="48"/>
      <c r="JY7" s="48"/>
      <c r="JZ7" s="48"/>
      <c r="KA7" s="48"/>
      <c r="KB7" s="48"/>
      <c r="KC7" s="48"/>
      <c r="KD7" s="48"/>
      <c r="KE7" s="48"/>
      <c r="KF7" s="48"/>
      <c r="KG7" s="48"/>
      <c r="KH7" s="48"/>
      <c r="KI7" s="48"/>
      <c r="KJ7" s="48"/>
      <c r="KK7" s="48"/>
      <c r="KL7" s="48"/>
      <c r="KM7" s="48"/>
      <c r="KN7" s="48"/>
      <c r="KO7" s="48"/>
      <c r="KP7" s="48"/>
      <c r="KQ7" s="48"/>
      <c r="KR7" s="48"/>
      <c r="KS7" s="48"/>
      <c r="KT7" s="48"/>
      <c r="KU7" s="48"/>
      <c r="KV7" s="48"/>
      <c r="KW7" s="48"/>
      <c r="KX7" s="48"/>
      <c r="KY7" s="48"/>
      <c r="KZ7" s="48"/>
      <c r="LA7" s="48"/>
      <c r="LB7" s="48"/>
      <c r="LC7" s="48"/>
      <c r="LD7" s="48"/>
      <c r="LE7" s="48"/>
      <c r="LF7" s="48"/>
      <c r="LG7" s="48"/>
      <c r="LH7" s="48"/>
      <c r="LI7" s="48"/>
      <c r="LJ7" s="48"/>
      <c r="LK7" s="48"/>
      <c r="LL7" s="48"/>
      <c r="LM7" s="48"/>
      <c r="LN7" s="48"/>
      <c r="LO7" s="48"/>
      <c r="LP7" s="48"/>
      <c r="LQ7" s="48"/>
      <c r="LR7" s="48"/>
      <c r="LS7" s="48"/>
      <c r="LT7" s="48"/>
      <c r="LU7" s="48"/>
      <c r="LV7" s="48"/>
      <c r="LW7" s="48"/>
      <c r="LX7" s="48"/>
      <c r="LY7" s="48"/>
      <c r="LZ7" s="48"/>
      <c r="MA7" s="48"/>
      <c r="MB7" s="48"/>
      <c r="MC7" s="48"/>
      <c r="MD7" s="48"/>
      <c r="ME7" s="48"/>
      <c r="MF7" s="48"/>
      <c r="MG7" s="48"/>
      <c r="MH7" s="48"/>
      <c r="MI7" s="48"/>
      <c r="MJ7" s="48"/>
      <c r="MK7" s="48"/>
      <c r="ML7" s="48"/>
      <c r="MM7" s="48"/>
      <c r="MN7" s="48"/>
      <c r="MO7" s="48"/>
      <c r="MP7" s="48"/>
      <c r="MQ7" s="48"/>
      <c r="MR7" s="48"/>
      <c r="MS7" s="48"/>
      <c r="MT7" s="48"/>
      <c r="MU7" s="48"/>
      <c r="MV7" s="48"/>
      <c r="MW7" s="48"/>
      <c r="MX7" s="48"/>
      <c r="MY7" s="48"/>
      <c r="MZ7" s="48"/>
      <c r="NA7" s="48"/>
      <c r="NB7" s="48"/>
      <c r="NC7" s="48"/>
      <c r="ND7" s="48"/>
      <c r="NE7" s="48"/>
      <c r="NF7" s="48"/>
      <c r="NG7" s="48"/>
      <c r="NH7" s="48"/>
      <c r="NI7" s="48"/>
      <c r="NJ7" s="48"/>
      <c r="NK7" s="48"/>
      <c r="NL7" s="48"/>
      <c r="NM7" s="48"/>
      <c r="NN7" s="48"/>
      <c r="NO7" s="48"/>
      <c r="NP7" s="48"/>
      <c r="NQ7" s="48"/>
      <c r="NR7" s="48"/>
      <c r="NS7" s="48"/>
      <c r="NT7" s="48"/>
      <c r="NU7" s="48"/>
      <c r="NV7" s="48"/>
      <c r="NW7" s="48"/>
      <c r="NX7" s="48"/>
      <c r="NY7" s="48"/>
      <c r="NZ7" s="48"/>
      <c r="OA7" s="48"/>
      <c r="OB7" s="48"/>
      <c r="OC7" s="48"/>
      <c r="OD7" s="48"/>
      <c r="OE7" s="48"/>
      <c r="OF7" s="48"/>
      <c r="OG7" s="48"/>
      <c r="OH7" s="48"/>
      <c r="OI7" s="48"/>
      <c r="OJ7" s="48"/>
      <c r="OK7" s="48"/>
      <c r="OL7" s="48"/>
      <c r="OM7" s="48"/>
      <c r="ON7" s="48"/>
      <c r="OO7" s="48"/>
      <c r="OP7" s="48"/>
      <c r="OQ7" s="48"/>
      <c r="OR7" s="48"/>
      <c r="OS7" s="48"/>
      <c r="OT7" s="48"/>
      <c r="OU7" s="48"/>
      <c r="OV7" s="48"/>
      <c r="OW7" s="48"/>
      <c r="OX7" s="48"/>
      <c r="OY7" s="48"/>
      <c r="OZ7" s="48"/>
      <c r="PA7" s="48"/>
      <c r="PB7" s="48"/>
      <c r="PC7" s="48"/>
      <c r="PD7" s="48"/>
      <c r="PE7" s="48"/>
      <c r="PF7" s="48"/>
      <c r="PG7" s="48"/>
      <c r="PH7" s="48"/>
      <c r="PI7" s="48"/>
      <c r="PJ7" s="48"/>
      <c r="PK7" s="48"/>
      <c r="PL7" s="48"/>
      <c r="PM7" s="48"/>
      <c r="PN7" s="48"/>
      <c r="PO7" s="48"/>
      <c r="PP7" s="48"/>
      <c r="PQ7" s="48"/>
      <c r="PR7" s="48"/>
      <c r="PS7" s="48"/>
      <c r="PT7" s="48"/>
      <c r="PU7" s="48"/>
      <c r="PV7" s="48"/>
      <c r="PW7" s="48"/>
      <c r="PX7" s="48"/>
      <c r="PY7" s="48"/>
      <c r="PZ7" s="48"/>
      <c r="QA7" s="48"/>
      <c r="QB7" s="48"/>
      <c r="QC7" s="48"/>
      <c r="QD7" s="48"/>
      <c r="QE7" s="48"/>
      <c r="QF7" s="48"/>
      <c r="QG7" s="48"/>
      <c r="QH7" s="48"/>
      <c r="QI7" s="48"/>
      <c r="QJ7" s="48"/>
      <c r="QK7" s="48"/>
      <c r="QL7" s="48"/>
      <c r="QM7" s="48"/>
      <c r="QN7" s="48"/>
      <c r="QO7" s="48"/>
      <c r="QP7" s="48"/>
      <c r="QQ7" s="48"/>
      <c r="QR7" s="48"/>
      <c r="QS7" s="48"/>
      <c r="QT7" s="48"/>
      <c r="QU7" s="48"/>
      <c r="QV7" s="48"/>
      <c r="QW7" s="48"/>
      <c r="QX7" s="48"/>
      <c r="QY7" s="48"/>
      <c r="QZ7" s="48"/>
      <c r="RA7" s="48"/>
      <c r="RB7" s="48"/>
      <c r="RC7" s="48"/>
      <c r="RD7" s="48"/>
      <c r="RE7" s="48"/>
      <c r="RF7" s="48"/>
      <c r="RG7" s="48"/>
      <c r="RH7" s="48"/>
      <c r="RI7" s="48"/>
      <c r="RJ7" s="48"/>
      <c r="RK7" s="48"/>
      <c r="RL7" s="48"/>
      <c r="RM7" s="48"/>
      <c r="RN7" s="48"/>
      <c r="RO7" s="48"/>
      <c r="RP7" s="48"/>
      <c r="RQ7" s="48"/>
      <c r="RR7" s="48"/>
      <c r="RS7" s="48"/>
      <c r="RT7" s="48"/>
      <c r="RU7" s="48"/>
      <c r="RV7" s="48"/>
      <c r="RW7" s="48"/>
      <c r="RX7" s="48"/>
      <c r="RY7" s="48"/>
      <c r="RZ7" s="48"/>
      <c r="SA7" s="48"/>
      <c r="SB7" s="48"/>
      <c r="SC7" s="48"/>
      <c r="SD7" s="48"/>
      <c r="SE7" s="48"/>
      <c r="SF7" s="48"/>
      <c r="SG7" s="48"/>
      <c r="SH7" s="48"/>
      <c r="SI7" s="48"/>
      <c r="SJ7" s="48"/>
      <c r="SK7" s="48"/>
      <c r="SL7" s="48"/>
      <c r="SM7" s="48"/>
      <c r="SN7" s="48"/>
      <c r="SO7" s="48"/>
      <c r="SP7" s="48"/>
      <c r="SQ7" s="48"/>
      <c r="SR7" s="48"/>
      <c r="SS7" s="48"/>
      <c r="ST7" s="48"/>
      <c r="SU7" s="48"/>
      <c r="SV7" s="49"/>
    </row>
    <row r="8" spans="1:516">
      <c r="J8" s="34">
        <v>5.0000000000000003E-10</v>
      </c>
    </row>
  </sheetData>
  <mergeCells count="2">
    <mergeCell ref="A1:SV1"/>
    <mergeCell ref="A7:SV7"/>
  </mergeCell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CCFA8-F14D-794C-9E7F-CD0932214E11}">
  <dimension ref="A1:SV7"/>
  <sheetViews>
    <sheetView topLeftCell="SP1" workbookViewId="0">
      <selection activeCell="SS48" sqref="SS48"/>
    </sheetView>
  </sheetViews>
  <sheetFormatPr baseColWidth="10" defaultColWidth="12.83203125" defaultRowHeight="15"/>
  <sheetData>
    <row r="1" spans="1:516" ht="19">
      <c r="A1" s="50" t="s">
        <v>1785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  <c r="KR1" s="50"/>
      <c r="KS1" s="50"/>
      <c r="KT1" s="50"/>
      <c r="KU1" s="50"/>
      <c r="KV1" s="50"/>
      <c r="KW1" s="50"/>
      <c r="KX1" s="50"/>
      <c r="KY1" s="50"/>
      <c r="KZ1" s="50"/>
      <c r="LA1" s="50"/>
      <c r="LB1" s="50"/>
      <c r="LC1" s="50"/>
      <c r="LD1" s="50"/>
      <c r="LE1" s="50"/>
      <c r="LF1" s="50"/>
      <c r="LG1" s="50"/>
      <c r="LH1" s="50"/>
      <c r="LI1" s="50"/>
      <c r="LJ1" s="50"/>
      <c r="LK1" s="50"/>
      <c r="LL1" s="50"/>
      <c r="LM1" s="50"/>
      <c r="LN1" s="50"/>
      <c r="LO1" s="50"/>
      <c r="LP1" s="50"/>
      <c r="LQ1" s="50"/>
      <c r="LR1" s="50"/>
      <c r="LS1" s="50"/>
      <c r="LT1" s="50"/>
      <c r="LU1" s="50"/>
      <c r="LV1" s="50"/>
      <c r="LW1" s="50"/>
      <c r="LX1" s="50"/>
      <c r="LY1" s="50"/>
      <c r="LZ1" s="50"/>
      <c r="MA1" s="50"/>
      <c r="MB1" s="50"/>
      <c r="MC1" s="50"/>
      <c r="MD1" s="50"/>
      <c r="ME1" s="50"/>
      <c r="MF1" s="50"/>
      <c r="MG1" s="50"/>
      <c r="MH1" s="50"/>
      <c r="MI1" s="50"/>
      <c r="MJ1" s="50"/>
      <c r="MK1" s="50"/>
      <c r="ML1" s="50"/>
      <c r="MM1" s="50"/>
      <c r="MN1" s="50"/>
      <c r="MO1" s="50"/>
      <c r="MP1" s="50"/>
      <c r="MQ1" s="50"/>
      <c r="MR1" s="50"/>
      <c r="MS1" s="50"/>
      <c r="MT1" s="50"/>
      <c r="MU1" s="50"/>
      <c r="MV1" s="50"/>
      <c r="MW1" s="50"/>
      <c r="MX1" s="50"/>
      <c r="MY1" s="50"/>
      <c r="MZ1" s="50"/>
      <c r="NA1" s="50"/>
      <c r="NB1" s="50"/>
      <c r="NC1" s="50"/>
      <c r="ND1" s="50"/>
      <c r="NE1" s="50"/>
      <c r="NF1" s="50"/>
      <c r="NG1" s="50"/>
      <c r="NH1" s="50"/>
      <c r="NI1" s="50"/>
      <c r="NJ1" s="50"/>
      <c r="NK1" s="50"/>
      <c r="NL1" s="50"/>
      <c r="NM1" s="50"/>
      <c r="NN1" s="50"/>
      <c r="NO1" s="50"/>
      <c r="NP1" s="50"/>
      <c r="NQ1" s="50"/>
      <c r="NR1" s="50"/>
      <c r="NS1" s="50"/>
      <c r="NT1" s="50"/>
      <c r="NU1" s="50"/>
      <c r="NV1" s="50"/>
      <c r="NW1" s="50"/>
      <c r="NX1" s="50"/>
      <c r="NY1" s="50"/>
      <c r="NZ1" s="50"/>
      <c r="OA1" s="50"/>
      <c r="OB1" s="50"/>
      <c r="OC1" s="50"/>
      <c r="OD1" s="50"/>
      <c r="OE1" s="50"/>
      <c r="OF1" s="50"/>
      <c r="OG1" s="50"/>
      <c r="OH1" s="50"/>
      <c r="OI1" s="50"/>
      <c r="OJ1" s="50"/>
      <c r="OK1" s="50"/>
      <c r="OL1" s="50"/>
      <c r="OM1" s="50"/>
      <c r="ON1" s="50"/>
      <c r="OO1" s="50"/>
      <c r="OP1" s="50"/>
      <c r="OQ1" s="50"/>
      <c r="OR1" s="50"/>
      <c r="OS1" s="50"/>
      <c r="OT1" s="50"/>
      <c r="OU1" s="50"/>
      <c r="OV1" s="50"/>
      <c r="OW1" s="50"/>
      <c r="OX1" s="50"/>
      <c r="OY1" s="50"/>
      <c r="OZ1" s="50"/>
      <c r="PA1" s="50"/>
      <c r="PB1" s="50"/>
      <c r="PC1" s="50"/>
      <c r="PD1" s="50"/>
      <c r="PE1" s="50"/>
      <c r="PF1" s="50"/>
      <c r="PG1" s="50"/>
      <c r="PH1" s="50"/>
      <c r="PI1" s="50"/>
      <c r="PJ1" s="50"/>
      <c r="PK1" s="50"/>
      <c r="PL1" s="50"/>
      <c r="PM1" s="50"/>
      <c r="PN1" s="50"/>
      <c r="PO1" s="50"/>
      <c r="PP1" s="50"/>
      <c r="PQ1" s="50"/>
      <c r="PR1" s="50"/>
      <c r="PS1" s="50"/>
      <c r="PT1" s="50"/>
      <c r="PU1" s="50"/>
      <c r="PV1" s="50"/>
      <c r="PW1" s="50"/>
      <c r="PX1" s="50"/>
      <c r="PY1" s="50"/>
      <c r="PZ1" s="50"/>
      <c r="QA1" s="50"/>
      <c r="QB1" s="50"/>
      <c r="QC1" s="50"/>
      <c r="QD1" s="50"/>
      <c r="QE1" s="50"/>
      <c r="QF1" s="50"/>
      <c r="QG1" s="50"/>
      <c r="QH1" s="50"/>
      <c r="QI1" s="50"/>
      <c r="QJ1" s="50"/>
      <c r="QK1" s="50"/>
      <c r="QL1" s="50"/>
      <c r="QM1" s="50"/>
      <c r="QN1" s="50"/>
      <c r="QO1" s="50"/>
      <c r="QP1" s="50"/>
      <c r="QQ1" s="50"/>
      <c r="QR1" s="50"/>
      <c r="QS1" s="50"/>
      <c r="QT1" s="50"/>
      <c r="QU1" s="50"/>
      <c r="QV1" s="50"/>
      <c r="QW1" s="50"/>
      <c r="QX1" s="50"/>
      <c r="QY1" s="50"/>
      <c r="QZ1" s="50"/>
      <c r="RA1" s="50"/>
      <c r="RB1" s="50"/>
      <c r="RC1" s="50"/>
      <c r="RD1" s="50"/>
      <c r="RE1" s="50"/>
      <c r="RF1" s="50"/>
      <c r="RG1" s="50"/>
      <c r="RH1" s="50"/>
      <c r="RI1" s="50"/>
      <c r="RJ1" s="50"/>
      <c r="RK1" s="50"/>
      <c r="RL1" s="50"/>
      <c r="RM1" s="50"/>
      <c r="RN1" s="50"/>
      <c r="RO1" s="50"/>
      <c r="RP1" s="50"/>
      <c r="RQ1" s="50"/>
      <c r="RR1" s="50"/>
      <c r="RS1" s="50"/>
      <c r="RT1" s="50"/>
      <c r="RU1" s="50"/>
      <c r="RV1" s="50"/>
      <c r="RW1" s="50"/>
      <c r="RX1" s="50"/>
      <c r="RY1" s="50"/>
      <c r="RZ1" s="50"/>
      <c r="SA1" s="50"/>
      <c r="SB1" s="50"/>
      <c r="SC1" s="50"/>
      <c r="SD1" s="50"/>
      <c r="SE1" s="50"/>
      <c r="SF1" s="50"/>
      <c r="SG1" s="50"/>
      <c r="SH1" s="50"/>
      <c r="SI1" s="50"/>
      <c r="SJ1" s="50"/>
      <c r="SK1" s="50"/>
      <c r="SL1" s="50"/>
      <c r="SM1" s="50"/>
      <c r="SN1" s="50"/>
      <c r="SO1" s="50"/>
      <c r="SP1" s="50"/>
      <c r="SQ1" s="50"/>
      <c r="SR1" s="50"/>
      <c r="SS1" s="50"/>
      <c r="ST1" s="50"/>
      <c r="SU1" s="50"/>
      <c r="SV1" s="50"/>
    </row>
    <row r="2" spans="1:516" ht="17">
      <c r="A2" s="51"/>
      <c r="B2" s="52" t="s">
        <v>1786</v>
      </c>
      <c r="C2" s="53" t="s">
        <v>1787</v>
      </c>
      <c r="D2" s="52" t="s">
        <v>1788</v>
      </c>
      <c r="E2" s="52" t="s">
        <v>1789</v>
      </c>
      <c r="F2" s="52" t="s">
        <v>1790</v>
      </c>
      <c r="G2" s="52" t="s">
        <v>1791</v>
      </c>
      <c r="H2" s="52" t="s">
        <v>1792</v>
      </c>
      <c r="I2" s="52" t="s">
        <v>1793</v>
      </c>
      <c r="J2" s="52" t="s">
        <v>1794</v>
      </c>
      <c r="K2" s="52" t="s">
        <v>1795</v>
      </c>
      <c r="L2" s="52" t="s">
        <v>1796</v>
      </c>
      <c r="M2" s="52" t="s">
        <v>1276</v>
      </c>
      <c r="N2" s="52" t="s">
        <v>1277</v>
      </c>
      <c r="O2" s="52" t="s">
        <v>1278</v>
      </c>
      <c r="P2" s="52" t="s">
        <v>1279</v>
      </c>
      <c r="Q2" s="52" t="s">
        <v>1280</v>
      </c>
      <c r="R2" s="52" t="s">
        <v>1281</v>
      </c>
      <c r="S2" s="52" t="s">
        <v>1282</v>
      </c>
      <c r="T2" s="52" t="s">
        <v>1283</v>
      </c>
      <c r="U2" s="52" t="s">
        <v>1284</v>
      </c>
      <c r="V2" s="52" t="s">
        <v>1285</v>
      </c>
      <c r="W2" s="52" t="s">
        <v>1286</v>
      </c>
      <c r="X2" s="52" t="s">
        <v>1287</v>
      </c>
      <c r="Y2" s="52" t="s">
        <v>1288</v>
      </c>
      <c r="Z2" s="52" t="s">
        <v>1289</v>
      </c>
      <c r="AA2" s="52" t="s">
        <v>1290</v>
      </c>
      <c r="AB2" s="52" t="s">
        <v>1291</v>
      </c>
      <c r="AC2" s="52" t="s">
        <v>1292</v>
      </c>
      <c r="AD2" s="52" t="s">
        <v>1293</v>
      </c>
      <c r="AE2" s="52" t="s">
        <v>1294</v>
      </c>
      <c r="AF2" s="52" t="s">
        <v>1295</v>
      </c>
      <c r="AG2" s="52" t="s">
        <v>1296</v>
      </c>
      <c r="AH2" s="52" t="s">
        <v>1297</v>
      </c>
      <c r="AI2" s="52" t="s">
        <v>1298</v>
      </c>
      <c r="AJ2" s="52" t="s">
        <v>1299</v>
      </c>
      <c r="AK2" s="52" t="s">
        <v>1300</v>
      </c>
      <c r="AL2" s="52" t="s">
        <v>1301</v>
      </c>
      <c r="AM2" s="52" t="s">
        <v>1302</v>
      </c>
      <c r="AN2" s="52" t="s">
        <v>1303</v>
      </c>
      <c r="AO2" s="52" t="s">
        <v>1304</v>
      </c>
      <c r="AP2" s="52" t="s">
        <v>1305</v>
      </c>
      <c r="AQ2" s="52" t="s">
        <v>1306</v>
      </c>
      <c r="AR2" s="52" t="s">
        <v>1307</v>
      </c>
      <c r="AS2" s="52" t="s">
        <v>1308</v>
      </c>
      <c r="AT2" s="52" t="s">
        <v>1309</v>
      </c>
      <c r="AU2" s="52" t="s">
        <v>1310</v>
      </c>
      <c r="AV2" s="52" t="s">
        <v>1311</v>
      </c>
      <c r="AW2" s="52" t="s">
        <v>1312</v>
      </c>
      <c r="AX2" s="52" t="s">
        <v>1313</v>
      </c>
      <c r="AY2" s="52" t="s">
        <v>1314</v>
      </c>
      <c r="AZ2" s="52" t="s">
        <v>1315</v>
      </c>
      <c r="BA2" s="52" t="s">
        <v>1316</v>
      </c>
      <c r="BB2" s="52" t="s">
        <v>1317</v>
      </c>
      <c r="BC2" s="52" t="s">
        <v>1318</v>
      </c>
      <c r="BD2" s="52" t="s">
        <v>1319</v>
      </c>
      <c r="BE2" s="52" t="s">
        <v>1320</v>
      </c>
      <c r="BF2" s="52" t="s">
        <v>1321</v>
      </c>
      <c r="BG2" s="52" t="s">
        <v>1322</v>
      </c>
      <c r="BH2" s="52" t="s">
        <v>1323</v>
      </c>
      <c r="BI2" s="52" t="s">
        <v>1324</v>
      </c>
      <c r="BJ2" s="52" t="s">
        <v>1325</v>
      </c>
      <c r="BK2" s="52" t="s">
        <v>1326</v>
      </c>
      <c r="BL2" s="52" t="s">
        <v>1327</v>
      </c>
      <c r="BM2" s="52" t="s">
        <v>1328</v>
      </c>
      <c r="BN2" s="52" t="s">
        <v>1329</v>
      </c>
      <c r="BO2" s="52" t="s">
        <v>1330</v>
      </c>
      <c r="BP2" s="52" t="s">
        <v>1331</v>
      </c>
      <c r="BQ2" s="52" t="s">
        <v>1332</v>
      </c>
      <c r="BR2" s="52" t="s">
        <v>1333</v>
      </c>
      <c r="BS2" s="52" t="s">
        <v>1334</v>
      </c>
      <c r="BT2" s="52" t="s">
        <v>1335</v>
      </c>
      <c r="BU2" s="52" t="s">
        <v>1336</v>
      </c>
      <c r="BV2" s="52" t="s">
        <v>1337</v>
      </c>
      <c r="BW2" s="52" t="s">
        <v>1338</v>
      </c>
      <c r="BX2" s="52" t="s">
        <v>1339</v>
      </c>
      <c r="BY2" s="52" t="s">
        <v>1340</v>
      </c>
      <c r="BZ2" s="52" t="s">
        <v>1341</v>
      </c>
      <c r="CA2" s="52" t="s">
        <v>1342</v>
      </c>
      <c r="CB2" s="52" t="s">
        <v>1343</v>
      </c>
      <c r="CC2" s="52" t="s">
        <v>1344</v>
      </c>
      <c r="CD2" s="52" t="s">
        <v>1345</v>
      </c>
      <c r="CE2" s="52" t="s">
        <v>1346</v>
      </c>
      <c r="CF2" s="52" t="s">
        <v>1347</v>
      </c>
      <c r="CG2" s="52" t="s">
        <v>1348</v>
      </c>
      <c r="CH2" s="52" t="s">
        <v>1349</v>
      </c>
      <c r="CI2" s="52" t="s">
        <v>1350</v>
      </c>
      <c r="CJ2" s="52" t="s">
        <v>1351</v>
      </c>
      <c r="CK2" s="52" t="s">
        <v>1352</v>
      </c>
      <c r="CL2" s="52" t="s">
        <v>1353</v>
      </c>
      <c r="CM2" s="52" t="s">
        <v>1354</v>
      </c>
      <c r="CN2" s="52" t="s">
        <v>1355</v>
      </c>
      <c r="CO2" s="52" t="s">
        <v>1356</v>
      </c>
      <c r="CP2" s="52" t="s">
        <v>1357</v>
      </c>
      <c r="CQ2" s="52" t="s">
        <v>1358</v>
      </c>
      <c r="CR2" s="52" t="s">
        <v>1359</v>
      </c>
      <c r="CS2" s="52" t="s">
        <v>1360</v>
      </c>
      <c r="CT2" s="52" t="s">
        <v>1361</v>
      </c>
      <c r="CU2" s="52" t="s">
        <v>1362</v>
      </c>
      <c r="CV2" s="52" t="s">
        <v>1363</v>
      </c>
      <c r="CW2" s="52" t="s">
        <v>1364</v>
      </c>
      <c r="CX2" s="52" t="s">
        <v>1365</v>
      </c>
      <c r="CY2" s="52" t="s">
        <v>1366</v>
      </c>
      <c r="CZ2" s="52" t="s">
        <v>1367</v>
      </c>
      <c r="DA2" s="52" t="s">
        <v>1368</v>
      </c>
      <c r="DB2" s="52" t="s">
        <v>1369</v>
      </c>
      <c r="DC2" s="52" t="s">
        <v>1370</v>
      </c>
      <c r="DD2" s="52" t="s">
        <v>1371</v>
      </c>
      <c r="DE2" s="52" t="s">
        <v>1372</v>
      </c>
      <c r="DF2" s="52" t="s">
        <v>1373</v>
      </c>
      <c r="DG2" s="52" t="s">
        <v>1374</v>
      </c>
      <c r="DH2" s="52" t="s">
        <v>1375</v>
      </c>
      <c r="DI2" s="52" t="s">
        <v>1376</v>
      </c>
      <c r="DJ2" s="52" t="s">
        <v>1377</v>
      </c>
      <c r="DK2" s="52" t="s">
        <v>1378</v>
      </c>
      <c r="DL2" s="52" t="s">
        <v>1379</v>
      </c>
      <c r="DM2" s="52" t="s">
        <v>1380</v>
      </c>
      <c r="DN2" s="52" t="s">
        <v>1381</v>
      </c>
      <c r="DO2" s="52" t="s">
        <v>1382</v>
      </c>
      <c r="DP2" s="52" t="s">
        <v>1383</v>
      </c>
      <c r="DQ2" s="52" t="s">
        <v>1384</v>
      </c>
      <c r="DR2" s="52" t="s">
        <v>1385</v>
      </c>
      <c r="DS2" s="52" t="s">
        <v>1386</v>
      </c>
      <c r="DT2" s="52" t="s">
        <v>1387</v>
      </c>
      <c r="DU2" s="52" t="s">
        <v>1388</v>
      </c>
      <c r="DV2" s="52" t="s">
        <v>1389</v>
      </c>
      <c r="DW2" s="52" t="s">
        <v>1390</v>
      </c>
      <c r="DX2" s="52" t="s">
        <v>1391</v>
      </c>
      <c r="DY2" s="52" t="s">
        <v>1392</v>
      </c>
      <c r="DZ2" s="52" t="s">
        <v>1393</v>
      </c>
      <c r="EA2" s="52" t="s">
        <v>1394</v>
      </c>
      <c r="EB2" s="52" t="s">
        <v>1395</v>
      </c>
      <c r="EC2" s="52" t="s">
        <v>1396</v>
      </c>
      <c r="ED2" s="52" t="s">
        <v>1397</v>
      </c>
      <c r="EE2" s="52" t="s">
        <v>1398</v>
      </c>
      <c r="EF2" s="52" t="s">
        <v>1399</v>
      </c>
      <c r="EG2" s="52" t="s">
        <v>1400</v>
      </c>
      <c r="EH2" s="52" t="s">
        <v>1401</v>
      </c>
      <c r="EI2" s="52" t="s">
        <v>1402</v>
      </c>
      <c r="EJ2" s="52" t="s">
        <v>1403</v>
      </c>
      <c r="EK2" s="52" t="s">
        <v>1404</v>
      </c>
      <c r="EL2" s="52" t="s">
        <v>1405</v>
      </c>
      <c r="EM2" s="52" t="s">
        <v>1406</v>
      </c>
      <c r="EN2" s="52" t="s">
        <v>1407</v>
      </c>
      <c r="EO2" s="52" t="s">
        <v>1408</v>
      </c>
      <c r="EP2" s="52" t="s">
        <v>1409</v>
      </c>
      <c r="EQ2" s="52" t="s">
        <v>1410</v>
      </c>
      <c r="ER2" s="52" t="s">
        <v>1411</v>
      </c>
      <c r="ES2" s="52" t="s">
        <v>1412</v>
      </c>
      <c r="ET2" s="52" t="s">
        <v>1413</v>
      </c>
      <c r="EU2" s="52" t="s">
        <v>1414</v>
      </c>
      <c r="EV2" s="52" t="s">
        <v>1415</v>
      </c>
      <c r="EW2" s="52" t="s">
        <v>1416</v>
      </c>
      <c r="EX2" s="52" t="s">
        <v>1417</v>
      </c>
      <c r="EY2" s="52" t="s">
        <v>1418</v>
      </c>
      <c r="EZ2" s="52" t="s">
        <v>1419</v>
      </c>
      <c r="FA2" s="52" t="s">
        <v>1420</v>
      </c>
      <c r="FB2" s="52" t="s">
        <v>1421</v>
      </c>
      <c r="FC2" s="52" t="s">
        <v>1422</v>
      </c>
      <c r="FD2" s="52" t="s">
        <v>1423</v>
      </c>
      <c r="FE2" s="52" t="s">
        <v>1424</v>
      </c>
      <c r="FF2" s="52" t="s">
        <v>1425</v>
      </c>
      <c r="FG2" s="52" t="s">
        <v>1426</v>
      </c>
      <c r="FH2" s="52" t="s">
        <v>1427</v>
      </c>
      <c r="FI2" s="52" t="s">
        <v>1428</v>
      </c>
      <c r="FJ2" s="52" t="s">
        <v>1429</v>
      </c>
      <c r="FK2" s="52" t="s">
        <v>1430</v>
      </c>
      <c r="FL2" s="52" t="s">
        <v>1431</v>
      </c>
      <c r="FM2" s="52" t="s">
        <v>1432</v>
      </c>
      <c r="FN2" s="52" t="s">
        <v>1433</v>
      </c>
      <c r="FO2" s="52" t="s">
        <v>1434</v>
      </c>
      <c r="FP2" s="52" t="s">
        <v>1435</v>
      </c>
      <c r="FQ2" s="52" t="s">
        <v>1436</v>
      </c>
      <c r="FR2" s="52" t="s">
        <v>1437</v>
      </c>
      <c r="FS2" s="52" t="s">
        <v>1438</v>
      </c>
      <c r="FT2" s="52" t="s">
        <v>1439</v>
      </c>
      <c r="FU2" s="52" t="s">
        <v>1440</v>
      </c>
      <c r="FV2" s="52" t="s">
        <v>1441</v>
      </c>
      <c r="FW2" s="52" t="s">
        <v>1442</v>
      </c>
      <c r="FX2" s="52" t="s">
        <v>1443</v>
      </c>
      <c r="FY2" s="52" t="s">
        <v>1444</v>
      </c>
      <c r="FZ2" s="52" t="s">
        <v>1445</v>
      </c>
      <c r="GA2" s="52" t="s">
        <v>1446</v>
      </c>
      <c r="GB2" s="52" t="s">
        <v>1447</v>
      </c>
      <c r="GC2" s="52" t="s">
        <v>1448</v>
      </c>
      <c r="GD2" s="52" t="s">
        <v>1449</v>
      </c>
      <c r="GE2" s="52" t="s">
        <v>1450</v>
      </c>
      <c r="GF2" s="52" t="s">
        <v>1451</v>
      </c>
      <c r="GG2" s="52" t="s">
        <v>1452</v>
      </c>
      <c r="GH2" s="52" t="s">
        <v>1453</v>
      </c>
      <c r="GI2" s="52" t="s">
        <v>1454</v>
      </c>
      <c r="GJ2" s="52" t="s">
        <v>1455</v>
      </c>
      <c r="GK2" s="52" t="s">
        <v>1456</v>
      </c>
      <c r="GL2" s="52" t="s">
        <v>1457</v>
      </c>
      <c r="GM2" s="52" t="s">
        <v>1458</v>
      </c>
      <c r="GN2" s="52" t="s">
        <v>1459</v>
      </c>
      <c r="GO2" s="52" t="s">
        <v>1460</v>
      </c>
      <c r="GP2" s="52" t="s">
        <v>1461</v>
      </c>
      <c r="GQ2" s="52" t="s">
        <v>1462</v>
      </c>
      <c r="GR2" s="52" t="s">
        <v>1463</v>
      </c>
      <c r="GS2" s="52" t="s">
        <v>1464</v>
      </c>
      <c r="GT2" s="52" t="s">
        <v>1465</v>
      </c>
      <c r="GU2" s="52" t="s">
        <v>1466</v>
      </c>
      <c r="GV2" s="52" t="s">
        <v>1467</v>
      </c>
      <c r="GW2" s="52" t="s">
        <v>1468</v>
      </c>
      <c r="GX2" s="52" t="s">
        <v>1469</v>
      </c>
      <c r="GY2" s="52" t="s">
        <v>1470</v>
      </c>
      <c r="GZ2" s="52" t="s">
        <v>1471</v>
      </c>
      <c r="HA2" s="52" t="s">
        <v>1472</v>
      </c>
      <c r="HB2" s="52" t="s">
        <v>1473</v>
      </c>
      <c r="HC2" s="52" t="s">
        <v>1474</v>
      </c>
      <c r="HD2" s="52" t="s">
        <v>1475</v>
      </c>
      <c r="HE2" s="52" t="s">
        <v>1476</v>
      </c>
      <c r="HF2" s="52" t="s">
        <v>1477</v>
      </c>
      <c r="HG2" s="52" t="s">
        <v>1478</v>
      </c>
      <c r="HH2" s="52" t="s">
        <v>1479</v>
      </c>
      <c r="HI2" s="52" t="s">
        <v>1480</v>
      </c>
      <c r="HJ2" s="52" t="s">
        <v>1481</v>
      </c>
      <c r="HK2" s="52" t="s">
        <v>1482</v>
      </c>
      <c r="HL2" s="52" t="s">
        <v>1483</v>
      </c>
      <c r="HM2" s="52" t="s">
        <v>1484</v>
      </c>
      <c r="HN2" s="52" t="s">
        <v>1485</v>
      </c>
      <c r="HO2" s="52" t="s">
        <v>1486</v>
      </c>
      <c r="HP2" s="52" t="s">
        <v>1487</v>
      </c>
      <c r="HQ2" s="52" t="s">
        <v>1488</v>
      </c>
      <c r="HR2" s="52" t="s">
        <v>1489</v>
      </c>
      <c r="HS2" s="52" t="s">
        <v>1490</v>
      </c>
      <c r="HT2" s="52" t="s">
        <v>1491</v>
      </c>
      <c r="HU2" s="52" t="s">
        <v>1492</v>
      </c>
      <c r="HV2" s="52" t="s">
        <v>1493</v>
      </c>
      <c r="HW2" s="52" t="s">
        <v>1494</v>
      </c>
      <c r="HX2" s="52" t="s">
        <v>1495</v>
      </c>
      <c r="HY2" s="52" t="s">
        <v>1496</v>
      </c>
      <c r="HZ2" s="52" t="s">
        <v>1497</v>
      </c>
      <c r="IA2" s="52" t="s">
        <v>1498</v>
      </c>
      <c r="IB2" s="52" t="s">
        <v>1499</v>
      </c>
      <c r="IC2" s="52" t="s">
        <v>1500</v>
      </c>
      <c r="ID2" s="52" t="s">
        <v>1501</v>
      </c>
      <c r="IE2" s="52" t="s">
        <v>1502</v>
      </c>
      <c r="IF2" s="52" t="s">
        <v>1503</v>
      </c>
      <c r="IG2" s="52" t="s">
        <v>1504</v>
      </c>
      <c r="IH2" s="52" t="s">
        <v>1505</v>
      </c>
      <c r="II2" s="52" t="s">
        <v>1506</v>
      </c>
      <c r="IJ2" s="52" t="s">
        <v>1507</v>
      </c>
      <c r="IK2" s="52" t="s">
        <v>1508</v>
      </c>
      <c r="IL2" s="52" t="s">
        <v>1509</v>
      </c>
      <c r="IM2" s="52" t="s">
        <v>1510</v>
      </c>
      <c r="IN2" s="52" t="s">
        <v>1511</v>
      </c>
      <c r="IO2" s="52" t="s">
        <v>1512</v>
      </c>
      <c r="IP2" s="52" t="s">
        <v>1513</v>
      </c>
      <c r="IQ2" s="52" t="s">
        <v>1514</v>
      </c>
      <c r="IR2" s="52" t="s">
        <v>1515</v>
      </c>
      <c r="IS2" s="52" t="s">
        <v>1516</v>
      </c>
      <c r="IT2" s="52" t="s">
        <v>1517</v>
      </c>
      <c r="IU2" s="52" t="s">
        <v>1518</v>
      </c>
      <c r="IV2" s="52" t="s">
        <v>1519</v>
      </c>
      <c r="IW2" s="52" t="s">
        <v>1520</v>
      </c>
      <c r="IX2" s="52" t="s">
        <v>1521</v>
      </c>
      <c r="IY2" s="52" t="s">
        <v>1522</v>
      </c>
      <c r="IZ2" s="52" t="s">
        <v>1523</v>
      </c>
      <c r="JA2" s="52" t="s">
        <v>1524</v>
      </c>
      <c r="JB2" s="52" t="s">
        <v>1525</v>
      </c>
      <c r="JC2" s="52" t="s">
        <v>1526</v>
      </c>
      <c r="JD2" s="52" t="s">
        <v>1527</v>
      </c>
      <c r="JE2" s="52" t="s">
        <v>1528</v>
      </c>
      <c r="JF2" s="52" t="s">
        <v>1529</v>
      </c>
      <c r="JG2" s="52" t="s">
        <v>1530</v>
      </c>
      <c r="JH2" s="52" t="s">
        <v>1531</v>
      </c>
      <c r="JI2" s="52" t="s">
        <v>1532</v>
      </c>
      <c r="JJ2" s="52" t="s">
        <v>1533</v>
      </c>
      <c r="JK2" s="52" t="s">
        <v>1534</v>
      </c>
      <c r="JL2" s="52" t="s">
        <v>1535</v>
      </c>
      <c r="JM2" s="52" t="s">
        <v>1536</v>
      </c>
      <c r="JN2" s="52" t="s">
        <v>1537</v>
      </c>
      <c r="JO2" s="52" t="s">
        <v>1538</v>
      </c>
      <c r="JP2" s="52" t="s">
        <v>1539</v>
      </c>
      <c r="JQ2" s="52" t="s">
        <v>1540</v>
      </c>
      <c r="JR2" s="52" t="s">
        <v>1541</v>
      </c>
      <c r="JS2" s="52" t="s">
        <v>1542</v>
      </c>
      <c r="JT2" s="52" t="s">
        <v>1543</v>
      </c>
      <c r="JU2" s="52" t="s">
        <v>1544</v>
      </c>
      <c r="JV2" s="52" t="s">
        <v>1545</v>
      </c>
      <c r="JW2" s="52" t="s">
        <v>1546</v>
      </c>
      <c r="JX2" s="52" t="s">
        <v>1547</v>
      </c>
      <c r="JY2" s="52" t="s">
        <v>1548</v>
      </c>
      <c r="JZ2" s="52" t="s">
        <v>1549</v>
      </c>
      <c r="KA2" s="52" t="s">
        <v>1550</v>
      </c>
      <c r="KB2" s="52" t="s">
        <v>1551</v>
      </c>
      <c r="KC2" s="52" t="s">
        <v>1552</v>
      </c>
      <c r="KD2" s="52" t="s">
        <v>1553</v>
      </c>
      <c r="KE2" s="52" t="s">
        <v>1554</v>
      </c>
      <c r="KF2" s="52" t="s">
        <v>1555</v>
      </c>
      <c r="KG2" s="52" t="s">
        <v>1556</v>
      </c>
      <c r="KH2" s="52" t="s">
        <v>1557</v>
      </c>
      <c r="KI2" s="52" t="s">
        <v>1558</v>
      </c>
      <c r="KJ2" s="52" t="s">
        <v>1559</v>
      </c>
      <c r="KK2" s="52" t="s">
        <v>1560</v>
      </c>
      <c r="KL2" s="52" t="s">
        <v>1561</v>
      </c>
      <c r="KM2" s="52" t="s">
        <v>1562</v>
      </c>
      <c r="KN2" s="52" t="s">
        <v>1563</v>
      </c>
      <c r="KO2" s="52" t="s">
        <v>1564</v>
      </c>
      <c r="KP2" s="52" t="s">
        <v>1565</v>
      </c>
      <c r="KQ2" s="52" t="s">
        <v>1566</v>
      </c>
      <c r="KR2" s="52" t="s">
        <v>1567</v>
      </c>
      <c r="KS2" s="52" t="s">
        <v>1568</v>
      </c>
      <c r="KT2" s="52" t="s">
        <v>1569</v>
      </c>
      <c r="KU2" s="52" t="s">
        <v>1570</v>
      </c>
      <c r="KV2" s="52" t="s">
        <v>1571</v>
      </c>
      <c r="KW2" s="52" t="s">
        <v>1572</v>
      </c>
      <c r="KX2" s="52" t="s">
        <v>1573</v>
      </c>
      <c r="KY2" s="52" t="s">
        <v>1574</v>
      </c>
      <c r="KZ2" s="52" t="s">
        <v>1575</v>
      </c>
      <c r="LA2" s="52" t="s">
        <v>1576</v>
      </c>
      <c r="LB2" s="52" t="s">
        <v>1577</v>
      </c>
      <c r="LC2" s="52" t="s">
        <v>1578</v>
      </c>
      <c r="LD2" s="52" t="s">
        <v>1579</v>
      </c>
      <c r="LE2" s="52" t="s">
        <v>1580</v>
      </c>
      <c r="LF2" s="52" t="s">
        <v>1581</v>
      </c>
      <c r="LG2" s="52" t="s">
        <v>1582</v>
      </c>
      <c r="LH2" s="52" t="s">
        <v>1583</v>
      </c>
      <c r="LI2" s="52" t="s">
        <v>1584</v>
      </c>
      <c r="LJ2" s="52" t="s">
        <v>1585</v>
      </c>
      <c r="LK2" s="52" t="s">
        <v>1586</v>
      </c>
      <c r="LL2" s="52" t="s">
        <v>1587</v>
      </c>
      <c r="LM2" s="52" t="s">
        <v>1588</v>
      </c>
      <c r="LN2" s="52" t="s">
        <v>1589</v>
      </c>
      <c r="LO2" s="52" t="s">
        <v>1590</v>
      </c>
      <c r="LP2" s="52" t="s">
        <v>1591</v>
      </c>
      <c r="LQ2" s="52" t="s">
        <v>1592</v>
      </c>
      <c r="LR2" s="52" t="s">
        <v>1593</v>
      </c>
      <c r="LS2" s="52" t="s">
        <v>1594</v>
      </c>
      <c r="LT2" s="52" t="s">
        <v>1595</v>
      </c>
      <c r="LU2" s="52" t="s">
        <v>1596</v>
      </c>
      <c r="LV2" s="52" t="s">
        <v>1597</v>
      </c>
      <c r="LW2" s="52" t="s">
        <v>1598</v>
      </c>
      <c r="LX2" s="52" t="s">
        <v>1599</v>
      </c>
      <c r="LY2" s="52" t="s">
        <v>1600</v>
      </c>
      <c r="LZ2" s="52" t="s">
        <v>1601</v>
      </c>
      <c r="MA2" s="52" t="s">
        <v>1602</v>
      </c>
      <c r="MB2" s="52" t="s">
        <v>1603</v>
      </c>
      <c r="MC2" s="52" t="s">
        <v>1604</v>
      </c>
      <c r="MD2" s="52" t="s">
        <v>1605</v>
      </c>
      <c r="ME2" s="52" t="s">
        <v>1606</v>
      </c>
      <c r="MF2" s="52" t="s">
        <v>1607</v>
      </c>
      <c r="MG2" s="52" t="s">
        <v>1608</v>
      </c>
      <c r="MH2" s="52" t="s">
        <v>1609</v>
      </c>
      <c r="MI2" s="52" t="s">
        <v>1610</v>
      </c>
      <c r="MJ2" s="52" t="s">
        <v>1611</v>
      </c>
      <c r="MK2" s="52" t="s">
        <v>1612</v>
      </c>
      <c r="ML2" s="52" t="s">
        <v>1613</v>
      </c>
      <c r="MM2" s="52" t="s">
        <v>1614</v>
      </c>
      <c r="MN2" s="52" t="s">
        <v>1615</v>
      </c>
      <c r="MO2" s="52" t="s">
        <v>1616</v>
      </c>
      <c r="MP2" s="52" t="s">
        <v>1617</v>
      </c>
      <c r="MQ2" s="52" t="s">
        <v>1618</v>
      </c>
      <c r="MR2" s="52" t="s">
        <v>1619</v>
      </c>
      <c r="MS2" s="52" t="s">
        <v>1620</v>
      </c>
      <c r="MT2" s="52" t="s">
        <v>1621</v>
      </c>
      <c r="MU2" s="52" t="s">
        <v>1622</v>
      </c>
      <c r="MV2" s="52" t="s">
        <v>1623</v>
      </c>
      <c r="MW2" s="52" t="s">
        <v>1624</v>
      </c>
      <c r="MX2" s="52" t="s">
        <v>1625</v>
      </c>
      <c r="MY2" s="52" t="s">
        <v>1626</v>
      </c>
      <c r="MZ2" s="52" t="s">
        <v>1627</v>
      </c>
      <c r="NA2" s="52" t="s">
        <v>1628</v>
      </c>
      <c r="NB2" s="52" t="s">
        <v>1629</v>
      </c>
      <c r="NC2" s="52" t="s">
        <v>1630</v>
      </c>
      <c r="ND2" s="52" t="s">
        <v>1631</v>
      </c>
      <c r="NE2" s="52" t="s">
        <v>1632</v>
      </c>
      <c r="NF2" s="52" t="s">
        <v>1633</v>
      </c>
      <c r="NG2" s="52" t="s">
        <v>1634</v>
      </c>
      <c r="NH2" s="52" t="s">
        <v>1635</v>
      </c>
      <c r="NI2" s="52" t="s">
        <v>1636</v>
      </c>
      <c r="NJ2" s="52" t="s">
        <v>1637</v>
      </c>
      <c r="NK2" s="52" t="s">
        <v>1638</v>
      </c>
      <c r="NL2" s="52" t="s">
        <v>1639</v>
      </c>
      <c r="NM2" s="52" t="s">
        <v>1640</v>
      </c>
      <c r="NN2" s="52" t="s">
        <v>1641</v>
      </c>
      <c r="NO2" s="52" t="s">
        <v>1642</v>
      </c>
      <c r="NP2" s="52" t="s">
        <v>1643</v>
      </c>
      <c r="NQ2" s="52" t="s">
        <v>1644</v>
      </c>
      <c r="NR2" s="52" t="s">
        <v>1645</v>
      </c>
      <c r="NS2" s="52" t="s">
        <v>1646</v>
      </c>
      <c r="NT2" s="52" t="s">
        <v>1647</v>
      </c>
      <c r="NU2" s="52" t="s">
        <v>1648</v>
      </c>
      <c r="NV2" s="52" t="s">
        <v>1649</v>
      </c>
      <c r="NW2" s="52" t="s">
        <v>1650</v>
      </c>
      <c r="NX2" s="52" t="s">
        <v>1651</v>
      </c>
      <c r="NY2" s="52" t="s">
        <v>1652</v>
      </c>
      <c r="NZ2" s="52" t="s">
        <v>1653</v>
      </c>
      <c r="OA2" s="52" t="s">
        <v>1654</v>
      </c>
      <c r="OB2" s="52" t="s">
        <v>1655</v>
      </c>
      <c r="OC2" s="52" t="s">
        <v>1656</v>
      </c>
      <c r="OD2" s="52" t="s">
        <v>1657</v>
      </c>
      <c r="OE2" s="52" t="s">
        <v>1658</v>
      </c>
      <c r="OF2" s="52" t="s">
        <v>1659</v>
      </c>
      <c r="OG2" s="52" t="s">
        <v>1660</v>
      </c>
      <c r="OH2" s="52" t="s">
        <v>1661</v>
      </c>
      <c r="OI2" s="52" t="s">
        <v>1662</v>
      </c>
      <c r="OJ2" s="52" t="s">
        <v>1663</v>
      </c>
      <c r="OK2" s="52" t="s">
        <v>1664</v>
      </c>
      <c r="OL2" s="52" t="s">
        <v>1665</v>
      </c>
      <c r="OM2" s="52" t="s">
        <v>1666</v>
      </c>
      <c r="ON2" s="52" t="s">
        <v>1667</v>
      </c>
      <c r="OO2" s="52" t="s">
        <v>1668</v>
      </c>
      <c r="OP2" s="52" t="s">
        <v>1669</v>
      </c>
      <c r="OQ2" s="52" t="s">
        <v>1670</v>
      </c>
      <c r="OR2" s="52" t="s">
        <v>1671</v>
      </c>
      <c r="OS2" s="52" t="s">
        <v>1672</v>
      </c>
      <c r="OT2" s="52" t="s">
        <v>1673</v>
      </c>
      <c r="OU2" s="52" t="s">
        <v>1674</v>
      </c>
      <c r="OV2" s="52" t="s">
        <v>1675</v>
      </c>
      <c r="OW2" s="52" t="s">
        <v>1676</v>
      </c>
      <c r="OX2" s="52" t="s">
        <v>1677</v>
      </c>
      <c r="OY2" s="52" t="s">
        <v>1678</v>
      </c>
      <c r="OZ2" s="52" t="s">
        <v>1679</v>
      </c>
      <c r="PA2" s="52" t="s">
        <v>1680</v>
      </c>
      <c r="PB2" s="52" t="s">
        <v>1681</v>
      </c>
      <c r="PC2" s="52" t="s">
        <v>1682</v>
      </c>
      <c r="PD2" s="52" t="s">
        <v>1683</v>
      </c>
      <c r="PE2" s="52" t="s">
        <v>1684</v>
      </c>
      <c r="PF2" s="52" t="s">
        <v>1685</v>
      </c>
      <c r="PG2" s="52" t="s">
        <v>1686</v>
      </c>
      <c r="PH2" s="52" t="s">
        <v>1687</v>
      </c>
      <c r="PI2" s="52" t="s">
        <v>1688</v>
      </c>
      <c r="PJ2" s="52" t="s">
        <v>1689</v>
      </c>
      <c r="PK2" s="52" t="s">
        <v>1690</v>
      </c>
      <c r="PL2" s="52" t="s">
        <v>1691</v>
      </c>
      <c r="PM2" s="52" t="s">
        <v>1692</v>
      </c>
      <c r="PN2" s="52" t="s">
        <v>1693</v>
      </c>
      <c r="PO2" s="52" t="s">
        <v>1694</v>
      </c>
      <c r="PP2" s="52" t="s">
        <v>1695</v>
      </c>
      <c r="PQ2" s="52" t="s">
        <v>1696</v>
      </c>
      <c r="PR2" s="52" t="s">
        <v>1697</v>
      </c>
      <c r="PS2" s="52" t="s">
        <v>1698</v>
      </c>
      <c r="PT2" s="52" t="s">
        <v>1699</v>
      </c>
      <c r="PU2" s="52" t="s">
        <v>1700</v>
      </c>
      <c r="PV2" s="52" t="s">
        <v>1701</v>
      </c>
      <c r="PW2" s="52" t="s">
        <v>1702</v>
      </c>
      <c r="PX2" s="52" t="s">
        <v>1703</v>
      </c>
      <c r="PY2" s="52" t="s">
        <v>1704</v>
      </c>
      <c r="PZ2" s="52" t="s">
        <v>1705</v>
      </c>
      <c r="QA2" s="52" t="s">
        <v>1706</v>
      </c>
      <c r="QB2" s="52" t="s">
        <v>1707</v>
      </c>
      <c r="QC2" s="52" t="s">
        <v>1708</v>
      </c>
      <c r="QD2" s="52" t="s">
        <v>1709</v>
      </c>
      <c r="QE2" s="52" t="s">
        <v>1710</v>
      </c>
      <c r="QF2" s="52" t="s">
        <v>1711</v>
      </c>
      <c r="QG2" s="52" t="s">
        <v>1712</v>
      </c>
      <c r="QH2" s="52" t="s">
        <v>1713</v>
      </c>
      <c r="QI2" s="52" t="s">
        <v>1714</v>
      </c>
      <c r="QJ2" s="52" t="s">
        <v>1715</v>
      </c>
      <c r="QK2" s="52" t="s">
        <v>1716</v>
      </c>
      <c r="QL2" s="52" t="s">
        <v>1717</v>
      </c>
      <c r="QM2" s="52" t="s">
        <v>1718</v>
      </c>
      <c r="QN2" s="52" t="s">
        <v>1719</v>
      </c>
      <c r="QO2" s="52" t="s">
        <v>1720</v>
      </c>
      <c r="QP2" s="52" t="s">
        <v>1721</v>
      </c>
      <c r="QQ2" s="52" t="s">
        <v>1722</v>
      </c>
      <c r="QR2" s="52" t="s">
        <v>1723</v>
      </c>
      <c r="QS2" s="52" t="s">
        <v>1724</v>
      </c>
      <c r="QT2" s="52" t="s">
        <v>1725</v>
      </c>
      <c r="QU2" s="52" t="s">
        <v>1726</v>
      </c>
      <c r="QV2" s="52" t="s">
        <v>1727</v>
      </c>
      <c r="QW2" s="52" t="s">
        <v>1728</v>
      </c>
      <c r="QX2" s="52" t="s">
        <v>1729</v>
      </c>
      <c r="QY2" s="52" t="s">
        <v>1730</v>
      </c>
      <c r="QZ2" s="52" t="s">
        <v>1731</v>
      </c>
      <c r="RA2" s="52" t="s">
        <v>1732</v>
      </c>
      <c r="RB2" s="52" t="s">
        <v>1733</v>
      </c>
      <c r="RC2" s="52" t="s">
        <v>1734</v>
      </c>
      <c r="RD2" s="52" t="s">
        <v>1735</v>
      </c>
      <c r="RE2" s="52" t="s">
        <v>1736</v>
      </c>
      <c r="RF2" s="52" t="s">
        <v>1737</v>
      </c>
      <c r="RG2" s="52" t="s">
        <v>1738</v>
      </c>
      <c r="RH2" s="52" t="s">
        <v>1739</v>
      </c>
      <c r="RI2" s="52" t="s">
        <v>1740</v>
      </c>
      <c r="RJ2" s="52" t="s">
        <v>1741</v>
      </c>
      <c r="RK2" s="52" t="s">
        <v>1742</v>
      </c>
      <c r="RL2" s="52" t="s">
        <v>1743</v>
      </c>
      <c r="RM2" s="52" t="s">
        <v>1744</v>
      </c>
      <c r="RN2" s="52" t="s">
        <v>1745</v>
      </c>
      <c r="RO2" s="52" t="s">
        <v>1746</v>
      </c>
      <c r="RP2" s="52" t="s">
        <v>1747</v>
      </c>
      <c r="RQ2" s="52" t="s">
        <v>1748</v>
      </c>
      <c r="RR2" s="52" t="s">
        <v>1749</v>
      </c>
      <c r="RS2" s="52" t="s">
        <v>1750</v>
      </c>
      <c r="RT2" s="52" t="s">
        <v>1751</v>
      </c>
      <c r="RU2" s="52" t="s">
        <v>1752</v>
      </c>
      <c r="RV2" s="52" t="s">
        <v>1753</v>
      </c>
      <c r="RW2" s="52" t="s">
        <v>1754</v>
      </c>
      <c r="RX2" s="52" t="s">
        <v>1755</v>
      </c>
      <c r="RY2" s="52" t="s">
        <v>1756</v>
      </c>
      <c r="RZ2" s="52" t="s">
        <v>1757</v>
      </c>
      <c r="SA2" s="52" t="s">
        <v>1758</v>
      </c>
      <c r="SB2" s="52" t="s">
        <v>1759</v>
      </c>
      <c r="SC2" s="52" t="s">
        <v>1760</v>
      </c>
      <c r="SD2" s="52" t="s">
        <v>1761</v>
      </c>
      <c r="SE2" s="52" t="s">
        <v>1762</v>
      </c>
      <c r="SF2" s="52" t="s">
        <v>1763</v>
      </c>
      <c r="SG2" s="52" t="s">
        <v>1764</v>
      </c>
      <c r="SH2" s="52" t="s">
        <v>1765</v>
      </c>
      <c r="SI2" s="52" t="s">
        <v>1766</v>
      </c>
      <c r="SJ2" s="52" t="s">
        <v>1767</v>
      </c>
      <c r="SK2" s="52" t="s">
        <v>1768</v>
      </c>
      <c r="SL2" s="52" t="s">
        <v>1769</v>
      </c>
      <c r="SM2" s="52" t="s">
        <v>1770</v>
      </c>
      <c r="SN2" s="52" t="s">
        <v>1771</v>
      </c>
      <c r="SO2" s="52" t="s">
        <v>1772</v>
      </c>
      <c r="SP2" s="52" t="s">
        <v>1773</v>
      </c>
      <c r="SQ2" s="52" t="s">
        <v>1774</v>
      </c>
      <c r="SR2" s="52" t="s">
        <v>1775</v>
      </c>
      <c r="SS2" s="52" t="s">
        <v>1776</v>
      </c>
      <c r="ST2" s="52" t="s">
        <v>1777</v>
      </c>
      <c r="SU2" s="52" t="s">
        <v>1778</v>
      </c>
      <c r="SV2" s="54" t="s">
        <v>1779</v>
      </c>
    </row>
    <row r="3" spans="1:516" ht="34">
      <c r="A3" s="55" t="s">
        <v>1797</v>
      </c>
      <c r="B3" s="56">
        <v>14.167999999999999</v>
      </c>
      <c r="C3" s="56">
        <v>11.337999999999999</v>
      </c>
      <c r="D3" s="56">
        <v>1.8879999999999999</v>
      </c>
      <c r="E3" s="56">
        <v>0.97399999999999998</v>
      </c>
      <c r="F3" s="56">
        <v>13.474</v>
      </c>
      <c r="G3" s="56">
        <v>19.827999999999999</v>
      </c>
      <c r="H3" s="56">
        <v>4.3520000000000003</v>
      </c>
      <c r="I3" s="56">
        <v>4.3440000000000003</v>
      </c>
      <c r="J3" s="56">
        <v>8.8309999999999995</v>
      </c>
      <c r="K3" s="56">
        <v>0.91600000000000004</v>
      </c>
      <c r="L3" s="56">
        <v>10.483000000000001</v>
      </c>
      <c r="M3" s="56">
        <v>13.462</v>
      </c>
      <c r="N3" s="56">
        <v>13.324999999999999</v>
      </c>
      <c r="O3" s="56">
        <v>13.907999999999999</v>
      </c>
      <c r="P3" s="56">
        <v>17.498000000000001</v>
      </c>
      <c r="Q3" s="56">
        <v>13.178000000000001</v>
      </c>
      <c r="R3" s="56">
        <v>13.861000000000001</v>
      </c>
      <c r="S3" s="56">
        <v>13.499000000000001</v>
      </c>
      <c r="T3" s="56">
        <v>13.585000000000001</v>
      </c>
      <c r="U3" s="56">
        <v>13.762</v>
      </c>
      <c r="V3" s="56">
        <v>14.468</v>
      </c>
      <c r="W3" s="56">
        <v>17.626000000000001</v>
      </c>
      <c r="X3" s="56">
        <v>12.929</v>
      </c>
      <c r="Y3" s="56">
        <v>13.798</v>
      </c>
      <c r="Z3" s="56">
        <v>13.523999999999999</v>
      </c>
      <c r="AA3" s="56">
        <v>13.929</v>
      </c>
      <c r="AB3" s="56">
        <v>14.026</v>
      </c>
      <c r="AC3" s="56">
        <v>15.009</v>
      </c>
      <c r="AD3" s="56">
        <v>18.213999999999999</v>
      </c>
      <c r="AE3" s="56">
        <v>13.523999999999999</v>
      </c>
      <c r="AF3" s="56">
        <v>13.843</v>
      </c>
      <c r="AG3" s="56">
        <v>13.862</v>
      </c>
      <c r="AH3" s="56">
        <v>14.09</v>
      </c>
      <c r="AI3" s="56">
        <v>14.33</v>
      </c>
      <c r="AJ3" s="56">
        <v>18.09</v>
      </c>
      <c r="AK3" s="56">
        <v>14.561999999999999</v>
      </c>
      <c r="AL3" s="56">
        <v>14.518000000000001</v>
      </c>
      <c r="AM3" s="56">
        <v>14.727</v>
      </c>
      <c r="AN3" s="56">
        <v>14.795999999999999</v>
      </c>
      <c r="AO3" s="56">
        <v>15.292999999999999</v>
      </c>
      <c r="AP3" s="56">
        <v>16.838000000000001</v>
      </c>
      <c r="AQ3" s="56">
        <v>17.826000000000001</v>
      </c>
      <c r="AR3" s="56">
        <v>17.847000000000001</v>
      </c>
      <c r="AS3" s="56">
        <v>18.052</v>
      </c>
      <c r="AT3" s="56">
        <v>18.838000000000001</v>
      </c>
      <c r="AU3" s="56">
        <v>13.27</v>
      </c>
      <c r="AV3" s="56">
        <v>13.065</v>
      </c>
      <c r="AW3" s="56">
        <v>13.253</v>
      </c>
      <c r="AX3" s="56">
        <v>13.811999999999999</v>
      </c>
      <c r="AY3" s="56">
        <v>13.73</v>
      </c>
      <c r="AZ3" s="56">
        <v>14.250999999999999</v>
      </c>
      <c r="BA3" s="56">
        <v>14.486000000000001</v>
      </c>
      <c r="BB3" s="56">
        <v>13.84</v>
      </c>
      <c r="BC3" s="56">
        <v>13.868</v>
      </c>
      <c r="BD3" s="56">
        <v>14.323</v>
      </c>
      <c r="BE3" s="56">
        <v>12.929</v>
      </c>
      <c r="BF3" s="56">
        <v>19.126000000000001</v>
      </c>
      <c r="BG3" s="56">
        <v>11.106999999999999</v>
      </c>
      <c r="BH3" s="56">
        <v>12.034000000000001</v>
      </c>
      <c r="BI3" s="56">
        <v>11.35</v>
      </c>
      <c r="BJ3" s="56">
        <v>11.045999999999999</v>
      </c>
      <c r="BK3" s="56">
        <v>11.874000000000001</v>
      </c>
      <c r="BL3" s="56">
        <v>13.129</v>
      </c>
      <c r="BM3" s="56">
        <v>19.035</v>
      </c>
      <c r="BN3" s="56">
        <v>11.449</v>
      </c>
      <c r="BO3" s="56">
        <v>12.59</v>
      </c>
      <c r="BP3" s="56">
        <v>11.795999999999999</v>
      </c>
      <c r="BQ3" s="56">
        <v>11.692</v>
      </c>
      <c r="BR3" s="56">
        <v>12.153</v>
      </c>
      <c r="BS3" s="56">
        <v>18.452000000000002</v>
      </c>
      <c r="BT3" s="56">
        <v>12.747999999999999</v>
      </c>
      <c r="BU3" s="56">
        <v>13.478</v>
      </c>
      <c r="BV3" s="56">
        <v>13.006</v>
      </c>
      <c r="BW3" s="56">
        <v>13.15</v>
      </c>
      <c r="BX3" s="56">
        <v>13.509</v>
      </c>
      <c r="BY3" s="56">
        <v>18.016999999999999</v>
      </c>
      <c r="BZ3" s="56">
        <v>18.835000000000001</v>
      </c>
      <c r="CA3" s="56">
        <v>18.582000000000001</v>
      </c>
      <c r="CB3" s="56">
        <v>19.571999999999999</v>
      </c>
      <c r="CC3" s="56">
        <v>19.248999999999999</v>
      </c>
      <c r="CD3" s="56">
        <v>11.04</v>
      </c>
      <c r="CE3" s="56">
        <v>11.362</v>
      </c>
      <c r="CF3" s="56">
        <v>11.257</v>
      </c>
      <c r="CG3" s="56">
        <v>11.41</v>
      </c>
      <c r="CH3" s="56">
        <v>12.348000000000001</v>
      </c>
      <c r="CI3" s="56">
        <v>12.569000000000001</v>
      </c>
      <c r="CJ3" s="56">
        <v>12.737</v>
      </c>
      <c r="CK3" s="56">
        <v>11.816000000000001</v>
      </c>
      <c r="CL3" s="56">
        <v>12.037000000000001</v>
      </c>
      <c r="CM3" s="56">
        <v>12.106999999999999</v>
      </c>
      <c r="CN3" s="56">
        <v>18.437999999999999</v>
      </c>
      <c r="CO3" s="56">
        <v>11.288</v>
      </c>
      <c r="CP3" s="56">
        <v>12.103</v>
      </c>
      <c r="CQ3" s="56">
        <v>12.946999999999999</v>
      </c>
      <c r="CR3" s="56">
        <v>12.708</v>
      </c>
      <c r="CS3" s="56">
        <v>14.131</v>
      </c>
      <c r="CT3" s="56">
        <v>14.875999999999999</v>
      </c>
      <c r="CU3" s="56">
        <v>17.248000000000001</v>
      </c>
      <c r="CV3" s="56">
        <v>17.369</v>
      </c>
      <c r="CW3" s="56">
        <v>18.844999999999999</v>
      </c>
      <c r="CX3" s="56">
        <v>19.016999999999999</v>
      </c>
      <c r="CY3" s="56">
        <v>4.875</v>
      </c>
      <c r="CZ3" s="56">
        <v>6.3659999999999997</v>
      </c>
      <c r="DA3" s="56">
        <v>3.5680000000000001</v>
      </c>
      <c r="DB3" s="56">
        <v>5.6890000000000001</v>
      </c>
      <c r="DC3" s="56">
        <v>8.0030000000000001</v>
      </c>
      <c r="DD3" s="56">
        <v>4.3890000000000002</v>
      </c>
      <c r="DE3" s="56">
        <v>7.9619999999999997</v>
      </c>
      <c r="DF3" s="56">
        <v>7.0510000000000002</v>
      </c>
      <c r="DG3" s="56">
        <v>9.843</v>
      </c>
      <c r="DH3" s="56">
        <v>7.3310000000000004</v>
      </c>
      <c r="DI3" s="56">
        <v>18.433</v>
      </c>
      <c r="DJ3" s="56">
        <v>11.58</v>
      </c>
      <c r="DK3" s="56">
        <v>12.452</v>
      </c>
      <c r="DL3" s="56">
        <v>13.066000000000001</v>
      </c>
      <c r="DM3" s="56">
        <v>13.064</v>
      </c>
      <c r="DN3" s="56">
        <v>14.457000000000001</v>
      </c>
      <c r="DO3" s="56">
        <v>14.714</v>
      </c>
      <c r="DP3" s="56">
        <v>17.094000000000001</v>
      </c>
      <c r="DQ3" s="56">
        <v>17.75</v>
      </c>
      <c r="DR3" s="56">
        <v>18.254000000000001</v>
      </c>
      <c r="DS3" s="56">
        <v>19.126000000000001</v>
      </c>
      <c r="DT3" s="56">
        <v>5.0839999999999996</v>
      </c>
      <c r="DU3" s="56">
        <v>6.5730000000000004</v>
      </c>
      <c r="DV3" s="56">
        <v>3.4780000000000002</v>
      </c>
      <c r="DW3" s="56">
        <v>5.8419999999999996</v>
      </c>
      <c r="DX3" s="56">
        <v>7.7350000000000003</v>
      </c>
      <c r="DY3" s="56">
        <v>4.8570000000000002</v>
      </c>
      <c r="DZ3" s="56">
        <v>8.1340000000000003</v>
      </c>
      <c r="EA3" s="56">
        <v>6.6849999999999996</v>
      </c>
      <c r="EB3" s="56">
        <v>9.9710000000000001</v>
      </c>
      <c r="EC3" s="56">
        <v>6.9240000000000004</v>
      </c>
      <c r="ED3" s="56">
        <v>17.032</v>
      </c>
      <c r="EE3" s="56">
        <v>17.890999999999998</v>
      </c>
      <c r="EF3" s="56">
        <v>18.138999999999999</v>
      </c>
      <c r="EG3" s="56">
        <v>19.302</v>
      </c>
      <c r="EH3" s="56">
        <v>18.983000000000001</v>
      </c>
      <c r="EI3" s="56">
        <v>11.109</v>
      </c>
      <c r="EJ3" s="56">
        <v>12.134</v>
      </c>
      <c r="EK3" s="56">
        <v>12.113</v>
      </c>
      <c r="EL3" s="56">
        <v>12.407</v>
      </c>
      <c r="EM3" s="56">
        <v>12.874000000000001</v>
      </c>
      <c r="EN3" s="56">
        <v>13.151</v>
      </c>
      <c r="EO3" s="56">
        <v>13.702</v>
      </c>
      <c r="EP3" s="56">
        <v>13.465</v>
      </c>
      <c r="EQ3" s="56">
        <v>14.617000000000001</v>
      </c>
      <c r="ER3" s="56">
        <v>14.930999999999999</v>
      </c>
      <c r="ES3" s="56">
        <v>15.512</v>
      </c>
      <c r="ET3" s="56">
        <v>15.938000000000001</v>
      </c>
      <c r="EU3" s="56">
        <v>15.664999999999999</v>
      </c>
      <c r="EV3" s="56">
        <v>16.515000000000001</v>
      </c>
      <c r="EW3" s="56">
        <v>17.672999999999998</v>
      </c>
      <c r="EX3" s="56">
        <v>18.367999999999999</v>
      </c>
      <c r="EY3" s="56">
        <v>18.806000000000001</v>
      </c>
      <c r="EZ3" s="56">
        <v>18.451000000000001</v>
      </c>
      <c r="FA3" s="56">
        <v>18.789000000000001</v>
      </c>
      <c r="FB3" s="56">
        <v>20.335000000000001</v>
      </c>
      <c r="FC3" s="56">
        <v>7.81</v>
      </c>
      <c r="FD3" s="56">
        <v>5.6070000000000002</v>
      </c>
      <c r="FE3" s="56">
        <v>7.242</v>
      </c>
      <c r="FF3" s="56">
        <v>7.7060000000000004</v>
      </c>
      <c r="FG3" s="56">
        <v>9.4649999999999999</v>
      </c>
      <c r="FH3" s="56">
        <v>6.6020000000000003</v>
      </c>
      <c r="FI3" s="56">
        <v>9.0589999999999993</v>
      </c>
      <c r="FJ3" s="56">
        <v>11.483000000000001</v>
      </c>
      <c r="FK3" s="56">
        <v>8.7089999999999996</v>
      </c>
      <c r="FL3" s="56">
        <v>12.082000000000001</v>
      </c>
      <c r="FM3" s="56">
        <v>13.552</v>
      </c>
      <c r="FN3" s="56">
        <v>13.939</v>
      </c>
      <c r="FO3" s="56">
        <v>14.218999999999999</v>
      </c>
      <c r="FP3" s="56">
        <v>14.9</v>
      </c>
      <c r="FQ3" s="56">
        <v>18.177</v>
      </c>
      <c r="FR3" s="56">
        <v>13.244</v>
      </c>
      <c r="FS3" s="56">
        <v>14.186</v>
      </c>
      <c r="FT3" s="56">
        <v>13.881</v>
      </c>
      <c r="FU3" s="56">
        <v>14.260999999999999</v>
      </c>
      <c r="FV3" s="56">
        <v>14.355</v>
      </c>
      <c r="FW3" s="56">
        <v>10.930999999999999</v>
      </c>
      <c r="FX3" s="56">
        <v>11.494</v>
      </c>
      <c r="FY3" s="56">
        <v>13.409000000000001</v>
      </c>
      <c r="FZ3" s="56">
        <v>19.631</v>
      </c>
      <c r="GA3" s="56">
        <v>11.096</v>
      </c>
      <c r="GB3" s="56">
        <v>12.423</v>
      </c>
      <c r="GC3" s="56">
        <v>11.84</v>
      </c>
      <c r="GD3" s="56">
        <v>11.641999999999999</v>
      </c>
      <c r="GE3" s="56">
        <v>12.022</v>
      </c>
      <c r="GF3" s="56">
        <v>12.791</v>
      </c>
      <c r="GG3" s="56">
        <v>18.167999999999999</v>
      </c>
      <c r="GH3" s="56">
        <v>3.58</v>
      </c>
      <c r="GI3" s="56">
        <v>4.431</v>
      </c>
      <c r="GJ3" s="56">
        <v>6.8120000000000003</v>
      </c>
      <c r="GK3" s="56">
        <v>2.3490000000000002</v>
      </c>
      <c r="GL3" s="56">
        <v>7.444</v>
      </c>
      <c r="GM3" s="56">
        <v>12.954000000000001</v>
      </c>
      <c r="GN3" s="56">
        <v>18.274000000000001</v>
      </c>
      <c r="GO3" s="56">
        <v>3.76</v>
      </c>
      <c r="GP3" s="56">
        <v>5.327</v>
      </c>
      <c r="GQ3" s="56">
        <v>6.9790000000000001</v>
      </c>
      <c r="GR3" s="56">
        <v>1.252</v>
      </c>
      <c r="GS3" s="56">
        <v>7.3239999999999998</v>
      </c>
      <c r="GT3" s="56">
        <v>19.257000000000001</v>
      </c>
      <c r="GU3" s="56">
        <v>11.862</v>
      </c>
      <c r="GV3" s="56">
        <v>13</v>
      </c>
      <c r="GW3" s="56">
        <v>13.734999999999999</v>
      </c>
      <c r="GX3" s="56">
        <v>13.336</v>
      </c>
      <c r="GY3" s="56">
        <v>15.173</v>
      </c>
      <c r="GZ3" s="56">
        <v>15.305</v>
      </c>
      <c r="HA3" s="56">
        <v>18.562999999999999</v>
      </c>
      <c r="HB3" s="56">
        <v>18.212</v>
      </c>
      <c r="HC3" s="56">
        <v>19.64</v>
      </c>
      <c r="HD3" s="56">
        <v>20.332000000000001</v>
      </c>
      <c r="HE3" s="56">
        <v>5.3810000000000002</v>
      </c>
      <c r="HF3" s="56">
        <v>7.3710000000000004</v>
      </c>
      <c r="HG3" s="56">
        <v>4.1420000000000003</v>
      </c>
      <c r="HH3" s="56">
        <v>6.5640000000000001</v>
      </c>
      <c r="HI3" s="56">
        <v>9.266</v>
      </c>
      <c r="HJ3" s="56">
        <v>4.2300000000000004</v>
      </c>
      <c r="HK3" s="56">
        <v>8.7590000000000003</v>
      </c>
      <c r="HL3" s="56">
        <v>8.6129999999999995</v>
      </c>
      <c r="HM3" s="56">
        <v>12.276</v>
      </c>
      <c r="HN3" s="56">
        <v>10.227</v>
      </c>
      <c r="HO3" s="56">
        <v>13.631</v>
      </c>
      <c r="HP3" s="56">
        <v>17.161999999999999</v>
      </c>
      <c r="HQ3" s="56">
        <v>13.013</v>
      </c>
      <c r="HR3" s="56">
        <v>13.441000000000001</v>
      </c>
      <c r="HS3" s="56">
        <v>12.976000000000001</v>
      </c>
      <c r="HT3" s="56">
        <v>13.532</v>
      </c>
      <c r="HU3" s="56">
        <v>13.271000000000001</v>
      </c>
      <c r="HV3" s="56">
        <v>13.862</v>
      </c>
      <c r="HW3" s="56">
        <v>17.099</v>
      </c>
      <c r="HX3" s="56">
        <v>13.243</v>
      </c>
      <c r="HY3" s="56">
        <v>13.532</v>
      </c>
      <c r="HZ3" s="56">
        <v>12.952</v>
      </c>
      <c r="IA3" s="56">
        <v>13.288</v>
      </c>
      <c r="IB3" s="56">
        <v>13.689</v>
      </c>
      <c r="IC3" s="56">
        <v>16.989000000000001</v>
      </c>
      <c r="ID3" s="56">
        <v>13.965</v>
      </c>
      <c r="IE3" s="56">
        <v>13.957000000000001</v>
      </c>
      <c r="IF3" s="56">
        <v>14.081</v>
      </c>
      <c r="IG3" s="56">
        <v>13.743</v>
      </c>
      <c r="IH3" s="56">
        <v>14.234</v>
      </c>
      <c r="II3" s="56">
        <v>17.010000000000002</v>
      </c>
      <c r="IJ3" s="56">
        <v>17.484000000000002</v>
      </c>
      <c r="IK3" s="56">
        <v>17.581</v>
      </c>
      <c r="IL3" s="56">
        <v>17.390999999999998</v>
      </c>
      <c r="IM3" s="56">
        <v>17.420000000000002</v>
      </c>
      <c r="IN3" s="56">
        <v>12.956</v>
      </c>
      <c r="IO3" s="56">
        <v>13.128</v>
      </c>
      <c r="IP3" s="56">
        <v>13.177</v>
      </c>
      <c r="IQ3" s="56">
        <v>13.218</v>
      </c>
      <c r="IR3" s="56">
        <v>13.441000000000001</v>
      </c>
      <c r="IS3" s="56">
        <v>13.861000000000001</v>
      </c>
      <c r="IT3" s="56">
        <v>13.694000000000001</v>
      </c>
      <c r="IU3" s="56">
        <v>13.371</v>
      </c>
      <c r="IV3" s="56">
        <v>13.33</v>
      </c>
      <c r="IW3" s="56">
        <v>13.666</v>
      </c>
      <c r="IX3" s="56">
        <v>17.885999999999999</v>
      </c>
      <c r="IY3" s="56">
        <v>13.755000000000001</v>
      </c>
      <c r="IZ3" s="56">
        <v>14.038</v>
      </c>
      <c r="JA3" s="56">
        <v>14.359</v>
      </c>
      <c r="JB3" s="56">
        <v>14.532999999999999</v>
      </c>
      <c r="JC3" s="56">
        <v>14.786</v>
      </c>
      <c r="JD3" s="56">
        <v>16.356999999999999</v>
      </c>
      <c r="JE3" s="56">
        <v>17.338999999999999</v>
      </c>
      <c r="JF3" s="56">
        <v>17.251000000000001</v>
      </c>
      <c r="JG3" s="56">
        <v>17.683</v>
      </c>
      <c r="JH3" s="56">
        <v>18.286999999999999</v>
      </c>
      <c r="JI3" s="56">
        <v>12.58</v>
      </c>
      <c r="JJ3" s="56">
        <v>12.685</v>
      </c>
      <c r="JK3" s="56">
        <v>12.904999999999999</v>
      </c>
      <c r="JL3" s="56">
        <v>13.236000000000001</v>
      </c>
      <c r="JM3" s="56">
        <v>12.975</v>
      </c>
      <c r="JN3" s="56">
        <v>13.686999999999999</v>
      </c>
      <c r="JO3" s="56">
        <v>13.627000000000001</v>
      </c>
      <c r="JP3" s="56">
        <v>13.49</v>
      </c>
      <c r="JQ3" s="56">
        <v>13.311</v>
      </c>
      <c r="JR3" s="56">
        <v>13.705</v>
      </c>
      <c r="JS3" s="56">
        <v>18.035</v>
      </c>
      <c r="JT3" s="56">
        <v>13.938000000000001</v>
      </c>
      <c r="JU3" s="56">
        <v>14.436</v>
      </c>
      <c r="JV3" s="56">
        <v>14.627000000000001</v>
      </c>
      <c r="JW3" s="56">
        <v>14.906000000000001</v>
      </c>
      <c r="JX3" s="56">
        <v>14.928000000000001</v>
      </c>
      <c r="JY3" s="56">
        <v>16.620999999999999</v>
      </c>
      <c r="JZ3" s="56">
        <v>17.902999999999999</v>
      </c>
      <c r="KA3" s="56">
        <v>17.876000000000001</v>
      </c>
      <c r="KB3" s="56">
        <v>18.027999999999999</v>
      </c>
      <c r="KC3" s="56">
        <v>18.454999999999998</v>
      </c>
      <c r="KD3" s="56">
        <v>12.885</v>
      </c>
      <c r="KE3" s="56">
        <v>12.807</v>
      </c>
      <c r="KF3" s="56">
        <v>13.426</v>
      </c>
      <c r="KG3" s="56">
        <v>13.702</v>
      </c>
      <c r="KH3" s="56">
        <v>13.218</v>
      </c>
      <c r="KI3" s="56">
        <v>13.705</v>
      </c>
      <c r="KJ3" s="56">
        <v>13.733000000000001</v>
      </c>
      <c r="KK3" s="56">
        <v>13.724</v>
      </c>
      <c r="KL3" s="56">
        <v>13.856999999999999</v>
      </c>
      <c r="KM3" s="56">
        <v>14.180999999999999</v>
      </c>
      <c r="KN3" s="56">
        <v>16.837</v>
      </c>
      <c r="KO3" s="56">
        <v>18.016999999999999</v>
      </c>
      <c r="KP3" s="56">
        <v>17.806000000000001</v>
      </c>
      <c r="KQ3" s="56">
        <v>18.158999999999999</v>
      </c>
      <c r="KR3" s="56">
        <v>18.28</v>
      </c>
      <c r="KS3" s="56">
        <v>13.659000000000001</v>
      </c>
      <c r="KT3" s="56">
        <v>13.785</v>
      </c>
      <c r="KU3" s="56">
        <v>14.523</v>
      </c>
      <c r="KV3" s="56">
        <v>14.519</v>
      </c>
      <c r="KW3" s="56">
        <v>14.587999999999999</v>
      </c>
      <c r="KX3" s="56">
        <v>14.555</v>
      </c>
      <c r="KY3" s="56">
        <v>14.862</v>
      </c>
      <c r="KZ3" s="56">
        <v>14.614000000000001</v>
      </c>
      <c r="LA3" s="56">
        <v>14.749000000000001</v>
      </c>
      <c r="LB3" s="56">
        <v>15.148999999999999</v>
      </c>
      <c r="LC3" s="56">
        <v>16.422000000000001</v>
      </c>
      <c r="LD3" s="56">
        <v>16.681999999999999</v>
      </c>
      <c r="LE3" s="56">
        <v>16.895</v>
      </c>
      <c r="LF3" s="56">
        <v>17.228000000000002</v>
      </c>
      <c r="LG3" s="56">
        <v>17.475000000000001</v>
      </c>
      <c r="LH3" s="56">
        <v>17.956</v>
      </c>
      <c r="LI3" s="56">
        <v>18.052</v>
      </c>
      <c r="LJ3" s="56">
        <v>17.962</v>
      </c>
      <c r="LK3" s="56">
        <v>18.282</v>
      </c>
      <c r="LL3" s="56">
        <v>18.998999999999999</v>
      </c>
      <c r="LM3" s="56">
        <v>13.113</v>
      </c>
      <c r="LN3" s="56">
        <v>13.31</v>
      </c>
      <c r="LO3" s="56">
        <v>13.25</v>
      </c>
      <c r="LP3" s="56">
        <v>13.164999999999999</v>
      </c>
      <c r="LQ3" s="56">
        <v>13.523999999999999</v>
      </c>
      <c r="LR3" s="56">
        <v>13.818</v>
      </c>
      <c r="LS3" s="56">
        <v>13.792999999999999</v>
      </c>
      <c r="LT3" s="56">
        <v>13.901</v>
      </c>
      <c r="LU3" s="56">
        <v>14.377000000000001</v>
      </c>
      <c r="LV3" s="56">
        <v>14.007999999999999</v>
      </c>
      <c r="LW3" s="56">
        <v>18.13</v>
      </c>
      <c r="LX3" s="56">
        <v>12.53</v>
      </c>
      <c r="LY3" s="56">
        <v>13.045999999999999</v>
      </c>
      <c r="LZ3" s="56">
        <v>12.86</v>
      </c>
      <c r="MA3" s="56">
        <v>12.824999999999999</v>
      </c>
      <c r="MB3" s="56">
        <v>13.195</v>
      </c>
      <c r="MC3" s="56">
        <v>17.474</v>
      </c>
      <c r="MD3" s="56">
        <v>18.242000000000001</v>
      </c>
      <c r="ME3" s="56">
        <v>18.106999999999999</v>
      </c>
      <c r="MF3" s="56">
        <v>19.244</v>
      </c>
      <c r="MG3" s="56">
        <v>18.728000000000002</v>
      </c>
      <c r="MH3" s="56">
        <v>11.077999999999999</v>
      </c>
      <c r="MI3" s="56">
        <v>11.268000000000001</v>
      </c>
      <c r="MJ3" s="56">
        <v>11.106999999999999</v>
      </c>
      <c r="MK3" s="56">
        <v>11.685</v>
      </c>
      <c r="ML3" s="56">
        <v>12.173</v>
      </c>
      <c r="MM3" s="56">
        <v>11.992000000000001</v>
      </c>
      <c r="MN3" s="56">
        <v>12.609</v>
      </c>
      <c r="MO3" s="56">
        <v>11.266999999999999</v>
      </c>
      <c r="MP3" s="56">
        <v>11.978999999999999</v>
      </c>
      <c r="MQ3" s="56">
        <v>12.007</v>
      </c>
      <c r="MR3" s="56">
        <v>18.109000000000002</v>
      </c>
      <c r="MS3" s="56">
        <v>12.722</v>
      </c>
      <c r="MT3" s="56">
        <v>13.19</v>
      </c>
      <c r="MU3" s="56">
        <v>13.401999999999999</v>
      </c>
      <c r="MV3" s="56">
        <v>13.111000000000001</v>
      </c>
      <c r="MW3" s="56">
        <v>13.539</v>
      </c>
      <c r="MX3" s="56">
        <v>17.382000000000001</v>
      </c>
      <c r="MY3" s="56">
        <v>18.794</v>
      </c>
      <c r="MZ3" s="56">
        <v>18.501000000000001</v>
      </c>
      <c r="NA3" s="56">
        <v>19.081</v>
      </c>
      <c r="NB3" s="56">
        <v>18.748000000000001</v>
      </c>
      <c r="NC3" s="56">
        <v>11.489000000000001</v>
      </c>
      <c r="ND3" s="56">
        <v>11.787000000000001</v>
      </c>
      <c r="NE3" s="56">
        <v>11.398</v>
      </c>
      <c r="NF3" s="56">
        <v>11.942</v>
      </c>
      <c r="NG3" s="56">
        <v>12.38</v>
      </c>
      <c r="NH3" s="56">
        <v>12.734999999999999</v>
      </c>
      <c r="NI3" s="56">
        <v>13.292999999999999</v>
      </c>
      <c r="NJ3" s="56">
        <v>11.709</v>
      </c>
      <c r="NK3" s="56">
        <v>12.093999999999999</v>
      </c>
      <c r="NL3" s="56">
        <v>12.151999999999999</v>
      </c>
      <c r="NM3" s="56">
        <v>17.390999999999998</v>
      </c>
      <c r="NN3" s="56">
        <v>18.300999999999998</v>
      </c>
      <c r="NO3" s="56">
        <v>18.247</v>
      </c>
      <c r="NP3" s="56">
        <v>18.373000000000001</v>
      </c>
      <c r="NQ3" s="56">
        <v>18.632999999999999</v>
      </c>
      <c r="NR3" s="56">
        <v>12.933</v>
      </c>
      <c r="NS3" s="56">
        <v>13.061999999999999</v>
      </c>
      <c r="NT3" s="56">
        <v>12.795</v>
      </c>
      <c r="NU3" s="56">
        <v>12.961</v>
      </c>
      <c r="NV3" s="56">
        <v>13.692</v>
      </c>
      <c r="NW3" s="56">
        <v>13.464</v>
      </c>
      <c r="NX3" s="56">
        <v>14.116</v>
      </c>
      <c r="NY3" s="56">
        <v>12.853</v>
      </c>
      <c r="NZ3" s="56">
        <v>13.891999999999999</v>
      </c>
      <c r="OA3" s="56">
        <v>13.712999999999999</v>
      </c>
      <c r="OB3" s="56">
        <v>17.295999999999999</v>
      </c>
      <c r="OC3" s="56">
        <v>17.995999999999999</v>
      </c>
      <c r="OD3" s="56">
        <v>17.963999999999999</v>
      </c>
      <c r="OE3" s="56">
        <v>17.838000000000001</v>
      </c>
      <c r="OF3" s="56">
        <v>18.779</v>
      </c>
      <c r="OG3" s="56">
        <v>19.129000000000001</v>
      </c>
      <c r="OH3" s="56">
        <v>18.812000000000001</v>
      </c>
      <c r="OI3" s="56">
        <v>18.457000000000001</v>
      </c>
      <c r="OJ3" s="56">
        <v>18.797999999999998</v>
      </c>
      <c r="OK3" s="56">
        <v>19.085999999999999</v>
      </c>
      <c r="OL3" s="56">
        <v>11.836</v>
      </c>
      <c r="OM3" s="56">
        <v>11.092000000000001</v>
      </c>
      <c r="ON3" s="56">
        <v>12.089</v>
      </c>
      <c r="OO3" s="56">
        <v>11.548999999999999</v>
      </c>
      <c r="OP3" s="56">
        <v>12.026999999999999</v>
      </c>
      <c r="OQ3" s="56">
        <v>11.481999999999999</v>
      </c>
      <c r="OR3" s="56">
        <v>12.484</v>
      </c>
      <c r="OS3" s="56">
        <v>12.954000000000001</v>
      </c>
      <c r="OT3" s="56">
        <v>12.948</v>
      </c>
      <c r="OU3" s="56">
        <v>12.292</v>
      </c>
      <c r="OV3" s="56">
        <v>16.091000000000001</v>
      </c>
      <c r="OW3" s="56">
        <v>17.524000000000001</v>
      </c>
      <c r="OX3" s="56">
        <v>17.440999999999999</v>
      </c>
      <c r="OY3" s="56">
        <v>18.756</v>
      </c>
      <c r="OZ3" s="56">
        <v>18.55</v>
      </c>
      <c r="PA3" s="56">
        <v>10.804</v>
      </c>
      <c r="PB3" s="56">
        <v>11.695</v>
      </c>
      <c r="PC3" s="56">
        <v>11.58</v>
      </c>
      <c r="PD3" s="56">
        <v>12.013</v>
      </c>
      <c r="PE3" s="56">
        <v>12.07</v>
      </c>
      <c r="PF3" s="56">
        <v>12.077</v>
      </c>
      <c r="PG3" s="56">
        <v>12.978</v>
      </c>
      <c r="PH3" s="56">
        <v>12.760999999999999</v>
      </c>
      <c r="PI3" s="56">
        <v>13.539</v>
      </c>
      <c r="PJ3" s="56">
        <v>14.095000000000001</v>
      </c>
      <c r="PK3" s="56">
        <v>14.513999999999999</v>
      </c>
      <c r="PL3" s="56">
        <v>15.436</v>
      </c>
      <c r="PM3" s="56">
        <v>15.145</v>
      </c>
      <c r="PN3" s="56">
        <v>15.955</v>
      </c>
      <c r="PO3" s="56">
        <v>16.242999999999999</v>
      </c>
      <c r="PP3" s="56">
        <v>17.308</v>
      </c>
      <c r="PQ3" s="56">
        <v>17.736000000000001</v>
      </c>
      <c r="PR3" s="56">
        <v>17.704999999999998</v>
      </c>
      <c r="PS3" s="56">
        <v>17.594999999999999</v>
      </c>
      <c r="PT3" s="56">
        <v>19.068000000000001</v>
      </c>
      <c r="PU3" s="56">
        <v>6.992</v>
      </c>
      <c r="PV3" s="56">
        <v>5.0549999999999997</v>
      </c>
      <c r="PW3" s="56">
        <v>6.7539999999999996</v>
      </c>
      <c r="PX3" s="56">
        <v>6.2880000000000003</v>
      </c>
      <c r="PY3" s="56">
        <v>8.5519999999999996</v>
      </c>
      <c r="PZ3" s="56">
        <v>5.7789999999999999</v>
      </c>
      <c r="QA3" s="56">
        <v>7.8109999999999999</v>
      </c>
      <c r="QB3" s="56">
        <v>10.127000000000001</v>
      </c>
      <c r="QC3" s="56">
        <v>7.8170000000000002</v>
      </c>
      <c r="QD3" s="56">
        <v>9.6609999999999996</v>
      </c>
      <c r="QE3" s="56">
        <v>15.877000000000001</v>
      </c>
      <c r="QF3" s="56">
        <v>17.88</v>
      </c>
      <c r="QG3" s="56">
        <v>17.895</v>
      </c>
      <c r="QH3" s="56">
        <v>18.821000000000002</v>
      </c>
      <c r="QI3" s="56">
        <v>18.161999999999999</v>
      </c>
      <c r="QJ3" s="56">
        <v>10.939</v>
      </c>
      <c r="QK3" s="56">
        <v>11.782</v>
      </c>
      <c r="QL3" s="56">
        <v>11.71</v>
      </c>
      <c r="QM3" s="56">
        <v>12.053000000000001</v>
      </c>
      <c r="QN3" s="56">
        <v>11.978999999999999</v>
      </c>
      <c r="QO3" s="56">
        <v>12.321</v>
      </c>
      <c r="QP3" s="56">
        <v>13.44</v>
      </c>
      <c r="QQ3" s="56">
        <v>12.946</v>
      </c>
      <c r="QR3" s="56">
        <v>13.571</v>
      </c>
      <c r="QS3" s="56">
        <v>14.552</v>
      </c>
      <c r="QT3" s="56">
        <v>14.635999999999999</v>
      </c>
      <c r="QU3" s="56">
        <v>15.92</v>
      </c>
      <c r="QV3" s="56">
        <v>14.903</v>
      </c>
      <c r="QW3" s="56">
        <v>16</v>
      </c>
      <c r="QX3" s="56">
        <v>16.568999999999999</v>
      </c>
      <c r="QY3" s="56">
        <v>16.978000000000002</v>
      </c>
      <c r="QZ3" s="56">
        <v>17.821999999999999</v>
      </c>
      <c r="RA3" s="56">
        <v>17.625</v>
      </c>
      <c r="RB3" s="56">
        <v>18.361999999999998</v>
      </c>
      <c r="RC3" s="56">
        <v>19.216999999999999</v>
      </c>
      <c r="RD3" s="56">
        <v>7.2880000000000003</v>
      </c>
      <c r="RE3" s="56">
        <v>5.0869999999999997</v>
      </c>
      <c r="RF3" s="56">
        <v>6.8620000000000001</v>
      </c>
      <c r="RG3" s="56">
        <v>6.7549999999999999</v>
      </c>
      <c r="RH3" s="56">
        <v>8.3170000000000002</v>
      </c>
      <c r="RI3" s="56">
        <v>5.6459999999999999</v>
      </c>
      <c r="RJ3" s="56">
        <v>7.9720000000000004</v>
      </c>
      <c r="RK3" s="56">
        <v>10.374000000000001</v>
      </c>
      <c r="RL3" s="56">
        <v>8.1029999999999998</v>
      </c>
      <c r="RM3" s="56">
        <v>9.9600000000000009</v>
      </c>
      <c r="RN3" s="56">
        <v>15.849</v>
      </c>
      <c r="RO3" s="56">
        <v>16.248000000000001</v>
      </c>
      <c r="RP3" s="56">
        <v>16.939</v>
      </c>
      <c r="RQ3" s="56">
        <v>16.728999999999999</v>
      </c>
      <c r="RR3" s="56">
        <v>16.968</v>
      </c>
      <c r="RS3" s="56">
        <v>18.253</v>
      </c>
      <c r="RT3" s="56">
        <v>17.702000000000002</v>
      </c>
      <c r="RU3" s="56">
        <v>18.283999999999999</v>
      </c>
      <c r="RV3" s="56">
        <v>17.824000000000002</v>
      </c>
      <c r="RW3" s="56">
        <v>19.085999999999999</v>
      </c>
      <c r="RX3" s="56">
        <v>11.428000000000001</v>
      </c>
      <c r="RY3" s="56">
        <v>11.05</v>
      </c>
      <c r="RZ3" s="56">
        <v>11.8</v>
      </c>
      <c r="SA3" s="56">
        <v>11.951000000000001</v>
      </c>
      <c r="SB3" s="56">
        <v>12.500999999999999</v>
      </c>
      <c r="SC3" s="56">
        <v>12.553000000000001</v>
      </c>
      <c r="SD3" s="56">
        <v>12.798999999999999</v>
      </c>
      <c r="SE3" s="56">
        <v>13.420999999999999</v>
      </c>
      <c r="SF3" s="56">
        <v>13.753</v>
      </c>
      <c r="SG3" s="56">
        <v>14.313000000000001</v>
      </c>
      <c r="SH3" s="56">
        <v>15.3</v>
      </c>
      <c r="SI3" s="56">
        <v>15.646000000000001</v>
      </c>
      <c r="SJ3" s="56">
        <v>15.951000000000001</v>
      </c>
      <c r="SK3" s="56">
        <v>16.143999999999998</v>
      </c>
      <c r="SL3" s="56">
        <v>16.61</v>
      </c>
      <c r="SM3" s="56">
        <v>16.481000000000002</v>
      </c>
      <c r="SN3" s="56">
        <v>17.864999999999998</v>
      </c>
      <c r="SO3" s="56">
        <v>17.742999999999999</v>
      </c>
      <c r="SP3" s="56">
        <v>18.882000000000001</v>
      </c>
      <c r="SQ3" s="56">
        <v>18.995999999999999</v>
      </c>
      <c r="SR3" s="56">
        <v>8.0410000000000004</v>
      </c>
      <c r="SS3" s="56">
        <v>9.6609999999999996</v>
      </c>
      <c r="ST3" s="56">
        <v>7.4109999999999996</v>
      </c>
      <c r="SU3" s="56">
        <v>9.3089999999999993</v>
      </c>
      <c r="SV3" s="57">
        <v>11.401999999999999</v>
      </c>
    </row>
    <row r="4" spans="1:516" ht="17">
      <c r="A4" s="55" t="s">
        <v>1798</v>
      </c>
      <c r="B4" s="58">
        <v>3</v>
      </c>
      <c r="C4" s="58">
        <v>3</v>
      </c>
      <c r="D4" s="58">
        <v>3</v>
      </c>
      <c r="E4" s="58">
        <v>3</v>
      </c>
      <c r="F4" s="58">
        <v>3</v>
      </c>
      <c r="G4" s="58">
        <v>3</v>
      </c>
      <c r="H4" s="58">
        <v>3</v>
      </c>
      <c r="I4" s="58">
        <v>3</v>
      </c>
      <c r="J4" s="58">
        <v>3</v>
      </c>
      <c r="K4" s="58">
        <v>3</v>
      </c>
      <c r="L4" s="58">
        <v>3</v>
      </c>
      <c r="M4" s="58">
        <v>3</v>
      </c>
      <c r="N4" s="58">
        <v>3</v>
      </c>
      <c r="O4" s="58">
        <v>3</v>
      </c>
      <c r="P4" s="58">
        <v>3</v>
      </c>
      <c r="Q4" s="58">
        <v>3</v>
      </c>
      <c r="R4" s="58">
        <v>3</v>
      </c>
      <c r="S4" s="58">
        <v>3</v>
      </c>
      <c r="T4" s="58">
        <v>3</v>
      </c>
      <c r="U4" s="58">
        <v>3</v>
      </c>
      <c r="V4" s="58">
        <v>3</v>
      </c>
      <c r="W4" s="58">
        <v>3</v>
      </c>
      <c r="X4" s="58">
        <v>3</v>
      </c>
      <c r="Y4" s="58">
        <v>3</v>
      </c>
      <c r="Z4" s="58">
        <v>3</v>
      </c>
      <c r="AA4" s="58">
        <v>3</v>
      </c>
      <c r="AB4" s="58">
        <v>3</v>
      </c>
      <c r="AC4" s="58">
        <v>3</v>
      </c>
      <c r="AD4" s="58">
        <v>3</v>
      </c>
      <c r="AE4" s="58">
        <v>3</v>
      </c>
      <c r="AF4" s="58">
        <v>3</v>
      </c>
      <c r="AG4" s="58">
        <v>3</v>
      </c>
      <c r="AH4" s="58">
        <v>3</v>
      </c>
      <c r="AI4" s="58">
        <v>3</v>
      </c>
      <c r="AJ4" s="58">
        <v>3</v>
      </c>
      <c r="AK4" s="58">
        <v>3</v>
      </c>
      <c r="AL4" s="58">
        <v>3</v>
      </c>
      <c r="AM4" s="58">
        <v>3</v>
      </c>
      <c r="AN4" s="58">
        <v>3</v>
      </c>
      <c r="AO4" s="58">
        <v>3</v>
      </c>
      <c r="AP4" s="58">
        <v>3</v>
      </c>
      <c r="AQ4" s="58">
        <v>3</v>
      </c>
      <c r="AR4" s="58">
        <v>3</v>
      </c>
      <c r="AS4" s="58">
        <v>3</v>
      </c>
      <c r="AT4" s="58">
        <v>3</v>
      </c>
      <c r="AU4" s="58">
        <v>3</v>
      </c>
      <c r="AV4" s="58">
        <v>3</v>
      </c>
      <c r="AW4" s="58">
        <v>3</v>
      </c>
      <c r="AX4" s="58">
        <v>3</v>
      </c>
      <c r="AY4" s="58">
        <v>3</v>
      </c>
      <c r="AZ4" s="58">
        <v>3</v>
      </c>
      <c r="BA4" s="58">
        <v>3</v>
      </c>
      <c r="BB4" s="58">
        <v>3</v>
      </c>
      <c r="BC4" s="58">
        <v>3</v>
      </c>
      <c r="BD4" s="58">
        <v>3</v>
      </c>
      <c r="BE4" s="58">
        <v>3</v>
      </c>
      <c r="BF4" s="58">
        <v>3</v>
      </c>
      <c r="BG4" s="58">
        <v>3</v>
      </c>
      <c r="BH4" s="58">
        <v>3</v>
      </c>
      <c r="BI4" s="58">
        <v>3</v>
      </c>
      <c r="BJ4" s="58">
        <v>3</v>
      </c>
      <c r="BK4" s="58">
        <v>3</v>
      </c>
      <c r="BL4" s="58">
        <v>3</v>
      </c>
      <c r="BM4" s="58">
        <v>3</v>
      </c>
      <c r="BN4" s="58">
        <v>3</v>
      </c>
      <c r="BO4" s="58">
        <v>3</v>
      </c>
      <c r="BP4" s="58">
        <v>3</v>
      </c>
      <c r="BQ4" s="58">
        <v>3</v>
      </c>
      <c r="BR4" s="58">
        <v>3</v>
      </c>
      <c r="BS4" s="58">
        <v>3</v>
      </c>
      <c r="BT4" s="58">
        <v>3</v>
      </c>
      <c r="BU4" s="58">
        <v>3</v>
      </c>
      <c r="BV4" s="58">
        <v>3</v>
      </c>
      <c r="BW4" s="58">
        <v>3</v>
      </c>
      <c r="BX4" s="58">
        <v>3</v>
      </c>
      <c r="BY4" s="58">
        <v>3</v>
      </c>
      <c r="BZ4" s="58">
        <v>3</v>
      </c>
      <c r="CA4" s="58">
        <v>3</v>
      </c>
      <c r="CB4" s="58">
        <v>3</v>
      </c>
      <c r="CC4" s="58">
        <v>3</v>
      </c>
      <c r="CD4" s="58">
        <v>3</v>
      </c>
      <c r="CE4" s="58">
        <v>3</v>
      </c>
      <c r="CF4" s="58">
        <v>3</v>
      </c>
      <c r="CG4" s="58">
        <v>3</v>
      </c>
      <c r="CH4" s="58">
        <v>3</v>
      </c>
      <c r="CI4" s="58">
        <v>3</v>
      </c>
      <c r="CJ4" s="58">
        <v>3</v>
      </c>
      <c r="CK4" s="58">
        <v>3</v>
      </c>
      <c r="CL4" s="58">
        <v>3</v>
      </c>
      <c r="CM4" s="58">
        <v>3</v>
      </c>
      <c r="CN4" s="58">
        <v>3</v>
      </c>
      <c r="CO4" s="58">
        <v>3</v>
      </c>
      <c r="CP4" s="58">
        <v>3</v>
      </c>
      <c r="CQ4" s="58">
        <v>3</v>
      </c>
      <c r="CR4" s="58">
        <v>3</v>
      </c>
      <c r="CS4" s="58">
        <v>3</v>
      </c>
      <c r="CT4" s="58">
        <v>3</v>
      </c>
      <c r="CU4" s="58">
        <v>3</v>
      </c>
      <c r="CV4" s="58">
        <v>3</v>
      </c>
      <c r="CW4" s="58">
        <v>3</v>
      </c>
      <c r="CX4" s="58">
        <v>3</v>
      </c>
      <c r="CY4" s="58">
        <v>3</v>
      </c>
      <c r="CZ4" s="58">
        <v>3</v>
      </c>
      <c r="DA4" s="58">
        <v>3</v>
      </c>
      <c r="DB4" s="58">
        <v>3</v>
      </c>
      <c r="DC4" s="58">
        <v>3</v>
      </c>
      <c r="DD4" s="58">
        <v>3</v>
      </c>
      <c r="DE4" s="58">
        <v>3</v>
      </c>
      <c r="DF4" s="58">
        <v>3</v>
      </c>
      <c r="DG4" s="58">
        <v>3</v>
      </c>
      <c r="DH4" s="58">
        <v>3</v>
      </c>
      <c r="DI4" s="58">
        <v>3</v>
      </c>
      <c r="DJ4" s="58">
        <v>3</v>
      </c>
      <c r="DK4" s="58">
        <v>3</v>
      </c>
      <c r="DL4" s="58">
        <v>3</v>
      </c>
      <c r="DM4" s="58">
        <v>3</v>
      </c>
      <c r="DN4" s="58">
        <v>3</v>
      </c>
      <c r="DO4" s="58">
        <v>3</v>
      </c>
      <c r="DP4" s="58">
        <v>3</v>
      </c>
      <c r="DQ4" s="58">
        <v>3</v>
      </c>
      <c r="DR4" s="58">
        <v>3</v>
      </c>
      <c r="DS4" s="58">
        <v>3</v>
      </c>
      <c r="DT4" s="58">
        <v>3</v>
      </c>
      <c r="DU4" s="58">
        <v>3</v>
      </c>
      <c r="DV4" s="58">
        <v>3</v>
      </c>
      <c r="DW4" s="58">
        <v>3</v>
      </c>
      <c r="DX4" s="58">
        <v>3</v>
      </c>
      <c r="DY4" s="58">
        <v>3</v>
      </c>
      <c r="DZ4" s="58">
        <v>3</v>
      </c>
      <c r="EA4" s="58">
        <v>3</v>
      </c>
      <c r="EB4" s="58">
        <v>3</v>
      </c>
      <c r="EC4" s="58">
        <v>3</v>
      </c>
      <c r="ED4" s="58">
        <v>3</v>
      </c>
      <c r="EE4" s="58">
        <v>3</v>
      </c>
      <c r="EF4" s="58">
        <v>3</v>
      </c>
      <c r="EG4" s="58">
        <v>3</v>
      </c>
      <c r="EH4" s="58">
        <v>3</v>
      </c>
      <c r="EI4" s="58">
        <v>3</v>
      </c>
      <c r="EJ4" s="58">
        <v>3</v>
      </c>
      <c r="EK4" s="58">
        <v>3</v>
      </c>
      <c r="EL4" s="58">
        <v>3</v>
      </c>
      <c r="EM4" s="58">
        <v>3</v>
      </c>
      <c r="EN4" s="58">
        <v>3</v>
      </c>
      <c r="EO4" s="58">
        <v>3</v>
      </c>
      <c r="EP4" s="58">
        <v>3</v>
      </c>
      <c r="EQ4" s="58">
        <v>3</v>
      </c>
      <c r="ER4" s="58">
        <v>3</v>
      </c>
      <c r="ES4" s="58">
        <v>3</v>
      </c>
      <c r="ET4" s="58">
        <v>3</v>
      </c>
      <c r="EU4" s="58">
        <v>3</v>
      </c>
      <c r="EV4" s="58">
        <v>3</v>
      </c>
      <c r="EW4" s="58">
        <v>3</v>
      </c>
      <c r="EX4" s="58">
        <v>3</v>
      </c>
      <c r="EY4" s="58">
        <v>3</v>
      </c>
      <c r="EZ4" s="58">
        <v>3</v>
      </c>
      <c r="FA4" s="58">
        <v>3</v>
      </c>
      <c r="FB4" s="58">
        <v>3</v>
      </c>
      <c r="FC4" s="58">
        <v>3</v>
      </c>
      <c r="FD4" s="58">
        <v>3</v>
      </c>
      <c r="FE4" s="58">
        <v>3</v>
      </c>
      <c r="FF4" s="58">
        <v>3</v>
      </c>
      <c r="FG4" s="58">
        <v>3</v>
      </c>
      <c r="FH4" s="58">
        <v>3</v>
      </c>
      <c r="FI4" s="58">
        <v>3</v>
      </c>
      <c r="FJ4" s="58">
        <v>3</v>
      </c>
      <c r="FK4" s="58">
        <v>3</v>
      </c>
      <c r="FL4" s="58">
        <v>3</v>
      </c>
      <c r="FM4" s="58">
        <v>3</v>
      </c>
      <c r="FN4" s="58">
        <v>3</v>
      </c>
      <c r="FO4" s="58">
        <v>3</v>
      </c>
      <c r="FP4" s="58">
        <v>3</v>
      </c>
      <c r="FQ4" s="58">
        <v>3</v>
      </c>
      <c r="FR4" s="58">
        <v>3</v>
      </c>
      <c r="FS4" s="58">
        <v>3</v>
      </c>
      <c r="FT4" s="58">
        <v>3</v>
      </c>
      <c r="FU4" s="58">
        <v>3</v>
      </c>
      <c r="FV4" s="58">
        <v>3</v>
      </c>
      <c r="FW4" s="58">
        <v>3</v>
      </c>
      <c r="FX4" s="58">
        <v>3</v>
      </c>
      <c r="FY4" s="58">
        <v>3</v>
      </c>
      <c r="FZ4" s="58">
        <v>3</v>
      </c>
      <c r="GA4" s="58">
        <v>3</v>
      </c>
      <c r="GB4" s="58">
        <v>3</v>
      </c>
      <c r="GC4" s="58">
        <v>3</v>
      </c>
      <c r="GD4" s="58">
        <v>3</v>
      </c>
      <c r="GE4" s="58">
        <v>3</v>
      </c>
      <c r="GF4" s="58">
        <v>3</v>
      </c>
      <c r="GG4" s="58">
        <v>3</v>
      </c>
      <c r="GH4" s="58">
        <v>3</v>
      </c>
      <c r="GI4" s="58">
        <v>3</v>
      </c>
      <c r="GJ4" s="58">
        <v>3</v>
      </c>
      <c r="GK4" s="58">
        <v>3</v>
      </c>
      <c r="GL4" s="58">
        <v>3</v>
      </c>
      <c r="GM4" s="58">
        <v>3</v>
      </c>
      <c r="GN4" s="58">
        <v>3</v>
      </c>
      <c r="GO4" s="58">
        <v>3</v>
      </c>
      <c r="GP4" s="58">
        <v>3</v>
      </c>
      <c r="GQ4" s="58">
        <v>3</v>
      </c>
      <c r="GR4" s="58">
        <v>3</v>
      </c>
      <c r="GS4" s="58">
        <v>3</v>
      </c>
      <c r="GT4" s="58">
        <v>3</v>
      </c>
      <c r="GU4" s="58">
        <v>3</v>
      </c>
      <c r="GV4" s="58">
        <v>3</v>
      </c>
      <c r="GW4" s="58">
        <v>3</v>
      </c>
      <c r="GX4" s="58">
        <v>3</v>
      </c>
      <c r="GY4" s="58">
        <v>3</v>
      </c>
      <c r="GZ4" s="58">
        <v>3</v>
      </c>
      <c r="HA4" s="58">
        <v>3</v>
      </c>
      <c r="HB4" s="58">
        <v>3</v>
      </c>
      <c r="HC4" s="58">
        <v>3</v>
      </c>
      <c r="HD4" s="58">
        <v>3</v>
      </c>
      <c r="HE4" s="58">
        <v>3</v>
      </c>
      <c r="HF4" s="58">
        <v>3</v>
      </c>
      <c r="HG4" s="58">
        <v>3</v>
      </c>
      <c r="HH4" s="58">
        <v>3</v>
      </c>
      <c r="HI4" s="58">
        <v>3</v>
      </c>
      <c r="HJ4" s="58">
        <v>3</v>
      </c>
      <c r="HK4" s="58">
        <v>3</v>
      </c>
      <c r="HL4" s="58">
        <v>3</v>
      </c>
      <c r="HM4" s="58">
        <v>3</v>
      </c>
      <c r="HN4" s="58">
        <v>3</v>
      </c>
      <c r="HO4" s="58">
        <v>3</v>
      </c>
      <c r="HP4" s="58">
        <v>3</v>
      </c>
      <c r="HQ4" s="58">
        <v>3</v>
      </c>
      <c r="HR4" s="58">
        <v>3</v>
      </c>
      <c r="HS4" s="58">
        <v>3</v>
      </c>
      <c r="HT4" s="58">
        <v>3</v>
      </c>
      <c r="HU4" s="58">
        <v>3</v>
      </c>
      <c r="HV4" s="58">
        <v>3</v>
      </c>
      <c r="HW4" s="58">
        <v>3</v>
      </c>
      <c r="HX4" s="58">
        <v>3</v>
      </c>
      <c r="HY4" s="58">
        <v>3</v>
      </c>
      <c r="HZ4" s="58">
        <v>3</v>
      </c>
      <c r="IA4" s="58">
        <v>3</v>
      </c>
      <c r="IB4" s="58">
        <v>3</v>
      </c>
      <c r="IC4" s="58">
        <v>3</v>
      </c>
      <c r="ID4" s="58">
        <v>3</v>
      </c>
      <c r="IE4" s="58">
        <v>3</v>
      </c>
      <c r="IF4" s="58">
        <v>3</v>
      </c>
      <c r="IG4" s="58">
        <v>3</v>
      </c>
      <c r="IH4" s="58">
        <v>3</v>
      </c>
      <c r="II4" s="58">
        <v>3</v>
      </c>
      <c r="IJ4" s="58">
        <v>3</v>
      </c>
      <c r="IK4" s="58">
        <v>3</v>
      </c>
      <c r="IL4" s="58">
        <v>3</v>
      </c>
      <c r="IM4" s="58">
        <v>3</v>
      </c>
      <c r="IN4" s="58">
        <v>3</v>
      </c>
      <c r="IO4" s="58">
        <v>3</v>
      </c>
      <c r="IP4" s="58">
        <v>3</v>
      </c>
      <c r="IQ4" s="58">
        <v>3</v>
      </c>
      <c r="IR4" s="58">
        <v>3</v>
      </c>
      <c r="IS4" s="58">
        <v>3</v>
      </c>
      <c r="IT4" s="58">
        <v>3</v>
      </c>
      <c r="IU4" s="58">
        <v>3</v>
      </c>
      <c r="IV4" s="58">
        <v>3</v>
      </c>
      <c r="IW4" s="58">
        <v>3</v>
      </c>
      <c r="IX4" s="58">
        <v>3</v>
      </c>
      <c r="IY4" s="58">
        <v>3</v>
      </c>
      <c r="IZ4" s="58">
        <v>3</v>
      </c>
      <c r="JA4" s="58">
        <v>3</v>
      </c>
      <c r="JB4" s="58">
        <v>3</v>
      </c>
      <c r="JC4" s="58">
        <v>3</v>
      </c>
      <c r="JD4" s="58">
        <v>3</v>
      </c>
      <c r="JE4" s="58">
        <v>3</v>
      </c>
      <c r="JF4" s="58">
        <v>3</v>
      </c>
      <c r="JG4" s="58">
        <v>3</v>
      </c>
      <c r="JH4" s="58">
        <v>3</v>
      </c>
      <c r="JI4" s="58">
        <v>3</v>
      </c>
      <c r="JJ4" s="58">
        <v>3</v>
      </c>
      <c r="JK4" s="58">
        <v>3</v>
      </c>
      <c r="JL4" s="58">
        <v>3</v>
      </c>
      <c r="JM4" s="58">
        <v>3</v>
      </c>
      <c r="JN4" s="58">
        <v>3</v>
      </c>
      <c r="JO4" s="58">
        <v>3</v>
      </c>
      <c r="JP4" s="58">
        <v>3</v>
      </c>
      <c r="JQ4" s="58">
        <v>3</v>
      </c>
      <c r="JR4" s="58">
        <v>3</v>
      </c>
      <c r="JS4" s="58">
        <v>3</v>
      </c>
      <c r="JT4" s="58">
        <v>3</v>
      </c>
      <c r="JU4" s="58">
        <v>3</v>
      </c>
      <c r="JV4" s="58">
        <v>3</v>
      </c>
      <c r="JW4" s="58">
        <v>3</v>
      </c>
      <c r="JX4" s="58">
        <v>3</v>
      </c>
      <c r="JY4" s="58">
        <v>3</v>
      </c>
      <c r="JZ4" s="58">
        <v>3</v>
      </c>
      <c r="KA4" s="58">
        <v>3</v>
      </c>
      <c r="KB4" s="58">
        <v>3</v>
      </c>
      <c r="KC4" s="58">
        <v>3</v>
      </c>
      <c r="KD4" s="58">
        <v>3</v>
      </c>
      <c r="KE4" s="58">
        <v>3</v>
      </c>
      <c r="KF4" s="58">
        <v>3</v>
      </c>
      <c r="KG4" s="58">
        <v>3</v>
      </c>
      <c r="KH4" s="58">
        <v>3</v>
      </c>
      <c r="KI4" s="58">
        <v>3</v>
      </c>
      <c r="KJ4" s="58">
        <v>3</v>
      </c>
      <c r="KK4" s="58">
        <v>3</v>
      </c>
      <c r="KL4" s="58">
        <v>3</v>
      </c>
      <c r="KM4" s="58">
        <v>3</v>
      </c>
      <c r="KN4" s="58">
        <v>3</v>
      </c>
      <c r="KO4" s="58">
        <v>3</v>
      </c>
      <c r="KP4" s="58">
        <v>3</v>
      </c>
      <c r="KQ4" s="58">
        <v>3</v>
      </c>
      <c r="KR4" s="58">
        <v>3</v>
      </c>
      <c r="KS4" s="58">
        <v>3</v>
      </c>
      <c r="KT4" s="58">
        <v>3</v>
      </c>
      <c r="KU4" s="58">
        <v>3</v>
      </c>
      <c r="KV4" s="58">
        <v>3</v>
      </c>
      <c r="KW4" s="58">
        <v>3</v>
      </c>
      <c r="KX4" s="58">
        <v>3</v>
      </c>
      <c r="KY4" s="58">
        <v>3</v>
      </c>
      <c r="KZ4" s="58">
        <v>3</v>
      </c>
      <c r="LA4" s="58">
        <v>3</v>
      </c>
      <c r="LB4" s="58">
        <v>3</v>
      </c>
      <c r="LC4" s="58">
        <v>3</v>
      </c>
      <c r="LD4" s="58">
        <v>3</v>
      </c>
      <c r="LE4" s="58">
        <v>3</v>
      </c>
      <c r="LF4" s="58">
        <v>3</v>
      </c>
      <c r="LG4" s="58">
        <v>3</v>
      </c>
      <c r="LH4" s="58">
        <v>3</v>
      </c>
      <c r="LI4" s="58">
        <v>3</v>
      </c>
      <c r="LJ4" s="58">
        <v>3</v>
      </c>
      <c r="LK4" s="58">
        <v>3</v>
      </c>
      <c r="LL4" s="58">
        <v>3</v>
      </c>
      <c r="LM4" s="58">
        <v>3</v>
      </c>
      <c r="LN4" s="58">
        <v>3</v>
      </c>
      <c r="LO4" s="58">
        <v>3</v>
      </c>
      <c r="LP4" s="58">
        <v>3</v>
      </c>
      <c r="LQ4" s="58">
        <v>3</v>
      </c>
      <c r="LR4" s="58">
        <v>3</v>
      </c>
      <c r="LS4" s="58">
        <v>3</v>
      </c>
      <c r="LT4" s="58">
        <v>3</v>
      </c>
      <c r="LU4" s="58">
        <v>3</v>
      </c>
      <c r="LV4" s="58">
        <v>3</v>
      </c>
      <c r="LW4" s="58">
        <v>3</v>
      </c>
      <c r="LX4" s="58">
        <v>3</v>
      </c>
      <c r="LY4" s="58">
        <v>3</v>
      </c>
      <c r="LZ4" s="58">
        <v>3</v>
      </c>
      <c r="MA4" s="58">
        <v>3</v>
      </c>
      <c r="MB4" s="58">
        <v>3</v>
      </c>
      <c r="MC4" s="58">
        <v>3</v>
      </c>
      <c r="MD4" s="58">
        <v>3</v>
      </c>
      <c r="ME4" s="58">
        <v>3</v>
      </c>
      <c r="MF4" s="58">
        <v>3</v>
      </c>
      <c r="MG4" s="58">
        <v>3</v>
      </c>
      <c r="MH4" s="58">
        <v>3</v>
      </c>
      <c r="MI4" s="58">
        <v>3</v>
      </c>
      <c r="MJ4" s="58">
        <v>3</v>
      </c>
      <c r="MK4" s="58">
        <v>3</v>
      </c>
      <c r="ML4" s="58">
        <v>3</v>
      </c>
      <c r="MM4" s="58">
        <v>3</v>
      </c>
      <c r="MN4" s="58">
        <v>3</v>
      </c>
      <c r="MO4" s="58">
        <v>3</v>
      </c>
      <c r="MP4" s="58">
        <v>3</v>
      </c>
      <c r="MQ4" s="58">
        <v>3</v>
      </c>
      <c r="MR4" s="58">
        <v>3</v>
      </c>
      <c r="MS4" s="58">
        <v>3</v>
      </c>
      <c r="MT4" s="58">
        <v>3</v>
      </c>
      <c r="MU4" s="58">
        <v>3</v>
      </c>
      <c r="MV4" s="58">
        <v>3</v>
      </c>
      <c r="MW4" s="58">
        <v>3</v>
      </c>
      <c r="MX4" s="58">
        <v>3</v>
      </c>
      <c r="MY4" s="58">
        <v>3</v>
      </c>
      <c r="MZ4" s="58">
        <v>3</v>
      </c>
      <c r="NA4" s="58">
        <v>3</v>
      </c>
      <c r="NB4" s="58">
        <v>3</v>
      </c>
      <c r="NC4" s="58">
        <v>3</v>
      </c>
      <c r="ND4" s="58">
        <v>3</v>
      </c>
      <c r="NE4" s="58">
        <v>3</v>
      </c>
      <c r="NF4" s="58">
        <v>3</v>
      </c>
      <c r="NG4" s="58">
        <v>3</v>
      </c>
      <c r="NH4" s="58">
        <v>3</v>
      </c>
      <c r="NI4" s="58">
        <v>3</v>
      </c>
      <c r="NJ4" s="58">
        <v>3</v>
      </c>
      <c r="NK4" s="58">
        <v>3</v>
      </c>
      <c r="NL4" s="58">
        <v>3</v>
      </c>
      <c r="NM4" s="58">
        <v>3</v>
      </c>
      <c r="NN4" s="58">
        <v>3</v>
      </c>
      <c r="NO4" s="58">
        <v>3</v>
      </c>
      <c r="NP4" s="58">
        <v>3</v>
      </c>
      <c r="NQ4" s="58">
        <v>3</v>
      </c>
      <c r="NR4" s="58">
        <v>3</v>
      </c>
      <c r="NS4" s="58">
        <v>3</v>
      </c>
      <c r="NT4" s="58">
        <v>3</v>
      </c>
      <c r="NU4" s="58">
        <v>3</v>
      </c>
      <c r="NV4" s="58">
        <v>3</v>
      </c>
      <c r="NW4" s="58">
        <v>3</v>
      </c>
      <c r="NX4" s="58">
        <v>3</v>
      </c>
      <c r="NY4" s="58">
        <v>3</v>
      </c>
      <c r="NZ4" s="58">
        <v>3</v>
      </c>
      <c r="OA4" s="58">
        <v>3</v>
      </c>
      <c r="OB4" s="58">
        <v>3</v>
      </c>
      <c r="OC4" s="58">
        <v>3</v>
      </c>
      <c r="OD4" s="58">
        <v>3</v>
      </c>
      <c r="OE4" s="58">
        <v>3</v>
      </c>
      <c r="OF4" s="58">
        <v>3</v>
      </c>
      <c r="OG4" s="58">
        <v>3</v>
      </c>
      <c r="OH4" s="58">
        <v>3</v>
      </c>
      <c r="OI4" s="58">
        <v>3</v>
      </c>
      <c r="OJ4" s="58">
        <v>3</v>
      </c>
      <c r="OK4" s="58">
        <v>3</v>
      </c>
      <c r="OL4" s="58">
        <v>3</v>
      </c>
      <c r="OM4" s="58">
        <v>3</v>
      </c>
      <c r="ON4" s="58">
        <v>3</v>
      </c>
      <c r="OO4" s="58">
        <v>3</v>
      </c>
      <c r="OP4" s="58">
        <v>3</v>
      </c>
      <c r="OQ4" s="58">
        <v>3</v>
      </c>
      <c r="OR4" s="58">
        <v>3</v>
      </c>
      <c r="OS4" s="58">
        <v>3</v>
      </c>
      <c r="OT4" s="58">
        <v>3</v>
      </c>
      <c r="OU4" s="58">
        <v>3</v>
      </c>
      <c r="OV4" s="58">
        <v>3</v>
      </c>
      <c r="OW4" s="58">
        <v>3</v>
      </c>
      <c r="OX4" s="58">
        <v>3</v>
      </c>
      <c r="OY4" s="58">
        <v>3</v>
      </c>
      <c r="OZ4" s="58">
        <v>3</v>
      </c>
      <c r="PA4" s="58">
        <v>3</v>
      </c>
      <c r="PB4" s="58">
        <v>3</v>
      </c>
      <c r="PC4" s="58">
        <v>3</v>
      </c>
      <c r="PD4" s="58">
        <v>3</v>
      </c>
      <c r="PE4" s="58">
        <v>3</v>
      </c>
      <c r="PF4" s="58">
        <v>3</v>
      </c>
      <c r="PG4" s="58">
        <v>3</v>
      </c>
      <c r="PH4" s="58">
        <v>3</v>
      </c>
      <c r="PI4" s="58">
        <v>3</v>
      </c>
      <c r="PJ4" s="58">
        <v>3</v>
      </c>
      <c r="PK4" s="58">
        <v>3</v>
      </c>
      <c r="PL4" s="58">
        <v>3</v>
      </c>
      <c r="PM4" s="58">
        <v>3</v>
      </c>
      <c r="PN4" s="58">
        <v>3</v>
      </c>
      <c r="PO4" s="58">
        <v>3</v>
      </c>
      <c r="PP4" s="58">
        <v>3</v>
      </c>
      <c r="PQ4" s="58">
        <v>3</v>
      </c>
      <c r="PR4" s="58">
        <v>3</v>
      </c>
      <c r="PS4" s="58">
        <v>3</v>
      </c>
      <c r="PT4" s="58">
        <v>3</v>
      </c>
      <c r="PU4" s="58">
        <v>3</v>
      </c>
      <c r="PV4" s="58">
        <v>3</v>
      </c>
      <c r="PW4" s="58">
        <v>3</v>
      </c>
      <c r="PX4" s="58">
        <v>3</v>
      </c>
      <c r="PY4" s="58">
        <v>3</v>
      </c>
      <c r="PZ4" s="58">
        <v>3</v>
      </c>
      <c r="QA4" s="58">
        <v>3</v>
      </c>
      <c r="QB4" s="58">
        <v>3</v>
      </c>
      <c r="QC4" s="58">
        <v>3</v>
      </c>
      <c r="QD4" s="58">
        <v>3</v>
      </c>
      <c r="QE4" s="58">
        <v>3</v>
      </c>
      <c r="QF4" s="58">
        <v>3</v>
      </c>
      <c r="QG4" s="58">
        <v>3</v>
      </c>
      <c r="QH4" s="58">
        <v>3</v>
      </c>
      <c r="QI4" s="58">
        <v>3</v>
      </c>
      <c r="QJ4" s="58">
        <v>3</v>
      </c>
      <c r="QK4" s="58">
        <v>3</v>
      </c>
      <c r="QL4" s="58">
        <v>3</v>
      </c>
      <c r="QM4" s="58">
        <v>3</v>
      </c>
      <c r="QN4" s="58">
        <v>3</v>
      </c>
      <c r="QO4" s="58">
        <v>3</v>
      </c>
      <c r="QP4" s="58">
        <v>3</v>
      </c>
      <c r="QQ4" s="58">
        <v>3</v>
      </c>
      <c r="QR4" s="58">
        <v>3</v>
      </c>
      <c r="QS4" s="58">
        <v>3</v>
      </c>
      <c r="QT4" s="58">
        <v>3</v>
      </c>
      <c r="QU4" s="58">
        <v>3</v>
      </c>
      <c r="QV4" s="58">
        <v>3</v>
      </c>
      <c r="QW4" s="58">
        <v>3</v>
      </c>
      <c r="QX4" s="58">
        <v>3</v>
      </c>
      <c r="QY4" s="58">
        <v>3</v>
      </c>
      <c r="QZ4" s="58">
        <v>3</v>
      </c>
      <c r="RA4" s="58">
        <v>3</v>
      </c>
      <c r="RB4" s="58">
        <v>3</v>
      </c>
      <c r="RC4" s="58">
        <v>3</v>
      </c>
      <c r="RD4" s="58">
        <v>3</v>
      </c>
      <c r="RE4" s="58">
        <v>3</v>
      </c>
      <c r="RF4" s="58">
        <v>3</v>
      </c>
      <c r="RG4" s="58">
        <v>3</v>
      </c>
      <c r="RH4" s="58">
        <v>3</v>
      </c>
      <c r="RI4" s="58">
        <v>3</v>
      </c>
      <c r="RJ4" s="58">
        <v>3</v>
      </c>
      <c r="RK4" s="58">
        <v>3</v>
      </c>
      <c r="RL4" s="58">
        <v>3</v>
      </c>
      <c r="RM4" s="58">
        <v>3</v>
      </c>
      <c r="RN4" s="58">
        <v>3</v>
      </c>
      <c r="RO4" s="58">
        <v>3</v>
      </c>
      <c r="RP4" s="58">
        <v>3</v>
      </c>
      <c r="RQ4" s="58">
        <v>3</v>
      </c>
      <c r="RR4" s="58">
        <v>3</v>
      </c>
      <c r="RS4" s="58">
        <v>3</v>
      </c>
      <c r="RT4" s="58">
        <v>3</v>
      </c>
      <c r="RU4" s="58">
        <v>3</v>
      </c>
      <c r="RV4" s="58">
        <v>3</v>
      </c>
      <c r="RW4" s="58">
        <v>3</v>
      </c>
      <c r="RX4" s="58">
        <v>3</v>
      </c>
      <c r="RY4" s="58">
        <v>3</v>
      </c>
      <c r="RZ4" s="58">
        <v>3</v>
      </c>
      <c r="SA4" s="58">
        <v>3</v>
      </c>
      <c r="SB4" s="58">
        <v>3</v>
      </c>
      <c r="SC4" s="58">
        <v>3</v>
      </c>
      <c r="SD4" s="58">
        <v>3</v>
      </c>
      <c r="SE4" s="58">
        <v>3</v>
      </c>
      <c r="SF4" s="58">
        <v>3</v>
      </c>
      <c r="SG4" s="58">
        <v>3</v>
      </c>
      <c r="SH4" s="58">
        <v>3</v>
      </c>
      <c r="SI4" s="58">
        <v>3</v>
      </c>
      <c r="SJ4" s="58">
        <v>3</v>
      </c>
      <c r="SK4" s="58">
        <v>3</v>
      </c>
      <c r="SL4" s="58">
        <v>3</v>
      </c>
      <c r="SM4" s="58">
        <v>3</v>
      </c>
      <c r="SN4" s="58">
        <v>3</v>
      </c>
      <c r="SO4" s="58">
        <v>3</v>
      </c>
      <c r="SP4" s="58">
        <v>3</v>
      </c>
      <c r="SQ4" s="58">
        <v>3</v>
      </c>
      <c r="SR4" s="58">
        <v>3</v>
      </c>
      <c r="SS4" s="58">
        <v>3</v>
      </c>
      <c r="ST4" s="58">
        <v>3</v>
      </c>
      <c r="SU4" s="58">
        <v>3</v>
      </c>
      <c r="SV4" s="59">
        <v>3</v>
      </c>
    </row>
    <row r="5" spans="1:516" ht="17">
      <c r="A5" s="60" t="s">
        <v>1799</v>
      </c>
      <c r="B5" s="61">
        <v>3.0000000000000001E-3</v>
      </c>
      <c r="C5" s="61">
        <v>0.01</v>
      </c>
      <c r="D5" s="61">
        <v>0.59599999999999997</v>
      </c>
      <c r="E5" s="61">
        <v>0.80800000000000005</v>
      </c>
      <c r="F5" s="61">
        <v>4.0000000000000001E-3</v>
      </c>
      <c r="G5" s="61">
        <v>0</v>
      </c>
      <c r="H5" s="61">
        <v>0.22600000000000001</v>
      </c>
      <c r="I5" s="61">
        <v>0.22700000000000001</v>
      </c>
      <c r="J5" s="61">
        <v>3.2000000000000001E-2</v>
      </c>
      <c r="K5" s="61">
        <v>0.82199999999999995</v>
      </c>
      <c r="L5" s="61">
        <v>1.4999999999999999E-2</v>
      </c>
      <c r="M5" s="61">
        <v>4.0000000000000001E-3</v>
      </c>
      <c r="N5" s="61">
        <v>4.0000000000000001E-3</v>
      </c>
      <c r="O5" s="61">
        <v>3.0000000000000001E-3</v>
      </c>
      <c r="P5" s="61">
        <v>1E-3</v>
      </c>
      <c r="Q5" s="61">
        <v>4.0000000000000001E-3</v>
      </c>
      <c r="R5" s="61">
        <v>3.0000000000000001E-3</v>
      </c>
      <c r="S5" s="61">
        <v>4.0000000000000001E-3</v>
      </c>
      <c r="T5" s="61">
        <v>4.0000000000000001E-3</v>
      </c>
      <c r="U5" s="61">
        <v>3.0000000000000001E-3</v>
      </c>
      <c r="V5" s="61">
        <v>2E-3</v>
      </c>
      <c r="W5" s="61">
        <v>1E-3</v>
      </c>
      <c r="X5" s="61">
        <v>5.0000000000000001E-3</v>
      </c>
      <c r="Y5" s="61">
        <v>3.0000000000000001E-3</v>
      </c>
      <c r="Z5" s="61">
        <v>4.0000000000000001E-3</v>
      </c>
      <c r="AA5" s="61">
        <v>3.0000000000000001E-3</v>
      </c>
      <c r="AB5" s="61">
        <v>3.0000000000000001E-3</v>
      </c>
      <c r="AC5" s="61">
        <v>2E-3</v>
      </c>
      <c r="AD5" s="61">
        <v>0</v>
      </c>
      <c r="AE5" s="61">
        <v>4.0000000000000001E-3</v>
      </c>
      <c r="AF5" s="61">
        <v>3.0000000000000001E-3</v>
      </c>
      <c r="AG5" s="61">
        <v>3.0000000000000001E-3</v>
      </c>
      <c r="AH5" s="61">
        <v>3.0000000000000001E-3</v>
      </c>
      <c r="AI5" s="61">
        <v>2E-3</v>
      </c>
      <c r="AJ5" s="61">
        <v>0</v>
      </c>
      <c r="AK5" s="61">
        <v>2E-3</v>
      </c>
      <c r="AL5" s="61">
        <v>2E-3</v>
      </c>
      <c r="AM5" s="61">
        <v>2E-3</v>
      </c>
      <c r="AN5" s="61">
        <v>2E-3</v>
      </c>
      <c r="AO5" s="61">
        <v>2E-3</v>
      </c>
      <c r="AP5" s="61">
        <v>1E-3</v>
      </c>
      <c r="AQ5" s="61">
        <v>0</v>
      </c>
      <c r="AR5" s="61">
        <v>0</v>
      </c>
      <c r="AS5" s="61">
        <v>0</v>
      </c>
      <c r="AT5" s="61">
        <v>0</v>
      </c>
      <c r="AU5" s="61">
        <v>4.0000000000000001E-3</v>
      </c>
      <c r="AV5" s="61">
        <v>4.0000000000000001E-3</v>
      </c>
      <c r="AW5" s="61">
        <v>4.0000000000000001E-3</v>
      </c>
      <c r="AX5" s="61">
        <v>3.0000000000000001E-3</v>
      </c>
      <c r="AY5" s="61">
        <v>3.0000000000000001E-3</v>
      </c>
      <c r="AZ5" s="61">
        <v>3.0000000000000001E-3</v>
      </c>
      <c r="BA5" s="61">
        <v>2E-3</v>
      </c>
      <c r="BB5" s="61">
        <v>3.0000000000000001E-3</v>
      </c>
      <c r="BC5" s="61">
        <v>3.0000000000000001E-3</v>
      </c>
      <c r="BD5" s="61">
        <v>2E-3</v>
      </c>
      <c r="BE5" s="61">
        <v>5.0000000000000001E-3</v>
      </c>
      <c r="BF5" s="61">
        <v>0</v>
      </c>
      <c r="BG5" s="61">
        <v>1.0999999999999999E-2</v>
      </c>
      <c r="BH5" s="61">
        <v>7.0000000000000001E-3</v>
      </c>
      <c r="BI5" s="61">
        <v>0.01</v>
      </c>
      <c r="BJ5" s="61">
        <v>1.0999999999999999E-2</v>
      </c>
      <c r="BK5" s="61">
        <v>8.0000000000000002E-3</v>
      </c>
      <c r="BL5" s="61">
        <v>4.0000000000000001E-3</v>
      </c>
      <c r="BM5" s="61">
        <v>0</v>
      </c>
      <c r="BN5" s="61">
        <v>0.01</v>
      </c>
      <c r="BO5" s="61">
        <v>6.0000000000000001E-3</v>
      </c>
      <c r="BP5" s="61">
        <v>8.0000000000000002E-3</v>
      </c>
      <c r="BQ5" s="61">
        <v>8.9999999999999993E-3</v>
      </c>
      <c r="BR5" s="61">
        <v>7.0000000000000001E-3</v>
      </c>
      <c r="BS5" s="61">
        <v>0</v>
      </c>
      <c r="BT5" s="61">
        <v>5.0000000000000001E-3</v>
      </c>
      <c r="BU5" s="61">
        <v>4.0000000000000001E-3</v>
      </c>
      <c r="BV5" s="61">
        <v>5.0000000000000001E-3</v>
      </c>
      <c r="BW5" s="61">
        <v>4.0000000000000001E-3</v>
      </c>
      <c r="BX5" s="61">
        <v>4.0000000000000001E-3</v>
      </c>
      <c r="BY5" s="61">
        <v>0</v>
      </c>
      <c r="BZ5" s="61">
        <v>0</v>
      </c>
      <c r="CA5" s="61">
        <v>0</v>
      </c>
      <c r="CB5" s="61">
        <v>0</v>
      </c>
      <c r="CC5" s="61">
        <v>0</v>
      </c>
      <c r="CD5" s="61">
        <v>1.2E-2</v>
      </c>
      <c r="CE5" s="61">
        <v>0.01</v>
      </c>
      <c r="CF5" s="61">
        <v>0.01</v>
      </c>
      <c r="CG5" s="61">
        <v>0.01</v>
      </c>
      <c r="CH5" s="61">
        <v>6.0000000000000001E-3</v>
      </c>
      <c r="CI5" s="61">
        <v>6.0000000000000001E-3</v>
      </c>
      <c r="CJ5" s="61">
        <v>5.0000000000000001E-3</v>
      </c>
      <c r="CK5" s="61">
        <v>8.0000000000000002E-3</v>
      </c>
      <c r="CL5" s="61">
        <v>7.0000000000000001E-3</v>
      </c>
      <c r="CM5" s="61">
        <v>7.0000000000000001E-3</v>
      </c>
      <c r="CN5" s="61">
        <v>0</v>
      </c>
      <c r="CO5" s="61">
        <v>0.01</v>
      </c>
      <c r="CP5" s="61">
        <v>7.0000000000000001E-3</v>
      </c>
      <c r="CQ5" s="61">
        <v>5.0000000000000001E-3</v>
      </c>
      <c r="CR5" s="61">
        <v>5.0000000000000001E-3</v>
      </c>
      <c r="CS5" s="61">
        <v>3.0000000000000001E-3</v>
      </c>
      <c r="CT5" s="61">
        <v>2E-3</v>
      </c>
      <c r="CU5" s="61">
        <v>1E-3</v>
      </c>
      <c r="CV5" s="61">
        <v>1E-3</v>
      </c>
      <c r="CW5" s="61">
        <v>0</v>
      </c>
      <c r="CX5" s="61">
        <v>0</v>
      </c>
      <c r="CY5" s="61">
        <v>0.18099999999999999</v>
      </c>
      <c r="CZ5" s="61">
        <v>9.5000000000000001E-2</v>
      </c>
      <c r="DA5" s="61">
        <v>0.312</v>
      </c>
      <c r="DB5" s="61">
        <v>0.128</v>
      </c>
      <c r="DC5" s="61">
        <v>4.5999999999999999E-2</v>
      </c>
      <c r="DD5" s="61">
        <v>0.222</v>
      </c>
      <c r="DE5" s="61">
        <v>4.7E-2</v>
      </c>
      <c r="DF5" s="61">
        <v>7.0000000000000007E-2</v>
      </c>
      <c r="DG5" s="61">
        <v>0.02</v>
      </c>
      <c r="DH5" s="61">
        <v>6.2E-2</v>
      </c>
      <c r="DI5" s="61">
        <v>0</v>
      </c>
      <c r="DJ5" s="61">
        <v>8.9999999999999993E-3</v>
      </c>
      <c r="DK5" s="61">
        <v>6.0000000000000001E-3</v>
      </c>
      <c r="DL5" s="61">
        <v>4.0000000000000001E-3</v>
      </c>
      <c r="DM5" s="61">
        <v>5.0000000000000001E-3</v>
      </c>
      <c r="DN5" s="61">
        <v>2E-3</v>
      </c>
      <c r="DO5" s="61">
        <v>2E-3</v>
      </c>
      <c r="DP5" s="61">
        <v>1E-3</v>
      </c>
      <c r="DQ5" s="61">
        <v>0</v>
      </c>
      <c r="DR5" s="61">
        <v>0</v>
      </c>
      <c r="DS5" s="61">
        <v>0</v>
      </c>
      <c r="DT5" s="61">
        <v>0.16600000000000001</v>
      </c>
      <c r="DU5" s="61">
        <v>8.6999999999999994E-2</v>
      </c>
      <c r="DV5" s="61">
        <v>0.32400000000000001</v>
      </c>
      <c r="DW5" s="61">
        <v>0.12</v>
      </c>
      <c r="DX5" s="61">
        <v>5.1999999999999998E-2</v>
      </c>
      <c r="DY5" s="61">
        <v>0.183</v>
      </c>
      <c r="DZ5" s="61">
        <v>4.2999999999999997E-2</v>
      </c>
      <c r="EA5" s="61">
        <v>8.3000000000000004E-2</v>
      </c>
      <c r="EB5" s="61">
        <v>1.9E-2</v>
      </c>
      <c r="EC5" s="61">
        <v>7.3999999999999996E-2</v>
      </c>
      <c r="ED5" s="61">
        <v>1E-3</v>
      </c>
      <c r="EE5" s="61">
        <v>0</v>
      </c>
      <c r="EF5" s="61">
        <v>0</v>
      </c>
      <c r="EG5" s="61">
        <v>0</v>
      </c>
      <c r="EH5" s="61">
        <v>0</v>
      </c>
      <c r="EI5" s="61">
        <v>1.0999999999999999E-2</v>
      </c>
      <c r="EJ5" s="61">
        <v>7.0000000000000001E-3</v>
      </c>
      <c r="EK5" s="61">
        <v>7.0000000000000001E-3</v>
      </c>
      <c r="EL5" s="61">
        <v>6.0000000000000001E-3</v>
      </c>
      <c r="EM5" s="61">
        <v>5.0000000000000001E-3</v>
      </c>
      <c r="EN5" s="61">
        <v>4.0000000000000001E-3</v>
      </c>
      <c r="EO5" s="61">
        <v>3.0000000000000001E-3</v>
      </c>
      <c r="EP5" s="61">
        <v>4.0000000000000001E-3</v>
      </c>
      <c r="EQ5" s="61">
        <v>2E-3</v>
      </c>
      <c r="ER5" s="61">
        <v>2E-3</v>
      </c>
      <c r="ES5" s="61">
        <v>1E-3</v>
      </c>
      <c r="ET5" s="61">
        <v>1E-3</v>
      </c>
      <c r="EU5" s="61">
        <v>1E-3</v>
      </c>
      <c r="EV5" s="61">
        <v>1E-3</v>
      </c>
      <c r="EW5" s="61">
        <v>1E-3</v>
      </c>
      <c r="EX5" s="61">
        <v>0</v>
      </c>
      <c r="EY5" s="61">
        <v>0</v>
      </c>
      <c r="EZ5" s="61">
        <v>0</v>
      </c>
      <c r="FA5" s="61">
        <v>0</v>
      </c>
      <c r="FB5" s="61">
        <v>0</v>
      </c>
      <c r="FC5" s="61">
        <v>0.05</v>
      </c>
      <c r="FD5" s="61">
        <v>0.13200000000000001</v>
      </c>
      <c r="FE5" s="61">
        <v>6.5000000000000002E-2</v>
      </c>
      <c r="FF5" s="61">
        <v>5.1999999999999998E-2</v>
      </c>
      <c r="FG5" s="61">
        <v>2.4E-2</v>
      </c>
      <c r="FH5" s="61">
        <v>8.5999999999999993E-2</v>
      </c>
      <c r="FI5" s="61">
        <v>2.9000000000000001E-2</v>
      </c>
      <c r="FJ5" s="61">
        <v>8.9999999999999993E-3</v>
      </c>
      <c r="FK5" s="61">
        <v>3.3000000000000002E-2</v>
      </c>
      <c r="FL5" s="61">
        <v>7.0000000000000001E-3</v>
      </c>
      <c r="FM5" s="61">
        <v>4.0000000000000001E-3</v>
      </c>
      <c r="FN5" s="61">
        <v>3.0000000000000001E-3</v>
      </c>
      <c r="FO5" s="61">
        <v>3.0000000000000001E-3</v>
      </c>
      <c r="FP5" s="61">
        <v>2E-3</v>
      </c>
      <c r="FQ5" s="61">
        <v>0</v>
      </c>
      <c r="FR5" s="61">
        <v>4.0000000000000001E-3</v>
      </c>
      <c r="FS5" s="61">
        <v>3.0000000000000001E-3</v>
      </c>
      <c r="FT5" s="61">
        <v>3.0000000000000001E-3</v>
      </c>
      <c r="FU5" s="61">
        <v>3.0000000000000001E-3</v>
      </c>
      <c r="FV5" s="61">
        <v>2E-3</v>
      </c>
      <c r="FW5" s="61">
        <v>1.2E-2</v>
      </c>
      <c r="FX5" s="61">
        <v>8.9999999999999993E-3</v>
      </c>
      <c r="FY5" s="61">
        <v>4.0000000000000001E-3</v>
      </c>
      <c r="FZ5" s="61">
        <v>0</v>
      </c>
      <c r="GA5" s="61">
        <v>1.0999999999999999E-2</v>
      </c>
      <c r="GB5" s="61">
        <v>6.0000000000000001E-3</v>
      </c>
      <c r="GC5" s="61">
        <v>8.0000000000000002E-3</v>
      </c>
      <c r="GD5" s="61">
        <v>8.9999999999999993E-3</v>
      </c>
      <c r="GE5" s="61">
        <v>7.0000000000000001E-3</v>
      </c>
      <c r="GF5" s="61">
        <v>5.0000000000000001E-3</v>
      </c>
      <c r="GG5" s="61">
        <v>0</v>
      </c>
      <c r="GH5" s="61">
        <v>0.311</v>
      </c>
      <c r="GI5" s="61">
        <v>0.218</v>
      </c>
      <c r="GJ5" s="61">
        <v>7.8E-2</v>
      </c>
      <c r="GK5" s="61">
        <v>0.503</v>
      </c>
      <c r="GL5" s="61">
        <v>5.8999999999999997E-2</v>
      </c>
      <c r="GM5" s="61">
        <v>5.0000000000000001E-3</v>
      </c>
      <c r="GN5" s="61">
        <v>0</v>
      </c>
      <c r="GO5" s="61">
        <v>0.28899999999999998</v>
      </c>
      <c r="GP5" s="61">
        <v>0.14899999999999999</v>
      </c>
      <c r="GQ5" s="61">
        <v>7.2999999999999995E-2</v>
      </c>
      <c r="GR5" s="61">
        <v>0.74099999999999999</v>
      </c>
      <c r="GS5" s="61">
        <v>6.2E-2</v>
      </c>
      <c r="GT5" s="61">
        <v>0</v>
      </c>
      <c r="GU5" s="61">
        <v>8.0000000000000002E-3</v>
      </c>
      <c r="GV5" s="61">
        <v>5.0000000000000001E-3</v>
      </c>
      <c r="GW5" s="61">
        <v>3.0000000000000001E-3</v>
      </c>
      <c r="GX5" s="61">
        <v>4.0000000000000001E-3</v>
      </c>
      <c r="GY5" s="61">
        <v>2E-3</v>
      </c>
      <c r="GZ5" s="61">
        <v>2E-3</v>
      </c>
      <c r="HA5" s="61">
        <v>0</v>
      </c>
      <c r="HB5" s="61">
        <v>0</v>
      </c>
      <c r="HC5" s="61">
        <v>0</v>
      </c>
      <c r="HD5" s="61">
        <v>0</v>
      </c>
      <c r="HE5" s="61">
        <v>0.14599999999999999</v>
      </c>
      <c r="HF5" s="61">
        <v>6.0999999999999999E-2</v>
      </c>
      <c r="HG5" s="61">
        <v>0.247</v>
      </c>
      <c r="HH5" s="61">
        <v>8.6999999999999994E-2</v>
      </c>
      <c r="HI5" s="61">
        <v>2.5999999999999999E-2</v>
      </c>
      <c r="HJ5" s="61">
        <v>0.23799999999999999</v>
      </c>
      <c r="HK5" s="61">
        <v>3.3000000000000002E-2</v>
      </c>
      <c r="HL5" s="61">
        <v>3.5000000000000003E-2</v>
      </c>
      <c r="HM5" s="61">
        <v>6.0000000000000001E-3</v>
      </c>
      <c r="HN5" s="61">
        <v>1.7000000000000001E-2</v>
      </c>
      <c r="HO5" s="61">
        <v>3.0000000000000001E-3</v>
      </c>
      <c r="HP5" s="61">
        <v>1E-3</v>
      </c>
      <c r="HQ5" s="61">
        <v>5.0000000000000001E-3</v>
      </c>
      <c r="HR5" s="61">
        <v>4.0000000000000001E-3</v>
      </c>
      <c r="HS5" s="61">
        <v>5.0000000000000001E-3</v>
      </c>
      <c r="HT5" s="61">
        <v>4.0000000000000001E-3</v>
      </c>
      <c r="HU5" s="61">
        <v>4.0000000000000001E-3</v>
      </c>
      <c r="HV5" s="61">
        <v>3.0000000000000001E-3</v>
      </c>
      <c r="HW5" s="61">
        <v>1E-3</v>
      </c>
      <c r="HX5" s="61">
        <v>4.0000000000000001E-3</v>
      </c>
      <c r="HY5" s="61">
        <v>4.0000000000000001E-3</v>
      </c>
      <c r="HZ5" s="61">
        <v>5.0000000000000001E-3</v>
      </c>
      <c r="IA5" s="61">
        <v>4.0000000000000001E-3</v>
      </c>
      <c r="IB5" s="61">
        <v>3.0000000000000001E-3</v>
      </c>
      <c r="IC5" s="61">
        <v>1E-3</v>
      </c>
      <c r="ID5" s="61">
        <v>3.0000000000000001E-3</v>
      </c>
      <c r="IE5" s="61">
        <v>3.0000000000000001E-3</v>
      </c>
      <c r="IF5" s="61">
        <v>3.0000000000000001E-3</v>
      </c>
      <c r="IG5" s="61">
        <v>3.0000000000000001E-3</v>
      </c>
      <c r="IH5" s="61">
        <v>3.0000000000000001E-3</v>
      </c>
      <c r="II5" s="61">
        <v>1E-3</v>
      </c>
      <c r="IJ5" s="61">
        <v>1E-3</v>
      </c>
      <c r="IK5" s="61">
        <v>1E-3</v>
      </c>
      <c r="IL5" s="61">
        <v>1E-3</v>
      </c>
      <c r="IM5" s="61">
        <v>1E-3</v>
      </c>
      <c r="IN5" s="61">
        <v>5.0000000000000001E-3</v>
      </c>
      <c r="IO5" s="61">
        <v>4.0000000000000001E-3</v>
      </c>
      <c r="IP5" s="61">
        <v>4.0000000000000001E-3</v>
      </c>
      <c r="IQ5" s="61">
        <v>4.0000000000000001E-3</v>
      </c>
      <c r="IR5" s="61">
        <v>4.0000000000000001E-3</v>
      </c>
      <c r="IS5" s="61">
        <v>3.0000000000000001E-3</v>
      </c>
      <c r="IT5" s="61">
        <v>3.0000000000000001E-3</v>
      </c>
      <c r="IU5" s="61">
        <v>4.0000000000000001E-3</v>
      </c>
      <c r="IV5" s="61">
        <v>4.0000000000000001E-3</v>
      </c>
      <c r="IW5" s="61">
        <v>3.0000000000000001E-3</v>
      </c>
      <c r="IX5" s="61">
        <v>0</v>
      </c>
      <c r="IY5" s="61">
        <v>3.0000000000000001E-3</v>
      </c>
      <c r="IZ5" s="61">
        <v>3.0000000000000001E-3</v>
      </c>
      <c r="JA5" s="61">
        <v>2E-3</v>
      </c>
      <c r="JB5" s="61">
        <v>2E-3</v>
      </c>
      <c r="JC5" s="61">
        <v>2E-3</v>
      </c>
      <c r="JD5" s="61">
        <v>1E-3</v>
      </c>
      <c r="JE5" s="61">
        <v>1E-3</v>
      </c>
      <c r="JF5" s="61">
        <v>1E-3</v>
      </c>
      <c r="JG5" s="61">
        <v>1E-3</v>
      </c>
      <c r="JH5" s="61">
        <v>0</v>
      </c>
      <c r="JI5" s="61">
        <v>6.0000000000000001E-3</v>
      </c>
      <c r="JJ5" s="61">
        <v>5.0000000000000001E-3</v>
      </c>
      <c r="JK5" s="61">
        <v>5.0000000000000001E-3</v>
      </c>
      <c r="JL5" s="61">
        <v>4.0000000000000001E-3</v>
      </c>
      <c r="JM5" s="61">
        <v>5.0000000000000001E-3</v>
      </c>
      <c r="JN5" s="61">
        <v>3.0000000000000001E-3</v>
      </c>
      <c r="JO5" s="61">
        <v>3.0000000000000001E-3</v>
      </c>
      <c r="JP5" s="61">
        <v>4.0000000000000001E-3</v>
      </c>
      <c r="JQ5" s="61">
        <v>4.0000000000000001E-3</v>
      </c>
      <c r="JR5" s="61">
        <v>3.0000000000000001E-3</v>
      </c>
      <c r="JS5" s="61">
        <v>0</v>
      </c>
      <c r="JT5" s="61">
        <v>3.0000000000000001E-3</v>
      </c>
      <c r="JU5" s="61">
        <v>2E-3</v>
      </c>
      <c r="JV5" s="61">
        <v>2E-3</v>
      </c>
      <c r="JW5" s="61">
        <v>2E-3</v>
      </c>
      <c r="JX5" s="61">
        <v>2E-3</v>
      </c>
      <c r="JY5" s="61">
        <v>1E-3</v>
      </c>
      <c r="JZ5" s="61">
        <v>0</v>
      </c>
      <c r="KA5" s="61">
        <v>0</v>
      </c>
      <c r="KB5" s="61">
        <v>0</v>
      </c>
      <c r="KC5" s="61">
        <v>0</v>
      </c>
      <c r="KD5" s="61">
        <v>5.0000000000000001E-3</v>
      </c>
      <c r="KE5" s="61">
        <v>5.0000000000000001E-3</v>
      </c>
      <c r="KF5" s="61">
        <v>4.0000000000000001E-3</v>
      </c>
      <c r="KG5" s="61">
        <v>3.0000000000000001E-3</v>
      </c>
      <c r="KH5" s="61">
        <v>4.0000000000000001E-3</v>
      </c>
      <c r="KI5" s="61">
        <v>3.0000000000000001E-3</v>
      </c>
      <c r="KJ5" s="61">
        <v>3.0000000000000001E-3</v>
      </c>
      <c r="KK5" s="61">
        <v>3.0000000000000001E-3</v>
      </c>
      <c r="KL5" s="61">
        <v>3.0000000000000001E-3</v>
      </c>
      <c r="KM5" s="61">
        <v>3.0000000000000001E-3</v>
      </c>
      <c r="KN5" s="61">
        <v>1E-3</v>
      </c>
      <c r="KO5" s="61">
        <v>0</v>
      </c>
      <c r="KP5" s="61">
        <v>0</v>
      </c>
      <c r="KQ5" s="61">
        <v>0</v>
      </c>
      <c r="KR5" s="61">
        <v>0</v>
      </c>
      <c r="KS5" s="61">
        <v>3.0000000000000001E-3</v>
      </c>
      <c r="KT5" s="61">
        <v>3.0000000000000001E-3</v>
      </c>
      <c r="KU5" s="61">
        <v>2E-3</v>
      </c>
      <c r="KV5" s="61">
        <v>2E-3</v>
      </c>
      <c r="KW5" s="61">
        <v>2E-3</v>
      </c>
      <c r="KX5" s="61">
        <v>2E-3</v>
      </c>
      <c r="KY5" s="61">
        <v>2E-3</v>
      </c>
      <c r="KZ5" s="61">
        <v>2E-3</v>
      </c>
      <c r="LA5" s="61">
        <v>2E-3</v>
      </c>
      <c r="LB5" s="61">
        <v>2E-3</v>
      </c>
      <c r="LC5" s="61">
        <v>1E-3</v>
      </c>
      <c r="LD5" s="61">
        <v>1E-3</v>
      </c>
      <c r="LE5" s="61">
        <v>1E-3</v>
      </c>
      <c r="LF5" s="61">
        <v>1E-3</v>
      </c>
      <c r="LG5" s="61">
        <v>1E-3</v>
      </c>
      <c r="LH5" s="61">
        <v>0</v>
      </c>
      <c r="LI5" s="61">
        <v>0</v>
      </c>
      <c r="LJ5" s="61">
        <v>0</v>
      </c>
      <c r="LK5" s="61">
        <v>0</v>
      </c>
      <c r="LL5" s="61">
        <v>0</v>
      </c>
      <c r="LM5" s="61">
        <v>4.0000000000000001E-3</v>
      </c>
      <c r="LN5" s="61">
        <v>4.0000000000000001E-3</v>
      </c>
      <c r="LO5" s="61">
        <v>4.0000000000000001E-3</v>
      </c>
      <c r="LP5" s="61">
        <v>4.0000000000000001E-3</v>
      </c>
      <c r="LQ5" s="61">
        <v>4.0000000000000001E-3</v>
      </c>
      <c r="LR5" s="61">
        <v>3.0000000000000001E-3</v>
      </c>
      <c r="LS5" s="61">
        <v>3.0000000000000001E-3</v>
      </c>
      <c r="LT5" s="61">
        <v>3.0000000000000001E-3</v>
      </c>
      <c r="LU5" s="61">
        <v>2E-3</v>
      </c>
      <c r="LV5" s="61">
        <v>3.0000000000000001E-3</v>
      </c>
      <c r="LW5" s="61">
        <v>0</v>
      </c>
      <c r="LX5" s="61">
        <v>6.0000000000000001E-3</v>
      </c>
      <c r="LY5" s="61">
        <v>5.0000000000000001E-3</v>
      </c>
      <c r="LZ5" s="61">
        <v>5.0000000000000001E-3</v>
      </c>
      <c r="MA5" s="61">
        <v>5.0000000000000001E-3</v>
      </c>
      <c r="MB5" s="61">
        <v>4.0000000000000001E-3</v>
      </c>
      <c r="MC5" s="61">
        <v>1E-3</v>
      </c>
      <c r="MD5" s="61">
        <v>0</v>
      </c>
      <c r="ME5" s="61">
        <v>0</v>
      </c>
      <c r="MF5" s="61">
        <v>0</v>
      </c>
      <c r="MG5" s="61">
        <v>0</v>
      </c>
      <c r="MH5" s="61">
        <v>1.0999999999999999E-2</v>
      </c>
      <c r="MI5" s="61">
        <v>0.01</v>
      </c>
      <c r="MJ5" s="61">
        <v>1.0999999999999999E-2</v>
      </c>
      <c r="MK5" s="61">
        <v>8.9999999999999993E-3</v>
      </c>
      <c r="ML5" s="61">
        <v>7.0000000000000001E-3</v>
      </c>
      <c r="MM5" s="61">
        <v>7.0000000000000001E-3</v>
      </c>
      <c r="MN5" s="61">
        <v>6.0000000000000001E-3</v>
      </c>
      <c r="MO5" s="61">
        <v>0.01</v>
      </c>
      <c r="MP5" s="61">
        <v>7.0000000000000001E-3</v>
      </c>
      <c r="MQ5" s="61">
        <v>7.0000000000000001E-3</v>
      </c>
      <c r="MR5" s="61">
        <v>0</v>
      </c>
      <c r="MS5" s="61">
        <v>5.0000000000000001E-3</v>
      </c>
      <c r="MT5" s="61">
        <v>4.0000000000000001E-3</v>
      </c>
      <c r="MU5" s="61">
        <v>4.0000000000000001E-3</v>
      </c>
      <c r="MV5" s="61">
        <v>4.0000000000000001E-3</v>
      </c>
      <c r="MW5" s="61">
        <v>4.0000000000000001E-3</v>
      </c>
      <c r="MX5" s="61">
        <v>1E-3</v>
      </c>
      <c r="MY5" s="61">
        <v>0</v>
      </c>
      <c r="MZ5" s="61">
        <v>0</v>
      </c>
      <c r="NA5" s="61">
        <v>0</v>
      </c>
      <c r="NB5" s="61">
        <v>0</v>
      </c>
      <c r="NC5" s="61">
        <v>8.9999999999999993E-3</v>
      </c>
      <c r="ND5" s="61">
        <v>8.0000000000000002E-3</v>
      </c>
      <c r="NE5" s="61">
        <v>0.01</v>
      </c>
      <c r="NF5" s="61">
        <v>8.0000000000000002E-3</v>
      </c>
      <c r="NG5" s="61">
        <v>6.0000000000000001E-3</v>
      </c>
      <c r="NH5" s="61">
        <v>5.0000000000000001E-3</v>
      </c>
      <c r="NI5" s="61">
        <v>4.0000000000000001E-3</v>
      </c>
      <c r="NJ5" s="61">
        <v>8.0000000000000002E-3</v>
      </c>
      <c r="NK5" s="61">
        <v>7.0000000000000001E-3</v>
      </c>
      <c r="NL5" s="61">
        <v>7.0000000000000001E-3</v>
      </c>
      <c r="NM5" s="61">
        <v>1E-3</v>
      </c>
      <c r="NN5" s="61">
        <v>0</v>
      </c>
      <c r="NO5" s="61">
        <v>0</v>
      </c>
      <c r="NP5" s="61">
        <v>0</v>
      </c>
      <c r="NQ5" s="61">
        <v>0</v>
      </c>
      <c r="NR5" s="61">
        <v>5.0000000000000001E-3</v>
      </c>
      <c r="NS5" s="61">
        <v>5.0000000000000001E-3</v>
      </c>
      <c r="NT5" s="61">
        <v>5.0000000000000001E-3</v>
      </c>
      <c r="NU5" s="61">
        <v>5.0000000000000001E-3</v>
      </c>
      <c r="NV5" s="61">
        <v>3.0000000000000001E-3</v>
      </c>
      <c r="NW5" s="61">
        <v>4.0000000000000001E-3</v>
      </c>
      <c r="NX5" s="61">
        <v>3.0000000000000001E-3</v>
      </c>
      <c r="NY5" s="61">
        <v>5.0000000000000001E-3</v>
      </c>
      <c r="NZ5" s="61">
        <v>3.0000000000000001E-3</v>
      </c>
      <c r="OA5" s="61">
        <v>3.0000000000000001E-3</v>
      </c>
      <c r="OB5" s="61">
        <v>1E-3</v>
      </c>
      <c r="OC5" s="61">
        <v>0</v>
      </c>
      <c r="OD5" s="61">
        <v>0</v>
      </c>
      <c r="OE5" s="61">
        <v>0</v>
      </c>
      <c r="OF5" s="61">
        <v>0</v>
      </c>
      <c r="OG5" s="61">
        <v>0</v>
      </c>
      <c r="OH5" s="61">
        <v>0</v>
      </c>
      <c r="OI5" s="61">
        <v>0</v>
      </c>
      <c r="OJ5" s="61">
        <v>0</v>
      </c>
      <c r="OK5" s="61">
        <v>0</v>
      </c>
      <c r="OL5" s="61">
        <v>8.0000000000000002E-3</v>
      </c>
      <c r="OM5" s="61">
        <v>1.0999999999999999E-2</v>
      </c>
      <c r="ON5" s="61">
        <v>7.0000000000000001E-3</v>
      </c>
      <c r="OO5" s="61">
        <v>8.9999999999999993E-3</v>
      </c>
      <c r="OP5" s="61">
        <v>7.0000000000000001E-3</v>
      </c>
      <c r="OQ5" s="61">
        <v>8.9999999999999993E-3</v>
      </c>
      <c r="OR5" s="61">
        <v>6.0000000000000001E-3</v>
      </c>
      <c r="OS5" s="61">
        <v>5.0000000000000001E-3</v>
      </c>
      <c r="OT5" s="61">
        <v>5.0000000000000001E-3</v>
      </c>
      <c r="OU5" s="61">
        <v>6.0000000000000001E-3</v>
      </c>
      <c r="OV5" s="61">
        <v>1E-3</v>
      </c>
      <c r="OW5" s="61">
        <v>1E-3</v>
      </c>
      <c r="OX5" s="61">
        <v>1E-3</v>
      </c>
      <c r="OY5" s="61">
        <v>0</v>
      </c>
      <c r="OZ5" s="61">
        <v>0</v>
      </c>
      <c r="PA5" s="61">
        <v>1.2999999999999999E-2</v>
      </c>
      <c r="PB5" s="61">
        <v>8.9999999999999993E-3</v>
      </c>
      <c r="PC5" s="61">
        <v>8.9999999999999993E-3</v>
      </c>
      <c r="PD5" s="61">
        <v>7.0000000000000001E-3</v>
      </c>
      <c r="PE5" s="61">
        <v>7.0000000000000001E-3</v>
      </c>
      <c r="PF5" s="61">
        <v>7.0000000000000001E-3</v>
      </c>
      <c r="PG5" s="61">
        <v>5.0000000000000001E-3</v>
      </c>
      <c r="PH5" s="61">
        <v>5.0000000000000001E-3</v>
      </c>
      <c r="PI5" s="61">
        <v>4.0000000000000001E-3</v>
      </c>
      <c r="PJ5" s="61">
        <v>3.0000000000000001E-3</v>
      </c>
      <c r="PK5" s="61">
        <v>2E-3</v>
      </c>
      <c r="PL5" s="61">
        <v>1E-3</v>
      </c>
      <c r="PM5" s="61">
        <v>2E-3</v>
      </c>
      <c r="PN5" s="61">
        <v>1E-3</v>
      </c>
      <c r="PO5" s="61">
        <v>1E-3</v>
      </c>
      <c r="PP5" s="61">
        <v>1E-3</v>
      </c>
      <c r="PQ5" s="61">
        <v>0</v>
      </c>
      <c r="PR5" s="61">
        <v>1E-3</v>
      </c>
      <c r="PS5" s="61">
        <v>1E-3</v>
      </c>
      <c r="PT5" s="61">
        <v>0</v>
      </c>
      <c r="PU5" s="61">
        <v>7.1999999999999995E-2</v>
      </c>
      <c r="PV5" s="61">
        <v>0.16800000000000001</v>
      </c>
      <c r="PW5" s="61">
        <v>0.08</v>
      </c>
      <c r="PX5" s="61">
        <v>9.8000000000000004E-2</v>
      </c>
      <c r="PY5" s="61">
        <v>3.5999999999999997E-2</v>
      </c>
      <c r="PZ5" s="61">
        <v>0.123</v>
      </c>
      <c r="QA5" s="61">
        <v>0.05</v>
      </c>
      <c r="QB5" s="61">
        <v>1.7999999999999999E-2</v>
      </c>
      <c r="QC5" s="61">
        <v>0.05</v>
      </c>
      <c r="QD5" s="61">
        <v>2.1999999999999999E-2</v>
      </c>
      <c r="QE5" s="61">
        <v>1E-3</v>
      </c>
      <c r="QF5" s="61">
        <v>0</v>
      </c>
      <c r="QG5" s="61">
        <v>0</v>
      </c>
      <c r="QH5" s="61">
        <v>0</v>
      </c>
      <c r="QI5" s="61">
        <v>0</v>
      </c>
      <c r="QJ5" s="61">
        <v>1.2E-2</v>
      </c>
      <c r="QK5" s="61">
        <v>8.0000000000000002E-3</v>
      </c>
      <c r="QL5" s="61">
        <v>8.0000000000000002E-3</v>
      </c>
      <c r="QM5" s="61">
        <v>7.0000000000000001E-3</v>
      </c>
      <c r="QN5" s="61">
        <v>7.0000000000000001E-3</v>
      </c>
      <c r="QO5" s="61">
        <v>6.0000000000000001E-3</v>
      </c>
      <c r="QP5" s="61">
        <v>4.0000000000000001E-3</v>
      </c>
      <c r="QQ5" s="61">
        <v>5.0000000000000001E-3</v>
      </c>
      <c r="QR5" s="61">
        <v>4.0000000000000001E-3</v>
      </c>
      <c r="QS5" s="61">
        <v>2E-3</v>
      </c>
      <c r="QT5" s="61">
        <v>2E-3</v>
      </c>
      <c r="QU5" s="61">
        <v>1E-3</v>
      </c>
      <c r="QV5" s="61">
        <v>2E-3</v>
      </c>
      <c r="QW5" s="61">
        <v>1E-3</v>
      </c>
      <c r="QX5" s="61">
        <v>1E-3</v>
      </c>
      <c r="QY5" s="61">
        <v>1E-3</v>
      </c>
      <c r="QZ5" s="61">
        <v>0</v>
      </c>
      <c r="RA5" s="61">
        <v>1E-3</v>
      </c>
      <c r="RB5" s="61">
        <v>0</v>
      </c>
      <c r="RC5" s="61">
        <v>0</v>
      </c>
      <c r="RD5" s="61">
        <v>6.3E-2</v>
      </c>
      <c r="RE5" s="61">
        <v>0.16600000000000001</v>
      </c>
      <c r="RF5" s="61">
        <v>7.5999999999999998E-2</v>
      </c>
      <c r="RG5" s="61">
        <v>0.08</v>
      </c>
      <c r="RH5" s="61">
        <v>0.04</v>
      </c>
      <c r="RI5" s="61">
        <v>0.13</v>
      </c>
      <c r="RJ5" s="61">
        <v>4.7E-2</v>
      </c>
      <c r="RK5" s="61">
        <v>1.6E-2</v>
      </c>
      <c r="RL5" s="61">
        <v>4.3999999999999997E-2</v>
      </c>
      <c r="RM5" s="61">
        <v>1.9E-2</v>
      </c>
      <c r="RN5" s="61">
        <v>1E-3</v>
      </c>
      <c r="RO5" s="61">
        <v>1E-3</v>
      </c>
      <c r="RP5" s="61">
        <v>1E-3</v>
      </c>
      <c r="RQ5" s="61">
        <v>1E-3</v>
      </c>
      <c r="RR5" s="61">
        <v>1E-3</v>
      </c>
      <c r="RS5" s="61">
        <v>0</v>
      </c>
      <c r="RT5" s="61">
        <v>1E-3</v>
      </c>
      <c r="RU5" s="61">
        <v>0</v>
      </c>
      <c r="RV5" s="61">
        <v>0</v>
      </c>
      <c r="RW5" s="61">
        <v>0</v>
      </c>
      <c r="RX5" s="61">
        <v>0.01</v>
      </c>
      <c r="RY5" s="61">
        <v>1.0999999999999999E-2</v>
      </c>
      <c r="RZ5" s="61">
        <v>8.0000000000000002E-3</v>
      </c>
      <c r="SA5" s="61">
        <v>8.0000000000000002E-3</v>
      </c>
      <c r="SB5" s="61">
        <v>6.0000000000000001E-3</v>
      </c>
      <c r="SC5" s="61">
        <v>6.0000000000000001E-3</v>
      </c>
      <c r="SD5" s="61">
        <v>5.0000000000000001E-3</v>
      </c>
      <c r="SE5" s="61">
        <v>4.0000000000000001E-3</v>
      </c>
      <c r="SF5" s="61">
        <v>3.0000000000000001E-3</v>
      </c>
      <c r="SG5" s="61">
        <v>3.0000000000000001E-3</v>
      </c>
      <c r="SH5" s="61">
        <v>2E-3</v>
      </c>
      <c r="SI5" s="61">
        <v>1E-3</v>
      </c>
      <c r="SJ5" s="61">
        <v>1E-3</v>
      </c>
      <c r="SK5" s="61">
        <v>1E-3</v>
      </c>
      <c r="SL5" s="61">
        <v>1E-3</v>
      </c>
      <c r="SM5" s="61">
        <v>1E-3</v>
      </c>
      <c r="SN5" s="61">
        <v>0</v>
      </c>
      <c r="SO5" s="61">
        <v>0</v>
      </c>
      <c r="SP5" s="61">
        <v>0</v>
      </c>
      <c r="SQ5" s="61">
        <v>0</v>
      </c>
      <c r="SR5" s="61">
        <v>4.4999999999999998E-2</v>
      </c>
      <c r="SS5" s="61">
        <v>2.1999999999999999E-2</v>
      </c>
      <c r="ST5" s="61">
        <v>0.06</v>
      </c>
      <c r="SU5" s="61">
        <v>2.5000000000000001E-2</v>
      </c>
      <c r="SV5" s="62">
        <v>0.01</v>
      </c>
    </row>
    <row r="6" spans="1:516" ht="16">
      <c r="A6" s="63" t="s">
        <v>1800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  <c r="PU6" s="63"/>
      <c r="PV6" s="63"/>
      <c r="PW6" s="63"/>
      <c r="PX6" s="63"/>
      <c r="PY6" s="63"/>
      <c r="PZ6" s="63"/>
      <c r="QA6" s="63"/>
      <c r="QB6" s="63"/>
      <c r="QC6" s="63"/>
      <c r="QD6" s="63"/>
      <c r="QE6" s="63"/>
      <c r="QF6" s="63"/>
      <c r="QG6" s="63"/>
      <c r="QH6" s="63"/>
      <c r="QI6" s="63"/>
      <c r="QJ6" s="63"/>
      <c r="QK6" s="63"/>
      <c r="QL6" s="63"/>
      <c r="QM6" s="63"/>
      <c r="QN6" s="63"/>
      <c r="QO6" s="63"/>
      <c r="QP6" s="63"/>
      <c r="QQ6" s="63"/>
      <c r="QR6" s="63"/>
      <c r="QS6" s="63"/>
      <c r="QT6" s="63"/>
      <c r="QU6" s="63"/>
      <c r="QV6" s="63"/>
      <c r="QW6" s="63"/>
      <c r="QX6" s="63"/>
      <c r="QY6" s="63"/>
      <c r="QZ6" s="63"/>
      <c r="RA6" s="63"/>
      <c r="RB6" s="63"/>
      <c r="RC6" s="63"/>
      <c r="RD6" s="63"/>
      <c r="RE6" s="63"/>
      <c r="RF6" s="63"/>
      <c r="RG6" s="63"/>
      <c r="RH6" s="63"/>
      <c r="RI6" s="63"/>
      <c r="RJ6" s="63"/>
      <c r="RK6" s="63"/>
      <c r="RL6" s="63"/>
      <c r="RM6" s="63"/>
      <c r="RN6" s="63"/>
      <c r="RO6" s="63"/>
      <c r="RP6" s="63"/>
      <c r="RQ6" s="63"/>
      <c r="RR6" s="63"/>
      <c r="RS6" s="63"/>
      <c r="RT6" s="63"/>
      <c r="RU6" s="63"/>
      <c r="RV6" s="63"/>
      <c r="RW6" s="63"/>
      <c r="RX6" s="63"/>
      <c r="RY6" s="63"/>
      <c r="RZ6" s="63"/>
      <c r="SA6" s="63"/>
      <c r="SB6" s="63"/>
      <c r="SC6" s="63"/>
      <c r="SD6" s="63"/>
      <c r="SE6" s="63"/>
      <c r="SF6" s="63"/>
      <c r="SG6" s="63"/>
      <c r="SH6" s="63"/>
      <c r="SI6" s="63"/>
      <c r="SJ6" s="63"/>
      <c r="SK6" s="63"/>
      <c r="SL6" s="63"/>
      <c r="SM6" s="63"/>
      <c r="SN6" s="63"/>
      <c r="SO6" s="63"/>
      <c r="SP6" s="63"/>
      <c r="SQ6" s="63"/>
      <c r="SR6" s="63"/>
      <c r="SS6" s="63"/>
      <c r="ST6" s="63"/>
      <c r="SU6" s="63"/>
      <c r="SV6" s="63"/>
    </row>
    <row r="7" spans="1:516" ht="16">
      <c r="A7" s="64" t="s">
        <v>1801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9D9938-7F5E-BE4E-9304-1583A2818921}">
  <dimension ref="A1:SV7"/>
  <sheetViews>
    <sheetView workbookViewId="0">
      <selection activeCell="E20" sqref="E20"/>
    </sheetView>
  </sheetViews>
  <sheetFormatPr baseColWidth="10" defaultColWidth="8.83203125" defaultRowHeight="15"/>
  <cols>
    <col min="1" max="1" width="18.5" customWidth="1"/>
    <col min="2" max="2" width="11.5" customWidth="1"/>
    <col min="3" max="3" width="10.83203125" customWidth="1"/>
    <col min="4" max="5" width="13.6640625" customWidth="1"/>
    <col min="6" max="7" width="10.83203125" customWidth="1"/>
    <col min="8" max="8" width="11.83203125" customWidth="1"/>
    <col min="9" max="11" width="10.83203125" customWidth="1"/>
    <col min="12" max="12" width="11" customWidth="1"/>
    <col min="13" max="516" width="14.6640625" customWidth="1"/>
  </cols>
  <sheetData>
    <row r="1" spans="1:516" ht="19">
      <c r="A1" s="65" t="s">
        <v>1802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  <c r="AD1" s="66"/>
      <c r="AE1" s="66"/>
      <c r="AF1" s="66"/>
      <c r="AG1" s="66"/>
      <c r="AH1" s="66"/>
      <c r="AI1" s="66"/>
      <c r="AJ1" s="66"/>
      <c r="AK1" s="66"/>
      <c r="AL1" s="66"/>
      <c r="AM1" s="66"/>
      <c r="AN1" s="66"/>
      <c r="AO1" s="66"/>
      <c r="AP1" s="66"/>
      <c r="AQ1" s="66"/>
      <c r="AR1" s="66"/>
      <c r="AS1" s="66"/>
      <c r="AT1" s="66"/>
      <c r="AU1" s="66"/>
      <c r="AV1" s="66"/>
      <c r="AW1" s="66"/>
      <c r="AX1" s="66"/>
      <c r="AY1" s="66"/>
      <c r="AZ1" s="66"/>
      <c r="BA1" s="66"/>
      <c r="BB1" s="66"/>
      <c r="BC1" s="66"/>
      <c r="BD1" s="66"/>
      <c r="BE1" s="66"/>
      <c r="BF1" s="66"/>
      <c r="BG1" s="66"/>
      <c r="BH1" s="66"/>
      <c r="BI1" s="66"/>
      <c r="BJ1" s="66"/>
      <c r="BK1" s="66"/>
      <c r="BL1" s="66"/>
      <c r="BM1" s="66"/>
      <c r="BN1" s="66"/>
      <c r="BO1" s="66"/>
      <c r="BP1" s="66"/>
      <c r="BQ1" s="66"/>
      <c r="BR1" s="66"/>
      <c r="BS1" s="66"/>
      <c r="BT1" s="66"/>
      <c r="BU1" s="66"/>
      <c r="BV1" s="66"/>
      <c r="BW1" s="66"/>
      <c r="BX1" s="66"/>
      <c r="BY1" s="66"/>
      <c r="BZ1" s="66"/>
      <c r="CA1" s="66"/>
      <c r="CB1" s="66"/>
      <c r="CC1" s="66"/>
      <c r="CD1" s="66"/>
      <c r="CE1" s="66"/>
      <c r="CF1" s="66"/>
      <c r="CG1" s="66"/>
      <c r="CH1" s="66"/>
      <c r="CI1" s="66"/>
      <c r="CJ1" s="66"/>
      <c r="CK1" s="66"/>
      <c r="CL1" s="66"/>
      <c r="CM1" s="66"/>
      <c r="CN1" s="66"/>
      <c r="CO1" s="66"/>
      <c r="CP1" s="66"/>
      <c r="CQ1" s="66"/>
      <c r="CR1" s="66"/>
      <c r="CS1" s="66"/>
      <c r="CT1" s="66"/>
      <c r="CU1" s="66"/>
      <c r="CV1" s="66"/>
      <c r="CW1" s="66"/>
      <c r="CX1" s="66"/>
      <c r="CY1" s="66"/>
      <c r="CZ1" s="66"/>
      <c r="DA1" s="66"/>
      <c r="DB1" s="66"/>
      <c r="DC1" s="66"/>
      <c r="DD1" s="66"/>
      <c r="DE1" s="66"/>
      <c r="DF1" s="66"/>
      <c r="DG1" s="66"/>
      <c r="DH1" s="66"/>
      <c r="DI1" s="66"/>
      <c r="DJ1" s="66"/>
      <c r="DK1" s="66"/>
      <c r="DL1" s="66"/>
      <c r="DM1" s="66"/>
      <c r="DN1" s="66"/>
      <c r="DO1" s="66"/>
      <c r="DP1" s="66"/>
      <c r="DQ1" s="66"/>
      <c r="DR1" s="66"/>
      <c r="DS1" s="66"/>
      <c r="DT1" s="66"/>
      <c r="DU1" s="66"/>
      <c r="DV1" s="66"/>
      <c r="DW1" s="66"/>
      <c r="DX1" s="66"/>
      <c r="DY1" s="66"/>
      <c r="DZ1" s="66"/>
      <c r="EA1" s="66"/>
      <c r="EB1" s="66"/>
      <c r="EC1" s="66"/>
      <c r="ED1" s="66"/>
      <c r="EE1" s="66"/>
      <c r="EF1" s="66"/>
      <c r="EG1" s="66"/>
      <c r="EH1" s="66"/>
      <c r="EI1" s="66"/>
      <c r="EJ1" s="66"/>
      <c r="EK1" s="66"/>
      <c r="EL1" s="66"/>
      <c r="EM1" s="66"/>
      <c r="EN1" s="66"/>
      <c r="EO1" s="66"/>
      <c r="EP1" s="66"/>
      <c r="EQ1" s="66"/>
      <c r="ER1" s="66"/>
      <c r="ES1" s="66"/>
      <c r="ET1" s="66"/>
      <c r="EU1" s="66"/>
      <c r="EV1" s="66"/>
      <c r="EW1" s="66"/>
      <c r="EX1" s="66"/>
      <c r="EY1" s="66"/>
      <c r="EZ1" s="66"/>
      <c r="FA1" s="66"/>
      <c r="FB1" s="66"/>
      <c r="FC1" s="66"/>
      <c r="FD1" s="66"/>
      <c r="FE1" s="66"/>
      <c r="FF1" s="66"/>
      <c r="FG1" s="66"/>
      <c r="FH1" s="66"/>
      <c r="FI1" s="66"/>
      <c r="FJ1" s="66"/>
      <c r="FK1" s="66"/>
      <c r="FL1" s="66"/>
      <c r="FM1" s="66"/>
      <c r="FN1" s="66"/>
      <c r="FO1" s="66"/>
      <c r="FP1" s="66"/>
      <c r="FQ1" s="66"/>
      <c r="FR1" s="66"/>
      <c r="FS1" s="66"/>
      <c r="FT1" s="66"/>
      <c r="FU1" s="66"/>
      <c r="FV1" s="66"/>
      <c r="FW1" s="66"/>
      <c r="FX1" s="66"/>
      <c r="FY1" s="66"/>
      <c r="FZ1" s="66"/>
      <c r="GA1" s="66"/>
      <c r="GB1" s="66"/>
      <c r="GC1" s="66"/>
      <c r="GD1" s="66"/>
      <c r="GE1" s="66"/>
      <c r="GF1" s="66"/>
      <c r="GG1" s="66"/>
      <c r="GH1" s="66"/>
      <c r="GI1" s="66"/>
      <c r="GJ1" s="66"/>
      <c r="GK1" s="66"/>
      <c r="GL1" s="66"/>
      <c r="GM1" s="66"/>
      <c r="GN1" s="66"/>
      <c r="GO1" s="66"/>
      <c r="GP1" s="66"/>
      <c r="GQ1" s="66"/>
      <c r="GR1" s="66"/>
      <c r="GS1" s="66"/>
      <c r="GT1" s="66"/>
      <c r="GU1" s="66"/>
      <c r="GV1" s="66"/>
      <c r="GW1" s="66"/>
      <c r="GX1" s="66"/>
      <c r="GY1" s="66"/>
      <c r="GZ1" s="66"/>
      <c r="HA1" s="66"/>
      <c r="HB1" s="66"/>
      <c r="HC1" s="66"/>
      <c r="HD1" s="66"/>
      <c r="HE1" s="66"/>
      <c r="HF1" s="66"/>
      <c r="HG1" s="66"/>
      <c r="HH1" s="66"/>
      <c r="HI1" s="66"/>
      <c r="HJ1" s="66"/>
      <c r="HK1" s="66"/>
      <c r="HL1" s="66"/>
      <c r="HM1" s="66"/>
      <c r="HN1" s="66"/>
      <c r="HO1" s="66"/>
      <c r="HP1" s="66"/>
      <c r="HQ1" s="66"/>
      <c r="HR1" s="66"/>
      <c r="HS1" s="66"/>
      <c r="HT1" s="66"/>
      <c r="HU1" s="66"/>
      <c r="HV1" s="66"/>
      <c r="HW1" s="66"/>
      <c r="HX1" s="66"/>
      <c r="HY1" s="66"/>
      <c r="HZ1" s="66"/>
      <c r="IA1" s="66"/>
      <c r="IB1" s="66"/>
      <c r="IC1" s="66"/>
      <c r="ID1" s="66"/>
      <c r="IE1" s="66"/>
      <c r="IF1" s="66"/>
      <c r="IG1" s="66"/>
      <c r="IH1" s="66"/>
      <c r="II1" s="66"/>
      <c r="IJ1" s="66"/>
      <c r="IK1" s="66"/>
      <c r="IL1" s="66"/>
      <c r="IM1" s="66"/>
      <c r="IN1" s="66"/>
      <c r="IO1" s="66"/>
      <c r="IP1" s="66"/>
      <c r="IQ1" s="66"/>
      <c r="IR1" s="66"/>
      <c r="IS1" s="66"/>
      <c r="IT1" s="66"/>
      <c r="IU1" s="66"/>
      <c r="IV1" s="66"/>
      <c r="IW1" s="66"/>
      <c r="IX1" s="66"/>
      <c r="IY1" s="66"/>
      <c r="IZ1" s="66"/>
      <c r="JA1" s="66"/>
      <c r="JB1" s="66"/>
      <c r="JC1" s="66"/>
      <c r="JD1" s="66"/>
      <c r="JE1" s="66"/>
      <c r="JF1" s="66"/>
      <c r="JG1" s="66"/>
      <c r="JH1" s="66"/>
      <c r="JI1" s="66"/>
      <c r="JJ1" s="66"/>
      <c r="JK1" s="66"/>
      <c r="JL1" s="66"/>
      <c r="JM1" s="66"/>
      <c r="JN1" s="66"/>
      <c r="JO1" s="66"/>
      <c r="JP1" s="66"/>
      <c r="JQ1" s="66"/>
      <c r="JR1" s="66"/>
      <c r="JS1" s="66"/>
      <c r="JT1" s="66"/>
      <c r="JU1" s="66"/>
      <c r="JV1" s="66"/>
      <c r="JW1" s="66"/>
      <c r="JX1" s="66"/>
      <c r="JY1" s="66"/>
      <c r="JZ1" s="66"/>
      <c r="KA1" s="66"/>
      <c r="KB1" s="66"/>
      <c r="KC1" s="66"/>
      <c r="KD1" s="66"/>
      <c r="KE1" s="66"/>
      <c r="KF1" s="66"/>
      <c r="KG1" s="66"/>
      <c r="KH1" s="66"/>
      <c r="KI1" s="66"/>
      <c r="KJ1" s="66"/>
      <c r="KK1" s="66"/>
      <c r="KL1" s="66"/>
      <c r="KM1" s="66"/>
      <c r="KN1" s="66"/>
      <c r="KO1" s="66"/>
      <c r="KP1" s="66"/>
      <c r="KQ1" s="66"/>
      <c r="KR1" s="66"/>
      <c r="KS1" s="66"/>
      <c r="KT1" s="66"/>
      <c r="KU1" s="66"/>
      <c r="KV1" s="66"/>
      <c r="KW1" s="66"/>
      <c r="KX1" s="66"/>
      <c r="KY1" s="66"/>
      <c r="KZ1" s="66"/>
      <c r="LA1" s="66"/>
      <c r="LB1" s="66"/>
      <c r="LC1" s="66"/>
      <c r="LD1" s="66"/>
      <c r="LE1" s="66"/>
      <c r="LF1" s="66"/>
      <c r="LG1" s="66"/>
      <c r="LH1" s="66"/>
      <c r="LI1" s="66"/>
      <c r="LJ1" s="66"/>
      <c r="LK1" s="66"/>
      <c r="LL1" s="66"/>
      <c r="LM1" s="66"/>
      <c r="LN1" s="66"/>
      <c r="LO1" s="66"/>
      <c r="LP1" s="66"/>
      <c r="LQ1" s="66"/>
      <c r="LR1" s="66"/>
      <c r="LS1" s="66"/>
      <c r="LT1" s="66"/>
      <c r="LU1" s="66"/>
      <c r="LV1" s="66"/>
      <c r="LW1" s="66"/>
      <c r="LX1" s="66"/>
      <c r="LY1" s="66"/>
      <c r="LZ1" s="66"/>
      <c r="MA1" s="66"/>
      <c r="MB1" s="66"/>
      <c r="MC1" s="66"/>
      <c r="MD1" s="66"/>
      <c r="ME1" s="66"/>
      <c r="MF1" s="66"/>
      <c r="MG1" s="66"/>
      <c r="MH1" s="66"/>
      <c r="MI1" s="66"/>
      <c r="MJ1" s="66"/>
      <c r="MK1" s="66"/>
      <c r="ML1" s="66"/>
      <c r="MM1" s="66"/>
      <c r="MN1" s="66"/>
      <c r="MO1" s="66"/>
      <c r="MP1" s="66"/>
      <c r="MQ1" s="66"/>
      <c r="MR1" s="66"/>
      <c r="MS1" s="66"/>
      <c r="MT1" s="66"/>
      <c r="MU1" s="66"/>
      <c r="MV1" s="66"/>
      <c r="MW1" s="66"/>
      <c r="MX1" s="66"/>
      <c r="MY1" s="66"/>
      <c r="MZ1" s="66"/>
      <c r="NA1" s="66"/>
      <c r="NB1" s="66"/>
      <c r="NC1" s="66"/>
      <c r="ND1" s="66"/>
      <c r="NE1" s="66"/>
      <c r="NF1" s="66"/>
      <c r="NG1" s="66"/>
      <c r="NH1" s="66"/>
      <c r="NI1" s="66"/>
      <c r="NJ1" s="66"/>
      <c r="NK1" s="66"/>
      <c r="NL1" s="66"/>
      <c r="NM1" s="66"/>
      <c r="NN1" s="66"/>
      <c r="NO1" s="66"/>
      <c r="NP1" s="66"/>
      <c r="NQ1" s="66"/>
      <c r="NR1" s="66"/>
      <c r="NS1" s="66"/>
      <c r="NT1" s="66"/>
      <c r="NU1" s="66"/>
      <c r="NV1" s="66"/>
      <c r="NW1" s="66"/>
      <c r="NX1" s="66"/>
      <c r="NY1" s="66"/>
      <c r="NZ1" s="66"/>
      <c r="OA1" s="66"/>
      <c r="OB1" s="66"/>
      <c r="OC1" s="66"/>
      <c r="OD1" s="66"/>
      <c r="OE1" s="66"/>
      <c r="OF1" s="66"/>
      <c r="OG1" s="66"/>
      <c r="OH1" s="66"/>
      <c r="OI1" s="66"/>
      <c r="OJ1" s="66"/>
      <c r="OK1" s="66"/>
      <c r="OL1" s="66"/>
      <c r="OM1" s="66"/>
      <c r="ON1" s="66"/>
      <c r="OO1" s="66"/>
      <c r="OP1" s="66"/>
      <c r="OQ1" s="66"/>
      <c r="OR1" s="66"/>
      <c r="OS1" s="66"/>
      <c r="OT1" s="66"/>
      <c r="OU1" s="66"/>
      <c r="OV1" s="66"/>
      <c r="OW1" s="66"/>
      <c r="OX1" s="66"/>
      <c r="OY1" s="66"/>
      <c r="OZ1" s="66"/>
      <c r="PA1" s="66"/>
      <c r="PB1" s="66"/>
      <c r="PC1" s="66"/>
      <c r="PD1" s="66"/>
      <c r="PE1" s="66"/>
      <c r="PF1" s="66"/>
      <c r="PG1" s="66"/>
      <c r="PH1" s="66"/>
      <c r="PI1" s="66"/>
      <c r="PJ1" s="66"/>
      <c r="PK1" s="66"/>
      <c r="PL1" s="66"/>
      <c r="PM1" s="66"/>
      <c r="PN1" s="66"/>
      <c r="PO1" s="66"/>
      <c r="PP1" s="66"/>
      <c r="PQ1" s="66"/>
      <c r="PR1" s="66"/>
      <c r="PS1" s="66"/>
      <c r="PT1" s="66"/>
      <c r="PU1" s="66"/>
      <c r="PV1" s="66"/>
      <c r="PW1" s="66"/>
      <c r="PX1" s="66"/>
      <c r="PY1" s="66"/>
      <c r="PZ1" s="66"/>
      <c r="QA1" s="66"/>
      <c r="QB1" s="66"/>
      <c r="QC1" s="66"/>
      <c r="QD1" s="66"/>
      <c r="QE1" s="66"/>
      <c r="QF1" s="66"/>
      <c r="QG1" s="66"/>
      <c r="QH1" s="66"/>
      <c r="QI1" s="66"/>
      <c r="QJ1" s="66"/>
      <c r="QK1" s="66"/>
      <c r="QL1" s="66"/>
      <c r="QM1" s="66"/>
      <c r="QN1" s="66"/>
      <c r="QO1" s="66"/>
      <c r="QP1" s="66"/>
      <c r="QQ1" s="66"/>
      <c r="QR1" s="66"/>
      <c r="QS1" s="66"/>
      <c r="QT1" s="66"/>
      <c r="QU1" s="66"/>
      <c r="QV1" s="66"/>
      <c r="QW1" s="66"/>
      <c r="QX1" s="66"/>
      <c r="QY1" s="66"/>
      <c r="QZ1" s="66"/>
      <c r="RA1" s="66"/>
      <c r="RB1" s="66"/>
      <c r="RC1" s="66"/>
      <c r="RD1" s="66"/>
      <c r="RE1" s="66"/>
      <c r="RF1" s="66"/>
      <c r="RG1" s="66"/>
      <c r="RH1" s="66"/>
      <c r="RI1" s="66"/>
      <c r="RJ1" s="66"/>
      <c r="RK1" s="66"/>
      <c r="RL1" s="66"/>
      <c r="RM1" s="66"/>
      <c r="RN1" s="66"/>
      <c r="RO1" s="66"/>
      <c r="RP1" s="66"/>
      <c r="RQ1" s="66"/>
      <c r="RR1" s="66"/>
      <c r="RS1" s="66"/>
      <c r="RT1" s="66"/>
      <c r="RU1" s="66"/>
      <c r="RV1" s="66"/>
      <c r="RW1" s="66"/>
      <c r="RX1" s="66"/>
      <c r="RY1" s="66"/>
      <c r="RZ1" s="66"/>
      <c r="SA1" s="66"/>
      <c r="SB1" s="66"/>
      <c r="SC1" s="66"/>
      <c r="SD1" s="66"/>
      <c r="SE1" s="66"/>
      <c r="SF1" s="66"/>
      <c r="SG1" s="66"/>
      <c r="SH1" s="66"/>
      <c r="SI1" s="66"/>
      <c r="SJ1" s="66"/>
      <c r="SK1" s="66"/>
      <c r="SL1" s="66"/>
      <c r="SM1" s="66"/>
      <c r="SN1" s="66"/>
      <c r="SO1" s="66"/>
      <c r="SP1" s="66"/>
      <c r="SQ1" s="66"/>
      <c r="SR1" s="66"/>
      <c r="SS1" s="66"/>
      <c r="ST1" s="66"/>
      <c r="SU1" s="66"/>
      <c r="SV1" s="67"/>
    </row>
    <row r="2" spans="1:516" ht="17">
      <c r="A2" s="68" t="s">
        <v>1803</v>
      </c>
      <c r="B2" s="69" t="s">
        <v>1786</v>
      </c>
      <c r="C2" s="53" t="s">
        <v>1787</v>
      </c>
      <c r="D2" s="70" t="s">
        <v>1804</v>
      </c>
      <c r="E2" s="70" t="s">
        <v>1805</v>
      </c>
      <c r="F2" s="70" t="s">
        <v>1790</v>
      </c>
      <c r="G2" s="70" t="s">
        <v>1791</v>
      </c>
      <c r="H2" s="70" t="s">
        <v>1792</v>
      </c>
      <c r="I2" s="70" t="s">
        <v>1793</v>
      </c>
      <c r="J2" s="70" t="s">
        <v>1794</v>
      </c>
      <c r="K2" s="70" t="s">
        <v>1795</v>
      </c>
      <c r="L2" s="70" t="s">
        <v>1796</v>
      </c>
      <c r="M2" s="70" t="s">
        <v>1276</v>
      </c>
      <c r="N2" s="70" t="s">
        <v>1277</v>
      </c>
      <c r="O2" s="70" t="s">
        <v>1278</v>
      </c>
      <c r="P2" s="70" t="s">
        <v>1279</v>
      </c>
      <c r="Q2" s="70" t="s">
        <v>1280</v>
      </c>
      <c r="R2" s="70" t="s">
        <v>1281</v>
      </c>
      <c r="S2" s="70" t="s">
        <v>1282</v>
      </c>
      <c r="T2" s="70" t="s">
        <v>1283</v>
      </c>
      <c r="U2" s="70" t="s">
        <v>1284</v>
      </c>
      <c r="V2" s="70" t="s">
        <v>1285</v>
      </c>
      <c r="W2" s="70" t="s">
        <v>1286</v>
      </c>
      <c r="X2" s="70" t="s">
        <v>1287</v>
      </c>
      <c r="Y2" s="70" t="s">
        <v>1288</v>
      </c>
      <c r="Z2" s="70" t="s">
        <v>1289</v>
      </c>
      <c r="AA2" s="70" t="s">
        <v>1290</v>
      </c>
      <c r="AB2" s="70" t="s">
        <v>1291</v>
      </c>
      <c r="AC2" s="70" t="s">
        <v>1292</v>
      </c>
      <c r="AD2" s="70" t="s">
        <v>1293</v>
      </c>
      <c r="AE2" s="70" t="s">
        <v>1294</v>
      </c>
      <c r="AF2" s="70" t="s">
        <v>1295</v>
      </c>
      <c r="AG2" s="70" t="s">
        <v>1296</v>
      </c>
      <c r="AH2" s="70" t="s">
        <v>1297</v>
      </c>
      <c r="AI2" s="70" t="s">
        <v>1298</v>
      </c>
      <c r="AJ2" s="70" t="s">
        <v>1299</v>
      </c>
      <c r="AK2" s="70" t="s">
        <v>1300</v>
      </c>
      <c r="AL2" s="70" t="s">
        <v>1301</v>
      </c>
      <c r="AM2" s="70" t="s">
        <v>1302</v>
      </c>
      <c r="AN2" s="70" t="s">
        <v>1303</v>
      </c>
      <c r="AO2" s="70" t="s">
        <v>1304</v>
      </c>
      <c r="AP2" s="70" t="s">
        <v>1305</v>
      </c>
      <c r="AQ2" s="70" t="s">
        <v>1306</v>
      </c>
      <c r="AR2" s="70" t="s">
        <v>1307</v>
      </c>
      <c r="AS2" s="70" t="s">
        <v>1308</v>
      </c>
      <c r="AT2" s="70" t="s">
        <v>1309</v>
      </c>
      <c r="AU2" s="70" t="s">
        <v>1310</v>
      </c>
      <c r="AV2" s="70" t="s">
        <v>1311</v>
      </c>
      <c r="AW2" s="70" t="s">
        <v>1312</v>
      </c>
      <c r="AX2" s="70" t="s">
        <v>1313</v>
      </c>
      <c r="AY2" s="70" t="s">
        <v>1314</v>
      </c>
      <c r="AZ2" s="70" t="s">
        <v>1315</v>
      </c>
      <c r="BA2" s="70" t="s">
        <v>1316</v>
      </c>
      <c r="BB2" s="70" t="s">
        <v>1317</v>
      </c>
      <c r="BC2" s="70" t="s">
        <v>1318</v>
      </c>
      <c r="BD2" s="70" t="s">
        <v>1319</v>
      </c>
      <c r="BE2" s="70" t="s">
        <v>1320</v>
      </c>
      <c r="BF2" s="70" t="s">
        <v>1321</v>
      </c>
      <c r="BG2" s="70" t="s">
        <v>1322</v>
      </c>
      <c r="BH2" s="70" t="s">
        <v>1323</v>
      </c>
      <c r="BI2" s="70" t="s">
        <v>1324</v>
      </c>
      <c r="BJ2" s="70" t="s">
        <v>1325</v>
      </c>
      <c r="BK2" s="70" t="s">
        <v>1326</v>
      </c>
      <c r="BL2" s="70" t="s">
        <v>1327</v>
      </c>
      <c r="BM2" s="70" t="s">
        <v>1328</v>
      </c>
      <c r="BN2" s="70" t="s">
        <v>1329</v>
      </c>
      <c r="BO2" s="70" t="s">
        <v>1330</v>
      </c>
      <c r="BP2" s="70" t="s">
        <v>1331</v>
      </c>
      <c r="BQ2" s="70" t="s">
        <v>1332</v>
      </c>
      <c r="BR2" s="70" t="s">
        <v>1333</v>
      </c>
      <c r="BS2" s="70" t="s">
        <v>1334</v>
      </c>
      <c r="BT2" s="70" t="s">
        <v>1335</v>
      </c>
      <c r="BU2" s="70" t="s">
        <v>1336</v>
      </c>
      <c r="BV2" s="70" t="s">
        <v>1337</v>
      </c>
      <c r="BW2" s="70" t="s">
        <v>1338</v>
      </c>
      <c r="BX2" s="70" t="s">
        <v>1339</v>
      </c>
      <c r="BY2" s="70" t="s">
        <v>1340</v>
      </c>
      <c r="BZ2" s="70" t="s">
        <v>1341</v>
      </c>
      <c r="CA2" s="70" t="s">
        <v>1342</v>
      </c>
      <c r="CB2" s="70" t="s">
        <v>1343</v>
      </c>
      <c r="CC2" s="70" t="s">
        <v>1344</v>
      </c>
      <c r="CD2" s="70" t="s">
        <v>1345</v>
      </c>
      <c r="CE2" s="70" t="s">
        <v>1346</v>
      </c>
      <c r="CF2" s="70" t="s">
        <v>1347</v>
      </c>
      <c r="CG2" s="70" t="s">
        <v>1348</v>
      </c>
      <c r="CH2" s="70" t="s">
        <v>1349</v>
      </c>
      <c r="CI2" s="70" t="s">
        <v>1350</v>
      </c>
      <c r="CJ2" s="70" t="s">
        <v>1351</v>
      </c>
      <c r="CK2" s="70" t="s">
        <v>1352</v>
      </c>
      <c r="CL2" s="70" t="s">
        <v>1353</v>
      </c>
      <c r="CM2" s="70" t="s">
        <v>1354</v>
      </c>
      <c r="CN2" s="70" t="s">
        <v>1355</v>
      </c>
      <c r="CO2" s="70" t="s">
        <v>1356</v>
      </c>
      <c r="CP2" s="70" t="s">
        <v>1357</v>
      </c>
      <c r="CQ2" s="70" t="s">
        <v>1358</v>
      </c>
      <c r="CR2" s="70" t="s">
        <v>1359</v>
      </c>
      <c r="CS2" s="70" t="s">
        <v>1360</v>
      </c>
      <c r="CT2" s="70" t="s">
        <v>1361</v>
      </c>
      <c r="CU2" s="70" t="s">
        <v>1362</v>
      </c>
      <c r="CV2" s="70" t="s">
        <v>1363</v>
      </c>
      <c r="CW2" s="70" t="s">
        <v>1364</v>
      </c>
      <c r="CX2" s="70" t="s">
        <v>1365</v>
      </c>
      <c r="CY2" s="70" t="s">
        <v>1366</v>
      </c>
      <c r="CZ2" s="70" t="s">
        <v>1367</v>
      </c>
      <c r="DA2" s="70" t="s">
        <v>1368</v>
      </c>
      <c r="DB2" s="70" t="s">
        <v>1369</v>
      </c>
      <c r="DC2" s="70" t="s">
        <v>1370</v>
      </c>
      <c r="DD2" s="70" t="s">
        <v>1371</v>
      </c>
      <c r="DE2" s="70" t="s">
        <v>1372</v>
      </c>
      <c r="DF2" s="70" t="s">
        <v>1373</v>
      </c>
      <c r="DG2" s="70" t="s">
        <v>1374</v>
      </c>
      <c r="DH2" s="70" t="s">
        <v>1375</v>
      </c>
      <c r="DI2" s="70" t="s">
        <v>1376</v>
      </c>
      <c r="DJ2" s="70" t="s">
        <v>1377</v>
      </c>
      <c r="DK2" s="70" t="s">
        <v>1378</v>
      </c>
      <c r="DL2" s="70" t="s">
        <v>1379</v>
      </c>
      <c r="DM2" s="70" t="s">
        <v>1380</v>
      </c>
      <c r="DN2" s="70" t="s">
        <v>1381</v>
      </c>
      <c r="DO2" s="70" t="s">
        <v>1382</v>
      </c>
      <c r="DP2" s="70" t="s">
        <v>1383</v>
      </c>
      <c r="DQ2" s="70" t="s">
        <v>1384</v>
      </c>
      <c r="DR2" s="70" t="s">
        <v>1385</v>
      </c>
      <c r="DS2" s="70" t="s">
        <v>1386</v>
      </c>
      <c r="DT2" s="70" t="s">
        <v>1387</v>
      </c>
      <c r="DU2" s="70" t="s">
        <v>1388</v>
      </c>
      <c r="DV2" s="70" t="s">
        <v>1389</v>
      </c>
      <c r="DW2" s="70" t="s">
        <v>1390</v>
      </c>
      <c r="DX2" s="70" t="s">
        <v>1391</v>
      </c>
      <c r="DY2" s="70" t="s">
        <v>1392</v>
      </c>
      <c r="DZ2" s="70" t="s">
        <v>1393</v>
      </c>
      <c r="EA2" s="70" t="s">
        <v>1394</v>
      </c>
      <c r="EB2" s="70" t="s">
        <v>1395</v>
      </c>
      <c r="EC2" s="70" t="s">
        <v>1396</v>
      </c>
      <c r="ED2" s="70" t="s">
        <v>1397</v>
      </c>
      <c r="EE2" s="70" t="s">
        <v>1398</v>
      </c>
      <c r="EF2" s="70" t="s">
        <v>1399</v>
      </c>
      <c r="EG2" s="70" t="s">
        <v>1400</v>
      </c>
      <c r="EH2" s="70" t="s">
        <v>1401</v>
      </c>
      <c r="EI2" s="70" t="s">
        <v>1402</v>
      </c>
      <c r="EJ2" s="70" t="s">
        <v>1403</v>
      </c>
      <c r="EK2" s="70" t="s">
        <v>1404</v>
      </c>
      <c r="EL2" s="70" t="s">
        <v>1405</v>
      </c>
      <c r="EM2" s="70" t="s">
        <v>1406</v>
      </c>
      <c r="EN2" s="70" t="s">
        <v>1407</v>
      </c>
      <c r="EO2" s="70" t="s">
        <v>1408</v>
      </c>
      <c r="EP2" s="70" t="s">
        <v>1409</v>
      </c>
      <c r="EQ2" s="70" t="s">
        <v>1410</v>
      </c>
      <c r="ER2" s="70" t="s">
        <v>1411</v>
      </c>
      <c r="ES2" s="70" t="s">
        <v>1412</v>
      </c>
      <c r="ET2" s="70" t="s">
        <v>1413</v>
      </c>
      <c r="EU2" s="70" t="s">
        <v>1414</v>
      </c>
      <c r="EV2" s="70" t="s">
        <v>1415</v>
      </c>
      <c r="EW2" s="70" t="s">
        <v>1416</v>
      </c>
      <c r="EX2" s="70" t="s">
        <v>1417</v>
      </c>
      <c r="EY2" s="70" t="s">
        <v>1418</v>
      </c>
      <c r="EZ2" s="70" t="s">
        <v>1419</v>
      </c>
      <c r="FA2" s="70" t="s">
        <v>1420</v>
      </c>
      <c r="FB2" s="70" t="s">
        <v>1421</v>
      </c>
      <c r="FC2" s="70" t="s">
        <v>1422</v>
      </c>
      <c r="FD2" s="70" t="s">
        <v>1423</v>
      </c>
      <c r="FE2" s="70" t="s">
        <v>1424</v>
      </c>
      <c r="FF2" s="70" t="s">
        <v>1425</v>
      </c>
      <c r="FG2" s="70" t="s">
        <v>1426</v>
      </c>
      <c r="FH2" s="70" t="s">
        <v>1427</v>
      </c>
      <c r="FI2" s="70" t="s">
        <v>1428</v>
      </c>
      <c r="FJ2" s="70" t="s">
        <v>1429</v>
      </c>
      <c r="FK2" s="70" t="s">
        <v>1430</v>
      </c>
      <c r="FL2" s="70" t="s">
        <v>1431</v>
      </c>
      <c r="FM2" s="70" t="s">
        <v>1432</v>
      </c>
      <c r="FN2" s="70" t="s">
        <v>1433</v>
      </c>
      <c r="FO2" s="70" t="s">
        <v>1434</v>
      </c>
      <c r="FP2" s="70" t="s">
        <v>1435</v>
      </c>
      <c r="FQ2" s="70" t="s">
        <v>1436</v>
      </c>
      <c r="FR2" s="70" t="s">
        <v>1437</v>
      </c>
      <c r="FS2" s="70" t="s">
        <v>1438</v>
      </c>
      <c r="FT2" s="70" t="s">
        <v>1439</v>
      </c>
      <c r="FU2" s="70" t="s">
        <v>1440</v>
      </c>
      <c r="FV2" s="70" t="s">
        <v>1441</v>
      </c>
      <c r="FW2" s="70" t="s">
        <v>1442</v>
      </c>
      <c r="FX2" s="70" t="s">
        <v>1443</v>
      </c>
      <c r="FY2" s="70" t="s">
        <v>1444</v>
      </c>
      <c r="FZ2" s="70" t="s">
        <v>1445</v>
      </c>
      <c r="GA2" s="70" t="s">
        <v>1446</v>
      </c>
      <c r="GB2" s="70" t="s">
        <v>1447</v>
      </c>
      <c r="GC2" s="70" t="s">
        <v>1448</v>
      </c>
      <c r="GD2" s="70" t="s">
        <v>1449</v>
      </c>
      <c r="GE2" s="70" t="s">
        <v>1450</v>
      </c>
      <c r="GF2" s="70" t="s">
        <v>1451</v>
      </c>
      <c r="GG2" s="70" t="s">
        <v>1452</v>
      </c>
      <c r="GH2" s="70" t="s">
        <v>1453</v>
      </c>
      <c r="GI2" s="70" t="s">
        <v>1454</v>
      </c>
      <c r="GJ2" s="70" t="s">
        <v>1455</v>
      </c>
      <c r="GK2" s="70" t="s">
        <v>1456</v>
      </c>
      <c r="GL2" s="70" t="s">
        <v>1457</v>
      </c>
      <c r="GM2" s="70" t="s">
        <v>1458</v>
      </c>
      <c r="GN2" s="70" t="s">
        <v>1459</v>
      </c>
      <c r="GO2" s="70" t="s">
        <v>1460</v>
      </c>
      <c r="GP2" s="70" t="s">
        <v>1461</v>
      </c>
      <c r="GQ2" s="70" t="s">
        <v>1462</v>
      </c>
      <c r="GR2" s="70" t="s">
        <v>1463</v>
      </c>
      <c r="GS2" s="70" t="s">
        <v>1464</v>
      </c>
      <c r="GT2" s="70" t="s">
        <v>1465</v>
      </c>
      <c r="GU2" s="70" t="s">
        <v>1466</v>
      </c>
      <c r="GV2" s="70" t="s">
        <v>1467</v>
      </c>
      <c r="GW2" s="70" t="s">
        <v>1468</v>
      </c>
      <c r="GX2" s="70" t="s">
        <v>1469</v>
      </c>
      <c r="GY2" s="70" t="s">
        <v>1470</v>
      </c>
      <c r="GZ2" s="70" t="s">
        <v>1471</v>
      </c>
      <c r="HA2" s="70" t="s">
        <v>1472</v>
      </c>
      <c r="HB2" s="70" t="s">
        <v>1473</v>
      </c>
      <c r="HC2" s="70" t="s">
        <v>1474</v>
      </c>
      <c r="HD2" s="70" t="s">
        <v>1475</v>
      </c>
      <c r="HE2" s="70" t="s">
        <v>1476</v>
      </c>
      <c r="HF2" s="70" t="s">
        <v>1477</v>
      </c>
      <c r="HG2" s="70" t="s">
        <v>1478</v>
      </c>
      <c r="HH2" s="70" t="s">
        <v>1479</v>
      </c>
      <c r="HI2" s="70" t="s">
        <v>1480</v>
      </c>
      <c r="HJ2" s="70" t="s">
        <v>1481</v>
      </c>
      <c r="HK2" s="70" t="s">
        <v>1482</v>
      </c>
      <c r="HL2" s="70" t="s">
        <v>1483</v>
      </c>
      <c r="HM2" s="70" t="s">
        <v>1484</v>
      </c>
      <c r="HN2" s="70" t="s">
        <v>1485</v>
      </c>
      <c r="HO2" s="70" t="s">
        <v>1486</v>
      </c>
      <c r="HP2" s="70" t="s">
        <v>1487</v>
      </c>
      <c r="HQ2" s="70" t="s">
        <v>1488</v>
      </c>
      <c r="HR2" s="70" t="s">
        <v>1489</v>
      </c>
      <c r="HS2" s="70" t="s">
        <v>1490</v>
      </c>
      <c r="HT2" s="70" t="s">
        <v>1491</v>
      </c>
      <c r="HU2" s="70" t="s">
        <v>1492</v>
      </c>
      <c r="HV2" s="70" t="s">
        <v>1493</v>
      </c>
      <c r="HW2" s="70" t="s">
        <v>1494</v>
      </c>
      <c r="HX2" s="70" t="s">
        <v>1495</v>
      </c>
      <c r="HY2" s="70" t="s">
        <v>1496</v>
      </c>
      <c r="HZ2" s="70" t="s">
        <v>1497</v>
      </c>
      <c r="IA2" s="70" t="s">
        <v>1498</v>
      </c>
      <c r="IB2" s="70" t="s">
        <v>1499</v>
      </c>
      <c r="IC2" s="70" t="s">
        <v>1500</v>
      </c>
      <c r="ID2" s="70" t="s">
        <v>1501</v>
      </c>
      <c r="IE2" s="70" t="s">
        <v>1502</v>
      </c>
      <c r="IF2" s="70" t="s">
        <v>1503</v>
      </c>
      <c r="IG2" s="70" t="s">
        <v>1504</v>
      </c>
      <c r="IH2" s="70" t="s">
        <v>1505</v>
      </c>
      <c r="II2" s="70" t="s">
        <v>1506</v>
      </c>
      <c r="IJ2" s="70" t="s">
        <v>1507</v>
      </c>
      <c r="IK2" s="70" t="s">
        <v>1508</v>
      </c>
      <c r="IL2" s="70" t="s">
        <v>1509</v>
      </c>
      <c r="IM2" s="70" t="s">
        <v>1510</v>
      </c>
      <c r="IN2" s="70" t="s">
        <v>1511</v>
      </c>
      <c r="IO2" s="70" t="s">
        <v>1512</v>
      </c>
      <c r="IP2" s="70" t="s">
        <v>1513</v>
      </c>
      <c r="IQ2" s="70" t="s">
        <v>1514</v>
      </c>
      <c r="IR2" s="70" t="s">
        <v>1515</v>
      </c>
      <c r="IS2" s="70" t="s">
        <v>1516</v>
      </c>
      <c r="IT2" s="70" t="s">
        <v>1517</v>
      </c>
      <c r="IU2" s="70" t="s">
        <v>1518</v>
      </c>
      <c r="IV2" s="70" t="s">
        <v>1519</v>
      </c>
      <c r="IW2" s="70" t="s">
        <v>1520</v>
      </c>
      <c r="IX2" s="70" t="s">
        <v>1521</v>
      </c>
      <c r="IY2" s="70" t="s">
        <v>1522</v>
      </c>
      <c r="IZ2" s="70" t="s">
        <v>1523</v>
      </c>
      <c r="JA2" s="70" t="s">
        <v>1524</v>
      </c>
      <c r="JB2" s="70" t="s">
        <v>1525</v>
      </c>
      <c r="JC2" s="70" t="s">
        <v>1526</v>
      </c>
      <c r="JD2" s="70" t="s">
        <v>1527</v>
      </c>
      <c r="JE2" s="70" t="s">
        <v>1528</v>
      </c>
      <c r="JF2" s="70" t="s">
        <v>1529</v>
      </c>
      <c r="JG2" s="70" t="s">
        <v>1530</v>
      </c>
      <c r="JH2" s="70" t="s">
        <v>1531</v>
      </c>
      <c r="JI2" s="70" t="s">
        <v>1532</v>
      </c>
      <c r="JJ2" s="70" t="s">
        <v>1533</v>
      </c>
      <c r="JK2" s="70" t="s">
        <v>1534</v>
      </c>
      <c r="JL2" s="70" t="s">
        <v>1535</v>
      </c>
      <c r="JM2" s="70" t="s">
        <v>1536</v>
      </c>
      <c r="JN2" s="70" t="s">
        <v>1537</v>
      </c>
      <c r="JO2" s="70" t="s">
        <v>1538</v>
      </c>
      <c r="JP2" s="70" t="s">
        <v>1539</v>
      </c>
      <c r="JQ2" s="70" t="s">
        <v>1540</v>
      </c>
      <c r="JR2" s="70" t="s">
        <v>1541</v>
      </c>
      <c r="JS2" s="70" t="s">
        <v>1542</v>
      </c>
      <c r="JT2" s="70" t="s">
        <v>1543</v>
      </c>
      <c r="JU2" s="70" t="s">
        <v>1544</v>
      </c>
      <c r="JV2" s="70" t="s">
        <v>1545</v>
      </c>
      <c r="JW2" s="70" t="s">
        <v>1546</v>
      </c>
      <c r="JX2" s="70" t="s">
        <v>1547</v>
      </c>
      <c r="JY2" s="70" t="s">
        <v>1548</v>
      </c>
      <c r="JZ2" s="70" t="s">
        <v>1549</v>
      </c>
      <c r="KA2" s="70" t="s">
        <v>1550</v>
      </c>
      <c r="KB2" s="70" t="s">
        <v>1551</v>
      </c>
      <c r="KC2" s="70" t="s">
        <v>1552</v>
      </c>
      <c r="KD2" s="70" t="s">
        <v>1553</v>
      </c>
      <c r="KE2" s="70" t="s">
        <v>1554</v>
      </c>
      <c r="KF2" s="70" t="s">
        <v>1555</v>
      </c>
      <c r="KG2" s="70" t="s">
        <v>1556</v>
      </c>
      <c r="KH2" s="70" t="s">
        <v>1557</v>
      </c>
      <c r="KI2" s="70" t="s">
        <v>1558</v>
      </c>
      <c r="KJ2" s="70" t="s">
        <v>1559</v>
      </c>
      <c r="KK2" s="70" t="s">
        <v>1560</v>
      </c>
      <c r="KL2" s="70" t="s">
        <v>1561</v>
      </c>
      <c r="KM2" s="70" t="s">
        <v>1562</v>
      </c>
      <c r="KN2" s="70" t="s">
        <v>1563</v>
      </c>
      <c r="KO2" s="70" t="s">
        <v>1564</v>
      </c>
      <c r="KP2" s="70" t="s">
        <v>1565</v>
      </c>
      <c r="KQ2" s="70" t="s">
        <v>1566</v>
      </c>
      <c r="KR2" s="70" t="s">
        <v>1567</v>
      </c>
      <c r="KS2" s="70" t="s">
        <v>1568</v>
      </c>
      <c r="KT2" s="70" t="s">
        <v>1569</v>
      </c>
      <c r="KU2" s="70" t="s">
        <v>1570</v>
      </c>
      <c r="KV2" s="70" t="s">
        <v>1571</v>
      </c>
      <c r="KW2" s="70" t="s">
        <v>1572</v>
      </c>
      <c r="KX2" s="70" t="s">
        <v>1573</v>
      </c>
      <c r="KY2" s="70" t="s">
        <v>1574</v>
      </c>
      <c r="KZ2" s="70" t="s">
        <v>1575</v>
      </c>
      <c r="LA2" s="70" t="s">
        <v>1576</v>
      </c>
      <c r="LB2" s="70" t="s">
        <v>1577</v>
      </c>
      <c r="LC2" s="70" t="s">
        <v>1578</v>
      </c>
      <c r="LD2" s="70" t="s">
        <v>1579</v>
      </c>
      <c r="LE2" s="70" t="s">
        <v>1580</v>
      </c>
      <c r="LF2" s="70" t="s">
        <v>1581</v>
      </c>
      <c r="LG2" s="70" t="s">
        <v>1582</v>
      </c>
      <c r="LH2" s="70" t="s">
        <v>1583</v>
      </c>
      <c r="LI2" s="70" t="s">
        <v>1584</v>
      </c>
      <c r="LJ2" s="70" t="s">
        <v>1585</v>
      </c>
      <c r="LK2" s="70" t="s">
        <v>1586</v>
      </c>
      <c r="LL2" s="70" t="s">
        <v>1587</v>
      </c>
      <c r="LM2" s="70" t="s">
        <v>1588</v>
      </c>
      <c r="LN2" s="70" t="s">
        <v>1589</v>
      </c>
      <c r="LO2" s="70" t="s">
        <v>1590</v>
      </c>
      <c r="LP2" s="70" t="s">
        <v>1591</v>
      </c>
      <c r="LQ2" s="70" t="s">
        <v>1592</v>
      </c>
      <c r="LR2" s="70" t="s">
        <v>1593</v>
      </c>
      <c r="LS2" s="70" t="s">
        <v>1594</v>
      </c>
      <c r="LT2" s="70" t="s">
        <v>1595</v>
      </c>
      <c r="LU2" s="70" t="s">
        <v>1596</v>
      </c>
      <c r="LV2" s="70" t="s">
        <v>1597</v>
      </c>
      <c r="LW2" s="70" t="s">
        <v>1598</v>
      </c>
      <c r="LX2" s="70" t="s">
        <v>1599</v>
      </c>
      <c r="LY2" s="70" t="s">
        <v>1600</v>
      </c>
      <c r="LZ2" s="70" t="s">
        <v>1601</v>
      </c>
      <c r="MA2" s="70" t="s">
        <v>1602</v>
      </c>
      <c r="MB2" s="70" t="s">
        <v>1603</v>
      </c>
      <c r="MC2" s="70" t="s">
        <v>1604</v>
      </c>
      <c r="MD2" s="70" t="s">
        <v>1605</v>
      </c>
      <c r="ME2" s="70" t="s">
        <v>1606</v>
      </c>
      <c r="MF2" s="70" t="s">
        <v>1607</v>
      </c>
      <c r="MG2" s="70" t="s">
        <v>1608</v>
      </c>
      <c r="MH2" s="70" t="s">
        <v>1609</v>
      </c>
      <c r="MI2" s="70" t="s">
        <v>1610</v>
      </c>
      <c r="MJ2" s="70" t="s">
        <v>1611</v>
      </c>
      <c r="MK2" s="70" t="s">
        <v>1612</v>
      </c>
      <c r="ML2" s="70" t="s">
        <v>1613</v>
      </c>
      <c r="MM2" s="70" t="s">
        <v>1614</v>
      </c>
      <c r="MN2" s="70" t="s">
        <v>1615</v>
      </c>
      <c r="MO2" s="70" t="s">
        <v>1616</v>
      </c>
      <c r="MP2" s="70" t="s">
        <v>1617</v>
      </c>
      <c r="MQ2" s="70" t="s">
        <v>1618</v>
      </c>
      <c r="MR2" s="70" t="s">
        <v>1619</v>
      </c>
      <c r="MS2" s="70" t="s">
        <v>1620</v>
      </c>
      <c r="MT2" s="70" t="s">
        <v>1621</v>
      </c>
      <c r="MU2" s="70" t="s">
        <v>1622</v>
      </c>
      <c r="MV2" s="70" t="s">
        <v>1623</v>
      </c>
      <c r="MW2" s="70" t="s">
        <v>1624</v>
      </c>
      <c r="MX2" s="70" t="s">
        <v>1625</v>
      </c>
      <c r="MY2" s="70" t="s">
        <v>1626</v>
      </c>
      <c r="MZ2" s="70" t="s">
        <v>1627</v>
      </c>
      <c r="NA2" s="70" t="s">
        <v>1628</v>
      </c>
      <c r="NB2" s="70" t="s">
        <v>1629</v>
      </c>
      <c r="NC2" s="70" t="s">
        <v>1630</v>
      </c>
      <c r="ND2" s="70" t="s">
        <v>1631</v>
      </c>
      <c r="NE2" s="70" t="s">
        <v>1632</v>
      </c>
      <c r="NF2" s="70" t="s">
        <v>1633</v>
      </c>
      <c r="NG2" s="70" t="s">
        <v>1634</v>
      </c>
      <c r="NH2" s="70" t="s">
        <v>1635</v>
      </c>
      <c r="NI2" s="70" t="s">
        <v>1636</v>
      </c>
      <c r="NJ2" s="70" t="s">
        <v>1637</v>
      </c>
      <c r="NK2" s="70" t="s">
        <v>1638</v>
      </c>
      <c r="NL2" s="70" t="s">
        <v>1639</v>
      </c>
      <c r="NM2" s="70" t="s">
        <v>1640</v>
      </c>
      <c r="NN2" s="70" t="s">
        <v>1641</v>
      </c>
      <c r="NO2" s="70" t="s">
        <v>1642</v>
      </c>
      <c r="NP2" s="70" t="s">
        <v>1643</v>
      </c>
      <c r="NQ2" s="70" t="s">
        <v>1644</v>
      </c>
      <c r="NR2" s="70" t="s">
        <v>1645</v>
      </c>
      <c r="NS2" s="70" t="s">
        <v>1646</v>
      </c>
      <c r="NT2" s="70" t="s">
        <v>1647</v>
      </c>
      <c r="NU2" s="70" t="s">
        <v>1648</v>
      </c>
      <c r="NV2" s="70" t="s">
        <v>1649</v>
      </c>
      <c r="NW2" s="70" t="s">
        <v>1650</v>
      </c>
      <c r="NX2" s="70" t="s">
        <v>1651</v>
      </c>
      <c r="NY2" s="70" t="s">
        <v>1652</v>
      </c>
      <c r="NZ2" s="70" t="s">
        <v>1653</v>
      </c>
      <c r="OA2" s="70" t="s">
        <v>1654</v>
      </c>
      <c r="OB2" s="70" t="s">
        <v>1655</v>
      </c>
      <c r="OC2" s="70" t="s">
        <v>1656</v>
      </c>
      <c r="OD2" s="70" t="s">
        <v>1657</v>
      </c>
      <c r="OE2" s="70" t="s">
        <v>1658</v>
      </c>
      <c r="OF2" s="70" t="s">
        <v>1659</v>
      </c>
      <c r="OG2" s="70" t="s">
        <v>1660</v>
      </c>
      <c r="OH2" s="70" t="s">
        <v>1661</v>
      </c>
      <c r="OI2" s="70" t="s">
        <v>1662</v>
      </c>
      <c r="OJ2" s="70" t="s">
        <v>1663</v>
      </c>
      <c r="OK2" s="70" t="s">
        <v>1664</v>
      </c>
      <c r="OL2" s="70" t="s">
        <v>1665</v>
      </c>
      <c r="OM2" s="70" t="s">
        <v>1666</v>
      </c>
      <c r="ON2" s="70" t="s">
        <v>1667</v>
      </c>
      <c r="OO2" s="70" t="s">
        <v>1668</v>
      </c>
      <c r="OP2" s="70" t="s">
        <v>1669</v>
      </c>
      <c r="OQ2" s="70" t="s">
        <v>1670</v>
      </c>
      <c r="OR2" s="70" t="s">
        <v>1671</v>
      </c>
      <c r="OS2" s="70" t="s">
        <v>1672</v>
      </c>
      <c r="OT2" s="70" t="s">
        <v>1673</v>
      </c>
      <c r="OU2" s="70" t="s">
        <v>1674</v>
      </c>
      <c r="OV2" s="70" t="s">
        <v>1675</v>
      </c>
      <c r="OW2" s="70" t="s">
        <v>1676</v>
      </c>
      <c r="OX2" s="70" t="s">
        <v>1677</v>
      </c>
      <c r="OY2" s="70" t="s">
        <v>1678</v>
      </c>
      <c r="OZ2" s="70" t="s">
        <v>1679</v>
      </c>
      <c r="PA2" s="70" t="s">
        <v>1680</v>
      </c>
      <c r="PB2" s="70" t="s">
        <v>1681</v>
      </c>
      <c r="PC2" s="70" t="s">
        <v>1682</v>
      </c>
      <c r="PD2" s="70" t="s">
        <v>1683</v>
      </c>
      <c r="PE2" s="70" t="s">
        <v>1684</v>
      </c>
      <c r="PF2" s="70" t="s">
        <v>1685</v>
      </c>
      <c r="PG2" s="70" t="s">
        <v>1686</v>
      </c>
      <c r="PH2" s="70" t="s">
        <v>1687</v>
      </c>
      <c r="PI2" s="70" t="s">
        <v>1688</v>
      </c>
      <c r="PJ2" s="70" t="s">
        <v>1689</v>
      </c>
      <c r="PK2" s="70" t="s">
        <v>1690</v>
      </c>
      <c r="PL2" s="70" t="s">
        <v>1691</v>
      </c>
      <c r="PM2" s="70" t="s">
        <v>1692</v>
      </c>
      <c r="PN2" s="70" t="s">
        <v>1693</v>
      </c>
      <c r="PO2" s="70" t="s">
        <v>1694</v>
      </c>
      <c r="PP2" s="70" t="s">
        <v>1695</v>
      </c>
      <c r="PQ2" s="70" t="s">
        <v>1696</v>
      </c>
      <c r="PR2" s="70" t="s">
        <v>1697</v>
      </c>
      <c r="PS2" s="70" t="s">
        <v>1698</v>
      </c>
      <c r="PT2" s="70" t="s">
        <v>1699</v>
      </c>
      <c r="PU2" s="70" t="s">
        <v>1700</v>
      </c>
      <c r="PV2" s="70" t="s">
        <v>1701</v>
      </c>
      <c r="PW2" s="70" t="s">
        <v>1702</v>
      </c>
      <c r="PX2" s="70" t="s">
        <v>1703</v>
      </c>
      <c r="PY2" s="70" t="s">
        <v>1704</v>
      </c>
      <c r="PZ2" s="70" t="s">
        <v>1705</v>
      </c>
      <c r="QA2" s="70" t="s">
        <v>1706</v>
      </c>
      <c r="QB2" s="70" t="s">
        <v>1707</v>
      </c>
      <c r="QC2" s="70" t="s">
        <v>1708</v>
      </c>
      <c r="QD2" s="70" t="s">
        <v>1709</v>
      </c>
      <c r="QE2" s="70" t="s">
        <v>1710</v>
      </c>
      <c r="QF2" s="70" t="s">
        <v>1711</v>
      </c>
      <c r="QG2" s="70" t="s">
        <v>1712</v>
      </c>
      <c r="QH2" s="70" t="s">
        <v>1713</v>
      </c>
      <c r="QI2" s="70" t="s">
        <v>1714</v>
      </c>
      <c r="QJ2" s="70" t="s">
        <v>1715</v>
      </c>
      <c r="QK2" s="70" t="s">
        <v>1716</v>
      </c>
      <c r="QL2" s="70" t="s">
        <v>1717</v>
      </c>
      <c r="QM2" s="70" t="s">
        <v>1718</v>
      </c>
      <c r="QN2" s="70" t="s">
        <v>1719</v>
      </c>
      <c r="QO2" s="70" t="s">
        <v>1720</v>
      </c>
      <c r="QP2" s="70" t="s">
        <v>1721</v>
      </c>
      <c r="QQ2" s="70" t="s">
        <v>1722</v>
      </c>
      <c r="QR2" s="70" t="s">
        <v>1723</v>
      </c>
      <c r="QS2" s="70" t="s">
        <v>1724</v>
      </c>
      <c r="QT2" s="70" t="s">
        <v>1725</v>
      </c>
      <c r="QU2" s="70" t="s">
        <v>1726</v>
      </c>
      <c r="QV2" s="70" t="s">
        <v>1727</v>
      </c>
      <c r="QW2" s="70" t="s">
        <v>1728</v>
      </c>
      <c r="QX2" s="70" t="s">
        <v>1729</v>
      </c>
      <c r="QY2" s="70" t="s">
        <v>1730</v>
      </c>
      <c r="QZ2" s="70" t="s">
        <v>1731</v>
      </c>
      <c r="RA2" s="70" t="s">
        <v>1732</v>
      </c>
      <c r="RB2" s="70" t="s">
        <v>1733</v>
      </c>
      <c r="RC2" s="70" t="s">
        <v>1734</v>
      </c>
      <c r="RD2" s="70" t="s">
        <v>1735</v>
      </c>
      <c r="RE2" s="70" t="s">
        <v>1736</v>
      </c>
      <c r="RF2" s="70" t="s">
        <v>1737</v>
      </c>
      <c r="RG2" s="70" t="s">
        <v>1738</v>
      </c>
      <c r="RH2" s="70" t="s">
        <v>1739</v>
      </c>
      <c r="RI2" s="70" t="s">
        <v>1740</v>
      </c>
      <c r="RJ2" s="70" t="s">
        <v>1741</v>
      </c>
      <c r="RK2" s="70" t="s">
        <v>1742</v>
      </c>
      <c r="RL2" s="70" t="s">
        <v>1743</v>
      </c>
      <c r="RM2" s="70" t="s">
        <v>1744</v>
      </c>
      <c r="RN2" s="70" t="s">
        <v>1745</v>
      </c>
      <c r="RO2" s="70" t="s">
        <v>1746</v>
      </c>
      <c r="RP2" s="70" t="s">
        <v>1747</v>
      </c>
      <c r="RQ2" s="70" t="s">
        <v>1748</v>
      </c>
      <c r="RR2" s="70" t="s">
        <v>1749</v>
      </c>
      <c r="RS2" s="70" t="s">
        <v>1750</v>
      </c>
      <c r="RT2" s="70" t="s">
        <v>1751</v>
      </c>
      <c r="RU2" s="70" t="s">
        <v>1752</v>
      </c>
      <c r="RV2" s="70" t="s">
        <v>1753</v>
      </c>
      <c r="RW2" s="70" t="s">
        <v>1754</v>
      </c>
      <c r="RX2" s="70" t="s">
        <v>1755</v>
      </c>
      <c r="RY2" s="70" t="s">
        <v>1756</v>
      </c>
      <c r="RZ2" s="70" t="s">
        <v>1757</v>
      </c>
      <c r="SA2" s="70" t="s">
        <v>1758</v>
      </c>
      <c r="SB2" s="70" t="s">
        <v>1759</v>
      </c>
      <c r="SC2" s="70" t="s">
        <v>1760</v>
      </c>
      <c r="SD2" s="70" t="s">
        <v>1761</v>
      </c>
      <c r="SE2" s="70" t="s">
        <v>1762</v>
      </c>
      <c r="SF2" s="70" t="s">
        <v>1763</v>
      </c>
      <c r="SG2" s="70" t="s">
        <v>1764</v>
      </c>
      <c r="SH2" s="70" t="s">
        <v>1765</v>
      </c>
      <c r="SI2" s="70" t="s">
        <v>1766</v>
      </c>
      <c r="SJ2" s="70" t="s">
        <v>1767</v>
      </c>
      <c r="SK2" s="70" t="s">
        <v>1768</v>
      </c>
      <c r="SL2" s="70" t="s">
        <v>1769</v>
      </c>
      <c r="SM2" s="70" t="s">
        <v>1770</v>
      </c>
      <c r="SN2" s="70" t="s">
        <v>1771</v>
      </c>
      <c r="SO2" s="70" t="s">
        <v>1772</v>
      </c>
      <c r="SP2" s="70" t="s">
        <v>1773</v>
      </c>
      <c r="SQ2" s="70" t="s">
        <v>1774</v>
      </c>
      <c r="SR2" s="70" t="s">
        <v>1775</v>
      </c>
      <c r="SS2" s="70" t="s">
        <v>1776</v>
      </c>
      <c r="ST2" s="70" t="s">
        <v>1777</v>
      </c>
      <c r="SU2" s="70" t="s">
        <v>1778</v>
      </c>
      <c r="SV2" s="71" t="s">
        <v>1779</v>
      </c>
    </row>
    <row r="3" spans="1:516" ht="17">
      <c r="A3" s="72" t="s">
        <v>1797</v>
      </c>
      <c r="B3" s="73">
        <v>1.3109897384971865</v>
      </c>
      <c r="C3" s="74">
        <v>3.3609361635953663</v>
      </c>
      <c r="D3" s="74">
        <v>1.928799644535655</v>
      </c>
      <c r="E3" s="74">
        <v>0.38244280636452516</v>
      </c>
      <c r="F3" s="74">
        <v>4.1378099890370771E-5</v>
      </c>
      <c r="G3" s="74">
        <v>0.33144377040113226</v>
      </c>
      <c r="H3" s="74">
        <v>3.0838044655228911</v>
      </c>
      <c r="I3" s="74">
        <v>0.14896115960533479</v>
      </c>
      <c r="J3" s="74">
        <v>4.5064488342822444E-2</v>
      </c>
      <c r="K3" s="74">
        <v>1.6155469236041045</v>
      </c>
      <c r="L3" s="74">
        <v>0.66216329342814417</v>
      </c>
      <c r="M3" s="74">
        <v>0.42208705726580603</v>
      </c>
      <c r="N3" s="74">
        <v>0.35786991062562062</v>
      </c>
      <c r="O3" s="74">
        <v>0.31318272095332672</v>
      </c>
      <c r="P3" s="74">
        <v>7.6506123800066203E-2</v>
      </c>
      <c r="Q3" s="74">
        <v>0.3734276729559749</v>
      </c>
      <c r="R3" s="74">
        <v>0.40553624627606755</v>
      </c>
      <c r="S3" s="74">
        <v>0.50066203243958962</v>
      </c>
      <c r="T3" s="74">
        <v>0.41377027474346251</v>
      </c>
      <c r="U3" s="74">
        <v>0.4916004634227078</v>
      </c>
      <c r="V3" s="74">
        <v>0.6569016881827211</v>
      </c>
      <c r="W3" s="74">
        <v>1.1817692816948031</v>
      </c>
      <c r="X3" s="74">
        <v>1.6058010592519034</v>
      </c>
      <c r="Y3" s="74">
        <v>1.1128765309500166</v>
      </c>
      <c r="Z3" s="74">
        <v>0.77660542866600468</v>
      </c>
      <c r="AA3" s="74">
        <v>1.2383730552797088</v>
      </c>
      <c r="AB3" s="74">
        <v>0.98129758358159558</v>
      </c>
      <c r="AC3" s="74">
        <v>0.61585567692816945</v>
      </c>
      <c r="AD3" s="74">
        <v>1.2527308838133069</v>
      </c>
      <c r="AE3" s="74">
        <v>1.573361469712016</v>
      </c>
      <c r="AF3" s="74">
        <v>1.2671714664018541</v>
      </c>
      <c r="AG3" s="74">
        <v>1.0329361138695796</v>
      </c>
      <c r="AH3" s="74">
        <v>1.4624296590532937</v>
      </c>
      <c r="AI3" s="74">
        <v>0.98129758358159558</v>
      </c>
      <c r="AJ3" s="74">
        <v>0.8461188348229064</v>
      </c>
      <c r="AK3" s="74">
        <v>0.91861138695796107</v>
      </c>
      <c r="AL3" s="74">
        <v>0.60580105925190331</v>
      </c>
      <c r="AM3" s="74">
        <v>0.45618172790466738</v>
      </c>
      <c r="AN3" s="74">
        <v>0.52834326381992724</v>
      </c>
      <c r="AO3" s="74">
        <v>0.4916004634227078</v>
      </c>
      <c r="AP3" s="74">
        <v>1.5412528963919234</v>
      </c>
      <c r="AQ3" s="74">
        <v>1.2240979808010592</v>
      </c>
      <c r="AR3" s="74">
        <v>0.89411618669314807</v>
      </c>
      <c r="AS3" s="74">
        <v>1.0460526315789476</v>
      </c>
      <c r="AT3" s="74">
        <v>0.98129758358159558</v>
      </c>
      <c r="AU3" s="74">
        <v>1.5253227408143</v>
      </c>
      <c r="AV3" s="74">
        <v>1.2099056603773586</v>
      </c>
      <c r="AW3" s="74">
        <v>1.5572658060244955</v>
      </c>
      <c r="AX3" s="74">
        <v>1.1817692816948031</v>
      </c>
      <c r="AY3" s="74">
        <v>0.77660542866600468</v>
      </c>
      <c r="AZ3" s="74">
        <v>1.0993462429659053</v>
      </c>
      <c r="BA3" s="74">
        <v>0.88199271764316456</v>
      </c>
      <c r="BB3" s="74">
        <v>0.95597484276729561</v>
      </c>
      <c r="BC3" s="74">
        <v>0.71007116848725593</v>
      </c>
      <c r="BD3" s="74">
        <v>0.86995200264812977</v>
      </c>
      <c r="BE3" s="74">
        <v>1.6883657323364185</v>
      </c>
      <c r="BF3" s="74">
        <v>0.63621647227092759</v>
      </c>
      <c r="BG3" s="74">
        <v>2.0026585105302357</v>
      </c>
      <c r="BH3" s="74">
        <v>2.4836689482350698</v>
      </c>
      <c r="BI3" s="74">
        <v>2.4938296436464324</v>
      </c>
      <c r="BJ3" s="74">
        <v>2.4634865550731142</v>
      </c>
      <c r="BK3" s="74">
        <v>2.8186590990874003</v>
      </c>
      <c r="BL3" s="74">
        <v>1.7051147636454644</v>
      </c>
      <c r="BM3" s="74">
        <v>0.59583228412469824</v>
      </c>
      <c r="BN3" s="74">
        <v>1.9484129463297164</v>
      </c>
      <c r="BO3" s="74">
        <v>2.586077622069002</v>
      </c>
      <c r="BP3" s="74">
        <v>2.3045468678200822</v>
      </c>
      <c r="BQ3" s="74">
        <v>2.324118303263901</v>
      </c>
      <c r="BR3" s="74">
        <v>2.586077622069002</v>
      </c>
      <c r="BS3" s="74">
        <v>0.41377241953104044</v>
      </c>
      <c r="BT3" s="74">
        <v>1.462437239590509</v>
      </c>
      <c r="BU3" s="74">
        <v>1.8247363701318882</v>
      </c>
      <c r="BV3" s="74">
        <v>1.8247363701318882</v>
      </c>
      <c r="BW3" s="74">
        <v>2.0392465628974623</v>
      </c>
      <c r="BX3" s="74">
        <v>2.0026585105302357</v>
      </c>
      <c r="BY3" s="74">
        <v>0.48262415014100551</v>
      </c>
      <c r="BZ3" s="74">
        <v>0.64651940551725051</v>
      </c>
      <c r="CA3" s="74">
        <v>0.91861614860086283</v>
      </c>
      <c r="CB3" s="74">
        <v>0.77660945421780969</v>
      </c>
      <c r="CC3" s="74">
        <v>0.7879881957549133</v>
      </c>
      <c r="CD3" s="74">
        <v>2.1509545456901606</v>
      </c>
      <c r="CE3" s="74">
        <v>1.9664120465793165</v>
      </c>
      <c r="CF3" s="74">
        <v>2.3635094376032555</v>
      </c>
      <c r="CG3" s="74">
        <v>2.1888560993192034</v>
      </c>
      <c r="CH3" s="74">
        <v>2.5039851740340442</v>
      </c>
      <c r="CI3" s="74">
        <v>2.8402993966288737</v>
      </c>
      <c r="CJ3" s="74">
        <v>2.6905551580005906</v>
      </c>
      <c r="CK3" s="74">
        <v>2.8947771964927194</v>
      </c>
      <c r="CL3" s="74">
        <v>2.6068076202875079</v>
      </c>
      <c r="CM3" s="74">
        <v>3.1291539227034924</v>
      </c>
      <c r="CN3" s="74">
        <v>0.45618409253297204</v>
      </c>
      <c r="CO3" s="74">
        <v>0.30602608148515742</v>
      </c>
      <c r="CP3" s="74">
        <v>2.5860776220690027E-2</v>
      </c>
      <c r="CQ3" s="74">
        <v>2.0026585105302357E-2</v>
      </c>
      <c r="CR3" s="74">
        <v>2.6481983929837294E-3</v>
      </c>
      <c r="CS3" s="74">
        <v>2.0026585105302357E-2</v>
      </c>
      <c r="CT3" s="74">
        <v>1.0859043378172624</v>
      </c>
      <c r="CU3" s="74">
        <v>0.79944969177592318</v>
      </c>
      <c r="CV3" s="74">
        <v>0.38931846953675592</v>
      </c>
      <c r="CW3" s="74">
        <v>0.54246879821496741</v>
      </c>
      <c r="CX3" s="74">
        <v>0.49160301164482911</v>
      </c>
      <c r="CY3" s="74">
        <v>1.6716819521473563</v>
      </c>
      <c r="CZ3" s="74">
        <v>0.86995651206401237</v>
      </c>
      <c r="DA3" s="74">
        <v>1.6058093829580145</v>
      </c>
      <c r="DB3" s="74">
        <v>1.5253306473592272</v>
      </c>
      <c r="DC3" s="74">
        <v>0.28504929737441403</v>
      </c>
      <c r="DD3" s="74">
        <v>0.5190388135091667</v>
      </c>
      <c r="DE3" s="74">
        <v>0.83433070674238974</v>
      </c>
      <c r="DF3" s="74">
        <v>0.11624072337464485</v>
      </c>
      <c r="DG3" s="74">
        <v>0.32042536168483771</v>
      </c>
      <c r="DH3" s="74">
        <v>1.0069565601707398</v>
      </c>
      <c r="DI3" s="74">
        <v>0.50066462763255892</v>
      </c>
      <c r="DJ3" s="74">
        <v>0.33515565982014273</v>
      </c>
      <c r="DK3" s="74">
        <v>4.5059816486930297E-2</v>
      </c>
      <c r="DL3" s="74">
        <v>2.1888560993192037E-2</v>
      </c>
      <c r="DM3" s="74">
        <v>1.1958022924447068E-2</v>
      </c>
      <c r="DN3" s="74">
        <v>2.3833291364987925E-2</v>
      </c>
      <c r="DO3" s="74">
        <v>1.1128822995706862</v>
      </c>
      <c r="DP3" s="74">
        <v>0.89412082136462512</v>
      </c>
      <c r="DQ3" s="74">
        <v>0.44753624896477323</v>
      </c>
      <c r="DR3" s="74">
        <v>0.66737353546161493</v>
      </c>
      <c r="DS3" s="74">
        <v>0.71007484915721841</v>
      </c>
      <c r="DT3" s="74">
        <v>1.7219553011203774</v>
      </c>
      <c r="DU3" s="74">
        <v>0.79944969177592318</v>
      </c>
      <c r="DV3" s="74">
        <v>1.8949121724843527</v>
      </c>
      <c r="DW3" s="74">
        <v>1.2963076131487963</v>
      </c>
      <c r="DX3" s="74">
        <v>0.10762220632002359</v>
      </c>
      <c r="DY3" s="74">
        <v>0.15396471730750011</v>
      </c>
      <c r="DZ3" s="74">
        <v>0.39738703171761125</v>
      </c>
      <c r="EA3" s="74">
        <v>0.1251668057131082</v>
      </c>
      <c r="EB3" s="74">
        <v>0.24532566753995383</v>
      </c>
      <c r="EC3" s="74">
        <v>0.34264494061365458</v>
      </c>
      <c r="ED3" s="74">
        <v>0.58594312329790632</v>
      </c>
      <c r="EE3" s="74">
        <v>0.55677216772096794</v>
      </c>
      <c r="EF3" s="74">
        <v>0.22658177693519768</v>
      </c>
      <c r="EG3" s="74">
        <v>0.34264494061365458</v>
      </c>
      <c r="EH3" s="74">
        <v>0.24532566753995383</v>
      </c>
      <c r="EI3" s="74">
        <v>0.185742439127484</v>
      </c>
      <c r="EJ3" s="74">
        <v>0.16948118303991414</v>
      </c>
      <c r="EK3" s="74">
        <v>0.19699704893872833</v>
      </c>
      <c r="EL3" s="74">
        <v>0.10762220632002359</v>
      </c>
      <c r="EM3" s="74">
        <v>1.6550896781241615E-4</v>
      </c>
      <c r="EN3" s="74">
        <v>2.6481434849986584E-3</v>
      </c>
      <c r="EO3" s="74">
        <v>6.6203587124966459E-4</v>
      </c>
      <c r="EP3" s="74">
        <v>3.7239517757793633E-4</v>
      </c>
      <c r="EQ3" s="74">
        <v>4.1377241953104037E-5</v>
      </c>
      <c r="ER3" s="74">
        <v>2.0274848557020981E-3</v>
      </c>
      <c r="ES3" s="74">
        <v>0.96859985688021255</v>
      </c>
      <c r="ET3" s="74">
        <v>0.59583228412469824</v>
      </c>
      <c r="EU3" s="74">
        <v>0.83433070674238974</v>
      </c>
      <c r="EV3" s="74">
        <v>0.61585886923000044</v>
      </c>
      <c r="EW3" s="74">
        <v>0.42208924516361424</v>
      </c>
      <c r="EX3" s="74">
        <v>0.48262415014100551</v>
      </c>
      <c r="EY3" s="74">
        <v>0.59583228412469824</v>
      </c>
      <c r="EZ3" s="74">
        <v>0.23274698598621021</v>
      </c>
      <c r="FA3" s="74">
        <v>0.31318434434304443</v>
      </c>
      <c r="FB3" s="74">
        <v>0.35787176565239676</v>
      </c>
      <c r="FC3" s="74">
        <v>0.8226209472696614</v>
      </c>
      <c r="FD3" s="74">
        <v>2.0947228738758916</v>
      </c>
      <c r="FE3" s="74">
        <v>1.431487062609587</v>
      </c>
      <c r="FF3" s="74">
        <v>0.67792473215965654</v>
      </c>
      <c r="FG3" s="74">
        <v>0.8226209472696614</v>
      </c>
      <c r="FH3" s="74">
        <v>1.4469207738580951</v>
      </c>
      <c r="FI3" s="74">
        <v>1.8247458287431642E-2</v>
      </c>
      <c r="FJ3" s="74">
        <v>0.19132836679115309</v>
      </c>
      <c r="FK3" s="74">
        <v>0.27822057489267155</v>
      </c>
      <c r="FL3" s="74">
        <v>8.3788914955035682E-2</v>
      </c>
      <c r="FM3" s="74">
        <v>0.43048659384309829</v>
      </c>
      <c r="FN3" s="74">
        <v>1.2671714664018541</v>
      </c>
      <c r="FO3" s="74">
        <v>1.5412528963919234</v>
      </c>
      <c r="FP3" s="74">
        <v>0.54721118834822913</v>
      </c>
      <c r="FQ3" s="74">
        <v>1.0592519033432639</v>
      </c>
      <c r="FR3" s="74">
        <v>1.6058010592519034</v>
      </c>
      <c r="FS3" s="74">
        <v>1.1539639192320426</v>
      </c>
      <c r="FT3" s="74">
        <v>1.0069513406156902</v>
      </c>
      <c r="FU3" s="74">
        <v>1.2383730552797088</v>
      </c>
      <c r="FV3" s="74">
        <v>0.85799404170804372</v>
      </c>
      <c r="FW3" s="74">
        <v>2.4232670419796736</v>
      </c>
      <c r="FX3" s="74">
        <v>2.383329136498793</v>
      </c>
      <c r="FY3" s="74">
        <v>2.0576595310106303</v>
      </c>
      <c r="FZ3" s="74">
        <v>0.8226209472696614</v>
      </c>
      <c r="GA3" s="74">
        <v>2.3635094376032555</v>
      </c>
      <c r="GB3" s="74">
        <v>2.7542347333664177</v>
      </c>
      <c r="GC3" s="74">
        <v>2.7863682606354159</v>
      </c>
      <c r="GD3" s="74">
        <v>3.3609361635953663</v>
      </c>
      <c r="GE3" s="74">
        <v>3.0387860262779132</v>
      </c>
      <c r="GF3" s="74">
        <v>8.1101075785126719E-3</v>
      </c>
      <c r="GG3" s="74">
        <v>0.6310993098967782</v>
      </c>
      <c r="GH3" s="74">
        <v>2.0209058742315542</v>
      </c>
      <c r="GI3" s="74">
        <v>0.61587163876827855</v>
      </c>
      <c r="GJ3" s="74">
        <v>0.12977248433709015</v>
      </c>
      <c r="GK3" s="74">
        <v>0.86023619637534354</v>
      </c>
      <c r="GL3" s="74">
        <v>1.2963344914654258</v>
      </c>
      <c r="GM3" s="74">
        <v>2.1888560993192037E-2</v>
      </c>
      <c r="GN3" s="74">
        <v>0.71007484915721841</v>
      </c>
      <c r="GO3" s="74">
        <v>2.0761444922389485</v>
      </c>
      <c r="GP3" s="74">
        <v>0.23274698598621021</v>
      </c>
      <c r="GQ3" s="74">
        <v>0.20274953652701819</v>
      </c>
      <c r="GR3" s="74">
        <v>0.21800328938253025</v>
      </c>
      <c r="GS3" s="74">
        <v>0.38931846953675592</v>
      </c>
      <c r="GT3" s="74">
        <v>0.35787176565239676</v>
      </c>
      <c r="GU3" s="74">
        <v>0.20858267668559743</v>
      </c>
      <c r="GV3" s="74">
        <v>2.0274848557020981E-3</v>
      </c>
      <c r="GW3" s="74">
        <v>4.1377241953104037E-5</v>
      </c>
      <c r="GX3" s="74">
        <v>4.1378099890370771E-5</v>
      </c>
      <c r="GY3" s="74">
        <v>3.7239517757793633E-4</v>
      </c>
      <c r="GZ3" s="74">
        <v>0.91861614860086283</v>
      </c>
      <c r="HA3" s="74">
        <v>0.50066462763255892</v>
      </c>
      <c r="HB3" s="74">
        <v>0.23274698598621021</v>
      </c>
      <c r="HC3" s="74">
        <v>0.35403586161414285</v>
      </c>
      <c r="HD3" s="74">
        <v>0.32042536168483771</v>
      </c>
      <c r="HE3" s="74">
        <v>2.5243841543169241</v>
      </c>
      <c r="HF3" s="74">
        <v>0.77660945421780969</v>
      </c>
      <c r="HG3" s="74">
        <v>2.3437724931916253</v>
      </c>
      <c r="HH3" s="74">
        <v>1.4937184345070558</v>
      </c>
      <c r="HI3" s="74">
        <v>5.3625183538574608E-2</v>
      </c>
      <c r="HJ3" s="74">
        <v>1.6550982573634139E-2</v>
      </c>
      <c r="HK3" s="74">
        <v>0.3813326618398068</v>
      </c>
      <c r="HL3" s="74">
        <v>9.1411804177497488E-2</v>
      </c>
      <c r="HM3" s="74">
        <v>0.12975903076493428</v>
      </c>
      <c r="HN3" s="74">
        <v>0.44753624896477323</v>
      </c>
      <c r="HO3" s="74">
        <v>0.26481297583581598</v>
      </c>
      <c r="HP3" s="74">
        <v>7.2989076464746783E-2</v>
      </c>
      <c r="HQ3" s="74">
        <v>0.31318272095332672</v>
      </c>
      <c r="HR3" s="74">
        <v>0.38133068520357499</v>
      </c>
      <c r="HS3" s="74">
        <v>0.44753392916252899</v>
      </c>
      <c r="HT3" s="74">
        <v>0.44753392916252899</v>
      </c>
      <c r="HU3" s="74">
        <v>0.40553624627606755</v>
      </c>
      <c r="HV3" s="74">
        <v>0.2582340284673949</v>
      </c>
      <c r="HW3" s="74">
        <v>5.3624627606752732E-2</v>
      </c>
      <c r="HX3" s="74">
        <v>0.2582340284673949</v>
      </c>
      <c r="HY3" s="74">
        <v>0.29894902350215158</v>
      </c>
      <c r="HZ3" s="74">
        <v>0.40553624627606755</v>
      </c>
      <c r="IA3" s="74">
        <v>0.36560741476332342</v>
      </c>
      <c r="IB3" s="74">
        <v>0.38133068520357499</v>
      </c>
      <c r="IC3" s="74">
        <v>7.2989076464746783E-2</v>
      </c>
      <c r="ID3" s="74">
        <v>0.21449851042701093</v>
      </c>
      <c r="IE3" s="74">
        <v>0.29195630585898713</v>
      </c>
      <c r="IF3" s="74">
        <v>0.32774743462429662</v>
      </c>
      <c r="IG3" s="74">
        <v>0.29894902350215158</v>
      </c>
      <c r="IH3" s="74">
        <v>0.29894902350215158</v>
      </c>
      <c r="II3" s="74">
        <v>1.3406156901688183E-2</v>
      </c>
      <c r="IJ3" s="74">
        <v>6.9554783184376037E-2</v>
      </c>
      <c r="IK3" s="74">
        <v>9.1401853690830856E-2</v>
      </c>
      <c r="IL3" s="74">
        <v>8.3788480635551152E-2</v>
      </c>
      <c r="IM3" s="74">
        <v>7.6506123800066203E-2</v>
      </c>
      <c r="IN3" s="74">
        <v>0.27147467725918573</v>
      </c>
      <c r="IO3" s="74">
        <v>0.32042370076133736</v>
      </c>
      <c r="IP3" s="74">
        <v>0.3734276729559749</v>
      </c>
      <c r="IQ3" s="74">
        <v>0.2582340284673949</v>
      </c>
      <c r="IR3" s="74">
        <v>0.39738497186362143</v>
      </c>
      <c r="IS3" s="74">
        <v>0.38931645150612387</v>
      </c>
      <c r="IT3" s="74">
        <v>0.39738497186362143</v>
      </c>
      <c r="IU3" s="74">
        <v>0.50980635551142006</v>
      </c>
      <c r="IV3" s="74">
        <v>0.4916004634227078</v>
      </c>
      <c r="IW3" s="74">
        <v>0.47372558755379024</v>
      </c>
      <c r="IX3" s="74">
        <v>0.89411618669314807</v>
      </c>
      <c r="IY3" s="74">
        <v>0.91861138695796107</v>
      </c>
      <c r="IZ3" s="74">
        <v>0.68855511420059601</v>
      </c>
      <c r="JA3" s="74">
        <v>0.58594008606421721</v>
      </c>
      <c r="JB3" s="74">
        <v>0.59582919563058601</v>
      </c>
      <c r="JC3" s="74">
        <v>0.50066203243958962</v>
      </c>
      <c r="JD3" s="74">
        <v>1.4780287984111224</v>
      </c>
      <c r="JE3" s="74">
        <v>1.2671714664018541</v>
      </c>
      <c r="JF3" s="74">
        <v>0.93098311817279056</v>
      </c>
      <c r="JG3" s="74">
        <v>1.1264895729890765</v>
      </c>
      <c r="JH3" s="74">
        <v>0.98129758358159558</v>
      </c>
      <c r="JI3" s="74">
        <v>1.5895398874544857</v>
      </c>
      <c r="JJ3" s="74">
        <v>1.2383730552797088</v>
      </c>
      <c r="JK3" s="74">
        <v>1.5572658060244955</v>
      </c>
      <c r="JL3" s="74">
        <v>1.3705726580602453</v>
      </c>
      <c r="JM3" s="74">
        <v>0.88199271764316456</v>
      </c>
      <c r="JN3" s="74">
        <v>1.0858987090367429</v>
      </c>
      <c r="JO3" s="74">
        <v>0.95597484276729561</v>
      </c>
      <c r="JP3" s="74">
        <v>0.71007116848725593</v>
      </c>
      <c r="JQ3" s="74">
        <v>0.75409632571996033</v>
      </c>
      <c r="JR3" s="74">
        <v>0.93098311817279056</v>
      </c>
      <c r="JS3" s="74">
        <v>0.96859483614697139</v>
      </c>
      <c r="JT3" s="74">
        <v>0.82261668321747772</v>
      </c>
      <c r="JU3" s="74">
        <v>0.66737007613373056</v>
      </c>
      <c r="JV3" s="74">
        <v>0.54721118834822913</v>
      </c>
      <c r="JW3" s="74">
        <v>0.59582919563058601</v>
      </c>
      <c r="JX3" s="74">
        <v>0.52834326381992724</v>
      </c>
      <c r="JY3" s="74">
        <v>1.5572658060244955</v>
      </c>
      <c r="JZ3" s="74">
        <v>1.2383730552797088</v>
      </c>
      <c r="KA3" s="74">
        <v>0.88199271764316456</v>
      </c>
      <c r="KB3" s="74">
        <v>1.1957960940086063</v>
      </c>
      <c r="KC3" s="74">
        <v>1.0460526315789476</v>
      </c>
      <c r="KD3" s="74">
        <v>1.5412528963919234</v>
      </c>
      <c r="KE3" s="74">
        <v>1.1128765309500166</v>
      </c>
      <c r="KF3" s="74">
        <v>1.5412528963919234</v>
      </c>
      <c r="KG3" s="74">
        <v>1.3109897384971865</v>
      </c>
      <c r="KH3" s="74">
        <v>0.8461188348229064</v>
      </c>
      <c r="KI3" s="74">
        <v>1.2527308838133069</v>
      </c>
      <c r="KJ3" s="74">
        <v>1.0460526315789476</v>
      </c>
      <c r="KK3" s="74">
        <v>1.0199023502151607</v>
      </c>
      <c r="KL3" s="74">
        <v>0.76530950016550825</v>
      </c>
      <c r="KM3" s="74">
        <v>0.9940830850711686</v>
      </c>
      <c r="KN3" s="74">
        <v>1.1128765309500166</v>
      </c>
      <c r="KO3" s="74">
        <v>0.9940830850711686</v>
      </c>
      <c r="KP3" s="74">
        <v>0.76530950016550825</v>
      </c>
      <c r="KQ3" s="74">
        <v>0.8461188348229064</v>
      </c>
      <c r="KR3" s="74">
        <v>0.88199271764316456</v>
      </c>
      <c r="KS3" s="74">
        <v>0.91861138695796107</v>
      </c>
      <c r="KT3" s="74">
        <v>0.69927176431645166</v>
      </c>
      <c r="KU3" s="74">
        <v>0.9063224097980801</v>
      </c>
      <c r="KV3" s="74">
        <v>0.71007116848725593</v>
      </c>
      <c r="KW3" s="74">
        <v>0.52834326381992724</v>
      </c>
      <c r="KX3" s="74">
        <v>0.56641012909632571</v>
      </c>
      <c r="KY3" s="74">
        <v>0.47372558755379024</v>
      </c>
      <c r="KZ3" s="74">
        <v>0.46491228070175444</v>
      </c>
      <c r="LA3" s="74">
        <v>0.36560741476332342</v>
      </c>
      <c r="LB3" s="74">
        <v>0.46491228070175444</v>
      </c>
      <c r="LC3" s="74">
        <v>1.65508109897385</v>
      </c>
      <c r="LD3" s="74">
        <v>1.2099056603773586</v>
      </c>
      <c r="LE3" s="74">
        <v>1.5094753392916254</v>
      </c>
      <c r="LF3" s="74">
        <v>1.3257613373055284</v>
      </c>
      <c r="LG3" s="74">
        <v>0.95597484276729561</v>
      </c>
      <c r="LH3" s="74">
        <v>1.1957960940086063</v>
      </c>
      <c r="LI3" s="74">
        <v>1.0858987090367429</v>
      </c>
      <c r="LJ3" s="74">
        <v>0.9063224097980801</v>
      </c>
      <c r="LK3" s="74">
        <v>0.78798411122144996</v>
      </c>
      <c r="LL3" s="74">
        <v>0.95597484276729561</v>
      </c>
      <c r="LM3" s="74">
        <v>1.1128765309500166</v>
      </c>
      <c r="LN3" s="74">
        <v>1.4937106918238996</v>
      </c>
      <c r="LO3" s="74">
        <v>1.1817692816948031</v>
      </c>
      <c r="LP3" s="74">
        <v>1.1678252234359485</v>
      </c>
      <c r="LQ3" s="74">
        <v>0.98129758358159558</v>
      </c>
      <c r="LR3" s="74">
        <v>1.1401853690830854</v>
      </c>
      <c r="LS3" s="74">
        <v>0.75409632571996033</v>
      </c>
      <c r="LT3" s="74">
        <v>0.69927176431645166</v>
      </c>
      <c r="LU3" s="74">
        <v>0.88199271764316456</v>
      </c>
      <c r="LV3" s="74">
        <v>0.69927176431645166</v>
      </c>
      <c r="LW3" s="74">
        <v>0.36560930989762724</v>
      </c>
      <c r="LX3" s="74">
        <v>1.3705797624546183</v>
      </c>
      <c r="LY3" s="74">
        <v>1.5253306473592272</v>
      </c>
      <c r="LZ3" s="74">
        <v>1.7051147636454644</v>
      </c>
      <c r="MA3" s="74">
        <v>1.6883657323364185</v>
      </c>
      <c r="MB3" s="74">
        <v>1.7219553011203774</v>
      </c>
      <c r="MC3" s="74">
        <v>0.40553834838237263</v>
      </c>
      <c r="MD3" s="74">
        <v>0.50066462763255892</v>
      </c>
      <c r="ME3" s="74">
        <v>0.76531346716461235</v>
      </c>
      <c r="MF3" s="74">
        <v>0.64651940551725051</v>
      </c>
      <c r="MG3" s="74">
        <v>0.62599629350851105</v>
      </c>
      <c r="MH3" s="74">
        <v>1.9304966005640221</v>
      </c>
      <c r="MI3" s="74">
        <v>1.6716819521473563</v>
      </c>
      <c r="MJ3" s="74">
        <v>1.9844939013128227</v>
      </c>
      <c r="MK3" s="74">
        <v>2.0392359924167791</v>
      </c>
      <c r="ML3" s="74">
        <v>2.3635094376032555</v>
      </c>
      <c r="MM3" s="74">
        <v>2.4836689482350698</v>
      </c>
      <c r="MN3" s="74">
        <v>2.5448658890837104</v>
      </c>
      <c r="MO3" s="74">
        <v>2.6172172187328746</v>
      </c>
      <c r="MP3" s="74">
        <v>2.2656522603841642</v>
      </c>
      <c r="MQ3" s="74">
        <v>2.927688131633829</v>
      </c>
      <c r="MR3" s="74">
        <v>0.35787176565239676</v>
      </c>
      <c r="MS3" s="74">
        <v>1.2527373773721777</v>
      </c>
      <c r="MT3" s="74">
        <v>1.4780364598068294</v>
      </c>
      <c r="MU3" s="74">
        <v>1.6058093829580145</v>
      </c>
      <c r="MV3" s="74">
        <v>1.7388785930791972</v>
      </c>
      <c r="MW3" s="74">
        <v>1.6221533935294905</v>
      </c>
      <c r="MX3" s="74">
        <v>0.42208924516361424</v>
      </c>
      <c r="MY3" s="74">
        <v>0.48262415014100551</v>
      </c>
      <c r="MZ3" s="74">
        <v>0.62599629350851105</v>
      </c>
      <c r="NA3" s="74">
        <v>0.62599629350851105</v>
      </c>
      <c r="NB3" s="74">
        <v>0.59583228412469824</v>
      </c>
      <c r="NC3" s="74">
        <v>1.9126630092822345</v>
      </c>
      <c r="ND3" s="74">
        <v>1.5572738781470237</v>
      </c>
      <c r="NE3" s="74">
        <v>1.9844939013128227</v>
      </c>
      <c r="NF3" s="74">
        <v>1.8949121724843527</v>
      </c>
      <c r="NG3" s="74">
        <v>2.3045468678200822</v>
      </c>
      <c r="NH3" s="74">
        <v>2.5654303783344039</v>
      </c>
      <c r="NI3" s="74">
        <v>2.4232167977415844</v>
      </c>
      <c r="NJ3" s="74">
        <v>2.324118303263901</v>
      </c>
      <c r="NK3" s="74">
        <v>2.3437724931916253</v>
      </c>
      <c r="NL3" s="74">
        <v>2.6068076202875079</v>
      </c>
      <c r="NM3" s="74">
        <v>0.27147608445431559</v>
      </c>
      <c r="NN3" s="74">
        <v>0.43048882528009436</v>
      </c>
      <c r="NO3" s="74">
        <v>0.54721402482980086</v>
      </c>
      <c r="NP3" s="74">
        <v>0.42208924516361424</v>
      </c>
      <c r="NQ3" s="74">
        <v>0.43048882528009436</v>
      </c>
      <c r="NR3" s="74">
        <v>1.4161361058449859</v>
      </c>
      <c r="NS3" s="74">
        <v>1.3257682094194068</v>
      </c>
      <c r="NT3" s="74">
        <v>1.4780364598068294</v>
      </c>
      <c r="NU3" s="74">
        <v>1.3856824557675012</v>
      </c>
      <c r="NV3" s="74">
        <v>1.755884639521923</v>
      </c>
      <c r="NW3" s="74">
        <v>1.8421561889941449</v>
      </c>
      <c r="NX3" s="74">
        <v>1.8073993057535376</v>
      </c>
      <c r="NY3" s="74">
        <v>1.8421561889941449</v>
      </c>
      <c r="NZ3" s="74">
        <v>1.7388785930791972</v>
      </c>
      <c r="OA3" s="74">
        <v>1.9844939013128227</v>
      </c>
      <c r="OB3" s="74">
        <v>0.28504781981493377</v>
      </c>
      <c r="OC3" s="74">
        <v>0.52834600249918551</v>
      </c>
      <c r="OD3" s="74">
        <v>0.48262415014100551</v>
      </c>
      <c r="OE3" s="74">
        <v>0.40553834838237263</v>
      </c>
      <c r="OF3" s="74">
        <v>0.63621647227092759</v>
      </c>
      <c r="OG3" s="74">
        <v>0.67792473215965654</v>
      </c>
      <c r="OH3" s="74">
        <v>0.59583228412469824</v>
      </c>
      <c r="OI3" s="74">
        <v>0.88199728947236566</v>
      </c>
      <c r="OJ3" s="74">
        <v>0.84612322069902446</v>
      </c>
      <c r="OK3" s="74">
        <v>0.7879881957549133</v>
      </c>
      <c r="OL3" s="74">
        <v>1.7051147636454644</v>
      </c>
      <c r="OM3" s="74">
        <v>2.246329088392065</v>
      </c>
      <c r="ON3" s="74">
        <v>1.7901449958590929</v>
      </c>
      <c r="OO3" s="74">
        <v>2.0392359924167791</v>
      </c>
      <c r="OP3" s="74">
        <v>1.9126630092822345</v>
      </c>
      <c r="OQ3" s="74">
        <v>2.246329088392065</v>
      </c>
      <c r="OR3" s="74">
        <v>2.586077622069002</v>
      </c>
      <c r="OS3" s="74">
        <v>2.4032315898782359</v>
      </c>
      <c r="OT3" s="74">
        <v>2.7971015560298333</v>
      </c>
      <c r="OU3" s="74">
        <v>2.6694941418464597</v>
      </c>
      <c r="OV3" s="74">
        <v>0.6058041994353961</v>
      </c>
      <c r="OW3" s="74">
        <v>0.54721402482980086</v>
      </c>
      <c r="OX3" s="74">
        <v>0.2389949495211289</v>
      </c>
      <c r="OY3" s="74">
        <v>0.40553834838237263</v>
      </c>
      <c r="OZ3" s="74">
        <v>0.30602608148515742</v>
      </c>
      <c r="PA3" s="74">
        <v>0.28504781981493377</v>
      </c>
      <c r="PB3" s="74">
        <v>0.27147608445431559</v>
      </c>
      <c r="PC3" s="74">
        <v>0.28504781981493377</v>
      </c>
      <c r="PD3" s="74">
        <v>0.22049932236809142</v>
      </c>
      <c r="PE3" s="74">
        <v>5.0687121392552444E-2</v>
      </c>
      <c r="PF3" s="74">
        <v>1.6550896781241616E-2</v>
      </c>
      <c r="PG3" s="74">
        <v>5.9748737380282226E-2</v>
      </c>
      <c r="PH3" s="74">
        <v>1.1958022924447068E-2</v>
      </c>
      <c r="PI3" s="74">
        <v>3.0164009383812845E-2</v>
      </c>
      <c r="PJ3" s="74">
        <v>1.1958022924447068E-2</v>
      </c>
      <c r="PK3" s="74">
        <v>1.1128822995706862</v>
      </c>
      <c r="PL3" s="74">
        <v>0.65690509324747981</v>
      </c>
      <c r="PM3" s="74">
        <v>0.95597979808451561</v>
      </c>
      <c r="PN3" s="74">
        <v>0.72095706379088476</v>
      </c>
      <c r="PO3" s="74">
        <v>0.54721402482980086</v>
      </c>
      <c r="PP3" s="74">
        <v>0.72095706379088476</v>
      </c>
      <c r="PQ3" s="74">
        <v>0.65690509324747981</v>
      </c>
      <c r="PR3" s="74">
        <v>0.41377241953104044</v>
      </c>
      <c r="PS3" s="74">
        <v>0.48262415014100551</v>
      </c>
      <c r="PT3" s="74">
        <v>0.47372804312108818</v>
      </c>
      <c r="PU3" s="74">
        <v>0.86995651206401237</v>
      </c>
      <c r="PV3" s="74">
        <v>1.4469207738580951</v>
      </c>
      <c r="PW3" s="74">
        <v>1.5572738781470237</v>
      </c>
      <c r="PX3" s="74">
        <v>0.7879881957549133</v>
      </c>
      <c r="PY3" s="74">
        <v>0.84612322069902446</v>
      </c>
      <c r="PZ3" s="74">
        <v>1.4008679035642904</v>
      </c>
      <c r="QA3" s="74">
        <v>0.18574340193260913</v>
      </c>
      <c r="QB3" s="74">
        <v>0.35021697589107259</v>
      </c>
      <c r="QC3" s="74">
        <v>0.74296975650993602</v>
      </c>
      <c r="QD3" s="74">
        <v>0.26481434849986585</v>
      </c>
      <c r="QE3" s="74">
        <v>0.65690509324747981</v>
      </c>
      <c r="QF3" s="74">
        <v>0.57613671695502056</v>
      </c>
      <c r="QG3" s="74">
        <v>0.26481434849986585</v>
      </c>
      <c r="QH3" s="74">
        <v>0.46491469058507701</v>
      </c>
      <c r="QI3" s="74">
        <v>0.36560930989762724</v>
      </c>
      <c r="QJ3" s="74">
        <v>0.26481434849986585</v>
      </c>
      <c r="QK3" s="74">
        <v>0.28504781981493377</v>
      </c>
      <c r="QL3" s="74">
        <v>0.29895057311117662</v>
      </c>
      <c r="QM3" s="74">
        <v>0.29195781922110209</v>
      </c>
      <c r="QN3" s="74">
        <v>3.0164009383812845E-2</v>
      </c>
      <c r="QO3" s="74">
        <v>2.7971015560298327E-2</v>
      </c>
      <c r="QP3" s="74">
        <v>2.7971015560298327E-2</v>
      </c>
      <c r="QQ3" s="74">
        <v>2.0026585105302357E-2</v>
      </c>
      <c r="QR3" s="74">
        <v>2.3833291364987925E-2</v>
      </c>
      <c r="QS3" s="74">
        <v>2.1888560993192037E-2</v>
      </c>
      <c r="QT3" s="74">
        <v>1.1958022924447065</v>
      </c>
      <c r="QU3" s="74">
        <v>0.8109939422808391</v>
      </c>
      <c r="QV3" s="74">
        <v>1.0725394886664097</v>
      </c>
      <c r="QW3" s="74">
        <v>0.84612322069902446</v>
      </c>
      <c r="QX3" s="74">
        <v>0.61585886923000044</v>
      </c>
      <c r="QY3" s="74">
        <v>0.88199728947236566</v>
      </c>
      <c r="QZ3" s="74">
        <v>0.79944969177592318</v>
      </c>
      <c r="RA3" s="74">
        <v>0.49160301164482911</v>
      </c>
      <c r="RB3" s="74">
        <v>0.59583228412469824</v>
      </c>
      <c r="RC3" s="74">
        <v>0.76531346716461235</v>
      </c>
      <c r="RD3" s="74">
        <v>0.84612322069902446</v>
      </c>
      <c r="RE3" s="74">
        <v>1.573369625266781</v>
      </c>
      <c r="RF3" s="74">
        <v>1.2241043259406297</v>
      </c>
      <c r="RG3" s="74">
        <v>0.68855868334160442</v>
      </c>
      <c r="RH3" s="74">
        <v>0.74296975650993602</v>
      </c>
      <c r="RI3" s="74">
        <v>1.2241043259406297</v>
      </c>
      <c r="RJ3" s="74">
        <v>8.7554243972768148E-2</v>
      </c>
      <c r="RK3" s="74">
        <v>0.22658177693519768</v>
      </c>
      <c r="RL3" s="74">
        <v>0.28504781981493377</v>
      </c>
      <c r="RM3" s="74">
        <v>0.19132836679115309</v>
      </c>
      <c r="RN3" s="74">
        <v>0.62599629350851105</v>
      </c>
      <c r="RO3" s="74">
        <v>0.42208924516361424</v>
      </c>
      <c r="RP3" s="74">
        <v>0.54721402482980086</v>
      </c>
      <c r="RQ3" s="74">
        <v>0.47372804312108818</v>
      </c>
      <c r="RR3" s="74">
        <v>0.28504781981493377</v>
      </c>
      <c r="RS3" s="74">
        <v>0.53773863642254016</v>
      </c>
      <c r="RT3" s="74">
        <v>0.33515565982014273</v>
      </c>
      <c r="RU3" s="74">
        <v>0.20274848557020977</v>
      </c>
      <c r="RV3" s="74">
        <v>0.18023926594772119</v>
      </c>
      <c r="RW3" s="74">
        <v>0.2389949495211289</v>
      </c>
      <c r="RX3" s="74">
        <v>0.27822057489267155</v>
      </c>
      <c r="RY3" s="74">
        <v>0.16422627331186995</v>
      </c>
      <c r="RZ3" s="74">
        <v>0.16422627331186995</v>
      </c>
      <c r="SA3" s="74">
        <v>0.1590541180677319</v>
      </c>
      <c r="SB3" s="74">
        <v>0.21449962228489131</v>
      </c>
      <c r="SC3" s="74">
        <v>0.12065603753525138</v>
      </c>
      <c r="SD3" s="74">
        <v>1.6550896781241615E-4</v>
      </c>
      <c r="SE3" s="74">
        <v>3.0164009383812845E-2</v>
      </c>
      <c r="SF3" s="74">
        <v>4.1377241953104037E-5</v>
      </c>
      <c r="SG3" s="74">
        <v>6.6203587124966459E-4</v>
      </c>
      <c r="SH3" s="74">
        <v>0.63621647227092759</v>
      </c>
      <c r="SI3" s="74">
        <v>0.95597979808451561</v>
      </c>
      <c r="SJ3" s="74">
        <v>0.7879881957549133</v>
      </c>
      <c r="SK3" s="74">
        <v>0.58594312329790632</v>
      </c>
      <c r="SL3" s="74">
        <v>0.45618409253297204</v>
      </c>
      <c r="SM3" s="74">
        <v>0.58594312329790632</v>
      </c>
      <c r="SN3" s="74">
        <v>0.35787176565239676</v>
      </c>
      <c r="SO3" s="74">
        <v>0.44753624896477323</v>
      </c>
      <c r="SP3" s="74">
        <v>0.58594312329790632</v>
      </c>
      <c r="SQ3" s="74">
        <v>0.29895057311117662</v>
      </c>
      <c r="SR3" s="74">
        <v>0.65690509324747981</v>
      </c>
      <c r="SS3" s="74">
        <v>0.72095706379088476</v>
      </c>
      <c r="ST3" s="74">
        <v>1.2817014467393508</v>
      </c>
      <c r="SU3" s="74">
        <v>0.71007484915721841</v>
      </c>
      <c r="SV3" s="75">
        <v>0.14403417923875514</v>
      </c>
    </row>
    <row r="4" spans="1:516" ht="17">
      <c r="A4" s="76" t="s">
        <v>1798</v>
      </c>
      <c r="B4" s="77">
        <v>1</v>
      </c>
      <c r="C4" s="78">
        <v>1</v>
      </c>
      <c r="D4" s="78">
        <v>1</v>
      </c>
      <c r="E4" s="78">
        <v>1</v>
      </c>
      <c r="F4" s="78">
        <v>1</v>
      </c>
      <c r="G4" s="78">
        <v>1</v>
      </c>
      <c r="H4" s="78">
        <v>1</v>
      </c>
      <c r="I4" s="78">
        <v>1</v>
      </c>
      <c r="J4" s="78">
        <v>1</v>
      </c>
      <c r="K4" s="78">
        <v>1</v>
      </c>
      <c r="L4" s="78">
        <v>1</v>
      </c>
      <c r="M4" s="78">
        <v>1</v>
      </c>
      <c r="N4" s="78">
        <v>1</v>
      </c>
      <c r="O4" s="78">
        <v>1</v>
      </c>
      <c r="P4" s="78">
        <v>1</v>
      </c>
      <c r="Q4" s="78">
        <v>1</v>
      </c>
      <c r="R4" s="78">
        <v>1</v>
      </c>
      <c r="S4" s="78">
        <v>1</v>
      </c>
      <c r="T4" s="78">
        <v>1</v>
      </c>
      <c r="U4" s="78">
        <v>1</v>
      </c>
      <c r="V4" s="78">
        <v>1</v>
      </c>
      <c r="W4" s="78">
        <v>1</v>
      </c>
      <c r="X4" s="78">
        <v>1</v>
      </c>
      <c r="Y4" s="78">
        <v>1</v>
      </c>
      <c r="Z4" s="78">
        <v>1</v>
      </c>
      <c r="AA4" s="78">
        <v>1</v>
      </c>
      <c r="AB4" s="78">
        <v>1</v>
      </c>
      <c r="AC4" s="78">
        <v>1</v>
      </c>
      <c r="AD4" s="78">
        <v>1</v>
      </c>
      <c r="AE4" s="78">
        <v>1</v>
      </c>
      <c r="AF4" s="78">
        <v>1</v>
      </c>
      <c r="AG4" s="78">
        <v>1</v>
      </c>
      <c r="AH4" s="78">
        <v>1</v>
      </c>
      <c r="AI4" s="78">
        <v>1</v>
      </c>
      <c r="AJ4" s="78">
        <v>1</v>
      </c>
      <c r="AK4" s="78">
        <v>1</v>
      </c>
      <c r="AL4" s="78">
        <v>1</v>
      </c>
      <c r="AM4" s="78">
        <v>1</v>
      </c>
      <c r="AN4" s="78">
        <v>1</v>
      </c>
      <c r="AO4" s="78">
        <v>1</v>
      </c>
      <c r="AP4" s="78">
        <v>1</v>
      </c>
      <c r="AQ4" s="78">
        <v>1</v>
      </c>
      <c r="AR4" s="78">
        <v>1</v>
      </c>
      <c r="AS4" s="78">
        <v>1</v>
      </c>
      <c r="AT4" s="78">
        <v>1</v>
      </c>
      <c r="AU4" s="78">
        <v>1</v>
      </c>
      <c r="AV4" s="78">
        <v>1</v>
      </c>
      <c r="AW4" s="78">
        <v>1</v>
      </c>
      <c r="AX4" s="78">
        <v>1</v>
      </c>
      <c r="AY4" s="78">
        <v>1</v>
      </c>
      <c r="AZ4" s="78">
        <v>1</v>
      </c>
      <c r="BA4" s="78">
        <v>1</v>
      </c>
      <c r="BB4" s="78">
        <v>1</v>
      </c>
      <c r="BC4" s="78">
        <v>1</v>
      </c>
      <c r="BD4" s="78">
        <v>1</v>
      </c>
      <c r="BE4" s="78">
        <v>1</v>
      </c>
      <c r="BF4" s="78">
        <v>1</v>
      </c>
      <c r="BG4" s="78">
        <v>1</v>
      </c>
      <c r="BH4" s="78">
        <v>1</v>
      </c>
      <c r="BI4" s="78">
        <v>1</v>
      </c>
      <c r="BJ4" s="78">
        <v>1</v>
      </c>
      <c r="BK4" s="78">
        <v>1</v>
      </c>
      <c r="BL4" s="78">
        <v>1</v>
      </c>
      <c r="BM4" s="78">
        <v>1</v>
      </c>
      <c r="BN4" s="78">
        <v>1</v>
      </c>
      <c r="BO4" s="78">
        <v>1</v>
      </c>
      <c r="BP4" s="78">
        <v>1</v>
      </c>
      <c r="BQ4" s="78">
        <v>1</v>
      </c>
      <c r="BR4" s="78">
        <v>1</v>
      </c>
      <c r="BS4" s="78">
        <v>1</v>
      </c>
      <c r="BT4" s="78">
        <v>1</v>
      </c>
      <c r="BU4" s="78">
        <v>1</v>
      </c>
      <c r="BV4" s="78">
        <v>1</v>
      </c>
      <c r="BW4" s="78">
        <v>1</v>
      </c>
      <c r="BX4" s="78">
        <v>1</v>
      </c>
      <c r="BY4" s="78">
        <v>1</v>
      </c>
      <c r="BZ4" s="78">
        <v>1</v>
      </c>
      <c r="CA4" s="78">
        <v>1</v>
      </c>
      <c r="CB4" s="78">
        <v>1</v>
      </c>
      <c r="CC4" s="78">
        <v>1</v>
      </c>
      <c r="CD4" s="78">
        <v>1</v>
      </c>
      <c r="CE4" s="78">
        <v>1</v>
      </c>
      <c r="CF4" s="78">
        <v>1</v>
      </c>
      <c r="CG4" s="78">
        <v>1</v>
      </c>
      <c r="CH4" s="78">
        <v>1</v>
      </c>
      <c r="CI4" s="78">
        <v>1</v>
      </c>
      <c r="CJ4" s="78">
        <v>1</v>
      </c>
      <c r="CK4" s="78">
        <v>1</v>
      </c>
      <c r="CL4" s="78">
        <v>1</v>
      </c>
      <c r="CM4" s="78">
        <v>1</v>
      </c>
      <c r="CN4" s="78">
        <v>1</v>
      </c>
      <c r="CO4" s="78">
        <v>1</v>
      </c>
      <c r="CP4" s="78">
        <v>1</v>
      </c>
      <c r="CQ4" s="78">
        <v>1</v>
      </c>
      <c r="CR4" s="78">
        <v>1</v>
      </c>
      <c r="CS4" s="78">
        <v>1</v>
      </c>
      <c r="CT4" s="78">
        <v>1</v>
      </c>
      <c r="CU4" s="78">
        <v>1</v>
      </c>
      <c r="CV4" s="78">
        <v>1</v>
      </c>
      <c r="CW4" s="78">
        <v>1</v>
      </c>
      <c r="CX4" s="78">
        <v>1</v>
      </c>
      <c r="CY4" s="78">
        <v>1</v>
      </c>
      <c r="CZ4" s="78">
        <v>1</v>
      </c>
      <c r="DA4" s="78">
        <v>1</v>
      </c>
      <c r="DB4" s="78">
        <v>1</v>
      </c>
      <c r="DC4" s="78">
        <v>1</v>
      </c>
      <c r="DD4" s="78">
        <v>1</v>
      </c>
      <c r="DE4" s="78">
        <v>1</v>
      </c>
      <c r="DF4" s="78">
        <v>1</v>
      </c>
      <c r="DG4" s="78">
        <v>1</v>
      </c>
      <c r="DH4" s="78">
        <v>1</v>
      </c>
      <c r="DI4" s="78">
        <v>1</v>
      </c>
      <c r="DJ4" s="78">
        <v>1</v>
      </c>
      <c r="DK4" s="78">
        <v>1</v>
      </c>
      <c r="DL4" s="78">
        <v>1</v>
      </c>
      <c r="DM4" s="78">
        <v>1</v>
      </c>
      <c r="DN4" s="78">
        <v>1</v>
      </c>
      <c r="DO4" s="78">
        <v>1</v>
      </c>
      <c r="DP4" s="78">
        <v>1</v>
      </c>
      <c r="DQ4" s="78">
        <v>1</v>
      </c>
      <c r="DR4" s="78">
        <v>1</v>
      </c>
      <c r="DS4" s="78">
        <v>1</v>
      </c>
      <c r="DT4" s="78">
        <v>1</v>
      </c>
      <c r="DU4" s="78">
        <v>1</v>
      </c>
      <c r="DV4" s="78">
        <v>1</v>
      </c>
      <c r="DW4" s="78">
        <v>1</v>
      </c>
      <c r="DX4" s="78">
        <v>1</v>
      </c>
      <c r="DY4" s="78">
        <v>1</v>
      </c>
      <c r="DZ4" s="78">
        <v>1</v>
      </c>
      <c r="EA4" s="78">
        <v>1</v>
      </c>
      <c r="EB4" s="78">
        <v>1</v>
      </c>
      <c r="EC4" s="78">
        <v>1</v>
      </c>
      <c r="ED4" s="78">
        <v>1</v>
      </c>
      <c r="EE4" s="78">
        <v>1</v>
      </c>
      <c r="EF4" s="78">
        <v>1</v>
      </c>
      <c r="EG4" s="78">
        <v>1</v>
      </c>
      <c r="EH4" s="78">
        <v>1</v>
      </c>
      <c r="EI4" s="78">
        <v>1</v>
      </c>
      <c r="EJ4" s="78">
        <v>1</v>
      </c>
      <c r="EK4" s="78">
        <v>1</v>
      </c>
      <c r="EL4" s="78">
        <v>1</v>
      </c>
      <c r="EM4" s="78">
        <v>1</v>
      </c>
      <c r="EN4" s="78">
        <v>1</v>
      </c>
      <c r="EO4" s="78">
        <v>1</v>
      </c>
      <c r="EP4" s="78">
        <v>1</v>
      </c>
      <c r="EQ4" s="78">
        <v>1</v>
      </c>
      <c r="ER4" s="78">
        <v>1</v>
      </c>
      <c r="ES4" s="78">
        <v>1</v>
      </c>
      <c r="ET4" s="78">
        <v>1</v>
      </c>
      <c r="EU4" s="78">
        <v>1</v>
      </c>
      <c r="EV4" s="78">
        <v>1</v>
      </c>
      <c r="EW4" s="78">
        <v>1</v>
      </c>
      <c r="EX4" s="78">
        <v>1</v>
      </c>
      <c r="EY4" s="78">
        <v>1</v>
      </c>
      <c r="EZ4" s="78">
        <v>1</v>
      </c>
      <c r="FA4" s="78">
        <v>1</v>
      </c>
      <c r="FB4" s="78">
        <v>1</v>
      </c>
      <c r="FC4" s="78">
        <v>1</v>
      </c>
      <c r="FD4" s="78">
        <v>1</v>
      </c>
      <c r="FE4" s="78">
        <v>1</v>
      </c>
      <c r="FF4" s="78">
        <v>1</v>
      </c>
      <c r="FG4" s="78">
        <v>1</v>
      </c>
      <c r="FH4" s="78">
        <v>1</v>
      </c>
      <c r="FI4" s="78">
        <v>1</v>
      </c>
      <c r="FJ4" s="78">
        <v>1</v>
      </c>
      <c r="FK4" s="78">
        <v>1</v>
      </c>
      <c r="FL4" s="78">
        <v>1</v>
      </c>
      <c r="FM4" s="78">
        <v>1</v>
      </c>
      <c r="FN4" s="78">
        <v>1</v>
      </c>
      <c r="FO4" s="78">
        <v>1</v>
      </c>
      <c r="FP4" s="78">
        <v>1</v>
      </c>
      <c r="FQ4" s="78">
        <v>1</v>
      </c>
      <c r="FR4" s="78">
        <v>1</v>
      </c>
      <c r="FS4" s="78">
        <v>1</v>
      </c>
      <c r="FT4" s="78">
        <v>1</v>
      </c>
      <c r="FU4" s="78">
        <v>1</v>
      </c>
      <c r="FV4" s="78">
        <v>1</v>
      </c>
      <c r="FW4" s="78">
        <v>1</v>
      </c>
      <c r="FX4" s="78">
        <v>1</v>
      </c>
      <c r="FY4" s="78">
        <v>1</v>
      </c>
      <c r="FZ4" s="78">
        <v>1</v>
      </c>
      <c r="GA4" s="78">
        <v>1</v>
      </c>
      <c r="GB4" s="78">
        <v>1</v>
      </c>
      <c r="GC4" s="78">
        <v>1</v>
      </c>
      <c r="GD4" s="78">
        <v>1</v>
      </c>
      <c r="GE4" s="78">
        <v>1</v>
      </c>
      <c r="GF4" s="78">
        <v>1</v>
      </c>
      <c r="GG4" s="78">
        <v>1</v>
      </c>
      <c r="GH4" s="78">
        <v>1</v>
      </c>
      <c r="GI4" s="78">
        <v>1</v>
      </c>
      <c r="GJ4" s="78">
        <v>1</v>
      </c>
      <c r="GK4" s="78">
        <v>1</v>
      </c>
      <c r="GL4" s="78">
        <v>1</v>
      </c>
      <c r="GM4" s="78">
        <v>1</v>
      </c>
      <c r="GN4" s="78">
        <v>1</v>
      </c>
      <c r="GO4" s="78">
        <v>1</v>
      </c>
      <c r="GP4" s="78">
        <v>1</v>
      </c>
      <c r="GQ4" s="78">
        <v>1</v>
      </c>
      <c r="GR4" s="78">
        <v>1</v>
      </c>
      <c r="GS4" s="78">
        <v>1</v>
      </c>
      <c r="GT4" s="78">
        <v>1</v>
      </c>
      <c r="GU4" s="78">
        <v>1</v>
      </c>
      <c r="GV4" s="78">
        <v>1</v>
      </c>
      <c r="GW4" s="78">
        <v>1</v>
      </c>
      <c r="GX4" s="78">
        <v>1</v>
      </c>
      <c r="GY4" s="78">
        <v>1</v>
      </c>
      <c r="GZ4" s="78">
        <v>1</v>
      </c>
      <c r="HA4" s="78">
        <v>1</v>
      </c>
      <c r="HB4" s="78">
        <v>1</v>
      </c>
      <c r="HC4" s="78">
        <v>1</v>
      </c>
      <c r="HD4" s="78">
        <v>1</v>
      </c>
      <c r="HE4" s="78">
        <v>1</v>
      </c>
      <c r="HF4" s="78">
        <v>1</v>
      </c>
      <c r="HG4" s="78">
        <v>1</v>
      </c>
      <c r="HH4" s="78">
        <v>1</v>
      </c>
      <c r="HI4" s="78">
        <v>1</v>
      </c>
      <c r="HJ4" s="78">
        <v>1</v>
      </c>
      <c r="HK4" s="78">
        <v>1</v>
      </c>
      <c r="HL4" s="78">
        <v>1</v>
      </c>
      <c r="HM4" s="78">
        <v>1</v>
      </c>
      <c r="HN4" s="78">
        <v>1</v>
      </c>
      <c r="HO4" s="78">
        <v>1</v>
      </c>
      <c r="HP4" s="78">
        <v>1</v>
      </c>
      <c r="HQ4" s="78">
        <v>1</v>
      </c>
      <c r="HR4" s="78">
        <v>1</v>
      </c>
      <c r="HS4" s="78">
        <v>1</v>
      </c>
      <c r="HT4" s="78">
        <v>1</v>
      </c>
      <c r="HU4" s="78">
        <v>1</v>
      </c>
      <c r="HV4" s="78">
        <v>1</v>
      </c>
      <c r="HW4" s="78">
        <v>1</v>
      </c>
      <c r="HX4" s="78">
        <v>1</v>
      </c>
      <c r="HY4" s="78">
        <v>1</v>
      </c>
      <c r="HZ4" s="78">
        <v>1</v>
      </c>
      <c r="IA4" s="78">
        <v>1</v>
      </c>
      <c r="IB4" s="78">
        <v>1</v>
      </c>
      <c r="IC4" s="78">
        <v>1</v>
      </c>
      <c r="ID4" s="78">
        <v>1</v>
      </c>
      <c r="IE4" s="78">
        <v>1</v>
      </c>
      <c r="IF4" s="78">
        <v>1</v>
      </c>
      <c r="IG4" s="78">
        <v>1</v>
      </c>
      <c r="IH4" s="78">
        <v>1</v>
      </c>
      <c r="II4" s="78">
        <v>1</v>
      </c>
      <c r="IJ4" s="78">
        <v>1</v>
      </c>
      <c r="IK4" s="78">
        <v>1</v>
      </c>
      <c r="IL4" s="78">
        <v>1</v>
      </c>
      <c r="IM4" s="78">
        <v>1</v>
      </c>
      <c r="IN4" s="78">
        <v>1</v>
      </c>
      <c r="IO4" s="78">
        <v>1</v>
      </c>
      <c r="IP4" s="78">
        <v>1</v>
      </c>
      <c r="IQ4" s="78">
        <v>1</v>
      </c>
      <c r="IR4" s="78">
        <v>1</v>
      </c>
      <c r="IS4" s="78">
        <v>1</v>
      </c>
      <c r="IT4" s="78">
        <v>1</v>
      </c>
      <c r="IU4" s="78">
        <v>1</v>
      </c>
      <c r="IV4" s="78">
        <v>1</v>
      </c>
      <c r="IW4" s="78">
        <v>1</v>
      </c>
      <c r="IX4" s="78">
        <v>1</v>
      </c>
      <c r="IY4" s="78">
        <v>1</v>
      </c>
      <c r="IZ4" s="78">
        <v>1</v>
      </c>
      <c r="JA4" s="78">
        <v>1</v>
      </c>
      <c r="JB4" s="78">
        <v>1</v>
      </c>
      <c r="JC4" s="78">
        <v>1</v>
      </c>
      <c r="JD4" s="78">
        <v>1</v>
      </c>
      <c r="JE4" s="78">
        <v>1</v>
      </c>
      <c r="JF4" s="78">
        <v>1</v>
      </c>
      <c r="JG4" s="78">
        <v>1</v>
      </c>
      <c r="JH4" s="78">
        <v>1</v>
      </c>
      <c r="JI4" s="78">
        <v>1</v>
      </c>
      <c r="JJ4" s="78">
        <v>1</v>
      </c>
      <c r="JK4" s="78">
        <v>1</v>
      </c>
      <c r="JL4" s="78">
        <v>1</v>
      </c>
      <c r="JM4" s="78">
        <v>1</v>
      </c>
      <c r="JN4" s="78">
        <v>1</v>
      </c>
      <c r="JO4" s="78">
        <v>1</v>
      </c>
      <c r="JP4" s="78">
        <v>1</v>
      </c>
      <c r="JQ4" s="78">
        <v>1</v>
      </c>
      <c r="JR4" s="78">
        <v>1</v>
      </c>
      <c r="JS4" s="78">
        <v>1</v>
      </c>
      <c r="JT4" s="78">
        <v>1</v>
      </c>
      <c r="JU4" s="78">
        <v>1</v>
      </c>
      <c r="JV4" s="78">
        <v>1</v>
      </c>
      <c r="JW4" s="78">
        <v>1</v>
      </c>
      <c r="JX4" s="78">
        <v>1</v>
      </c>
      <c r="JY4" s="78">
        <v>1</v>
      </c>
      <c r="JZ4" s="78">
        <v>1</v>
      </c>
      <c r="KA4" s="78">
        <v>1</v>
      </c>
      <c r="KB4" s="78">
        <v>1</v>
      </c>
      <c r="KC4" s="78">
        <v>1</v>
      </c>
      <c r="KD4" s="78">
        <v>1</v>
      </c>
      <c r="KE4" s="78">
        <v>1</v>
      </c>
      <c r="KF4" s="78">
        <v>1</v>
      </c>
      <c r="KG4" s="78">
        <v>1</v>
      </c>
      <c r="KH4" s="78">
        <v>1</v>
      </c>
      <c r="KI4" s="78">
        <v>1</v>
      </c>
      <c r="KJ4" s="78">
        <v>1</v>
      </c>
      <c r="KK4" s="78">
        <v>1</v>
      </c>
      <c r="KL4" s="78">
        <v>1</v>
      </c>
      <c r="KM4" s="78">
        <v>1</v>
      </c>
      <c r="KN4" s="78">
        <v>1</v>
      </c>
      <c r="KO4" s="78">
        <v>1</v>
      </c>
      <c r="KP4" s="78">
        <v>1</v>
      </c>
      <c r="KQ4" s="78">
        <v>1</v>
      </c>
      <c r="KR4" s="78">
        <v>1</v>
      </c>
      <c r="KS4" s="78">
        <v>1</v>
      </c>
      <c r="KT4" s="78">
        <v>1</v>
      </c>
      <c r="KU4" s="78">
        <v>1</v>
      </c>
      <c r="KV4" s="78">
        <v>1</v>
      </c>
      <c r="KW4" s="78">
        <v>1</v>
      </c>
      <c r="KX4" s="78">
        <v>1</v>
      </c>
      <c r="KY4" s="78">
        <v>1</v>
      </c>
      <c r="KZ4" s="78">
        <v>1</v>
      </c>
      <c r="LA4" s="78">
        <v>1</v>
      </c>
      <c r="LB4" s="78">
        <v>1</v>
      </c>
      <c r="LC4" s="78">
        <v>1</v>
      </c>
      <c r="LD4" s="78">
        <v>1</v>
      </c>
      <c r="LE4" s="78">
        <v>1</v>
      </c>
      <c r="LF4" s="78">
        <v>1</v>
      </c>
      <c r="LG4" s="78">
        <v>1</v>
      </c>
      <c r="LH4" s="78">
        <v>1</v>
      </c>
      <c r="LI4" s="78">
        <v>1</v>
      </c>
      <c r="LJ4" s="78">
        <v>1</v>
      </c>
      <c r="LK4" s="78">
        <v>1</v>
      </c>
      <c r="LL4" s="78">
        <v>1</v>
      </c>
      <c r="LM4" s="78">
        <v>1</v>
      </c>
      <c r="LN4" s="78">
        <v>1</v>
      </c>
      <c r="LO4" s="78">
        <v>1</v>
      </c>
      <c r="LP4" s="78">
        <v>1</v>
      </c>
      <c r="LQ4" s="78">
        <v>1</v>
      </c>
      <c r="LR4" s="78">
        <v>1</v>
      </c>
      <c r="LS4" s="78">
        <v>1</v>
      </c>
      <c r="LT4" s="78">
        <v>1</v>
      </c>
      <c r="LU4" s="78">
        <v>1</v>
      </c>
      <c r="LV4" s="78">
        <v>1</v>
      </c>
      <c r="LW4" s="78">
        <v>1</v>
      </c>
      <c r="LX4" s="78">
        <v>1</v>
      </c>
      <c r="LY4" s="78">
        <v>1</v>
      </c>
      <c r="LZ4" s="78">
        <v>1</v>
      </c>
      <c r="MA4" s="78">
        <v>1</v>
      </c>
      <c r="MB4" s="78">
        <v>1</v>
      </c>
      <c r="MC4" s="78">
        <v>1</v>
      </c>
      <c r="MD4" s="78">
        <v>1</v>
      </c>
      <c r="ME4" s="78">
        <v>1</v>
      </c>
      <c r="MF4" s="78">
        <v>1</v>
      </c>
      <c r="MG4" s="78">
        <v>1</v>
      </c>
      <c r="MH4" s="78">
        <v>1</v>
      </c>
      <c r="MI4" s="78">
        <v>1</v>
      </c>
      <c r="MJ4" s="78">
        <v>1</v>
      </c>
      <c r="MK4" s="78">
        <v>1</v>
      </c>
      <c r="ML4" s="78">
        <v>1</v>
      </c>
      <c r="MM4" s="78">
        <v>1</v>
      </c>
      <c r="MN4" s="78">
        <v>1</v>
      </c>
      <c r="MO4" s="78">
        <v>1</v>
      </c>
      <c r="MP4" s="78">
        <v>1</v>
      </c>
      <c r="MQ4" s="78">
        <v>1</v>
      </c>
      <c r="MR4" s="78">
        <v>1</v>
      </c>
      <c r="MS4" s="78">
        <v>1</v>
      </c>
      <c r="MT4" s="78">
        <v>1</v>
      </c>
      <c r="MU4" s="78">
        <v>1</v>
      </c>
      <c r="MV4" s="78">
        <v>1</v>
      </c>
      <c r="MW4" s="78">
        <v>1</v>
      </c>
      <c r="MX4" s="78">
        <v>1</v>
      </c>
      <c r="MY4" s="78">
        <v>1</v>
      </c>
      <c r="MZ4" s="78">
        <v>1</v>
      </c>
      <c r="NA4" s="78">
        <v>1</v>
      </c>
      <c r="NB4" s="78">
        <v>1</v>
      </c>
      <c r="NC4" s="78">
        <v>1</v>
      </c>
      <c r="ND4" s="78">
        <v>1</v>
      </c>
      <c r="NE4" s="78">
        <v>1</v>
      </c>
      <c r="NF4" s="78">
        <v>1</v>
      </c>
      <c r="NG4" s="78">
        <v>1</v>
      </c>
      <c r="NH4" s="78">
        <v>1</v>
      </c>
      <c r="NI4" s="78">
        <v>1</v>
      </c>
      <c r="NJ4" s="78">
        <v>1</v>
      </c>
      <c r="NK4" s="78">
        <v>1</v>
      </c>
      <c r="NL4" s="78">
        <v>1</v>
      </c>
      <c r="NM4" s="78">
        <v>1</v>
      </c>
      <c r="NN4" s="78">
        <v>1</v>
      </c>
      <c r="NO4" s="78">
        <v>1</v>
      </c>
      <c r="NP4" s="78">
        <v>1</v>
      </c>
      <c r="NQ4" s="78">
        <v>1</v>
      </c>
      <c r="NR4" s="78">
        <v>1</v>
      </c>
      <c r="NS4" s="78">
        <v>1</v>
      </c>
      <c r="NT4" s="78">
        <v>1</v>
      </c>
      <c r="NU4" s="78">
        <v>1</v>
      </c>
      <c r="NV4" s="78">
        <v>1</v>
      </c>
      <c r="NW4" s="78">
        <v>1</v>
      </c>
      <c r="NX4" s="78">
        <v>1</v>
      </c>
      <c r="NY4" s="78">
        <v>1</v>
      </c>
      <c r="NZ4" s="78">
        <v>1</v>
      </c>
      <c r="OA4" s="78">
        <v>1</v>
      </c>
      <c r="OB4" s="78">
        <v>1</v>
      </c>
      <c r="OC4" s="78">
        <v>1</v>
      </c>
      <c r="OD4" s="78">
        <v>1</v>
      </c>
      <c r="OE4" s="78">
        <v>1</v>
      </c>
      <c r="OF4" s="78">
        <v>1</v>
      </c>
      <c r="OG4" s="78">
        <v>1</v>
      </c>
      <c r="OH4" s="78">
        <v>1</v>
      </c>
      <c r="OI4" s="78">
        <v>1</v>
      </c>
      <c r="OJ4" s="78">
        <v>1</v>
      </c>
      <c r="OK4" s="78">
        <v>1</v>
      </c>
      <c r="OL4" s="78">
        <v>1</v>
      </c>
      <c r="OM4" s="78">
        <v>1</v>
      </c>
      <c r="ON4" s="78">
        <v>1</v>
      </c>
      <c r="OO4" s="78">
        <v>1</v>
      </c>
      <c r="OP4" s="78">
        <v>1</v>
      </c>
      <c r="OQ4" s="78">
        <v>1</v>
      </c>
      <c r="OR4" s="78">
        <v>1</v>
      </c>
      <c r="OS4" s="78">
        <v>1</v>
      </c>
      <c r="OT4" s="78">
        <v>1</v>
      </c>
      <c r="OU4" s="78">
        <v>1</v>
      </c>
      <c r="OV4" s="78">
        <v>1</v>
      </c>
      <c r="OW4" s="78">
        <v>1</v>
      </c>
      <c r="OX4" s="78">
        <v>1</v>
      </c>
      <c r="OY4" s="78">
        <v>1</v>
      </c>
      <c r="OZ4" s="78">
        <v>1</v>
      </c>
      <c r="PA4" s="78">
        <v>1</v>
      </c>
      <c r="PB4" s="78">
        <v>1</v>
      </c>
      <c r="PC4" s="78">
        <v>1</v>
      </c>
      <c r="PD4" s="78">
        <v>1</v>
      </c>
      <c r="PE4" s="78">
        <v>1</v>
      </c>
      <c r="PF4" s="78">
        <v>1</v>
      </c>
      <c r="PG4" s="78">
        <v>1</v>
      </c>
      <c r="PH4" s="78">
        <v>1</v>
      </c>
      <c r="PI4" s="78">
        <v>1</v>
      </c>
      <c r="PJ4" s="78">
        <v>1</v>
      </c>
      <c r="PK4" s="78">
        <v>1</v>
      </c>
      <c r="PL4" s="78">
        <v>1</v>
      </c>
      <c r="PM4" s="78">
        <v>1</v>
      </c>
      <c r="PN4" s="78">
        <v>1</v>
      </c>
      <c r="PO4" s="78">
        <v>1</v>
      </c>
      <c r="PP4" s="78">
        <v>1</v>
      </c>
      <c r="PQ4" s="78">
        <v>1</v>
      </c>
      <c r="PR4" s="78">
        <v>1</v>
      </c>
      <c r="PS4" s="78">
        <v>1</v>
      </c>
      <c r="PT4" s="78">
        <v>1</v>
      </c>
      <c r="PU4" s="78">
        <v>1</v>
      </c>
      <c r="PV4" s="78">
        <v>1</v>
      </c>
      <c r="PW4" s="78">
        <v>1</v>
      </c>
      <c r="PX4" s="78">
        <v>1</v>
      </c>
      <c r="PY4" s="78">
        <v>1</v>
      </c>
      <c r="PZ4" s="78">
        <v>1</v>
      </c>
      <c r="QA4" s="78">
        <v>1</v>
      </c>
      <c r="QB4" s="78">
        <v>1</v>
      </c>
      <c r="QC4" s="78">
        <v>1</v>
      </c>
      <c r="QD4" s="78">
        <v>1</v>
      </c>
      <c r="QE4" s="78">
        <v>1</v>
      </c>
      <c r="QF4" s="78">
        <v>1</v>
      </c>
      <c r="QG4" s="78">
        <v>1</v>
      </c>
      <c r="QH4" s="78">
        <v>1</v>
      </c>
      <c r="QI4" s="78">
        <v>1</v>
      </c>
      <c r="QJ4" s="78">
        <v>1</v>
      </c>
      <c r="QK4" s="78">
        <v>1</v>
      </c>
      <c r="QL4" s="78">
        <v>1</v>
      </c>
      <c r="QM4" s="78">
        <v>1</v>
      </c>
      <c r="QN4" s="78">
        <v>1</v>
      </c>
      <c r="QO4" s="78">
        <v>1</v>
      </c>
      <c r="QP4" s="78">
        <v>1</v>
      </c>
      <c r="QQ4" s="78">
        <v>1</v>
      </c>
      <c r="QR4" s="78">
        <v>1</v>
      </c>
      <c r="QS4" s="78">
        <v>1</v>
      </c>
      <c r="QT4" s="78">
        <v>1</v>
      </c>
      <c r="QU4" s="78">
        <v>1</v>
      </c>
      <c r="QV4" s="78">
        <v>1</v>
      </c>
      <c r="QW4" s="78">
        <v>1</v>
      </c>
      <c r="QX4" s="78">
        <v>1</v>
      </c>
      <c r="QY4" s="78">
        <v>1</v>
      </c>
      <c r="QZ4" s="78">
        <v>1</v>
      </c>
      <c r="RA4" s="78">
        <v>1</v>
      </c>
      <c r="RB4" s="78">
        <v>1</v>
      </c>
      <c r="RC4" s="78">
        <v>1</v>
      </c>
      <c r="RD4" s="78">
        <v>1</v>
      </c>
      <c r="RE4" s="78">
        <v>1</v>
      </c>
      <c r="RF4" s="78">
        <v>1</v>
      </c>
      <c r="RG4" s="78">
        <v>1</v>
      </c>
      <c r="RH4" s="78">
        <v>1</v>
      </c>
      <c r="RI4" s="78">
        <v>1</v>
      </c>
      <c r="RJ4" s="78">
        <v>1</v>
      </c>
      <c r="RK4" s="78">
        <v>1</v>
      </c>
      <c r="RL4" s="78">
        <v>1</v>
      </c>
      <c r="RM4" s="78">
        <v>1</v>
      </c>
      <c r="RN4" s="78">
        <v>1</v>
      </c>
      <c r="RO4" s="78">
        <v>1</v>
      </c>
      <c r="RP4" s="78">
        <v>1</v>
      </c>
      <c r="RQ4" s="78">
        <v>1</v>
      </c>
      <c r="RR4" s="78">
        <v>1</v>
      </c>
      <c r="RS4" s="78">
        <v>1</v>
      </c>
      <c r="RT4" s="78">
        <v>1</v>
      </c>
      <c r="RU4" s="78">
        <v>1</v>
      </c>
      <c r="RV4" s="78">
        <v>1</v>
      </c>
      <c r="RW4" s="78">
        <v>1</v>
      </c>
      <c r="RX4" s="78">
        <v>1</v>
      </c>
      <c r="RY4" s="78">
        <v>1</v>
      </c>
      <c r="RZ4" s="78">
        <v>1</v>
      </c>
      <c r="SA4" s="78">
        <v>1</v>
      </c>
      <c r="SB4" s="78">
        <v>1</v>
      </c>
      <c r="SC4" s="78">
        <v>1</v>
      </c>
      <c r="SD4" s="78">
        <v>1</v>
      </c>
      <c r="SE4" s="78">
        <v>1</v>
      </c>
      <c r="SF4" s="78">
        <v>1</v>
      </c>
      <c r="SG4" s="78">
        <v>1</v>
      </c>
      <c r="SH4" s="78">
        <v>1</v>
      </c>
      <c r="SI4" s="78">
        <v>1</v>
      </c>
      <c r="SJ4" s="78">
        <v>1</v>
      </c>
      <c r="SK4" s="78">
        <v>1</v>
      </c>
      <c r="SL4" s="78">
        <v>1</v>
      </c>
      <c r="SM4" s="78">
        <v>1</v>
      </c>
      <c r="SN4" s="78">
        <v>1</v>
      </c>
      <c r="SO4" s="78">
        <v>1</v>
      </c>
      <c r="SP4" s="78">
        <v>1</v>
      </c>
      <c r="SQ4" s="78">
        <v>1</v>
      </c>
      <c r="SR4" s="78">
        <v>1</v>
      </c>
      <c r="SS4" s="78">
        <v>1</v>
      </c>
      <c r="ST4" s="78">
        <v>1</v>
      </c>
      <c r="SU4" s="78">
        <v>1</v>
      </c>
      <c r="SV4" s="79">
        <v>1</v>
      </c>
    </row>
    <row r="5" spans="1:516" ht="17">
      <c r="A5" s="80" t="s">
        <v>1799</v>
      </c>
      <c r="B5" s="81">
        <v>0.25221553599508828</v>
      </c>
      <c r="C5" s="82">
        <v>6.6760106783052123E-2</v>
      </c>
      <c r="D5" s="82">
        <v>0.16488982965438093</v>
      </c>
      <c r="E5" s="82">
        <v>0.53629877858821817</v>
      </c>
      <c r="F5" s="82">
        <v>0.99486757823169125</v>
      </c>
      <c r="G5" s="82">
        <v>0.56481017795064381</v>
      </c>
      <c r="H5" s="82">
        <v>7.9075357250683292E-2</v>
      </c>
      <c r="I5" s="82">
        <v>0.69953009453735271</v>
      </c>
      <c r="J5" s="82">
        <v>0.8318854924032224</v>
      </c>
      <c r="K5" s="82">
        <v>0.20371382514977032</v>
      </c>
      <c r="L5" s="82">
        <v>0.41579725666723177</v>
      </c>
      <c r="M5" s="82">
        <v>0.51589747617655402</v>
      </c>
      <c r="N5" s="82">
        <v>0.54969161903924468</v>
      </c>
      <c r="O5" s="82">
        <v>0.57573367606723569</v>
      </c>
      <c r="P5" s="82">
        <v>0.7820892584048087</v>
      </c>
      <c r="Q5" s="82">
        <v>0.54114179533707851</v>
      </c>
      <c r="R5" s="82">
        <v>0.52424386997586414</v>
      </c>
      <c r="S5" s="82">
        <v>0.47920937524401752</v>
      </c>
      <c r="T5" s="82">
        <v>0.52006203939415785</v>
      </c>
      <c r="U5" s="82">
        <v>0.48321424173451133</v>
      </c>
      <c r="V5" s="82">
        <v>0.41765589948632342</v>
      </c>
      <c r="W5" s="82">
        <v>0.27699609912405143</v>
      </c>
      <c r="X5" s="82">
        <v>0.20508304961991919</v>
      </c>
      <c r="Y5" s="82">
        <v>0.29145750828696715</v>
      </c>
      <c r="Z5" s="82">
        <v>0.37818133509372687</v>
      </c>
      <c r="AA5" s="82">
        <v>0.26578483626684934</v>
      </c>
      <c r="AB5" s="82">
        <v>0.32187866351944805</v>
      </c>
      <c r="AC5" s="82">
        <v>0.43259152455818284</v>
      </c>
      <c r="AD5" s="82">
        <v>0.26303153355972908</v>
      </c>
      <c r="AE5" s="82">
        <v>0.20971951760908303</v>
      </c>
      <c r="AF5" s="82">
        <v>0.26029798228378465</v>
      </c>
      <c r="AG5" s="82">
        <v>0.30947005525160387</v>
      </c>
      <c r="AH5" s="82">
        <v>0.22654393193008349</v>
      </c>
      <c r="AI5" s="82">
        <v>0.32187866351944805</v>
      </c>
      <c r="AJ5" s="82">
        <v>0.35765262431130385</v>
      </c>
      <c r="AK5" s="82">
        <v>0.3378398410378628</v>
      </c>
      <c r="AL5" s="82">
        <v>0.43637318007786274</v>
      </c>
      <c r="AM5" s="82">
        <v>0.49941387517764202</v>
      </c>
      <c r="AN5" s="82">
        <v>0.4673042197160765</v>
      </c>
      <c r="AO5" s="82">
        <v>0.48321424173451133</v>
      </c>
      <c r="AP5" s="82">
        <v>0.21443141036018742</v>
      </c>
      <c r="AQ5" s="82">
        <v>0.26855791837636833</v>
      </c>
      <c r="AR5" s="82">
        <v>0.34436429257735113</v>
      </c>
      <c r="AS5" s="82">
        <v>0.30641795604406474</v>
      </c>
      <c r="AT5" s="82">
        <v>0.32187866351944805</v>
      </c>
      <c r="AU5" s="82">
        <v>0.21681577751925418</v>
      </c>
      <c r="AV5" s="82">
        <v>0.27135080641778564</v>
      </c>
      <c r="AW5" s="82">
        <v>0.21206600830839495</v>
      </c>
      <c r="AX5" s="82">
        <v>0.27699609912405143</v>
      </c>
      <c r="AY5" s="82">
        <v>0.37818133509372687</v>
      </c>
      <c r="AZ5" s="82">
        <v>0.29440962140869986</v>
      </c>
      <c r="BA5" s="82">
        <v>0.34765647046542858</v>
      </c>
      <c r="BB5" s="82">
        <v>0.32820310110062845</v>
      </c>
      <c r="BC5" s="82">
        <v>0.3994201866962328</v>
      </c>
      <c r="BD5" s="82">
        <v>0.35096859667652347</v>
      </c>
      <c r="BE5" s="82">
        <v>0.19381654177129359</v>
      </c>
      <c r="BF5" s="82">
        <v>0.42508419739090242</v>
      </c>
      <c r="BG5" s="82">
        <v>0.15702358996185811</v>
      </c>
      <c r="BH5" s="82">
        <v>0.11503363063674019</v>
      </c>
      <c r="BI5" s="82">
        <v>0.11429331154569079</v>
      </c>
      <c r="BJ5" s="82">
        <v>0.11651988655526387</v>
      </c>
      <c r="BK5" s="82">
        <v>9.3174211389486616E-2</v>
      </c>
      <c r="BL5" s="82">
        <v>0.19162043372394266</v>
      </c>
      <c r="BM5" s="82">
        <v>0.44017263133673268</v>
      </c>
      <c r="BN5" s="82">
        <v>0.16275797356722965</v>
      </c>
      <c r="BO5" s="82">
        <v>0.10780701469486333</v>
      </c>
      <c r="BP5" s="82">
        <v>0.12899589433505701</v>
      </c>
      <c r="BQ5" s="82">
        <v>0.1273823788947811</v>
      </c>
      <c r="BR5" s="82">
        <v>0.10780701469486333</v>
      </c>
      <c r="BS5" s="82">
        <v>0.52006095779874073</v>
      </c>
      <c r="BT5" s="82">
        <v>0.22654272825684341</v>
      </c>
      <c r="BU5" s="82">
        <v>0.17675052647356038</v>
      </c>
      <c r="BV5" s="82">
        <v>0.17675052647356038</v>
      </c>
      <c r="BW5" s="82">
        <v>0.15328555351665263</v>
      </c>
      <c r="BX5" s="82">
        <v>0.15702358996185811</v>
      </c>
      <c r="BY5" s="82">
        <v>0.48723608269366703</v>
      </c>
      <c r="BZ5" s="82">
        <v>0.42135983844877445</v>
      </c>
      <c r="CA5" s="82">
        <v>0.33783858897547892</v>
      </c>
      <c r="CB5" s="82">
        <v>0.37818009915611517</v>
      </c>
      <c r="CC5" s="82">
        <v>0.3747091449591492</v>
      </c>
      <c r="CD5" s="82">
        <v>0.14248128235035271</v>
      </c>
      <c r="CE5" s="82">
        <v>0.16082921854013599</v>
      </c>
      <c r="CF5" s="82">
        <v>0.1242024960421005</v>
      </c>
      <c r="CG5" s="82">
        <v>0.1390125214810409</v>
      </c>
      <c r="CH5" s="82">
        <v>0.11355861532060856</v>
      </c>
      <c r="CI5" s="82">
        <v>9.1927083949331426E-2</v>
      </c>
      <c r="CJ5" s="82">
        <v>0.10094463844062876</v>
      </c>
      <c r="CK5" s="82">
        <v>8.8867061081954871E-2</v>
      </c>
      <c r="CL5" s="82">
        <v>0.10640577019469792</v>
      </c>
      <c r="CM5" s="82">
        <v>7.6903642735125538E-2</v>
      </c>
      <c r="CN5" s="82">
        <v>0.49941276333178142</v>
      </c>
      <c r="CO5" s="82">
        <v>0.58012904041506652</v>
      </c>
      <c r="CP5" s="82">
        <v>0.87224079556827983</v>
      </c>
      <c r="CQ5" s="82">
        <v>0.88746286014978815</v>
      </c>
      <c r="CR5" s="82">
        <v>0.95895845785013456</v>
      </c>
      <c r="CS5" s="82">
        <v>0.88746286014978815</v>
      </c>
      <c r="CT5" s="82">
        <v>0.29738046008033525</v>
      </c>
      <c r="CU5" s="82">
        <v>0.37125795357153746</v>
      </c>
      <c r="CV5" s="82">
        <v>0.53265786073487109</v>
      </c>
      <c r="CW5" s="82">
        <v>0.46141137356467643</v>
      </c>
      <c r="CX5" s="82">
        <v>0.48321310779292803</v>
      </c>
      <c r="CY5" s="82">
        <v>0.19603340223060972</v>
      </c>
      <c r="CZ5" s="82">
        <v>0.35096734821839759</v>
      </c>
      <c r="DA5" s="82">
        <v>0.20508187557639401</v>
      </c>
      <c r="DB5" s="82">
        <v>0.21681458629126127</v>
      </c>
      <c r="DC5" s="82">
        <v>0.59341066545970356</v>
      </c>
      <c r="DD5" s="82">
        <v>0.47125198499533716</v>
      </c>
      <c r="DE5" s="82">
        <v>0.36102324185542689</v>
      </c>
      <c r="DF5" s="82">
        <v>0.7331480449310569</v>
      </c>
      <c r="DG5" s="82">
        <v>0.57135213024790021</v>
      </c>
      <c r="DH5" s="82">
        <v>0.31563305860828383</v>
      </c>
      <c r="DI5" s="82">
        <v>0.47920823607236529</v>
      </c>
      <c r="DJ5" s="82">
        <v>0.5626389039584303</v>
      </c>
      <c r="DK5" s="82">
        <v>0.83189407677298055</v>
      </c>
      <c r="DL5" s="82">
        <v>0.88238393906447399</v>
      </c>
      <c r="DM5" s="82">
        <v>0.91292271261730196</v>
      </c>
      <c r="DN5" s="82">
        <v>0.87730984915345112</v>
      </c>
      <c r="DO5" s="82">
        <v>0.29145625774204142</v>
      </c>
      <c r="DP5" s="82">
        <v>0.34436304209918434</v>
      </c>
      <c r="DQ5" s="82">
        <v>0.50350727843466814</v>
      </c>
      <c r="DR5" s="82">
        <v>0.41396881346250591</v>
      </c>
      <c r="DS5" s="82">
        <v>0.39941896491051043</v>
      </c>
      <c r="DT5" s="82">
        <v>0.18944154923684176</v>
      </c>
      <c r="DU5" s="82">
        <v>0.37125795357153746</v>
      </c>
      <c r="DV5" s="82">
        <v>0.16864891613868571</v>
      </c>
      <c r="DW5" s="82">
        <v>0.25488878361646738</v>
      </c>
      <c r="DX5" s="82">
        <v>0.74286763075025708</v>
      </c>
      <c r="DY5" s="82">
        <v>0.6947749639156755</v>
      </c>
      <c r="DZ5" s="82">
        <v>0.52844179708859063</v>
      </c>
      <c r="EA5" s="82">
        <v>0.72349685973767275</v>
      </c>
      <c r="EB5" s="82">
        <v>0.62038582202468862</v>
      </c>
      <c r="EC5" s="82">
        <v>0.55830647632699471</v>
      </c>
      <c r="ED5" s="82">
        <v>0.44399218957504138</v>
      </c>
      <c r="EE5" s="82">
        <v>0.45556371666329887</v>
      </c>
      <c r="EF5" s="82">
        <v>0.63407005478734346</v>
      </c>
      <c r="EG5" s="82">
        <v>0.55830647632699471</v>
      </c>
      <c r="EH5" s="82">
        <v>0.62038582202468862</v>
      </c>
      <c r="EI5" s="82">
        <v>0.66648402741396418</v>
      </c>
      <c r="EJ5" s="82">
        <v>0.68057330885961043</v>
      </c>
      <c r="EK5" s="82">
        <v>0.65715573873252864</v>
      </c>
      <c r="EL5" s="82">
        <v>0.74286763075025708</v>
      </c>
      <c r="EM5" s="82">
        <v>0.98973547523669381</v>
      </c>
      <c r="EN5" s="82">
        <v>0.95895888295641585</v>
      </c>
      <c r="EO5" s="82">
        <v>0.97947264918027732</v>
      </c>
      <c r="EP5" s="82">
        <v>0.9846037437240065</v>
      </c>
      <c r="EQ5" s="82">
        <v>0.99486763143928192</v>
      </c>
      <c r="ER5" s="82">
        <v>0.96408530880962917</v>
      </c>
      <c r="ES5" s="82">
        <v>0.32502961893045879</v>
      </c>
      <c r="ET5" s="82">
        <v>0.44017263133673268</v>
      </c>
      <c r="EU5" s="82">
        <v>0.36102324185542689</v>
      </c>
      <c r="EV5" s="82">
        <v>0.43259033182784001</v>
      </c>
      <c r="EW5" s="82">
        <v>0.51589638829843631</v>
      </c>
      <c r="EX5" s="82">
        <v>0.48723608269366703</v>
      </c>
      <c r="EY5" s="82">
        <v>0.44017263133673268</v>
      </c>
      <c r="EZ5" s="82">
        <v>0.62949441830960629</v>
      </c>
      <c r="FA5" s="82">
        <v>0.57573268654295007</v>
      </c>
      <c r="FB5" s="82">
        <v>0.5496905846442075</v>
      </c>
      <c r="FC5" s="82">
        <v>0.36441497525994737</v>
      </c>
      <c r="FD5" s="82">
        <v>0.14780851052296509</v>
      </c>
      <c r="FE5" s="82">
        <v>0.23152190234829062</v>
      </c>
      <c r="FF5" s="82">
        <v>0.4103022523455897</v>
      </c>
      <c r="FG5" s="82">
        <v>0.36441497525994737</v>
      </c>
      <c r="FH5" s="82">
        <v>0.22902268373887125</v>
      </c>
      <c r="FI5" s="82">
        <v>0.8925461298571955</v>
      </c>
      <c r="FJ5" s="82">
        <v>0.66181332145961802</v>
      </c>
      <c r="FK5" s="82">
        <v>0.59786989373098254</v>
      </c>
      <c r="FL5" s="82">
        <v>0.77222697578360888</v>
      </c>
      <c r="FM5" s="82">
        <v>0.51175028062527084</v>
      </c>
      <c r="FN5" s="82">
        <v>0.26029798228378465</v>
      </c>
      <c r="FO5" s="82">
        <v>0.21443141036018742</v>
      </c>
      <c r="FP5" s="82">
        <v>0.45945944528173577</v>
      </c>
      <c r="FQ5" s="82">
        <v>0.30338587046108867</v>
      </c>
      <c r="FR5" s="82">
        <v>0.20508304961991919</v>
      </c>
      <c r="FS5" s="82">
        <v>0.28272089727280592</v>
      </c>
      <c r="FT5" s="82">
        <v>0.31563431285066335</v>
      </c>
      <c r="FU5" s="82">
        <v>0.26578483626684934</v>
      </c>
      <c r="FV5" s="82">
        <v>0.35430065421067569</v>
      </c>
      <c r="FW5" s="82">
        <v>0.11954537923535737</v>
      </c>
      <c r="FX5" s="82">
        <v>0.12263595183234192</v>
      </c>
      <c r="FY5" s="82">
        <v>0.15144262258009344</v>
      </c>
      <c r="FZ5" s="82">
        <v>0.36441497525994737</v>
      </c>
      <c r="GA5" s="82">
        <v>0.1242024960421005</v>
      </c>
      <c r="GB5" s="82">
        <v>9.6997218266610868E-2</v>
      </c>
      <c r="GC5" s="82">
        <v>9.5069464809370285E-2</v>
      </c>
      <c r="GD5" s="82">
        <v>6.6760106783052123E-2</v>
      </c>
      <c r="GE5" s="82">
        <v>8.1296692808104587E-2</v>
      </c>
      <c r="GF5" s="82">
        <v>0.92824260616019516</v>
      </c>
      <c r="GG5" s="82">
        <v>0.42695236636252554</v>
      </c>
      <c r="GH5" s="82">
        <v>0.15514656139509012</v>
      </c>
      <c r="GI5" s="82">
        <v>0.43258556083276667</v>
      </c>
      <c r="GJ5" s="82">
        <v>0.71866805162289593</v>
      </c>
      <c r="GK5" s="82">
        <v>0.35367260215303742</v>
      </c>
      <c r="GL5" s="82">
        <v>0.25488385796924085</v>
      </c>
      <c r="GM5" s="82">
        <v>0.88238393906447399</v>
      </c>
      <c r="GN5" s="82">
        <v>0.39941896491051043</v>
      </c>
      <c r="GO5" s="82">
        <v>0.14961767361544895</v>
      </c>
      <c r="GP5" s="82">
        <v>0.62949441830960629</v>
      </c>
      <c r="GQ5" s="82">
        <v>0.65251059315816473</v>
      </c>
      <c r="GR5" s="82">
        <v>0.64056554132054677</v>
      </c>
      <c r="GS5" s="82">
        <v>0.53265786073487109</v>
      </c>
      <c r="GT5" s="82">
        <v>0.5496905846442075</v>
      </c>
      <c r="GU5" s="82">
        <v>0.6478805626186448</v>
      </c>
      <c r="GV5" s="82">
        <v>0.96408530880962917</v>
      </c>
      <c r="GW5" s="82">
        <v>0.99486763143928192</v>
      </c>
      <c r="GX5" s="82">
        <v>0.99486757823169125</v>
      </c>
      <c r="GY5" s="82">
        <v>0.9846037437240065</v>
      </c>
      <c r="GZ5" s="82">
        <v>0.33783858897547892</v>
      </c>
      <c r="HA5" s="82">
        <v>0.47920823607236529</v>
      </c>
      <c r="HB5" s="82">
        <v>0.62949441830960629</v>
      </c>
      <c r="HC5" s="82">
        <v>0.55183736989497156</v>
      </c>
      <c r="HD5" s="82">
        <v>0.57135213024790021</v>
      </c>
      <c r="HE5" s="82">
        <v>0.11209853768828328</v>
      </c>
      <c r="HF5" s="82">
        <v>0.37818009915611517</v>
      </c>
      <c r="HG5" s="82">
        <v>0.1257846088591611</v>
      </c>
      <c r="HH5" s="82">
        <v>0.22164041883926122</v>
      </c>
      <c r="HI5" s="82">
        <v>0.81687114084464985</v>
      </c>
      <c r="HJ5" s="82">
        <v>0.89763410843765445</v>
      </c>
      <c r="HK5" s="82">
        <v>0.53689087988747375</v>
      </c>
      <c r="HL5" s="82">
        <v>0.76238995332314297</v>
      </c>
      <c r="HM5" s="82">
        <v>0.71868201496405004</v>
      </c>
      <c r="HN5" s="82">
        <v>0.50350727843466814</v>
      </c>
      <c r="HO5" s="82">
        <v>0.60683269017960095</v>
      </c>
      <c r="HP5" s="82">
        <v>0.7870333900233526</v>
      </c>
      <c r="HQ5" s="82">
        <v>0.57573367606723569</v>
      </c>
      <c r="HR5" s="82">
        <v>0.53689193519796863</v>
      </c>
      <c r="HS5" s="82">
        <v>0.50350838446356616</v>
      </c>
      <c r="HT5" s="82">
        <v>0.50350838446356616</v>
      </c>
      <c r="HU5" s="82">
        <v>0.52424386997586414</v>
      </c>
      <c r="HV5" s="82">
        <v>0.61133600482130435</v>
      </c>
      <c r="HW5" s="82">
        <v>0.8168720732480087</v>
      </c>
      <c r="HX5" s="82">
        <v>0.61133600482130435</v>
      </c>
      <c r="HY5" s="82">
        <v>0.58454203995592313</v>
      </c>
      <c r="HZ5" s="82">
        <v>0.52424386997586414</v>
      </c>
      <c r="IA5" s="82">
        <v>0.54540839371948713</v>
      </c>
      <c r="IB5" s="82">
        <v>0.53689193519796863</v>
      </c>
      <c r="IC5" s="82">
        <v>0.7870333900233526</v>
      </c>
      <c r="ID5" s="82">
        <v>0.64326413553375406</v>
      </c>
      <c r="IE5" s="82">
        <v>0.58896960238070506</v>
      </c>
      <c r="IF5" s="82">
        <v>0.56698850029058268</v>
      </c>
      <c r="IG5" s="82">
        <v>0.58454203995592313</v>
      </c>
      <c r="IH5" s="82">
        <v>0.58454203995592313</v>
      </c>
      <c r="II5" s="82">
        <v>0.90782297072743545</v>
      </c>
      <c r="IJ5" s="82">
        <v>0.79198612116809219</v>
      </c>
      <c r="IK5" s="82">
        <v>0.76240249675358995</v>
      </c>
      <c r="IL5" s="82">
        <v>0.77222754981041541</v>
      </c>
      <c r="IM5" s="82">
        <v>0.7820892584048087</v>
      </c>
      <c r="IN5" s="82">
        <v>0.6023442575439597</v>
      </c>
      <c r="IO5" s="82">
        <v>0.57135312752882905</v>
      </c>
      <c r="IP5" s="82">
        <v>0.54114179533707851</v>
      </c>
      <c r="IQ5" s="82">
        <v>0.61133600482130435</v>
      </c>
      <c r="IR5" s="82">
        <v>0.52844286577170307</v>
      </c>
      <c r="IS5" s="82">
        <v>0.53265892278903682</v>
      </c>
      <c r="IT5" s="82">
        <v>0.52844286577170307</v>
      </c>
      <c r="IU5" s="82">
        <v>0.47522269531338968</v>
      </c>
      <c r="IV5" s="82">
        <v>0.48321424173451133</v>
      </c>
      <c r="IW5" s="82">
        <v>0.49127819852669441</v>
      </c>
      <c r="IX5" s="82">
        <v>0.34436429257735113</v>
      </c>
      <c r="IY5" s="82">
        <v>0.3378398410378628</v>
      </c>
      <c r="IZ5" s="82">
        <v>0.40665627513362534</v>
      </c>
      <c r="JA5" s="82">
        <v>0.44399337050870669</v>
      </c>
      <c r="JB5" s="82">
        <v>0.44017381632046859</v>
      </c>
      <c r="JC5" s="82">
        <v>0.47920937524401752</v>
      </c>
      <c r="JD5" s="82">
        <v>0.22408318992329224</v>
      </c>
      <c r="JE5" s="82">
        <v>0.26029798228378465</v>
      </c>
      <c r="JF5" s="82">
        <v>0.33460759268041007</v>
      </c>
      <c r="JG5" s="82">
        <v>0.2885253598265427</v>
      </c>
      <c r="JH5" s="82">
        <v>0.32187866351944805</v>
      </c>
      <c r="JI5" s="82">
        <v>0.20739188337852998</v>
      </c>
      <c r="JJ5" s="82">
        <v>0.26578483626684934</v>
      </c>
      <c r="JK5" s="82">
        <v>0.21206600830839495</v>
      </c>
      <c r="JL5" s="82">
        <v>0.24171351750508996</v>
      </c>
      <c r="JM5" s="82">
        <v>0.34765647046542858</v>
      </c>
      <c r="JN5" s="82">
        <v>0.29738171215042108</v>
      </c>
      <c r="JO5" s="82">
        <v>0.32820310110062845</v>
      </c>
      <c r="JP5" s="82">
        <v>0.3994201866962328</v>
      </c>
      <c r="JQ5" s="82">
        <v>0.38518240076904919</v>
      </c>
      <c r="JR5" s="82">
        <v>0.33460759268041007</v>
      </c>
      <c r="JS5" s="82">
        <v>0.32503087287212706</v>
      </c>
      <c r="JT5" s="82">
        <v>0.36441621835360694</v>
      </c>
      <c r="JU5" s="82">
        <v>0.41397002350304224</v>
      </c>
      <c r="JV5" s="82">
        <v>0.45945944528173577</v>
      </c>
      <c r="JW5" s="82">
        <v>0.44017381632046859</v>
      </c>
      <c r="JX5" s="82">
        <v>0.4673042197160765</v>
      </c>
      <c r="JY5" s="82">
        <v>0.21206600830839495</v>
      </c>
      <c r="JZ5" s="82">
        <v>0.26578483626684934</v>
      </c>
      <c r="KA5" s="82">
        <v>0.34765647046542858</v>
      </c>
      <c r="KB5" s="82">
        <v>0.27416352546524625</v>
      </c>
      <c r="KC5" s="82">
        <v>0.30641795604406474</v>
      </c>
      <c r="KD5" s="82">
        <v>0.21443141036018742</v>
      </c>
      <c r="KE5" s="82">
        <v>0.29145750828696715</v>
      </c>
      <c r="KF5" s="82">
        <v>0.21443141036018742</v>
      </c>
      <c r="KG5" s="82">
        <v>0.25221553599508828</v>
      </c>
      <c r="KH5" s="82">
        <v>0.35765262431130385</v>
      </c>
      <c r="KI5" s="82">
        <v>0.26303153355972908</v>
      </c>
      <c r="KJ5" s="82">
        <v>0.30641795604406474</v>
      </c>
      <c r="KK5" s="82">
        <v>0.31254217306860865</v>
      </c>
      <c r="KL5" s="82">
        <v>0.38167201875958823</v>
      </c>
      <c r="KM5" s="82">
        <v>0.31874647631296427</v>
      </c>
      <c r="KN5" s="82">
        <v>0.29145750828696715</v>
      </c>
      <c r="KO5" s="82">
        <v>0.31874647631296427</v>
      </c>
      <c r="KP5" s="82">
        <v>0.38167201875958823</v>
      </c>
      <c r="KQ5" s="82">
        <v>0.35765262431130385</v>
      </c>
      <c r="KR5" s="82">
        <v>0.34765647046542858</v>
      </c>
      <c r="KS5" s="82">
        <v>0.3378398410378628</v>
      </c>
      <c r="KT5" s="82">
        <v>0.40302850021746595</v>
      </c>
      <c r="KU5" s="82">
        <v>0.34109207826407073</v>
      </c>
      <c r="KV5" s="82">
        <v>0.3994201866962328</v>
      </c>
      <c r="KW5" s="82">
        <v>0.4673042197160765</v>
      </c>
      <c r="KX5" s="82">
        <v>0.45168897220225146</v>
      </c>
      <c r="KY5" s="82">
        <v>0.49127819852669441</v>
      </c>
      <c r="KZ5" s="82">
        <v>0.49533711619914567</v>
      </c>
      <c r="LA5" s="82">
        <v>0.54540839371948713</v>
      </c>
      <c r="LB5" s="82">
        <v>0.49533711619914567</v>
      </c>
      <c r="LC5" s="82">
        <v>0.19826877484521632</v>
      </c>
      <c r="LD5" s="82">
        <v>0.27135080641778564</v>
      </c>
      <c r="LE5" s="82">
        <v>0.21921916239568495</v>
      </c>
      <c r="LF5" s="82">
        <v>0.24956068238201679</v>
      </c>
      <c r="LG5" s="82">
        <v>0.32820310110062845</v>
      </c>
      <c r="LH5" s="82">
        <v>0.27416352546524625</v>
      </c>
      <c r="LI5" s="82">
        <v>0.29738171215042108</v>
      </c>
      <c r="LJ5" s="82">
        <v>0.34109207826407073</v>
      </c>
      <c r="LK5" s="82">
        <v>0.3747103828552989</v>
      </c>
      <c r="LL5" s="82">
        <v>0.32820310110062845</v>
      </c>
      <c r="LM5" s="82">
        <v>0.29145750828696715</v>
      </c>
      <c r="LN5" s="82">
        <v>0.22164161643915714</v>
      </c>
      <c r="LO5" s="82">
        <v>0.27699609912405143</v>
      </c>
      <c r="LP5" s="82">
        <v>0.27984854951732141</v>
      </c>
      <c r="LQ5" s="82">
        <v>0.32187866351944805</v>
      </c>
      <c r="LR5" s="82">
        <v>0.28561316150985405</v>
      </c>
      <c r="LS5" s="82">
        <v>0.38518240076904919</v>
      </c>
      <c r="LT5" s="82">
        <v>0.40302850021746595</v>
      </c>
      <c r="LU5" s="82">
        <v>0.34765647046542858</v>
      </c>
      <c r="LV5" s="82">
        <v>0.40302850021746595</v>
      </c>
      <c r="LW5" s="82">
        <v>0.54540735223896708</v>
      </c>
      <c r="LX5" s="82">
        <v>0.24171229748020162</v>
      </c>
      <c r="LY5" s="82">
        <v>0.21681458629126127</v>
      </c>
      <c r="LZ5" s="82">
        <v>0.19162043372394266</v>
      </c>
      <c r="MA5" s="82">
        <v>0.19381654177129359</v>
      </c>
      <c r="MB5" s="82">
        <v>0.18944154923684176</v>
      </c>
      <c r="MC5" s="82">
        <v>0.52424279477888824</v>
      </c>
      <c r="MD5" s="82">
        <v>0.47920823607236529</v>
      </c>
      <c r="ME5" s="82">
        <v>0.38167078489421613</v>
      </c>
      <c r="MF5" s="82">
        <v>0.42135983844877445</v>
      </c>
      <c r="MG5" s="82">
        <v>0.4288277142313387</v>
      </c>
      <c r="MH5" s="82">
        <v>0.16470412453962435</v>
      </c>
      <c r="MI5" s="82">
        <v>0.19603340223060972</v>
      </c>
      <c r="MJ5" s="82">
        <v>0.158917783053521</v>
      </c>
      <c r="MK5" s="82">
        <v>0.15328661877483479</v>
      </c>
      <c r="ML5" s="82">
        <v>0.1242024960421005</v>
      </c>
      <c r="MM5" s="82">
        <v>0.11503363063674019</v>
      </c>
      <c r="MN5" s="82">
        <v>0.11065330626449675</v>
      </c>
      <c r="MO5" s="82">
        <v>0.10570967888054449</v>
      </c>
      <c r="MP5" s="82">
        <v>0.13227051195695486</v>
      </c>
      <c r="MQ5" s="82">
        <v>8.7072097297091158E-2</v>
      </c>
      <c r="MR5" s="82">
        <v>0.5496905846442075</v>
      </c>
      <c r="MS5" s="82">
        <v>0.26303029637191722</v>
      </c>
      <c r="MT5" s="82">
        <v>0.22408198924891831</v>
      </c>
      <c r="MU5" s="82">
        <v>0.20508187557639401</v>
      </c>
      <c r="MV5" s="82">
        <v>0.18728097915334518</v>
      </c>
      <c r="MW5" s="82">
        <v>0.20279178883976579</v>
      </c>
      <c r="MX5" s="82">
        <v>0.51589638829843631</v>
      </c>
      <c r="MY5" s="82">
        <v>0.48723608269366703</v>
      </c>
      <c r="MZ5" s="82">
        <v>0.4288277142313387</v>
      </c>
      <c r="NA5" s="82">
        <v>0.4288277142313387</v>
      </c>
      <c r="NB5" s="82">
        <v>0.44017263133673268</v>
      </c>
      <c r="NC5" s="82">
        <v>0.16666774710520649</v>
      </c>
      <c r="ND5" s="82">
        <v>0.21206482374304436</v>
      </c>
      <c r="NE5" s="82">
        <v>0.158917783053521</v>
      </c>
      <c r="NF5" s="82">
        <v>0.16864891613868571</v>
      </c>
      <c r="NG5" s="82">
        <v>0.12899589433505701</v>
      </c>
      <c r="NH5" s="82">
        <v>0.1092228292817993</v>
      </c>
      <c r="NI5" s="82">
        <v>0.11954921275459635</v>
      </c>
      <c r="NJ5" s="82">
        <v>0.1273823788947811</v>
      </c>
      <c r="NK5" s="82">
        <v>0.1257846088591611</v>
      </c>
      <c r="NL5" s="82">
        <v>0.10640577019469792</v>
      </c>
      <c r="NM5" s="82">
        <v>0.60234331684853049</v>
      </c>
      <c r="NN5" s="82">
        <v>0.51174918658049096</v>
      </c>
      <c r="NO5" s="82">
        <v>0.45945828172844871</v>
      </c>
      <c r="NP5" s="82">
        <v>0.51589638829843631</v>
      </c>
      <c r="NQ5" s="82">
        <v>0.51174918658049096</v>
      </c>
      <c r="NR5" s="82">
        <v>0.23404042950050807</v>
      </c>
      <c r="NS5" s="82">
        <v>0.24955945527903034</v>
      </c>
      <c r="NT5" s="82">
        <v>0.22408198924891831</v>
      </c>
      <c r="NU5" s="82">
        <v>0.23913558481415242</v>
      </c>
      <c r="NV5" s="82">
        <v>0.18513865817835862</v>
      </c>
      <c r="NW5" s="82">
        <v>0.17469843885435699</v>
      </c>
      <c r="NX5" s="82">
        <v>0.17882052276699234</v>
      </c>
      <c r="NY5" s="82">
        <v>0.17469843885435699</v>
      </c>
      <c r="NZ5" s="82">
        <v>0.18728097915334518</v>
      </c>
      <c r="OA5" s="82">
        <v>0.158917783053521</v>
      </c>
      <c r="OB5" s="82">
        <v>0.5934116228700268</v>
      </c>
      <c r="OC5" s="82">
        <v>0.46730306556141787</v>
      </c>
      <c r="OD5" s="82">
        <v>0.48723608269366703</v>
      </c>
      <c r="OE5" s="82">
        <v>0.52424279477888824</v>
      </c>
      <c r="OF5" s="82">
        <v>0.42508419739090242</v>
      </c>
      <c r="OG5" s="82">
        <v>0.4103022523455897</v>
      </c>
      <c r="OH5" s="82">
        <v>0.44017263133673268</v>
      </c>
      <c r="OI5" s="82">
        <v>0.34765522094253076</v>
      </c>
      <c r="OJ5" s="82">
        <v>0.35765137831333149</v>
      </c>
      <c r="OK5" s="82">
        <v>0.3747091449591492</v>
      </c>
      <c r="OL5" s="82">
        <v>0.19162043372394266</v>
      </c>
      <c r="OM5" s="82">
        <v>0.1339317882478451</v>
      </c>
      <c r="ON5" s="82">
        <v>0.1809084976284423</v>
      </c>
      <c r="OO5" s="82">
        <v>0.15328661877483479</v>
      </c>
      <c r="OP5" s="82">
        <v>0.16666774710520649</v>
      </c>
      <c r="OQ5" s="82">
        <v>0.1339317882478451</v>
      </c>
      <c r="OR5" s="82">
        <v>0.10780701469486333</v>
      </c>
      <c r="OS5" s="82">
        <v>0.12108488720860032</v>
      </c>
      <c r="OT5" s="82">
        <v>9.4434880073496472E-2</v>
      </c>
      <c r="OU5" s="82">
        <v>0.10228853046541775</v>
      </c>
      <c r="OV5" s="82">
        <v>0.43637199116193415</v>
      </c>
      <c r="OW5" s="82">
        <v>0.45945828172844871</v>
      </c>
      <c r="OX5" s="82">
        <v>0.62493295931448567</v>
      </c>
      <c r="OY5" s="82">
        <v>0.52424279477888824</v>
      </c>
      <c r="OZ5" s="82">
        <v>0.58012904041506652</v>
      </c>
      <c r="PA5" s="82">
        <v>0.5934116228700268</v>
      </c>
      <c r="PB5" s="82">
        <v>0.60234331684853049</v>
      </c>
      <c r="PC5" s="82">
        <v>0.5934116228700268</v>
      </c>
      <c r="PD5" s="82">
        <v>0.63865972290168571</v>
      </c>
      <c r="PE5" s="82">
        <v>0.82187191593460041</v>
      </c>
      <c r="PF5" s="82">
        <v>0.89763437228548426</v>
      </c>
      <c r="PG5" s="82">
        <v>0.80689351285522992</v>
      </c>
      <c r="PH5" s="82">
        <v>0.91292271261730196</v>
      </c>
      <c r="PI5" s="82">
        <v>0.86211861485605479</v>
      </c>
      <c r="PJ5" s="82">
        <v>0.91292271261730196</v>
      </c>
      <c r="PK5" s="82">
        <v>0.29145625774204142</v>
      </c>
      <c r="PL5" s="82">
        <v>0.41765469267345889</v>
      </c>
      <c r="PM5" s="82">
        <v>0.32820184746913106</v>
      </c>
      <c r="PN5" s="82">
        <v>0.39583015423306345</v>
      </c>
      <c r="PO5" s="82">
        <v>0.45945828172844871</v>
      </c>
      <c r="PP5" s="82">
        <v>0.39583015423306345</v>
      </c>
      <c r="PQ5" s="82">
        <v>0.41765469267345889</v>
      </c>
      <c r="PR5" s="82">
        <v>0.52006095779874073</v>
      </c>
      <c r="PS5" s="82">
        <v>0.48723608269366703</v>
      </c>
      <c r="PT5" s="82">
        <v>0.49127707539818499</v>
      </c>
      <c r="PU5" s="82">
        <v>0.35096734821839759</v>
      </c>
      <c r="PV5" s="82">
        <v>0.22902268373887125</v>
      </c>
      <c r="PW5" s="82">
        <v>0.21206482374304436</v>
      </c>
      <c r="PX5" s="82">
        <v>0.3747091449591492</v>
      </c>
      <c r="PY5" s="82">
        <v>0.35765137831333149</v>
      </c>
      <c r="PZ5" s="82">
        <v>0.23657830935779933</v>
      </c>
      <c r="QA5" s="82">
        <v>0.66648321522186271</v>
      </c>
      <c r="QB5" s="82">
        <v>0.55399033098157491</v>
      </c>
      <c r="QC5" s="82">
        <v>0.38871121683864351</v>
      </c>
      <c r="QD5" s="82">
        <v>0.60683175799789502</v>
      </c>
      <c r="QE5" s="82">
        <v>0.41765469267345889</v>
      </c>
      <c r="QF5" s="82">
        <v>0.44783060121777218</v>
      </c>
      <c r="QG5" s="82">
        <v>0.60683175799789502</v>
      </c>
      <c r="QH5" s="82">
        <v>0.49533599865334899</v>
      </c>
      <c r="QI5" s="82">
        <v>0.54540735223896708</v>
      </c>
      <c r="QJ5" s="82">
        <v>0.60683175799789502</v>
      </c>
      <c r="QK5" s="82">
        <v>0.5934116228700268</v>
      </c>
      <c r="QL5" s="82">
        <v>0.58454106627435976</v>
      </c>
      <c r="QM5" s="82">
        <v>0.58896863678403322</v>
      </c>
      <c r="QN5" s="82">
        <v>0.86211861485605479</v>
      </c>
      <c r="QO5" s="82">
        <v>0.86717698284033418</v>
      </c>
      <c r="QP5" s="82">
        <v>0.86717698284033418</v>
      </c>
      <c r="QQ5" s="82">
        <v>0.88746286014978815</v>
      </c>
      <c r="QR5" s="82">
        <v>0.87730984915345112</v>
      </c>
      <c r="QS5" s="82">
        <v>0.88238393906447399</v>
      </c>
      <c r="QT5" s="82">
        <v>0.27416228181411106</v>
      </c>
      <c r="QU5" s="82">
        <v>0.3678265544527004</v>
      </c>
      <c r="QV5" s="82">
        <v>0.30037253921542428</v>
      </c>
      <c r="QW5" s="82">
        <v>0.35765137831333149</v>
      </c>
      <c r="QX5" s="82">
        <v>0.43259033182784001</v>
      </c>
      <c r="QY5" s="82">
        <v>0.34765522094253076</v>
      </c>
      <c r="QZ5" s="82">
        <v>0.37125795357153746</v>
      </c>
      <c r="RA5" s="82">
        <v>0.48321310779292803</v>
      </c>
      <c r="RB5" s="82">
        <v>0.44017263133673268</v>
      </c>
      <c r="RC5" s="82">
        <v>0.38167078489421613</v>
      </c>
      <c r="RD5" s="82">
        <v>0.35765137831333149</v>
      </c>
      <c r="RE5" s="82">
        <v>0.20971833648161797</v>
      </c>
      <c r="RF5" s="82">
        <v>0.26855667777457792</v>
      </c>
      <c r="RG5" s="82">
        <v>0.40665505898788157</v>
      </c>
      <c r="RH5" s="82">
        <v>0.38871121683864351</v>
      </c>
      <c r="RI5" s="82">
        <v>0.26855667777457792</v>
      </c>
      <c r="RJ5" s="82">
        <v>0.76730976250811156</v>
      </c>
      <c r="RK5" s="82">
        <v>0.63407005478734346</v>
      </c>
      <c r="RL5" s="82">
        <v>0.5934116228700268</v>
      </c>
      <c r="RM5" s="82">
        <v>0.66181332145961802</v>
      </c>
      <c r="RN5" s="82">
        <v>0.4288277142313387</v>
      </c>
      <c r="RO5" s="82">
        <v>0.51589638829843631</v>
      </c>
      <c r="RP5" s="82">
        <v>0.45945828172844871</v>
      </c>
      <c r="RQ5" s="82">
        <v>0.49127707539818499</v>
      </c>
      <c r="RR5" s="82">
        <v>0.5934116228700268</v>
      </c>
      <c r="RS5" s="82">
        <v>0.46337142272170073</v>
      </c>
      <c r="RT5" s="82">
        <v>0.5626389039584303</v>
      </c>
      <c r="RU5" s="82">
        <v>0.65251143453233107</v>
      </c>
      <c r="RV5" s="82">
        <v>0.67116769977084845</v>
      </c>
      <c r="RW5" s="82">
        <v>0.62493295931448567</v>
      </c>
      <c r="RX5" s="82">
        <v>0.59786989373098254</v>
      </c>
      <c r="RY5" s="82">
        <v>0.6852949244551525</v>
      </c>
      <c r="RZ5" s="82">
        <v>0.6852949244551525</v>
      </c>
      <c r="SA5" s="82">
        <v>0.69002886421247245</v>
      </c>
      <c r="SB5" s="82">
        <v>0.64326327519643689</v>
      </c>
      <c r="SC5" s="82">
        <v>0.72832405034697711</v>
      </c>
      <c r="SD5" s="82">
        <v>0.98973547523669381</v>
      </c>
      <c r="SE5" s="82">
        <v>0.86211861485605479</v>
      </c>
      <c r="SF5" s="82">
        <v>0.99486763143928192</v>
      </c>
      <c r="SG5" s="82">
        <v>0.97947264918027732</v>
      </c>
      <c r="SH5" s="82">
        <v>0.42508419739090242</v>
      </c>
      <c r="SI5" s="82">
        <v>0.32820184746913106</v>
      </c>
      <c r="SJ5" s="82">
        <v>0.3747091449591492</v>
      </c>
      <c r="SK5" s="82">
        <v>0.44399218957504138</v>
      </c>
      <c r="SL5" s="82">
        <v>0.49941276333178142</v>
      </c>
      <c r="SM5" s="82">
        <v>0.44399218957504138</v>
      </c>
      <c r="SN5" s="82">
        <v>0.5496905846442075</v>
      </c>
      <c r="SO5" s="82">
        <v>0.50350727843466814</v>
      </c>
      <c r="SP5" s="82">
        <v>0.44399218957504138</v>
      </c>
      <c r="SQ5" s="82">
        <v>0.58454106627435976</v>
      </c>
      <c r="SR5" s="82">
        <v>0.41765469267345889</v>
      </c>
      <c r="SS5" s="82">
        <v>0.39583015423306345</v>
      </c>
      <c r="ST5" s="82">
        <v>0.25758291962377455</v>
      </c>
      <c r="SU5" s="82">
        <v>0.39941896491051043</v>
      </c>
      <c r="SV5" s="83">
        <v>0.7043029791662232</v>
      </c>
    </row>
    <row r="6" spans="1:516" ht="16">
      <c r="A6" s="84" t="s">
        <v>1800</v>
      </c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4"/>
      <c r="BF6" s="84"/>
      <c r="BG6" s="84"/>
      <c r="BH6" s="84"/>
      <c r="BI6" s="84"/>
      <c r="BJ6" s="84"/>
      <c r="BK6" s="84"/>
      <c r="BL6" s="84"/>
      <c r="BM6" s="84"/>
      <c r="BN6" s="84"/>
      <c r="BO6" s="84"/>
      <c r="BP6" s="84"/>
      <c r="BQ6" s="84"/>
      <c r="BR6" s="84"/>
      <c r="BS6" s="84"/>
      <c r="BT6" s="84"/>
      <c r="BU6" s="84"/>
      <c r="BV6" s="84"/>
      <c r="BW6" s="84"/>
      <c r="BX6" s="84"/>
      <c r="BY6" s="84"/>
      <c r="BZ6" s="84"/>
      <c r="CA6" s="84"/>
      <c r="CB6" s="84"/>
      <c r="CC6" s="84"/>
      <c r="CD6" s="84"/>
      <c r="CE6" s="84"/>
      <c r="CF6" s="84"/>
      <c r="CG6" s="84"/>
      <c r="CH6" s="84"/>
      <c r="CI6" s="84"/>
      <c r="CJ6" s="84"/>
      <c r="CK6" s="84"/>
      <c r="CL6" s="84"/>
      <c r="CM6" s="84"/>
      <c r="CN6" s="84"/>
      <c r="CO6" s="84"/>
      <c r="CP6" s="84"/>
      <c r="CQ6" s="84"/>
      <c r="CR6" s="84"/>
      <c r="CS6" s="84"/>
      <c r="CT6" s="84"/>
      <c r="CU6" s="84"/>
      <c r="CV6" s="84"/>
      <c r="CW6" s="84"/>
      <c r="CX6" s="84"/>
      <c r="CY6" s="84"/>
      <c r="CZ6" s="84"/>
      <c r="DA6" s="84"/>
      <c r="DB6" s="84"/>
      <c r="DC6" s="84"/>
      <c r="DD6" s="84"/>
      <c r="DE6" s="84"/>
      <c r="DF6" s="84"/>
      <c r="DG6" s="84"/>
      <c r="DH6" s="84"/>
      <c r="DI6" s="84"/>
      <c r="DJ6" s="84"/>
      <c r="DK6" s="84"/>
      <c r="DL6" s="84"/>
      <c r="DM6" s="84"/>
      <c r="DN6" s="84"/>
      <c r="DO6" s="84"/>
      <c r="DP6" s="84"/>
      <c r="DQ6" s="84"/>
      <c r="DR6" s="84"/>
      <c r="DS6" s="84"/>
      <c r="DT6" s="84"/>
      <c r="DU6" s="84"/>
      <c r="DV6" s="84"/>
      <c r="DW6" s="84"/>
      <c r="DX6" s="84"/>
      <c r="DY6" s="84"/>
      <c r="DZ6" s="84"/>
      <c r="EA6" s="84"/>
      <c r="EB6" s="84"/>
      <c r="EC6" s="84"/>
      <c r="ED6" s="84"/>
      <c r="EE6" s="84"/>
      <c r="EF6" s="84"/>
      <c r="EG6" s="84"/>
      <c r="EH6" s="84"/>
      <c r="EI6" s="84"/>
      <c r="EJ6" s="84"/>
      <c r="EK6" s="84"/>
      <c r="EL6" s="84"/>
      <c r="EM6" s="84"/>
      <c r="EN6" s="84"/>
      <c r="EO6" s="84"/>
      <c r="EP6" s="84"/>
      <c r="EQ6" s="84"/>
      <c r="ER6" s="84"/>
      <c r="ES6" s="84"/>
      <c r="ET6" s="84"/>
      <c r="EU6" s="84"/>
      <c r="EV6" s="84"/>
      <c r="EW6" s="84"/>
      <c r="EX6" s="84"/>
      <c r="EY6" s="84"/>
      <c r="EZ6" s="84"/>
      <c r="FA6" s="84"/>
      <c r="FB6" s="84"/>
      <c r="FC6" s="84"/>
      <c r="FD6" s="84"/>
      <c r="FE6" s="84"/>
      <c r="FF6" s="84"/>
      <c r="FG6" s="84"/>
      <c r="FH6" s="84"/>
      <c r="FI6" s="84"/>
      <c r="FJ6" s="84"/>
      <c r="FK6" s="84"/>
      <c r="FL6" s="84"/>
      <c r="FM6" s="84"/>
      <c r="FN6" s="84"/>
      <c r="FO6" s="84"/>
      <c r="FP6" s="84"/>
      <c r="FQ6" s="84"/>
      <c r="FR6" s="84"/>
      <c r="FS6" s="84"/>
      <c r="FT6" s="84"/>
      <c r="FU6" s="84"/>
      <c r="FV6" s="84"/>
      <c r="FW6" s="84"/>
      <c r="FX6" s="84"/>
      <c r="FY6" s="84"/>
      <c r="FZ6" s="84"/>
      <c r="GA6" s="84"/>
      <c r="GB6" s="84"/>
      <c r="GC6" s="84"/>
      <c r="GD6" s="84"/>
      <c r="GE6" s="84"/>
      <c r="GF6" s="84"/>
      <c r="GG6" s="84"/>
      <c r="GH6" s="84"/>
      <c r="GI6" s="84"/>
      <c r="GJ6" s="84"/>
      <c r="GK6" s="84"/>
      <c r="GL6" s="84"/>
      <c r="GM6" s="84"/>
      <c r="GN6" s="84"/>
      <c r="GO6" s="84"/>
      <c r="GP6" s="84"/>
      <c r="GQ6" s="84"/>
      <c r="GR6" s="84"/>
      <c r="GS6" s="84"/>
      <c r="GT6" s="84"/>
      <c r="GU6" s="84"/>
      <c r="GV6" s="84"/>
      <c r="GW6" s="84"/>
      <c r="GX6" s="84"/>
      <c r="GY6" s="84"/>
      <c r="GZ6" s="84"/>
      <c r="HA6" s="84"/>
      <c r="HB6" s="84"/>
      <c r="HC6" s="84"/>
      <c r="HD6" s="84"/>
      <c r="HE6" s="84"/>
      <c r="HF6" s="84"/>
      <c r="HG6" s="84"/>
      <c r="HH6" s="84"/>
      <c r="HI6" s="84"/>
      <c r="HJ6" s="84"/>
      <c r="HK6" s="84"/>
      <c r="HL6" s="84"/>
      <c r="HM6" s="84"/>
      <c r="HN6" s="84"/>
      <c r="HO6" s="84"/>
      <c r="HP6" s="84"/>
      <c r="HQ6" s="84"/>
      <c r="HR6" s="84"/>
      <c r="HS6" s="84"/>
      <c r="HT6" s="84"/>
      <c r="HU6" s="84"/>
      <c r="HV6" s="84"/>
      <c r="HW6" s="84"/>
      <c r="HX6" s="84"/>
      <c r="HY6" s="84"/>
      <c r="HZ6" s="84"/>
      <c r="IA6" s="84"/>
      <c r="IB6" s="84"/>
      <c r="IC6" s="84"/>
      <c r="ID6" s="84"/>
      <c r="IE6" s="84"/>
      <c r="IF6" s="84"/>
      <c r="IG6" s="84"/>
      <c r="IH6" s="84"/>
      <c r="II6" s="84"/>
      <c r="IJ6" s="84"/>
      <c r="IK6" s="84"/>
      <c r="IL6" s="84"/>
      <c r="IM6" s="84"/>
      <c r="IN6" s="84"/>
      <c r="IO6" s="84"/>
      <c r="IP6" s="84"/>
      <c r="IQ6" s="84"/>
      <c r="IR6" s="84"/>
      <c r="IS6" s="84"/>
      <c r="IT6" s="84"/>
      <c r="IU6" s="84"/>
      <c r="IV6" s="84"/>
      <c r="IW6" s="84"/>
      <c r="IX6" s="84"/>
      <c r="IY6" s="84"/>
      <c r="IZ6" s="84"/>
      <c r="JA6" s="84"/>
      <c r="JB6" s="84"/>
      <c r="JC6" s="84"/>
      <c r="JD6" s="84"/>
      <c r="JE6" s="84"/>
      <c r="JF6" s="84"/>
      <c r="JG6" s="84"/>
      <c r="JH6" s="84"/>
      <c r="JI6" s="84"/>
      <c r="JJ6" s="84"/>
      <c r="JK6" s="84"/>
      <c r="JL6" s="84"/>
      <c r="JM6" s="84"/>
      <c r="JN6" s="84"/>
      <c r="JO6" s="84"/>
      <c r="JP6" s="84"/>
      <c r="JQ6" s="84"/>
      <c r="JR6" s="84"/>
      <c r="JS6" s="84"/>
      <c r="JT6" s="84"/>
      <c r="JU6" s="84"/>
      <c r="JV6" s="84"/>
      <c r="JW6" s="84"/>
      <c r="JX6" s="84"/>
      <c r="JY6" s="84"/>
      <c r="JZ6" s="84"/>
      <c r="KA6" s="84"/>
      <c r="KB6" s="84"/>
      <c r="KC6" s="84"/>
      <c r="KD6" s="84"/>
      <c r="KE6" s="84"/>
      <c r="KF6" s="84"/>
      <c r="KG6" s="84"/>
      <c r="KH6" s="84"/>
      <c r="KI6" s="84"/>
      <c r="KJ6" s="84"/>
      <c r="KK6" s="84"/>
      <c r="KL6" s="84"/>
      <c r="KM6" s="84"/>
      <c r="KN6" s="84"/>
      <c r="KO6" s="84"/>
      <c r="KP6" s="84"/>
      <c r="KQ6" s="84"/>
      <c r="KR6" s="84"/>
      <c r="KS6" s="84"/>
      <c r="KT6" s="84"/>
      <c r="KU6" s="84"/>
      <c r="KV6" s="84"/>
      <c r="KW6" s="84"/>
      <c r="KX6" s="84"/>
      <c r="KY6" s="84"/>
      <c r="KZ6" s="84"/>
      <c r="LA6" s="84"/>
      <c r="LB6" s="84"/>
      <c r="LC6" s="84"/>
      <c r="LD6" s="84"/>
      <c r="LE6" s="84"/>
      <c r="LF6" s="84"/>
      <c r="LG6" s="84"/>
      <c r="LH6" s="84"/>
      <c r="LI6" s="84"/>
      <c r="LJ6" s="84"/>
      <c r="LK6" s="84"/>
      <c r="LL6" s="84"/>
      <c r="LM6" s="84"/>
      <c r="LN6" s="84"/>
      <c r="LO6" s="84"/>
      <c r="LP6" s="84"/>
      <c r="LQ6" s="84"/>
      <c r="LR6" s="84"/>
      <c r="LS6" s="84"/>
      <c r="LT6" s="84"/>
      <c r="LU6" s="84"/>
      <c r="LV6" s="84"/>
      <c r="LW6" s="84"/>
      <c r="LX6" s="84"/>
      <c r="LY6" s="84"/>
      <c r="LZ6" s="84"/>
      <c r="MA6" s="84"/>
      <c r="MB6" s="84"/>
      <c r="MC6" s="84"/>
      <c r="MD6" s="84"/>
      <c r="ME6" s="84"/>
      <c r="MF6" s="84"/>
      <c r="MG6" s="84"/>
      <c r="MH6" s="84"/>
      <c r="MI6" s="84"/>
      <c r="MJ6" s="84"/>
      <c r="MK6" s="84"/>
      <c r="ML6" s="84"/>
      <c r="MM6" s="84"/>
      <c r="MN6" s="84"/>
      <c r="MO6" s="84"/>
      <c r="MP6" s="84"/>
      <c r="MQ6" s="84"/>
      <c r="MR6" s="84"/>
      <c r="MS6" s="84"/>
      <c r="MT6" s="84"/>
      <c r="MU6" s="84"/>
      <c r="MV6" s="84"/>
      <c r="MW6" s="84"/>
      <c r="MX6" s="84"/>
      <c r="MY6" s="84"/>
      <c r="MZ6" s="84"/>
      <c r="NA6" s="84"/>
      <c r="NB6" s="84"/>
      <c r="NC6" s="84"/>
      <c r="ND6" s="84"/>
      <c r="NE6" s="84"/>
      <c r="NF6" s="84"/>
      <c r="NG6" s="84"/>
      <c r="NH6" s="84"/>
      <c r="NI6" s="84"/>
      <c r="NJ6" s="84"/>
      <c r="NK6" s="84"/>
      <c r="NL6" s="84"/>
      <c r="NM6" s="84"/>
      <c r="NN6" s="84"/>
      <c r="NO6" s="84"/>
      <c r="NP6" s="84"/>
      <c r="NQ6" s="84"/>
      <c r="NR6" s="84"/>
      <c r="NS6" s="84"/>
      <c r="NT6" s="84"/>
      <c r="NU6" s="84"/>
      <c r="NV6" s="84"/>
      <c r="NW6" s="84"/>
      <c r="NX6" s="84"/>
      <c r="NY6" s="84"/>
      <c r="NZ6" s="84"/>
      <c r="OA6" s="84"/>
      <c r="OB6" s="84"/>
      <c r="OC6" s="84"/>
      <c r="OD6" s="84"/>
      <c r="OE6" s="84"/>
      <c r="OF6" s="84"/>
      <c r="OG6" s="84"/>
      <c r="OH6" s="84"/>
      <c r="OI6" s="84"/>
      <c r="OJ6" s="84"/>
      <c r="OK6" s="84"/>
      <c r="OL6" s="84"/>
      <c r="OM6" s="84"/>
      <c r="ON6" s="84"/>
      <c r="OO6" s="84"/>
      <c r="OP6" s="84"/>
      <c r="OQ6" s="84"/>
      <c r="OR6" s="84"/>
      <c r="OS6" s="84"/>
      <c r="OT6" s="84"/>
      <c r="OU6" s="84"/>
      <c r="OV6" s="84"/>
      <c r="OW6" s="84"/>
      <c r="OX6" s="84"/>
      <c r="OY6" s="84"/>
      <c r="OZ6" s="84"/>
      <c r="PA6" s="84"/>
      <c r="PB6" s="84"/>
      <c r="PC6" s="84"/>
      <c r="PD6" s="84"/>
      <c r="PE6" s="84"/>
      <c r="PF6" s="84"/>
      <c r="PG6" s="84"/>
      <c r="PH6" s="84"/>
      <c r="PI6" s="84"/>
      <c r="PJ6" s="84"/>
      <c r="PK6" s="84"/>
      <c r="PL6" s="84"/>
      <c r="PM6" s="84"/>
      <c r="PN6" s="84"/>
      <c r="PO6" s="84"/>
      <c r="PP6" s="84"/>
      <c r="PQ6" s="84"/>
      <c r="PR6" s="84"/>
      <c r="PS6" s="84"/>
      <c r="PT6" s="84"/>
      <c r="PU6" s="84"/>
      <c r="PV6" s="84"/>
      <c r="PW6" s="84"/>
      <c r="PX6" s="84"/>
      <c r="PY6" s="84"/>
      <c r="PZ6" s="84"/>
      <c r="QA6" s="84"/>
      <c r="QB6" s="84"/>
      <c r="QC6" s="84"/>
      <c r="QD6" s="84"/>
      <c r="QE6" s="84"/>
      <c r="QF6" s="84"/>
      <c r="QG6" s="84"/>
      <c r="QH6" s="84"/>
      <c r="QI6" s="84"/>
      <c r="QJ6" s="84"/>
      <c r="QK6" s="84"/>
      <c r="QL6" s="84"/>
      <c r="QM6" s="84"/>
      <c r="QN6" s="84"/>
      <c r="QO6" s="84"/>
      <c r="QP6" s="84"/>
      <c r="QQ6" s="84"/>
      <c r="QR6" s="84"/>
      <c r="QS6" s="84"/>
      <c r="QT6" s="84"/>
      <c r="QU6" s="84"/>
      <c r="QV6" s="84"/>
      <c r="QW6" s="84"/>
      <c r="QX6" s="84"/>
      <c r="QY6" s="84"/>
      <c r="QZ6" s="84"/>
      <c r="RA6" s="84"/>
      <c r="RB6" s="84"/>
      <c r="RC6" s="84"/>
      <c r="RD6" s="84"/>
      <c r="RE6" s="84"/>
      <c r="RF6" s="84"/>
      <c r="RG6" s="84"/>
      <c r="RH6" s="84"/>
      <c r="RI6" s="84"/>
      <c r="RJ6" s="84"/>
      <c r="RK6" s="84"/>
      <c r="RL6" s="84"/>
      <c r="RM6" s="84"/>
      <c r="RN6" s="84"/>
      <c r="RO6" s="84"/>
      <c r="RP6" s="84"/>
      <c r="RQ6" s="84"/>
      <c r="RR6" s="84"/>
      <c r="RS6" s="84"/>
      <c r="RT6" s="84"/>
      <c r="RU6" s="84"/>
      <c r="RV6" s="84"/>
      <c r="RW6" s="84"/>
      <c r="RX6" s="84"/>
      <c r="RY6" s="84"/>
      <c r="RZ6" s="84"/>
      <c r="SA6" s="84"/>
      <c r="SB6" s="84"/>
      <c r="SC6" s="84"/>
      <c r="SD6" s="84"/>
      <c r="SE6" s="84"/>
      <c r="SF6" s="84"/>
      <c r="SG6" s="84"/>
      <c r="SH6" s="84"/>
      <c r="SI6" s="84"/>
      <c r="SJ6" s="84"/>
      <c r="SK6" s="84"/>
      <c r="SL6" s="84"/>
      <c r="SM6" s="84"/>
      <c r="SN6" s="84"/>
      <c r="SO6" s="84"/>
      <c r="SP6" s="84"/>
      <c r="SQ6" s="84"/>
      <c r="SR6" s="84"/>
      <c r="SS6" s="84"/>
      <c r="ST6" s="84"/>
      <c r="SU6" s="84"/>
      <c r="SV6" s="85"/>
    </row>
    <row r="7" spans="1:516" ht="16">
      <c r="A7" s="84" t="s">
        <v>1806</v>
      </c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  <c r="AN7" s="86"/>
      <c r="AO7" s="86"/>
      <c r="AP7" s="86"/>
      <c r="AQ7" s="86"/>
      <c r="AR7" s="86"/>
      <c r="AS7" s="86"/>
      <c r="AT7" s="86"/>
      <c r="AU7" s="86"/>
      <c r="AV7" s="86"/>
      <c r="AW7" s="86"/>
      <c r="AX7" s="86"/>
      <c r="AY7" s="86"/>
      <c r="AZ7" s="86"/>
      <c r="BA7" s="86"/>
      <c r="BB7" s="86"/>
      <c r="BC7" s="86"/>
      <c r="BD7" s="86"/>
      <c r="BE7" s="86"/>
      <c r="BF7" s="86"/>
      <c r="BG7" s="86"/>
      <c r="BH7" s="86"/>
      <c r="BI7" s="86"/>
      <c r="BJ7" s="86"/>
      <c r="BK7" s="86"/>
      <c r="BL7" s="86"/>
      <c r="BM7" s="86"/>
      <c r="BN7" s="86"/>
      <c r="BO7" s="86"/>
      <c r="BP7" s="86"/>
      <c r="BQ7" s="86"/>
      <c r="BR7" s="86"/>
      <c r="BS7" s="86"/>
      <c r="BT7" s="86"/>
      <c r="BU7" s="86"/>
      <c r="BV7" s="86"/>
      <c r="BW7" s="86"/>
      <c r="BX7" s="86"/>
      <c r="BY7" s="86"/>
      <c r="BZ7" s="86"/>
      <c r="CA7" s="86"/>
      <c r="CB7" s="86"/>
      <c r="CC7" s="86"/>
      <c r="CD7" s="86"/>
      <c r="CE7" s="86"/>
      <c r="CF7" s="86"/>
      <c r="CG7" s="86"/>
      <c r="CH7" s="86"/>
      <c r="CI7" s="86"/>
      <c r="CJ7" s="86"/>
      <c r="CK7" s="86"/>
      <c r="CL7" s="86"/>
      <c r="CM7" s="86"/>
      <c r="CN7" s="86"/>
      <c r="CO7" s="86"/>
      <c r="CP7" s="86"/>
      <c r="CQ7" s="86"/>
      <c r="CR7" s="86"/>
      <c r="CS7" s="86"/>
      <c r="CT7" s="86"/>
      <c r="CU7" s="86"/>
      <c r="CV7" s="86"/>
      <c r="CW7" s="86"/>
      <c r="CX7" s="86"/>
      <c r="CY7" s="86"/>
      <c r="CZ7" s="86"/>
      <c r="DA7" s="86"/>
      <c r="DB7" s="86"/>
      <c r="DC7" s="86"/>
      <c r="DD7" s="86"/>
      <c r="DE7" s="86"/>
      <c r="DF7" s="86"/>
      <c r="DG7" s="86"/>
      <c r="DH7" s="86"/>
      <c r="DI7" s="86"/>
      <c r="DJ7" s="86"/>
      <c r="DK7" s="86"/>
      <c r="DL7" s="86"/>
      <c r="DM7" s="86"/>
      <c r="DN7" s="86"/>
      <c r="DO7" s="86"/>
      <c r="DP7" s="86"/>
      <c r="DQ7" s="86"/>
      <c r="DR7" s="86"/>
      <c r="DS7" s="86"/>
      <c r="DT7" s="86"/>
      <c r="DU7" s="86"/>
      <c r="DV7" s="86"/>
      <c r="DW7" s="86"/>
      <c r="DX7" s="86"/>
      <c r="DY7" s="86"/>
      <c r="DZ7" s="86"/>
      <c r="EA7" s="86"/>
      <c r="EB7" s="86"/>
      <c r="EC7" s="86"/>
      <c r="ED7" s="86"/>
      <c r="EE7" s="86"/>
      <c r="EF7" s="86"/>
      <c r="EG7" s="86"/>
      <c r="EH7" s="86"/>
      <c r="EI7" s="86"/>
      <c r="EJ7" s="86"/>
      <c r="EK7" s="86"/>
      <c r="EL7" s="86"/>
      <c r="EM7" s="86"/>
      <c r="EN7" s="86"/>
      <c r="EO7" s="86"/>
      <c r="EP7" s="86"/>
      <c r="EQ7" s="86"/>
      <c r="ER7" s="86"/>
      <c r="ES7" s="86"/>
      <c r="ET7" s="86"/>
      <c r="EU7" s="86"/>
      <c r="EV7" s="86"/>
      <c r="EW7" s="86"/>
      <c r="EX7" s="86"/>
      <c r="EY7" s="86"/>
      <c r="EZ7" s="86"/>
      <c r="FA7" s="86"/>
      <c r="FB7" s="86"/>
      <c r="FC7" s="86"/>
      <c r="FD7" s="86"/>
      <c r="FE7" s="86"/>
      <c r="FF7" s="86"/>
      <c r="FG7" s="86"/>
      <c r="FH7" s="86"/>
      <c r="FI7" s="86"/>
      <c r="FJ7" s="86"/>
      <c r="FK7" s="86"/>
      <c r="FL7" s="86"/>
      <c r="FM7" s="86"/>
      <c r="FN7" s="86"/>
      <c r="FO7" s="86"/>
      <c r="FP7" s="86"/>
      <c r="FQ7" s="86"/>
      <c r="FR7" s="86"/>
      <c r="FS7" s="86"/>
      <c r="FT7" s="86"/>
      <c r="FU7" s="86"/>
      <c r="FV7" s="86"/>
      <c r="FW7" s="86"/>
      <c r="FX7" s="86"/>
      <c r="FY7" s="86"/>
      <c r="FZ7" s="86"/>
      <c r="GA7" s="86"/>
      <c r="GB7" s="86"/>
      <c r="GC7" s="86"/>
      <c r="GD7" s="86"/>
      <c r="GE7" s="86"/>
      <c r="GF7" s="86"/>
      <c r="GG7" s="86"/>
      <c r="GH7" s="86"/>
      <c r="GI7" s="86"/>
      <c r="GJ7" s="86"/>
      <c r="GK7" s="86"/>
      <c r="GL7" s="86"/>
      <c r="GM7" s="86"/>
      <c r="GN7" s="86"/>
      <c r="GO7" s="86"/>
      <c r="GP7" s="86"/>
      <c r="GQ7" s="86"/>
      <c r="GR7" s="86"/>
      <c r="GS7" s="86"/>
      <c r="GT7" s="86"/>
      <c r="GU7" s="86"/>
      <c r="GV7" s="86"/>
      <c r="GW7" s="86"/>
      <c r="GX7" s="86"/>
      <c r="GY7" s="86"/>
      <c r="GZ7" s="86"/>
      <c r="HA7" s="86"/>
      <c r="HB7" s="86"/>
      <c r="HC7" s="86"/>
      <c r="HD7" s="86"/>
      <c r="HE7" s="86"/>
      <c r="HF7" s="86"/>
      <c r="HG7" s="86"/>
      <c r="HH7" s="86"/>
      <c r="HI7" s="86"/>
      <c r="HJ7" s="86"/>
      <c r="HK7" s="86"/>
      <c r="HL7" s="86"/>
      <c r="HM7" s="86"/>
      <c r="HN7" s="86"/>
      <c r="HO7" s="86"/>
      <c r="HP7" s="86"/>
      <c r="HQ7" s="86"/>
      <c r="HR7" s="86"/>
      <c r="HS7" s="86"/>
      <c r="HT7" s="86"/>
      <c r="HU7" s="86"/>
      <c r="HV7" s="86"/>
      <c r="HW7" s="86"/>
      <c r="HX7" s="86"/>
      <c r="HY7" s="86"/>
      <c r="HZ7" s="86"/>
      <c r="IA7" s="86"/>
      <c r="IB7" s="86"/>
      <c r="IC7" s="86"/>
      <c r="ID7" s="86"/>
      <c r="IE7" s="86"/>
      <c r="IF7" s="86"/>
      <c r="IG7" s="86"/>
      <c r="IH7" s="86"/>
      <c r="II7" s="86"/>
      <c r="IJ7" s="86"/>
      <c r="IK7" s="86"/>
      <c r="IL7" s="86"/>
      <c r="IM7" s="86"/>
      <c r="IN7" s="86"/>
      <c r="IO7" s="86"/>
      <c r="IP7" s="86"/>
      <c r="IQ7" s="86"/>
      <c r="IR7" s="86"/>
      <c r="IS7" s="86"/>
      <c r="IT7" s="86"/>
      <c r="IU7" s="86"/>
      <c r="IV7" s="86"/>
      <c r="IW7" s="86"/>
      <c r="IX7" s="86"/>
      <c r="IY7" s="86"/>
      <c r="IZ7" s="86"/>
      <c r="JA7" s="86"/>
      <c r="JB7" s="86"/>
      <c r="JC7" s="86"/>
      <c r="JD7" s="86"/>
      <c r="JE7" s="86"/>
      <c r="JF7" s="86"/>
      <c r="JG7" s="86"/>
      <c r="JH7" s="86"/>
      <c r="JI7" s="86"/>
      <c r="JJ7" s="86"/>
      <c r="JK7" s="86"/>
      <c r="JL7" s="86"/>
      <c r="JM7" s="86"/>
      <c r="JN7" s="86"/>
      <c r="JO7" s="86"/>
      <c r="JP7" s="86"/>
      <c r="JQ7" s="86"/>
      <c r="JR7" s="86"/>
      <c r="JS7" s="86"/>
      <c r="JT7" s="86"/>
      <c r="JU7" s="86"/>
      <c r="JV7" s="86"/>
      <c r="JW7" s="86"/>
      <c r="JX7" s="86"/>
      <c r="JY7" s="86"/>
      <c r="JZ7" s="86"/>
      <c r="KA7" s="86"/>
      <c r="KB7" s="86"/>
      <c r="KC7" s="86"/>
      <c r="KD7" s="86"/>
      <c r="KE7" s="86"/>
      <c r="KF7" s="86"/>
      <c r="KG7" s="86"/>
      <c r="KH7" s="86"/>
      <c r="KI7" s="86"/>
      <c r="KJ7" s="86"/>
      <c r="KK7" s="86"/>
      <c r="KL7" s="86"/>
      <c r="KM7" s="86"/>
      <c r="KN7" s="86"/>
      <c r="KO7" s="86"/>
      <c r="KP7" s="86"/>
      <c r="KQ7" s="86"/>
      <c r="KR7" s="86"/>
      <c r="KS7" s="86"/>
      <c r="KT7" s="86"/>
      <c r="KU7" s="86"/>
      <c r="KV7" s="86"/>
      <c r="KW7" s="86"/>
      <c r="KX7" s="86"/>
      <c r="KY7" s="86"/>
      <c r="KZ7" s="86"/>
      <c r="LA7" s="86"/>
      <c r="LB7" s="86"/>
      <c r="LC7" s="86"/>
      <c r="LD7" s="86"/>
      <c r="LE7" s="86"/>
      <c r="LF7" s="86"/>
      <c r="LG7" s="86"/>
      <c r="LH7" s="86"/>
      <c r="LI7" s="86"/>
      <c r="LJ7" s="86"/>
      <c r="LK7" s="86"/>
      <c r="LL7" s="86"/>
      <c r="LM7" s="86"/>
      <c r="LN7" s="86"/>
      <c r="LO7" s="86"/>
      <c r="LP7" s="86"/>
      <c r="LQ7" s="86"/>
      <c r="LR7" s="86"/>
      <c r="LS7" s="86"/>
      <c r="LT7" s="86"/>
      <c r="LU7" s="86"/>
      <c r="LV7" s="86"/>
      <c r="LW7" s="86"/>
      <c r="LX7" s="86"/>
      <c r="LY7" s="86"/>
      <c r="LZ7" s="86"/>
      <c r="MA7" s="86"/>
      <c r="MB7" s="86"/>
      <c r="MC7" s="86"/>
      <c r="MD7" s="86"/>
      <c r="ME7" s="86"/>
      <c r="MF7" s="86"/>
      <c r="MG7" s="86"/>
      <c r="MH7" s="86"/>
      <c r="MI7" s="86"/>
      <c r="MJ7" s="86"/>
      <c r="MK7" s="86"/>
      <c r="ML7" s="86"/>
      <c r="MM7" s="86"/>
      <c r="MN7" s="86"/>
      <c r="MO7" s="86"/>
      <c r="MP7" s="86"/>
      <c r="MQ7" s="86"/>
      <c r="MR7" s="86"/>
      <c r="MS7" s="86"/>
      <c r="MT7" s="86"/>
      <c r="MU7" s="86"/>
      <c r="MV7" s="86"/>
      <c r="MW7" s="86"/>
      <c r="MX7" s="86"/>
      <c r="MY7" s="86"/>
      <c r="MZ7" s="86"/>
      <c r="NA7" s="86"/>
      <c r="NB7" s="86"/>
      <c r="NC7" s="86"/>
      <c r="ND7" s="86"/>
      <c r="NE7" s="86"/>
      <c r="NF7" s="86"/>
      <c r="NG7" s="86"/>
      <c r="NH7" s="86"/>
      <c r="NI7" s="86"/>
      <c r="NJ7" s="86"/>
      <c r="NK7" s="86"/>
      <c r="NL7" s="86"/>
      <c r="NM7" s="86"/>
      <c r="NN7" s="86"/>
      <c r="NO7" s="86"/>
      <c r="NP7" s="86"/>
      <c r="NQ7" s="86"/>
      <c r="NR7" s="86"/>
      <c r="NS7" s="86"/>
      <c r="NT7" s="86"/>
      <c r="NU7" s="86"/>
      <c r="NV7" s="86"/>
      <c r="NW7" s="86"/>
      <c r="NX7" s="86"/>
      <c r="NY7" s="86"/>
      <c r="NZ7" s="86"/>
      <c r="OA7" s="86"/>
      <c r="OB7" s="86"/>
      <c r="OC7" s="86"/>
      <c r="OD7" s="86"/>
      <c r="OE7" s="86"/>
      <c r="OF7" s="86"/>
      <c r="OG7" s="86"/>
      <c r="OH7" s="86"/>
      <c r="OI7" s="86"/>
      <c r="OJ7" s="86"/>
      <c r="OK7" s="86"/>
      <c r="OL7" s="86"/>
      <c r="OM7" s="86"/>
      <c r="ON7" s="86"/>
      <c r="OO7" s="86"/>
      <c r="OP7" s="86"/>
      <c r="OQ7" s="86"/>
      <c r="OR7" s="86"/>
      <c r="OS7" s="86"/>
      <c r="OT7" s="86"/>
      <c r="OU7" s="86"/>
      <c r="OV7" s="86"/>
      <c r="OW7" s="86"/>
      <c r="OX7" s="86"/>
      <c r="OY7" s="86"/>
      <c r="OZ7" s="86"/>
      <c r="PA7" s="86"/>
      <c r="PB7" s="86"/>
      <c r="PC7" s="86"/>
      <c r="PD7" s="86"/>
      <c r="PE7" s="86"/>
      <c r="PF7" s="86"/>
      <c r="PG7" s="86"/>
      <c r="PH7" s="86"/>
      <c r="PI7" s="86"/>
      <c r="PJ7" s="86"/>
      <c r="PK7" s="86"/>
      <c r="PL7" s="86"/>
      <c r="PM7" s="86"/>
      <c r="PN7" s="86"/>
      <c r="PO7" s="86"/>
      <c r="PP7" s="86"/>
      <c r="PQ7" s="86"/>
      <c r="PR7" s="86"/>
      <c r="PS7" s="86"/>
      <c r="PT7" s="86"/>
      <c r="PU7" s="86"/>
      <c r="PV7" s="86"/>
      <c r="PW7" s="86"/>
      <c r="PX7" s="86"/>
      <c r="PY7" s="86"/>
      <c r="PZ7" s="86"/>
      <c r="QA7" s="86"/>
      <c r="QB7" s="86"/>
      <c r="QC7" s="86"/>
      <c r="QD7" s="86"/>
      <c r="QE7" s="86"/>
      <c r="QF7" s="86"/>
      <c r="QG7" s="86"/>
      <c r="QH7" s="86"/>
      <c r="QI7" s="86"/>
      <c r="QJ7" s="86"/>
      <c r="QK7" s="86"/>
      <c r="QL7" s="86"/>
      <c r="QM7" s="86"/>
      <c r="QN7" s="86"/>
      <c r="QO7" s="86"/>
      <c r="QP7" s="86"/>
      <c r="QQ7" s="86"/>
      <c r="QR7" s="86"/>
      <c r="QS7" s="86"/>
      <c r="QT7" s="86"/>
      <c r="QU7" s="86"/>
      <c r="QV7" s="86"/>
      <c r="QW7" s="86"/>
      <c r="QX7" s="86"/>
      <c r="QY7" s="86"/>
      <c r="QZ7" s="86"/>
      <c r="RA7" s="86"/>
      <c r="RB7" s="86"/>
      <c r="RC7" s="86"/>
      <c r="RD7" s="86"/>
      <c r="RE7" s="86"/>
      <c r="RF7" s="86"/>
      <c r="RG7" s="86"/>
      <c r="RH7" s="86"/>
      <c r="RI7" s="86"/>
      <c r="RJ7" s="86"/>
      <c r="RK7" s="86"/>
      <c r="RL7" s="86"/>
      <c r="RM7" s="86"/>
      <c r="RN7" s="86"/>
      <c r="RO7" s="86"/>
      <c r="RP7" s="86"/>
      <c r="RQ7" s="86"/>
      <c r="RR7" s="86"/>
      <c r="RS7" s="86"/>
      <c r="RT7" s="86"/>
      <c r="RU7" s="86"/>
      <c r="RV7" s="86"/>
      <c r="RW7" s="86"/>
      <c r="RX7" s="86"/>
      <c r="RY7" s="86"/>
      <c r="RZ7" s="86"/>
      <c r="SA7" s="86"/>
      <c r="SB7" s="86"/>
      <c r="SC7" s="86"/>
      <c r="SD7" s="86"/>
      <c r="SE7" s="86"/>
      <c r="SF7" s="86"/>
      <c r="SG7" s="86"/>
      <c r="SH7" s="86"/>
      <c r="SI7" s="86"/>
      <c r="SJ7" s="86"/>
      <c r="SK7" s="86"/>
      <c r="SL7" s="86"/>
      <c r="SM7" s="86"/>
      <c r="SN7" s="86"/>
      <c r="SO7" s="86"/>
      <c r="SP7" s="86"/>
      <c r="SQ7" s="86"/>
      <c r="SR7" s="86"/>
      <c r="SS7" s="86"/>
      <c r="ST7" s="86"/>
      <c r="SU7" s="86"/>
      <c r="SV7" s="87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448268-D0BE-6E46-9D1B-FF76A42AFBE6}">
  <dimension ref="A1:SV7"/>
  <sheetViews>
    <sheetView workbookViewId="0">
      <selection sqref="A1:XFD1048576"/>
    </sheetView>
  </sheetViews>
  <sheetFormatPr baseColWidth="10" defaultColWidth="8.83203125" defaultRowHeight="15"/>
  <cols>
    <col min="1" max="1" width="18.5" customWidth="1"/>
    <col min="2" max="2" width="11.5" customWidth="1"/>
    <col min="3" max="3" width="10.83203125" customWidth="1"/>
    <col min="4" max="5" width="13.6640625" customWidth="1"/>
    <col min="6" max="7" width="10.83203125" customWidth="1"/>
    <col min="8" max="8" width="11.83203125" customWidth="1"/>
    <col min="9" max="11" width="10.83203125" customWidth="1"/>
    <col min="12" max="12" width="11" customWidth="1"/>
    <col min="13" max="516" width="14.6640625" customWidth="1"/>
  </cols>
  <sheetData>
    <row r="1" spans="1:516" ht="19">
      <c r="A1" s="88" t="s">
        <v>1802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  <c r="IW1" s="89"/>
      <c r="IX1" s="89"/>
      <c r="IY1" s="89"/>
      <c r="IZ1" s="89"/>
      <c r="JA1" s="89"/>
      <c r="JB1" s="89"/>
      <c r="JC1" s="89"/>
      <c r="JD1" s="89"/>
      <c r="JE1" s="89"/>
      <c r="JF1" s="89"/>
      <c r="JG1" s="89"/>
      <c r="JH1" s="89"/>
      <c r="JI1" s="89"/>
      <c r="JJ1" s="89"/>
      <c r="JK1" s="89"/>
      <c r="JL1" s="89"/>
      <c r="JM1" s="89"/>
      <c r="JN1" s="89"/>
      <c r="JO1" s="89"/>
      <c r="JP1" s="89"/>
      <c r="JQ1" s="89"/>
      <c r="JR1" s="89"/>
      <c r="JS1" s="89"/>
      <c r="JT1" s="89"/>
      <c r="JU1" s="89"/>
      <c r="JV1" s="89"/>
      <c r="JW1" s="89"/>
      <c r="JX1" s="89"/>
      <c r="JY1" s="89"/>
      <c r="JZ1" s="89"/>
      <c r="KA1" s="89"/>
      <c r="KB1" s="89"/>
      <c r="KC1" s="89"/>
      <c r="KD1" s="89"/>
      <c r="KE1" s="89"/>
      <c r="KF1" s="89"/>
      <c r="KG1" s="89"/>
      <c r="KH1" s="89"/>
      <c r="KI1" s="89"/>
      <c r="KJ1" s="89"/>
      <c r="KK1" s="89"/>
      <c r="KL1" s="89"/>
      <c r="KM1" s="89"/>
      <c r="KN1" s="89"/>
      <c r="KO1" s="89"/>
      <c r="KP1" s="89"/>
      <c r="KQ1" s="89"/>
      <c r="KR1" s="89"/>
      <c r="KS1" s="89"/>
      <c r="KT1" s="89"/>
      <c r="KU1" s="89"/>
      <c r="KV1" s="89"/>
      <c r="KW1" s="89"/>
      <c r="KX1" s="89"/>
      <c r="KY1" s="89"/>
      <c r="KZ1" s="89"/>
      <c r="LA1" s="89"/>
      <c r="LB1" s="89"/>
      <c r="LC1" s="89"/>
      <c r="LD1" s="89"/>
      <c r="LE1" s="89"/>
      <c r="LF1" s="89"/>
      <c r="LG1" s="89"/>
      <c r="LH1" s="89"/>
      <c r="LI1" s="89"/>
      <c r="LJ1" s="89"/>
      <c r="LK1" s="89"/>
      <c r="LL1" s="89"/>
      <c r="LM1" s="89"/>
      <c r="LN1" s="89"/>
      <c r="LO1" s="89"/>
      <c r="LP1" s="89"/>
      <c r="LQ1" s="89"/>
      <c r="LR1" s="89"/>
      <c r="LS1" s="89"/>
      <c r="LT1" s="89"/>
      <c r="LU1" s="89"/>
      <c r="LV1" s="89"/>
      <c r="LW1" s="89"/>
      <c r="LX1" s="89"/>
      <c r="LY1" s="89"/>
      <c r="LZ1" s="89"/>
      <c r="MA1" s="89"/>
      <c r="MB1" s="89"/>
      <c r="MC1" s="89"/>
      <c r="MD1" s="89"/>
      <c r="ME1" s="89"/>
      <c r="MF1" s="89"/>
      <c r="MG1" s="89"/>
      <c r="MH1" s="89"/>
      <c r="MI1" s="89"/>
      <c r="MJ1" s="89"/>
      <c r="MK1" s="89"/>
      <c r="ML1" s="89"/>
      <c r="MM1" s="89"/>
      <c r="MN1" s="89"/>
      <c r="MO1" s="89"/>
      <c r="MP1" s="89"/>
      <c r="MQ1" s="89"/>
      <c r="MR1" s="89"/>
      <c r="MS1" s="89"/>
      <c r="MT1" s="89"/>
      <c r="MU1" s="89"/>
      <c r="MV1" s="89"/>
      <c r="MW1" s="89"/>
      <c r="MX1" s="89"/>
      <c r="MY1" s="89"/>
      <c r="MZ1" s="89"/>
      <c r="NA1" s="89"/>
      <c r="NB1" s="89"/>
      <c r="NC1" s="89"/>
      <c r="ND1" s="89"/>
      <c r="NE1" s="89"/>
      <c r="NF1" s="89"/>
      <c r="NG1" s="89"/>
      <c r="NH1" s="89"/>
      <c r="NI1" s="89"/>
      <c r="NJ1" s="89"/>
      <c r="NK1" s="89"/>
      <c r="NL1" s="89"/>
      <c r="NM1" s="89"/>
      <c r="NN1" s="89"/>
      <c r="NO1" s="89"/>
      <c r="NP1" s="89"/>
      <c r="NQ1" s="89"/>
      <c r="NR1" s="89"/>
      <c r="NS1" s="89"/>
      <c r="NT1" s="89"/>
      <c r="NU1" s="89"/>
      <c r="NV1" s="89"/>
      <c r="NW1" s="89"/>
      <c r="NX1" s="89"/>
      <c r="NY1" s="89"/>
      <c r="NZ1" s="89"/>
      <c r="OA1" s="89"/>
      <c r="OB1" s="89"/>
      <c r="OC1" s="89"/>
      <c r="OD1" s="89"/>
      <c r="OE1" s="89"/>
      <c r="OF1" s="89"/>
      <c r="OG1" s="89"/>
      <c r="OH1" s="89"/>
      <c r="OI1" s="89"/>
      <c r="OJ1" s="89"/>
      <c r="OK1" s="89"/>
      <c r="OL1" s="89"/>
      <c r="OM1" s="89"/>
      <c r="ON1" s="89"/>
      <c r="OO1" s="89"/>
      <c r="OP1" s="89"/>
      <c r="OQ1" s="89"/>
      <c r="OR1" s="89"/>
      <c r="OS1" s="89"/>
      <c r="OT1" s="89"/>
      <c r="OU1" s="89"/>
      <c r="OV1" s="89"/>
      <c r="OW1" s="89"/>
      <c r="OX1" s="89"/>
      <c r="OY1" s="89"/>
      <c r="OZ1" s="89"/>
      <c r="PA1" s="89"/>
      <c r="PB1" s="89"/>
      <c r="PC1" s="89"/>
      <c r="PD1" s="89"/>
      <c r="PE1" s="89"/>
      <c r="PF1" s="89"/>
      <c r="PG1" s="89"/>
      <c r="PH1" s="89"/>
      <c r="PI1" s="89"/>
      <c r="PJ1" s="89"/>
      <c r="PK1" s="89"/>
      <c r="PL1" s="89"/>
      <c r="PM1" s="89"/>
      <c r="PN1" s="89"/>
      <c r="PO1" s="89"/>
      <c r="PP1" s="89"/>
      <c r="PQ1" s="89"/>
      <c r="PR1" s="89"/>
      <c r="PS1" s="89"/>
      <c r="PT1" s="89"/>
      <c r="PU1" s="89"/>
      <c r="PV1" s="89"/>
      <c r="PW1" s="89"/>
      <c r="PX1" s="89"/>
      <c r="PY1" s="89"/>
      <c r="PZ1" s="89"/>
      <c r="QA1" s="89"/>
      <c r="QB1" s="89"/>
      <c r="QC1" s="89"/>
      <c r="QD1" s="89"/>
      <c r="QE1" s="89"/>
      <c r="QF1" s="89"/>
      <c r="QG1" s="89"/>
      <c r="QH1" s="89"/>
      <c r="QI1" s="89"/>
      <c r="QJ1" s="89"/>
      <c r="QK1" s="89"/>
      <c r="QL1" s="89"/>
      <c r="QM1" s="89"/>
      <c r="QN1" s="89"/>
      <c r="QO1" s="89"/>
      <c r="QP1" s="89"/>
      <c r="QQ1" s="89"/>
      <c r="QR1" s="89"/>
      <c r="QS1" s="89"/>
      <c r="QT1" s="89"/>
      <c r="QU1" s="89"/>
      <c r="QV1" s="89"/>
      <c r="QW1" s="89"/>
      <c r="QX1" s="89"/>
      <c r="QY1" s="89"/>
      <c r="QZ1" s="89"/>
      <c r="RA1" s="89"/>
      <c r="RB1" s="89"/>
      <c r="RC1" s="89"/>
      <c r="RD1" s="89"/>
      <c r="RE1" s="89"/>
      <c r="RF1" s="89"/>
      <c r="RG1" s="89"/>
      <c r="RH1" s="89"/>
      <c r="RI1" s="89"/>
      <c r="RJ1" s="89"/>
      <c r="RK1" s="89"/>
      <c r="RL1" s="89"/>
      <c r="RM1" s="89"/>
      <c r="RN1" s="89"/>
      <c r="RO1" s="89"/>
      <c r="RP1" s="89"/>
      <c r="RQ1" s="89"/>
      <c r="RR1" s="89"/>
      <c r="RS1" s="89"/>
      <c r="RT1" s="89"/>
      <c r="RU1" s="89"/>
      <c r="RV1" s="89"/>
      <c r="RW1" s="89"/>
      <c r="RX1" s="89"/>
      <c r="RY1" s="89"/>
      <c r="RZ1" s="89"/>
      <c r="SA1" s="89"/>
      <c r="SB1" s="89"/>
      <c r="SC1" s="89"/>
      <c r="SD1" s="89"/>
      <c r="SE1" s="89"/>
      <c r="SF1" s="89"/>
      <c r="SG1" s="89"/>
      <c r="SH1" s="89"/>
      <c r="SI1" s="89"/>
      <c r="SJ1" s="89"/>
      <c r="SK1" s="89"/>
      <c r="SL1" s="89"/>
      <c r="SM1" s="89"/>
      <c r="SN1" s="89"/>
      <c r="SO1" s="89"/>
      <c r="SP1" s="89"/>
      <c r="SQ1" s="89"/>
      <c r="SR1" s="89"/>
      <c r="SS1" s="89"/>
      <c r="ST1" s="89"/>
      <c r="SU1" s="89"/>
      <c r="SV1" s="90"/>
    </row>
    <row r="2" spans="1:516" ht="17">
      <c r="A2" s="91" t="s">
        <v>1803</v>
      </c>
      <c r="B2" s="92" t="s">
        <v>1786</v>
      </c>
      <c r="C2" s="53" t="s">
        <v>1787</v>
      </c>
      <c r="D2" s="93" t="s">
        <v>1804</v>
      </c>
      <c r="E2" s="93" t="s">
        <v>1805</v>
      </c>
      <c r="F2" s="93" t="s">
        <v>1790</v>
      </c>
      <c r="G2" s="93" t="s">
        <v>1791</v>
      </c>
      <c r="H2" s="93" t="s">
        <v>1792</v>
      </c>
      <c r="I2" s="93" t="s">
        <v>1793</v>
      </c>
      <c r="J2" s="93" t="s">
        <v>1794</v>
      </c>
      <c r="K2" s="93" t="s">
        <v>1795</v>
      </c>
      <c r="L2" s="93" t="s">
        <v>1796</v>
      </c>
      <c r="M2" s="93" t="s">
        <v>1276</v>
      </c>
      <c r="N2" s="93" t="s">
        <v>1277</v>
      </c>
      <c r="O2" s="93" t="s">
        <v>1278</v>
      </c>
      <c r="P2" s="93" t="s">
        <v>1279</v>
      </c>
      <c r="Q2" s="93" t="s">
        <v>1280</v>
      </c>
      <c r="R2" s="93" t="s">
        <v>1281</v>
      </c>
      <c r="S2" s="93" t="s">
        <v>1282</v>
      </c>
      <c r="T2" s="93" t="s">
        <v>1283</v>
      </c>
      <c r="U2" s="93" t="s">
        <v>1284</v>
      </c>
      <c r="V2" s="93" t="s">
        <v>1285</v>
      </c>
      <c r="W2" s="93" t="s">
        <v>1286</v>
      </c>
      <c r="X2" s="93" t="s">
        <v>1287</v>
      </c>
      <c r="Y2" s="93" t="s">
        <v>1288</v>
      </c>
      <c r="Z2" s="93" t="s">
        <v>1289</v>
      </c>
      <c r="AA2" s="93" t="s">
        <v>1290</v>
      </c>
      <c r="AB2" s="93" t="s">
        <v>1291</v>
      </c>
      <c r="AC2" s="93" t="s">
        <v>1292</v>
      </c>
      <c r="AD2" s="93" t="s">
        <v>1293</v>
      </c>
      <c r="AE2" s="93" t="s">
        <v>1294</v>
      </c>
      <c r="AF2" s="93" t="s">
        <v>1295</v>
      </c>
      <c r="AG2" s="93" t="s">
        <v>1296</v>
      </c>
      <c r="AH2" s="93" t="s">
        <v>1297</v>
      </c>
      <c r="AI2" s="93" t="s">
        <v>1298</v>
      </c>
      <c r="AJ2" s="93" t="s">
        <v>1299</v>
      </c>
      <c r="AK2" s="93" t="s">
        <v>1300</v>
      </c>
      <c r="AL2" s="93" t="s">
        <v>1301</v>
      </c>
      <c r="AM2" s="93" t="s">
        <v>1302</v>
      </c>
      <c r="AN2" s="93" t="s">
        <v>1303</v>
      </c>
      <c r="AO2" s="93" t="s">
        <v>1304</v>
      </c>
      <c r="AP2" s="93" t="s">
        <v>1305</v>
      </c>
      <c r="AQ2" s="93" t="s">
        <v>1306</v>
      </c>
      <c r="AR2" s="93" t="s">
        <v>1307</v>
      </c>
      <c r="AS2" s="93" t="s">
        <v>1308</v>
      </c>
      <c r="AT2" s="93" t="s">
        <v>1309</v>
      </c>
      <c r="AU2" s="93" t="s">
        <v>1310</v>
      </c>
      <c r="AV2" s="93" t="s">
        <v>1311</v>
      </c>
      <c r="AW2" s="93" t="s">
        <v>1312</v>
      </c>
      <c r="AX2" s="93" t="s">
        <v>1313</v>
      </c>
      <c r="AY2" s="93" t="s">
        <v>1314</v>
      </c>
      <c r="AZ2" s="93" t="s">
        <v>1315</v>
      </c>
      <c r="BA2" s="93" t="s">
        <v>1316</v>
      </c>
      <c r="BB2" s="93" t="s">
        <v>1317</v>
      </c>
      <c r="BC2" s="93" t="s">
        <v>1318</v>
      </c>
      <c r="BD2" s="93" t="s">
        <v>1319</v>
      </c>
      <c r="BE2" s="93" t="s">
        <v>1320</v>
      </c>
      <c r="BF2" s="93" t="s">
        <v>1321</v>
      </c>
      <c r="BG2" s="93" t="s">
        <v>1322</v>
      </c>
      <c r="BH2" s="93" t="s">
        <v>1323</v>
      </c>
      <c r="BI2" s="93" t="s">
        <v>1324</v>
      </c>
      <c r="BJ2" s="93" t="s">
        <v>1325</v>
      </c>
      <c r="BK2" s="93" t="s">
        <v>1326</v>
      </c>
      <c r="BL2" s="93" t="s">
        <v>1327</v>
      </c>
      <c r="BM2" s="93" t="s">
        <v>1328</v>
      </c>
      <c r="BN2" s="93" t="s">
        <v>1329</v>
      </c>
      <c r="BO2" s="93" t="s">
        <v>1330</v>
      </c>
      <c r="BP2" s="93" t="s">
        <v>1331</v>
      </c>
      <c r="BQ2" s="93" t="s">
        <v>1332</v>
      </c>
      <c r="BR2" s="93" t="s">
        <v>1333</v>
      </c>
      <c r="BS2" s="93" t="s">
        <v>1334</v>
      </c>
      <c r="BT2" s="93" t="s">
        <v>1335</v>
      </c>
      <c r="BU2" s="93" t="s">
        <v>1336</v>
      </c>
      <c r="BV2" s="93" t="s">
        <v>1337</v>
      </c>
      <c r="BW2" s="93" t="s">
        <v>1338</v>
      </c>
      <c r="BX2" s="93" t="s">
        <v>1339</v>
      </c>
      <c r="BY2" s="93" t="s">
        <v>1340</v>
      </c>
      <c r="BZ2" s="93" t="s">
        <v>1341</v>
      </c>
      <c r="CA2" s="93" t="s">
        <v>1342</v>
      </c>
      <c r="CB2" s="93" t="s">
        <v>1343</v>
      </c>
      <c r="CC2" s="93" t="s">
        <v>1344</v>
      </c>
      <c r="CD2" s="93" t="s">
        <v>1345</v>
      </c>
      <c r="CE2" s="93" t="s">
        <v>1346</v>
      </c>
      <c r="CF2" s="93" t="s">
        <v>1347</v>
      </c>
      <c r="CG2" s="93" t="s">
        <v>1348</v>
      </c>
      <c r="CH2" s="93" t="s">
        <v>1349</v>
      </c>
      <c r="CI2" s="93" t="s">
        <v>1350</v>
      </c>
      <c r="CJ2" s="93" t="s">
        <v>1351</v>
      </c>
      <c r="CK2" s="93" t="s">
        <v>1352</v>
      </c>
      <c r="CL2" s="93" t="s">
        <v>1353</v>
      </c>
      <c r="CM2" s="93" t="s">
        <v>1354</v>
      </c>
      <c r="CN2" s="93" t="s">
        <v>1355</v>
      </c>
      <c r="CO2" s="93" t="s">
        <v>1356</v>
      </c>
      <c r="CP2" s="93" t="s">
        <v>1357</v>
      </c>
      <c r="CQ2" s="93" t="s">
        <v>1358</v>
      </c>
      <c r="CR2" s="93" t="s">
        <v>1359</v>
      </c>
      <c r="CS2" s="93" t="s">
        <v>1360</v>
      </c>
      <c r="CT2" s="93" t="s">
        <v>1361</v>
      </c>
      <c r="CU2" s="93" t="s">
        <v>1362</v>
      </c>
      <c r="CV2" s="93" t="s">
        <v>1363</v>
      </c>
      <c r="CW2" s="93" t="s">
        <v>1364</v>
      </c>
      <c r="CX2" s="93" t="s">
        <v>1365</v>
      </c>
      <c r="CY2" s="93" t="s">
        <v>1366</v>
      </c>
      <c r="CZ2" s="93" t="s">
        <v>1367</v>
      </c>
      <c r="DA2" s="93" t="s">
        <v>1368</v>
      </c>
      <c r="DB2" s="93" t="s">
        <v>1369</v>
      </c>
      <c r="DC2" s="93" t="s">
        <v>1370</v>
      </c>
      <c r="DD2" s="93" t="s">
        <v>1371</v>
      </c>
      <c r="DE2" s="93" t="s">
        <v>1372</v>
      </c>
      <c r="DF2" s="93" t="s">
        <v>1373</v>
      </c>
      <c r="DG2" s="93" t="s">
        <v>1374</v>
      </c>
      <c r="DH2" s="93" t="s">
        <v>1375</v>
      </c>
      <c r="DI2" s="93" t="s">
        <v>1376</v>
      </c>
      <c r="DJ2" s="93" t="s">
        <v>1377</v>
      </c>
      <c r="DK2" s="93" t="s">
        <v>1378</v>
      </c>
      <c r="DL2" s="93" t="s">
        <v>1379</v>
      </c>
      <c r="DM2" s="93" t="s">
        <v>1380</v>
      </c>
      <c r="DN2" s="93" t="s">
        <v>1381</v>
      </c>
      <c r="DO2" s="93" t="s">
        <v>1382</v>
      </c>
      <c r="DP2" s="93" t="s">
        <v>1383</v>
      </c>
      <c r="DQ2" s="93" t="s">
        <v>1384</v>
      </c>
      <c r="DR2" s="93" t="s">
        <v>1385</v>
      </c>
      <c r="DS2" s="93" t="s">
        <v>1386</v>
      </c>
      <c r="DT2" s="93" t="s">
        <v>1387</v>
      </c>
      <c r="DU2" s="93" t="s">
        <v>1388</v>
      </c>
      <c r="DV2" s="93" t="s">
        <v>1389</v>
      </c>
      <c r="DW2" s="93" t="s">
        <v>1390</v>
      </c>
      <c r="DX2" s="93" t="s">
        <v>1391</v>
      </c>
      <c r="DY2" s="93" t="s">
        <v>1392</v>
      </c>
      <c r="DZ2" s="93" t="s">
        <v>1393</v>
      </c>
      <c r="EA2" s="93" t="s">
        <v>1394</v>
      </c>
      <c r="EB2" s="93" t="s">
        <v>1395</v>
      </c>
      <c r="EC2" s="93" t="s">
        <v>1396</v>
      </c>
      <c r="ED2" s="93" t="s">
        <v>1397</v>
      </c>
      <c r="EE2" s="93" t="s">
        <v>1398</v>
      </c>
      <c r="EF2" s="93" t="s">
        <v>1399</v>
      </c>
      <c r="EG2" s="93" t="s">
        <v>1400</v>
      </c>
      <c r="EH2" s="93" t="s">
        <v>1401</v>
      </c>
      <c r="EI2" s="93" t="s">
        <v>1402</v>
      </c>
      <c r="EJ2" s="93" t="s">
        <v>1403</v>
      </c>
      <c r="EK2" s="93" t="s">
        <v>1404</v>
      </c>
      <c r="EL2" s="93" t="s">
        <v>1405</v>
      </c>
      <c r="EM2" s="93" t="s">
        <v>1406</v>
      </c>
      <c r="EN2" s="93" t="s">
        <v>1407</v>
      </c>
      <c r="EO2" s="93" t="s">
        <v>1408</v>
      </c>
      <c r="EP2" s="93" t="s">
        <v>1409</v>
      </c>
      <c r="EQ2" s="93" t="s">
        <v>1410</v>
      </c>
      <c r="ER2" s="93" t="s">
        <v>1411</v>
      </c>
      <c r="ES2" s="93" t="s">
        <v>1412</v>
      </c>
      <c r="ET2" s="93" t="s">
        <v>1413</v>
      </c>
      <c r="EU2" s="93" t="s">
        <v>1414</v>
      </c>
      <c r="EV2" s="93" t="s">
        <v>1415</v>
      </c>
      <c r="EW2" s="93" t="s">
        <v>1416</v>
      </c>
      <c r="EX2" s="93" t="s">
        <v>1417</v>
      </c>
      <c r="EY2" s="93" t="s">
        <v>1418</v>
      </c>
      <c r="EZ2" s="93" t="s">
        <v>1419</v>
      </c>
      <c r="FA2" s="93" t="s">
        <v>1420</v>
      </c>
      <c r="FB2" s="93" t="s">
        <v>1421</v>
      </c>
      <c r="FC2" s="93" t="s">
        <v>1422</v>
      </c>
      <c r="FD2" s="93" t="s">
        <v>1423</v>
      </c>
      <c r="FE2" s="93" t="s">
        <v>1424</v>
      </c>
      <c r="FF2" s="93" t="s">
        <v>1425</v>
      </c>
      <c r="FG2" s="93" t="s">
        <v>1426</v>
      </c>
      <c r="FH2" s="93" t="s">
        <v>1427</v>
      </c>
      <c r="FI2" s="93" t="s">
        <v>1428</v>
      </c>
      <c r="FJ2" s="93" t="s">
        <v>1429</v>
      </c>
      <c r="FK2" s="93" t="s">
        <v>1430</v>
      </c>
      <c r="FL2" s="93" t="s">
        <v>1431</v>
      </c>
      <c r="FM2" s="93" t="s">
        <v>1432</v>
      </c>
      <c r="FN2" s="93" t="s">
        <v>1433</v>
      </c>
      <c r="FO2" s="93" t="s">
        <v>1434</v>
      </c>
      <c r="FP2" s="93" t="s">
        <v>1435</v>
      </c>
      <c r="FQ2" s="93" t="s">
        <v>1436</v>
      </c>
      <c r="FR2" s="93" t="s">
        <v>1437</v>
      </c>
      <c r="FS2" s="93" t="s">
        <v>1438</v>
      </c>
      <c r="FT2" s="93" t="s">
        <v>1439</v>
      </c>
      <c r="FU2" s="93" t="s">
        <v>1440</v>
      </c>
      <c r="FV2" s="93" t="s">
        <v>1441</v>
      </c>
      <c r="FW2" s="93" t="s">
        <v>1442</v>
      </c>
      <c r="FX2" s="93" t="s">
        <v>1443</v>
      </c>
      <c r="FY2" s="93" t="s">
        <v>1444</v>
      </c>
      <c r="FZ2" s="93" t="s">
        <v>1445</v>
      </c>
      <c r="GA2" s="93" t="s">
        <v>1446</v>
      </c>
      <c r="GB2" s="93" t="s">
        <v>1447</v>
      </c>
      <c r="GC2" s="93" t="s">
        <v>1448</v>
      </c>
      <c r="GD2" s="93" t="s">
        <v>1449</v>
      </c>
      <c r="GE2" s="93" t="s">
        <v>1450</v>
      </c>
      <c r="GF2" s="93" t="s">
        <v>1451</v>
      </c>
      <c r="GG2" s="93" t="s">
        <v>1452</v>
      </c>
      <c r="GH2" s="93" t="s">
        <v>1453</v>
      </c>
      <c r="GI2" s="93" t="s">
        <v>1454</v>
      </c>
      <c r="GJ2" s="93" t="s">
        <v>1455</v>
      </c>
      <c r="GK2" s="93" t="s">
        <v>1456</v>
      </c>
      <c r="GL2" s="93" t="s">
        <v>1457</v>
      </c>
      <c r="GM2" s="93" t="s">
        <v>1458</v>
      </c>
      <c r="GN2" s="93" t="s">
        <v>1459</v>
      </c>
      <c r="GO2" s="93" t="s">
        <v>1460</v>
      </c>
      <c r="GP2" s="93" t="s">
        <v>1461</v>
      </c>
      <c r="GQ2" s="93" t="s">
        <v>1462</v>
      </c>
      <c r="GR2" s="93" t="s">
        <v>1463</v>
      </c>
      <c r="GS2" s="93" t="s">
        <v>1464</v>
      </c>
      <c r="GT2" s="93" t="s">
        <v>1465</v>
      </c>
      <c r="GU2" s="93" t="s">
        <v>1466</v>
      </c>
      <c r="GV2" s="93" t="s">
        <v>1467</v>
      </c>
      <c r="GW2" s="93" t="s">
        <v>1468</v>
      </c>
      <c r="GX2" s="93" t="s">
        <v>1469</v>
      </c>
      <c r="GY2" s="93" t="s">
        <v>1470</v>
      </c>
      <c r="GZ2" s="93" t="s">
        <v>1471</v>
      </c>
      <c r="HA2" s="93" t="s">
        <v>1472</v>
      </c>
      <c r="HB2" s="93" t="s">
        <v>1473</v>
      </c>
      <c r="HC2" s="93" t="s">
        <v>1474</v>
      </c>
      <c r="HD2" s="93" t="s">
        <v>1475</v>
      </c>
      <c r="HE2" s="93" t="s">
        <v>1476</v>
      </c>
      <c r="HF2" s="93" t="s">
        <v>1477</v>
      </c>
      <c r="HG2" s="93" t="s">
        <v>1478</v>
      </c>
      <c r="HH2" s="93" t="s">
        <v>1479</v>
      </c>
      <c r="HI2" s="93" t="s">
        <v>1480</v>
      </c>
      <c r="HJ2" s="93" t="s">
        <v>1481</v>
      </c>
      <c r="HK2" s="93" t="s">
        <v>1482</v>
      </c>
      <c r="HL2" s="93" t="s">
        <v>1483</v>
      </c>
      <c r="HM2" s="93" t="s">
        <v>1484</v>
      </c>
      <c r="HN2" s="93" t="s">
        <v>1485</v>
      </c>
      <c r="HO2" s="93" t="s">
        <v>1486</v>
      </c>
      <c r="HP2" s="93" t="s">
        <v>1487</v>
      </c>
      <c r="HQ2" s="93" t="s">
        <v>1488</v>
      </c>
      <c r="HR2" s="93" t="s">
        <v>1489</v>
      </c>
      <c r="HS2" s="93" t="s">
        <v>1490</v>
      </c>
      <c r="HT2" s="93" t="s">
        <v>1491</v>
      </c>
      <c r="HU2" s="93" t="s">
        <v>1492</v>
      </c>
      <c r="HV2" s="93" t="s">
        <v>1493</v>
      </c>
      <c r="HW2" s="93" t="s">
        <v>1494</v>
      </c>
      <c r="HX2" s="93" t="s">
        <v>1495</v>
      </c>
      <c r="HY2" s="93" t="s">
        <v>1496</v>
      </c>
      <c r="HZ2" s="93" t="s">
        <v>1497</v>
      </c>
      <c r="IA2" s="93" t="s">
        <v>1498</v>
      </c>
      <c r="IB2" s="93" t="s">
        <v>1499</v>
      </c>
      <c r="IC2" s="93" t="s">
        <v>1500</v>
      </c>
      <c r="ID2" s="93" t="s">
        <v>1501</v>
      </c>
      <c r="IE2" s="93" t="s">
        <v>1502</v>
      </c>
      <c r="IF2" s="93" t="s">
        <v>1503</v>
      </c>
      <c r="IG2" s="93" t="s">
        <v>1504</v>
      </c>
      <c r="IH2" s="93" t="s">
        <v>1505</v>
      </c>
      <c r="II2" s="93" t="s">
        <v>1506</v>
      </c>
      <c r="IJ2" s="93" t="s">
        <v>1507</v>
      </c>
      <c r="IK2" s="93" t="s">
        <v>1508</v>
      </c>
      <c r="IL2" s="93" t="s">
        <v>1509</v>
      </c>
      <c r="IM2" s="93" t="s">
        <v>1510</v>
      </c>
      <c r="IN2" s="93" t="s">
        <v>1511</v>
      </c>
      <c r="IO2" s="93" t="s">
        <v>1512</v>
      </c>
      <c r="IP2" s="93" t="s">
        <v>1513</v>
      </c>
      <c r="IQ2" s="93" t="s">
        <v>1514</v>
      </c>
      <c r="IR2" s="93" t="s">
        <v>1515</v>
      </c>
      <c r="IS2" s="93" t="s">
        <v>1516</v>
      </c>
      <c r="IT2" s="93" t="s">
        <v>1517</v>
      </c>
      <c r="IU2" s="93" t="s">
        <v>1518</v>
      </c>
      <c r="IV2" s="93" t="s">
        <v>1519</v>
      </c>
      <c r="IW2" s="93" t="s">
        <v>1520</v>
      </c>
      <c r="IX2" s="93" t="s">
        <v>1521</v>
      </c>
      <c r="IY2" s="93" t="s">
        <v>1522</v>
      </c>
      <c r="IZ2" s="93" t="s">
        <v>1523</v>
      </c>
      <c r="JA2" s="93" t="s">
        <v>1524</v>
      </c>
      <c r="JB2" s="93" t="s">
        <v>1525</v>
      </c>
      <c r="JC2" s="93" t="s">
        <v>1526</v>
      </c>
      <c r="JD2" s="93" t="s">
        <v>1527</v>
      </c>
      <c r="JE2" s="93" t="s">
        <v>1528</v>
      </c>
      <c r="JF2" s="93" t="s">
        <v>1529</v>
      </c>
      <c r="JG2" s="93" t="s">
        <v>1530</v>
      </c>
      <c r="JH2" s="93" t="s">
        <v>1531</v>
      </c>
      <c r="JI2" s="93" t="s">
        <v>1532</v>
      </c>
      <c r="JJ2" s="93" t="s">
        <v>1533</v>
      </c>
      <c r="JK2" s="93" t="s">
        <v>1534</v>
      </c>
      <c r="JL2" s="93" t="s">
        <v>1535</v>
      </c>
      <c r="JM2" s="93" t="s">
        <v>1536</v>
      </c>
      <c r="JN2" s="93" t="s">
        <v>1537</v>
      </c>
      <c r="JO2" s="93" t="s">
        <v>1538</v>
      </c>
      <c r="JP2" s="93" t="s">
        <v>1539</v>
      </c>
      <c r="JQ2" s="93" t="s">
        <v>1540</v>
      </c>
      <c r="JR2" s="93" t="s">
        <v>1541</v>
      </c>
      <c r="JS2" s="93" t="s">
        <v>1542</v>
      </c>
      <c r="JT2" s="93" t="s">
        <v>1543</v>
      </c>
      <c r="JU2" s="93" t="s">
        <v>1544</v>
      </c>
      <c r="JV2" s="93" t="s">
        <v>1545</v>
      </c>
      <c r="JW2" s="93" t="s">
        <v>1546</v>
      </c>
      <c r="JX2" s="93" t="s">
        <v>1547</v>
      </c>
      <c r="JY2" s="93" t="s">
        <v>1548</v>
      </c>
      <c r="JZ2" s="93" t="s">
        <v>1549</v>
      </c>
      <c r="KA2" s="93" t="s">
        <v>1550</v>
      </c>
      <c r="KB2" s="93" t="s">
        <v>1551</v>
      </c>
      <c r="KC2" s="93" t="s">
        <v>1552</v>
      </c>
      <c r="KD2" s="93" t="s">
        <v>1553</v>
      </c>
      <c r="KE2" s="93" t="s">
        <v>1554</v>
      </c>
      <c r="KF2" s="93" t="s">
        <v>1555</v>
      </c>
      <c r="KG2" s="93" t="s">
        <v>1556</v>
      </c>
      <c r="KH2" s="93" t="s">
        <v>1557</v>
      </c>
      <c r="KI2" s="93" t="s">
        <v>1558</v>
      </c>
      <c r="KJ2" s="93" t="s">
        <v>1559</v>
      </c>
      <c r="KK2" s="93" t="s">
        <v>1560</v>
      </c>
      <c r="KL2" s="93" t="s">
        <v>1561</v>
      </c>
      <c r="KM2" s="93" t="s">
        <v>1562</v>
      </c>
      <c r="KN2" s="93" t="s">
        <v>1563</v>
      </c>
      <c r="KO2" s="93" t="s">
        <v>1564</v>
      </c>
      <c r="KP2" s="93" t="s">
        <v>1565</v>
      </c>
      <c r="KQ2" s="93" t="s">
        <v>1566</v>
      </c>
      <c r="KR2" s="93" t="s">
        <v>1567</v>
      </c>
      <c r="KS2" s="93" t="s">
        <v>1568</v>
      </c>
      <c r="KT2" s="93" t="s">
        <v>1569</v>
      </c>
      <c r="KU2" s="93" t="s">
        <v>1570</v>
      </c>
      <c r="KV2" s="93" t="s">
        <v>1571</v>
      </c>
      <c r="KW2" s="93" t="s">
        <v>1572</v>
      </c>
      <c r="KX2" s="93" t="s">
        <v>1573</v>
      </c>
      <c r="KY2" s="93" t="s">
        <v>1574</v>
      </c>
      <c r="KZ2" s="93" t="s">
        <v>1575</v>
      </c>
      <c r="LA2" s="93" t="s">
        <v>1576</v>
      </c>
      <c r="LB2" s="93" t="s">
        <v>1577</v>
      </c>
      <c r="LC2" s="93" t="s">
        <v>1578</v>
      </c>
      <c r="LD2" s="93" t="s">
        <v>1579</v>
      </c>
      <c r="LE2" s="93" t="s">
        <v>1580</v>
      </c>
      <c r="LF2" s="93" t="s">
        <v>1581</v>
      </c>
      <c r="LG2" s="93" t="s">
        <v>1582</v>
      </c>
      <c r="LH2" s="93" t="s">
        <v>1583</v>
      </c>
      <c r="LI2" s="93" t="s">
        <v>1584</v>
      </c>
      <c r="LJ2" s="93" t="s">
        <v>1585</v>
      </c>
      <c r="LK2" s="93" t="s">
        <v>1586</v>
      </c>
      <c r="LL2" s="93" t="s">
        <v>1587</v>
      </c>
      <c r="LM2" s="93" t="s">
        <v>1588</v>
      </c>
      <c r="LN2" s="93" t="s">
        <v>1589</v>
      </c>
      <c r="LO2" s="93" t="s">
        <v>1590</v>
      </c>
      <c r="LP2" s="93" t="s">
        <v>1591</v>
      </c>
      <c r="LQ2" s="93" t="s">
        <v>1592</v>
      </c>
      <c r="LR2" s="93" t="s">
        <v>1593</v>
      </c>
      <c r="LS2" s="93" t="s">
        <v>1594</v>
      </c>
      <c r="LT2" s="93" t="s">
        <v>1595</v>
      </c>
      <c r="LU2" s="93" t="s">
        <v>1596</v>
      </c>
      <c r="LV2" s="93" t="s">
        <v>1597</v>
      </c>
      <c r="LW2" s="93" t="s">
        <v>1598</v>
      </c>
      <c r="LX2" s="93" t="s">
        <v>1599</v>
      </c>
      <c r="LY2" s="93" t="s">
        <v>1600</v>
      </c>
      <c r="LZ2" s="93" t="s">
        <v>1601</v>
      </c>
      <c r="MA2" s="93" t="s">
        <v>1602</v>
      </c>
      <c r="MB2" s="93" t="s">
        <v>1603</v>
      </c>
      <c r="MC2" s="93" t="s">
        <v>1604</v>
      </c>
      <c r="MD2" s="93" t="s">
        <v>1605</v>
      </c>
      <c r="ME2" s="93" t="s">
        <v>1606</v>
      </c>
      <c r="MF2" s="93" t="s">
        <v>1607</v>
      </c>
      <c r="MG2" s="93" t="s">
        <v>1608</v>
      </c>
      <c r="MH2" s="93" t="s">
        <v>1609</v>
      </c>
      <c r="MI2" s="93" t="s">
        <v>1610</v>
      </c>
      <c r="MJ2" s="93" t="s">
        <v>1611</v>
      </c>
      <c r="MK2" s="93" t="s">
        <v>1612</v>
      </c>
      <c r="ML2" s="93" t="s">
        <v>1613</v>
      </c>
      <c r="MM2" s="93" t="s">
        <v>1614</v>
      </c>
      <c r="MN2" s="93" t="s">
        <v>1615</v>
      </c>
      <c r="MO2" s="93" t="s">
        <v>1616</v>
      </c>
      <c r="MP2" s="93" t="s">
        <v>1617</v>
      </c>
      <c r="MQ2" s="93" t="s">
        <v>1618</v>
      </c>
      <c r="MR2" s="93" t="s">
        <v>1619</v>
      </c>
      <c r="MS2" s="93" t="s">
        <v>1620</v>
      </c>
      <c r="MT2" s="93" t="s">
        <v>1621</v>
      </c>
      <c r="MU2" s="93" t="s">
        <v>1622</v>
      </c>
      <c r="MV2" s="93" t="s">
        <v>1623</v>
      </c>
      <c r="MW2" s="93" t="s">
        <v>1624</v>
      </c>
      <c r="MX2" s="93" t="s">
        <v>1625</v>
      </c>
      <c r="MY2" s="93" t="s">
        <v>1626</v>
      </c>
      <c r="MZ2" s="93" t="s">
        <v>1627</v>
      </c>
      <c r="NA2" s="93" t="s">
        <v>1628</v>
      </c>
      <c r="NB2" s="93" t="s">
        <v>1629</v>
      </c>
      <c r="NC2" s="93" t="s">
        <v>1630</v>
      </c>
      <c r="ND2" s="93" t="s">
        <v>1631</v>
      </c>
      <c r="NE2" s="93" t="s">
        <v>1632</v>
      </c>
      <c r="NF2" s="93" t="s">
        <v>1633</v>
      </c>
      <c r="NG2" s="93" t="s">
        <v>1634</v>
      </c>
      <c r="NH2" s="93" t="s">
        <v>1635</v>
      </c>
      <c r="NI2" s="93" t="s">
        <v>1636</v>
      </c>
      <c r="NJ2" s="93" t="s">
        <v>1637</v>
      </c>
      <c r="NK2" s="93" t="s">
        <v>1638</v>
      </c>
      <c r="NL2" s="93" t="s">
        <v>1639</v>
      </c>
      <c r="NM2" s="93" t="s">
        <v>1640</v>
      </c>
      <c r="NN2" s="93" t="s">
        <v>1641</v>
      </c>
      <c r="NO2" s="93" t="s">
        <v>1642</v>
      </c>
      <c r="NP2" s="93" t="s">
        <v>1643</v>
      </c>
      <c r="NQ2" s="93" t="s">
        <v>1644</v>
      </c>
      <c r="NR2" s="93" t="s">
        <v>1645</v>
      </c>
      <c r="NS2" s="93" t="s">
        <v>1646</v>
      </c>
      <c r="NT2" s="93" t="s">
        <v>1647</v>
      </c>
      <c r="NU2" s="93" t="s">
        <v>1648</v>
      </c>
      <c r="NV2" s="93" t="s">
        <v>1649</v>
      </c>
      <c r="NW2" s="93" t="s">
        <v>1650</v>
      </c>
      <c r="NX2" s="93" t="s">
        <v>1651</v>
      </c>
      <c r="NY2" s="93" t="s">
        <v>1652</v>
      </c>
      <c r="NZ2" s="93" t="s">
        <v>1653</v>
      </c>
      <c r="OA2" s="93" t="s">
        <v>1654</v>
      </c>
      <c r="OB2" s="93" t="s">
        <v>1655</v>
      </c>
      <c r="OC2" s="93" t="s">
        <v>1656</v>
      </c>
      <c r="OD2" s="93" t="s">
        <v>1657</v>
      </c>
      <c r="OE2" s="93" t="s">
        <v>1658</v>
      </c>
      <c r="OF2" s="93" t="s">
        <v>1659</v>
      </c>
      <c r="OG2" s="93" t="s">
        <v>1660</v>
      </c>
      <c r="OH2" s="93" t="s">
        <v>1661</v>
      </c>
      <c r="OI2" s="93" t="s">
        <v>1662</v>
      </c>
      <c r="OJ2" s="93" t="s">
        <v>1663</v>
      </c>
      <c r="OK2" s="93" t="s">
        <v>1664</v>
      </c>
      <c r="OL2" s="93" t="s">
        <v>1665</v>
      </c>
      <c r="OM2" s="93" t="s">
        <v>1666</v>
      </c>
      <c r="ON2" s="93" t="s">
        <v>1667</v>
      </c>
      <c r="OO2" s="93" t="s">
        <v>1668</v>
      </c>
      <c r="OP2" s="93" t="s">
        <v>1669</v>
      </c>
      <c r="OQ2" s="93" t="s">
        <v>1670</v>
      </c>
      <c r="OR2" s="93" t="s">
        <v>1671</v>
      </c>
      <c r="OS2" s="93" t="s">
        <v>1672</v>
      </c>
      <c r="OT2" s="93" t="s">
        <v>1673</v>
      </c>
      <c r="OU2" s="93" t="s">
        <v>1674</v>
      </c>
      <c r="OV2" s="93" t="s">
        <v>1675</v>
      </c>
      <c r="OW2" s="93" t="s">
        <v>1676</v>
      </c>
      <c r="OX2" s="93" t="s">
        <v>1677</v>
      </c>
      <c r="OY2" s="93" t="s">
        <v>1678</v>
      </c>
      <c r="OZ2" s="93" t="s">
        <v>1679</v>
      </c>
      <c r="PA2" s="93" t="s">
        <v>1680</v>
      </c>
      <c r="PB2" s="93" t="s">
        <v>1681</v>
      </c>
      <c r="PC2" s="93" t="s">
        <v>1682</v>
      </c>
      <c r="PD2" s="93" t="s">
        <v>1683</v>
      </c>
      <c r="PE2" s="93" t="s">
        <v>1684</v>
      </c>
      <c r="PF2" s="93" t="s">
        <v>1685</v>
      </c>
      <c r="PG2" s="93" t="s">
        <v>1686</v>
      </c>
      <c r="PH2" s="93" t="s">
        <v>1687</v>
      </c>
      <c r="PI2" s="93" t="s">
        <v>1688</v>
      </c>
      <c r="PJ2" s="93" t="s">
        <v>1689</v>
      </c>
      <c r="PK2" s="93" t="s">
        <v>1690</v>
      </c>
      <c r="PL2" s="93" t="s">
        <v>1691</v>
      </c>
      <c r="PM2" s="93" t="s">
        <v>1692</v>
      </c>
      <c r="PN2" s="93" t="s">
        <v>1693</v>
      </c>
      <c r="PO2" s="93" t="s">
        <v>1694</v>
      </c>
      <c r="PP2" s="93" t="s">
        <v>1695</v>
      </c>
      <c r="PQ2" s="93" t="s">
        <v>1696</v>
      </c>
      <c r="PR2" s="93" t="s">
        <v>1697</v>
      </c>
      <c r="PS2" s="93" t="s">
        <v>1698</v>
      </c>
      <c r="PT2" s="93" t="s">
        <v>1699</v>
      </c>
      <c r="PU2" s="93" t="s">
        <v>1700</v>
      </c>
      <c r="PV2" s="93" t="s">
        <v>1701</v>
      </c>
      <c r="PW2" s="93" t="s">
        <v>1702</v>
      </c>
      <c r="PX2" s="93" t="s">
        <v>1703</v>
      </c>
      <c r="PY2" s="93" t="s">
        <v>1704</v>
      </c>
      <c r="PZ2" s="93" t="s">
        <v>1705</v>
      </c>
      <c r="QA2" s="93" t="s">
        <v>1706</v>
      </c>
      <c r="QB2" s="93" t="s">
        <v>1707</v>
      </c>
      <c r="QC2" s="93" t="s">
        <v>1708</v>
      </c>
      <c r="QD2" s="93" t="s">
        <v>1709</v>
      </c>
      <c r="QE2" s="93" t="s">
        <v>1710</v>
      </c>
      <c r="QF2" s="93" t="s">
        <v>1711</v>
      </c>
      <c r="QG2" s="93" t="s">
        <v>1712</v>
      </c>
      <c r="QH2" s="93" t="s">
        <v>1713</v>
      </c>
      <c r="QI2" s="93" t="s">
        <v>1714</v>
      </c>
      <c r="QJ2" s="93" t="s">
        <v>1715</v>
      </c>
      <c r="QK2" s="93" t="s">
        <v>1716</v>
      </c>
      <c r="QL2" s="93" t="s">
        <v>1717</v>
      </c>
      <c r="QM2" s="93" t="s">
        <v>1718</v>
      </c>
      <c r="QN2" s="93" t="s">
        <v>1719</v>
      </c>
      <c r="QO2" s="93" t="s">
        <v>1720</v>
      </c>
      <c r="QP2" s="93" t="s">
        <v>1721</v>
      </c>
      <c r="QQ2" s="93" t="s">
        <v>1722</v>
      </c>
      <c r="QR2" s="93" t="s">
        <v>1723</v>
      </c>
      <c r="QS2" s="93" t="s">
        <v>1724</v>
      </c>
      <c r="QT2" s="93" t="s">
        <v>1725</v>
      </c>
      <c r="QU2" s="93" t="s">
        <v>1726</v>
      </c>
      <c r="QV2" s="93" t="s">
        <v>1727</v>
      </c>
      <c r="QW2" s="93" t="s">
        <v>1728</v>
      </c>
      <c r="QX2" s="93" t="s">
        <v>1729</v>
      </c>
      <c r="QY2" s="93" t="s">
        <v>1730</v>
      </c>
      <c r="QZ2" s="93" t="s">
        <v>1731</v>
      </c>
      <c r="RA2" s="93" t="s">
        <v>1732</v>
      </c>
      <c r="RB2" s="93" t="s">
        <v>1733</v>
      </c>
      <c r="RC2" s="93" t="s">
        <v>1734</v>
      </c>
      <c r="RD2" s="93" t="s">
        <v>1735</v>
      </c>
      <c r="RE2" s="93" t="s">
        <v>1736</v>
      </c>
      <c r="RF2" s="93" t="s">
        <v>1737</v>
      </c>
      <c r="RG2" s="93" t="s">
        <v>1738</v>
      </c>
      <c r="RH2" s="93" t="s">
        <v>1739</v>
      </c>
      <c r="RI2" s="93" t="s">
        <v>1740</v>
      </c>
      <c r="RJ2" s="93" t="s">
        <v>1741</v>
      </c>
      <c r="RK2" s="93" t="s">
        <v>1742</v>
      </c>
      <c r="RL2" s="93" t="s">
        <v>1743</v>
      </c>
      <c r="RM2" s="93" t="s">
        <v>1744</v>
      </c>
      <c r="RN2" s="93" t="s">
        <v>1745</v>
      </c>
      <c r="RO2" s="93" t="s">
        <v>1746</v>
      </c>
      <c r="RP2" s="93" t="s">
        <v>1747</v>
      </c>
      <c r="RQ2" s="93" t="s">
        <v>1748</v>
      </c>
      <c r="RR2" s="93" t="s">
        <v>1749</v>
      </c>
      <c r="RS2" s="93" t="s">
        <v>1750</v>
      </c>
      <c r="RT2" s="93" t="s">
        <v>1751</v>
      </c>
      <c r="RU2" s="93" t="s">
        <v>1752</v>
      </c>
      <c r="RV2" s="93" t="s">
        <v>1753</v>
      </c>
      <c r="RW2" s="93" t="s">
        <v>1754</v>
      </c>
      <c r="RX2" s="93" t="s">
        <v>1755</v>
      </c>
      <c r="RY2" s="93" t="s">
        <v>1756</v>
      </c>
      <c r="RZ2" s="93" t="s">
        <v>1757</v>
      </c>
      <c r="SA2" s="93" t="s">
        <v>1758</v>
      </c>
      <c r="SB2" s="93" t="s">
        <v>1759</v>
      </c>
      <c r="SC2" s="93" t="s">
        <v>1760</v>
      </c>
      <c r="SD2" s="93" t="s">
        <v>1761</v>
      </c>
      <c r="SE2" s="93" t="s">
        <v>1762</v>
      </c>
      <c r="SF2" s="93" t="s">
        <v>1763</v>
      </c>
      <c r="SG2" s="93" t="s">
        <v>1764</v>
      </c>
      <c r="SH2" s="93" t="s">
        <v>1765</v>
      </c>
      <c r="SI2" s="93" t="s">
        <v>1766</v>
      </c>
      <c r="SJ2" s="93" t="s">
        <v>1767</v>
      </c>
      <c r="SK2" s="93" t="s">
        <v>1768</v>
      </c>
      <c r="SL2" s="93" t="s">
        <v>1769</v>
      </c>
      <c r="SM2" s="93" t="s">
        <v>1770</v>
      </c>
      <c r="SN2" s="93" t="s">
        <v>1771</v>
      </c>
      <c r="SO2" s="93" t="s">
        <v>1772</v>
      </c>
      <c r="SP2" s="93" t="s">
        <v>1773</v>
      </c>
      <c r="SQ2" s="93" t="s">
        <v>1774</v>
      </c>
      <c r="SR2" s="93" t="s">
        <v>1775</v>
      </c>
      <c r="SS2" s="93" t="s">
        <v>1776</v>
      </c>
      <c r="ST2" s="93" t="s">
        <v>1777</v>
      </c>
      <c r="SU2" s="93" t="s">
        <v>1778</v>
      </c>
      <c r="SV2" s="94" t="s">
        <v>1779</v>
      </c>
    </row>
    <row r="3" spans="1:516" ht="17">
      <c r="A3" s="95" t="s">
        <v>1797</v>
      </c>
      <c r="B3" s="96">
        <v>0.27986434051124082</v>
      </c>
      <c r="C3" s="97">
        <v>7.1225231936591866</v>
      </c>
      <c r="D3" s="97">
        <v>1.3385444662081114</v>
      </c>
      <c r="E3" s="97">
        <v>1.6328663245979311</v>
      </c>
      <c r="F3" s="97">
        <v>0.80831928199318004</v>
      </c>
      <c r="G3" s="97">
        <v>0.34443975456633691</v>
      </c>
      <c r="H3" s="97">
        <v>6.6258846853811573</v>
      </c>
      <c r="I3" s="97">
        <v>2.8998429360080871</v>
      </c>
      <c r="J3" s="97">
        <v>1.2206338426795766</v>
      </c>
      <c r="K3" s="97">
        <v>0.21075416894655014</v>
      </c>
      <c r="L3" s="97">
        <v>1.4978401610036214</v>
      </c>
      <c r="M3" s="97">
        <v>2.8004198137890866</v>
      </c>
      <c r="N3" s="97">
        <v>2.7398199105476735</v>
      </c>
      <c r="O3" s="97">
        <v>2.7082710820177134</v>
      </c>
      <c r="P3" s="97">
        <v>1.5603682750313479</v>
      </c>
      <c r="Q3" s="97">
        <v>2.1240838047846133</v>
      </c>
      <c r="R3" s="97">
        <v>2.6044244345052969</v>
      </c>
      <c r="S3" s="97">
        <v>2.3886162534680055</v>
      </c>
      <c r="T3" s="97">
        <v>3.0001834463829078</v>
      </c>
      <c r="U3" s="97">
        <v>2.7464925012094827</v>
      </c>
      <c r="V3" s="97">
        <v>0.25233375788631857</v>
      </c>
      <c r="W3" s="97">
        <v>2.5631152315788434E-2</v>
      </c>
      <c r="X3" s="97">
        <v>0.17673568121007477</v>
      </c>
      <c r="Y3" s="97">
        <v>4.6241916214962049E-2</v>
      </c>
      <c r="Z3" s="97">
        <v>0.21857053997215725</v>
      </c>
      <c r="AA3" s="97">
        <v>6.5304937649951128E-2</v>
      </c>
      <c r="AB3" s="97">
        <v>6.6477098822112307E-2</v>
      </c>
      <c r="AC3" s="97">
        <v>0.25615868408321241</v>
      </c>
      <c r="AD3" s="97">
        <v>3.7553982405734425E-2</v>
      </c>
      <c r="AE3" s="97">
        <v>0.15887187385839679</v>
      </c>
      <c r="AF3" s="97">
        <v>2.463473633284954E-2</v>
      </c>
      <c r="AG3" s="97">
        <v>0.17894789846272327</v>
      </c>
      <c r="AH3" s="97">
        <v>0.13363328495403967</v>
      </c>
      <c r="AI3" s="97">
        <v>6.7419803915760801E-2</v>
      </c>
      <c r="AJ3" s="97">
        <v>2.8788641726647125E-3</v>
      </c>
      <c r="AK3" s="97">
        <v>4.7689345694736533E-2</v>
      </c>
      <c r="AL3" s="97">
        <v>0.14989958828233763</v>
      </c>
      <c r="AM3" s="97">
        <v>0.1922950544513887</v>
      </c>
      <c r="AN3" s="97">
        <v>0.40917508367643141</v>
      </c>
      <c r="AO3" s="97">
        <v>0.23734664257575311</v>
      </c>
      <c r="AP3" s="97">
        <v>0.22604701677477959</v>
      </c>
      <c r="AQ3" s="97">
        <v>0.15840743263923859</v>
      </c>
      <c r="AR3" s="97">
        <v>5.6415390539379759E-2</v>
      </c>
      <c r="AS3" s="97">
        <v>6.2904929751290938E-3</v>
      </c>
      <c r="AT3" s="97">
        <v>5.9008125746670234E-2</v>
      </c>
      <c r="AU3" s="97">
        <v>0.26462703513916458</v>
      </c>
      <c r="AV3" s="97">
        <v>0.28821717366191762</v>
      </c>
      <c r="AW3" s="97">
        <v>9.3894533139816161E-2</v>
      </c>
      <c r="AX3" s="97">
        <v>0.1646734397677794</v>
      </c>
      <c r="AY3" s="97">
        <v>8.6631715095326953E-2</v>
      </c>
      <c r="AZ3" s="97">
        <v>1.2835322808368632E-2</v>
      </c>
      <c r="BA3" s="97">
        <v>4.1448219345793479E-2</v>
      </c>
      <c r="BB3" s="97">
        <v>0.15432125825656826</v>
      </c>
      <c r="BC3" s="97">
        <v>0.19141534117275358</v>
      </c>
      <c r="BD3" s="97">
        <v>6.3528726439777652E-2</v>
      </c>
      <c r="BE3" s="97">
        <v>4.5854091474344632</v>
      </c>
      <c r="BF3" s="97">
        <v>2.2276215110264639</v>
      </c>
      <c r="BG3" s="97">
        <v>3.0591503614026023</v>
      </c>
      <c r="BH3" s="97">
        <v>4.6657832956787448</v>
      </c>
      <c r="BI3" s="97">
        <v>4.240160216109583</v>
      </c>
      <c r="BJ3" s="97">
        <v>6.1324368121662269</v>
      </c>
      <c r="BK3" s="97">
        <v>5.3523277348820706</v>
      </c>
      <c r="BL3" s="97">
        <v>4.4731874887536076</v>
      </c>
      <c r="BM3" s="97">
        <v>2.2703455854529628</v>
      </c>
      <c r="BN3" s="97">
        <v>2.9187252779910837</v>
      </c>
      <c r="BO3" s="97">
        <v>4.6957667651782797</v>
      </c>
      <c r="BP3" s="97">
        <v>4.2642794817168514</v>
      </c>
      <c r="BQ3" s="97">
        <v>5.7502694321006684</v>
      </c>
      <c r="BR3" s="97">
        <v>5.0824782865940046</v>
      </c>
      <c r="BS3" s="97">
        <v>2.0674901556266274</v>
      </c>
      <c r="BT3" s="97">
        <v>3.1032415035276344</v>
      </c>
      <c r="BU3" s="97">
        <v>4.1082080586991978</v>
      </c>
      <c r="BV3" s="97">
        <v>3.9225964807830773</v>
      </c>
      <c r="BW3" s="97">
        <v>5.0349729640868883</v>
      </c>
      <c r="BX3" s="97">
        <v>4.5309467407861046</v>
      </c>
      <c r="BY3" s="97">
        <v>1.3402318614350606</v>
      </c>
      <c r="BZ3" s="97">
        <v>2.0186513017182883</v>
      </c>
      <c r="CA3" s="97">
        <v>1.8999486337591971</v>
      </c>
      <c r="CB3" s="97">
        <v>2.4359734495034804</v>
      </c>
      <c r="CC3" s="97">
        <v>1.9952827969498179</v>
      </c>
      <c r="CD3" s="97">
        <v>2.9543227493206508</v>
      </c>
      <c r="CE3" s="97">
        <v>2.286555299917385</v>
      </c>
      <c r="CF3" s="97">
        <v>3.3165966767695996</v>
      </c>
      <c r="CG3" s="97">
        <v>2.8459610608844232</v>
      </c>
      <c r="CH3" s="97">
        <v>3.8844678706755538</v>
      </c>
      <c r="CI3" s="97">
        <v>5.173185193193591</v>
      </c>
      <c r="CJ3" s="97">
        <v>4.5388799987362081</v>
      </c>
      <c r="CK3" s="97">
        <v>5.0102387937830972</v>
      </c>
      <c r="CL3" s="97">
        <v>3.9711586826842451</v>
      </c>
      <c r="CM3" s="97">
        <v>5.6938022101059449</v>
      </c>
      <c r="CN3" s="97">
        <v>2.3173011915437493E-2</v>
      </c>
      <c r="CO3" s="97">
        <v>9.9440500441957028E-2</v>
      </c>
      <c r="CP3" s="97">
        <v>7.0179959563586899E-2</v>
      </c>
      <c r="CQ3" s="97">
        <v>7.4489885836616851E-2</v>
      </c>
      <c r="CR3" s="97">
        <v>0.49862196896486621</v>
      </c>
      <c r="CS3" s="97">
        <v>0.25946324870121901</v>
      </c>
      <c r="CT3" s="97">
        <v>1.4043446311911314</v>
      </c>
      <c r="CU3" s="97">
        <v>0.85107142178348227</v>
      </c>
      <c r="CV3" s="97">
        <v>0.75754467887953958</v>
      </c>
      <c r="CW3" s="97">
        <v>0.38775053205432952</v>
      </c>
      <c r="CX3" s="97">
        <v>0.44191376642405317</v>
      </c>
      <c r="CY3" s="97">
        <v>4.7815614695434725</v>
      </c>
      <c r="CZ3" s="97">
        <v>3.9947748117332251</v>
      </c>
      <c r="DA3" s="97">
        <v>5.7455608188879657</v>
      </c>
      <c r="DB3" s="97">
        <v>3.55855739109851</v>
      </c>
      <c r="DC3" s="97">
        <v>1.587623016736941</v>
      </c>
      <c r="DD3" s="97">
        <v>2.253569120657728</v>
      </c>
      <c r="DE3" s="97">
        <v>1.4501144447743797</v>
      </c>
      <c r="DF3" s="97">
        <v>1.4292007240897593</v>
      </c>
      <c r="DG3" s="97">
        <v>1.5186267910613362</v>
      </c>
      <c r="DH3" s="97">
        <v>1.5603431886908372</v>
      </c>
      <c r="DI3" s="97">
        <v>9.2646827597765574E-2</v>
      </c>
      <c r="DJ3" s="97">
        <v>0.16626351202416806</v>
      </c>
      <c r="DK3" s="97">
        <v>4.2704327673667138E-3</v>
      </c>
      <c r="DL3" s="97">
        <v>3.4582685701549064E-2</v>
      </c>
      <c r="DM3" s="97">
        <v>0.29302522474890152</v>
      </c>
      <c r="DN3" s="97">
        <v>0.18863105389160367</v>
      </c>
      <c r="DO3" s="97">
        <v>1.5663329712272533</v>
      </c>
      <c r="DP3" s="97">
        <v>1.0326750012773682</v>
      </c>
      <c r="DQ3" s="97">
        <v>0.96568947391935289</v>
      </c>
      <c r="DR3" s="97">
        <v>0.59871739903670396</v>
      </c>
      <c r="DS3" s="97">
        <v>0.56592139953136034</v>
      </c>
      <c r="DT3" s="97">
        <v>5.0009808705800296</v>
      </c>
      <c r="DU3" s="97">
        <v>4.2209572781470825</v>
      </c>
      <c r="DV3" s="97">
        <v>6.5176865000583755</v>
      </c>
      <c r="DW3" s="97">
        <v>3.8671949910386774</v>
      </c>
      <c r="DX3" s="97">
        <v>1.5034040193034386</v>
      </c>
      <c r="DY3" s="97">
        <v>2.2337674903777778</v>
      </c>
      <c r="DZ3" s="97">
        <v>1.517867923350017</v>
      </c>
      <c r="EA3" s="97">
        <v>1.2371503017072638</v>
      </c>
      <c r="EB3" s="97">
        <v>1.7273983480360249</v>
      </c>
      <c r="EC3" s="97">
        <v>1.779196450323711</v>
      </c>
      <c r="ED3" s="97">
        <v>0.3193752917274188</v>
      </c>
      <c r="EE3" s="97">
        <v>0.24424877057951042</v>
      </c>
      <c r="EF3" s="97">
        <v>7.9108651323933396E-2</v>
      </c>
      <c r="EG3" s="97">
        <v>5.7254919965176607E-2</v>
      </c>
      <c r="EH3" s="97">
        <v>6.4085914172219829E-2</v>
      </c>
      <c r="EI3" s="97">
        <v>0.28536012770225055</v>
      </c>
      <c r="EJ3" s="97">
        <v>0.26739196489817224</v>
      </c>
      <c r="EK3" s="97">
        <v>9.0950384062000844E-2</v>
      </c>
      <c r="EL3" s="97">
        <v>0.10252514070178478</v>
      </c>
      <c r="EM3" s="97">
        <v>6.6317494709721503E-3</v>
      </c>
      <c r="EN3" s="97">
        <v>0.15910077236955361</v>
      </c>
      <c r="EO3" s="97">
        <v>8.5864015467631491E-2</v>
      </c>
      <c r="EP3" s="97">
        <v>5.2022820334909868E-2</v>
      </c>
      <c r="EQ3" s="97">
        <v>9.2646827597765574E-2</v>
      </c>
      <c r="ER3" s="97">
        <v>0.32873900445264598</v>
      </c>
      <c r="ES3" s="97">
        <v>1.8095628093606522</v>
      </c>
      <c r="ET3" s="97">
        <v>1.9217798538197257</v>
      </c>
      <c r="EU3" s="97">
        <v>1.4713169282247498</v>
      </c>
      <c r="EV3" s="97">
        <v>1.3525372479296147</v>
      </c>
      <c r="EW3" s="97">
        <v>1.1120016567525628</v>
      </c>
      <c r="EX3" s="97">
        <v>0.8680664646080184</v>
      </c>
      <c r="EY3" s="97">
        <v>0.76785366866281657</v>
      </c>
      <c r="EZ3" s="97">
        <v>0.74363980540562424</v>
      </c>
      <c r="FA3" s="97">
        <v>0.86848568817063387</v>
      </c>
      <c r="FB3" s="97">
        <v>0.45799354725484348</v>
      </c>
      <c r="FC3" s="97">
        <v>3.7624771709024691</v>
      </c>
      <c r="FD3" s="97">
        <v>6.5112174638307359</v>
      </c>
      <c r="FE3" s="97">
        <v>3.8541860277407327</v>
      </c>
      <c r="FF3" s="97">
        <v>4.5726173259490359</v>
      </c>
      <c r="FG3" s="97">
        <v>3.3547667550580695</v>
      </c>
      <c r="FH3" s="97">
        <v>4.4520622151068094</v>
      </c>
      <c r="FI3" s="97">
        <v>1.6292458330433015</v>
      </c>
      <c r="FJ3" s="97">
        <v>1.578269883313969</v>
      </c>
      <c r="FK3" s="97">
        <v>1.4128011780912739</v>
      </c>
      <c r="FL3" s="97">
        <v>2.0887846589451926</v>
      </c>
      <c r="FM3" s="97">
        <v>3.0402083271625058</v>
      </c>
      <c r="FN3" s="97">
        <v>8.8103827888194486E-2</v>
      </c>
      <c r="FO3" s="97">
        <v>0.1269178440607012</v>
      </c>
      <c r="FP3" s="97">
        <v>0.39897435897435896</v>
      </c>
      <c r="FQ3" s="97">
        <v>4.3541364296081284E-3</v>
      </c>
      <c r="FR3" s="97">
        <v>8.8991439827019347E-2</v>
      </c>
      <c r="FS3" s="97">
        <v>1.68549509789402E-2</v>
      </c>
      <c r="FT3" s="97">
        <v>0.18756355953121454</v>
      </c>
      <c r="FU3" s="97">
        <v>0.25112980460689355</v>
      </c>
      <c r="FV3" s="97">
        <v>6.857537790152346E-2</v>
      </c>
      <c r="FW3" s="97">
        <v>6.1658033947840334</v>
      </c>
      <c r="FX3" s="97">
        <v>5.9354367080780763</v>
      </c>
      <c r="FY3" s="97">
        <v>5.1862980521208373</v>
      </c>
      <c r="FZ3" s="97">
        <v>2.4825173357977284</v>
      </c>
      <c r="GA3" s="97">
        <v>3.4393375556827581</v>
      </c>
      <c r="GB3" s="97">
        <v>5.2615560589331967</v>
      </c>
      <c r="GC3" s="97">
        <v>5.142635533774774</v>
      </c>
      <c r="GD3" s="97">
        <v>6.9507218945427489</v>
      </c>
      <c r="GE3" s="97">
        <v>5.8208836227590215</v>
      </c>
      <c r="GF3" s="97">
        <v>0.63926283843242104</v>
      </c>
      <c r="GG3" s="97">
        <v>0.37887669026909537</v>
      </c>
      <c r="GH3" s="97">
        <v>5.4032948938106022</v>
      </c>
      <c r="GI3" s="97">
        <v>2.3033978695280308</v>
      </c>
      <c r="GJ3" s="97">
        <v>1.5018510303566213</v>
      </c>
      <c r="GK3" s="97">
        <v>0.95177712748858911</v>
      </c>
      <c r="GL3" s="97">
        <v>1.0864057326012073</v>
      </c>
      <c r="GM3" s="97">
        <v>0.40354345606187059</v>
      </c>
      <c r="GN3" s="97">
        <v>0.55249814935900809</v>
      </c>
      <c r="GO3" s="97">
        <v>6.0064792058053476</v>
      </c>
      <c r="GP3" s="97">
        <v>2.1384925674456512</v>
      </c>
      <c r="GQ3" s="97">
        <v>1.2899533924850382</v>
      </c>
      <c r="GR3" s="97">
        <v>1.6869526620191682</v>
      </c>
      <c r="GS3" s="97">
        <v>1.5133741548081248</v>
      </c>
      <c r="GT3" s="97">
        <v>4.6335755519402541E-2</v>
      </c>
      <c r="GU3" s="97">
        <v>6.4384485075033956E-2</v>
      </c>
      <c r="GV3" s="97">
        <v>0.14033997490681385</v>
      </c>
      <c r="GW3" s="97">
        <v>6.5305276159572517E-2</v>
      </c>
      <c r="GX3" s="97">
        <v>0.72245704066557825</v>
      </c>
      <c r="GY3" s="97">
        <v>0.32510145511353272</v>
      </c>
      <c r="GZ3" s="97">
        <v>1.4838971895187201</v>
      </c>
      <c r="HA3" s="97">
        <v>0.79751526609119694</v>
      </c>
      <c r="HB3" s="97">
        <v>0.65957689126376506</v>
      </c>
      <c r="HC3" s="97">
        <v>0.39726851625585802</v>
      </c>
      <c r="HD3" s="97">
        <v>0.36264733854499503</v>
      </c>
      <c r="HE3" s="97">
        <v>6.3191368496869771</v>
      </c>
      <c r="HF3" s="97">
        <v>4.1983263145968737</v>
      </c>
      <c r="HG3" s="97">
        <v>7.2846164156237307</v>
      </c>
      <c r="HH3" s="97">
        <v>4.0655402625182688</v>
      </c>
      <c r="HI3" s="97">
        <v>1.5269577155653109</v>
      </c>
      <c r="HJ3" s="97">
        <v>2.8635378268289657</v>
      </c>
      <c r="HK3" s="97">
        <v>1.1521985417516702</v>
      </c>
      <c r="HL3" s="97">
        <v>1.3952786049645025</v>
      </c>
      <c r="HM3" s="97">
        <v>1.8450637190688715</v>
      </c>
      <c r="HN3" s="97">
        <v>2.1154103905932398</v>
      </c>
      <c r="HO3" s="97">
        <v>2.3833290878034816</v>
      </c>
      <c r="HP3" s="97">
        <v>1.4337630204476566</v>
      </c>
      <c r="HQ3" s="97">
        <v>1.9320806058272366</v>
      </c>
      <c r="HR3" s="97">
        <v>2.3191491168310576</v>
      </c>
      <c r="HS3" s="97">
        <v>2.0795851228735329</v>
      </c>
      <c r="HT3" s="97">
        <v>2.7168282930008001</v>
      </c>
      <c r="HU3" s="97">
        <v>2.496797290759555</v>
      </c>
      <c r="HV3" s="97">
        <v>2.4311268426093231</v>
      </c>
      <c r="HW3" s="97">
        <v>1.3554626146539894</v>
      </c>
      <c r="HX3" s="97">
        <v>1.9228480593979247</v>
      </c>
      <c r="HY3" s="97">
        <v>2.1977174846716627</v>
      </c>
      <c r="HZ3" s="97">
        <v>2.0120871222218932</v>
      </c>
      <c r="IA3" s="97">
        <v>2.6169230769230771</v>
      </c>
      <c r="IB3" s="97">
        <v>2.3748064334587244</v>
      </c>
      <c r="IC3" s="97">
        <v>1.2805276305006763</v>
      </c>
      <c r="ID3" s="97">
        <v>2.002333856619571</v>
      </c>
      <c r="IE3" s="97">
        <v>2.2906418648736708</v>
      </c>
      <c r="IF3" s="97">
        <v>2.2769134010643448</v>
      </c>
      <c r="IG3" s="97">
        <v>2.6623767068511004</v>
      </c>
      <c r="IH3" s="97">
        <v>2.3149904722411465</v>
      </c>
      <c r="II3" s="97">
        <v>1.0061364691014287</v>
      </c>
      <c r="IJ3" s="97">
        <v>1.2794034536891681</v>
      </c>
      <c r="IK3" s="97">
        <v>1.1109674871399939</v>
      </c>
      <c r="IL3" s="97">
        <v>1.5227503134780762</v>
      </c>
      <c r="IM3" s="97">
        <v>1.318368531737804</v>
      </c>
      <c r="IN3" s="97">
        <v>1.7740941717761125</v>
      </c>
      <c r="IO3" s="97">
        <v>1.6184787180474514</v>
      </c>
      <c r="IP3" s="97">
        <v>2.1037816810323551</v>
      </c>
      <c r="IQ3" s="97">
        <v>1.7818190614417031</v>
      </c>
      <c r="IR3" s="97">
        <v>1.9068206905403673</v>
      </c>
      <c r="IS3" s="97">
        <v>2.5369388742434569</v>
      </c>
      <c r="IT3" s="97">
        <v>2.281174728236723</v>
      </c>
      <c r="IU3" s="97">
        <v>2.3496576918140262</v>
      </c>
      <c r="IV3" s="97">
        <v>2.2243367593771906</v>
      </c>
      <c r="IW3" s="97">
        <v>2.7273439767779397</v>
      </c>
      <c r="IX3" s="97">
        <v>1.4713229268485334E-3</v>
      </c>
      <c r="IY3" s="97">
        <v>4.9104983067247227E-2</v>
      </c>
      <c r="IZ3" s="97">
        <v>0.12100747410720458</v>
      </c>
      <c r="JA3" s="97">
        <v>0.18709437911594248</v>
      </c>
      <c r="JB3" s="97">
        <v>0.24876553814559207</v>
      </c>
      <c r="JC3" s="97">
        <v>0.19104390667732987</v>
      </c>
      <c r="JD3" s="97">
        <v>0.3101233178322127</v>
      </c>
      <c r="JE3" s="97">
        <v>0.18476447182646646</v>
      </c>
      <c r="JF3" s="97">
        <v>7.5422528953526274E-2</v>
      </c>
      <c r="JG3" s="97">
        <v>3.6486873414097142E-2</v>
      </c>
      <c r="JH3" s="97">
        <v>7.1400728651402526E-2</v>
      </c>
      <c r="JI3" s="97">
        <v>0.25178638073516779</v>
      </c>
      <c r="JJ3" s="97">
        <v>0.33607535321821042</v>
      </c>
      <c r="JK3" s="97">
        <v>0.16545718432510886</v>
      </c>
      <c r="JL3" s="97">
        <v>0.25239595983531299</v>
      </c>
      <c r="JM3" s="97">
        <v>0.1330906469990028</v>
      </c>
      <c r="JN3" s="97">
        <v>3.9323282288241855E-2</v>
      </c>
      <c r="JO3" s="97">
        <v>8.8883425648924305E-2</v>
      </c>
      <c r="JP3" s="97">
        <v>0.1842473070505416</v>
      </c>
      <c r="JQ3" s="97">
        <v>0.21372569927825993</v>
      </c>
      <c r="JR3" s="97">
        <v>6.3080872407017971E-2</v>
      </c>
      <c r="JS3" s="97">
        <v>2.8328544770593292E-3</v>
      </c>
      <c r="JT3" s="97">
        <v>4.4831610438079449E-2</v>
      </c>
      <c r="JU3" s="97">
        <v>5.3100915257249491E-2</v>
      </c>
      <c r="JV3" s="97">
        <v>0.13730853154033748</v>
      </c>
      <c r="JW3" s="97">
        <v>0.2575498356091348</v>
      </c>
      <c r="JX3" s="97">
        <v>0.17102080309627479</v>
      </c>
      <c r="JY3" s="97">
        <v>0.37766871044499079</v>
      </c>
      <c r="JZ3" s="97">
        <v>0.20562404352161764</v>
      </c>
      <c r="KA3" s="97">
        <v>0.11030459208356784</v>
      </c>
      <c r="KB3" s="97">
        <v>4.2522239665096821E-2</v>
      </c>
      <c r="KC3" s="97">
        <v>9.7184325108853428E-2</v>
      </c>
      <c r="KD3" s="97">
        <v>0.30796698360040675</v>
      </c>
      <c r="KE3" s="97">
        <v>0.29612748437546282</v>
      </c>
      <c r="KF3" s="97">
        <v>0.15373478273747818</v>
      </c>
      <c r="KG3" s="97">
        <v>0.22987451003623513</v>
      </c>
      <c r="KH3" s="97">
        <v>0.10023222060957911</v>
      </c>
      <c r="KI3" s="97">
        <v>2.3164005805515243E-2</v>
      </c>
      <c r="KJ3" s="97">
        <v>8.5126032996652959E-2</v>
      </c>
      <c r="KK3" s="97">
        <v>0.17904208998548624</v>
      </c>
      <c r="KL3" s="97">
        <v>0.18475973263035261</v>
      </c>
      <c r="KM3" s="97">
        <v>5.7536012953802715E-2</v>
      </c>
      <c r="KN3" s="97">
        <v>0.1059405823287225</v>
      </c>
      <c r="KO3" s="97">
        <v>2.5495690293533966E-2</v>
      </c>
      <c r="KP3" s="97">
        <v>1.993839045051983E-2</v>
      </c>
      <c r="KQ3" s="97">
        <v>3.6489835411668303E-3</v>
      </c>
      <c r="KR3" s="97">
        <v>1.2762457668118047E-2</v>
      </c>
      <c r="KS3" s="97">
        <v>1.5239477503628449E-2</v>
      </c>
      <c r="KT3" s="97">
        <v>2.2747943880019352E-2</v>
      </c>
      <c r="KU3" s="97">
        <v>4.3292359033598932E-2</v>
      </c>
      <c r="KV3" s="97">
        <v>2.3164005805515243E-2</v>
      </c>
      <c r="KW3" s="97">
        <v>6.3752061056643272E-2</v>
      </c>
      <c r="KX3" s="97">
        <v>0.14989958828233763</v>
      </c>
      <c r="KY3" s="97">
        <v>0.13010554584678574</v>
      </c>
      <c r="KZ3" s="97">
        <v>0.19937778304355125</v>
      </c>
      <c r="LA3" s="97">
        <v>0.15700048379293663</v>
      </c>
      <c r="LB3" s="97">
        <v>0.24722786647314954</v>
      </c>
      <c r="LC3" s="97">
        <v>0.56244996692436056</v>
      </c>
      <c r="LD3" s="97">
        <v>0.37412517401735734</v>
      </c>
      <c r="LE3" s="97">
        <v>0.23861733953378159</v>
      </c>
      <c r="LF3" s="97">
        <v>0.34092710523977376</v>
      </c>
      <c r="LG3" s="97">
        <v>0.20767137624280482</v>
      </c>
      <c r="LH3" s="97">
        <v>0.17642960812772135</v>
      </c>
      <c r="LI3" s="97">
        <v>0.17935171746492504</v>
      </c>
      <c r="LJ3" s="97">
        <v>5.4079361788256675E-2</v>
      </c>
      <c r="LK3" s="97">
        <v>0.12005489568831887</v>
      </c>
      <c r="LL3" s="97">
        <v>6.0558040342406923E-2</v>
      </c>
      <c r="LM3" s="97">
        <v>0.34542322008629289</v>
      </c>
      <c r="LN3" s="97">
        <v>0.27750343098051994</v>
      </c>
      <c r="LO3" s="97">
        <v>0.3628350266086115</v>
      </c>
      <c r="LP3" s="97">
        <v>0.29880216818222216</v>
      </c>
      <c r="LQ3" s="97">
        <v>0.32444516848829519</v>
      </c>
      <c r="LR3" s="97">
        <v>0.15909994767137628</v>
      </c>
      <c r="LS3" s="97">
        <v>7.2094823415578144E-2</v>
      </c>
      <c r="LT3" s="97">
        <v>0.131468262196025</v>
      </c>
      <c r="LU3" s="97">
        <v>3.5164637698330427E-2</v>
      </c>
      <c r="LV3" s="97">
        <v>0.1849637155297533</v>
      </c>
      <c r="LW3" s="97">
        <v>1.9062559440811455</v>
      </c>
      <c r="LX3" s="97">
        <v>2.9563072979802283</v>
      </c>
      <c r="LY3" s="97">
        <v>3.7648455964370942</v>
      </c>
      <c r="LZ3" s="97">
        <v>3.3054990016782275</v>
      </c>
      <c r="MA3" s="97">
        <v>4.4945489299919679</v>
      </c>
      <c r="MB3" s="97">
        <v>4.0655402625182688</v>
      </c>
      <c r="MC3" s="97">
        <v>1.2928408394443365</v>
      </c>
      <c r="MD3" s="97">
        <v>1.8450242255632083</v>
      </c>
      <c r="ME3" s="97">
        <v>1.5735735130880244</v>
      </c>
      <c r="MF3" s="97">
        <v>2.249792177768168</v>
      </c>
      <c r="MG3" s="97">
        <v>1.8913629430955357</v>
      </c>
      <c r="MH3" s="97">
        <v>2.5813970284592678</v>
      </c>
      <c r="MI3" s="97">
        <v>1.9068797440030962</v>
      </c>
      <c r="MJ3" s="97">
        <v>3.0340117577103047</v>
      </c>
      <c r="MK3" s="97">
        <v>2.6906283638901995</v>
      </c>
      <c r="ML3" s="97">
        <v>3.3139593004614083</v>
      </c>
      <c r="MM3" s="97">
        <v>4.6053842977277162</v>
      </c>
      <c r="MN3" s="97">
        <v>4.077090533184542</v>
      </c>
      <c r="MO3" s="97">
        <v>4.1239312138046316</v>
      </c>
      <c r="MP3" s="97">
        <v>3.5995706068596767</v>
      </c>
      <c r="MQ3" s="97">
        <v>5.2059302460766288</v>
      </c>
      <c r="MR3" s="97">
        <v>1.8553851493064324</v>
      </c>
      <c r="MS3" s="97">
        <v>2.8725006966901234</v>
      </c>
      <c r="MT3" s="97">
        <v>3.5428920946096549</v>
      </c>
      <c r="MU3" s="97">
        <v>3.2281815783036505</v>
      </c>
      <c r="MV3" s="97">
        <v>4.4520622151068094</v>
      </c>
      <c r="MW3" s="97">
        <v>4.0462036497429592</v>
      </c>
      <c r="MX3" s="97">
        <v>1.2113998991434598</v>
      </c>
      <c r="MY3" s="97">
        <v>1.817330392054499</v>
      </c>
      <c r="MZ3" s="97">
        <v>1.5421475432941385</v>
      </c>
      <c r="NA3" s="97">
        <v>2.1972091420554247</v>
      </c>
      <c r="NB3" s="97">
        <v>1.8778774906517639</v>
      </c>
      <c r="NC3" s="97">
        <v>2.3273653215919148</v>
      </c>
      <c r="ND3" s="97">
        <v>1.8095628093606519</v>
      </c>
      <c r="NE3" s="97">
        <v>2.9122943529964092</v>
      </c>
      <c r="NF3" s="97">
        <v>2.6943642520584139</v>
      </c>
      <c r="NG3" s="97">
        <v>3.4650478278695309</v>
      </c>
      <c r="NH3" s="97">
        <v>4.6347516685389056</v>
      </c>
      <c r="NI3" s="97">
        <v>3.9630303268161651</v>
      </c>
      <c r="NJ3" s="97">
        <v>4.1154355677031003</v>
      </c>
      <c r="NK3" s="97">
        <v>3.5205209983267101</v>
      </c>
      <c r="NL3" s="97">
        <v>4.9637671275311943</v>
      </c>
      <c r="NM3" s="97">
        <v>1.4945515500090218</v>
      </c>
      <c r="NN3" s="97">
        <v>1.8320427102516994</v>
      </c>
      <c r="NO3" s="97">
        <v>1.5838680877417342</v>
      </c>
      <c r="NP3" s="97">
        <v>2.0585592917234696</v>
      </c>
      <c r="NQ3" s="97">
        <v>1.7501015847015982</v>
      </c>
      <c r="NR3" s="97">
        <v>2.6581269859371037</v>
      </c>
      <c r="NS3" s="97">
        <v>2.1189754693494605</v>
      </c>
      <c r="NT3" s="97">
        <v>3.0621982727021635</v>
      </c>
      <c r="NU3" s="97">
        <v>2.5785410555972295</v>
      </c>
      <c r="NV3" s="97">
        <v>3.0741695441388064</v>
      </c>
      <c r="NW3" s="97">
        <v>4.0788053412004404</v>
      </c>
      <c r="NX3" s="97">
        <v>3.568398382839677</v>
      </c>
      <c r="NY3" s="97">
        <v>3.7634025037401586</v>
      </c>
      <c r="NZ3" s="97">
        <v>3.2792200230099038</v>
      </c>
      <c r="OA3" s="97">
        <v>4.4397919778322956</v>
      </c>
      <c r="OB3" s="97">
        <v>1.1845160774359038</v>
      </c>
      <c r="OC3" s="97">
        <v>0.98857754019143007</v>
      </c>
      <c r="OD3" s="97">
        <v>1.313584408358899</v>
      </c>
      <c r="OE3" s="97">
        <v>1.2253134611886212</v>
      </c>
      <c r="OF3" s="97">
        <v>1.457250921247728</v>
      </c>
      <c r="OG3" s="97">
        <v>1.9446157886643272</v>
      </c>
      <c r="OH3" s="97">
        <v>1.7483921083089649</v>
      </c>
      <c r="OI3" s="97">
        <v>1.8189837876690909</v>
      </c>
      <c r="OJ3" s="97">
        <v>1.5735735130880244</v>
      </c>
      <c r="OK3" s="97">
        <v>1.9888731984482013</v>
      </c>
      <c r="OL3" s="97">
        <v>1.8472200644780847</v>
      </c>
      <c r="OM3" s="97">
        <v>2.8407887939152361</v>
      </c>
      <c r="ON3" s="97">
        <v>2.2444552228803651</v>
      </c>
      <c r="OO3" s="97">
        <v>2.1530662634379736</v>
      </c>
      <c r="OP3" s="97">
        <v>1.9069881536761419</v>
      </c>
      <c r="OQ3" s="97">
        <v>2.6549580270426847</v>
      </c>
      <c r="OR3" s="97">
        <v>3.8281943643261087</v>
      </c>
      <c r="OS3" s="97">
        <v>3.324691858092923</v>
      </c>
      <c r="OT3" s="97">
        <v>4.4500000617086028</v>
      </c>
      <c r="OU3" s="97">
        <v>3.9439004625430023</v>
      </c>
      <c r="OV3" s="97">
        <v>0.34542501059536712</v>
      </c>
      <c r="OW3" s="97">
        <v>0.18249830486468663</v>
      </c>
      <c r="OX3" s="97">
        <v>0.11143309837165809</v>
      </c>
      <c r="OY3" s="97">
        <v>4.1965601650236141E-2</v>
      </c>
      <c r="OZ3" s="97">
        <v>6.1496522473409157E-2</v>
      </c>
      <c r="PA3" s="97">
        <v>0.25826205372647149</v>
      </c>
      <c r="PB3" s="97">
        <v>0.31832278980149337</v>
      </c>
      <c r="PC3" s="97">
        <v>0.11017779729415181</v>
      </c>
      <c r="PD3" s="97">
        <v>0.13697828770475839</v>
      </c>
      <c r="PE3" s="97">
        <v>2.7638345133252321E-2</v>
      </c>
      <c r="PF3" s="97">
        <v>5.1648421901222305E-2</v>
      </c>
      <c r="PG3" s="97">
        <v>5.9322997389232447E-2</v>
      </c>
      <c r="PH3" s="97">
        <v>4.9242675003745719E-2</v>
      </c>
      <c r="PI3" s="97">
        <v>0.11051744144285573</v>
      </c>
      <c r="PJ3" s="97">
        <v>0.25076085472832293</v>
      </c>
      <c r="PK3" s="97">
        <v>1.8573922092642385</v>
      </c>
      <c r="PL3" s="97">
        <v>1.8482534120537637</v>
      </c>
      <c r="PM3" s="97">
        <v>1.3451191827608875</v>
      </c>
      <c r="PN3" s="97">
        <v>1.2912105475305578</v>
      </c>
      <c r="PO3" s="97">
        <v>1.1815659125628599</v>
      </c>
      <c r="PP3" s="97">
        <v>0.90359442736761719</v>
      </c>
      <c r="PQ3" s="97">
        <v>0.82444944201847381</v>
      </c>
      <c r="PR3" s="97">
        <v>0.85656595575888128</v>
      </c>
      <c r="PS3" s="97">
        <v>0.95460265954203838</v>
      </c>
      <c r="PT3" s="97">
        <v>0.51499037716051077</v>
      </c>
      <c r="PU3" s="97">
        <v>3.6136816364331548</v>
      </c>
      <c r="PV3" s="97">
        <v>4.8384502847111506</v>
      </c>
      <c r="PW3" s="97">
        <v>3.6449729333727285</v>
      </c>
      <c r="PX3" s="97">
        <v>4.3219986478411005</v>
      </c>
      <c r="PY3" s="97">
        <v>3.0647969453748045</v>
      </c>
      <c r="PZ3" s="97">
        <v>3.8645453717437297</v>
      </c>
      <c r="QA3" s="97">
        <v>1.6405307658472217</v>
      </c>
      <c r="QB3" s="97">
        <v>1.6718072894644411</v>
      </c>
      <c r="QC3" s="97">
        <v>1.4948234627955133</v>
      </c>
      <c r="QD3" s="97">
        <v>1.7139818117596359</v>
      </c>
      <c r="QE3" s="97">
        <v>0.44634197574654455</v>
      </c>
      <c r="QF3" s="97">
        <v>0.33046506811765813</v>
      </c>
      <c r="QG3" s="97">
        <v>0.2018959351062462</v>
      </c>
      <c r="QH3" s="97">
        <v>0.11734231415652116</v>
      </c>
      <c r="QI3" s="97">
        <v>9.8243254817775738E-2</v>
      </c>
      <c r="QJ3" s="97">
        <v>0.37028301292992699</v>
      </c>
      <c r="QK3" s="97">
        <v>0.39467025267698091</v>
      </c>
      <c r="QL3" s="97">
        <v>0.19811423447146212</v>
      </c>
      <c r="QM3" s="97">
        <v>0.13227935040094549</v>
      </c>
      <c r="QN3" s="97">
        <v>2.5099307654162288E-2</v>
      </c>
      <c r="QO3" s="97">
        <v>1.1507222745099781E-2</v>
      </c>
      <c r="QP3" s="97">
        <v>2.0625483332629858E-2</v>
      </c>
      <c r="QQ3" s="97">
        <v>3.8458578347339956E-2</v>
      </c>
      <c r="QR3" s="97">
        <v>5.1337410544124246E-2</v>
      </c>
      <c r="QS3" s="97">
        <v>0.15404659098229975</v>
      </c>
      <c r="QT3" s="97">
        <v>2.0607541433007044</v>
      </c>
      <c r="QU3" s="97">
        <v>2.0003887148294903</v>
      </c>
      <c r="QV3" s="97">
        <v>1.5733410938071963</v>
      </c>
      <c r="QW3" s="97">
        <v>1.5010525759762487</v>
      </c>
      <c r="QX3" s="97">
        <v>1.2944758705787947</v>
      </c>
      <c r="QY3" s="97">
        <v>1.0963326083806701</v>
      </c>
      <c r="QZ3" s="97">
        <v>0.96387731441199476</v>
      </c>
      <c r="RA3" s="97">
        <v>1.0244297446325241</v>
      </c>
      <c r="RB3" s="97">
        <v>1.0226035649306555</v>
      </c>
      <c r="RC3" s="97">
        <v>0.68800668625050887</v>
      </c>
      <c r="RD3" s="97">
        <v>3.503873893287067</v>
      </c>
      <c r="RE3" s="97">
        <v>5.2336544895846986</v>
      </c>
      <c r="RF3" s="97">
        <v>3.357035656958423</v>
      </c>
      <c r="RG3" s="97">
        <v>4.3664466137897993</v>
      </c>
      <c r="RH3" s="97">
        <v>3.5157995497246692</v>
      </c>
      <c r="RI3" s="97">
        <v>4.0411623037450459</v>
      </c>
      <c r="RJ3" s="97">
        <v>1.7484428574637421</v>
      </c>
      <c r="RK3" s="97">
        <v>1.8518603539259877</v>
      </c>
      <c r="RL3" s="97">
        <v>1.6049422172986987</v>
      </c>
      <c r="RM3" s="97">
        <v>1.8073207630441497</v>
      </c>
      <c r="RN3" s="97">
        <v>0.57074316163778582</v>
      </c>
      <c r="RO3" s="97">
        <v>0.51159768755650969</v>
      </c>
      <c r="RP3" s="97">
        <v>0.37972097344580097</v>
      </c>
      <c r="RQ3" s="97">
        <v>0.35806214253749236</v>
      </c>
      <c r="RR3" s="97">
        <v>0.35777147033581086</v>
      </c>
      <c r="RS3" s="97">
        <v>0.26050291523780406</v>
      </c>
      <c r="RT3" s="97">
        <v>0.22125031995910449</v>
      </c>
      <c r="RU3" s="97">
        <v>0.12511463607104784</v>
      </c>
      <c r="RV3" s="97">
        <v>0.10635028419279841</v>
      </c>
      <c r="RW3" s="97">
        <v>7.1142613764128504E-2</v>
      </c>
      <c r="RX3" s="97">
        <v>0.45302723891769037</v>
      </c>
      <c r="RY3" s="97">
        <v>0.34214625975520446</v>
      </c>
      <c r="RZ3" s="97">
        <v>0.20736440336790746</v>
      </c>
      <c r="SA3" s="97">
        <v>0.30442601249623885</v>
      </c>
      <c r="SB3" s="97">
        <v>0.32500193147926137</v>
      </c>
      <c r="SC3" s="97">
        <v>0.13076023270560874</v>
      </c>
      <c r="SD3" s="97">
        <v>1.0643499776244607E-2</v>
      </c>
      <c r="SE3" s="97">
        <v>2.0691832422144105E-2</v>
      </c>
      <c r="SF3" s="97">
        <v>4.3629660511356971E-2</v>
      </c>
      <c r="SG3" s="97">
        <v>8.0774092457752453E-2</v>
      </c>
      <c r="SH3" s="97">
        <v>2.0302572582275467</v>
      </c>
      <c r="SI3" s="97">
        <v>1.8530878120820014</v>
      </c>
      <c r="SJ3" s="97">
        <v>1.6840966810892013</v>
      </c>
      <c r="SK3" s="97">
        <v>1.927273400457483</v>
      </c>
      <c r="SL3" s="97">
        <v>1.653702479130768</v>
      </c>
      <c r="SM3" s="97">
        <v>1.4104540790497073</v>
      </c>
      <c r="SN3" s="97">
        <v>1.2195458296215609</v>
      </c>
      <c r="SO3" s="97">
        <v>1.1462119186957074</v>
      </c>
      <c r="SP3" s="97">
        <v>0.79797615530228705</v>
      </c>
      <c r="SQ3" s="97">
        <v>0.88171542016523585</v>
      </c>
      <c r="SR3" s="97">
        <v>3.8516681192871722</v>
      </c>
      <c r="SS3" s="97">
        <v>3.0458163665530491</v>
      </c>
      <c r="ST3" s="97">
        <v>4.0535760999126458</v>
      </c>
      <c r="SU3" s="97">
        <v>3.5303005776665701</v>
      </c>
      <c r="SV3" s="98">
        <v>1.6709186855870179</v>
      </c>
    </row>
    <row r="4" spans="1:516" ht="17">
      <c r="A4" s="99" t="s">
        <v>1798</v>
      </c>
      <c r="B4" s="100">
        <v>2</v>
      </c>
      <c r="C4" s="101">
        <v>2</v>
      </c>
      <c r="D4" s="101">
        <v>2</v>
      </c>
      <c r="E4" s="101">
        <v>2</v>
      </c>
      <c r="F4" s="101">
        <v>2</v>
      </c>
      <c r="G4" s="101">
        <v>2</v>
      </c>
      <c r="H4" s="101">
        <v>2</v>
      </c>
      <c r="I4" s="101">
        <v>2</v>
      </c>
      <c r="J4" s="101">
        <v>2</v>
      </c>
      <c r="K4" s="101">
        <v>2</v>
      </c>
      <c r="L4" s="101">
        <v>2</v>
      </c>
      <c r="M4" s="101">
        <v>2</v>
      </c>
      <c r="N4" s="101">
        <v>2</v>
      </c>
      <c r="O4" s="101">
        <v>2</v>
      </c>
      <c r="P4" s="101">
        <v>2</v>
      </c>
      <c r="Q4" s="101">
        <v>2</v>
      </c>
      <c r="R4" s="101">
        <v>2</v>
      </c>
      <c r="S4" s="101">
        <v>2</v>
      </c>
      <c r="T4" s="101">
        <v>2</v>
      </c>
      <c r="U4" s="101">
        <v>2</v>
      </c>
      <c r="V4" s="101">
        <v>2</v>
      </c>
      <c r="W4" s="101">
        <v>2</v>
      </c>
      <c r="X4" s="101">
        <v>2</v>
      </c>
      <c r="Y4" s="101">
        <v>2</v>
      </c>
      <c r="Z4" s="101">
        <v>2</v>
      </c>
      <c r="AA4" s="101">
        <v>2</v>
      </c>
      <c r="AB4" s="101">
        <v>2</v>
      </c>
      <c r="AC4" s="101">
        <v>2</v>
      </c>
      <c r="AD4" s="101">
        <v>2</v>
      </c>
      <c r="AE4" s="101">
        <v>2</v>
      </c>
      <c r="AF4" s="101">
        <v>2</v>
      </c>
      <c r="AG4" s="101">
        <v>2</v>
      </c>
      <c r="AH4" s="101">
        <v>2</v>
      </c>
      <c r="AI4" s="101">
        <v>2</v>
      </c>
      <c r="AJ4" s="101">
        <v>2</v>
      </c>
      <c r="AK4" s="101">
        <v>2</v>
      </c>
      <c r="AL4" s="101">
        <v>2</v>
      </c>
      <c r="AM4" s="101">
        <v>2</v>
      </c>
      <c r="AN4" s="101">
        <v>2</v>
      </c>
      <c r="AO4" s="101">
        <v>2</v>
      </c>
      <c r="AP4" s="101">
        <v>2</v>
      </c>
      <c r="AQ4" s="101">
        <v>2</v>
      </c>
      <c r="AR4" s="101">
        <v>2</v>
      </c>
      <c r="AS4" s="101">
        <v>2</v>
      </c>
      <c r="AT4" s="101">
        <v>2</v>
      </c>
      <c r="AU4" s="101">
        <v>2</v>
      </c>
      <c r="AV4" s="101">
        <v>2</v>
      </c>
      <c r="AW4" s="101">
        <v>2</v>
      </c>
      <c r="AX4" s="101">
        <v>2</v>
      </c>
      <c r="AY4" s="101">
        <v>2</v>
      </c>
      <c r="AZ4" s="101">
        <v>2</v>
      </c>
      <c r="BA4" s="101">
        <v>2</v>
      </c>
      <c r="BB4" s="101">
        <v>2</v>
      </c>
      <c r="BC4" s="101">
        <v>2</v>
      </c>
      <c r="BD4" s="101">
        <v>2</v>
      </c>
      <c r="BE4" s="101">
        <v>2</v>
      </c>
      <c r="BF4" s="101">
        <v>2</v>
      </c>
      <c r="BG4" s="101">
        <v>2</v>
      </c>
      <c r="BH4" s="101">
        <v>2</v>
      </c>
      <c r="BI4" s="101">
        <v>2</v>
      </c>
      <c r="BJ4" s="101">
        <v>2</v>
      </c>
      <c r="BK4" s="101">
        <v>2</v>
      </c>
      <c r="BL4" s="101">
        <v>2</v>
      </c>
      <c r="BM4" s="101">
        <v>2</v>
      </c>
      <c r="BN4" s="101">
        <v>2</v>
      </c>
      <c r="BO4" s="101">
        <v>2</v>
      </c>
      <c r="BP4" s="101">
        <v>2</v>
      </c>
      <c r="BQ4" s="101">
        <v>2</v>
      </c>
      <c r="BR4" s="101">
        <v>2</v>
      </c>
      <c r="BS4" s="101">
        <v>2</v>
      </c>
      <c r="BT4" s="101">
        <v>2</v>
      </c>
      <c r="BU4" s="101">
        <v>2</v>
      </c>
      <c r="BV4" s="101">
        <v>2</v>
      </c>
      <c r="BW4" s="101">
        <v>2</v>
      </c>
      <c r="BX4" s="101">
        <v>2</v>
      </c>
      <c r="BY4" s="101">
        <v>2</v>
      </c>
      <c r="BZ4" s="101">
        <v>2</v>
      </c>
      <c r="CA4" s="101">
        <v>2</v>
      </c>
      <c r="CB4" s="101">
        <v>2</v>
      </c>
      <c r="CC4" s="101">
        <v>2</v>
      </c>
      <c r="CD4" s="101">
        <v>2</v>
      </c>
      <c r="CE4" s="101">
        <v>2</v>
      </c>
      <c r="CF4" s="101">
        <v>2</v>
      </c>
      <c r="CG4" s="101">
        <v>2</v>
      </c>
      <c r="CH4" s="101">
        <v>2</v>
      </c>
      <c r="CI4" s="101">
        <v>2</v>
      </c>
      <c r="CJ4" s="101">
        <v>2</v>
      </c>
      <c r="CK4" s="101">
        <v>2</v>
      </c>
      <c r="CL4" s="101">
        <v>2</v>
      </c>
      <c r="CM4" s="101">
        <v>2</v>
      </c>
      <c r="CN4" s="101">
        <v>2</v>
      </c>
      <c r="CO4" s="101">
        <v>2</v>
      </c>
      <c r="CP4" s="101">
        <v>2</v>
      </c>
      <c r="CQ4" s="101">
        <v>2</v>
      </c>
      <c r="CR4" s="101">
        <v>2</v>
      </c>
      <c r="CS4" s="101">
        <v>2</v>
      </c>
      <c r="CT4" s="101">
        <v>2</v>
      </c>
      <c r="CU4" s="101">
        <v>2</v>
      </c>
      <c r="CV4" s="101">
        <v>2</v>
      </c>
      <c r="CW4" s="101">
        <v>2</v>
      </c>
      <c r="CX4" s="101">
        <v>2</v>
      </c>
      <c r="CY4" s="101">
        <v>2</v>
      </c>
      <c r="CZ4" s="101">
        <v>2</v>
      </c>
      <c r="DA4" s="101">
        <v>2</v>
      </c>
      <c r="DB4" s="101">
        <v>2</v>
      </c>
      <c r="DC4" s="101">
        <v>2</v>
      </c>
      <c r="DD4" s="101">
        <v>2</v>
      </c>
      <c r="DE4" s="101">
        <v>2</v>
      </c>
      <c r="DF4" s="101">
        <v>2</v>
      </c>
      <c r="DG4" s="101">
        <v>2</v>
      </c>
      <c r="DH4" s="101">
        <v>2</v>
      </c>
      <c r="DI4" s="101">
        <v>2</v>
      </c>
      <c r="DJ4" s="101">
        <v>2</v>
      </c>
      <c r="DK4" s="101">
        <v>2</v>
      </c>
      <c r="DL4" s="101">
        <v>2</v>
      </c>
      <c r="DM4" s="101">
        <v>2</v>
      </c>
      <c r="DN4" s="101">
        <v>2</v>
      </c>
      <c r="DO4" s="101">
        <v>2</v>
      </c>
      <c r="DP4" s="101">
        <v>2</v>
      </c>
      <c r="DQ4" s="101">
        <v>2</v>
      </c>
      <c r="DR4" s="101">
        <v>2</v>
      </c>
      <c r="DS4" s="101">
        <v>2</v>
      </c>
      <c r="DT4" s="101">
        <v>2</v>
      </c>
      <c r="DU4" s="101">
        <v>2</v>
      </c>
      <c r="DV4" s="101">
        <v>2</v>
      </c>
      <c r="DW4" s="101">
        <v>2</v>
      </c>
      <c r="DX4" s="101">
        <v>2</v>
      </c>
      <c r="DY4" s="101">
        <v>2</v>
      </c>
      <c r="DZ4" s="101">
        <v>2</v>
      </c>
      <c r="EA4" s="101">
        <v>2</v>
      </c>
      <c r="EB4" s="101">
        <v>2</v>
      </c>
      <c r="EC4" s="101">
        <v>2</v>
      </c>
      <c r="ED4" s="101">
        <v>2</v>
      </c>
      <c r="EE4" s="101">
        <v>2</v>
      </c>
      <c r="EF4" s="101">
        <v>2</v>
      </c>
      <c r="EG4" s="101">
        <v>2</v>
      </c>
      <c r="EH4" s="101">
        <v>2</v>
      </c>
      <c r="EI4" s="101">
        <v>2</v>
      </c>
      <c r="EJ4" s="101">
        <v>2</v>
      </c>
      <c r="EK4" s="101">
        <v>2</v>
      </c>
      <c r="EL4" s="101">
        <v>2</v>
      </c>
      <c r="EM4" s="101">
        <v>2</v>
      </c>
      <c r="EN4" s="101">
        <v>2</v>
      </c>
      <c r="EO4" s="101">
        <v>2</v>
      </c>
      <c r="EP4" s="101">
        <v>2</v>
      </c>
      <c r="EQ4" s="101">
        <v>2</v>
      </c>
      <c r="ER4" s="101">
        <v>2</v>
      </c>
      <c r="ES4" s="101">
        <v>2</v>
      </c>
      <c r="ET4" s="101">
        <v>2</v>
      </c>
      <c r="EU4" s="101">
        <v>2</v>
      </c>
      <c r="EV4" s="101">
        <v>2</v>
      </c>
      <c r="EW4" s="101">
        <v>2</v>
      </c>
      <c r="EX4" s="101">
        <v>2</v>
      </c>
      <c r="EY4" s="101">
        <v>2</v>
      </c>
      <c r="EZ4" s="101">
        <v>2</v>
      </c>
      <c r="FA4" s="101">
        <v>2</v>
      </c>
      <c r="FB4" s="101">
        <v>2</v>
      </c>
      <c r="FC4" s="101">
        <v>2</v>
      </c>
      <c r="FD4" s="101">
        <v>2</v>
      </c>
      <c r="FE4" s="101">
        <v>2</v>
      </c>
      <c r="FF4" s="101">
        <v>2</v>
      </c>
      <c r="FG4" s="101">
        <v>2</v>
      </c>
      <c r="FH4" s="101">
        <v>2</v>
      </c>
      <c r="FI4" s="101">
        <v>2</v>
      </c>
      <c r="FJ4" s="101">
        <v>2</v>
      </c>
      <c r="FK4" s="101">
        <v>2</v>
      </c>
      <c r="FL4" s="101">
        <v>2</v>
      </c>
      <c r="FM4" s="101">
        <v>2</v>
      </c>
      <c r="FN4" s="101">
        <v>2</v>
      </c>
      <c r="FO4" s="101">
        <v>2</v>
      </c>
      <c r="FP4" s="101">
        <v>2</v>
      </c>
      <c r="FQ4" s="101">
        <v>2</v>
      </c>
      <c r="FR4" s="101">
        <v>2</v>
      </c>
      <c r="FS4" s="101">
        <v>2</v>
      </c>
      <c r="FT4" s="101">
        <v>2</v>
      </c>
      <c r="FU4" s="101">
        <v>2</v>
      </c>
      <c r="FV4" s="101">
        <v>2</v>
      </c>
      <c r="FW4" s="101">
        <v>2</v>
      </c>
      <c r="FX4" s="101">
        <v>2</v>
      </c>
      <c r="FY4" s="101">
        <v>2</v>
      </c>
      <c r="FZ4" s="101">
        <v>2</v>
      </c>
      <c r="GA4" s="101">
        <v>2</v>
      </c>
      <c r="GB4" s="101">
        <v>2</v>
      </c>
      <c r="GC4" s="101">
        <v>2</v>
      </c>
      <c r="GD4" s="101">
        <v>2</v>
      </c>
      <c r="GE4" s="101">
        <v>2</v>
      </c>
      <c r="GF4" s="101">
        <v>2</v>
      </c>
      <c r="GG4" s="101">
        <v>2</v>
      </c>
      <c r="GH4" s="101">
        <v>2</v>
      </c>
      <c r="GI4" s="101">
        <v>2</v>
      </c>
      <c r="GJ4" s="101">
        <v>2</v>
      </c>
      <c r="GK4" s="101">
        <v>2</v>
      </c>
      <c r="GL4" s="101">
        <v>2</v>
      </c>
      <c r="GM4" s="101">
        <v>2</v>
      </c>
      <c r="GN4" s="101">
        <v>2</v>
      </c>
      <c r="GO4" s="101">
        <v>2</v>
      </c>
      <c r="GP4" s="101">
        <v>2</v>
      </c>
      <c r="GQ4" s="101">
        <v>2</v>
      </c>
      <c r="GR4" s="101">
        <v>2</v>
      </c>
      <c r="GS4" s="101">
        <v>2</v>
      </c>
      <c r="GT4" s="101">
        <v>2</v>
      </c>
      <c r="GU4" s="101">
        <v>2</v>
      </c>
      <c r="GV4" s="101">
        <v>2</v>
      </c>
      <c r="GW4" s="101">
        <v>2</v>
      </c>
      <c r="GX4" s="101">
        <v>2</v>
      </c>
      <c r="GY4" s="101">
        <v>2</v>
      </c>
      <c r="GZ4" s="101">
        <v>2</v>
      </c>
      <c r="HA4" s="101">
        <v>2</v>
      </c>
      <c r="HB4" s="101">
        <v>2</v>
      </c>
      <c r="HC4" s="101">
        <v>2</v>
      </c>
      <c r="HD4" s="101">
        <v>2</v>
      </c>
      <c r="HE4" s="101">
        <v>2</v>
      </c>
      <c r="HF4" s="101">
        <v>2</v>
      </c>
      <c r="HG4" s="101">
        <v>2</v>
      </c>
      <c r="HH4" s="101">
        <v>2</v>
      </c>
      <c r="HI4" s="101">
        <v>2</v>
      </c>
      <c r="HJ4" s="101">
        <v>2</v>
      </c>
      <c r="HK4" s="101">
        <v>2</v>
      </c>
      <c r="HL4" s="101">
        <v>2</v>
      </c>
      <c r="HM4" s="101">
        <v>2</v>
      </c>
      <c r="HN4" s="101">
        <v>2</v>
      </c>
      <c r="HO4" s="101">
        <v>2</v>
      </c>
      <c r="HP4" s="101">
        <v>2</v>
      </c>
      <c r="HQ4" s="101">
        <v>2</v>
      </c>
      <c r="HR4" s="101">
        <v>2</v>
      </c>
      <c r="HS4" s="101">
        <v>2</v>
      </c>
      <c r="HT4" s="101">
        <v>2</v>
      </c>
      <c r="HU4" s="101">
        <v>2</v>
      </c>
      <c r="HV4" s="101">
        <v>2</v>
      </c>
      <c r="HW4" s="101">
        <v>2</v>
      </c>
      <c r="HX4" s="101">
        <v>2</v>
      </c>
      <c r="HY4" s="101">
        <v>2</v>
      </c>
      <c r="HZ4" s="101">
        <v>2</v>
      </c>
      <c r="IA4" s="101">
        <v>2</v>
      </c>
      <c r="IB4" s="101">
        <v>2</v>
      </c>
      <c r="IC4" s="101">
        <v>2</v>
      </c>
      <c r="ID4" s="101">
        <v>2</v>
      </c>
      <c r="IE4" s="101">
        <v>2</v>
      </c>
      <c r="IF4" s="101">
        <v>2</v>
      </c>
      <c r="IG4" s="101">
        <v>2</v>
      </c>
      <c r="IH4" s="101">
        <v>2</v>
      </c>
      <c r="II4" s="101">
        <v>2</v>
      </c>
      <c r="IJ4" s="101">
        <v>2</v>
      </c>
      <c r="IK4" s="101">
        <v>2</v>
      </c>
      <c r="IL4" s="101">
        <v>2</v>
      </c>
      <c r="IM4" s="101">
        <v>2</v>
      </c>
      <c r="IN4" s="101">
        <v>2</v>
      </c>
      <c r="IO4" s="101">
        <v>2</v>
      </c>
      <c r="IP4" s="101">
        <v>2</v>
      </c>
      <c r="IQ4" s="101">
        <v>2</v>
      </c>
      <c r="IR4" s="101">
        <v>2</v>
      </c>
      <c r="IS4" s="101">
        <v>2</v>
      </c>
      <c r="IT4" s="101">
        <v>2</v>
      </c>
      <c r="IU4" s="101">
        <v>2</v>
      </c>
      <c r="IV4" s="101">
        <v>2</v>
      </c>
      <c r="IW4" s="101">
        <v>2</v>
      </c>
      <c r="IX4" s="101">
        <v>2</v>
      </c>
      <c r="IY4" s="101">
        <v>2</v>
      </c>
      <c r="IZ4" s="101">
        <v>2</v>
      </c>
      <c r="JA4" s="101">
        <v>2</v>
      </c>
      <c r="JB4" s="101">
        <v>2</v>
      </c>
      <c r="JC4" s="101">
        <v>2</v>
      </c>
      <c r="JD4" s="101">
        <v>2</v>
      </c>
      <c r="JE4" s="101">
        <v>2</v>
      </c>
      <c r="JF4" s="101">
        <v>2</v>
      </c>
      <c r="JG4" s="101">
        <v>2</v>
      </c>
      <c r="JH4" s="101">
        <v>2</v>
      </c>
      <c r="JI4" s="101">
        <v>2</v>
      </c>
      <c r="JJ4" s="101">
        <v>2</v>
      </c>
      <c r="JK4" s="101">
        <v>2</v>
      </c>
      <c r="JL4" s="101">
        <v>2</v>
      </c>
      <c r="JM4" s="101">
        <v>2</v>
      </c>
      <c r="JN4" s="101">
        <v>2</v>
      </c>
      <c r="JO4" s="101">
        <v>2</v>
      </c>
      <c r="JP4" s="101">
        <v>2</v>
      </c>
      <c r="JQ4" s="101">
        <v>2</v>
      </c>
      <c r="JR4" s="101">
        <v>2</v>
      </c>
      <c r="JS4" s="101">
        <v>2</v>
      </c>
      <c r="JT4" s="101">
        <v>2</v>
      </c>
      <c r="JU4" s="101">
        <v>2</v>
      </c>
      <c r="JV4" s="101">
        <v>2</v>
      </c>
      <c r="JW4" s="101">
        <v>2</v>
      </c>
      <c r="JX4" s="101">
        <v>2</v>
      </c>
      <c r="JY4" s="101">
        <v>2</v>
      </c>
      <c r="JZ4" s="101">
        <v>2</v>
      </c>
      <c r="KA4" s="101">
        <v>2</v>
      </c>
      <c r="KB4" s="101">
        <v>2</v>
      </c>
      <c r="KC4" s="101">
        <v>2</v>
      </c>
      <c r="KD4" s="101">
        <v>2</v>
      </c>
      <c r="KE4" s="101">
        <v>2</v>
      </c>
      <c r="KF4" s="101">
        <v>2</v>
      </c>
      <c r="KG4" s="101">
        <v>2</v>
      </c>
      <c r="KH4" s="101">
        <v>2</v>
      </c>
      <c r="KI4" s="101">
        <v>2</v>
      </c>
      <c r="KJ4" s="101">
        <v>2</v>
      </c>
      <c r="KK4" s="101">
        <v>2</v>
      </c>
      <c r="KL4" s="101">
        <v>2</v>
      </c>
      <c r="KM4" s="101">
        <v>2</v>
      </c>
      <c r="KN4" s="101">
        <v>2</v>
      </c>
      <c r="KO4" s="101">
        <v>2</v>
      </c>
      <c r="KP4" s="101">
        <v>2</v>
      </c>
      <c r="KQ4" s="101">
        <v>2</v>
      </c>
      <c r="KR4" s="101">
        <v>2</v>
      </c>
      <c r="KS4" s="101">
        <v>2</v>
      </c>
      <c r="KT4" s="101">
        <v>2</v>
      </c>
      <c r="KU4" s="101">
        <v>2</v>
      </c>
      <c r="KV4" s="101">
        <v>2</v>
      </c>
      <c r="KW4" s="101">
        <v>2</v>
      </c>
      <c r="KX4" s="101">
        <v>2</v>
      </c>
      <c r="KY4" s="101">
        <v>2</v>
      </c>
      <c r="KZ4" s="101">
        <v>2</v>
      </c>
      <c r="LA4" s="101">
        <v>2</v>
      </c>
      <c r="LB4" s="101">
        <v>2</v>
      </c>
      <c r="LC4" s="101">
        <v>2</v>
      </c>
      <c r="LD4" s="101">
        <v>2</v>
      </c>
      <c r="LE4" s="101">
        <v>2</v>
      </c>
      <c r="LF4" s="101">
        <v>2</v>
      </c>
      <c r="LG4" s="101">
        <v>2</v>
      </c>
      <c r="LH4" s="101">
        <v>2</v>
      </c>
      <c r="LI4" s="101">
        <v>2</v>
      </c>
      <c r="LJ4" s="101">
        <v>2</v>
      </c>
      <c r="LK4" s="101">
        <v>2</v>
      </c>
      <c r="LL4" s="101">
        <v>2</v>
      </c>
      <c r="LM4" s="101">
        <v>2</v>
      </c>
      <c r="LN4" s="101">
        <v>2</v>
      </c>
      <c r="LO4" s="101">
        <v>2</v>
      </c>
      <c r="LP4" s="101">
        <v>2</v>
      </c>
      <c r="LQ4" s="101">
        <v>2</v>
      </c>
      <c r="LR4" s="101">
        <v>2</v>
      </c>
      <c r="LS4" s="101">
        <v>2</v>
      </c>
      <c r="LT4" s="101">
        <v>2</v>
      </c>
      <c r="LU4" s="101">
        <v>2</v>
      </c>
      <c r="LV4" s="101">
        <v>2</v>
      </c>
      <c r="LW4" s="101">
        <v>2</v>
      </c>
      <c r="LX4" s="101">
        <v>2</v>
      </c>
      <c r="LY4" s="101">
        <v>2</v>
      </c>
      <c r="LZ4" s="101">
        <v>2</v>
      </c>
      <c r="MA4" s="101">
        <v>2</v>
      </c>
      <c r="MB4" s="101">
        <v>2</v>
      </c>
      <c r="MC4" s="101">
        <v>2</v>
      </c>
      <c r="MD4" s="101">
        <v>2</v>
      </c>
      <c r="ME4" s="101">
        <v>2</v>
      </c>
      <c r="MF4" s="101">
        <v>2</v>
      </c>
      <c r="MG4" s="101">
        <v>2</v>
      </c>
      <c r="MH4" s="101">
        <v>2</v>
      </c>
      <c r="MI4" s="101">
        <v>2</v>
      </c>
      <c r="MJ4" s="101">
        <v>2</v>
      </c>
      <c r="MK4" s="101">
        <v>2</v>
      </c>
      <c r="ML4" s="101">
        <v>2</v>
      </c>
      <c r="MM4" s="101">
        <v>2</v>
      </c>
      <c r="MN4" s="101">
        <v>2</v>
      </c>
      <c r="MO4" s="101">
        <v>2</v>
      </c>
      <c r="MP4" s="101">
        <v>2</v>
      </c>
      <c r="MQ4" s="101">
        <v>2</v>
      </c>
      <c r="MR4" s="101">
        <v>2</v>
      </c>
      <c r="MS4" s="101">
        <v>2</v>
      </c>
      <c r="MT4" s="101">
        <v>2</v>
      </c>
      <c r="MU4" s="101">
        <v>2</v>
      </c>
      <c r="MV4" s="101">
        <v>2</v>
      </c>
      <c r="MW4" s="101">
        <v>2</v>
      </c>
      <c r="MX4" s="101">
        <v>2</v>
      </c>
      <c r="MY4" s="101">
        <v>2</v>
      </c>
      <c r="MZ4" s="101">
        <v>2</v>
      </c>
      <c r="NA4" s="101">
        <v>2</v>
      </c>
      <c r="NB4" s="101">
        <v>2</v>
      </c>
      <c r="NC4" s="101">
        <v>2</v>
      </c>
      <c r="ND4" s="101">
        <v>2</v>
      </c>
      <c r="NE4" s="101">
        <v>2</v>
      </c>
      <c r="NF4" s="101">
        <v>2</v>
      </c>
      <c r="NG4" s="101">
        <v>2</v>
      </c>
      <c r="NH4" s="101">
        <v>2</v>
      </c>
      <c r="NI4" s="101">
        <v>2</v>
      </c>
      <c r="NJ4" s="101">
        <v>2</v>
      </c>
      <c r="NK4" s="101">
        <v>2</v>
      </c>
      <c r="NL4" s="101">
        <v>2</v>
      </c>
      <c r="NM4" s="101">
        <v>2</v>
      </c>
      <c r="NN4" s="101">
        <v>2</v>
      </c>
      <c r="NO4" s="101">
        <v>2</v>
      </c>
      <c r="NP4" s="101">
        <v>2</v>
      </c>
      <c r="NQ4" s="101">
        <v>2</v>
      </c>
      <c r="NR4" s="101">
        <v>2</v>
      </c>
      <c r="NS4" s="101">
        <v>2</v>
      </c>
      <c r="NT4" s="101">
        <v>2</v>
      </c>
      <c r="NU4" s="101">
        <v>2</v>
      </c>
      <c r="NV4" s="101">
        <v>2</v>
      </c>
      <c r="NW4" s="101">
        <v>2</v>
      </c>
      <c r="NX4" s="101">
        <v>2</v>
      </c>
      <c r="NY4" s="101">
        <v>2</v>
      </c>
      <c r="NZ4" s="101">
        <v>2</v>
      </c>
      <c r="OA4" s="101">
        <v>2</v>
      </c>
      <c r="OB4" s="101">
        <v>2</v>
      </c>
      <c r="OC4" s="101">
        <v>2</v>
      </c>
      <c r="OD4" s="101">
        <v>2</v>
      </c>
      <c r="OE4" s="101">
        <v>2</v>
      </c>
      <c r="OF4" s="101">
        <v>2</v>
      </c>
      <c r="OG4" s="101">
        <v>2</v>
      </c>
      <c r="OH4" s="101">
        <v>2</v>
      </c>
      <c r="OI4" s="101">
        <v>2</v>
      </c>
      <c r="OJ4" s="101">
        <v>2</v>
      </c>
      <c r="OK4" s="101">
        <v>2</v>
      </c>
      <c r="OL4" s="101">
        <v>2</v>
      </c>
      <c r="OM4" s="101">
        <v>2</v>
      </c>
      <c r="ON4" s="101">
        <v>2</v>
      </c>
      <c r="OO4" s="101">
        <v>2</v>
      </c>
      <c r="OP4" s="101">
        <v>2</v>
      </c>
      <c r="OQ4" s="101">
        <v>2</v>
      </c>
      <c r="OR4" s="101">
        <v>2</v>
      </c>
      <c r="OS4" s="101">
        <v>2</v>
      </c>
      <c r="OT4" s="101">
        <v>2</v>
      </c>
      <c r="OU4" s="101">
        <v>2</v>
      </c>
      <c r="OV4" s="101">
        <v>2</v>
      </c>
      <c r="OW4" s="101">
        <v>2</v>
      </c>
      <c r="OX4" s="101">
        <v>2</v>
      </c>
      <c r="OY4" s="101">
        <v>2</v>
      </c>
      <c r="OZ4" s="101">
        <v>2</v>
      </c>
      <c r="PA4" s="101">
        <v>2</v>
      </c>
      <c r="PB4" s="101">
        <v>2</v>
      </c>
      <c r="PC4" s="101">
        <v>2</v>
      </c>
      <c r="PD4" s="101">
        <v>2</v>
      </c>
      <c r="PE4" s="101">
        <v>2</v>
      </c>
      <c r="PF4" s="101">
        <v>2</v>
      </c>
      <c r="PG4" s="101">
        <v>2</v>
      </c>
      <c r="PH4" s="101">
        <v>2</v>
      </c>
      <c r="PI4" s="101">
        <v>2</v>
      </c>
      <c r="PJ4" s="101">
        <v>2</v>
      </c>
      <c r="PK4" s="101">
        <v>2</v>
      </c>
      <c r="PL4" s="101">
        <v>2</v>
      </c>
      <c r="PM4" s="101">
        <v>2</v>
      </c>
      <c r="PN4" s="101">
        <v>2</v>
      </c>
      <c r="PO4" s="101">
        <v>2</v>
      </c>
      <c r="PP4" s="101">
        <v>2</v>
      </c>
      <c r="PQ4" s="101">
        <v>2</v>
      </c>
      <c r="PR4" s="101">
        <v>2</v>
      </c>
      <c r="PS4" s="101">
        <v>2</v>
      </c>
      <c r="PT4" s="101">
        <v>2</v>
      </c>
      <c r="PU4" s="101">
        <v>2</v>
      </c>
      <c r="PV4" s="101">
        <v>2</v>
      </c>
      <c r="PW4" s="101">
        <v>2</v>
      </c>
      <c r="PX4" s="101">
        <v>2</v>
      </c>
      <c r="PY4" s="101">
        <v>2</v>
      </c>
      <c r="PZ4" s="101">
        <v>2</v>
      </c>
      <c r="QA4" s="101">
        <v>2</v>
      </c>
      <c r="QB4" s="101">
        <v>2</v>
      </c>
      <c r="QC4" s="101">
        <v>2</v>
      </c>
      <c r="QD4" s="101">
        <v>2</v>
      </c>
      <c r="QE4" s="101">
        <v>2</v>
      </c>
      <c r="QF4" s="101">
        <v>2</v>
      </c>
      <c r="QG4" s="101">
        <v>2</v>
      </c>
      <c r="QH4" s="101">
        <v>2</v>
      </c>
      <c r="QI4" s="101">
        <v>2</v>
      </c>
      <c r="QJ4" s="101">
        <v>2</v>
      </c>
      <c r="QK4" s="101">
        <v>2</v>
      </c>
      <c r="QL4" s="101">
        <v>2</v>
      </c>
      <c r="QM4" s="101">
        <v>2</v>
      </c>
      <c r="QN4" s="101">
        <v>2</v>
      </c>
      <c r="QO4" s="101">
        <v>2</v>
      </c>
      <c r="QP4" s="101">
        <v>2</v>
      </c>
      <c r="QQ4" s="101">
        <v>2</v>
      </c>
      <c r="QR4" s="101">
        <v>2</v>
      </c>
      <c r="QS4" s="101">
        <v>2</v>
      </c>
      <c r="QT4" s="101">
        <v>2</v>
      </c>
      <c r="QU4" s="101">
        <v>2</v>
      </c>
      <c r="QV4" s="101">
        <v>2</v>
      </c>
      <c r="QW4" s="101">
        <v>2</v>
      </c>
      <c r="QX4" s="101">
        <v>2</v>
      </c>
      <c r="QY4" s="101">
        <v>2</v>
      </c>
      <c r="QZ4" s="101">
        <v>2</v>
      </c>
      <c r="RA4" s="101">
        <v>2</v>
      </c>
      <c r="RB4" s="101">
        <v>2</v>
      </c>
      <c r="RC4" s="101">
        <v>2</v>
      </c>
      <c r="RD4" s="101">
        <v>2</v>
      </c>
      <c r="RE4" s="101">
        <v>2</v>
      </c>
      <c r="RF4" s="101">
        <v>2</v>
      </c>
      <c r="RG4" s="101">
        <v>2</v>
      </c>
      <c r="RH4" s="101">
        <v>2</v>
      </c>
      <c r="RI4" s="101">
        <v>2</v>
      </c>
      <c r="RJ4" s="101">
        <v>2</v>
      </c>
      <c r="RK4" s="101">
        <v>2</v>
      </c>
      <c r="RL4" s="101">
        <v>2</v>
      </c>
      <c r="RM4" s="101">
        <v>2</v>
      </c>
      <c r="RN4" s="101">
        <v>2</v>
      </c>
      <c r="RO4" s="101">
        <v>2</v>
      </c>
      <c r="RP4" s="101">
        <v>2</v>
      </c>
      <c r="RQ4" s="101">
        <v>2</v>
      </c>
      <c r="RR4" s="101">
        <v>2</v>
      </c>
      <c r="RS4" s="101">
        <v>2</v>
      </c>
      <c r="RT4" s="101">
        <v>2</v>
      </c>
      <c r="RU4" s="101">
        <v>2</v>
      </c>
      <c r="RV4" s="101">
        <v>2</v>
      </c>
      <c r="RW4" s="101">
        <v>2</v>
      </c>
      <c r="RX4" s="101">
        <v>2</v>
      </c>
      <c r="RY4" s="101">
        <v>2</v>
      </c>
      <c r="RZ4" s="101">
        <v>2</v>
      </c>
      <c r="SA4" s="101">
        <v>2</v>
      </c>
      <c r="SB4" s="101">
        <v>2</v>
      </c>
      <c r="SC4" s="101">
        <v>2</v>
      </c>
      <c r="SD4" s="101">
        <v>2</v>
      </c>
      <c r="SE4" s="101">
        <v>2</v>
      </c>
      <c r="SF4" s="101">
        <v>2</v>
      </c>
      <c r="SG4" s="101">
        <v>2</v>
      </c>
      <c r="SH4" s="101">
        <v>2</v>
      </c>
      <c r="SI4" s="101">
        <v>2</v>
      </c>
      <c r="SJ4" s="101">
        <v>2</v>
      </c>
      <c r="SK4" s="101">
        <v>2</v>
      </c>
      <c r="SL4" s="101">
        <v>2</v>
      </c>
      <c r="SM4" s="101">
        <v>2</v>
      </c>
      <c r="SN4" s="101">
        <v>2</v>
      </c>
      <c r="SO4" s="101">
        <v>2</v>
      </c>
      <c r="SP4" s="101">
        <v>2</v>
      </c>
      <c r="SQ4" s="101">
        <v>2</v>
      </c>
      <c r="SR4" s="101">
        <v>2</v>
      </c>
      <c r="SS4" s="101">
        <v>2</v>
      </c>
      <c r="ST4" s="101">
        <v>2</v>
      </c>
      <c r="SU4" s="101">
        <v>2</v>
      </c>
      <c r="SV4" s="102">
        <v>2</v>
      </c>
    </row>
    <row r="5" spans="1:516" ht="17">
      <c r="A5" s="103" t="s">
        <v>1799</v>
      </c>
      <c r="B5" s="104">
        <v>0.86941720574563641</v>
      </c>
      <c r="C5" s="105">
        <v>2.840296900556763E-2</v>
      </c>
      <c r="D5" s="105">
        <v>0.51208111789456245</v>
      </c>
      <c r="E5" s="105">
        <v>0.4420054077286999</v>
      </c>
      <c r="F5" s="105">
        <v>0.66753754640312735</v>
      </c>
      <c r="G5" s="105">
        <v>0.84179406142709834</v>
      </c>
      <c r="H5" s="105">
        <v>3.6408888569098317E-2</v>
      </c>
      <c r="I5" s="105">
        <v>0.23458871009006235</v>
      </c>
      <c r="J5" s="105">
        <v>0.54317869687306097</v>
      </c>
      <c r="K5" s="105">
        <v>0.89998508818963197</v>
      </c>
      <c r="L5" s="105">
        <v>0.47287694613389769</v>
      </c>
      <c r="M5" s="105">
        <v>0.24654520697096421</v>
      </c>
      <c r="N5" s="105">
        <v>0.25412984157457663</v>
      </c>
      <c r="O5" s="105">
        <v>0.25817037571816664</v>
      </c>
      <c r="P5" s="105">
        <v>0.4583216093321551</v>
      </c>
      <c r="Q5" s="105">
        <v>0.3457491031412091</v>
      </c>
      <c r="R5" s="105">
        <v>0.27192955988045969</v>
      </c>
      <c r="S5" s="105">
        <v>0.30291345942273334</v>
      </c>
      <c r="T5" s="105">
        <v>0.22310969487661578</v>
      </c>
      <c r="U5" s="105">
        <v>0.25328340214178519</v>
      </c>
      <c r="V5" s="105">
        <v>0.88146773610468998</v>
      </c>
      <c r="W5" s="105">
        <v>0.98726619365641022</v>
      </c>
      <c r="X5" s="105">
        <v>0.91542408463506242</v>
      </c>
      <c r="Y5" s="105">
        <v>0.97714428310153656</v>
      </c>
      <c r="Z5" s="105">
        <v>0.89647464370854668</v>
      </c>
      <c r="AA5" s="105">
        <v>0.96787486783694288</v>
      </c>
      <c r="AB5" s="105">
        <v>0.96730778136256734</v>
      </c>
      <c r="AC5" s="105">
        <v>0.87978357255056383</v>
      </c>
      <c r="AD5" s="105">
        <v>0.98139819827242425</v>
      </c>
      <c r="AE5" s="105">
        <v>0.92363718910794856</v>
      </c>
      <c r="AF5" s="105">
        <v>0.98775818010941241</v>
      </c>
      <c r="AG5" s="105">
        <v>0.91441208595171908</v>
      </c>
      <c r="AH5" s="105">
        <v>0.93536669213398005</v>
      </c>
      <c r="AI5" s="105">
        <v>0.96685194581432199</v>
      </c>
      <c r="AJ5" s="105">
        <v>0.99856160339913658</v>
      </c>
      <c r="AK5" s="105">
        <v>0.97643736521516133</v>
      </c>
      <c r="AL5" s="105">
        <v>0.92779006565632682</v>
      </c>
      <c r="AM5" s="105">
        <v>0.90833000277831988</v>
      </c>
      <c r="AN5" s="105">
        <v>0.81498339365017969</v>
      </c>
      <c r="AO5" s="105">
        <v>0.888097876049047</v>
      </c>
      <c r="AP5" s="105">
        <v>0.89312966383109538</v>
      </c>
      <c r="AQ5" s="105">
        <v>0.9238517016051806</v>
      </c>
      <c r="AR5" s="105">
        <v>0.97218642730882543</v>
      </c>
      <c r="AS5" s="105">
        <v>0.99685969461847956</v>
      </c>
      <c r="AT5" s="105">
        <v>0.97092693288003484</v>
      </c>
      <c r="AU5" s="105">
        <v>0.87606628984517954</v>
      </c>
      <c r="AV5" s="105">
        <v>0.86579372915737685</v>
      </c>
      <c r="AW5" s="105">
        <v>0.95413771121804702</v>
      </c>
      <c r="AX5" s="105">
        <v>0.92096180033056052</v>
      </c>
      <c r="AY5" s="105">
        <v>0.95760887430294395</v>
      </c>
      <c r="AZ5" s="105">
        <v>0.99360288780198303</v>
      </c>
      <c r="BA5" s="105">
        <v>0.97948915888018495</v>
      </c>
      <c r="BB5" s="105">
        <v>0.92574114067055779</v>
      </c>
      <c r="BC5" s="105">
        <v>0.90872962564267534</v>
      </c>
      <c r="BD5" s="105">
        <v>0.96873482474184214</v>
      </c>
      <c r="BE5" s="105">
        <v>0.10099294927690215</v>
      </c>
      <c r="BF5" s="105">
        <v>0.32830548231478823</v>
      </c>
      <c r="BG5" s="105">
        <v>0.21662767538835817</v>
      </c>
      <c r="BH5" s="105">
        <v>9.7014808436264727E-2</v>
      </c>
      <c r="BI5" s="105">
        <v>0.12002201339631245</v>
      </c>
      <c r="BJ5" s="105">
        <v>4.6597033154809828E-2</v>
      </c>
      <c r="BK5" s="105">
        <v>6.8826676632689779E-2</v>
      </c>
      <c r="BL5" s="105">
        <v>0.1068217475567767</v>
      </c>
      <c r="BM5" s="105">
        <v>0.32136658672782076</v>
      </c>
      <c r="BN5" s="105">
        <v>0.23238434025567598</v>
      </c>
      <c r="BO5" s="105">
        <v>9.5571236025784656E-2</v>
      </c>
      <c r="BP5" s="105">
        <v>0.11858328469305213</v>
      </c>
      <c r="BQ5" s="105">
        <v>5.6408539856197044E-2</v>
      </c>
      <c r="BR5" s="105">
        <v>7.8768733543750261E-2</v>
      </c>
      <c r="BS5" s="105">
        <v>0.35567244221923872</v>
      </c>
      <c r="BT5" s="105">
        <v>0.21190425116859091</v>
      </c>
      <c r="BU5" s="105">
        <v>0.12820765442821527</v>
      </c>
      <c r="BV5" s="105">
        <v>0.14067567148153648</v>
      </c>
      <c r="BW5" s="105">
        <v>8.0662097791702386E-2</v>
      </c>
      <c r="BX5" s="105">
        <v>0.10378089610779298</v>
      </c>
      <c r="BY5" s="105">
        <v>0.51164925848248444</v>
      </c>
      <c r="BZ5" s="105">
        <v>0.36446467315980013</v>
      </c>
      <c r="CA5" s="105">
        <v>0.38675095629832346</v>
      </c>
      <c r="CB5" s="105">
        <v>0.29582514523821091</v>
      </c>
      <c r="CC5" s="105">
        <v>0.36874814624427649</v>
      </c>
      <c r="CD5" s="105">
        <v>0.22828478449151438</v>
      </c>
      <c r="CE5" s="105">
        <v>0.31877248304345412</v>
      </c>
      <c r="CF5" s="105">
        <v>0.1904628077499112</v>
      </c>
      <c r="CG5" s="105">
        <v>0.24099465348618046</v>
      </c>
      <c r="CH5" s="105">
        <v>0.14338328275417067</v>
      </c>
      <c r="CI5" s="105">
        <v>7.5276099626552281E-2</v>
      </c>
      <c r="CJ5" s="105">
        <v>0.10337005117164</v>
      </c>
      <c r="CK5" s="105">
        <v>8.1665846754923527E-2</v>
      </c>
      <c r="CL5" s="105">
        <v>0.13730104689810527</v>
      </c>
      <c r="CM5" s="105">
        <v>5.8023852379475709E-2</v>
      </c>
      <c r="CN5" s="105">
        <v>0.98848035910911747</v>
      </c>
      <c r="CO5" s="105">
        <v>0.95149556794706625</v>
      </c>
      <c r="CP5" s="105">
        <v>0.96551853520174091</v>
      </c>
      <c r="CQ5" s="105">
        <v>0.96344011861065126</v>
      </c>
      <c r="CR5" s="105">
        <v>0.77933757380336988</v>
      </c>
      <c r="CS5" s="105">
        <v>0.87833112197751706</v>
      </c>
      <c r="CT5" s="105">
        <v>0.49550773462535708</v>
      </c>
      <c r="CU5" s="105">
        <v>0.65341964732995217</v>
      </c>
      <c r="CV5" s="105">
        <v>0.68470147444507767</v>
      </c>
      <c r="CW5" s="105">
        <v>0.82376064879896693</v>
      </c>
      <c r="CX5" s="105">
        <v>0.80175124848354351</v>
      </c>
      <c r="CY5" s="105">
        <v>9.155817331620178E-2</v>
      </c>
      <c r="CZ5" s="105">
        <v>0.13568932168164077</v>
      </c>
      <c r="DA5" s="105">
        <v>5.6541499306477692E-2</v>
      </c>
      <c r="DB5" s="105">
        <v>0.16875983059487237</v>
      </c>
      <c r="DC5" s="105">
        <v>0.45211825449967796</v>
      </c>
      <c r="DD5" s="105">
        <v>0.32407362209020379</v>
      </c>
      <c r="DE5" s="105">
        <v>0.48429685554027357</v>
      </c>
      <c r="DF5" s="105">
        <v>0.48938765060131245</v>
      </c>
      <c r="DG5" s="105">
        <v>0.46798763912907004</v>
      </c>
      <c r="DH5" s="105">
        <v>0.45832735817418691</v>
      </c>
      <c r="DI5" s="105">
        <v>0.95473313838326224</v>
      </c>
      <c r="DJ5" s="105">
        <v>0.92022989341138461</v>
      </c>
      <c r="DK5" s="105">
        <v>0.99786706156922333</v>
      </c>
      <c r="DL5" s="105">
        <v>0.9828572944719961</v>
      </c>
      <c r="DM5" s="105">
        <v>0.86371483877110034</v>
      </c>
      <c r="DN5" s="105">
        <v>0.90999558880884146</v>
      </c>
      <c r="DO5" s="105">
        <v>0.45695677097546933</v>
      </c>
      <c r="DP5" s="105">
        <v>0.59670197138991576</v>
      </c>
      <c r="DQ5" s="105">
        <v>0.61702561721001936</v>
      </c>
      <c r="DR5" s="105">
        <v>0.74129346013281161</v>
      </c>
      <c r="DS5" s="105">
        <v>0.75354940194586117</v>
      </c>
      <c r="DT5" s="105">
        <v>8.2044751113999129E-2</v>
      </c>
      <c r="DU5" s="105">
        <v>0.12117995109076247</v>
      </c>
      <c r="DV5" s="105">
        <v>3.8432829488935644E-2</v>
      </c>
      <c r="DW5" s="105">
        <v>0.14462696661673896</v>
      </c>
      <c r="DX5" s="105">
        <v>0.47156326410552185</v>
      </c>
      <c r="DY5" s="105">
        <v>0.32729815150846475</v>
      </c>
      <c r="DZ5" s="105">
        <v>0.46816524317574915</v>
      </c>
      <c r="EA5" s="105">
        <v>0.53871147359289895</v>
      </c>
      <c r="EB5" s="105">
        <v>0.42159962382207522</v>
      </c>
      <c r="EC5" s="105">
        <v>0.41082077705002601</v>
      </c>
      <c r="ED5" s="105">
        <v>0.85241000117748755</v>
      </c>
      <c r="EE5" s="105">
        <v>0.88503827591342576</v>
      </c>
      <c r="EF5" s="105">
        <v>0.96121773378248054</v>
      </c>
      <c r="EG5" s="105">
        <v>0.97177842339109699</v>
      </c>
      <c r="EH5" s="105">
        <v>0.96846497875213844</v>
      </c>
      <c r="EI5" s="105">
        <v>0.86703141921914428</v>
      </c>
      <c r="EJ5" s="105">
        <v>0.87485599575464879</v>
      </c>
      <c r="EK5" s="105">
        <v>0.95554330736666626</v>
      </c>
      <c r="EL5" s="105">
        <v>0.95002918828321392</v>
      </c>
      <c r="EM5" s="105">
        <v>0.99668961670582401</v>
      </c>
      <c r="EN5" s="105">
        <v>0.92353148556819176</v>
      </c>
      <c r="EO5" s="105">
        <v>0.95797652284748258</v>
      </c>
      <c r="EP5" s="105">
        <v>0.97432397234564472</v>
      </c>
      <c r="EQ5" s="105">
        <v>0.95473313838326224</v>
      </c>
      <c r="ER5" s="105">
        <v>0.84842846774659086</v>
      </c>
      <c r="ES5" s="105">
        <v>0.40463032573171598</v>
      </c>
      <c r="ET5" s="105">
        <v>0.3825522908671421</v>
      </c>
      <c r="EU5" s="105">
        <v>0.4791898257664457</v>
      </c>
      <c r="EV5" s="105">
        <v>0.50851090211721928</v>
      </c>
      <c r="EW5" s="105">
        <v>0.57349800080337732</v>
      </c>
      <c r="EX5" s="105">
        <v>0.64789072422607363</v>
      </c>
      <c r="EY5" s="105">
        <v>0.68118126443898153</v>
      </c>
      <c r="EZ5" s="105">
        <v>0.68947840454039222</v>
      </c>
      <c r="FA5" s="105">
        <v>0.64775493292950082</v>
      </c>
      <c r="FB5" s="105">
        <v>0.79533109953540471</v>
      </c>
      <c r="FC5" s="105">
        <v>0.15240122686735985</v>
      </c>
      <c r="FD5" s="105">
        <v>3.855734243321416E-2</v>
      </c>
      <c r="FE5" s="105">
        <v>0.14557075617045323</v>
      </c>
      <c r="FF5" s="105">
        <v>0.10164096127050248</v>
      </c>
      <c r="FG5" s="105">
        <v>0.18686228495454865</v>
      </c>
      <c r="FH5" s="105">
        <v>0.10795604693116777</v>
      </c>
      <c r="FI5" s="105">
        <v>0.44280627081239715</v>
      </c>
      <c r="FJ5" s="105">
        <v>0.45423756736984111</v>
      </c>
      <c r="FK5" s="105">
        <v>0.49341701560746676</v>
      </c>
      <c r="FL5" s="105">
        <v>0.35190559707805741</v>
      </c>
      <c r="FM5" s="105">
        <v>0.21868910632528368</v>
      </c>
      <c r="FN5" s="105">
        <v>0.95690427950829549</v>
      </c>
      <c r="FO5" s="105">
        <v>0.93851267070385469</v>
      </c>
      <c r="FP5" s="105">
        <v>0.8191507226779462</v>
      </c>
      <c r="FQ5" s="105">
        <v>0.99782529987938928</v>
      </c>
      <c r="FR5" s="105">
        <v>0.956479693900676</v>
      </c>
      <c r="FS5" s="105">
        <v>0.99160793613540354</v>
      </c>
      <c r="FT5" s="105">
        <v>0.91048142603394822</v>
      </c>
      <c r="FU5" s="105">
        <v>0.8819985188338586</v>
      </c>
      <c r="FV5" s="105">
        <v>0.96629347269077848</v>
      </c>
      <c r="FW5" s="105">
        <v>4.5826090091849341E-2</v>
      </c>
      <c r="FX5" s="105">
        <v>5.1420499964507975E-2</v>
      </c>
      <c r="FY5" s="105">
        <v>7.4784171596966098E-2</v>
      </c>
      <c r="FZ5" s="105">
        <v>0.28902020844508197</v>
      </c>
      <c r="GA5" s="105">
        <v>0.17912546841113006</v>
      </c>
      <c r="GB5" s="105">
        <v>7.2022404881203012E-2</v>
      </c>
      <c r="GC5" s="105">
        <v>7.6434755839617327E-2</v>
      </c>
      <c r="GD5" s="105">
        <v>3.0950660250398273E-2</v>
      </c>
      <c r="GE5" s="105">
        <v>5.4451667187801152E-2</v>
      </c>
      <c r="GF5" s="105">
        <v>0.72641673098530879</v>
      </c>
      <c r="GG5" s="105">
        <v>0.82742373002358294</v>
      </c>
      <c r="GH5" s="105">
        <v>6.7094886376318275E-2</v>
      </c>
      <c r="GI5" s="105">
        <v>0.31609928087222733</v>
      </c>
      <c r="GJ5" s="105">
        <v>0.47192957257380763</v>
      </c>
      <c r="GK5" s="105">
        <v>0.62133271738131024</v>
      </c>
      <c r="GL5" s="105">
        <v>0.58088477346464407</v>
      </c>
      <c r="GM5" s="105">
        <v>0.81728146910059951</v>
      </c>
      <c r="GN5" s="105">
        <v>0.75862395320944709</v>
      </c>
      <c r="GO5" s="105">
        <v>4.9626039013080304E-2</v>
      </c>
      <c r="GP5" s="105">
        <v>0.34326714597552749</v>
      </c>
      <c r="GQ5" s="105">
        <v>0.52467476885769748</v>
      </c>
      <c r="GR5" s="105">
        <v>0.43021236031352689</v>
      </c>
      <c r="GS5" s="105">
        <v>0.46921833894596016</v>
      </c>
      <c r="GT5" s="105">
        <v>0.97709843690715659</v>
      </c>
      <c r="GU5" s="105">
        <v>0.96832041181175244</v>
      </c>
      <c r="GV5" s="105">
        <v>0.93223533812526882</v>
      </c>
      <c r="GW5" s="105">
        <v>0.96787470401947917</v>
      </c>
      <c r="GX5" s="105">
        <v>0.69681974279146908</v>
      </c>
      <c r="GY5" s="105">
        <v>0.84997297207957723</v>
      </c>
      <c r="GZ5" s="105">
        <v>0.47618511906347555</v>
      </c>
      <c r="HA5" s="105">
        <v>0.6711533470353378</v>
      </c>
      <c r="HB5" s="105">
        <v>0.71907584097701749</v>
      </c>
      <c r="HC5" s="105">
        <v>0.81984969186626522</v>
      </c>
      <c r="HD5" s="105">
        <v>0.83416532131405319</v>
      </c>
      <c r="HE5" s="105">
        <v>4.2444054927974859E-2</v>
      </c>
      <c r="HF5" s="105">
        <v>0.12255894791165606</v>
      </c>
      <c r="HG5" s="105">
        <v>2.6191817980415245E-2</v>
      </c>
      <c r="HH5" s="105">
        <v>0.13097220796086134</v>
      </c>
      <c r="HI5" s="105">
        <v>0.46604230869691976</v>
      </c>
      <c r="HJ5" s="105">
        <v>0.23888597966567626</v>
      </c>
      <c r="HK5" s="105">
        <v>0.56208664359372651</v>
      </c>
      <c r="HL5" s="105">
        <v>0.49775897628322691</v>
      </c>
      <c r="HM5" s="105">
        <v>0.39751132308921294</v>
      </c>
      <c r="HN5" s="105">
        <v>0.34725177169175159</v>
      </c>
      <c r="HO5" s="105">
        <v>0.30371529563697819</v>
      </c>
      <c r="HP5" s="105">
        <v>0.48827255718354801</v>
      </c>
      <c r="HQ5" s="105">
        <v>0.38058706789089231</v>
      </c>
      <c r="HR5" s="105">
        <v>0.3136195793147179</v>
      </c>
      <c r="HS5" s="105">
        <v>0.35352800969541104</v>
      </c>
      <c r="HT5" s="105">
        <v>0.25706812625768621</v>
      </c>
      <c r="HU5" s="105">
        <v>0.2869639601838922</v>
      </c>
      <c r="HV5" s="105">
        <v>0.29654288863618478</v>
      </c>
      <c r="HW5" s="105">
        <v>0.50776765538103019</v>
      </c>
      <c r="HX5" s="105">
        <v>0.38234802317644112</v>
      </c>
      <c r="HY5" s="105">
        <v>0.33325119223316291</v>
      </c>
      <c r="HZ5" s="105">
        <v>0.36566284410387495</v>
      </c>
      <c r="IA5" s="105">
        <v>0.27023548364123001</v>
      </c>
      <c r="IB5" s="105">
        <v>0.30501228736933644</v>
      </c>
      <c r="IC5" s="105">
        <v>0.52715333460796199</v>
      </c>
      <c r="ID5" s="105">
        <v>0.36745040261425643</v>
      </c>
      <c r="IE5" s="105">
        <v>0.31812180579942478</v>
      </c>
      <c r="IF5" s="105">
        <v>0.32031297940667608</v>
      </c>
      <c r="IG5" s="105">
        <v>0.26416315551168745</v>
      </c>
      <c r="IH5" s="105">
        <v>0.31427237394813834</v>
      </c>
      <c r="II5" s="105">
        <v>0.6046725334277786</v>
      </c>
      <c r="IJ5" s="105">
        <v>0.52744972467630669</v>
      </c>
      <c r="IK5" s="105">
        <v>0.57379462458924446</v>
      </c>
      <c r="IL5" s="105">
        <v>0.46702375436027477</v>
      </c>
      <c r="IM5" s="105">
        <v>0.51727311977488466</v>
      </c>
      <c r="IN5" s="105">
        <v>0.41187017608124099</v>
      </c>
      <c r="IO5" s="105">
        <v>0.44519657222118203</v>
      </c>
      <c r="IP5" s="105">
        <v>0.34927669780524573</v>
      </c>
      <c r="IQ5" s="105">
        <v>0.41028241853472946</v>
      </c>
      <c r="IR5" s="105">
        <v>0.38542434946695625</v>
      </c>
      <c r="IS5" s="105">
        <v>0.281261781342874</v>
      </c>
      <c r="IT5" s="105">
        <v>0.31963122675595862</v>
      </c>
      <c r="IU5" s="105">
        <v>0.30887183984387245</v>
      </c>
      <c r="IV5" s="105">
        <v>0.32884512632987695</v>
      </c>
      <c r="IW5" s="105">
        <v>0.25572004978731849</v>
      </c>
      <c r="IX5" s="105">
        <v>0.99926460906912595</v>
      </c>
      <c r="IY5" s="105">
        <v>0.97574646914552365</v>
      </c>
      <c r="IZ5" s="105">
        <v>0.94129025135970812</v>
      </c>
      <c r="JA5" s="105">
        <v>0.91069504111575372</v>
      </c>
      <c r="JB5" s="105">
        <v>0.88304177510481918</v>
      </c>
      <c r="JC5" s="105">
        <v>0.9088984080800836</v>
      </c>
      <c r="JD5" s="105">
        <v>0.85636237347996846</v>
      </c>
      <c r="JE5" s="105">
        <v>0.91175657682303968</v>
      </c>
      <c r="JF5" s="105">
        <v>0.96299095044960092</v>
      </c>
      <c r="JG5" s="105">
        <v>0.98192196741056448</v>
      </c>
      <c r="JH5" s="105">
        <v>0.96492937743568619</v>
      </c>
      <c r="JI5" s="105">
        <v>0.88170901677017488</v>
      </c>
      <c r="JJ5" s="105">
        <v>0.84532198521866742</v>
      </c>
      <c r="JK5" s="105">
        <v>0.92060097163530086</v>
      </c>
      <c r="JL5" s="105">
        <v>0.88144032202541378</v>
      </c>
      <c r="JM5" s="105">
        <v>0.93562050929964458</v>
      </c>
      <c r="JN5" s="105">
        <v>0.98053038832458173</v>
      </c>
      <c r="JO5" s="105">
        <v>0.95653135197961536</v>
      </c>
      <c r="JP5" s="105">
        <v>0.91199237150077661</v>
      </c>
      <c r="JQ5" s="105">
        <v>0.89864891456172691</v>
      </c>
      <c r="JR5" s="105">
        <v>0.96895177493040752</v>
      </c>
      <c r="JS5" s="105">
        <v>0.99858457542107737</v>
      </c>
      <c r="JT5" s="105">
        <v>0.97783356221020523</v>
      </c>
      <c r="JU5" s="105">
        <v>0.97379890701227645</v>
      </c>
      <c r="JV5" s="105">
        <v>0.93364941884682473</v>
      </c>
      <c r="JW5" s="105">
        <v>0.87917182920243409</v>
      </c>
      <c r="JX5" s="105">
        <v>0.91804359392986168</v>
      </c>
      <c r="JY5" s="105">
        <v>0.82792363656356616</v>
      </c>
      <c r="JZ5" s="105">
        <v>0.90229656966121463</v>
      </c>
      <c r="KA5" s="105">
        <v>0.94634101298771423</v>
      </c>
      <c r="KB5" s="105">
        <v>0.97896330445781843</v>
      </c>
      <c r="KC5" s="105">
        <v>0.95256954401773231</v>
      </c>
      <c r="KD5" s="105">
        <v>0.85728617314607314</v>
      </c>
      <c r="KE5" s="105">
        <v>0.86237614344803171</v>
      </c>
      <c r="KF5" s="105">
        <v>0.92601264273394968</v>
      </c>
      <c r="KG5" s="105">
        <v>0.89142207441404242</v>
      </c>
      <c r="KH5" s="105">
        <v>0.95111898337411094</v>
      </c>
      <c r="KI5" s="105">
        <v>0.98848481030052449</v>
      </c>
      <c r="KJ5" s="105">
        <v>0.95833007301266249</v>
      </c>
      <c r="KK5" s="105">
        <v>0.91436902203238668</v>
      </c>
      <c r="KL5" s="105">
        <v>0.91175873732221224</v>
      </c>
      <c r="KM5" s="105">
        <v>0.97164185293791439</v>
      </c>
      <c r="KN5" s="105">
        <v>0.94840818816674344</v>
      </c>
      <c r="KO5" s="105">
        <v>0.98733306445854629</v>
      </c>
      <c r="KP5" s="105">
        <v>0.990080332481029</v>
      </c>
      <c r="KQ5" s="105">
        <v>0.99817717160276964</v>
      </c>
      <c r="KR5" s="105">
        <v>0.99363908796829814</v>
      </c>
      <c r="KS5" s="105">
        <v>0.99240921786355019</v>
      </c>
      <c r="KT5" s="105">
        <v>0.98869046713802633</v>
      </c>
      <c r="KU5" s="105">
        <v>0.97858641772351074</v>
      </c>
      <c r="KV5" s="105">
        <v>0.98848481030052449</v>
      </c>
      <c r="KW5" s="105">
        <v>0.96862665477101528</v>
      </c>
      <c r="KX5" s="105">
        <v>0.92779006565632682</v>
      </c>
      <c r="KY5" s="105">
        <v>0.93701801289277942</v>
      </c>
      <c r="KZ5" s="105">
        <v>0.90511896442158812</v>
      </c>
      <c r="LA5" s="105">
        <v>0.92450183629779692</v>
      </c>
      <c r="LB5" s="105">
        <v>0.88372095032006703</v>
      </c>
      <c r="LC5" s="105">
        <v>0.75485848569865988</v>
      </c>
      <c r="LD5" s="105">
        <v>0.82939182560756342</v>
      </c>
      <c r="LE5" s="105">
        <v>0.88753380362453682</v>
      </c>
      <c r="LF5" s="105">
        <v>0.84327382419012253</v>
      </c>
      <c r="LG5" s="105">
        <v>0.90137339160934771</v>
      </c>
      <c r="LH5" s="105">
        <v>0.91556418869093148</v>
      </c>
      <c r="LI5" s="105">
        <v>0.91422747610151245</v>
      </c>
      <c r="LJ5" s="105">
        <v>0.97332261844626744</v>
      </c>
      <c r="LK5" s="105">
        <v>0.94173868453284804</v>
      </c>
      <c r="LL5" s="105">
        <v>0.97017479744176771</v>
      </c>
      <c r="LM5" s="105">
        <v>0.84138022546662805</v>
      </c>
      <c r="LN5" s="105">
        <v>0.87044411942256883</v>
      </c>
      <c r="LO5" s="105">
        <v>0.83408704355011443</v>
      </c>
      <c r="LP5" s="105">
        <v>0.86122362252395879</v>
      </c>
      <c r="LQ5" s="105">
        <v>0.85025193079298689</v>
      </c>
      <c r="LR5" s="105">
        <v>0.92353186638563667</v>
      </c>
      <c r="LS5" s="105">
        <v>0.96459455932358273</v>
      </c>
      <c r="LT5" s="105">
        <v>0.93637978546535794</v>
      </c>
      <c r="LU5" s="105">
        <v>0.98257134819323111</v>
      </c>
      <c r="LV5" s="105">
        <v>0.91166575046882836</v>
      </c>
      <c r="LW5" s="105">
        <v>0.38553319835256838</v>
      </c>
      <c r="LX5" s="105">
        <v>0.22805837570837087</v>
      </c>
      <c r="LY5" s="105">
        <v>0.15222085820726297</v>
      </c>
      <c r="LZ5" s="105">
        <v>0.19152259249611156</v>
      </c>
      <c r="MA5" s="105">
        <v>0.10568688567494516</v>
      </c>
      <c r="MB5" s="105">
        <v>0.13097220796086134</v>
      </c>
      <c r="MC5" s="105">
        <v>0.52391783011131488</v>
      </c>
      <c r="MD5" s="105">
        <v>0.39751917272455989</v>
      </c>
      <c r="ME5" s="105">
        <v>0.45530545457101407</v>
      </c>
      <c r="MF5" s="105">
        <v>0.32468620411129928</v>
      </c>
      <c r="MG5" s="105">
        <v>0.38841478706455773</v>
      </c>
      <c r="MH5" s="105">
        <v>0.27507856967048133</v>
      </c>
      <c r="MI5" s="105">
        <v>0.38541296931373842</v>
      </c>
      <c r="MJ5" s="105">
        <v>0.21936771816667378</v>
      </c>
      <c r="MK5" s="105">
        <v>0.26045786384541353</v>
      </c>
      <c r="ML5" s="105">
        <v>0.1907141344726527</v>
      </c>
      <c r="MM5" s="105">
        <v>9.9989294986046279E-2</v>
      </c>
      <c r="MN5" s="105">
        <v>0.13021800564142963</v>
      </c>
      <c r="MO5" s="105">
        <v>0.12720369154687355</v>
      </c>
      <c r="MP5" s="105">
        <v>0.1653343811359064</v>
      </c>
      <c r="MQ5" s="105">
        <v>7.4053674098927477E-2</v>
      </c>
      <c r="MR5" s="105">
        <v>0.3954651647556563</v>
      </c>
      <c r="MS5" s="105">
        <v>0.23781782291713088</v>
      </c>
      <c r="MT5" s="105">
        <v>0.17008685726782249</v>
      </c>
      <c r="MU5" s="105">
        <v>0.19907158622882065</v>
      </c>
      <c r="MV5" s="105">
        <v>0.10795604693116777</v>
      </c>
      <c r="MW5" s="105">
        <v>0.13224462856006552</v>
      </c>
      <c r="MX5" s="105">
        <v>0.54569233581640419</v>
      </c>
      <c r="MY5" s="105">
        <v>0.4030618737156425</v>
      </c>
      <c r="MZ5" s="105">
        <v>0.46251616483442887</v>
      </c>
      <c r="NA5" s="105">
        <v>0.33333590589005946</v>
      </c>
      <c r="NB5" s="105">
        <v>0.3910426110270156</v>
      </c>
      <c r="NC5" s="105">
        <v>0.31233384075543469</v>
      </c>
      <c r="ND5" s="105">
        <v>0.40463032573171603</v>
      </c>
      <c r="NE5" s="105">
        <v>0.23313276600936464</v>
      </c>
      <c r="NF5" s="105">
        <v>0.25997179723344299</v>
      </c>
      <c r="NG5" s="105">
        <v>0.17683752356577689</v>
      </c>
      <c r="NH5" s="105">
        <v>9.8531810444126844E-2</v>
      </c>
      <c r="NI5" s="105">
        <v>0.13786019825888998</v>
      </c>
      <c r="NJ5" s="105">
        <v>0.12774517957842263</v>
      </c>
      <c r="NK5" s="105">
        <v>0.17200005211692448</v>
      </c>
      <c r="NL5" s="105">
        <v>8.3585638346260288E-2</v>
      </c>
      <c r="NM5" s="105">
        <v>0.4736551399147918</v>
      </c>
      <c r="NN5" s="105">
        <v>0.40010776521339186</v>
      </c>
      <c r="NO5" s="105">
        <v>0.45296788779982722</v>
      </c>
      <c r="NP5" s="105">
        <v>0.35726422466008434</v>
      </c>
      <c r="NQ5" s="105">
        <v>0.4168408468142844</v>
      </c>
      <c r="NR5" s="105">
        <v>0.26472506213018837</v>
      </c>
      <c r="NS5" s="105">
        <v>0.34663333309392391</v>
      </c>
      <c r="NT5" s="105">
        <v>0.21629779584329328</v>
      </c>
      <c r="NU5" s="105">
        <v>0.27547165873156054</v>
      </c>
      <c r="NV5" s="105">
        <v>0.21500698305219018</v>
      </c>
      <c r="NW5" s="105">
        <v>0.13010640405214738</v>
      </c>
      <c r="NX5" s="105">
        <v>0.167931488144382</v>
      </c>
      <c r="NY5" s="105">
        <v>0.15233073224650198</v>
      </c>
      <c r="NZ5" s="105">
        <v>0.19405570702888394</v>
      </c>
      <c r="OA5" s="105">
        <v>0.10862040596358671</v>
      </c>
      <c r="OB5" s="105">
        <v>0.55307700438511564</v>
      </c>
      <c r="OC5" s="105">
        <v>0.6100046065660234</v>
      </c>
      <c r="OD5" s="105">
        <v>0.51851195007622219</v>
      </c>
      <c r="OE5" s="105">
        <v>0.54190924804447171</v>
      </c>
      <c r="OF5" s="105">
        <v>0.48257184843087564</v>
      </c>
      <c r="OG5" s="105">
        <v>0.37820916330157384</v>
      </c>
      <c r="OH5" s="105">
        <v>0.41719728891848146</v>
      </c>
      <c r="OI5" s="105">
        <v>0.40272880104263076</v>
      </c>
      <c r="OJ5" s="105">
        <v>0.45530545457101407</v>
      </c>
      <c r="OK5" s="105">
        <v>0.36993180570949291</v>
      </c>
      <c r="OL5" s="105">
        <v>0.39708296819266009</v>
      </c>
      <c r="OM5" s="105">
        <v>0.24161870442086941</v>
      </c>
      <c r="ON5" s="105">
        <v>0.3255537789604574</v>
      </c>
      <c r="OO5" s="105">
        <v>0.34077490179078679</v>
      </c>
      <c r="OP5" s="105">
        <v>0.38539207863293606</v>
      </c>
      <c r="OQ5" s="105">
        <v>0.26514484603195232</v>
      </c>
      <c r="OR5" s="105">
        <v>0.14747491548651767</v>
      </c>
      <c r="OS5" s="105">
        <v>0.18969345034016663</v>
      </c>
      <c r="OT5" s="105">
        <v>0.10806741530048461</v>
      </c>
      <c r="OU5" s="105">
        <v>0.13918514812595906</v>
      </c>
      <c r="OV5" s="105">
        <v>0.84137947221750098</v>
      </c>
      <c r="OW5" s="105">
        <v>0.9127902586521397</v>
      </c>
      <c r="OX5" s="105">
        <v>0.94580718771625438</v>
      </c>
      <c r="OY5" s="105">
        <v>0.97923580647251196</v>
      </c>
      <c r="OZ5" s="105">
        <v>0.96971965837941443</v>
      </c>
      <c r="PA5" s="105">
        <v>0.87885880388881199</v>
      </c>
      <c r="PB5" s="105">
        <v>0.85285870081539927</v>
      </c>
      <c r="PC5" s="105">
        <v>0.94640101044426417</v>
      </c>
      <c r="PD5" s="105">
        <v>0.93380359755819975</v>
      </c>
      <c r="PE5" s="105">
        <v>0.98627587387380422</v>
      </c>
      <c r="PF5" s="105">
        <v>0.97450638210316909</v>
      </c>
      <c r="PG5" s="105">
        <v>0.97077408623303729</v>
      </c>
      <c r="PH5" s="105">
        <v>0.97567929524744201</v>
      </c>
      <c r="PI5" s="105">
        <v>0.94624030430761263</v>
      </c>
      <c r="PJ5" s="105">
        <v>0.88216124046564026</v>
      </c>
      <c r="PK5" s="105">
        <v>0.3950685026716475</v>
      </c>
      <c r="PL5" s="105">
        <v>0.3968778588232777</v>
      </c>
      <c r="PM5" s="105">
        <v>0.51040048772372915</v>
      </c>
      <c r="PN5" s="105">
        <v>0.5243450737215658</v>
      </c>
      <c r="PO5" s="105">
        <v>0.5538934405676269</v>
      </c>
      <c r="PP5" s="105">
        <v>0.6364832267280135</v>
      </c>
      <c r="PQ5" s="105">
        <v>0.66217545459464611</v>
      </c>
      <c r="PR5" s="105">
        <v>0.65162699268169744</v>
      </c>
      <c r="PS5" s="105">
        <v>0.62045553939642684</v>
      </c>
      <c r="PT5" s="105">
        <v>0.77298534546148956</v>
      </c>
      <c r="PU5" s="105">
        <v>0.16417196750044552</v>
      </c>
      <c r="PV5" s="105">
        <v>8.899054575578931E-2</v>
      </c>
      <c r="PW5" s="105">
        <v>0.16162337975042765</v>
      </c>
      <c r="PX5" s="105">
        <v>0.11520993145140966</v>
      </c>
      <c r="PY5" s="105">
        <v>0.21601693476370537</v>
      </c>
      <c r="PZ5" s="105">
        <v>0.14481869679234841</v>
      </c>
      <c r="QA5" s="105">
        <v>0.44031478697388526</v>
      </c>
      <c r="QB5" s="105">
        <v>0.43348259013531976</v>
      </c>
      <c r="QC5" s="105">
        <v>0.47359074784768246</v>
      </c>
      <c r="QD5" s="105">
        <v>0.42443733456631011</v>
      </c>
      <c r="QE5" s="105">
        <v>0.79997805105385311</v>
      </c>
      <c r="QF5" s="105">
        <v>0.84769656284536365</v>
      </c>
      <c r="QG5" s="105">
        <v>0.90398006795704233</v>
      </c>
      <c r="QH5" s="105">
        <v>0.94301682258205599</v>
      </c>
      <c r="QI5" s="105">
        <v>0.95206532541753774</v>
      </c>
      <c r="QJ5" s="105">
        <v>0.83098668554355848</v>
      </c>
      <c r="QK5" s="105">
        <v>0.82091547681118382</v>
      </c>
      <c r="QL5" s="105">
        <v>0.9056909759811923</v>
      </c>
      <c r="QM5" s="105">
        <v>0.93600011915661918</v>
      </c>
      <c r="QN5" s="105">
        <v>0.98752876469396411</v>
      </c>
      <c r="QO5" s="105">
        <v>0.99426290895033853</v>
      </c>
      <c r="QP5" s="105">
        <v>0.98974025232645479</v>
      </c>
      <c r="QQ5" s="105">
        <v>0.98095441422767304</v>
      </c>
      <c r="QR5" s="105">
        <v>0.97465793516274368</v>
      </c>
      <c r="QS5" s="105">
        <v>0.92586828479883387</v>
      </c>
      <c r="QT5" s="105">
        <v>0.35687236874231421</v>
      </c>
      <c r="QU5" s="105">
        <v>0.36780794802215522</v>
      </c>
      <c r="QV5" s="105">
        <v>0.45535836852866474</v>
      </c>
      <c r="QW5" s="105">
        <v>0.47211801730465935</v>
      </c>
      <c r="QX5" s="105">
        <v>0.52348969415699853</v>
      </c>
      <c r="QY5" s="105">
        <v>0.57800873140297604</v>
      </c>
      <c r="QZ5" s="105">
        <v>0.61758494498879635</v>
      </c>
      <c r="RA5" s="105">
        <v>0.59916702960526402</v>
      </c>
      <c r="RB5" s="105">
        <v>0.59971437278773532</v>
      </c>
      <c r="RC5" s="105">
        <v>0.70892655801526949</v>
      </c>
      <c r="RD5" s="105">
        <v>0.17343767836284379</v>
      </c>
      <c r="RE5" s="105">
        <v>7.3034215307923478E-2</v>
      </c>
      <c r="RF5" s="105">
        <v>0.18665041905628682</v>
      </c>
      <c r="RG5" s="105">
        <v>0.11267774969909948</v>
      </c>
      <c r="RH5" s="105">
        <v>0.17240657647690413</v>
      </c>
      <c r="RI5" s="105">
        <v>0.13257839450521361</v>
      </c>
      <c r="RJ5" s="105">
        <v>0.41718670284789661</v>
      </c>
      <c r="RK5" s="105">
        <v>0.39616274617596703</v>
      </c>
      <c r="RL5" s="105">
        <v>0.44821999418450037</v>
      </c>
      <c r="RM5" s="105">
        <v>0.40508418004045765</v>
      </c>
      <c r="RN5" s="105">
        <v>0.75173487215668444</v>
      </c>
      <c r="RO5" s="105">
        <v>0.77429770792920805</v>
      </c>
      <c r="RP5" s="105">
        <v>0.82707451377048791</v>
      </c>
      <c r="RQ5" s="105">
        <v>0.8360799209295291</v>
      </c>
      <c r="RR5" s="105">
        <v>0.83620144235573945</v>
      </c>
      <c r="RS5" s="105">
        <v>0.87787465489340366</v>
      </c>
      <c r="RT5" s="105">
        <v>0.89527427066753817</v>
      </c>
      <c r="RU5" s="105">
        <v>0.93935921904529407</v>
      </c>
      <c r="RV5" s="105">
        <v>0.94821392576354158</v>
      </c>
      <c r="RW5" s="105">
        <v>0.96505391679062091</v>
      </c>
      <c r="RX5" s="105">
        <v>0.79730848332896487</v>
      </c>
      <c r="RY5" s="105">
        <v>0.8427599402867525</v>
      </c>
      <c r="RZ5" s="105">
        <v>0.90151175081789625</v>
      </c>
      <c r="SA5" s="105">
        <v>0.85880533035574358</v>
      </c>
      <c r="SB5" s="105">
        <v>0.85001526933156946</v>
      </c>
      <c r="SC5" s="105">
        <v>0.93671133640002469</v>
      </c>
      <c r="SD5" s="105">
        <v>0.9946923855366322</v>
      </c>
      <c r="SE5" s="105">
        <v>0.98970741868877954</v>
      </c>
      <c r="SF5" s="105">
        <v>0.97842139231732417</v>
      </c>
      <c r="SG5" s="105">
        <v>0.96041764117929829</v>
      </c>
      <c r="SH5" s="105">
        <v>0.36235581732703859</v>
      </c>
      <c r="SI5" s="105">
        <v>0.39591968417375445</v>
      </c>
      <c r="SJ5" s="105">
        <v>0.43082713830605929</v>
      </c>
      <c r="SK5" s="105">
        <v>0.38150294825441128</v>
      </c>
      <c r="SL5" s="105">
        <v>0.43742446497971621</v>
      </c>
      <c r="SM5" s="105">
        <v>0.49399640481414669</v>
      </c>
      <c r="SN5" s="105">
        <v>0.54347427002014947</v>
      </c>
      <c r="SO5" s="105">
        <v>0.56377166466207762</v>
      </c>
      <c r="SP5" s="105">
        <v>0.67099870118635518</v>
      </c>
      <c r="SQ5" s="105">
        <v>0.64348426138152726</v>
      </c>
      <c r="SR5" s="105">
        <v>0.14575413849998783</v>
      </c>
      <c r="SS5" s="105">
        <v>0.21807675668544935</v>
      </c>
      <c r="ST5" s="105">
        <v>0.13175804247683245</v>
      </c>
      <c r="SU5" s="105">
        <v>0.1711610609557046</v>
      </c>
      <c r="SV5" s="106">
        <v>0.43367523008249664</v>
      </c>
    </row>
    <row r="6" spans="1:516" ht="16">
      <c r="A6" s="107" t="s">
        <v>1800</v>
      </c>
      <c r="B6" s="107"/>
      <c r="C6" s="107"/>
      <c r="D6" s="107"/>
      <c r="E6" s="107"/>
      <c r="F6" s="107"/>
      <c r="G6" s="107"/>
      <c r="H6" s="107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7"/>
      <c r="T6" s="107"/>
      <c r="U6" s="107"/>
      <c r="V6" s="107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7"/>
      <c r="AH6" s="107"/>
      <c r="AI6" s="107"/>
      <c r="AJ6" s="107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7"/>
      <c r="AV6" s="107"/>
      <c r="AW6" s="107"/>
      <c r="AX6" s="107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7"/>
      <c r="BJ6" s="107"/>
      <c r="BK6" s="107"/>
      <c r="BL6" s="107"/>
      <c r="BM6" s="107"/>
      <c r="BN6" s="107"/>
      <c r="BO6" s="107"/>
      <c r="BP6" s="107"/>
      <c r="BQ6" s="107"/>
      <c r="BR6" s="107"/>
      <c r="BS6" s="107"/>
      <c r="BT6" s="107"/>
      <c r="BU6" s="107"/>
      <c r="BV6" s="107"/>
      <c r="BW6" s="107"/>
      <c r="BX6" s="107"/>
      <c r="BY6" s="107"/>
      <c r="BZ6" s="107"/>
      <c r="CA6" s="107"/>
      <c r="CB6" s="107"/>
      <c r="CC6" s="107"/>
      <c r="CD6" s="107"/>
      <c r="CE6" s="107"/>
      <c r="CF6" s="107"/>
      <c r="CG6" s="107"/>
      <c r="CH6" s="107"/>
      <c r="CI6" s="107"/>
      <c r="CJ6" s="107"/>
      <c r="CK6" s="107"/>
      <c r="CL6" s="107"/>
      <c r="CM6" s="107"/>
      <c r="CN6" s="107"/>
      <c r="CO6" s="107"/>
      <c r="CP6" s="107"/>
      <c r="CQ6" s="107"/>
      <c r="CR6" s="107"/>
      <c r="CS6" s="107"/>
      <c r="CT6" s="107"/>
      <c r="CU6" s="107"/>
      <c r="CV6" s="107"/>
      <c r="CW6" s="107"/>
      <c r="CX6" s="107"/>
      <c r="CY6" s="107"/>
      <c r="CZ6" s="107"/>
      <c r="DA6" s="107"/>
      <c r="DB6" s="107"/>
      <c r="DC6" s="107"/>
      <c r="DD6" s="107"/>
      <c r="DE6" s="107"/>
      <c r="DF6" s="107"/>
      <c r="DG6" s="107"/>
      <c r="DH6" s="107"/>
      <c r="DI6" s="107"/>
      <c r="DJ6" s="107"/>
      <c r="DK6" s="107"/>
      <c r="DL6" s="107"/>
      <c r="DM6" s="107"/>
      <c r="DN6" s="107"/>
      <c r="DO6" s="107"/>
      <c r="DP6" s="107"/>
      <c r="DQ6" s="107"/>
      <c r="DR6" s="107"/>
      <c r="DS6" s="107"/>
      <c r="DT6" s="107"/>
      <c r="DU6" s="107"/>
      <c r="DV6" s="107"/>
      <c r="DW6" s="107"/>
      <c r="DX6" s="107"/>
      <c r="DY6" s="107"/>
      <c r="DZ6" s="107"/>
      <c r="EA6" s="107"/>
      <c r="EB6" s="107"/>
      <c r="EC6" s="107"/>
      <c r="ED6" s="107"/>
      <c r="EE6" s="107"/>
      <c r="EF6" s="107"/>
      <c r="EG6" s="107"/>
      <c r="EH6" s="107"/>
      <c r="EI6" s="107"/>
      <c r="EJ6" s="107"/>
      <c r="EK6" s="107"/>
      <c r="EL6" s="107"/>
      <c r="EM6" s="107"/>
      <c r="EN6" s="107"/>
      <c r="EO6" s="107"/>
      <c r="EP6" s="107"/>
      <c r="EQ6" s="107"/>
      <c r="ER6" s="107"/>
      <c r="ES6" s="107"/>
      <c r="ET6" s="107"/>
      <c r="EU6" s="107"/>
      <c r="EV6" s="107"/>
      <c r="EW6" s="107"/>
      <c r="EX6" s="107"/>
      <c r="EY6" s="107"/>
      <c r="EZ6" s="107"/>
      <c r="FA6" s="107"/>
      <c r="FB6" s="107"/>
      <c r="FC6" s="107"/>
      <c r="FD6" s="107"/>
      <c r="FE6" s="107"/>
      <c r="FF6" s="107"/>
      <c r="FG6" s="107"/>
      <c r="FH6" s="107"/>
      <c r="FI6" s="107"/>
      <c r="FJ6" s="107"/>
      <c r="FK6" s="107"/>
      <c r="FL6" s="107"/>
      <c r="FM6" s="107"/>
      <c r="FN6" s="107"/>
      <c r="FO6" s="107"/>
      <c r="FP6" s="107"/>
      <c r="FQ6" s="107"/>
      <c r="FR6" s="107"/>
      <c r="FS6" s="107"/>
      <c r="FT6" s="107"/>
      <c r="FU6" s="107"/>
      <c r="FV6" s="107"/>
      <c r="FW6" s="107"/>
      <c r="FX6" s="107"/>
      <c r="FY6" s="107"/>
      <c r="FZ6" s="107"/>
      <c r="GA6" s="107"/>
      <c r="GB6" s="107"/>
      <c r="GC6" s="107"/>
      <c r="GD6" s="107"/>
      <c r="GE6" s="107"/>
      <c r="GF6" s="107"/>
      <c r="GG6" s="107"/>
      <c r="GH6" s="107"/>
      <c r="GI6" s="107"/>
      <c r="GJ6" s="107"/>
      <c r="GK6" s="107"/>
      <c r="GL6" s="107"/>
      <c r="GM6" s="107"/>
      <c r="GN6" s="107"/>
      <c r="GO6" s="107"/>
      <c r="GP6" s="107"/>
      <c r="GQ6" s="107"/>
      <c r="GR6" s="107"/>
      <c r="GS6" s="107"/>
      <c r="GT6" s="107"/>
      <c r="GU6" s="107"/>
      <c r="GV6" s="107"/>
      <c r="GW6" s="107"/>
      <c r="GX6" s="107"/>
      <c r="GY6" s="107"/>
      <c r="GZ6" s="107"/>
      <c r="HA6" s="107"/>
      <c r="HB6" s="107"/>
      <c r="HC6" s="107"/>
      <c r="HD6" s="107"/>
      <c r="HE6" s="107"/>
      <c r="HF6" s="107"/>
      <c r="HG6" s="107"/>
      <c r="HH6" s="107"/>
      <c r="HI6" s="107"/>
      <c r="HJ6" s="107"/>
      <c r="HK6" s="107"/>
      <c r="HL6" s="107"/>
      <c r="HM6" s="107"/>
      <c r="HN6" s="107"/>
      <c r="HO6" s="107"/>
      <c r="HP6" s="107"/>
      <c r="HQ6" s="107"/>
      <c r="HR6" s="107"/>
      <c r="HS6" s="107"/>
      <c r="HT6" s="107"/>
      <c r="HU6" s="107"/>
      <c r="HV6" s="107"/>
      <c r="HW6" s="107"/>
      <c r="HX6" s="107"/>
      <c r="HY6" s="107"/>
      <c r="HZ6" s="107"/>
      <c r="IA6" s="107"/>
      <c r="IB6" s="107"/>
      <c r="IC6" s="107"/>
      <c r="ID6" s="107"/>
      <c r="IE6" s="107"/>
      <c r="IF6" s="107"/>
      <c r="IG6" s="107"/>
      <c r="IH6" s="107"/>
      <c r="II6" s="107"/>
      <c r="IJ6" s="107"/>
      <c r="IK6" s="107"/>
      <c r="IL6" s="107"/>
      <c r="IM6" s="107"/>
      <c r="IN6" s="107"/>
      <c r="IO6" s="107"/>
      <c r="IP6" s="107"/>
      <c r="IQ6" s="107"/>
      <c r="IR6" s="107"/>
      <c r="IS6" s="107"/>
      <c r="IT6" s="107"/>
      <c r="IU6" s="107"/>
      <c r="IV6" s="107"/>
      <c r="IW6" s="107"/>
      <c r="IX6" s="107"/>
      <c r="IY6" s="107"/>
      <c r="IZ6" s="107"/>
      <c r="JA6" s="107"/>
      <c r="JB6" s="107"/>
      <c r="JC6" s="107"/>
      <c r="JD6" s="107"/>
      <c r="JE6" s="107"/>
      <c r="JF6" s="107"/>
      <c r="JG6" s="107"/>
      <c r="JH6" s="107"/>
      <c r="JI6" s="107"/>
      <c r="JJ6" s="107"/>
      <c r="JK6" s="107"/>
      <c r="JL6" s="107"/>
      <c r="JM6" s="107"/>
      <c r="JN6" s="107"/>
      <c r="JO6" s="107"/>
      <c r="JP6" s="107"/>
      <c r="JQ6" s="107"/>
      <c r="JR6" s="107"/>
      <c r="JS6" s="107"/>
      <c r="JT6" s="107"/>
      <c r="JU6" s="107"/>
      <c r="JV6" s="107"/>
      <c r="JW6" s="107"/>
      <c r="JX6" s="107"/>
      <c r="JY6" s="107"/>
      <c r="JZ6" s="107"/>
      <c r="KA6" s="107"/>
      <c r="KB6" s="107"/>
      <c r="KC6" s="107"/>
      <c r="KD6" s="107"/>
      <c r="KE6" s="107"/>
      <c r="KF6" s="107"/>
      <c r="KG6" s="107"/>
      <c r="KH6" s="107"/>
      <c r="KI6" s="107"/>
      <c r="KJ6" s="107"/>
      <c r="KK6" s="107"/>
      <c r="KL6" s="107"/>
      <c r="KM6" s="107"/>
      <c r="KN6" s="107"/>
      <c r="KO6" s="107"/>
      <c r="KP6" s="107"/>
      <c r="KQ6" s="107"/>
      <c r="KR6" s="107"/>
      <c r="KS6" s="107"/>
      <c r="KT6" s="107"/>
      <c r="KU6" s="107"/>
      <c r="KV6" s="107"/>
      <c r="KW6" s="107"/>
      <c r="KX6" s="107"/>
      <c r="KY6" s="107"/>
      <c r="KZ6" s="107"/>
      <c r="LA6" s="107"/>
      <c r="LB6" s="107"/>
      <c r="LC6" s="107"/>
      <c r="LD6" s="107"/>
      <c r="LE6" s="107"/>
      <c r="LF6" s="107"/>
      <c r="LG6" s="107"/>
      <c r="LH6" s="107"/>
      <c r="LI6" s="107"/>
      <c r="LJ6" s="107"/>
      <c r="LK6" s="107"/>
      <c r="LL6" s="107"/>
      <c r="LM6" s="107"/>
      <c r="LN6" s="107"/>
      <c r="LO6" s="107"/>
      <c r="LP6" s="107"/>
      <c r="LQ6" s="107"/>
      <c r="LR6" s="107"/>
      <c r="LS6" s="107"/>
      <c r="LT6" s="107"/>
      <c r="LU6" s="107"/>
      <c r="LV6" s="107"/>
      <c r="LW6" s="107"/>
      <c r="LX6" s="107"/>
      <c r="LY6" s="107"/>
      <c r="LZ6" s="107"/>
      <c r="MA6" s="107"/>
      <c r="MB6" s="107"/>
      <c r="MC6" s="107"/>
      <c r="MD6" s="107"/>
      <c r="ME6" s="107"/>
      <c r="MF6" s="107"/>
      <c r="MG6" s="107"/>
      <c r="MH6" s="107"/>
      <c r="MI6" s="107"/>
      <c r="MJ6" s="107"/>
      <c r="MK6" s="107"/>
      <c r="ML6" s="107"/>
      <c r="MM6" s="107"/>
      <c r="MN6" s="107"/>
      <c r="MO6" s="107"/>
      <c r="MP6" s="107"/>
      <c r="MQ6" s="107"/>
      <c r="MR6" s="107"/>
      <c r="MS6" s="107"/>
      <c r="MT6" s="107"/>
      <c r="MU6" s="107"/>
      <c r="MV6" s="107"/>
      <c r="MW6" s="107"/>
      <c r="MX6" s="107"/>
      <c r="MY6" s="107"/>
      <c r="MZ6" s="107"/>
      <c r="NA6" s="107"/>
      <c r="NB6" s="107"/>
      <c r="NC6" s="107"/>
      <c r="ND6" s="107"/>
      <c r="NE6" s="107"/>
      <c r="NF6" s="107"/>
      <c r="NG6" s="107"/>
      <c r="NH6" s="107"/>
      <c r="NI6" s="107"/>
      <c r="NJ6" s="107"/>
      <c r="NK6" s="107"/>
      <c r="NL6" s="107"/>
      <c r="NM6" s="107"/>
      <c r="NN6" s="107"/>
      <c r="NO6" s="107"/>
      <c r="NP6" s="107"/>
      <c r="NQ6" s="107"/>
      <c r="NR6" s="107"/>
      <c r="NS6" s="107"/>
      <c r="NT6" s="107"/>
      <c r="NU6" s="107"/>
      <c r="NV6" s="107"/>
      <c r="NW6" s="107"/>
      <c r="NX6" s="107"/>
      <c r="NY6" s="107"/>
      <c r="NZ6" s="107"/>
      <c r="OA6" s="107"/>
      <c r="OB6" s="107"/>
      <c r="OC6" s="107"/>
      <c r="OD6" s="107"/>
      <c r="OE6" s="107"/>
      <c r="OF6" s="107"/>
      <c r="OG6" s="107"/>
      <c r="OH6" s="107"/>
      <c r="OI6" s="107"/>
      <c r="OJ6" s="107"/>
      <c r="OK6" s="107"/>
      <c r="OL6" s="107"/>
      <c r="OM6" s="107"/>
      <c r="ON6" s="107"/>
      <c r="OO6" s="107"/>
      <c r="OP6" s="107"/>
      <c r="OQ6" s="107"/>
      <c r="OR6" s="107"/>
      <c r="OS6" s="107"/>
      <c r="OT6" s="107"/>
      <c r="OU6" s="107"/>
      <c r="OV6" s="107"/>
      <c r="OW6" s="107"/>
      <c r="OX6" s="107"/>
      <c r="OY6" s="107"/>
      <c r="OZ6" s="107"/>
      <c r="PA6" s="107"/>
      <c r="PB6" s="107"/>
      <c r="PC6" s="107"/>
      <c r="PD6" s="107"/>
      <c r="PE6" s="107"/>
      <c r="PF6" s="107"/>
      <c r="PG6" s="107"/>
      <c r="PH6" s="107"/>
      <c r="PI6" s="107"/>
      <c r="PJ6" s="107"/>
      <c r="PK6" s="107"/>
      <c r="PL6" s="107"/>
      <c r="PM6" s="107"/>
      <c r="PN6" s="107"/>
      <c r="PO6" s="107"/>
      <c r="PP6" s="107"/>
      <c r="PQ6" s="107"/>
      <c r="PR6" s="107"/>
      <c r="PS6" s="107"/>
      <c r="PT6" s="107"/>
      <c r="PU6" s="107"/>
      <c r="PV6" s="107"/>
      <c r="PW6" s="107"/>
      <c r="PX6" s="107"/>
      <c r="PY6" s="107"/>
      <c r="PZ6" s="107"/>
      <c r="QA6" s="107"/>
      <c r="QB6" s="107"/>
      <c r="QC6" s="107"/>
      <c r="QD6" s="107"/>
      <c r="QE6" s="107"/>
      <c r="QF6" s="107"/>
      <c r="QG6" s="107"/>
      <c r="QH6" s="107"/>
      <c r="QI6" s="107"/>
      <c r="QJ6" s="107"/>
      <c r="QK6" s="107"/>
      <c r="QL6" s="107"/>
      <c r="QM6" s="107"/>
      <c r="QN6" s="107"/>
      <c r="QO6" s="107"/>
      <c r="QP6" s="107"/>
      <c r="QQ6" s="107"/>
      <c r="QR6" s="107"/>
      <c r="QS6" s="107"/>
      <c r="QT6" s="107"/>
      <c r="QU6" s="107"/>
      <c r="QV6" s="107"/>
      <c r="QW6" s="107"/>
      <c r="QX6" s="107"/>
      <c r="QY6" s="107"/>
      <c r="QZ6" s="107"/>
      <c r="RA6" s="107"/>
      <c r="RB6" s="107"/>
      <c r="RC6" s="107"/>
      <c r="RD6" s="107"/>
      <c r="RE6" s="107"/>
      <c r="RF6" s="107"/>
      <c r="RG6" s="107"/>
      <c r="RH6" s="107"/>
      <c r="RI6" s="107"/>
      <c r="RJ6" s="107"/>
      <c r="RK6" s="107"/>
      <c r="RL6" s="107"/>
      <c r="RM6" s="107"/>
      <c r="RN6" s="107"/>
      <c r="RO6" s="107"/>
      <c r="RP6" s="107"/>
      <c r="RQ6" s="107"/>
      <c r="RR6" s="107"/>
      <c r="RS6" s="107"/>
      <c r="RT6" s="107"/>
      <c r="RU6" s="107"/>
      <c r="RV6" s="107"/>
      <c r="RW6" s="107"/>
      <c r="RX6" s="107"/>
      <c r="RY6" s="107"/>
      <c r="RZ6" s="107"/>
      <c r="SA6" s="107"/>
      <c r="SB6" s="107"/>
      <c r="SC6" s="107"/>
      <c r="SD6" s="107"/>
      <c r="SE6" s="107"/>
      <c r="SF6" s="107"/>
      <c r="SG6" s="107"/>
      <c r="SH6" s="107"/>
      <c r="SI6" s="107"/>
      <c r="SJ6" s="107"/>
      <c r="SK6" s="107"/>
      <c r="SL6" s="107"/>
      <c r="SM6" s="107"/>
      <c r="SN6" s="107"/>
      <c r="SO6" s="107"/>
      <c r="SP6" s="107"/>
      <c r="SQ6" s="107"/>
      <c r="SR6" s="107"/>
      <c r="SS6" s="107"/>
      <c r="ST6" s="107"/>
      <c r="SU6" s="107"/>
      <c r="SV6" s="108"/>
    </row>
    <row r="7" spans="1:516" ht="16">
      <c r="A7" s="107" t="s">
        <v>1807</v>
      </c>
      <c r="B7" s="109"/>
      <c r="C7" s="109"/>
      <c r="D7" s="109"/>
      <c r="E7" s="109"/>
      <c r="F7" s="109"/>
      <c r="G7" s="109"/>
      <c r="H7" s="109"/>
      <c r="I7" s="109"/>
      <c r="J7" s="109"/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  <c r="CH7" s="109"/>
      <c r="CI7" s="109"/>
      <c r="CJ7" s="109"/>
      <c r="CK7" s="109"/>
      <c r="CL7" s="109"/>
      <c r="CM7" s="109"/>
      <c r="CN7" s="109"/>
      <c r="CO7" s="109"/>
      <c r="CP7" s="109"/>
      <c r="CQ7" s="109"/>
      <c r="CR7" s="109"/>
      <c r="CS7" s="109"/>
      <c r="CT7" s="109"/>
      <c r="CU7" s="109"/>
      <c r="CV7" s="109"/>
      <c r="CW7" s="109"/>
      <c r="CX7" s="109"/>
      <c r="CY7" s="109"/>
      <c r="CZ7" s="109"/>
      <c r="DA7" s="109"/>
      <c r="DB7" s="109"/>
      <c r="DC7" s="109"/>
      <c r="DD7" s="109"/>
      <c r="DE7" s="109"/>
      <c r="DF7" s="109"/>
      <c r="DG7" s="109"/>
      <c r="DH7" s="109"/>
      <c r="DI7" s="109"/>
      <c r="DJ7" s="109"/>
      <c r="DK7" s="109"/>
      <c r="DL7" s="109"/>
      <c r="DM7" s="109"/>
      <c r="DN7" s="109"/>
      <c r="DO7" s="109"/>
      <c r="DP7" s="109"/>
      <c r="DQ7" s="109"/>
      <c r="DR7" s="109"/>
      <c r="DS7" s="109"/>
      <c r="DT7" s="109"/>
      <c r="DU7" s="109"/>
      <c r="DV7" s="109"/>
      <c r="DW7" s="109"/>
      <c r="DX7" s="109"/>
      <c r="DY7" s="109"/>
      <c r="DZ7" s="109"/>
      <c r="EA7" s="109"/>
      <c r="EB7" s="109"/>
      <c r="EC7" s="109"/>
      <c r="ED7" s="109"/>
      <c r="EE7" s="109"/>
      <c r="EF7" s="109"/>
      <c r="EG7" s="109"/>
      <c r="EH7" s="109"/>
      <c r="EI7" s="109"/>
      <c r="EJ7" s="109"/>
      <c r="EK7" s="109"/>
      <c r="EL7" s="109"/>
      <c r="EM7" s="109"/>
      <c r="EN7" s="109"/>
      <c r="EO7" s="109"/>
      <c r="EP7" s="109"/>
      <c r="EQ7" s="109"/>
      <c r="ER7" s="109"/>
      <c r="ES7" s="109"/>
      <c r="ET7" s="109"/>
      <c r="EU7" s="109"/>
      <c r="EV7" s="109"/>
      <c r="EW7" s="109"/>
      <c r="EX7" s="109"/>
      <c r="EY7" s="109"/>
      <c r="EZ7" s="109"/>
      <c r="FA7" s="109"/>
      <c r="FB7" s="109"/>
      <c r="FC7" s="109"/>
      <c r="FD7" s="109"/>
      <c r="FE7" s="109"/>
      <c r="FF7" s="109"/>
      <c r="FG7" s="109"/>
      <c r="FH7" s="109"/>
      <c r="FI7" s="109"/>
      <c r="FJ7" s="109"/>
      <c r="FK7" s="109"/>
      <c r="FL7" s="109"/>
      <c r="FM7" s="109"/>
      <c r="FN7" s="109"/>
      <c r="FO7" s="109"/>
      <c r="FP7" s="109"/>
      <c r="FQ7" s="109"/>
      <c r="FR7" s="109"/>
      <c r="FS7" s="109"/>
      <c r="FT7" s="109"/>
      <c r="FU7" s="109"/>
      <c r="FV7" s="109"/>
      <c r="FW7" s="109"/>
      <c r="FX7" s="109"/>
      <c r="FY7" s="109"/>
      <c r="FZ7" s="109"/>
      <c r="GA7" s="109"/>
      <c r="GB7" s="109"/>
      <c r="GC7" s="109"/>
      <c r="GD7" s="109"/>
      <c r="GE7" s="109"/>
      <c r="GF7" s="109"/>
      <c r="GG7" s="109"/>
      <c r="GH7" s="109"/>
      <c r="GI7" s="109"/>
      <c r="GJ7" s="109"/>
      <c r="GK7" s="109"/>
      <c r="GL7" s="109"/>
      <c r="GM7" s="109"/>
      <c r="GN7" s="109"/>
      <c r="GO7" s="109"/>
      <c r="GP7" s="109"/>
      <c r="GQ7" s="109"/>
      <c r="GR7" s="109"/>
      <c r="GS7" s="109"/>
      <c r="GT7" s="109"/>
      <c r="GU7" s="109"/>
      <c r="GV7" s="109"/>
      <c r="GW7" s="109"/>
      <c r="GX7" s="109"/>
      <c r="GY7" s="109"/>
      <c r="GZ7" s="109"/>
      <c r="HA7" s="109"/>
      <c r="HB7" s="109"/>
      <c r="HC7" s="109"/>
      <c r="HD7" s="109"/>
      <c r="HE7" s="109"/>
      <c r="HF7" s="109"/>
      <c r="HG7" s="109"/>
      <c r="HH7" s="109"/>
      <c r="HI7" s="109"/>
      <c r="HJ7" s="109"/>
      <c r="HK7" s="109"/>
      <c r="HL7" s="109"/>
      <c r="HM7" s="109"/>
      <c r="HN7" s="109"/>
      <c r="HO7" s="109"/>
      <c r="HP7" s="109"/>
      <c r="HQ7" s="109"/>
      <c r="HR7" s="109"/>
      <c r="HS7" s="109"/>
      <c r="HT7" s="109"/>
      <c r="HU7" s="109"/>
      <c r="HV7" s="109"/>
      <c r="HW7" s="109"/>
      <c r="HX7" s="109"/>
      <c r="HY7" s="109"/>
      <c r="HZ7" s="109"/>
      <c r="IA7" s="109"/>
      <c r="IB7" s="109"/>
      <c r="IC7" s="109"/>
      <c r="ID7" s="109"/>
      <c r="IE7" s="109"/>
      <c r="IF7" s="109"/>
      <c r="IG7" s="109"/>
      <c r="IH7" s="109"/>
      <c r="II7" s="109"/>
      <c r="IJ7" s="109"/>
      <c r="IK7" s="109"/>
      <c r="IL7" s="109"/>
      <c r="IM7" s="109"/>
      <c r="IN7" s="109"/>
      <c r="IO7" s="109"/>
      <c r="IP7" s="109"/>
      <c r="IQ7" s="109"/>
      <c r="IR7" s="109"/>
      <c r="IS7" s="109"/>
      <c r="IT7" s="109"/>
      <c r="IU7" s="109"/>
      <c r="IV7" s="109"/>
      <c r="IW7" s="109"/>
      <c r="IX7" s="109"/>
      <c r="IY7" s="109"/>
      <c r="IZ7" s="109"/>
      <c r="JA7" s="109"/>
      <c r="JB7" s="109"/>
      <c r="JC7" s="109"/>
      <c r="JD7" s="109"/>
      <c r="JE7" s="109"/>
      <c r="JF7" s="109"/>
      <c r="JG7" s="109"/>
      <c r="JH7" s="109"/>
      <c r="JI7" s="109"/>
      <c r="JJ7" s="109"/>
      <c r="JK7" s="109"/>
      <c r="JL7" s="109"/>
      <c r="JM7" s="109"/>
      <c r="JN7" s="109"/>
      <c r="JO7" s="109"/>
      <c r="JP7" s="109"/>
      <c r="JQ7" s="109"/>
      <c r="JR7" s="109"/>
      <c r="JS7" s="109"/>
      <c r="JT7" s="109"/>
      <c r="JU7" s="109"/>
      <c r="JV7" s="109"/>
      <c r="JW7" s="109"/>
      <c r="JX7" s="109"/>
      <c r="JY7" s="109"/>
      <c r="JZ7" s="109"/>
      <c r="KA7" s="109"/>
      <c r="KB7" s="109"/>
      <c r="KC7" s="109"/>
      <c r="KD7" s="109"/>
      <c r="KE7" s="109"/>
      <c r="KF7" s="109"/>
      <c r="KG7" s="109"/>
      <c r="KH7" s="109"/>
      <c r="KI7" s="109"/>
      <c r="KJ7" s="109"/>
      <c r="KK7" s="109"/>
      <c r="KL7" s="109"/>
      <c r="KM7" s="109"/>
      <c r="KN7" s="109"/>
      <c r="KO7" s="109"/>
      <c r="KP7" s="109"/>
      <c r="KQ7" s="109"/>
      <c r="KR7" s="109"/>
      <c r="KS7" s="109"/>
      <c r="KT7" s="109"/>
      <c r="KU7" s="109"/>
      <c r="KV7" s="109"/>
      <c r="KW7" s="109"/>
      <c r="KX7" s="109"/>
      <c r="KY7" s="109"/>
      <c r="KZ7" s="109"/>
      <c r="LA7" s="109"/>
      <c r="LB7" s="109"/>
      <c r="LC7" s="109"/>
      <c r="LD7" s="109"/>
      <c r="LE7" s="109"/>
      <c r="LF7" s="109"/>
      <c r="LG7" s="109"/>
      <c r="LH7" s="109"/>
      <c r="LI7" s="109"/>
      <c r="LJ7" s="109"/>
      <c r="LK7" s="109"/>
      <c r="LL7" s="109"/>
      <c r="LM7" s="109"/>
      <c r="LN7" s="109"/>
      <c r="LO7" s="109"/>
      <c r="LP7" s="109"/>
      <c r="LQ7" s="109"/>
      <c r="LR7" s="109"/>
      <c r="LS7" s="109"/>
      <c r="LT7" s="109"/>
      <c r="LU7" s="109"/>
      <c r="LV7" s="109"/>
      <c r="LW7" s="109"/>
      <c r="LX7" s="109"/>
      <c r="LY7" s="109"/>
      <c r="LZ7" s="109"/>
      <c r="MA7" s="109"/>
      <c r="MB7" s="109"/>
      <c r="MC7" s="109"/>
      <c r="MD7" s="109"/>
      <c r="ME7" s="109"/>
      <c r="MF7" s="109"/>
      <c r="MG7" s="109"/>
      <c r="MH7" s="109"/>
      <c r="MI7" s="109"/>
      <c r="MJ7" s="109"/>
      <c r="MK7" s="109"/>
      <c r="ML7" s="109"/>
      <c r="MM7" s="109"/>
      <c r="MN7" s="109"/>
      <c r="MO7" s="109"/>
      <c r="MP7" s="109"/>
      <c r="MQ7" s="109"/>
      <c r="MR7" s="109"/>
      <c r="MS7" s="109"/>
      <c r="MT7" s="109"/>
      <c r="MU7" s="109"/>
      <c r="MV7" s="109"/>
      <c r="MW7" s="109"/>
      <c r="MX7" s="109"/>
      <c r="MY7" s="109"/>
      <c r="MZ7" s="109"/>
      <c r="NA7" s="109"/>
      <c r="NB7" s="109"/>
      <c r="NC7" s="109"/>
      <c r="ND7" s="109"/>
      <c r="NE7" s="109"/>
      <c r="NF7" s="109"/>
      <c r="NG7" s="109"/>
      <c r="NH7" s="109"/>
      <c r="NI7" s="109"/>
      <c r="NJ7" s="109"/>
      <c r="NK7" s="109"/>
      <c r="NL7" s="109"/>
      <c r="NM7" s="109"/>
      <c r="NN7" s="109"/>
      <c r="NO7" s="109"/>
      <c r="NP7" s="109"/>
      <c r="NQ7" s="109"/>
      <c r="NR7" s="109"/>
      <c r="NS7" s="109"/>
      <c r="NT7" s="109"/>
      <c r="NU7" s="109"/>
      <c r="NV7" s="109"/>
      <c r="NW7" s="109"/>
      <c r="NX7" s="109"/>
      <c r="NY7" s="109"/>
      <c r="NZ7" s="109"/>
      <c r="OA7" s="109"/>
      <c r="OB7" s="109"/>
      <c r="OC7" s="109"/>
      <c r="OD7" s="109"/>
      <c r="OE7" s="109"/>
      <c r="OF7" s="109"/>
      <c r="OG7" s="109"/>
      <c r="OH7" s="109"/>
      <c r="OI7" s="109"/>
      <c r="OJ7" s="109"/>
      <c r="OK7" s="109"/>
      <c r="OL7" s="109"/>
      <c r="OM7" s="109"/>
      <c r="ON7" s="109"/>
      <c r="OO7" s="109"/>
      <c r="OP7" s="109"/>
      <c r="OQ7" s="109"/>
      <c r="OR7" s="109"/>
      <c r="OS7" s="109"/>
      <c r="OT7" s="109"/>
      <c r="OU7" s="109"/>
      <c r="OV7" s="109"/>
      <c r="OW7" s="109"/>
      <c r="OX7" s="109"/>
      <c r="OY7" s="109"/>
      <c r="OZ7" s="109"/>
      <c r="PA7" s="109"/>
      <c r="PB7" s="109"/>
      <c r="PC7" s="109"/>
      <c r="PD7" s="109"/>
      <c r="PE7" s="109"/>
      <c r="PF7" s="109"/>
      <c r="PG7" s="109"/>
      <c r="PH7" s="109"/>
      <c r="PI7" s="109"/>
      <c r="PJ7" s="109"/>
      <c r="PK7" s="109"/>
      <c r="PL7" s="109"/>
      <c r="PM7" s="109"/>
      <c r="PN7" s="109"/>
      <c r="PO7" s="109"/>
      <c r="PP7" s="109"/>
      <c r="PQ7" s="109"/>
      <c r="PR7" s="109"/>
      <c r="PS7" s="109"/>
      <c r="PT7" s="109"/>
      <c r="PU7" s="109"/>
      <c r="PV7" s="109"/>
      <c r="PW7" s="109"/>
      <c r="PX7" s="109"/>
      <c r="PY7" s="109"/>
      <c r="PZ7" s="109"/>
      <c r="QA7" s="109"/>
      <c r="QB7" s="109"/>
      <c r="QC7" s="109"/>
      <c r="QD7" s="109"/>
      <c r="QE7" s="109"/>
      <c r="QF7" s="109"/>
      <c r="QG7" s="109"/>
      <c r="QH7" s="109"/>
      <c r="QI7" s="109"/>
      <c r="QJ7" s="109"/>
      <c r="QK7" s="109"/>
      <c r="QL7" s="109"/>
      <c r="QM7" s="109"/>
      <c r="QN7" s="109"/>
      <c r="QO7" s="109"/>
      <c r="QP7" s="109"/>
      <c r="QQ7" s="109"/>
      <c r="QR7" s="109"/>
      <c r="QS7" s="109"/>
      <c r="QT7" s="109"/>
      <c r="QU7" s="109"/>
      <c r="QV7" s="109"/>
      <c r="QW7" s="109"/>
      <c r="QX7" s="109"/>
      <c r="QY7" s="109"/>
      <c r="QZ7" s="109"/>
      <c r="RA7" s="109"/>
      <c r="RB7" s="109"/>
      <c r="RC7" s="109"/>
      <c r="RD7" s="109"/>
      <c r="RE7" s="109"/>
      <c r="RF7" s="109"/>
      <c r="RG7" s="109"/>
      <c r="RH7" s="109"/>
      <c r="RI7" s="109"/>
      <c r="RJ7" s="109"/>
      <c r="RK7" s="109"/>
      <c r="RL7" s="109"/>
      <c r="RM7" s="109"/>
      <c r="RN7" s="109"/>
      <c r="RO7" s="109"/>
      <c r="RP7" s="109"/>
      <c r="RQ7" s="109"/>
      <c r="RR7" s="109"/>
      <c r="RS7" s="109"/>
      <c r="RT7" s="109"/>
      <c r="RU7" s="109"/>
      <c r="RV7" s="109"/>
      <c r="RW7" s="109"/>
      <c r="RX7" s="109"/>
      <c r="RY7" s="109"/>
      <c r="RZ7" s="109"/>
      <c r="SA7" s="109"/>
      <c r="SB7" s="109"/>
      <c r="SC7" s="109"/>
      <c r="SD7" s="109"/>
      <c r="SE7" s="109"/>
      <c r="SF7" s="109"/>
      <c r="SG7" s="109"/>
      <c r="SH7" s="109"/>
      <c r="SI7" s="109"/>
      <c r="SJ7" s="109"/>
      <c r="SK7" s="109"/>
      <c r="SL7" s="109"/>
      <c r="SM7" s="109"/>
      <c r="SN7" s="109"/>
      <c r="SO7" s="109"/>
      <c r="SP7" s="109"/>
      <c r="SQ7" s="109"/>
      <c r="SR7" s="109"/>
      <c r="SS7" s="109"/>
      <c r="ST7" s="109"/>
      <c r="SU7" s="109"/>
      <c r="SV7" s="110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9112C-42B9-C14B-8F20-917FADF2A9CD}">
  <dimension ref="A1:SV7"/>
  <sheetViews>
    <sheetView workbookViewId="0">
      <selection activeCell="I23" sqref="I23"/>
    </sheetView>
  </sheetViews>
  <sheetFormatPr baseColWidth="10" defaultRowHeight="15"/>
  <sheetData>
    <row r="1" spans="1:516" ht="19">
      <c r="A1" s="50" t="s">
        <v>1785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  <c r="KR1" s="50"/>
      <c r="KS1" s="50"/>
      <c r="KT1" s="50"/>
      <c r="KU1" s="50"/>
      <c r="KV1" s="50"/>
      <c r="KW1" s="50"/>
      <c r="KX1" s="50"/>
      <c r="KY1" s="50"/>
      <c r="KZ1" s="50"/>
      <c r="LA1" s="50"/>
      <c r="LB1" s="50"/>
      <c r="LC1" s="50"/>
      <c r="LD1" s="50"/>
      <c r="LE1" s="50"/>
      <c r="LF1" s="50"/>
      <c r="LG1" s="50"/>
      <c r="LH1" s="50"/>
      <c r="LI1" s="50"/>
      <c r="LJ1" s="50"/>
      <c r="LK1" s="50"/>
      <c r="LL1" s="50"/>
      <c r="LM1" s="50"/>
      <c r="LN1" s="50"/>
      <c r="LO1" s="50"/>
      <c r="LP1" s="50"/>
      <c r="LQ1" s="50"/>
      <c r="LR1" s="50"/>
      <c r="LS1" s="50"/>
      <c r="LT1" s="50"/>
      <c r="LU1" s="50"/>
      <c r="LV1" s="50"/>
      <c r="LW1" s="50"/>
      <c r="LX1" s="50"/>
      <c r="LY1" s="50"/>
      <c r="LZ1" s="50"/>
      <c r="MA1" s="50"/>
      <c r="MB1" s="50"/>
      <c r="MC1" s="50"/>
      <c r="MD1" s="50"/>
      <c r="ME1" s="50"/>
      <c r="MF1" s="50"/>
      <c r="MG1" s="50"/>
      <c r="MH1" s="50"/>
      <c r="MI1" s="50"/>
      <c r="MJ1" s="50"/>
      <c r="MK1" s="50"/>
      <c r="ML1" s="50"/>
      <c r="MM1" s="50"/>
      <c r="MN1" s="50"/>
      <c r="MO1" s="50"/>
      <c r="MP1" s="50"/>
      <c r="MQ1" s="50"/>
      <c r="MR1" s="50"/>
      <c r="MS1" s="50"/>
      <c r="MT1" s="50"/>
      <c r="MU1" s="50"/>
      <c r="MV1" s="50"/>
      <c r="MW1" s="50"/>
      <c r="MX1" s="50"/>
      <c r="MY1" s="50"/>
      <c r="MZ1" s="50"/>
      <c r="NA1" s="50"/>
      <c r="NB1" s="50"/>
      <c r="NC1" s="50"/>
      <c r="ND1" s="50"/>
      <c r="NE1" s="50"/>
      <c r="NF1" s="50"/>
      <c r="NG1" s="50"/>
      <c r="NH1" s="50"/>
      <c r="NI1" s="50"/>
      <c r="NJ1" s="50"/>
      <c r="NK1" s="50"/>
      <c r="NL1" s="50"/>
      <c r="NM1" s="50"/>
      <c r="NN1" s="50"/>
      <c r="NO1" s="50"/>
      <c r="NP1" s="50"/>
      <c r="NQ1" s="50"/>
      <c r="NR1" s="50"/>
      <c r="NS1" s="50"/>
      <c r="NT1" s="50"/>
      <c r="NU1" s="50"/>
      <c r="NV1" s="50"/>
      <c r="NW1" s="50"/>
      <c r="NX1" s="50"/>
      <c r="NY1" s="50"/>
      <c r="NZ1" s="50"/>
      <c r="OA1" s="50"/>
      <c r="OB1" s="50"/>
      <c r="OC1" s="50"/>
      <c r="OD1" s="50"/>
      <c r="OE1" s="50"/>
      <c r="OF1" s="50"/>
      <c r="OG1" s="50"/>
      <c r="OH1" s="50"/>
      <c r="OI1" s="50"/>
      <c r="OJ1" s="50"/>
      <c r="OK1" s="50"/>
      <c r="OL1" s="50"/>
      <c r="OM1" s="50"/>
      <c r="ON1" s="50"/>
      <c r="OO1" s="50"/>
      <c r="OP1" s="50"/>
      <c r="OQ1" s="50"/>
      <c r="OR1" s="50"/>
      <c r="OS1" s="50"/>
      <c r="OT1" s="50"/>
      <c r="OU1" s="50"/>
      <c r="OV1" s="50"/>
      <c r="OW1" s="50"/>
      <c r="OX1" s="50"/>
      <c r="OY1" s="50"/>
      <c r="OZ1" s="50"/>
      <c r="PA1" s="50"/>
      <c r="PB1" s="50"/>
      <c r="PC1" s="50"/>
      <c r="PD1" s="50"/>
      <c r="PE1" s="50"/>
      <c r="PF1" s="50"/>
      <c r="PG1" s="50"/>
      <c r="PH1" s="50"/>
      <c r="PI1" s="50"/>
      <c r="PJ1" s="50"/>
      <c r="PK1" s="50"/>
      <c r="PL1" s="50"/>
      <c r="PM1" s="50"/>
      <c r="PN1" s="50"/>
      <c r="PO1" s="50"/>
      <c r="PP1" s="50"/>
      <c r="PQ1" s="50"/>
      <c r="PR1" s="50"/>
      <c r="PS1" s="50"/>
      <c r="PT1" s="50"/>
      <c r="PU1" s="50"/>
      <c r="PV1" s="50"/>
      <c r="PW1" s="50"/>
      <c r="PX1" s="50"/>
      <c r="PY1" s="50"/>
      <c r="PZ1" s="50"/>
      <c r="QA1" s="50"/>
      <c r="QB1" s="50"/>
      <c r="QC1" s="50"/>
      <c r="QD1" s="50"/>
      <c r="QE1" s="50"/>
      <c r="QF1" s="50"/>
      <c r="QG1" s="50"/>
      <c r="QH1" s="50"/>
      <c r="QI1" s="50"/>
      <c r="QJ1" s="50"/>
      <c r="QK1" s="50"/>
      <c r="QL1" s="50"/>
      <c r="QM1" s="50"/>
      <c r="QN1" s="50"/>
      <c r="QO1" s="50"/>
      <c r="QP1" s="50"/>
      <c r="QQ1" s="50"/>
      <c r="QR1" s="50"/>
      <c r="QS1" s="50"/>
      <c r="QT1" s="50"/>
      <c r="QU1" s="50"/>
      <c r="QV1" s="50"/>
      <c r="QW1" s="50"/>
      <c r="QX1" s="50"/>
      <c r="QY1" s="50"/>
      <c r="QZ1" s="50"/>
      <c r="RA1" s="50"/>
      <c r="RB1" s="50"/>
      <c r="RC1" s="50"/>
      <c r="RD1" s="50"/>
      <c r="RE1" s="50"/>
      <c r="RF1" s="50"/>
      <c r="RG1" s="50"/>
      <c r="RH1" s="50"/>
      <c r="RI1" s="50"/>
      <c r="RJ1" s="50"/>
      <c r="RK1" s="50"/>
      <c r="RL1" s="50"/>
      <c r="RM1" s="50"/>
      <c r="RN1" s="50"/>
      <c r="RO1" s="50"/>
      <c r="RP1" s="50"/>
      <c r="RQ1" s="50"/>
      <c r="RR1" s="50"/>
      <c r="RS1" s="50"/>
      <c r="RT1" s="50"/>
      <c r="RU1" s="50"/>
      <c r="RV1" s="50"/>
      <c r="RW1" s="50"/>
      <c r="RX1" s="50"/>
      <c r="RY1" s="50"/>
      <c r="RZ1" s="50"/>
      <c r="SA1" s="50"/>
      <c r="SB1" s="50"/>
      <c r="SC1" s="50"/>
      <c r="SD1" s="50"/>
      <c r="SE1" s="50"/>
      <c r="SF1" s="50"/>
      <c r="SG1" s="50"/>
      <c r="SH1" s="50"/>
      <c r="SI1" s="50"/>
      <c r="SJ1" s="50"/>
      <c r="SK1" s="50"/>
      <c r="SL1" s="50"/>
      <c r="SM1" s="50"/>
      <c r="SN1" s="50"/>
      <c r="SO1" s="50"/>
      <c r="SP1" s="50"/>
      <c r="SQ1" s="50"/>
      <c r="SR1" s="50"/>
      <c r="SS1" s="50"/>
      <c r="ST1" s="50"/>
      <c r="SU1" s="50"/>
      <c r="SV1" s="50"/>
    </row>
    <row r="2" spans="1:516" ht="34">
      <c r="A2" s="51"/>
      <c r="B2" s="52" t="s">
        <v>1786</v>
      </c>
      <c r="C2" s="53" t="s">
        <v>1787</v>
      </c>
      <c r="D2" s="52" t="s">
        <v>1804</v>
      </c>
      <c r="E2" s="52" t="s">
        <v>1805</v>
      </c>
      <c r="F2" s="52" t="s">
        <v>1790</v>
      </c>
      <c r="G2" s="52" t="s">
        <v>1791</v>
      </c>
      <c r="H2" s="52" t="s">
        <v>1792</v>
      </c>
      <c r="I2" s="52" t="s">
        <v>1793</v>
      </c>
      <c r="J2" s="52" t="s">
        <v>1794</v>
      </c>
      <c r="K2" s="52" t="s">
        <v>1795</v>
      </c>
      <c r="L2" s="52" t="s">
        <v>1796</v>
      </c>
      <c r="M2" s="52" t="s">
        <v>1276</v>
      </c>
      <c r="N2" s="52" t="s">
        <v>1277</v>
      </c>
      <c r="O2" s="52" t="s">
        <v>1278</v>
      </c>
      <c r="P2" s="52" t="s">
        <v>1279</v>
      </c>
      <c r="Q2" s="52" t="s">
        <v>1280</v>
      </c>
      <c r="R2" s="52" t="s">
        <v>1281</v>
      </c>
      <c r="S2" s="52" t="s">
        <v>1282</v>
      </c>
      <c r="T2" s="52" t="s">
        <v>1283</v>
      </c>
      <c r="U2" s="52" t="s">
        <v>1284</v>
      </c>
      <c r="V2" s="52" t="s">
        <v>1285</v>
      </c>
      <c r="W2" s="52" t="s">
        <v>1286</v>
      </c>
      <c r="X2" s="52" t="s">
        <v>1287</v>
      </c>
      <c r="Y2" s="52" t="s">
        <v>1288</v>
      </c>
      <c r="Z2" s="52" t="s">
        <v>1289</v>
      </c>
      <c r="AA2" s="52" t="s">
        <v>1290</v>
      </c>
      <c r="AB2" s="52" t="s">
        <v>1291</v>
      </c>
      <c r="AC2" s="52" t="s">
        <v>1292</v>
      </c>
      <c r="AD2" s="52" t="s">
        <v>1293</v>
      </c>
      <c r="AE2" s="52" t="s">
        <v>1294</v>
      </c>
      <c r="AF2" s="52" t="s">
        <v>1295</v>
      </c>
      <c r="AG2" s="52" t="s">
        <v>1296</v>
      </c>
      <c r="AH2" s="52" t="s">
        <v>1297</v>
      </c>
      <c r="AI2" s="52" t="s">
        <v>1298</v>
      </c>
      <c r="AJ2" s="52" t="s">
        <v>1299</v>
      </c>
      <c r="AK2" s="52" t="s">
        <v>1300</v>
      </c>
      <c r="AL2" s="52" t="s">
        <v>1301</v>
      </c>
      <c r="AM2" s="52" t="s">
        <v>1302</v>
      </c>
      <c r="AN2" s="52" t="s">
        <v>1303</v>
      </c>
      <c r="AO2" s="52" t="s">
        <v>1304</v>
      </c>
      <c r="AP2" s="52" t="s">
        <v>1305</v>
      </c>
      <c r="AQ2" s="52" t="s">
        <v>1306</v>
      </c>
      <c r="AR2" s="52" t="s">
        <v>1307</v>
      </c>
      <c r="AS2" s="52" t="s">
        <v>1308</v>
      </c>
      <c r="AT2" s="52" t="s">
        <v>1309</v>
      </c>
      <c r="AU2" s="52" t="s">
        <v>1310</v>
      </c>
      <c r="AV2" s="52" t="s">
        <v>1311</v>
      </c>
      <c r="AW2" s="52" t="s">
        <v>1312</v>
      </c>
      <c r="AX2" s="52" t="s">
        <v>1313</v>
      </c>
      <c r="AY2" s="52" t="s">
        <v>1314</v>
      </c>
      <c r="AZ2" s="52" t="s">
        <v>1315</v>
      </c>
      <c r="BA2" s="52" t="s">
        <v>1316</v>
      </c>
      <c r="BB2" s="52" t="s">
        <v>1317</v>
      </c>
      <c r="BC2" s="52" t="s">
        <v>1318</v>
      </c>
      <c r="BD2" s="52" t="s">
        <v>1319</v>
      </c>
      <c r="BE2" s="52" t="s">
        <v>1320</v>
      </c>
      <c r="BF2" s="52" t="s">
        <v>1321</v>
      </c>
      <c r="BG2" s="52" t="s">
        <v>1322</v>
      </c>
      <c r="BH2" s="52" t="s">
        <v>1323</v>
      </c>
      <c r="BI2" s="52" t="s">
        <v>1324</v>
      </c>
      <c r="BJ2" s="52" t="s">
        <v>1325</v>
      </c>
      <c r="BK2" s="52" t="s">
        <v>1326</v>
      </c>
      <c r="BL2" s="52" t="s">
        <v>1327</v>
      </c>
      <c r="BM2" s="52" t="s">
        <v>1328</v>
      </c>
      <c r="BN2" s="52" t="s">
        <v>1329</v>
      </c>
      <c r="BO2" s="52" t="s">
        <v>1330</v>
      </c>
      <c r="BP2" s="52" t="s">
        <v>1331</v>
      </c>
      <c r="BQ2" s="52" t="s">
        <v>1332</v>
      </c>
      <c r="BR2" s="52" t="s">
        <v>1333</v>
      </c>
      <c r="BS2" s="52" t="s">
        <v>1334</v>
      </c>
      <c r="BT2" s="52" t="s">
        <v>1335</v>
      </c>
      <c r="BU2" s="52" t="s">
        <v>1336</v>
      </c>
      <c r="BV2" s="52" t="s">
        <v>1337</v>
      </c>
      <c r="BW2" s="52" t="s">
        <v>1338</v>
      </c>
      <c r="BX2" s="52" t="s">
        <v>1339</v>
      </c>
      <c r="BY2" s="52" t="s">
        <v>1340</v>
      </c>
      <c r="BZ2" s="52" t="s">
        <v>1341</v>
      </c>
      <c r="CA2" s="52" t="s">
        <v>1342</v>
      </c>
      <c r="CB2" s="52" t="s">
        <v>1343</v>
      </c>
      <c r="CC2" s="52" t="s">
        <v>1344</v>
      </c>
      <c r="CD2" s="52" t="s">
        <v>1345</v>
      </c>
      <c r="CE2" s="52" t="s">
        <v>1346</v>
      </c>
      <c r="CF2" s="52" t="s">
        <v>1347</v>
      </c>
      <c r="CG2" s="52" t="s">
        <v>1348</v>
      </c>
      <c r="CH2" s="52" t="s">
        <v>1349</v>
      </c>
      <c r="CI2" s="52" t="s">
        <v>1350</v>
      </c>
      <c r="CJ2" s="52" t="s">
        <v>1351</v>
      </c>
      <c r="CK2" s="52" t="s">
        <v>1352</v>
      </c>
      <c r="CL2" s="52" t="s">
        <v>1353</v>
      </c>
      <c r="CM2" s="52" t="s">
        <v>1354</v>
      </c>
      <c r="CN2" s="52" t="s">
        <v>1355</v>
      </c>
      <c r="CO2" s="52" t="s">
        <v>1356</v>
      </c>
      <c r="CP2" s="52" t="s">
        <v>1357</v>
      </c>
      <c r="CQ2" s="52" t="s">
        <v>1358</v>
      </c>
      <c r="CR2" s="52" t="s">
        <v>1359</v>
      </c>
      <c r="CS2" s="52" t="s">
        <v>1360</v>
      </c>
      <c r="CT2" s="52" t="s">
        <v>1361</v>
      </c>
      <c r="CU2" s="52" t="s">
        <v>1362</v>
      </c>
      <c r="CV2" s="52" t="s">
        <v>1363</v>
      </c>
      <c r="CW2" s="52" t="s">
        <v>1364</v>
      </c>
      <c r="CX2" s="52" t="s">
        <v>1365</v>
      </c>
      <c r="CY2" s="52" t="s">
        <v>1366</v>
      </c>
      <c r="CZ2" s="52" t="s">
        <v>1367</v>
      </c>
      <c r="DA2" s="52" t="s">
        <v>1368</v>
      </c>
      <c r="DB2" s="52" t="s">
        <v>1369</v>
      </c>
      <c r="DC2" s="52" t="s">
        <v>1370</v>
      </c>
      <c r="DD2" s="52" t="s">
        <v>1371</v>
      </c>
      <c r="DE2" s="52" t="s">
        <v>1372</v>
      </c>
      <c r="DF2" s="52" t="s">
        <v>1373</v>
      </c>
      <c r="DG2" s="52" t="s">
        <v>1374</v>
      </c>
      <c r="DH2" s="52" t="s">
        <v>1375</v>
      </c>
      <c r="DI2" s="52" t="s">
        <v>1376</v>
      </c>
      <c r="DJ2" s="52" t="s">
        <v>1377</v>
      </c>
      <c r="DK2" s="52" t="s">
        <v>1378</v>
      </c>
      <c r="DL2" s="52" t="s">
        <v>1379</v>
      </c>
      <c r="DM2" s="52" t="s">
        <v>1380</v>
      </c>
      <c r="DN2" s="52" t="s">
        <v>1381</v>
      </c>
      <c r="DO2" s="52" t="s">
        <v>1382</v>
      </c>
      <c r="DP2" s="52" t="s">
        <v>1383</v>
      </c>
      <c r="DQ2" s="52" t="s">
        <v>1384</v>
      </c>
      <c r="DR2" s="52" t="s">
        <v>1385</v>
      </c>
      <c r="DS2" s="52" t="s">
        <v>1386</v>
      </c>
      <c r="DT2" s="52" t="s">
        <v>1387</v>
      </c>
      <c r="DU2" s="52" t="s">
        <v>1388</v>
      </c>
      <c r="DV2" s="52" t="s">
        <v>1389</v>
      </c>
      <c r="DW2" s="52" t="s">
        <v>1390</v>
      </c>
      <c r="DX2" s="52" t="s">
        <v>1391</v>
      </c>
      <c r="DY2" s="52" t="s">
        <v>1392</v>
      </c>
      <c r="DZ2" s="52" t="s">
        <v>1393</v>
      </c>
      <c r="EA2" s="52" t="s">
        <v>1394</v>
      </c>
      <c r="EB2" s="52" t="s">
        <v>1395</v>
      </c>
      <c r="EC2" s="52" t="s">
        <v>1396</v>
      </c>
      <c r="ED2" s="52" t="s">
        <v>1397</v>
      </c>
      <c r="EE2" s="52" t="s">
        <v>1398</v>
      </c>
      <c r="EF2" s="52" t="s">
        <v>1399</v>
      </c>
      <c r="EG2" s="52" t="s">
        <v>1400</v>
      </c>
      <c r="EH2" s="52" t="s">
        <v>1401</v>
      </c>
      <c r="EI2" s="52" t="s">
        <v>1402</v>
      </c>
      <c r="EJ2" s="52" t="s">
        <v>1403</v>
      </c>
      <c r="EK2" s="52" t="s">
        <v>1404</v>
      </c>
      <c r="EL2" s="52" t="s">
        <v>1405</v>
      </c>
      <c r="EM2" s="52" t="s">
        <v>1406</v>
      </c>
      <c r="EN2" s="52" t="s">
        <v>1407</v>
      </c>
      <c r="EO2" s="52" t="s">
        <v>1408</v>
      </c>
      <c r="EP2" s="52" t="s">
        <v>1409</v>
      </c>
      <c r="EQ2" s="52" t="s">
        <v>1410</v>
      </c>
      <c r="ER2" s="52" t="s">
        <v>1411</v>
      </c>
      <c r="ES2" s="52" t="s">
        <v>1412</v>
      </c>
      <c r="ET2" s="52" t="s">
        <v>1413</v>
      </c>
      <c r="EU2" s="52" t="s">
        <v>1414</v>
      </c>
      <c r="EV2" s="52" t="s">
        <v>1415</v>
      </c>
      <c r="EW2" s="52" t="s">
        <v>1416</v>
      </c>
      <c r="EX2" s="52" t="s">
        <v>1417</v>
      </c>
      <c r="EY2" s="52" t="s">
        <v>1418</v>
      </c>
      <c r="EZ2" s="52" t="s">
        <v>1419</v>
      </c>
      <c r="FA2" s="52" t="s">
        <v>1420</v>
      </c>
      <c r="FB2" s="52" t="s">
        <v>1421</v>
      </c>
      <c r="FC2" s="52" t="s">
        <v>1422</v>
      </c>
      <c r="FD2" s="52" t="s">
        <v>1423</v>
      </c>
      <c r="FE2" s="52" t="s">
        <v>1424</v>
      </c>
      <c r="FF2" s="52" t="s">
        <v>1425</v>
      </c>
      <c r="FG2" s="52" t="s">
        <v>1426</v>
      </c>
      <c r="FH2" s="52" t="s">
        <v>1427</v>
      </c>
      <c r="FI2" s="52" t="s">
        <v>1428</v>
      </c>
      <c r="FJ2" s="52" t="s">
        <v>1429</v>
      </c>
      <c r="FK2" s="52" t="s">
        <v>1430</v>
      </c>
      <c r="FL2" s="52" t="s">
        <v>1431</v>
      </c>
      <c r="FM2" s="52" t="s">
        <v>1432</v>
      </c>
      <c r="FN2" s="52" t="s">
        <v>1433</v>
      </c>
      <c r="FO2" s="52" t="s">
        <v>1434</v>
      </c>
      <c r="FP2" s="52" t="s">
        <v>1435</v>
      </c>
      <c r="FQ2" s="52" t="s">
        <v>1436</v>
      </c>
      <c r="FR2" s="52" t="s">
        <v>1437</v>
      </c>
      <c r="FS2" s="52" t="s">
        <v>1438</v>
      </c>
      <c r="FT2" s="52" t="s">
        <v>1439</v>
      </c>
      <c r="FU2" s="52" t="s">
        <v>1440</v>
      </c>
      <c r="FV2" s="52" t="s">
        <v>1441</v>
      </c>
      <c r="FW2" s="52" t="s">
        <v>1442</v>
      </c>
      <c r="FX2" s="52" t="s">
        <v>1443</v>
      </c>
      <c r="FY2" s="52" t="s">
        <v>1444</v>
      </c>
      <c r="FZ2" s="52" t="s">
        <v>1445</v>
      </c>
      <c r="GA2" s="52" t="s">
        <v>1446</v>
      </c>
      <c r="GB2" s="52" t="s">
        <v>1447</v>
      </c>
      <c r="GC2" s="52" t="s">
        <v>1448</v>
      </c>
      <c r="GD2" s="52" t="s">
        <v>1449</v>
      </c>
      <c r="GE2" s="52" t="s">
        <v>1450</v>
      </c>
      <c r="GF2" s="52" t="s">
        <v>1451</v>
      </c>
      <c r="GG2" s="52" t="s">
        <v>1452</v>
      </c>
      <c r="GH2" s="52" t="s">
        <v>1453</v>
      </c>
      <c r="GI2" s="52" t="s">
        <v>1454</v>
      </c>
      <c r="GJ2" s="52" t="s">
        <v>1455</v>
      </c>
      <c r="GK2" s="52" t="s">
        <v>1456</v>
      </c>
      <c r="GL2" s="52" t="s">
        <v>1457</v>
      </c>
      <c r="GM2" s="52" t="s">
        <v>1458</v>
      </c>
      <c r="GN2" s="52" t="s">
        <v>1459</v>
      </c>
      <c r="GO2" s="52" t="s">
        <v>1460</v>
      </c>
      <c r="GP2" s="52" t="s">
        <v>1461</v>
      </c>
      <c r="GQ2" s="52" t="s">
        <v>1462</v>
      </c>
      <c r="GR2" s="52" t="s">
        <v>1463</v>
      </c>
      <c r="GS2" s="52" t="s">
        <v>1464</v>
      </c>
      <c r="GT2" s="52" t="s">
        <v>1465</v>
      </c>
      <c r="GU2" s="52" t="s">
        <v>1466</v>
      </c>
      <c r="GV2" s="52" t="s">
        <v>1467</v>
      </c>
      <c r="GW2" s="52" t="s">
        <v>1468</v>
      </c>
      <c r="GX2" s="52" t="s">
        <v>1469</v>
      </c>
      <c r="GY2" s="52" t="s">
        <v>1470</v>
      </c>
      <c r="GZ2" s="52" t="s">
        <v>1471</v>
      </c>
      <c r="HA2" s="52" t="s">
        <v>1472</v>
      </c>
      <c r="HB2" s="52" t="s">
        <v>1473</v>
      </c>
      <c r="HC2" s="52" t="s">
        <v>1474</v>
      </c>
      <c r="HD2" s="52" t="s">
        <v>1475</v>
      </c>
      <c r="HE2" s="52" t="s">
        <v>1476</v>
      </c>
      <c r="HF2" s="52" t="s">
        <v>1477</v>
      </c>
      <c r="HG2" s="52" t="s">
        <v>1478</v>
      </c>
      <c r="HH2" s="52" t="s">
        <v>1479</v>
      </c>
      <c r="HI2" s="52" t="s">
        <v>1480</v>
      </c>
      <c r="HJ2" s="52" t="s">
        <v>1481</v>
      </c>
      <c r="HK2" s="52" t="s">
        <v>1482</v>
      </c>
      <c r="HL2" s="52" t="s">
        <v>1483</v>
      </c>
      <c r="HM2" s="52" t="s">
        <v>1484</v>
      </c>
      <c r="HN2" s="52" t="s">
        <v>1485</v>
      </c>
      <c r="HO2" s="52" t="s">
        <v>1486</v>
      </c>
      <c r="HP2" s="52" t="s">
        <v>1487</v>
      </c>
      <c r="HQ2" s="52" t="s">
        <v>1488</v>
      </c>
      <c r="HR2" s="52" t="s">
        <v>1489</v>
      </c>
      <c r="HS2" s="52" t="s">
        <v>1490</v>
      </c>
      <c r="HT2" s="52" t="s">
        <v>1491</v>
      </c>
      <c r="HU2" s="52" t="s">
        <v>1492</v>
      </c>
      <c r="HV2" s="52" t="s">
        <v>1493</v>
      </c>
      <c r="HW2" s="52" t="s">
        <v>1494</v>
      </c>
      <c r="HX2" s="52" t="s">
        <v>1495</v>
      </c>
      <c r="HY2" s="52" t="s">
        <v>1496</v>
      </c>
      <c r="HZ2" s="52" t="s">
        <v>1497</v>
      </c>
      <c r="IA2" s="52" t="s">
        <v>1498</v>
      </c>
      <c r="IB2" s="52" t="s">
        <v>1499</v>
      </c>
      <c r="IC2" s="52" t="s">
        <v>1500</v>
      </c>
      <c r="ID2" s="52" t="s">
        <v>1501</v>
      </c>
      <c r="IE2" s="52" t="s">
        <v>1502</v>
      </c>
      <c r="IF2" s="52" t="s">
        <v>1503</v>
      </c>
      <c r="IG2" s="52" t="s">
        <v>1504</v>
      </c>
      <c r="IH2" s="52" t="s">
        <v>1505</v>
      </c>
      <c r="II2" s="52" t="s">
        <v>1506</v>
      </c>
      <c r="IJ2" s="52" t="s">
        <v>1507</v>
      </c>
      <c r="IK2" s="52" t="s">
        <v>1508</v>
      </c>
      <c r="IL2" s="52" t="s">
        <v>1509</v>
      </c>
      <c r="IM2" s="52" t="s">
        <v>1510</v>
      </c>
      <c r="IN2" s="52" t="s">
        <v>1511</v>
      </c>
      <c r="IO2" s="52" t="s">
        <v>1512</v>
      </c>
      <c r="IP2" s="52" t="s">
        <v>1513</v>
      </c>
      <c r="IQ2" s="52" t="s">
        <v>1514</v>
      </c>
      <c r="IR2" s="52" t="s">
        <v>1515</v>
      </c>
      <c r="IS2" s="52" t="s">
        <v>1516</v>
      </c>
      <c r="IT2" s="52" t="s">
        <v>1517</v>
      </c>
      <c r="IU2" s="52" t="s">
        <v>1518</v>
      </c>
      <c r="IV2" s="52" t="s">
        <v>1519</v>
      </c>
      <c r="IW2" s="52" t="s">
        <v>1520</v>
      </c>
      <c r="IX2" s="52" t="s">
        <v>1521</v>
      </c>
      <c r="IY2" s="52" t="s">
        <v>1522</v>
      </c>
      <c r="IZ2" s="52" t="s">
        <v>1523</v>
      </c>
      <c r="JA2" s="52" t="s">
        <v>1524</v>
      </c>
      <c r="JB2" s="52" t="s">
        <v>1525</v>
      </c>
      <c r="JC2" s="52" t="s">
        <v>1526</v>
      </c>
      <c r="JD2" s="52" t="s">
        <v>1527</v>
      </c>
      <c r="JE2" s="52" t="s">
        <v>1528</v>
      </c>
      <c r="JF2" s="52" t="s">
        <v>1529</v>
      </c>
      <c r="JG2" s="52" t="s">
        <v>1530</v>
      </c>
      <c r="JH2" s="52" t="s">
        <v>1531</v>
      </c>
      <c r="JI2" s="52" t="s">
        <v>1532</v>
      </c>
      <c r="JJ2" s="52" t="s">
        <v>1533</v>
      </c>
      <c r="JK2" s="52" t="s">
        <v>1534</v>
      </c>
      <c r="JL2" s="52" t="s">
        <v>1535</v>
      </c>
      <c r="JM2" s="52" t="s">
        <v>1536</v>
      </c>
      <c r="JN2" s="52" t="s">
        <v>1537</v>
      </c>
      <c r="JO2" s="52" t="s">
        <v>1538</v>
      </c>
      <c r="JP2" s="52" t="s">
        <v>1539</v>
      </c>
      <c r="JQ2" s="52" t="s">
        <v>1540</v>
      </c>
      <c r="JR2" s="52" t="s">
        <v>1541</v>
      </c>
      <c r="JS2" s="52" t="s">
        <v>1542</v>
      </c>
      <c r="JT2" s="52" t="s">
        <v>1543</v>
      </c>
      <c r="JU2" s="52" t="s">
        <v>1544</v>
      </c>
      <c r="JV2" s="52" t="s">
        <v>1545</v>
      </c>
      <c r="JW2" s="52" t="s">
        <v>1546</v>
      </c>
      <c r="JX2" s="52" t="s">
        <v>1547</v>
      </c>
      <c r="JY2" s="52" t="s">
        <v>1548</v>
      </c>
      <c r="JZ2" s="52" t="s">
        <v>1549</v>
      </c>
      <c r="KA2" s="52" t="s">
        <v>1550</v>
      </c>
      <c r="KB2" s="52" t="s">
        <v>1551</v>
      </c>
      <c r="KC2" s="52" t="s">
        <v>1552</v>
      </c>
      <c r="KD2" s="52" t="s">
        <v>1553</v>
      </c>
      <c r="KE2" s="52" t="s">
        <v>1554</v>
      </c>
      <c r="KF2" s="52" t="s">
        <v>1555</v>
      </c>
      <c r="KG2" s="52" t="s">
        <v>1556</v>
      </c>
      <c r="KH2" s="52" t="s">
        <v>1557</v>
      </c>
      <c r="KI2" s="52" t="s">
        <v>1558</v>
      </c>
      <c r="KJ2" s="52" t="s">
        <v>1559</v>
      </c>
      <c r="KK2" s="52" t="s">
        <v>1560</v>
      </c>
      <c r="KL2" s="52" t="s">
        <v>1561</v>
      </c>
      <c r="KM2" s="52" t="s">
        <v>1562</v>
      </c>
      <c r="KN2" s="52" t="s">
        <v>1563</v>
      </c>
      <c r="KO2" s="52" t="s">
        <v>1564</v>
      </c>
      <c r="KP2" s="52" t="s">
        <v>1565</v>
      </c>
      <c r="KQ2" s="52" t="s">
        <v>1566</v>
      </c>
      <c r="KR2" s="52" t="s">
        <v>1567</v>
      </c>
      <c r="KS2" s="52" t="s">
        <v>1568</v>
      </c>
      <c r="KT2" s="52" t="s">
        <v>1569</v>
      </c>
      <c r="KU2" s="52" t="s">
        <v>1570</v>
      </c>
      <c r="KV2" s="52" t="s">
        <v>1571</v>
      </c>
      <c r="KW2" s="52" t="s">
        <v>1572</v>
      </c>
      <c r="KX2" s="52" t="s">
        <v>1573</v>
      </c>
      <c r="KY2" s="52" t="s">
        <v>1574</v>
      </c>
      <c r="KZ2" s="52" t="s">
        <v>1575</v>
      </c>
      <c r="LA2" s="52" t="s">
        <v>1576</v>
      </c>
      <c r="LB2" s="52" t="s">
        <v>1577</v>
      </c>
      <c r="LC2" s="52" t="s">
        <v>1578</v>
      </c>
      <c r="LD2" s="52" t="s">
        <v>1579</v>
      </c>
      <c r="LE2" s="52" t="s">
        <v>1580</v>
      </c>
      <c r="LF2" s="52" t="s">
        <v>1581</v>
      </c>
      <c r="LG2" s="52" t="s">
        <v>1582</v>
      </c>
      <c r="LH2" s="52" t="s">
        <v>1583</v>
      </c>
      <c r="LI2" s="52" t="s">
        <v>1584</v>
      </c>
      <c r="LJ2" s="52" t="s">
        <v>1585</v>
      </c>
      <c r="LK2" s="52" t="s">
        <v>1586</v>
      </c>
      <c r="LL2" s="52" t="s">
        <v>1587</v>
      </c>
      <c r="LM2" s="52" t="s">
        <v>1588</v>
      </c>
      <c r="LN2" s="52" t="s">
        <v>1589</v>
      </c>
      <c r="LO2" s="52" t="s">
        <v>1590</v>
      </c>
      <c r="LP2" s="52" t="s">
        <v>1591</v>
      </c>
      <c r="LQ2" s="52" t="s">
        <v>1592</v>
      </c>
      <c r="LR2" s="52" t="s">
        <v>1593</v>
      </c>
      <c r="LS2" s="52" t="s">
        <v>1594</v>
      </c>
      <c r="LT2" s="52" t="s">
        <v>1595</v>
      </c>
      <c r="LU2" s="52" t="s">
        <v>1596</v>
      </c>
      <c r="LV2" s="52" t="s">
        <v>1597</v>
      </c>
      <c r="LW2" s="52" t="s">
        <v>1598</v>
      </c>
      <c r="LX2" s="52" t="s">
        <v>1599</v>
      </c>
      <c r="LY2" s="52" t="s">
        <v>1600</v>
      </c>
      <c r="LZ2" s="52" t="s">
        <v>1601</v>
      </c>
      <c r="MA2" s="52" t="s">
        <v>1602</v>
      </c>
      <c r="MB2" s="52" t="s">
        <v>1603</v>
      </c>
      <c r="MC2" s="52" t="s">
        <v>1604</v>
      </c>
      <c r="MD2" s="52" t="s">
        <v>1605</v>
      </c>
      <c r="ME2" s="52" t="s">
        <v>1606</v>
      </c>
      <c r="MF2" s="52" t="s">
        <v>1607</v>
      </c>
      <c r="MG2" s="52" t="s">
        <v>1608</v>
      </c>
      <c r="MH2" s="52" t="s">
        <v>1609</v>
      </c>
      <c r="MI2" s="52" t="s">
        <v>1610</v>
      </c>
      <c r="MJ2" s="52" t="s">
        <v>1611</v>
      </c>
      <c r="MK2" s="52" t="s">
        <v>1612</v>
      </c>
      <c r="ML2" s="52" t="s">
        <v>1613</v>
      </c>
      <c r="MM2" s="52" t="s">
        <v>1614</v>
      </c>
      <c r="MN2" s="52" t="s">
        <v>1615</v>
      </c>
      <c r="MO2" s="52" t="s">
        <v>1616</v>
      </c>
      <c r="MP2" s="52" t="s">
        <v>1617</v>
      </c>
      <c r="MQ2" s="52" t="s">
        <v>1618</v>
      </c>
      <c r="MR2" s="52" t="s">
        <v>1619</v>
      </c>
      <c r="MS2" s="52" t="s">
        <v>1620</v>
      </c>
      <c r="MT2" s="52" t="s">
        <v>1621</v>
      </c>
      <c r="MU2" s="52" t="s">
        <v>1622</v>
      </c>
      <c r="MV2" s="52" t="s">
        <v>1623</v>
      </c>
      <c r="MW2" s="52" t="s">
        <v>1624</v>
      </c>
      <c r="MX2" s="52" t="s">
        <v>1625</v>
      </c>
      <c r="MY2" s="52" t="s">
        <v>1626</v>
      </c>
      <c r="MZ2" s="52" t="s">
        <v>1627</v>
      </c>
      <c r="NA2" s="52" t="s">
        <v>1628</v>
      </c>
      <c r="NB2" s="52" t="s">
        <v>1629</v>
      </c>
      <c r="NC2" s="52" t="s">
        <v>1630</v>
      </c>
      <c r="ND2" s="52" t="s">
        <v>1631</v>
      </c>
      <c r="NE2" s="52" t="s">
        <v>1632</v>
      </c>
      <c r="NF2" s="52" t="s">
        <v>1633</v>
      </c>
      <c r="NG2" s="52" t="s">
        <v>1634</v>
      </c>
      <c r="NH2" s="52" t="s">
        <v>1635</v>
      </c>
      <c r="NI2" s="52" t="s">
        <v>1636</v>
      </c>
      <c r="NJ2" s="52" t="s">
        <v>1637</v>
      </c>
      <c r="NK2" s="52" t="s">
        <v>1638</v>
      </c>
      <c r="NL2" s="52" t="s">
        <v>1639</v>
      </c>
      <c r="NM2" s="52" t="s">
        <v>1640</v>
      </c>
      <c r="NN2" s="52" t="s">
        <v>1641</v>
      </c>
      <c r="NO2" s="52" t="s">
        <v>1642</v>
      </c>
      <c r="NP2" s="52" t="s">
        <v>1643</v>
      </c>
      <c r="NQ2" s="52" t="s">
        <v>1644</v>
      </c>
      <c r="NR2" s="52" t="s">
        <v>1645</v>
      </c>
      <c r="NS2" s="52" t="s">
        <v>1646</v>
      </c>
      <c r="NT2" s="52" t="s">
        <v>1647</v>
      </c>
      <c r="NU2" s="52" t="s">
        <v>1648</v>
      </c>
      <c r="NV2" s="52" t="s">
        <v>1649</v>
      </c>
      <c r="NW2" s="52" t="s">
        <v>1650</v>
      </c>
      <c r="NX2" s="52" t="s">
        <v>1651</v>
      </c>
      <c r="NY2" s="52" t="s">
        <v>1652</v>
      </c>
      <c r="NZ2" s="52" t="s">
        <v>1653</v>
      </c>
      <c r="OA2" s="52" t="s">
        <v>1654</v>
      </c>
      <c r="OB2" s="52" t="s">
        <v>1655</v>
      </c>
      <c r="OC2" s="52" t="s">
        <v>1656</v>
      </c>
      <c r="OD2" s="52" t="s">
        <v>1657</v>
      </c>
      <c r="OE2" s="52" t="s">
        <v>1658</v>
      </c>
      <c r="OF2" s="52" t="s">
        <v>1659</v>
      </c>
      <c r="OG2" s="52" t="s">
        <v>1660</v>
      </c>
      <c r="OH2" s="52" t="s">
        <v>1661</v>
      </c>
      <c r="OI2" s="52" t="s">
        <v>1662</v>
      </c>
      <c r="OJ2" s="52" t="s">
        <v>1663</v>
      </c>
      <c r="OK2" s="52" t="s">
        <v>1664</v>
      </c>
      <c r="OL2" s="52" t="s">
        <v>1665</v>
      </c>
      <c r="OM2" s="52" t="s">
        <v>1666</v>
      </c>
      <c r="ON2" s="52" t="s">
        <v>1667</v>
      </c>
      <c r="OO2" s="52" t="s">
        <v>1668</v>
      </c>
      <c r="OP2" s="52" t="s">
        <v>1669</v>
      </c>
      <c r="OQ2" s="52" t="s">
        <v>1670</v>
      </c>
      <c r="OR2" s="52" t="s">
        <v>1671</v>
      </c>
      <c r="OS2" s="52" t="s">
        <v>1672</v>
      </c>
      <c r="OT2" s="52" t="s">
        <v>1673</v>
      </c>
      <c r="OU2" s="52" t="s">
        <v>1674</v>
      </c>
      <c r="OV2" s="52" t="s">
        <v>1675</v>
      </c>
      <c r="OW2" s="52" t="s">
        <v>1676</v>
      </c>
      <c r="OX2" s="52" t="s">
        <v>1677</v>
      </c>
      <c r="OY2" s="52" t="s">
        <v>1678</v>
      </c>
      <c r="OZ2" s="52" t="s">
        <v>1679</v>
      </c>
      <c r="PA2" s="52" t="s">
        <v>1680</v>
      </c>
      <c r="PB2" s="52" t="s">
        <v>1681</v>
      </c>
      <c r="PC2" s="52" t="s">
        <v>1682</v>
      </c>
      <c r="PD2" s="52" t="s">
        <v>1683</v>
      </c>
      <c r="PE2" s="52" t="s">
        <v>1684</v>
      </c>
      <c r="PF2" s="52" t="s">
        <v>1685</v>
      </c>
      <c r="PG2" s="52" t="s">
        <v>1686</v>
      </c>
      <c r="PH2" s="52" t="s">
        <v>1687</v>
      </c>
      <c r="PI2" s="52" t="s">
        <v>1688</v>
      </c>
      <c r="PJ2" s="52" t="s">
        <v>1689</v>
      </c>
      <c r="PK2" s="52" t="s">
        <v>1690</v>
      </c>
      <c r="PL2" s="52" t="s">
        <v>1691</v>
      </c>
      <c r="PM2" s="52" t="s">
        <v>1692</v>
      </c>
      <c r="PN2" s="52" t="s">
        <v>1693</v>
      </c>
      <c r="PO2" s="52" t="s">
        <v>1694</v>
      </c>
      <c r="PP2" s="52" t="s">
        <v>1695</v>
      </c>
      <c r="PQ2" s="52" t="s">
        <v>1696</v>
      </c>
      <c r="PR2" s="52" t="s">
        <v>1697</v>
      </c>
      <c r="PS2" s="52" t="s">
        <v>1698</v>
      </c>
      <c r="PT2" s="52" t="s">
        <v>1699</v>
      </c>
      <c r="PU2" s="52" t="s">
        <v>1700</v>
      </c>
      <c r="PV2" s="52" t="s">
        <v>1701</v>
      </c>
      <c r="PW2" s="52" t="s">
        <v>1702</v>
      </c>
      <c r="PX2" s="52" t="s">
        <v>1703</v>
      </c>
      <c r="PY2" s="52" t="s">
        <v>1704</v>
      </c>
      <c r="PZ2" s="52" t="s">
        <v>1705</v>
      </c>
      <c r="QA2" s="52" t="s">
        <v>1706</v>
      </c>
      <c r="QB2" s="52" t="s">
        <v>1707</v>
      </c>
      <c r="QC2" s="52" t="s">
        <v>1708</v>
      </c>
      <c r="QD2" s="52" t="s">
        <v>1709</v>
      </c>
      <c r="QE2" s="52" t="s">
        <v>1710</v>
      </c>
      <c r="QF2" s="52" t="s">
        <v>1711</v>
      </c>
      <c r="QG2" s="52" t="s">
        <v>1712</v>
      </c>
      <c r="QH2" s="52" t="s">
        <v>1713</v>
      </c>
      <c r="QI2" s="52" t="s">
        <v>1714</v>
      </c>
      <c r="QJ2" s="52" t="s">
        <v>1715</v>
      </c>
      <c r="QK2" s="52" t="s">
        <v>1716</v>
      </c>
      <c r="QL2" s="52" t="s">
        <v>1717</v>
      </c>
      <c r="QM2" s="52" t="s">
        <v>1718</v>
      </c>
      <c r="QN2" s="52" t="s">
        <v>1719</v>
      </c>
      <c r="QO2" s="52" t="s">
        <v>1720</v>
      </c>
      <c r="QP2" s="52" t="s">
        <v>1721</v>
      </c>
      <c r="QQ2" s="52" t="s">
        <v>1722</v>
      </c>
      <c r="QR2" s="52" t="s">
        <v>1723</v>
      </c>
      <c r="QS2" s="52" t="s">
        <v>1724</v>
      </c>
      <c r="QT2" s="52" t="s">
        <v>1725</v>
      </c>
      <c r="QU2" s="52" t="s">
        <v>1726</v>
      </c>
      <c r="QV2" s="52" t="s">
        <v>1727</v>
      </c>
      <c r="QW2" s="52" t="s">
        <v>1728</v>
      </c>
      <c r="QX2" s="52" t="s">
        <v>1729</v>
      </c>
      <c r="QY2" s="52" t="s">
        <v>1730</v>
      </c>
      <c r="QZ2" s="52" t="s">
        <v>1731</v>
      </c>
      <c r="RA2" s="52" t="s">
        <v>1732</v>
      </c>
      <c r="RB2" s="52" t="s">
        <v>1733</v>
      </c>
      <c r="RC2" s="52" t="s">
        <v>1734</v>
      </c>
      <c r="RD2" s="52" t="s">
        <v>1735</v>
      </c>
      <c r="RE2" s="52" t="s">
        <v>1736</v>
      </c>
      <c r="RF2" s="52" t="s">
        <v>1737</v>
      </c>
      <c r="RG2" s="52" t="s">
        <v>1738</v>
      </c>
      <c r="RH2" s="52" t="s">
        <v>1739</v>
      </c>
      <c r="RI2" s="52" t="s">
        <v>1740</v>
      </c>
      <c r="RJ2" s="52" t="s">
        <v>1741</v>
      </c>
      <c r="RK2" s="52" t="s">
        <v>1742</v>
      </c>
      <c r="RL2" s="52" t="s">
        <v>1743</v>
      </c>
      <c r="RM2" s="52" t="s">
        <v>1744</v>
      </c>
      <c r="RN2" s="52" t="s">
        <v>1745</v>
      </c>
      <c r="RO2" s="52" t="s">
        <v>1746</v>
      </c>
      <c r="RP2" s="52" t="s">
        <v>1747</v>
      </c>
      <c r="RQ2" s="52" t="s">
        <v>1748</v>
      </c>
      <c r="RR2" s="52" t="s">
        <v>1749</v>
      </c>
      <c r="RS2" s="52" t="s">
        <v>1750</v>
      </c>
      <c r="RT2" s="52" t="s">
        <v>1751</v>
      </c>
      <c r="RU2" s="52" t="s">
        <v>1752</v>
      </c>
      <c r="RV2" s="52" t="s">
        <v>1753</v>
      </c>
      <c r="RW2" s="52" t="s">
        <v>1754</v>
      </c>
      <c r="RX2" s="52" t="s">
        <v>1755</v>
      </c>
      <c r="RY2" s="52" t="s">
        <v>1756</v>
      </c>
      <c r="RZ2" s="52" t="s">
        <v>1757</v>
      </c>
      <c r="SA2" s="52" t="s">
        <v>1758</v>
      </c>
      <c r="SB2" s="52" t="s">
        <v>1759</v>
      </c>
      <c r="SC2" s="52" t="s">
        <v>1760</v>
      </c>
      <c r="SD2" s="52" t="s">
        <v>1761</v>
      </c>
      <c r="SE2" s="52" t="s">
        <v>1762</v>
      </c>
      <c r="SF2" s="52" t="s">
        <v>1763</v>
      </c>
      <c r="SG2" s="52" t="s">
        <v>1764</v>
      </c>
      <c r="SH2" s="52" t="s">
        <v>1765</v>
      </c>
      <c r="SI2" s="52" t="s">
        <v>1766</v>
      </c>
      <c r="SJ2" s="52" t="s">
        <v>1767</v>
      </c>
      <c r="SK2" s="52" t="s">
        <v>1768</v>
      </c>
      <c r="SL2" s="52" t="s">
        <v>1769</v>
      </c>
      <c r="SM2" s="52" t="s">
        <v>1770</v>
      </c>
      <c r="SN2" s="52" t="s">
        <v>1771</v>
      </c>
      <c r="SO2" s="52" t="s">
        <v>1772</v>
      </c>
      <c r="SP2" s="52" t="s">
        <v>1773</v>
      </c>
      <c r="SQ2" s="52" t="s">
        <v>1774</v>
      </c>
      <c r="SR2" s="52" t="s">
        <v>1775</v>
      </c>
      <c r="SS2" s="52" t="s">
        <v>1776</v>
      </c>
      <c r="ST2" s="52" t="s">
        <v>1777</v>
      </c>
      <c r="SU2" s="52" t="s">
        <v>1778</v>
      </c>
      <c r="SV2" s="54" t="s">
        <v>1779</v>
      </c>
    </row>
    <row r="3" spans="1:516" ht="34">
      <c r="A3" s="55" t="s">
        <v>1797</v>
      </c>
      <c r="B3" s="111">
        <v>29.003</v>
      </c>
      <c r="C3" s="111">
        <v>26.757000000000001</v>
      </c>
      <c r="D3" s="111">
        <v>15.920999999999999</v>
      </c>
      <c r="E3" s="111">
        <v>10.946</v>
      </c>
      <c r="F3" s="111">
        <v>28.352</v>
      </c>
      <c r="G3" s="111">
        <v>28.172999999999998</v>
      </c>
      <c r="H3" s="111">
        <v>23.925000000000001</v>
      </c>
      <c r="I3" s="111">
        <v>19.120999999999999</v>
      </c>
      <c r="J3" s="111">
        <v>15.500999999999999</v>
      </c>
      <c r="K3" s="111">
        <v>9.9120000000000008</v>
      </c>
      <c r="L3" s="111">
        <v>15.025</v>
      </c>
      <c r="M3" s="111">
        <v>30.943999999999999</v>
      </c>
      <c r="N3" s="111">
        <v>30.815000000000001</v>
      </c>
      <c r="O3" s="111">
        <v>30.963000000000001</v>
      </c>
      <c r="P3" s="111">
        <v>32.468000000000004</v>
      </c>
      <c r="Q3" s="111">
        <v>31.425999999999998</v>
      </c>
      <c r="R3" s="111">
        <v>32.438000000000002</v>
      </c>
      <c r="S3" s="111">
        <v>30.768999999999998</v>
      </c>
      <c r="T3" s="111">
        <v>31.367000000000001</v>
      </c>
      <c r="U3" s="111">
        <v>31.055</v>
      </c>
      <c r="V3" s="111">
        <v>30.771000000000001</v>
      </c>
      <c r="W3" s="111">
        <v>31.783000000000001</v>
      </c>
      <c r="X3" s="111">
        <v>30.591000000000001</v>
      </c>
      <c r="Y3" s="111">
        <v>32.542000000000002</v>
      </c>
      <c r="Z3" s="111">
        <v>29.744</v>
      </c>
      <c r="AA3" s="111">
        <v>30.652999999999999</v>
      </c>
      <c r="AB3" s="111">
        <v>29.695</v>
      </c>
      <c r="AC3" s="111">
        <v>30.972000000000001</v>
      </c>
      <c r="AD3" s="111">
        <v>31.811</v>
      </c>
      <c r="AE3" s="111">
        <v>30.960999999999999</v>
      </c>
      <c r="AF3" s="111">
        <v>32.113</v>
      </c>
      <c r="AG3" s="111">
        <v>28.771000000000001</v>
      </c>
      <c r="AH3" s="111">
        <v>29.460999999999999</v>
      </c>
      <c r="AI3" s="111">
        <v>30.478999999999999</v>
      </c>
      <c r="AJ3" s="111">
        <v>32.142000000000003</v>
      </c>
      <c r="AK3" s="111">
        <v>31.193000000000001</v>
      </c>
      <c r="AL3" s="111">
        <v>32.137</v>
      </c>
      <c r="AM3" s="111">
        <v>30.635999999999999</v>
      </c>
      <c r="AN3" s="111">
        <v>31.161999999999999</v>
      </c>
      <c r="AO3" s="111">
        <v>30.53</v>
      </c>
      <c r="AP3" s="111">
        <v>31.681999999999999</v>
      </c>
      <c r="AQ3" s="111">
        <v>32.723999999999997</v>
      </c>
      <c r="AR3" s="111">
        <v>31.045000000000002</v>
      </c>
      <c r="AS3" s="111">
        <v>32.479999999999997</v>
      </c>
      <c r="AT3" s="111">
        <v>31.754999999999999</v>
      </c>
      <c r="AU3" s="111">
        <v>32.466999999999999</v>
      </c>
      <c r="AV3" s="111">
        <v>30.303000000000001</v>
      </c>
      <c r="AW3" s="111">
        <v>30.890999999999998</v>
      </c>
      <c r="AX3" s="111">
        <v>30.780999999999999</v>
      </c>
      <c r="AY3" s="111">
        <v>31.364999999999998</v>
      </c>
      <c r="AZ3" s="111">
        <v>32.954000000000001</v>
      </c>
      <c r="BA3" s="111">
        <v>32.152999999999999</v>
      </c>
      <c r="BB3" s="111">
        <v>28.89</v>
      </c>
      <c r="BC3" s="111">
        <v>29.157</v>
      </c>
      <c r="BD3" s="111">
        <v>30.135000000000002</v>
      </c>
      <c r="BE3" s="111">
        <v>28.234000000000002</v>
      </c>
      <c r="BF3" s="111">
        <v>32.021000000000001</v>
      </c>
      <c r="BG3" s="111">
        <v>28.138999999999999</v>
      </c>
      <c r="BH3" s="111">
        <v>28.501000000000001</v>
      </c>
      <c r="BI3" s="111">
        <v>25.837</v>
      </c>
      <c r="BJ3" s="111">
        <v>25.995000000000001</v>
      </c>
      <c r="BK3" s="111">
        <v>26.044</v>
      </c>
      <c r="BL3" s="111">
        <v>28.856000000000002</v>
      </c>
      <c r="BM3" s="111">
        <v>32.069000000000003</v>
      </c>
      <c r="BN3" s="111">
        <v>29.2</v>
      </c>
      <c r="BO3" s="111">
        <v>28.771999999999998</v>
      </c>
      <c r="BP3" s="111">
        <v>26.518000000000001</v>
      </c>
      <c r="BQ3" s="111">
        <v>26.800999999999998</v>
      </c>
      <c r="BR3" s="111">
        <v>26.940999999999999</v>
      </c>
      <c r="BS3" s="111">
        <v>32.179000000000002</v>
      </c>
      <c r="BT3" s="111">
        <v>29.754999999999999</v>
      </c>
      <c r="BU3" s="111">
        <v>30.9</v>
      </c>
      <c r="BV3" s="111">
        <v>28.495999999999999</v>
      </c>
      <c r="BW3" s="111">
        <v>28.805</v>
      </c>
      <c r="BX3" s="111">
        <v>28.879000000000001</v>
      </c>
      <c r="BY3" s="111">
        <v>32.347000000000001</v>
      </c>
      <c r="BZ3" s="111">
        <v>33.104999999999997</v>
      </c>
      <c r="CA3" s="111">
        <v>31.602</v>
      </c>
      <c r="CB3" s="111">
        <v>32.594000000000001</v>
      </c>
      <c r="CC3" s="111">
        <v>32.207000000000001</v>
      </c>
      <c r="CD3" s="111">
        <v>29.943000000000001</v>
      </c>
      <c r="CE3" s="111">
        <v>28.294</v>
      </c>
      <c r="CF3" s="111">
        <v>28.684000000000001</v>
      </c>
      <c r="CG3" s="111">
        <v>28.38</v>
      </c>
      <c r="CH3" s="111">
        <v>28.707999999999998</v>
      </c>
      <c r="CI3" s="111">
        <v>29.515999999999998</v>
      </c>
      <c r="CJ3" s="111">
        <v>29.082999999999998</v>
      </c>
      <c r="CK3" s="111">
        <v>26.581</v>
      </c>
      <c r="CL3" s="111">
        <v>26.802</v>
      </c>
      <c r="CM3" s="111">
        <v>26.981999999999999</v>
      </c>
      <c r="CN3" s="111">
        <v>30.779</v>
      </c>
      <c r="CO3" s="111">
        <v>26.957999999999998</v>
      </c>
      <c r="CP3" s="111">
        <v>28.286000000000001</v>
      </c>
      <c r="CQ3" s="111">
        <v>25.658000000000001</v>
      </c>
      <c r="CR3" s="111">
        <v>26.777000000000001</v>
      </c>
      <c r="CS3" s="111">
        <v>27.274999999999999</v>
      </c>
      <c r="CT3" s="111">
        <v>28.088999999999999</v>
      </c>
      <c r="CU3" s="111">
        <v>30.393999999999998</v>
      </c>
      <c r="CV3" s="111">
        <v>27.414999999999999</v>
      </c>
      <c r="CW3" s="111">
        <v>28.666</v>
      </c>
      <c r="CX3" s="111">
        <v>28.329000000000001</v>
      </c>
      <c r="CY3" s="111">
        <v>25.303000000000001</v>
      </c>
      <c r="CZ3" s="111">
        <v>20.945</v>
      </c>
      <c r="DA3" s="111">
        <v>24.696999999999999</v>
      </c>
      <c r="DB3" s="111">
        <v>21.454000000000001</v>
      </c>
      <c r="DC3" s="111">
        <v>22.460999999999999</v>
      </c>
      <c r="DD3" s="111">
        <v>23.007999999999999</v>
      </c>
      <c r="DE3" s="111">
        <v>23.28</v>
      </c>
      <c r="DF3" s="111">
        <v>18.335000000000001</v>
      </c>
      <c r="DG3" s="111">
        <v>19.129000000000001</v>
      </c>
      <c r="DH3" s="111">
        <v>17.837</v>
      </c>
      <c r="DI3" s="111">
        <v>31.190999999999999</v>
      </c>
      <c r="DJ3" s="111">
        <v>28.381</v>
      </c>
      <c r="DK3" s="111">
        <v>29.684000000000001</v>
      </c>
      <c r="DL3" s="111">
        <v>26.745999999999999</v>
      </c>
      <c r="DM3" s="111">
        <v>28</v>
      </c>
      <c r="DN3" s="111">
        <v>28.280999999999999</v>
      </c>
      <c r="DO3" s="111">
        <v>28.434000000000001</v>
      </c>
      <c r="DP3" s="111">
        <v>30.667999999999999</v>
      </c>
      <c r="DQ3" s="111">
        <v>27.831</v>
      </c>
      <c r="DR3" s="111">
        <v>28.521000000000001</v>
      </c>
      <c r="DS3" s="111">
        <v>28.827000000000002</v>
      </c>
      <c r="DT3" s="111">
        <v>27.126999999999999</v>
      </c>
      <c r="DU3" s="111">
        <v>21.577000000000002</v>
      </c>
      <c r="DV3" s="111">
        <v>26.062000000000001</v>
      </c>
      <c r="DW3" s="111">
        <v>22.475999999999999</v>
      </c>
      <c r="DX3" s="111">
        <v>22.981999999999999</v>
      </c>
      <c r="DY3" s="111">
        <v>23.6</v>
      </c>
      <c r="DZ3" s="111">
        <v>22.684000000000001</v>
      </c>
      <c r="EA3" s="111">
        <v>16.041</v>
      </c>
      <c r="EB3" s="111">
        <v>19.422000000000001</v>
      </c>
      <c r="EC3" s="111">
        <v>17.126000000000001</v>
      </c>
      <c r="ED3" s="111">
        <v>30.376999999999999</v>
      </c>
      <c r="EE3" s="111">
        <v>32.100999999999999</v>
      </c>
      <c r="EF3" s="111">
        <v>30.251999999999999</v>
      </c>
      <c r="EG3" s="111">
        <v>31.288</v>
      </c>
      <c r="EH3" s="111">
        <v>31.11</v>
      </c>
      <c r="EI3" s="111">
        <v>29.908000000000001</v>
      </c>
      <c r="EJ3" s="111">
        <v>26.846</v>
      </c>
      <c r="EK3" s="111">
        <v>29.405999999999999</v>
      </c>
      <c r="EL3" s="111">
        <v>27.425000000000001</v>
      </c>
      <c r="EM3" s="111">
        <v>28.664999999999999</v>
      </c>
      <c r="EN3" s="111">
        <v>30.588999999999999</v>
      </c>
      <c r="EO3" s="111">
        <v>30.201000000000001</v>
      </c>
      <c r="EP3" s="111">
        <v>26.87</v>
      </c>
      <c r="EQ3" s="111">
        <v>27.084</v>
      </c>
      <c r="ER3" s="111">
        <v>28.431999999999999</v>
      </c>
      <c r="ES3" s="111">
        <v>30.481000000000002</v>
      </c>
      <c r="ET3" s="111">
        <v>28.52</v>
      </c>
      <c r="EU3" s="111">
        <v>28.585999999999999</v>
      </c>
      <c r="EV3" s="111">
        <v>28.702000000000002</v>
      </c>
      <c r="EW3" s="111">
        <v>30.399000000000001</v>
      </c>
      <c r="EX3" s="111">
        <v>30.927</v>
      </c>
      <c r="EY3" s="111">
        <v>30.713000000000001</v>
      </c>
      <c r="EZ3" s="111">
        <v>28.266999999999999</v>
      </c>
      <c r="FA3" s="111">
        <v>28.219000000000001</v>
      </c>
      <c r="FB3" s="111">
        <v>29.968</v>
      </c>
      <c r="FC3" s="111">
        <v>23.405999999999999</v>
      </c>
      <c r="FD3" s="111">
        <v>26.516999999999999</v>
      </c>
      <c r="FE3" s="111">
        <v>23.841000000000001</v>
      </c>
      <c r="FF3" s="111">
        <v>21.937999999999999</v>
      </c>
      <c r="FG3" s="111">
        <v>20.294</v>
      </c>
      <c r="FH3" s="111">
        <v>22.048999999999999</v>
      </c>
      <c r="FI3" s="111">
        <v>22.965</v>
      </c>
      <c r="FJ3" s="111">
        <v>23.469000000000001</v>
      </c>
      <c r="FK3" s="111">
        <v>22.809000000000001</v>
      </c>
      <c r="FL3" s="111">
        <v>19.497</v>
      </c>
      <c r="FM3" s="111">
        <v>31.274000000000001</v>
      </c>
      <c r="FN3" s="111">
        <v>30.731000000000002</v>
      </c>
      <c r="FO3" s="111">
        <v>29.465</v>
      </c>
      <c r="FP3" s="111">
        <v>31.321999999999999</v>
      </c>
      <c r="FQ3" s="111">
        <v>32.536000000000001</v>
      </c>
      <c r="FR3" s="111">
        <v>30.823</v>
      </c>
      <c r="FS3" s="111">
        <v>32.816000000000003</v>
      </c>
      <c r="FT3" s="111">
        <v>28.994</v>
      </c>
      <c r="FU3" s="111">
        <v>29.248000000000001</v>
      </c>
      <c r="FV3" s="111">
        <v>30.212</v>
      </c>
      <c r="FW3" s="111">
        <v>25.853000000000002</v>
      </c>
      <c r="FX3" s="111">
        <v>26.847000000000001</v>
      </c>
      <c r="FY3" s="111">
        <v>28.984000000000002</v>
      </c>
      <c r="FZ3" s="111">
        <v>32.588999999999999</v>
      </c>
      <c r="GA3" s="111">
        <v>28.501999999999999</v>
      </c>
      <c r="GB3" s="111">
        <v>29.247</v>
      </c>
      <c r="GC3" s="111">
        <v>26.91</v>
      </c>
      <c r="GD3" s="111">
        <v>27.013999999999999</v>
      </c>
      <c r="GE3" s="111">
        <v>27.085000000000001</v>
      </c>
      <c r="GF3" s="111">
        <v>26.956</v>
      </c>
      <c r="GG3" s="111">
        <v>28.013000000000002</v>
      </c>
      <c r="GH3" s="111">
        <v>23.963999999999999</v>
      </c>
      <c r="GI3" s="111">
        <v>22.72</v>
      </c>
      <c r="GJ3" s="111">
        <v>17.808</v>
      </c>
      <c r="GK3" s="111">
        <v>17.89</v>
      </c>
      <c r="GL3" s="111">
        <v>17.09</v>
      </c>
      <c r="GM3" s="111">
        <v>27.861000000000001</v>
      </c>
      <c r="GN3" s="111">
        <v>28.471</v>
      </c>
      <c r="GO3" s="111">
        <v>25.904</v>
      </c>
      <c r="GP3" s="111">
        <v>22.611999999999998</v>
      </c>
      <c r="GQ3" s="111">
        <v>15.775</v>
      </c>
      <c r="GR3" s="111">
        <v>13.962</v>
      </c>
      <c r="GS3" s="111">
        <v>17.064</v>
      </c>
      <c r="GT3" s="111">
        <v>31.202999999999999</v>
      </c>
      <c r="GU3" s="111">
        <v>29.318999999999999</v>
      </c>
      <c r="GV3" s="111">
        <v>30.103000000000002</v>
      </c>
      <c r="GW3" s="111">
        <v>27.001000000000001</v>
      </c>
      <c r="GX3" s="111">
        <v>28.481000000000002</v>
      </c>
      <c r="GY3" s="111">
        <v>28.484000000000002</v>
      </c>
      <c r="GZ3" s="111">
        <v>28.344999999999999</v>
      </c>
      <c r="HA3" s="111">
        <v>30.657</v>
      </c>
      <c r="HB3" s="111">
        <v>27.757999999999999</v>
      </c>
      <c r="HC3" s="111">
        <v>28.478999999999999</v>
      </c>
      <c r="HD3" s="111">
        <v>29.03</v>
      </c>
      <c r="HE3" s="111">
        <v>25.641999999999999</v>
      </c>
      <c r="HF3" s="111">
        <v>21.262</v>
      </c>
      <c r="HG3" s="111">
        <v>25.28</v>
      </c>
      <c r="HH3" s="111">
        <v>21.15</v>
      </c>
      <c r="HI3" s="111">
        <v>22.564</v>
      </c>
      <c r="HJ3" s="111">
        <v>20.486999999999998</v>
      </c>
      <c r="HK3" s="111">
        <v>22.106999999999999</v>
      </c>
      <c r="HL3" s="111">
        <v>16.431999999999999</v>
      </c>
      <c r="HM3" s="111">
        <v>18.997</v>
      </c>
      <c r="HN3" s="111">
        <v>16.507000000000001</v>
      </c>
      <c r="HO3" s="111">
        <v>30.54</v>
      </c>
      <c r="HP3" s="111">
        <v>32.277000000000001</v>
      </c>
      <c r="HQ3" s="111">
        <v>31.141999999999999</v>
      </c>
      <c r="HR3" s="111">
        <v>31.882999999999999</v>
      </c>
      <c r="HS3" s="111">
        <v>30.507999999999999</v>
      </c>
      <c r="HT3" s="111">
        <v>31.062999999999999</v>
      </c>
      <c r="HU3" s="111">
        <v>30.34</v>
      </c>
      <c r="HV3" s="111">
        <v>30.84</v>
      </c>
      <c r="HW3" s="111">
        <v>32.079000000000001</v>
      </c>
      <c r="HX3" s="111">
        <v>31.457000000000001</v>
      </c>
      <c r="HY3" s="111">
        <v>31.824999999999999</v>
      </c>
      <c r="HZ3" s="111">
        <v>30.495000000000001</v>
      </c>
      <c r="IA3" s="111">
        <v>30.792999999999999</v>
      </c>
      <c r="IB3" s="111">
        <v>30.948</v>
      </c>
      <c r="IC3" s="111">
        <v>31.995999999999999</v>
      </c>
      <c r="ID3" s="111">
        <v>31.622</v>
      </c>
      <c r="IE3" s="111">
        <v>32.139000000000003</v>
      </c>
      <c r="IF3" s="111">
        <v>30.84</v>
      </c>
      <c r="IG3" s="111">
        <v>30.888999999999999</v>
      </c>
      <c r="IH3" s="111">
        <v>30.715</v>
      </c>
      <c r="II3" s="111">
        <v>32.548999999999999</v>
      </c>
      <c r="IJ3" s="111">
        <v>33.210999999999999</v>
      </c>
      <c r="IK3" s="111">
        <v>32.691000000000003</v>
      </c>
      <c r="IL3" s="111">
        <v>32.543999999999997</v>
      </c>
      <c r="IM3" s="111">
        <v>32.261000000000003</v>
      </c>
      <c r="IN3" s="111">
        <v>32.344999999999999</v>
      </c>
      <c r="IO3" s="111">
        <v>31.199000000000002</v>
      </c>
      <c r="IP3" s="111">
        <v>31.49</v>
      </c>
      <c r="IQ3" s="111">
        <v>31.085000000000001</v>
      </c>
      <c r="IR3" s="111">
        <v>31.896999999999998</v>
      </c>
      <c r="IS3" s="111">
        <v>32.540999999999997</v>
      </c>
      <c r="IT3" s="111">
        <v>32.082999999999998</v>
      </c>
      <c r="IU3" s="111">
        <v>30.652999999999999</v>
      </c>
      <c r="IV3" s="111">
        <v>30.701000000000001</v>
      </c>
      <c r="IW3" s="111">
        <v>31.11</v>
      </c>
      <c r="IX3" s="111">
        <v>31.754000000000001</v>
      </c>
      <c r="IY3" s="111">
        <v>30.556999999999999</v>
      </c>
      <c r="IZ3" s="111">
        <v>31.774000000000001</v>
      </c>
      <c r="JA3" s="111">
        <v>30.254000000000001</v>
      </c>
      <c r="JB3" s="111">
        <v>30.759</v>
      </c>
      <c r="JC3" s="111">
        <v>29.744</v>
      </c>
      <c r="JD3" s="111">
        <v>31.004999999999999</v>
      </c>
      <c r="JE3" s="111">
        <v>32.148000000000003</v>
      </c>
      <c r="JF3" s="111">
        <v>31.167999999999999</v>
      </c>
      <c r="JG3" s="111">
        <v>31.905999999999999</v>
      </c>
      <c r="JH3" s="111">
        <v>31.686</v>
      </c>
      <c r="JI3" s="111">
        <v>31.672999999999998</v>
      </c>
      <c r="JJ3" s="111">
        <v>29.873000000000001</v>
      </c>
      <c r="JK3" s="111">
        <v>30.641999999999999</v>
      </c>
      <c r="JL3" s="111">
        <v>30.344999999999999</v>
      </c>
      <c r="JM3" s="111">
        <v>30.635000000000002</v>
      </c>
      <c r="JN3" s="111">
        <v>32.554000000000002</v>
      </c>
      <c r="JO3" s="111">
        <v>31.242999999999999</v>
      </c>
      <c r="JP3" s="111">
        <v>29.795000000000002</v>
      </c>
      <c r="JQ3" s="111">
        <v>29.056999999999999</v>
      </c>
      <c r="JR3" s="111">
        <v>29.716999999999999</v>
      </c>
      <c r="JS3" s="111">
        <v>31.745000000000001</v>
      </c>
      <c r="JT3" s="111">
        <v>30.757000000000001</v>
      </c>
      <c r="JU3" s="111">
        <v>31.501000000000001</v>
      </c>
      <c r="JV3" s="111">
        <v>30.742000000000001</v>
      </c>
      <c r="JW3" s="111">
        <v>30.773</v>
      </c>
      <c r="JX3" s="111">
        <v>29.899000000000001</v>
      </c>
      <c r="JY3" s="111">
        <v>31.439</v>
      </c>
      <c r="JZ3" s="111">
        <v>32.539000000000001</v>
      </c>
      <c r="KA3" s="111">
        <v>31.337</v>
      </c>
      <c r="KB3" s="111">
        <v>31.818000000000001</v>
      </c>
      <c r="KC3" s="111">
        <v>31.329000000000001</v>
      </c>
      <c r="KD3" s="111">
        <v>32.082000000000001</v>
      </c>
      <c r="KE3" s="111">
        <v>30.283000000000001</v>
      </c>
      <c r="KF3" s="111">
        <v>30.952000000000002</v>
      </c>
      <c r="KG3" s="111">
        <v>31.091000000000001</v>
      </c>
      <c r="KH3" s="111">
        <v>31.143999999999998</v>
      </c>
      <c r="KI3" s="111">
        <v>32.118000000000002</v>
      </c>
      <c r="KJ3" s="111">
        <v>31.274000000000001</v>
      </c>
      <c r="KK3" s="111">
        <v>28.846</v>
      </c>
      <c r="KL3" s="111">
        <v>29.721</v>
      </c>
      <c r="KM3" s="111">
        <v>30.317</v>
      </c>
      <c r="KN3" s="111">
        <v>31.664999999999999</v>
      </c>
      <c r="KO3" s="111">
        <v>32.771999999999998</v>
      </c>
      <c r="KP3" s="111">
        <v>31.556000000000001</v>
      </c>
      <c r="KQ3" s="111">
        <v>32.212000000000003</v>
      </c>
      <c r="KR3" s="111">
        <v>31.695</v>
      </c>
      <c r="KS3" s="111">
        <v>32.039000000000001</v>
      </c>
      <c r="KT3" s="111">
        <v>30.541</v>
      </c>
      <c r="KU3" s="111">
        <v>31.167999999999999</v>
      </c>
      <c r="KV3" s="111">
        <v>30.456</v>
      </c>
      <c r="KW3" s="111">
        <v>31.707000000000001</v>
      </c>
      <c r="KX3" s="111">
        <v>32.173999999999999</v>
      </c>
      <c r="KY3" s="111">
        <v>31.457999999999998</v>
      </c>
      <c r="KZ3" s="111">
        <v>30.53</v>
      </c>
      <c r="LA3" s="111">
        <v>30.285</v>
      </c>
      <c r="LB3" s="111">
        <v>30.446000000000002</v>
      </c>
      <c r="LC3" s="111">
        <v>32.006999999999998</v>
      </c>
      <c r="LD3" s="111">
        <v>31.425000000000001</v>
      </c>
      <c r="LE3" s="111">
        <v>31.87</v>
      </c>
      <c r="LF3" s="111">
        <v>31.364999999999998</v>
      </c>
      <c r="LG3" s="111">
        <v>31.916</v>
      </c>
      <c r="LH3" s="111">
        <v>33.119999999999997</v>
      </c>
      <c r="LI3" s="111">
        <v>32.293999999999997</v>
      </c>
      <c r="LJ3" s="111">
        <v>31.061</v>
      </c>
      <c r="LK3" s="111">
        <v>31.119</v>
      </c>
      <c r="LL3" s="111">
        <v>31.954999999999998</v>
      </c>
      <c r="LM3" s="111">
        <v>31.797000000000001</v>
      </c>
      <c r="LN3" s="111">
        <v>32.65</v>
      </c>
      <c r="LO3" s="111">
        <v>31.504000000000001</v>
      </c>
      <c r="LP3" s="111">
        <v>30.585999999999999</v>
      </c>
      <c r="LQ3" s="111">
        <v>30.39</v>
      </c>
      <c r="LR3" s="111">
        <v>30.858000000000001</v>
      </c>
      <c r="LS3" s="111">
        <v>31.623999999999999</v>
      </c>
      <c r="LT3" s="111">
        <v>30.858000000000001</v>
      </c>
      <c r="LU3" s="111">
        <v>32.228999999999999</v>
      </c>
      <c r="LV3" s="111">
        <v>29.454999999999998</v>
      </c>
      <c r="LW3" s="111">
        <v>32.018999999999998</v>
      </c>
      <c r="LX3" s="111">
        <v>29.55</v>
      </c>
      <c r="LY3" s="111">
        <v>30.042999999999999</v>
      </c>
      <c r="LZ3" s="111">
        <v>28.106000000000002</v>
      </c>
      <c r="MA3" s="111">
        <v>28.073</v>
      </c>
      <c r="MB3" s="111">
        <v>28.036000000000001</v>
      </c>
      <c r="MC3" s="111">
        <v>32.173999999999999</v>
      </c>
      <c r="MD3" s="111">
        <v>32.549999999999997</v>
      </c>
      <c r="ME3" s="111">
        <v>31.097000000000001</v>
      </c>
      <c r="MF3" s="111">
        <v>32.25</v>
      </c>
      <c r="MG3" s="111">
        <v>31.63</v>
      </c>
      <c r="MH3" s="111">
        <v>29.623000000000001</v>
      </c>
      <c r="MI3" s="111">
        <v>27.495000000000001</v>
      </c>
      <c r="MJ3" s="111">
        <v>28.184999999999999</v>
      </c>
      <c r="MK3" s="111">
        <v>27.872</v>
      </c>
      <c r="ML3" s="111">
        <v>28.158999999999999</v>
      </c>
      <c r="MM3" s="111">
        <v>28.544</v>
      </c>
      <c r="MN3" s="111">
        <v>28.582999999999998</v>
      </c>
      <c r="MO3" s="111">
        <v>25.646999999999998</v>
      </c>
      <c r="MP3" s="111">
        <v>26.116</v>
      </c>
      <c r="MQ3" s="111">
        <v>26.201000000000001</v>
      </c>
      <c r="MR3" s="111">
        <v>32.186</v>
      </c>
      <c r="MS3" s="111">
        <v>30.119</v>
      </c>
      <c r="MT3" s="111">
        <v>30.654</v>
      </c>
      <c r="MU3" s="111">
        <v>28.853999999999999</v>
      </c>
      <c r="MV3" s="111">
        <v>28.766999999999999</v>
      </c>
      <c r="MW3" s="111">
        <v>29.100999999999999</v>
      </c>
      <c r="MX3" s="111">
        <v>32.366</v>
      </c>
      <c r="MY3" s="111">
        <v>33.488</v>
      </c>
      <c r="MZ3" s="111">
        <v>31.782</v>
      </c>
      <c r="NA3" s="111">
        <v>32.314999999999998</v>
      </c>
      <c r="NB3" s="111">
        <v>32.161999999999999</v>
      </c>
      <c r="NC3" s="111">
        <v>30.617000000000001</v>
      </c>
      <c r="ND3" s="111">
        <v>28.574000000000002</v>
      </c>
      <c r="NE3" s="111">
        <v>29.129000000000001</v>
      </c>
      <c r="NF3" s="111">
        <v>29.308</v>
      </c>
      <c r="NG3" s="111">
        <v>28.463999999999999</v>
      </c>
      <c r="NH3" s="111">
        <v>28.97</v>
      </c>
      <c r="NI3" s="111">
        <v>29.803000000000001</v>
      </c>
      <c r="NJ3" s="111">
        <v>26.283999999999999</v>
      </c>
      <c r="NK3" s="111">
        <v>26.5</v>
      </c>
      <c r="NL3" s="111">
        <v>26.965</v>
      </c>
      <c r="NM3" s="111">
        <v>32.130000000000003</v>
      </c>
      <c r="NN3" s="111">
        <v>32.677</v>
      </c>
      <c r="NO3" s="111">
        <v>31.687999999999999</v>
      </c>
      <c r="NP3" s="111">
        <v>31.954999999999998</v>
      </c>
      <c r="NQ3" s="111">
        <v>31.818000000000001</v>
      </c>
      <c r="NR3" s="111">
        <v>31.23</v>
      </c>
      <c r="NS3" s="111">
        <v>29.66</v>
      </c>
      <c r="NT3" s="111">
        <v>29.881</v>
      </c>
      <c r="NU3" s="111">
        <v>29.74</v>
      </c>
      <c r="NV3" s="111">
        <v>30.106000000000002</v>
      </c>
      <c r="NW3" s="111">
        <v>30.812999999999999</v>
      </c>
      <c r="NX3" s="111">
        <v>31.041</v>
      </c>
      <c r="NY3" s="111">
        <v>28.326000000000001</v>
      </c>
      <c r="NZ3" s="111">
        <v>28.606999999999999</v>
      </c>
      <c r="OA3" s="111">
        <v>29.030999999999999</v>
      </c>
      <c r="OB3" s="111">
        <v>33.411000000000001</v>
      </c>
      <c r="OC3" s="111">
        <v>32.265999999999998</v>
      </c>
      <c r="OD3" s="111">
        <v>32.311999999999998</v>
      </c>
      <c r="OE3" s="111">
        <v>31.821999999999999</v>
      </c>
      <c r="OF3" s="111">
        <v>32.722999999999999</v>
      </c>
      <c r="OG3" s="111">
        <v>33.442</v>
      </c>
      <c r="OH3" s="111">
        <v>32.945</v>
      </c>
      <c r="OI3" s="111">
        <v>31.713000000000001</v>
      </c>
      <c r="OJ3" s="111">
        <v>31.779</v>
      </c>
      <c r="OK3" s="111">
        <v>32.097000000000001</v>
      </c>
      <c r="OL3" s="111">
        <v>30.100999999999999</v>
      </c>
      <c r="OM3" s="111">
        <v>30.120999999999999</v>
      </c>
      <c r="ON3" s="111">
        <v>30.029</v>
      </c>
      <c r="OO3" s="111">
        <v>28.47</v>
      </c>
      <c r="OP3" s="111">
        <v>28.271999999999998</v>
      </c>
      <c r="OQ3" s="111">
        <v>28.651</v>
      </c>
      <c r="OR3" s="111">
        <v>29.021000000000001</v>
      </c>
      <c r="OS3" s="111">
        <v>28.783000000000001</v>
      </c>
      <c r="OT3" s="111">
        <v>29.513999999999999</v>
      </c>
      <c r="OU3" s="111">
        <v>27.117999999999999</v>
      </c>
      <c r="OV3" s="111">
        <v>30.116</v>
      </c>
      <c r="OW3" s="111">
        <v>32.094000000000001</v>
      </c>
      <c r="OX3" s="111">
        <v>29.824000000000002</v>
      </c>
      <c r="OY3" s="111">
        <v>31.181000000000001</v>
      </c>
      <c r="OZ3" s="111">
        <v>30.963000000000001</v>
      </c>
      <c r="PA3" s="111">
        <v>28.988</v>
      </c>
      <c r="PB3" s="111">
        <v>26.241</v>
      </c>
      <c r="PC3" s="111">
        <v>27.231999999999999</v>
      </c>
      <c r="PD3" s="111">
        <v>26.821000000000002</v>
      </c>
      <c r="PE3" s="111">
        <v>27.178999999999998</v>
      </c>
      <c r="PF3" s="111">
        <v>28.385999999999999</v>
      </c>
      <c r="PG3" s="111">
        <v>29.036000000000001</v>
      </c>
      <c r="PH3" s="111">
        <v>25.393000000000001</v>
      </c>
      <c r="PI3" s="111">
        <v>25.687000000000001</v>
      </c>
      <c r="PJ3" s="111">
        <v>27.314</v>
      </c>
      <c r="PK3" s="111">
        <v>30.012</v>
      </c>
      <c r="PL3" s="111">
        <v>28.221</v>
      </c>
      <c r="PM3" s="111">
        <v>28.475999999999999</v>
      </c>
      <c r="PN3" s="111">
        <v>28.553999999999998</v>
      </c>
      <c r="PO3" s="111">
        <v>29.754999999999999</v>
      </c>
      <c r="PP3" s="111">
        <v>30.477</v>
      </c>
      <c r="PQ3" s="111">
        <v>30.145</v>
      </c>
      <c r="PR3" s="111">
        <v>28.036000000000001</v>
      </c>
      <c r="PS3" s="111">
        <v>27.725999999999999</v>
      </c>
      <c r="PT3" s="111">
        <v>28.997</v>
      </c>
      <c r="PU3" s="111">
        <v>23.358000000000001</v>
      </c>
      <c r="PV3" s="111">
        <v>26.247</v>
      </c>
      <c r="PW3" s="111">
        <v>23.946999999999999</v>
      </c>
      <c r="PX3" s="111">
        <v>21.404</v>
      </c>
      <c r="PY3" s="111">
        <v>20.471</v>
      </c>
      <c r="PZ3" s="111">
        <v>21.94</v>
      </c>
      <c r="QA3" s="111">
        <v>22.713999999999999</v>
      </c>
      <c r="QB3" s="111">
        <v>23.105</v>
      </c>
      <c r="QC3" s="111">
        <v>23.855</v>
      </c>
      <c r="QD3" s="111">
        <v>19.544</v>
      </c>
      <c r="QE3" s="111">
        <v>30.43</v>
      </c>
      <c r="QF3" s="111">
        <v>32.399000000000001</v>
      </c>
      <c r="QG3" s="111">
        <v>30.350999999999999</v>
      </c>
      <c r="QH3" s="111">
        <v>31.446000000000002</v>
      </c>
      <c r="QI3" s="111">
        <v>31.039000000000001</v>
      </c>
      <c r="QJ3" s="111">
        <v>29.366</v>
      </c>
      <c r="QK3" s="111">
        <v>26.948</v>
      </c>
      <c r="QL3" s="111">
        <v>28.689</v>
      </c>
      <c r="QM3" s="111">
        <v>27.776</v>
      </c>
      <c r="QN3" s="111">
        <v>27.728999999999999</v>
      </c>
      <c r="QO3" s="111">
        <v>29.785</v>
      </c>
      <c r="QP3" s="111">
        <v>29.614000000000001</v>
      </c>
      <c r="QQ3" s="111">
        <v>26.509</v>
      </c>
      <c r="QR3" s="111">
        <v>26.684000000000001</v>
      </c>
      <c r="QS3" s="111">
        <v>28.337</v>
      </c>
      <c r="QT3" s="111">
        <v>31.079000000000001</v>
      </c>
      <c r="QU3" s="111">
        <v>28.855</v>
      </c>
      <c r="QV3" s="111">
        <v>28.786000000000001</v>
      </c>
      <c r="QW3" s="111">
        <v>28.794</v>
      </c>
      <c r="QX3" s="111">
        <v>30.052</v>
      </c>
      <c r="QY3" s="111">
        <v>30.808</v>
      </c>
      <c r="QZ3" s="111">
        <v>30.443999999999999</v>
      </c>
      <c r="RA3" s="111">
        <v>27.852</v>
      </c>
      <c r="RB3" s="111">
        <v>28.533999999999999</v>
      </c>
      <c r="RC3" s="111">
        <v>29.242999999999999</v>
      </c>
      <c r="RD3" s="111">
        <v>24.186</v>
      </c>
      <c r="RE3" s="111">
        <v>28.108000000000001</v>
      </c>
      <c r="RF3" s="111">
        <v>24.509</v>
      </c>
      <c r="RG3" s="111">
        <v>22.334</v>
      </c>
      <c r="RH3" s="111">
        <v>21.16</v>
      </c>
      <c r="RI3" s="111">
        <v>22.783000000000001</v>
      </c>
      <c r="RJ3" s="111">
        <v>23.509</v>
      </c>
      <c r="RK3" s="111">
        <v>23.811</v>
      </c>
      <c r="RL3" s="111">
        <v>23.068999999999999</v>
      </c>
      <c r="RM3" s="111">
        <v>19.891999999999999</v>
      </c>
      <c r="RN3" s="111">
        <v>31.561</v>
      </c>
      <c r="RO3" s="111">
        <v>30.102</v>
      </c>
      <c r="RP3" s="111">
        <v>30.5</v>
      </c>
      <c r="RQ3" s="111">
        <v>29.66</v>
      </c>
      <c r="RR3" s="111">
        <v>31.745999999999999</v>
      </c>
      <c r="RS3" s="111">
        <v>32.304000000000002</v>
      </c>
      <c r="RT3" s="111">
        <v>31.802</v>
      </c>
      <c r="RU3" s="111">
        <v>30.45</v>
      </c>
      <c r="RV3" s="111">
        <v>30.21</v>
      </c>
      <c r="RW3" s="111">
        <v>31.120999999999999</v>
      </c>
      <c r="RX3" s="111">
        <v>27.875</v>
      </c>
      <c r="RY3" s="111">
        <v>29.995000000000001</v>
      </c>
      <c r="RZ3" s="111">
        <v>29.318999999999999</v>
      </c>
      <c r="SA3" s="111">
        <v>26.876000000000001</v>
      </c>
      <c r="SB3" s="111">
        <v>26.079000000000001</v>
      </c>
      <c r="SC3" s="111">
        <v>27.954000000000001</v>
      </c>
      <c r="SD3" s="111">
        <v>28.777000000000001</v>
      </c>
      <c r="SE3" s="111">
        <v>27.733000000000001</v>
      </c>
      <c r="SF3" s="111">
        <v>30.548999999999999</v>
      </c>
      <c r="SG3" s="111">
        <v>27.047000000000001</v>
      </c>
      <c r="SH3" s="111">
        <v>30.638000000000002</v>
      </c>
      <c r="SI3" s="111">
        <v>30.655999999999999</v>
      </c>
      <c r="SJ3" s="111">
        <v>30.254000000000001</v>
      </c>
      <c r="SK3" s="111">
        <v>29.018000000000001</v>
      </c>
      <c r="SL3" s="111">
        <v>28.538</v>
      </c>
      <c r="SM3" s="111">
        <v>28.838000000000001</v>
      </c>
      <c r="SN3" s="111">
        <v>31.006</v>
      </c>
      <c r="SO3" s="111">
        <v>30.178000000000001</v>
      </c>
      <c r="SP3" s="111">
        <v>30.922999999999998</v>
      </c>
      <c r="SQ3" s="111">
        <v>28.702999999999999</v>
      </c>
      <c r="SR3" s="111">
        <v>24.039000000000001</v>
      </c>
      <c r="SS3" s="111">
        <v>22.99</v>
      </c>
      <c r="ST3" s="111">
        <v>24.664999999999999</v>
      </c>
      <c r="SU3" s="111">
        <v>20.824000000000002</v>
      </c>
      <c r="SV3" s="112">
        <v>24.172999999999998</v>
      </c>
    </row>
    <row r="4" spans="1:516" ht="17">
      <c r="A4" s="55" t="s">
        <v>1798</v>
      </c>
      <c r="B4" s="113">
        <v>9</v>
      </c>
      <c r="C4" s="113">
        <v>9</v>
      </c>
      <c r="D4" s="113">
        <v>9</v>
      </c>
      <c r="E4" s="113">
        <v>9</v>
      </c>
      <c r="F4" s="113">
        <v>9</v>
      </c>
      <c r="G4" s="113">
        <v>9</v>
      </c>
      <c r="H4" s="113">
        <v>9</v>
      </c>
      <c r="I4" s="113">
        <v>9</v>
      </c>
      <c r="J4" s="113">
        <v>9</v>
      </c>
      <c r="K4" s="113">
        <v>9</v>
      </c>
      <c r="L4" s="113">
        <v>9</v>
      </c>
      <c r="M4" s="113">
        <v>9</v>
      </c>
      <c r="N4" s="113">
        <v>9</v>
      </c>
      <c r="O4" s="113">
        <v>9</v>
      </c>
      <c r="P4" s="113">
        <v>9</v>
      </c>
      <c r="Q4" s="113">
        <v>9</v>
      </c>
      <c r="R4" s="113">
        <v>9</v>
      </c>
      <c r="S4" s="113">
        <v>9</v>
      </c>
      <c r="T4" s="113">
        <v>9</v>
      </c>
      <c r="U4" s="113">
        <v>9</v>
      </c>
      <c r="V4" s="113">
        <v>9</v>
      </c>
      <c r="W4" s="113">
        <v>9</v>
      </c>
      <c r="X4" s="113">
        <v>9</v>
      </c>
      <c r="Y4" s="113">
        <v>9</v>
      </c>
      <c r="Z4" s="113">
        <v>9</v>
      </c>
      <c r="AA4" s="113">
        <v>9</v>
      </c>
      <c r="AB4" s="113">
        <v>9</v>
      </c>
      <c r="AC4" s="113">
        <v>9</v>
      </c>
      <c r="AD4" s="113">
        <v>9</v>
      </c>
      <c r="AE4" s="113">
        <v>9</v>
      </c>
      <c r="AF4" s="113">
        <v>9</v>
      </c>
      <c r="AG4" s="113">
        <v>9</v>
      </c>
      <c r="AH4" s="113">
        <v>9</v>
      </c>
      <c r="AI4" s="113">
        <v>9</v>
      </c>
      <c r="AJ4" s="113">
        <v>9</v>
      </c>
      <c r="AK4" s="113">
        <v>9</v>
      </c>
      <c r="AL4" s="113">
        <v>9</v>
      </c>
      <c r="AM4" s="113">
        <v>9</v>
      </c>
      <c r="AN4" s="113">
        <v>9</v>
      </c>
      <c r="AO4" s="113">
        <v>9</v>
      </c>
      <c r="AP4" s="113">
        <v>9</v>
      </c>
      <c r="AQ4" s="113">
        <v>9</v>
      </c>
      <c r="AR4" s="113">
        <v>9</v>
      </c>
      <c r="AS4" s="113">
        <v>9</v>
      </c>
      <c r="AT4" s="113">
        <v>9</v>
      </c>
      <c r="AU4" s="113">
        <v>9</v>
      </c>
      <c r="AV4" s="113">
        <v>9</v>
      </c>
      <c r="AW4" s="113">
        <v>9</v>
      </c>
      <c r="AX4" s="113">
        <v>9</v>
      </c>
      <c r="AY4" s="113">
        <v>9</v>
      </c>
      <c r="AZ4" s="113">
        <v>9</v>
      </c>
      <c r="BA4" s="113">
        <v>9</v>
      </c>
      <c r="BB4" s="113">
        <v>9</v>
      </c>
      <c r="BC4" s="113">
        <v>9</v>
      </c>
      <c r="BD4" s="113">
        <v>9</v>
      </c>
      <c r="BE4" s="113">
        <v>9</v>
      </c>
      <c r="BF4" s="113">
        <v>9</v>
      </c>
      <c r="BG4" s="113">
        <v>9</v>
      </c>
      <c r="BH4" s="113">
        <v>9</v>
      </c>
      <c r="BI4" s="113">
        <v>9</v>
      </c>
      <c r="BJ4" s="113">
        <v>9</v>
      </c>
      <c r="BK4" s="113">
        <v>9</v>
      </c>
      <c r="BL4" s="113">
        <v>9</v>
      </c>
      <c r="BM4" s="113">
        <v>9</v>
      </c>
      <c r="BN4" s="113">
        <v>9</v>
      </c>
      <c r="BO4" s="113">
        <v>9</v>
      </c>
      <c r="BP4" s="113">
        <v>9</v>
      </c>
      <c r="BQ4" s="113">
        <v>9</v>
      </c>
      <c r="BR4" s="113">
        <v>9</v>
      </c>
      <c r="BS4" s="113">
        <v>9</v>
      </c>
      <c r="BT4" s="113">
        <v>9</v>
      </c>
      <c r="BU4" s="113">
        <v>9</v>
      </c>
      <c r="BV4" s="113">
        <v>9</v>
      </c>
      <c r="BW4" s="113">
        <v>9</v>
      </c>
      <c r="BX4" s="113">
        <v>9</v>
      </c>
      <c r="BY4" s="113">
        <v>9</v>
      </c>
      <c r="BZ4" s="113">
        <v>9</v>
      </c>
      <c r="CA4" s="113">
        <v>9</v>
      </c>
      <c r="CB4" s="113">
        <v>9</v>
      </c>
      <c r="CC4" s="113">
        <v>9</v>
      </c>
      <c r="CD4" s="113">
        <v>9</v>
      </c>
      <c r="CE4" s="113">
        <v>9</v>
      </c>
      <c r="CF4" s="113">
        <v>9</v>
      </c>
      <c r="CG4" s="113">
        <v>9</v>
      </c>
      <c r="CH4" s="113">
        <v>9</v>
      </c>
      <c r="CI4" s="113">
        <v>9</v>
      </c>
      <c r="CJ4" s="113">
        <v>9</v>
      </c>
      <c r="CK4" s="113">
        <v>9</v>
      </c>
      <c r="CL4" s="113">
        <v>9</v>
      </c>
      <c r="CM4" s="113">
        <v>9</v>
      </c>
      <c r="CN4" s="113">
        <v>9</v>
      </c>
      <c r="CO4" s="113">
        <v>9</v>
      </c>
      <c r="CP4" s="113">
        <v>9</v>
      </c>
      <c r="CQ4" s="113">
        <v>9</v>
      </c>
      <c r="CR4" s="113">
        <v>9</v>
      </c>
      <c r="CS4" s="113">
        <v>9</v>
      </c>
      <c r="CT4" s="113">
        <v>9</v>
      </c>
      <c r="CU4" s="113">
        <v>9</v>
      </c>
      <c r="CV4" s="113">
        <v>9</v>
      </c>
      <c r="CW4" s="113">
        <v>9</v>
      </c>
      <c r="CX4" s="113">
        <v>9</v>
      </c>
      <c r="CY4" s="113">
        <v>9</v>
      </c>
      <c r="CZ4" s="113">
        <v>9</v>
      </c>
      <c r="DA4" s="113">
        <v>9</v>
      </c>
      <c r="DB4" s="113">
        <v>9</v>
      </c>
      <c r="DC4" s="113">
        <v>9</v>
      </c>
      <c r="DD4" s="113">
        <v>9</v>
      </c>
      <c r="DE4" s="113">
        <v>9</v>
      </c>
      <c r="DF4" s="113">
        <v>9</v>
      </c>
      <c r="DG4" s="113">
        <v>9</v>
      </c>
      <c r="DH4" s="113">
        <v>9</v>
      </c>
      <c r="DI4" s="113">
        <v>9</v>
      </c>
      <c r="DJ4" s="113">
        <v>9</v>
      </c>
      <c r="DK4" s="113">
        <v>9</v>
      </c>
      <c r="DL4" s="113">
        <v>9</v>
      </c>
      <c r="DM4" s="113">
        <v>9</v>
      </c>
      <c r="DN4" s="113">
        <v>9</v>
      </c>
      <c r="DO4" s="113">
        <v>9</v>
      </c>
      <c r="DP4" s="113">
        <v>9</v>
      </c>
      <c r="DQ4" s="113">
        <v>9</v>
      </c>
      <c r="DR4" s="113">
        <v>9</v>
      </c>
      <c r="DS4" s="113">
        <v>9</v>
      </c>
      <c r="DT4" s="113">
        <v>9</v>
      </c>
      <c r="DU4" s="113">
        <v>9</v>
      </c>
      <c r="DV4" s="113">
        <v>9</v>
      </c>
      <c r="DW4" s="113">
        <v>9</v>
      </c>
      <c r="DX4" s="113">
        <v>9</v>
      </c>
      <c r="DY4" s="113">
        <v>9</v>
      </c>
      <c r="DZ4" s="113">
        <v>9</v>
      </c>
      <c r="EA4" s="113">
        <v>9</v>
      </c>
      <c r="EB4" s="113">
        <v>9</v>
      </c>
      <c r="EC4" s="113">
        <v>9</v>
      </c>
      <c r="ED4" s="113">
        <v>9</v>
      </c>
      <c r="EE4" s="113">
        <v>9</v>
      </c>
      <c r="EF4" s="113">
        <v>9</v>
      </c>
      <c r="EG4" s="113">
        <v>9</v>
      </c>
      <c r="EH4" s="113">
        <v>9</v>
      </c>
      <c r="EI4" s="113">
        <v>9</v>
      </c>
      <c r="EJ4" s="113">
        <v>9</v>
      </c>
      <c r="EK4" s="113">
        <v>9</v>
      </c>
      <c r="EL4" s="113">
        <v>9</v>
      </c>
      <c r="EM4" s="113">
        <v>9</v>
      </c>
      <c r="EN4" s="113">
        <v>9</v>
      </c>
      <c r="EO4" s="113">
        <v>9</v>
      </c>
      <c r="EP4" s="113">
        <v>9</v>
      </c>
      <c r="EQ4" s="113">
        <v>9</v>
      </c>
      <c r="ER4" s="113">
        <v>9</v>
      </c>
      <c r="ES4" s="113">
        <v>9</v>
      </c>
      <c r="ET4" s="113">
        <v>9</v>
      </c>
      <c r="EU4" s="113">
        <v>9</v>
      </c>
      <c r="EV4" s="113">
        <v>9</v>
      </c>
      <c r="EW4" s="113">
        <v>9</v>
      </c>
      <c r="EX4" s="113">
        <v>9</v>
      </c>
      <c r="EY4" s="113">
        <v>9</v>
      </c>
      <c r="EZ4" s="113">
        <v>9</v>
      </c>
      <c r="FA4" s="113">
        <v>9</v>
      </c>
      <c r="FB4" s="113">
        <v>9</v>
      </c>
      <c r="FC4" s="113">
        <v>9</v>
      </c>
      <c r="FD4" s="113">
        <v>9</v>
      </c>
      <c r="FE4" s="113">
        <v>9</v>
      </c>
      <c r="FF4" s="113">
        <v>9</v>
      </c>
      <c r="FG4" s="113">
        <v>9</v>
      </c>
      <c r="FH4" s="113">
        <v>9</v>
      </c>
      <c r="FI4" s="113">
        <v>9</v>
      </c>
      <c r="FJ4" s="113">
        <v>9</v>
      </c>
      <c r="FK4" s="113">
        <v>9</v>
      </c>
      <c r="FL4" s="113">
        <v>9</v>
      </c>
      <c r="FM4" s="113">
        <v>9</v>
      </c>
      <c r="FN4" s="113">
        <v>9</v>
      </c>
      <c r="FO4" s="113">
        <v>9</v>
      </c>
      <c r="FP4" s="113">
        <v>9</v>
      </c>
      <c r="FQ4" s="113">
        <v>9</v>
      </c>
      <c r="FR4" s="113">
        <v>9</v>
      </c>
      <c r="FS4" s="113">
        <v>9</v>
      </c>
      <c r="FT4" s="113">
        <v>9</v>
      </c>
      <c r="FU4" s="113">
        <v>9</v>
      </c>
      <c r="FV4" s="113">
        <v>9</v>
      </c>
      <c r="FW4" s="113">
        <v>9</v>
      </c>
      <c r="FX4" s="113">
        <v>9</v>
      </c>
      <c r="FY4" s="113">
        <v>9</v>
      </c>
      <c r="FZ4" s="113">
        <v>9</v>
      </c>
      <c r="GA4" s="113">
        <v>9</v>
      </c>
      <c r="GB4" s="113">
        <v>9</v>
      </c>
      <c r="GC4" s="113">
        <v>9</v>
      </c>
      <c r="GD4" s="113">
        <v>9</v>
      </c>
      <c r="GE4" s="113">
        <v>9</v>
      </c>
      <c r="GF4" s="113">
        <v>9</v>
      </c>
      <c r="GG4" s="113">
        <v>9</v>
      </c>
      <c r="GH4" s="113">
        <v>9</v>
      </c>
      <c r="GI4" s="113">
        <v>9</v>
      </c>
      <c r="GJ4" s="113">
        <v>9</v>
      </c>
      <c r="GK4" s="113">
        <v>9</v>
      </c>
      <c r="GL4" s="113">
        <v>9</v>
      </c>
      <c r="GM4" s="113">
        <v>9</v>
      </c>
      <c r="GN4" s="113">
        <v>9</v>
      </c>
      <c r="GO4" s="113">
        <v>9</v>
      </c>
      <c r="GP4" s="113">
        <v>9</v>
      </c>
      <c r="GQ4" s="113">
        <v>9</v>
      </c>
      <c r="GR4" s="113">
        <v>9</v>
      </c>
      <c r="GS4" s="113">
        <v>9</v>
      </c>
      <c r="GT4" s="113">
        <v>9</v>
      </c>
      <c r="GU4" s="113">
        <v>9</v>
      </c>
      <c r="GV4" s="113">
        <v>9</v>
      </c>
      <c r="GW4" s="113">
        <v>9</v>
      </c>
      <c r="GX4" s="113">
        <v>9</v>
      </c>
      <c r="GY4" s="113">
        <v>9</v>
      </c>
      <c r="GZ4" s="113">
        <v>9</v>
      </c>
      <c r="HA4" s="113">
        <v>9</v>
      </c>
      <c r="HB4" s="113">
        <v>9</v>
      </c>
      <c r="HC4" s="113">
        <v>9</v>
      </c>
      <c r="HD4" s="113">
        <v>9</v>
      </c>
      <c r="HE4" s="113">
        <v>9</v>
      </c>
      <c r="HF4" s="113">
        <v>9</v>
      </c>
      <c r="HG4" s="113">
        <v>9</v>
      </c>
      <c r="HH4" s="113">
        <v>9</v>
      </c>
      <c r="HI4" s="113">
        <v>9</v>
      </c>
      <c r="HJ4" s="113">
        <v>9</v>
      </c>
      <c r="HK4" s="113">
        <v>9</v>
      </c>
      <c r="HL4" s="113">
        <v>9</v>
      </c>
      <c r="HM4" s="113">
        <v>9</v>
      </c>
      <c r="HN4" s="113">
        <v>9</v>
      </c>
      <c r="HO4" s="113">
        <v>9</v>
      </c>
      <c r="HP4" s="113">
        <v>9</v>
      </c>
      <c r="HQ4" s="113">
        <v>9</v>
      </c>
      <c r="HR4" s="113">
        <v>9</v>
      </c>
      <c r="HS4" s="113">
        <v>9</v>
      </c>
      <c r="HT4" s="113">
        <v>9</v>
      </c>
      <c r="HU4" s="113">
        <v>9</v>
      </c>
      <c r="HV4" s="113">
        <v>9</v>
      </c>
      <c r="HW4" s="113">
        <v>9</v>
      </c>
      <c r="HX4" s="113">
        <v>9</v>
      </c>
      <c r="HY4" s="113">
        <v>9</v>
      </c>
      <c r="HZ4" s="113">
        <v>9</v>
      </c>
      <c r="IA4" s="113">
        <v>9</v>
      </c>
      <c r="IB4" s="113">
        <v>9</v>
      </c>
      <c r="IC4" s="113">
        <v>9</v>
      </c>
      <c r="ID4" s="113">
        <v>9</v>
      </c>
      <c r="IE4" s="113">
        <v>9</v>
      </c>
      <c r="IF4" s="113">
        <v>9</v>
      </c>
      <c r="IG4" s="113">
        <v>9</v>
      </c>
      <c r="IH4" s="113">
        <v>9</v>
      </c>
      <c r="II4" s="113">
        <v>9</v>
      </c>
      <c r="IJ4" s="113">
        <v>9</v>
      </c>
      <c r="IK4" s="113">
        <v>9</v>
      </c>
      <c r="IL4" s="113">
        <v>9</v>
      </c>
      <c r="IM4" s="113">
        <v>9</v>
      </c>
      <c r="IN4" s="113">
        <v>9</v>
      </c>
      <c r="IO4" s="113">
        <v>9</v>
      </c>
      <c r="IP4" s="113">
        <v>9</v>
      </c>
      <c r="IQ4" s="113">
        <v>9</v>
      </c>
      <c r="IR4" s="113">
        <v>9</v>
      </c>
      <c r="IS4" s="113">
        <v>9</v>
      </c>
      <c r="IT4" s="113">
        <v>9</v>
      </c>
      <c r="IU4" s="113">
        <v>9</v>
      </c>
      <c r="IV4" s="113">
        <v>9</v>
      </c>
      <c r="IW4" s="113">
        <v>9</v>
      </c>
      <c r="IX4" s="113">
        <v>9</v>
      </c>
      <c r="IY4" s="113">
        <v>9</v>
      </c>
      <c r="IZ4" s="113">
        <v>9</v>
      </c>
      <c r="JA4" s="113">
        <v>9</v>
      </c>
      <c r="JB4" s="113">
        <v>9</v>
      </c>
      <c r="JC4" s="113">
        <v>9</v>
      </c>
      <c r="JD4" s="113">
        <v>9</v>
      </c>
      <c r="JE4" s="113">
        <v>9</v>
      </c>
      <c r="JF4" s="113">
        <v>9</v>
      </c>
      <c r="JG4" s="113">
        <v>9</v>
      </c>
      <c r="JH4" s="113">
        <v>9</v>
      </c>
      <c r="JI4" s="113">
        <v>9</v>
      </c>
      <c r="JJ4" s="113">
        <v>9</v>
      </c>
      <c r="JK4" s="113">
        <v>9</v>
      </c>
      <c r="JL4" s="113">
        <v>9</v>
      </c>
      <c r="JM4" s="113">
        <v>9</v>
      </c>
      <c r="JN4" s="113">
        <v>9</v>
      </c>
      <c r="JO4" s="113">
        <v>9</v>
      </c>
      <c r="JP4" s="113">
        <v>9</v>
      </c>
      <c r="JQ4" s="113">
        <v>9</v>
      </c>
      <c r="JR4" s="113">
        <v>9</v>
      </c>
      <c r="JS4" s="113">
        <v>9</v>
      </c>
      <c r="JT4" s="113">
        <v>9</v>
      </c>
      <c r="JU4" s="113">
        <v>9</v>
      </c>
      <c r="JV4" s="113">
        <v>9</v>
      </c>
      <c r="JW4" s="113">
        <v>9</v>
      </c>
      <c r="JX4" s="113">
        <v>9</v>
      </c>
      <c r="JY4" s="113">
        <v>9</v>
      </c>
      <c r="JZ4" s="113">
        <v>9</v>
      </c>
      <c r="KA4" s="113">
        <v>9</v>
      </c>
      <c r="KB4" s="113">
        <v>9</v>
      </c>
      <c r="KC4" s="113">
        <v>9</v>
      </c>
      <c r="KD4" s="113">
        <v>9</v>
      </c>
      <c r="KE4" s="113">
        <v>9</v>
      </c>
      <c r="KF4" s="113">
        <v>9</v>
      </c>
      <c r="KG4" s="113">
        <v>9</v>
      </c>
      <c r="KH4" s="113">
        <v>9</v>
      </c>
      <c r="KI4" s="113">
        <v>9</v>
      </c>
      <c r="KJ4" s="113">
        <v>9</v>
      </c>
      <c r="KK4" s="113">
        <v>9</v>
      </c>
      <c r="KL4" s="113">
        <v>9</v>
      </c>
      <c r="KM4" s="113">
        <v>9</v>
      </c>
      <c r="KN4" s="113">
        <v>9</v>
      </c>
      <c r="KO4" s="113">
        <v>9</v>
      </c>
      <c r="KP4" s="113">
        <v>9</v>
      </c>
      <c r="KQ4" s="113">
        <v>9</v>
      </c>
      <c r="KR4" s="113">
        <v>9</v>
      </c>
      <c r="KS4" s="113">
        <v>9</v>
      </c>
      <c r="KT4" s="113">
        <v>9</v>
      </c>
      <c r="KU4" s="113">
        <v>9</v>
      </c>
      <c r="KV4" s="113">
        <v>9</v>
      </c>
      <c r="KW4" s="113">
        <v>9</v>
      </c>
      <c r="KX4" s="113">
        <v>9</v>
      </c>
      <c r="KY4" s="113">
        <v>9</v>
      </c>
      <c r="KZ4" s="113">
        <v>9</v>
      </c>
      <c r="LA4" s="113">
        <v>9</v>
      </c>
      <c r="LB4" s="113">
        <v>9</v>
      </c>
      <c r="LC4" s="113">
        <v>9</v>
      </c>
      <c r="LD4" s="113">
        <v>9</v>
      </c>
      <c r="LE4" s="113">
        <v>9</v>
      </c>
      <c r="LF4" s="113">
        <v>9</v>
      </c>
      <c r="LG4" s="113">
        <v>9</v>
      </c>
      <c r="LH4" s="113">
        <v>9</v>
      </c>
      <c r="LI4" s="113">
        <v>9</v>
      </c>
      <c r="LJ4" s="113">
        <v>9</v>
      </c>
      <c r="LK4" s="113">
        <v>9</v>
      </c>
      <c r="LL4" s="113">
        <v>9</v>
      </c>
      <c r="LM4" s="113">
        <v>9</v>
      </c>
      <c r="LN4" s="113">
        <v>9</v>
      </c>
      <c r="LO4" s="113">
        <v>9</v>
      </c>
      <c r="LP4" s="113">
        <v>9</v>
      </c>
      <c r="LQ4" s="113">
        <v>9</v>
      </c>
      <c r="LR4" s="113">
        <v>9</v>
      </c>
      <c r="LS4" s="113">
        <v>9</v>
      </c>
      <c r="LT4" s="113">
        <v>9</v>
      </c>
      <c r="LU4" s="113">
        <v>9</v>
      </c>
      <c r="LV4" s="113">
        <v>9</v>
      </c>
      <c r="LW4" s="113">
        <v>9</v>
      </c>
      <c r="LX4" s="113">
        <v>9</v>
      </c>
      <c r="LY4" s="113">
        <v>9</v>
      </c>
      <c r="LZ4" s="113">
        <v>9</v>
      </c>
      <c r="MA4" s="113">
        <v>9</v>
      </c>
      <c r="MB4" s="113">
        <v>9</v>
      </c>
      <c r="MC4" s="113">
        <v>9</v>
      </c>
      <c r="MD4" s="113">
        <v>9</v>
      </c>
      <c r="ME4" s="113">
        <v>9</v>
      </c>
      <c r="MF4" s="113">
        <v>9</v>
      </c>
      <c r="MG4" s="113">
        <v>9</v>
      </c>
      <c r="MH4" s="113">
        <v>9</v>
      </c>
      <c r="MI4" s="113">
        <v>9</v>
      </c>
      <c r="MJ4" s="113">
        <v>9</v>
      </c>
      <c r="MK4" s="113">
        <v>9</v>
      </c>
      <c r="ML4" s="113">
        <v>9</v>
      </c>
      <c r="MM4" s="113">
        <v>9</v>
      </c>
      <c r="MN4" s="113">
        <v>9</v>
      </c>
      <c r="MO4" s="113">
        <v>9</v>
      </c>
      <c r="MP4" s="113">
        <v>9</v>
      </c>
      <c r="MQ4" s="113">
        <v>9</v>
      </c>
      <c r="MR4" s="113">
        <v>9</v>
      </c>
      <c r="MS4" s="113">
        <v>9</v>
      </c>
      <c r="MT4" s="113">
        <v>9</v>
      </c>
      <c r="MU4" s="113">
        <v>9</v>
      </c>
      <c r="MV4" s="113">
        <v>9</v>
      </c>
      <c r="MW4" s="113">
        <v>9</v>
      </c>
      <c r="MX4" s="113">
        <v>9</v>
      </c>
      <c r="MY4" s="113">
        <v>9</v>
      </c>
      <c r="MZ4" s="113">
        <v>9</v>
      </c>
      <c r="NA4" s="113">
        <v>9</v>
      </c>
      <c r="NB4" s="113">
        <v>9</v>
      </c>
      <c r="NC4" s="113">
        <v>9</v>
      </c>
      <c r="ND4" s="113">
        <v>9</v>
      </c>
      <c r="NE4" s="113">
        <v>9</v>
      </c>
      <c r="NF4" s="113">
        <v>9</v>
      </c>
      <c r="NG4" s="113">
        <v>9</v>
      </c>
      <c r="NH4" s="113">
        <v>9</v>
      </c>
      <c r="NI4" s="113">
        <v>9</v>
      </c>
      <c r="NJ4" s="113">
        <v>9</v>
      </c>
      <c r="NK4" s="113">
        <v>9</v>
      </c>
      <c r="NL4" s="113">
        <v>9</v>
      </c>
      <c r="NM4" s="113">
        <v>9</v>
      </c>
      <c r="NN4" s="113">
        <v>9</v>
      </c>
      <c r="NO4" s="113">
        <v>9</v>
      </c>
      <c r="NP4" s="113">
        <v>9</v>
      </c>
      <c r="NQ4" s="113">
        <v>9</v>
      </c>
      <c r="NR4" s="113">
        <v>9</v>
      </c>
      <c r="NS4" s="113">
        <v>9</v>
      </c>
      <c r="NT4" s="113">
        <v>9</v>
      </c>
      <c r="NU4" s="113">
        <v>9</v>
      </c>
      <c r="NV4" s="113">
        <v>9</v>
      </c>
      <c r="NW4" s="113">
        <v>9</v>
      </c>
      <c r="NX4" s="113">
        <v>9</v>
      </c>
      <c r="NY4" s="113">
        <v>9</v>
      </c>
      <c r="NZ4" s="113">
        <v>9</v>
      </c>
      <c r="OA4" s="113">
        <v>9</v>
      </c>
      <c r="OB4" s="113">
        <v>9</v>
      </c>
      <c r="OC4" s="113">
        <v>9</v>
      </c>
      <c r="OD4" s="113">
        <v>9</v>
      </c>
      <c r="OE4" s="113">
        <v>9</v>
      </c>
      <c r="OF4" s="113">
        <v>9</v>
      </c>
      <c r="OG4" s="113">
        <v>9</v>
      </c>
      <c r="OH4" s="113">
        <v>9</v>
      </c>
      <c r="OI4" s="113">
        <v>9</v>
      </c>
      <c r="OJ4" s="113">
        <v>9</v>
      </c>
      <c r="OK4" s="113">
        <v>9</v>
      </c>
      <c r="OL4" s="113">
        <v>9</v>
      </c>
      <c r="OM4" s="113">
        <v>9</v>
      </c>
      <c r="ON4" s="113">
        <v>9</v>
      </c>
      <c r="OO4" s="113">
        <v>9</v>
      </c>
      <c r="OP4" s="113">
        <v>9</v>
      </c>
      <c r="OQ4" s="113">
        <v>9</v>
      </c>
      <c r="OR4" s="113">
        <v>9</v>
      </c>
      <c r="OS4" s="113">
        <v>9</v>
      </c>
      <c r="OT4" s="113">
        <v>9</v>
      </c>
      <c r="OU4" s="113">
        <v>9</v>
      </c>
      <c r="OV4" s="113">
        <v>9</v>
      </c>
      <c r="OW4" s="113">
        <v>9</v>
      </c>
      <c r="OX4" s="113">
        <v>9</v>
      </c>
      <c r="OY4" s="113">
        <v>9</v>
      </c>
      <c r="OZ4" s="113">
        <v>9</v>
      </c>
      <c r="PA4" s="113">
        <v>9</v>
      </c>
      <c r="PB4" s="113">
        <v>9</v>
      </c>
      <c r="PC4" s="113">
        <v>9</v>
      </c>
      <c r="PD4" s="113">
        <v>9</v>
      </c>
      <c r="PE4" s="113">
        <v>9</v>
      </c>
      <c r="PF4" s="113">
        <v>9</v>
      </c>
      <c r="PG4" s="113">
        <v>9</v>
      </c>
      <c r="PH4" s="113">
        <v>9</v>
      </c>
      <c r="PI4" s="113">
        <v>9</v>
      </c>
      <c r="PJ4" s="113">
        <v>9</v>
      </c>
      <c r="PK4" s="113">
        <v>9</v>
      </c>
      <c r="PL4" s="113">
        <v>9</v>
      </c>
      <c r="PM4" s="113">
        <v>9</v>
      </c>
      <c r="PN4" s="113">
        <v>9</v>
      </c>
      <c r="PO4" s="113">
        <v>9</v>
      </c>
      <c r="PP4" s="113">
        <v>9</v>
      </c>
      <c r="PQ4" s="113">
        <v>9</v>
      </c>
      <c r="PR4" s="113">
        <v>9</v>
      </c>
      <c r="PS4" s="113">
        <v>9</v>
      </c>
      <c r="PT4" s="113">
        <v>9</v>
      </c>
      <c r="PU4" s="113">
        <v>9</v>
      </c>
      <c r="PV4" s="113">
        <v>9</v>
      </c>
      <c r="PW4" s="113">
        <v>9</v>
      </c>
      <c r="PX4" s="113">
        <v>9</v>
      </c>
      <c r="PY4" s="113">
        <v>9</v>
      </c>
      <c r="PZ4" s="113">
        <v>9</v>
      </c>
      <c r="QA4" s="113">
        <v>9</v>
      </c>
      <c r="QB4" s="113">
        <v>9</v>
      </c>
      <c r="QC4" s="113">
        <v>9</v>
      </c>
      <c r="QD4" s="113">
        <v>9</v>
      </c>
      <c r="QE4" s="113">
        <v>9</v>
      </c>
      <c r="QF4" s="113">
        <v>9</v>
      </c>
      <c r="QG4" s="113">
        <v>9</v>
      </c>
      <c r="QH4" s="113">
        <v>9</v>
      </c>
      <c r="QI4" s="113">
        <v>9</v>
      </c>
      <c r="QJ4" s="113">
        <v>9</v>
      </c>
      <c r="QK4" s="113">
        <v>9</v>
      </c>
      <c r="QL4" s="113">
        <v>9</v>
      </c>
      <c r="QM4" s="113">
        <v>9</v>
      </c>
      <c r="QN4" s="113">
        <v>9</v>
      </c>
      <c r="QO4" s="113">
        <v>9</v>
      </c>
      <c r="QP4" s="113">
        <v>9</v>
      </c>
      <c r="QQ4" s="113">
        <v>9</v>
      </c>
      <c r="QR4" s="113">
        <v>9</v>
      </c>
      <c r="QS4" s="113">
        <v>9</v>
      </c>
      <c r="QT4" s="113">
        <v>9</v>
      </c>
      <c r="QU4" s="113">
        <v>9</v>
      </c>
      <c r="QV4" s="113">
        <v>9</v>
      </c>
      <c r="QW4" s="113">
        <v>9</v>
      </c>
      <c r="QX4" s="113">
        <v>9</v>
      </c>
      <c r="QY4" s="113">
        <v>9</v>
      </c>
      <c r="QZ4" s="113">
        <v>9</v>
      </c>
      <c r="RA4" s="113">
        <v>9</v>
      </c>
      <c r="RB4" s="113">
        <v>9</v>
      </c>
      <c r="RC4" s="113">
        <v>9</v>
      </c>
      <c r="RD4" s="113">
        <v>9</v>
      </c>
      <c r="RE4" s="113">
        <v>9</v>
      </c>
      <c r="RF4" s="113">
        <v>9</v>
      </c>
      <c r="RG4" s="113">
        <v>9</v>
      </c>
      <c r="RH4" s="113">
        <v>9</v>
      </c>
      <c r="RI4" s="113">
        <v>9</v>
      </c>
      <c r="RJ4" s="113">
        <v>9</v>
      </c>
      <c r="RK4" s="113">
        <v>9</v>
      </c>
      <c r="RL4" s="113">
        <v>9</v>
      </c>
      <c r="RM4" s="113">
        <v>9</v>
      </c>
      <c r="RN4" s="113">
        <v>9</v>
      </c>
      <c r="RO4" s="113">
        <v>9</v>
      </c>
      <c r="RP4" s="113">
        <v>9</v>
      </c>
      <c r="RQ4" s="113">
        <v>9</v>
      </c>
      <c r="RR4" s="113">
        <v>9</v>
      </c>
      <c r="RS4" s="113">
        <v>9</v>
      </c>
      <c r="RT4" s="113">
        <v>9</v>
      </c>
      <c r="RU4" s="113">
        <v>9</v>
      </c>
      <c r="RV4" s="113">
        <v>9</v>
      </c>
      <c r="RW4" s="113">
        <v>9</v>
      </c>
      <c r="RX4" s="113">
        <v>9</v>
      </c>
      <c r="RY4" s="113">
        <v>9</v>
      </c>
      <c r="RZ4" s="113">
        <v>9</v>
      </c>
      <c r="SA4" s="113">
        <v>9</v>
      </c>
      <c r="SB4" s="113">
        <v>9</v>
      </c>
      <c r="SC4" s="113">
        <v>9</v>
      </c>
      <c r="SD4" s="113">
        <v>9</v>
      </c>
      <c r="SE4" s="113">
        <v>9</v>
      </c>
      <c r="SF4" s="113">
        <v>9</v>
      </c>
      <c r="SG4" s="113">
        <v>9</v>
      </c>
      <c r="SH4" s="113">
        <v>9</v>
      </c>
      <c r="SI4" s="113">
        <v>9</v>
      </c>
      <c r="SJ4" s="113">
        <v>9</v>
      </c>
      <c r="SK4" s="113">
        <v>9</v>
      </c>
      <c r="SL4" s="113">
        <v>9</v>
      </c>
      <c r="SM4" s="113">
        <v>9</v>
      </c>
      <c r="SN4" s="113">
        <v>9</v>
      </c>
      <c r="SO4" s="113">
        <v>9</v>
      </c>
      <c r="SP4" s="113">
        <v>9</v>
      </c>
      <c r="SQ4" s="113">
        <v>9</v>
      </c>
      <c r="SR4" s="113">
        <v>9</v>
      </c>
      <c r="SS4" s="113">
        <v>9</v>
      </c>
      <c r="ST4" s="113">
        <v>9</v>
      </c>
      <c r="SU4" s="113">
        <v>9</v>
      </c>
      <c r="SV4" s="114">
        <v>9</v>
      </c>
    </row>
    <row r="5" spans="1:516" ht="34">
      <c r="A5" s="60" t="s">
        <v>1799</v>
      </c>
      <c r="B5" s="115">
        <v>1E-3</v>
      </c>
      <c r="C5" s="115">
        <v>2E-3</v>
      </c>
      <c r="D5" s="115">
        <v>6.9000000000000006E-2</v>
      </c>
      <c r="E5" s="115">
        <v>0.27900000000000003</v>
      </c>
      <c r="F5" s="115">
        <v>1E-3</v>
      </c>
      <c r="G5" s="115">
        <v>1E-3</v>
      </c>
      <c r="H5" s="115">
        <v>4.0000000000000001E-3</v>
      </c>
      <c r="I5" s="115">
        <v>2.4E-2</v>
      </c>
      <c r="J5" s="115">
        <v>7.8E-2</v>
      </c>
      <c r="K5" s="115">
        <v>0.35799999999999998</v>
      </c>
      <c r="L5" s="115">
        <v>0.09</v>
      </c>
      <c r="M5" s="115">
        <v>0</v>
      </c>
      <c r="N5" s="115">
        <v>0</v>
      </c>
      <c r="O5" s="115">
        <v>0</v>
      </c>
      <c r="P5" s="115">
        <v>0</v>
      </c>
      <c r="Q5" s="115">
        <v>0</v>
      </c>
      <c r="R5" s="115">
        <v>0</v>
      </c>
      <c r="S5" s="115">
        <v>0</v>
      </c>
      <c r="T5" s="115">
        <v>0</v>
      </c>
      <c r="U5" s="115">
        <v>0</v>
      </c>
      <c r="V5" s="115">
        <v>0</v>
      </c>
      <c r="W5" s="115">
        <v>0</v>
      </c>
      <c r="X5" s="115">
        <v>0</v>
      </c>
      <c r="Y5" s="115">
        <v>0</v>
      </c>
      <c r="Z5" s="115">
        <v>0</v>
      </c>
      <c r="AA5" s="115">
        <v>0</v>
      </c>
      <c r="AB5" s="115">
        <v>0</v>
      </c>
      <c r="AC5" s="115">
        <v>0</v>
      </c>
      <c r="AD5" s="115">
        <v>0</v>
      </c>
      <c r="AE5" s="115">
        <v>0</v>
      </c>
      <c r="AF5" s="115">
        <v>0</v>
      </c>
      <c r="AG5" s="115">
        <v>1E-3</v>
      </c>
      <c r="AH5" s="115">
        <v>1E-3</v>
      </c>
      <c r="AI5" s="115">
        <v>0</v>
      </c>
      <c r="AJ5" s="115">
        <v>0</v>
      </c>
      <c r="AK5" s="115">
        <v>0</v>
      </c>
      <c r="AL5" s="115">
        <v>0</v>
      </c>
      <c r="AM5" s="115">
        <v>0</v>
      </c>
      <c r="AN5" s="115">
        <v>0</v>
      </c>
      <c r="AO5" s="115">
        <v>0</v>
      </c>
      <c r="AP5" s="115">
        <v>0</v>
      </c>
      <c r="AQ5" s="115">
        <v>0</v>
      </c>
      <c r="AR5" s="115">
        <v>0</v>
      </c>
      <c r="AS5" s="115">
        <v>0</v>
      </c>
      <c r="AT5" s="115">
        <v>0</v>
      </c>
      <c r="AU5" s="115">
        <v>0</v>
      </c>
      <c r="AV5" s="115">
        <v>0</v>
      </c>
      <c r="AW5" s="115">
        <v>0</v>
      </c>
      <c r="AX5" s="115">
        <v>0</v>
      </c>
      <c r="AY5" s="115">
        <v>0</v>
      </c>
      <c r="AZ5" s="115">
        <v>0</v>
      </c>
      <c r="BA5" s="115">
        <v>0</v>
      </c>
      <c r="BB5" s="115">
        <v>1E-3</v>
      </c>
      <c r="BC5" s="115">
        <v>1E-3</v>
      </c>
      <c r="BD5" s="115">
        <v>0</v>
      </c>
      <c r="BE5" s="115">
        <v>1E-3</v>
      </c>
      <c r="BF5" s="115">
        <v>0</v>
      </c>
      <c r="BG5" s="115">
        <v>1E-3</v>
      </c>
      <c r="BH5" s="115">
        <v>1E-3</v>
      </c>
      <c r="BI5" s="115">
        <v>2E-3</v>
      </c>
      <c r="BJ5" s="115">
        <v>2E-3</v>
      </c>
      <c r="BK5" s="115">
        <v>2E-3</v>
      </c>
      <c r="BL5" s="115">
        <v>1E-3</v>
      </c>
      <c r="BM5" s="115">
        <v>0</v>
      </c>
      <c r="BN5" s="115">
        <v>1E-3</v>
      </c>
      <c r="BO5" s="115">
        <v>1E-3</v>
      </c>
      <c r="BP5" s="115">
        <v>2E-3</v>
      </c>
      <c r="BQ5" s="115">
        <v>2E-3</v>
      </c>
      <c r="BR5" s="115">
        <v>1E-3</v>
      </c>
      <c r="BS5" s="115">
        <v>0</v>
      </c>
      <c r="BT5" s="115">
        <v>0</v>
      </c>
      <c r="BU5" s="115">
        <v>0</v>
      </c>
      <c r="BV5" s="115">
        <v>1E-3</v>
      </c>
      <c r="BW5" s="115">
        <v>1E-3</v>
      </c>
      <c r="BX5" s="115">
        <v>1E-3</v>
      </c>
      <c r="BY5" s="115">
        <v>0</v>
      </c>
      <c r="BZ5" s="115">
        <v>0</v>
      </c>
      <c r="CA5" s="115">
        <v>0</v>
      </c>
      <c r="CB5" s="115">
        <v>0</v>
      </c>
      <c r="CC5" s="115">
        <v>0</v>
      </c>
      <c r="CD5" s="115">
        <v>0</v>
      </c>
      <c r="CE5" s="115">
        <v>1E-3</v>
      </c>
      <c r="CF5" s="115">
        <v>1E-3</v>
      </c>
      <c r="CG5" s="115">
        <v>1E-3</v>
      </c>
      <c r="CH5" s="115">
        <v>1E-3</v>
      </c>
      <c r="CI5" s="115">
        <v>1E-3</v>
      </c>
      <c r="CJ5" s="115">
        <v>1E-3</v>
      </c>
      <c r="CK5" s="115">
        <v>2E-3</v>
      </c>
      <c r="CL5" s="115">
        <v>2E-3</v>
      </c>
      <c r="CM5" s="115">
        <v>1E-3</v>
      </c>
      <c r="CN5" s="115">
        <v>0</v>
      </c>
      <c r="CO5" s="115">
        <v>1E-3</v>
      </c>
      <c r="CP5" s="115">
        <v>1E-3</v>
      </c>
      <c r="CQ5" s="115">
        <v>2E-3</v>
      </c>
      <c r="CR5" s="115">
        <v>2E-3</v>
      </c>
      <c r="CS5" s="115">
        <v>1E-3</v>
      </c>
      <c r="CT5" s="115">
        <v>1E-3</v>
      </c>
      <c r="CU5" s="115">
        <v>0</v>
      </c>
      <c r="CV5" s="115">
        <v>1E-3</v>
      </c>
      <c r="CW5" s="115">
        <v>1E-3</v>
      </c>
      <c r="CX5" s="115">
        <v>1E-3</v>
      </c>
      <c r="CY5" s="115">
        <v>3.0000000000000001E-3</v>
      </c>
      <c r="CZ5" s="115">
        <v>1.2999999999999999E-2</v>
      </c>
      <c r="DA5" s="115">
        <v>3.0000000000000001E-3</v>
      </c>
      <c r="DB5" s="115">
        <v>1.0999999999999999E-2</v>
      </c>
      <c r="DC5" s="115">
        <v>8.0000000000000002E-3</v>
      </c>
      <c r="DD5" s="115">
        <v>6.0000000000000001E-3</v>
      </c>
      <c r="DE5" s="115">
        <v>6.0000000000000001E-3</v>
      </c>
      <c r="DF5" s="115">
        <v>3.1E-2</v>
      </c>
      <c r="DG5" s="115">
        <v>2.4E-2</v>
      </c>
      <c r="DH5" s="115">
        <v>3.6999999999999998E-2</v>
      </c>
      <c r="DI5" s="115">
        <v>0</v>
      </c>
      <c r="DJ5" s="115">
        <v>1E-3</v>
      </c>
      <c r="DK5" s="115">
        <v>0</v>
      </c>
      <c r="DL5" s="115">
        <v>2E-3</v>
      </c>
      <c r="DM5" s="115">
        <v>1E-3</v>
      </c>
      <c r="DN5" s="115">
        <v>1E-3</v>
      </c>
      <c r="DO5" s="115">
        <v>1E-3</v>
      </c>
      <c r="DP5" s="115">
        <v>0</v>
      </c>
      <c r="DQ5" s="115">
        <v>1E-3</v>
      </c>
      <c r="DR5" s="115">
        <v>1E-3</v>
      </c>
      <c r="DS5" s="115">
        <v>1E-3</v>
      </c>
      <c r="DT5" s="115">
        <v>1E-3</v>
      </c>
      <c r="DU5" s="115">
        <v>0.01</v>
      </c>
      <c r="DV5" s="115">
        <v>2E-3</v>
      </c>
      <c r="DW5" s="115">
        <v>7.0000000000000001E-3</v>
      </c>
      <c r="DX5" s="115">
        <v>6.0000000000000001E-3</v>
      </c>
      <c r="DY5" s="115">
        <v>5.0000000000000001E-3</v>
      </c>
      <c r="DZ5" s="115">
        <v>7.0000000000000001E-3</v>
      </c>
      <c r="EA5" s="115">
        <v>6.6000000000000003E-2</v>
      </c>
      <c r="EB5" s="115">
        <v>2.1999999999999999E-2</v>
      </c>
      <c r="EC5" s="115">
        <v>4.7E-2</v>
      </c>
      <c r="ED5" s="115">
        <v>0</v>
      </c>
      <c r="EE5" s="115">
        <v>0</v>
      </c>
      <c r="EF5" s="115">
        <v>0</v>
      </c>
      <c r="EG5" s="115">
        <v>0</v>
      </c>
      <c r="EH5" s="115">
        <v>0</v>
      </c>
      <c r="EI5" s="115">
        <v>0</v>
      </c>
      <c r="EJ5" s="115">
        <v>1E-3</v>
      </c>
      <c r="EK5" s="115">
        <v>1E-3</v>
      </c>
      <c r="EL5" s="115">
        <v>1E-3</v>
      </c>
      <c r="EM5" s="115">
        <v>1E-3</v>
      </c>
      <c r="EN5" s="115">
        <v>0</v>
      </c>
      <c r="EO5" s="115">
        <v>0</v>
      </c>
      <c r="EP5" s="115">
        <v>1E-3</v>
      </c>
      <c r="EQ5" s="115">
        <v>1E-3</v>
      </c>
      <c r="ER5" s="115">
        <v>1E-3</v>
      </c>
      <c r="ES5" s="115">
        <v>0</v>
      </c>
      <c r="ET5" s="115">
        <v>1E-3</v>
      </c>
      <c r="EU5" s="115">
        <v>1E-3</v>
      </c>
      <c r="EV5" s="115">
        <v>1E-3</v>
      </c>
      <c r="EW5" s="115">
        <v>0</v>
      </c>
      <c r="EX5" s="115">
        <v>0</v>
      </c>
      <c r="EY5" s="115">
        <v>0</v>
      </c>
      <c r="EZ5" s="115">
        <v>1E-3</v>
      </c>
      <c r="FA5" s="115">
        <v>1E-3</v>
      </c>
      <c r="FB5" s="115">
        <v>0</v>
      </c>
      <c r="FC5" s="115">
        <v>5.0000000000000001E-3</v>
      </c>
      <c r="FD5" s="115">
        <v>2E-3</v>
      </c>
      <c r="FE5" s="115">
        <v>5.0000000000000001E-3</v>
      </c>
      <c r="FF5" s="115">
        <v>8.9999999999999993E-3</v>
      </c>
      <c r="FG5" s="115">
        <v>1.6E-2</v>
      </c>
      <c r="FH5" s="115">
        <v>8.9999999999999993E-3</v>
      </c>
      <c r="FI5" s="115">
        <v>6.0000000000000001E-3</v>
      </c>
      <c r="FJ5" s="115">
        <v>5.0000000000000001E-3</v>
      </c>
      <c r="FK5" s="115">
        <v>7.0000000000000001E-3</v>
      </c>
      <c r="FL5" s="115">
        <v>2.1000000000000001E-2</v>
      </c>
      <c r="FM5" s="115">
        <v>0</v>
      </c>
      <c r="FN5" s="115">
        <v>0</v>
      </c>
      <c r="FO5" s="115">
        <v>1E-3</v>
      </c>
      <c r="FP5" s="115">
        <v>0</v>
      </c>
      <c r="FQ5" s="115">
        <v>0</v>
      </c>
      <c r="FR5" s="115">
        <v>0</v>
      </c>
      <c r="FS5" s="115">
        <v>0</v>
      </c>
      <c r="FT5" s="115">
        <v>1E-3</v>
      </c>
      <c r="FU5" s="115">
        <v>1E-3</v>
      </c>
      <c r="FV5" s="115">
        <v>0</v>
      </c>
      <c r="FW5" s="115">
        <v>2E-3</v>
      </c>
      <c r="FX5" s="115">
        <v>1E-3</v>
      </c>
      <c r="FY5" s="115">
        <v>1E-3</v>
      </c>
      <c r="FZ5" s="115">
        <v>0</v>
      </c>
      <c r="GA5" s="115">
        <v>1E-3</v>
      </c>
      <c r="GB5" s="115">
        <v>1E-3</v>
      </c>
      <c r="GC5" s="115">
        <v>1E-3</v>
      </c>
      <c r="GD5" s="115">
        <v>1E-3</v>
      </c>
      <c r="GE5" s="115">
        <v>1E-3</v>
      </c>
      <c r="GF5" s="115">
        <v>1E-3</v>
      </c>
      <c r="GG5" s="115">
        <v>1E-3</v>
      </c>
      <c r="GH5" s="115">
        <v>4.0000000000000001E-3</v>
      </c>
      <c r="GI5" s="115">
        <v>7.0000000000000001E-3</v>
      </c>
      <c r="GJ5" s="115">
        <v>3.6999999999999998E-2</v>
      </c>
      <c r="GK5" s="115">
        <v>3.5999999999999997E-2</v>
      </c>
      <c r="GL5" s="115">
        <v>4.7E-2</v>
      </c>
      <c r="GM5" s="115">
        <v>1E-3</v>
      </c>
      <c r="GN5" s="115">
        <v>1E-3</v>
      </c>
      <c r="GO5" s="115">
        <v>2E-3</v>
      </c>
      <c r="GP5" s="115">
        <v>7.0000000000000001E-3</v>
      </c>
      <c r="GQ5" s="115">
        <v>7.1999999999999995E-2</v>
      </c>
      <c r="GR5" s="115">
        <v>0.124</v>
      </c>
      <c r="GS5" s="115">
        <v>4.8000000000000001E-2</v>
      </c>
      <c r="GT5" s="115">
        <v>0</v>
      </c>
      <c r="GU5" s="115">
        <v>1E-3</v>
      </c>
      <c r="GV5" s="115">
        <v>0</v>
      </c>
      <c r="GW5" s="115">
        <v>1E-3</v>
      </c>
      <c r="GX5" s="115">
        <v>1E-3</v>
      </c>
      <c r="GY5" s="115">
        <v>1E-3</v>
      </c>
      <c r="GZ5" s="115">
        <v>1E-3</v>
      </c>
      <c r="HA5" s="115">
        <v>0</v>
      </c>
      <c r="HB5" s="115">
        <v>1E-3</v>
      </c>
      <c r="HC5" s="115">
        <v>1E-3</v>
      </c>
      <c r="HD5" s="115">
        <v>1E-3</v>
      </c>
      <c r="HE5" s="115">
        <v>2E-3</v>
      </c>
      <c r="HF5" s="115">
        <v>1.2E-2</v>
      </c>
      <c r="HG5" s="115">
        <v>3.0000000000000001E-3</v>
      </c>
      <c r="HH5" s="115">
        <v>1.2E-2</v>
      </c>
      <c r="HI5" s="115">
        <v>7.0000000000000001E-3</v>
      </c>
      <c r="HJ5" s="115">
        <v>1.4999999999999999E-2</v>
      </c>
      <c r="HK5" s="115">
        <v>8.9999999999999993E-3</v>
      </c>
      <c r="HL5" s="115">
        <v>5.8000000000000003E-2</v>
      </c>
      <c r="HM5" s="115">
        <v>2.5000000000000001E-2</v>
      </c>
      <c r="HN5" s="115">
        <v>5.7000000000000002E-2</v>
      </c>
      <c r="HO5" s="115">
        <v>0</v>
      </c>
      <c r="HP5" s="115">
        <v>0</v>
      </c>
      <c r="HQ5" s="115">
        <v>0</v>
      </c>
      <c r="HR5" s="115">
        <v>0</v>
      </c>
      <c r="HS5" s="115">
        <v>0</v>
      </c>
      <c r="HT5" s="115">
        <v>0</v>
      </c>
      <c r="HU5" s="115">
        <v>0</v>
      </c>
      <c r="HV5" s="115">
        <v>0</v>
      </c>
      <c r="HW5" s="115">
        <v>0</v>
      </c>
      <c r="HX5" s="115">
        <v>0</v>
      </c>
      <c r="HY5" s="115">
        <v>0</v>
      </c>
      <c r="HZ5" s="115">
        <v>0</v>
      </c>
      <c r="IA5" s="115">
        <v>0</v>
      </c>
      <c r="IB5" s="115">
        <v>0</v>
      </c>
      <c r="IC5" s="115">
        <v>0</v>
      </c>
      <c r="ID5" s="115">
        <v>0</v>
      </c>
      <c r="IE5" s="115">
        <v>0</v>
      </c>
      <c r="IF5" s="115">
        <v>0</v>
      </c>
      <c r="IG5" s="115">
        <v>0</v>
      </c>
      <c r="IH5" s="115">
        <v>0</v>
      </c>
      <c r="II5" s="115">
        <v>0</v>
      </c>
      <c r="IJ5" s="115">
        <v>0</v>
      </c>
      <c r="IK5" s="115">
        <v>0</v>
      </c>
      <c r="IL5" s="115">
        <v>0</v>
      </c>
      <c r="IM5" s="115">
        <v>0</v>
      </c>
      <c r="IN5" s="115">
        <v>0</v>
      </c>
      <c r="IO5" s="115">
        <v>0</v>
      </c>
      <c r="IP5" s="115">
        <v>0</v>
      </c>
      <c r="IQ5" s="115">
        <v>0</v>
      </c>
      <c r="IR5" s="115">
        <v>0</v>
      </c>
      <c r="IS5" s="115">
        <v>0</v>
      </c>
      <c r="IT5" s="115">
        <v>0</v>
      </c>
      <c r="IU5" s="115">
        <v>0</v>
      </c>
      <c r="IV5" s="115">
        <v>0</v>
      </c>
      <c r="IW5" s="115">
        <v>0</v>
      </c>
      <c r="IX5" s="115">
        <v>0</v>
      </c>
      <c r="IY5" s="115">
        <v>0</v>
      </c>
      <c r="IZ5" s="115">
        <v>0</v>
      </c>
      <c r="JA5" s="115">
        <v>0</v>
      </c>
      <c r="JB5" s="115">
        <v>0</v>
      </c>
      <c r="JC5" s="115">
        <v>0</v>
      </c>
      <c r="JD5" s="115">
        <v>0</v>
      </c>
      <c r="JE5" s="115">
        <v>0</v>
      </c>
      <c r="JF5" s="115">
        <v>0</v>
      </c>
      <c r="JG5" s="115">
        <v>0</v>
      </c>
      <c r="JH5" s="115">
        <v>0</v>
      </c>
      <c r="JI5" s="115">
        <v>0</v>
      </c>
      <c r="JJ5" s="115">
        <v>0</v>
      </c>
      <c r="JK5" s="115">
        <v>0</v>
      </c>
      <c r="JL5" s="115">
        <v>0</v>
      </c>
      <c r="JM5" s="115">
        <v>0</v>
      </c>
      <c r="JN5" s="115">
        <v>0</v>
      </c>
      <c r="JO5" s="115">
        <v>0</v>
      </c>
      <c r="JP5" s="115">
        <v>0</v>
      </c>
      <c r="JQ5" s="115">
        <v>1E-3</v>
      </c>
      <c r="JR5" s="115">
        <v>0</v>
      </c>
      <c r="JS5" s="115">
        <v>0</v>
      </c>
      <c r="JT5" s="115">
        <v>0</v>
      </c>
      <c r="JU5" s="115">
        <v>0</v>
      </c>
      <c r="JV5" s="115">
        <v>0</v>
      </c>
      <c r="JW5" s="115">
        <v>0</v>
      </c>
      <c r="JX5" s="115">
        <v>0</v>
      </c>
      <c r="JY5" s="115">
        <v>0</v>
      </c>
      <c r="JZ5" s="115">
        <v>0</v>
      </c>
      <c r="KA5" s="115">
        <v>0</v>
      </c>
      <c r="KB5" s="115">
        <v>0</v>
      </c>
      <c r="KC5" s="115">
        <v>0</v>
      </c>
      <c r="KD5" s="115">
        <v>0</v>
      </c>
      <c r="KE5" s="115">
        <v>0</v>
      </c>
      <c r="KF5" s="115">
        <v>0</v>
      </c>
      <c r="KG5" s="115">
        <v>0</v>
      </c>
      <c r="KH5" s="115">
        <v>0</v>
      </c>
      <c r="KI5" s="115">
        <v>0</v>
      </c>
      <c r="KJ5" s="115">
        <v>0</v>
      </c>
      <c r="KK5" s="115">
        <v>1E-3</v>
      </c>
      <c r="KL5" s="115">
        <v>0</v>
      </c>
      <c r="KM5" s="115">
        <v>0</v>
      </c>
      <c r="KN5" s="115">
        <v>0</v>
      </c>
      <c r="KO5" s="115">
        <v>0</v>
      </c>
      <c r="KP5" s="115">
        <v>0</v>
      </c>
      <c r="KQ5" s="115">
        <v>0</v>
      </c>
      <c r="KR5" s="115">
        <v>0</v>
      </c>
      <c r="KS5" s="115">
        <v>0</v>
      </c>
      <c r="KT5" s="115">
        <v>0</v>
      </c>
      <c r="KU5" s="115">
        <v>0</v>
      </c>
      <c r="KV5" s="115">
        <v>0</v>
      </c>
      <c r="KW5" s="115">
        <v>0</v>
      </c>
      <c r="KX5" s="115">
        <v>0</v>
      </c>
      <c r="KY5" s="115">
        <v>0</v>
      </c>
      <c r="KZ5" s="115">
        <v>0</v>
      </c>
      <c r="LA5" s="115">
        <v>0</v>
      </c>
      <c r="LB5" s="115">
        <v>0</v>
      </c>
      <c r="LC5" s="115">
        <v>0</v>
      </c>
      <c r="LD5" s="115">
        <v>0</v>
      </c>
      <c r="LE5" s="115">
        <v>0</v>
      </c>
      <c r="LF5" s="115">
        <v>0</v>
      </c>
      <c r="LG5" s="115">
        <v>0</v>
      </c>
      <c r="LH5" s="115">
        <v>0</v>
      </c>
      <c r="LI5" s="115">
        <v>0</v>
      </c>
      <c r="LJ5" s="115">
        <v>0</v>
      </c>
      <c r="LK5" s="115">
        <v>0</v>
      </c>
      <c r="LL5" s="115">
        <v>0</v>
      </c>
      <c r="LM5" s="115">
        <v>0</v>
      </c>
      <c r="LN5" s="115">
        <v>0</v>
      </c>
      <c r="LO5" s="115">
        <v>0</v>
      </c>
      <c r="LP5" s="115">
        <v>0</v>
      </c>
      <c r="LQ5" s="115">
        <v>0</v>
      </c>
      <c r="LR5" s="115">
        <v>0</v>
      </c>
      <c r="LS5" s="115">
        <v>0</v>
      </c>
      <c r="LT5" s="115">
        <v>0</v>
      </c>
      <c r="LU5" s="115">
        <v>0</v>
      </c>
      <c r="LV5" s="115">
        <v>1E-3</v>
      </c>
      <c r="LW5" s="115">
        <v>0</v>
      </c>
      <c r="LX5" s="115">
        <v>1E-3</v>
      </c>
      <c r="LY5" s="115">
        <v>0</v>
      </c>
      <c r="LZ5" s="115">
        <v>1E-3</v>
      </c>
      <c r="MA5" s="115">
        <v>1E-3</v>
      </c>
      <c r="MB5" s="115">
        <v>1E-3</v>
      </c>
      <c r="MC5" s="115">
        <v>0</v>
      </c>
      <c r="MD5" s="115">
        <v>0</v>
      </c>
      <c r="ME5" s="115">
        <v>0</v>
      </c>
      <c r="MF5" s="115">
        <v>0</v>
      </c>
      <c r="MG5" s="115">
        <v>0</v>
      </c>
      <c r="MH5" s="115">
        <v>1E-3</v>
      </c>
      <c r="MI5" s="115">
        <v>1E-3</v>
      </c>
      <c r="MJ5" s="115">
        <v>1E-3</v>
      </c>
      <c r="MK5" s="115">
        <v>1E-3</v>
      </c>
      <c r="ML5" s="115">
        <v>1E-3</v>
      </c>
      <c r="MM5" s="115">
        <v>1E-3</v>
      </c>
      <c r="MN5" s="115">
        <v>1E-3</v>
      </c>
      <c r="MO5" s="115">
        <v>2E-3</v>
      </c>
      <c r="MP5" s="115">
        <v>2E-3</v>
      </c>
      <c r="MQ5" s="115">
        <v>2E-3</v>
      </c>
      <c r="MR5" s="115">
        <v>0</v>
      </c>
      <c r="MS5" s="115">
        <v>0</v>
      </c>
      <c r="MT5" s="115">
        <v>0</v>
      </c>
      <c r="MU5" s="115">
        <v>1E-3</v>
      </c>
      <c r="MV5" s="115">
        <v>1E-3</v>
      </c>
      <c r="MW5" s="115">
        <v>1E-3</v>
      </c>
      <c r="MX5" s="115">
        <v>0</v>
      </c>
      <c r="MY5" s="115">
        <v>0</v>
      </c>
      <c r="MZ5" s="115">
        <v>0</v>
      </c>
      <c r="NA5" s="115">
        <v>0</v>
      </c>
      <c r="NB5" s="115">
        <v>0</v>
      </c>
      <c r="NC5" s="115">
        <v>0</v>
      </c>
      <c r="ND5" s="115">
        <v>1E-3</v>
      </c>
      <c r="NE5" s="115">
        <v>1E-3</v>
      </c>
      <c r="NF5" s="115">
        <v>1E-3</v>
      </c>
      <c r="NG5" s="115">
        <v>1E-3</v>
      </c>
      <c r="NH5" s="115">
        <v>1E-3</v>
      </c>
      <c r="NI5" s="115">
        <v>0</v>
      </c>
      <c r="NJ5" s="115">
        <v>2E-3</v>
      </c>
      <c r="NK5" s="115">
        <v>2E-3</v>
      </c>
      <c r="NL5" s="115">
        <v>1E-3</v>
      </c>
      <c r="NM5" s="115">
        <v>0</v>
      </c>
      <c r="NN5" s="115">
        <v>0</v>
      </c>
      <c r="NO5" s="115">
        <v>0</v>
      </c>
      <c r="NP5" s="115">
        <v>0</v>
      </c>
      <c r="NQ5" s="115">
        <v>0</v>
      </c>
      <c r="NR5" s="115">
        <v>0</v>
      </c>
      <c r="NS5" s="115">
        <v>1E-3</v>
      </c>
      <c r="NT5" s="115">
        <v>0</v>
      </c>
      <c r="NU5" s="115">
        <v>0</v>
      </c>
      <c r="NV5" s="115">
        <v>0</v>
      </c>
      <c r="NW5" s="115">
        <v>0</v>
      </c>
      <c r="NX5" s="115">
        <v>0</v>
      </c>
      <c r="NY5" s="115">
        <v>1E-3</v>
      </c>
      <c r="NZ5" s="115">
        <v>1E-3</v>
      </c>
      <c r="OA5" s="115">
        <v>1E-3</v>
      </c>
      <c r="OB5" s="115">
        <v>0</v>
      </c>
      <c r="OC5" s="115">
        <v>0</v>
      </c>
      <c r="OD5" s="115">
        <v>0</v>
      </c>
      <c r="OE5" s="115">
        <v>0</v>
      </c>
      <c r="OF5" s="115">
        <v>0</v>
      </c>
      <c r="OG5" s="115">
        <v>0</v>
      </c>
      <c r="OH5" s="115">
        <v>0</v>
      </c>
      <c r="OI5" s="115">
        <v>0</v>
      </c>
      <c r="OJ5" s="115">
        <v>0</v>
      </c>
      <c r="OK5" s="115">
        <v>0</v>
      </c>
      <c r="OL5" s="115">
        <v>0</v>
      </c>
      <c r="OM5" s="115">
        <v>0</v>
      </c>
      <c r="ON5" s="115">
        <v>0</v>
      </c>
      <c r="OO5" s="115">
        <v>1E-3</v>
      </c>
      <c r="OP5" s="115">
        <v>1E-3</v>
      </c>
      <c r="OQ5" s="115">
        <v>1E-3</v>
      </c>
      <c r="OR5" s="115">
        <v>1E-3</v>
      </c>
      <c r="OS5" s="115">
        <v>1E-3</v>
      </c>
      <c r="OT5" s="115">
        <v>1E-3</v>
      </c>
      <c r="OU5" s="115">
        <v>1E-3</v>
      </c>
      <c r="OV5" s="115">
        <v>0</v>
      </c>
      <c r="OW5" s="115">
        <v>0</v>
      </c>
      <c r="OX5" s="115">
        <v>0</v>
      </c>
      <c r="OY5" s="115">
        <v>0</v>
      </c>
      <c r="OZ5" s="115">
        <v>0</v>
      </c>
      <c r="PA5" s="115">
        <v>1E-3</v>
      </c>
      <c r="PB5" s="115">
        <v>2E-3</v>
      </c>
      <c r="PC5" s="115">
        <v>1E-3</v>
      </c>
      <c r="PD5" s="115">
        <v>1E-3</v>
      </c>
      <c r="PE5" s="115">
        <v>1E-3</v>
      </c>
      <c r="PF5" s="115">
        <v>1E-3</v>
      </c>
      <c r="PG5" s="115">
        <v>1E-3</v>
      </c>
      <c r="PH5" s="115">
        <v>3.0000000000000001E-3</v>
      </c>
      <c r="PI5" s="115">
        <v>2E-3</v>
      </c>
      <c r="PJ5" s="115">
        <v>1E-3</v>
      </c>
      <c r="PK5" s="115">
        <v>0</v>
      </c>
      <c r="PL5" s="115">
        <v>1E-3</v>
      </c>
      <c r="PM5" s="115">
        <v>1E-3</v>
      </c>
      <c r="PN5" s="115">
        <v>1E-3</v>
      </c>
      <c r="PO5" s="115">
        <v>0</v>
      </c>
      <c r="PP5" s="115">
        <v>0</v>
      </c>
      <c r="PQ5" s="115">
        <v>0</v>
      </c>
      <c r="PR5" s="115">
        <v>1E-3</v>
      </c>
      <c r="PS5" s="115">
        <v>1E-3</v>
      </c>
      <c r="PT5" s="115">
        <v>1E-3</v>
      </c>
      <c r="PU5" s="115">
        <v>5.0000000000000001E-3</v>
      </c>
      <c r="PV5" s="115">
        <v>2E-3</v>
      </c>
      <c r="PW5" s="115">
        <v>4.0000000000000001E-3</v>
      </c>
      <c r="PX5" s="115">
        <v>1.0999999999999999E-2</v>
      </c>
      <c r="PY5" s="115">
        <v>1.4999999999999999E-2</v>
      </c>
      <c r="PZ5" s="115">
        <v>8.9999999999999993E-3</v>
      </c>
      <c r="QA5" s="115">
        <v>7.0000000000000001E-3</v>
      </c>
      <c r="QB5" s="115">
        <v>6.0000000000000001E-3</v>
      </c>
      <c r="QC5" s="115">
        <v>5.0000000000000001E-3</v>
      </c>
      <c r="QD5" s="115">
        <v>2.1000000000000001E-2</v>
      </c>
      <c r="QE5" s="115">
        <v>0</v>
      </c>
      <c r="QF5" s="115">
        <v>0</v>
      </c>
      <c r="QG5" s="115">
        <v>0</v>
      </c>
      <c r="QH5" s="115">
        <v>0</v>
      </c>
      <c r="QI5" s="115">
        <v>0</v>
      </c>
      <c r="QJ5" s="115">
        <v>1E-3</v>
      </c>
      <c r="QK5" s="115">
        <v>1E-3</v>
      </c>
      <c r="QL5" s="115">
        <v>1E-3</v>
      </c>
      <c r="QM5" s="115">
        <v>1E-3</v>
      </c>
      <c r="QN5" s="115">
        <v>1E-3</v>
      </c>
      <c r="QO5" s="115">
        <v>0</v>
      </c>
      <c r="QP5" s="115">
        <v>1E-3</v>
      </c>
      <c r="QQ5" s="115">
        <v>2E-3</v>
      </c>
      <c r="QR5" s="115">
        <v>2E-3</v>
      </c>
      <c r="QS5" s="115">
        <v>1E-3</v>
      </c>
      <c r="QT5" s="115">
        <v>0</v>
      </c>
      <c r="QU5" s="115">
        <v>1E-3</v>
      </c>
      <c r="QV5" s="115">
        <v>1E-3</v>
      </c>
      <c r="QW5" s="115">
        <v>1E-3</v>
      </c>
      <c r="QX5" s="115">
        <v>0</v>
      </c>
      <c r="QY5" s="115">
        <v>0</v>
      </c>
      <c r="QZ5" s="115">
        <v>0</v>
      </c>
      <c r="RA5" s="115">
        <v>1E-3</v>
      </c>
      <c r="RB5" s="115">
        <v>1E-3</v>
      </c>
      <c r="RC5" s="115">
        <v>1E-3</v>
      </c>
      <c r="RD5" s="115">
        <v>4.0000000000000001E-3</v>
      </c>
      <c r="RE5" s="115">
        <v>1E-3</v>
      </c>
      <c r="RF5" s="115">
        <v>4.0000000000000001E-3</v>
      </c>
      <c r="RG5" s="115">
        <v>8.0000000000000002E-3</v>
      </c>
      <c r="RH5" s="115">
        <v>1.2E-2</v>
      </c>
      <c r="RI5" s="115">
        <v>7.0000000000000001E-3</v>
      </c>
      <c r="RJ5" s="115">
        <v>5.0000000000000001E-3</v>
      </c>
      <c r="RK5" s="115">
        <v>5.0000000000000001E-3</v>
      </c>
      <c r="RL5" s="115">
        <v>6.0000000000000001E-3</v>
      </c>
      <c r="RM5" s="115">
        <v>1.9E-2</v>
      </c>
      <c r="RN5" s="115">
        <v>0</v>
      </c>
      <c r="RO5" s="115">
        <v>0</v>
      </c>
      <c r="RP5" s="115">
        <v>0</v>
      </c>
      <c r="RQ5" s="115">
        <v>1E-3</v>
      </c>
      <c r="RR5" s="115">
        <v>0</v>
      </c>
      <c r="RS5" s="115">
        <v>0</v>
      </c>
      <c r="RT5" s="115">
        <v>0</v>
      </c>
      <c r="RU5" s="115">
        <v>0</v>
      </c>
      <c r="RV5" s="115">
        <v>0</v>
      </c>
      <c r="RW5" s="115">
        <v>0</v>
      </c>
      <c r="RX5" s="115">
        <v>1E-3</v>
      </c>
      <c r="RY5" s="115">
        <v>0</v>
      </c>
      <c r="RZ5" s="115">
        <v>1E-3</v>
      </c>
      <c r="SA5" s="115">
        <v>1E-3</v>
      </c>
      <c r="SB5" s="115">
        <v>2E-3</v>
      </c>
      <c r="SC5" s="115">
        <v>1E-3</v>
      </c>
      <c r="SD5" s="115">
        <v>1E-3</v>
      </c>
      <c r="SE5" s="115">
        <v>1E-3</v>
      </c>
      <c r="SF5" s="115">
        <v>0</v>
      </c>
      <c r="SG5" s="115">
        <v>1E-3</v>
      </c>
      <c r="SH5" s="115">
        <v>0</v>
      </c>
      <c r="SI5" s="115">
        <v>0</v>
      </c>
      <c r="SJ5" s="115">
        <v>0</v>
      </c>
      <c r="SK5" s="115">
        <v>1E-3</v>
      </c>
      <c r="SL5" s="115">
        <v>1E-3</v>
      </c>
      <c r="SM5" s="115">
        <v>1E-3</v>
      </c>
      <c r="SN5" s="115">
        <v>0</v>
      </c>
      <c r="SO5" s="115">
        <v>0</v>
      </c>
      <c r="SP5" s="115">
        <v>0</v>
      </c>
      <c r="SQ5" s="115">
        <v>1E-3</v>
      </c>
      <c r="SR5" s="115">
        <v>4.0000000000000001E-3</v>
      </c>
      <c r="SS5" s="115">
        <v>6.0000000000000001E-3</v>
      </c>
      <c r="ST5" s="115">
        <v>3.0000000000000001E-3</v>
      </c>
      <c r="SU5" s="115">
        <v>1.2999999999999999E-2</v>
      </c>
      <c r="SV5" s="116">
        <v>4.0000000000000001E-3</v>
      </c>
    </row>
    <row r="6" spans="1:516" ht="16">
      <c r="A6" s="63" t="s">
        <v>1800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  <c r="PU6" s="63"/>
      <c r="PV6" s="63"/>
      <c r="PW6" s="63"/>
      <c r="PX6" s="63"/>
      <c r="PY6" s="63"/>
      <c r="PZ6" s="63"/>
      <c r="QA6" s="63"/>
      <c r="QB6" s="63"/>
      <c r="QC6" s="63"/>
      <c r="QD6" s="63"/>
      <c r="QE6" s="63"/>
      <c r="QF6" s="63"/>
      <c r="QG6" s="63"/>
      <c r="QH6" s="63"/>
      <c r="QI6" s="63"/>
      <c r="QJ6" s="63"/>
      <c r="QK6" s="63"/>
      <c r="QL6" s="63"/>
      <c r="QM6" s="63"/>
      <c r="QN6" s="63"/>
      <c r="QO6" s="63"/>
      <c r="QP6" s="63"/>
      <c r="QQ6" s="63"/>
      <c r="QR6" s="63"/>
      <c r="QS6" s="63"/>
      <c r="QT6" s="63"/>
      <c r="QU6" s="63"/>
      <c r="QV6" s="63"/>
      <c r="QW6" s="63"/>
      <c r="QX6" s="63"/>
      <c r="QY6" s="63"/>
      <c r="QZ6" s="63"/>
      <c r="RA6" s="63"/>
      <c r="RB6" s="63"/>
      <c r="RC6" s="63"/>
      <c r="RD6" s="63"/>
      <c r="RE6" s="63"/>
      <c r="RF6" s="63"/>
      <c r="RG6" s="63"/>
      <c r="RH6" s="63"/>
      <c r="RI6" s="63"/>
      <c r="RJ6" s="63"/>
      <c r="RK6" s="63"/>
      <c r="RL6" s="63"/>
      <c r="RM6" s="63"/>
      <c r="RN6" s="63"/>
      <c r="RO6" s="63"/>
      <c r="RP6" s="63"/>
      <c r="RQ6" s="63"/>
      <c r="RR6" s="63"/>
      <c r="RS6" s="63"/>
      <c r="RT6" s="63"/>
      <c r="RU6" s="63"/>
      <c r="RV6" s="63"/>
      <c r="RW6" s="63"/>
      <c r="RX6" s="63"/>
      <c r="RY6" s="63"/>
      <c r="RZ6" s="63"/>
      <c r="SA6" s="63"/>
      <c r="SB6" s="63"/>
      <c r="SC6" s="63"/>
      <c r="SD6" s="63"/>
      <c r="SE6" s="63"/>
      <c r="SF6" s="63"/>
      <c r="SG6" s="63"/>
      <c r="SH6" s="63"/>
      <c r="SI6" s="63"/>
      <c r="SJ6" s="63"/>
      <c r="SK6" s="63"/>
      <c r="SL6" s="63"/>
      <c r="SM6" s="63"/>
      <c r="SN6" s="63"/>
      <c r="SO6" s="63"/>
      <c r="SP6" s="63"/>
      <c r="SQ6" s="63"/>
      <c r="SR6" s="63"/>
      <c r="SS6" s="63"/>
      <c r="ST6" s="63"/>
      <c r="SU6" s="63"/>
      <c r="SV6" s="63"/>
    </row>
    <row r="7" spans="1:516" ht="16">
      <c r="A7" s="64" t="s">
        <v>1808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B1A21B-6C7E-7540-9740-74AB517E6075}">
  <dimension ref="A1:SV7"/>
  <sheetViews>
    <sheetView workbookViewId="0">
      <selection activeCell="L33" sqref="L33"/>
    </sheetView>
  </sheetViews>
  <sheetFormatPr baseColWidth="10" defaultRowHeight="15"/>
  <sheetData>
    <row r="1" spans="1:516" ht="19">
      <c r="A1" s="117" t="s">
        <v>1802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8"/>
      <c r="AN1" s="118"/>
      <c r="AO1" s="118"/>
      <c r="AP1" s="118"/>
      <c r="AQ1" s="118"/>
      <c r="AR1" s="118"/>
      <c r="AS1" s="118"/>
      <c r="AT1" s="118"/>
      <c r="AU1" s="118"/>
      <c r="AV1" s="118"/>
      <c r="AW1" s="118"/>
      <c r="AX1" s="118"/>
      <c r="AY1" s="118"/>
      <c r="AZ1" s="118"/>
      <c r="BA1" s="118"/>
      <c r="BB1" s="118"/>
      <c r="BC1" s="118"/>
      <c r="BD1" s="118"/>
      <c r="BE1" s="118"/>
      <c r="BF1" s="118"/>
      <c r="BG1" s="118"/>
      <c r="BH1" s="118"/>
      <c r="BI1" s="118"/>
      <c r="BJ1" s="118"/>
      <c r="BK1" s="118"/>
      <c r="BL1" s="118"/>
      <c r="BM1" s="118"/>
      <c r="BN1" s="118"/>
      <c r="BO1" s="118"/>
      <c r="BP1" s="118"/>
      <c r="BQ1" s="118"/>
      <c r="BR1" s="118"/>
      <c r="BS1" s="118"/>
      <c r="BT1" s="118"/>
      <c r="BU1" s="118"/>
      <c r="BV1" s="118"/>
      <c r="BW1" s="118"/>
      <c r="BX1" s="118"/>
      <c r="BY1" s="118"/>
      <c r="BZ1" s="118"/>
      <c r="CA1" s="118"/>
      <c r="CB1" s="118"/>
      <c r="CC1" s="118"/>
      <c r="CD1" s="118"/>
      <c r="CE1" s="118"/>
      <c r="CF1" s="118"/>
      <c r="CG1" s="118"/>
      <c r="CH1" s="118"/>
      <c r="CI1" s="118"/>
      <c r="CJ1" s="118"/>
      <c r="CK1" s="118"/>
      <c r="CL1" s="118"/>
      <c r="CM1" s="118"/>
      <c r="CN1" s="118"/>
      <c r="CO1" s="118"/>
      <c r="CP1" s="118"/>
      <c r="CQ1" s="118"/>
      <c r="CR1" s="118"/>
      <c r="CS1" s="118"/>
      <c r="CT1" s="118"/>
      <c r="CU1" s="118"/>
      <c r="CV1" s="118"/>
      <c r="CW1" s="118"/>
      <c r="CX1" s="118"/>
      <c r="CY1" s="118"/>
      <c r="CZ1" s="118"/>
      <c r="DA1" s="118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8"/>
      <c r="DW1" s="118"/>
      <c r="DX1" s="118"/>
      <c r="DY1" s="118"/>
      <c r="DZ1" s="118"/>
      <c r="EA1" s="118"/>
      <c r="EB1" s="118"/>
      <c r="EC1" s="118"/>
      <c r="ED1" s="118"/>
      <c r="EE1" s="118"/>
      <c r="EF1" s="118"/>
      <c r="EG1" s="118"/>
      <c r="EH1" s="118"/>
      <c r="EI1" s="118"/>
      <c r="EJ1" s="118"/>
      <c r="EK1" s="118"/>
      <c r="EL1" s="118"/>
      <c r="EM1" s="118"/>
      <c r="EN1" s="118"/>
      <c r="EO1" s="118"/>
      <c r="EP1" s="118"/>
      <c r="EQ1" s="118"/>
      <c r="ER1" s="118"/>
      <c r="ES1" s="118"/>
      <c r="ET1" s="118"/>
      <c r="EU1" s="118"/>
      <c r="EV1" s="118"/>
      <c r="EW1" s="118"/>
      <c r="EX1" s="118"/>
      <c r="EY1" s="118"/>
      <c r="EZ1" s="118"/>
      <c r="FA1" s="118"/>
      <c r="FB1" s="118"/>
      <c r="FC1" s="118"/>
      <c r="FD1" s="118"/>
      <c r="FE1" s="118"/>
      <c r="FF1" s="118"/>
      <c r="FG1" s="118"/>
      <c r="FH1" s="118"/>
      <c r="FI1" s="118"/>
      <c r="FJ1" s="118"/>
      <c r="FK1" s="118"/>
      <c r="FL1" s="118"/>
      <c r="FM1" s="118"/>
      <c r="FN1" s="118"/>
      <c r="FO1" s="118"/>
      <c r="FP1" s="118"/>
      <c r="FQ1" s="118"/>
      <c r="FR1" s="118"/>
      <c r="FS1" s="118"/>
      <c r="FT1" s="118"/>
      <c r="FU1" s="118"/>
      <c r="FV1" s="118"/>
      <c r="FW1" s="118"/>
      <c r="FX1" s="118"/>
      <c r="FY1" s="118"/>
      <c r="FZ1" s="118"/>
      <c r="GA1" s="118"/>
      <c r="GB1" s="118"/>
      <c r="GC1" s="118"/>
      <c r="GD1" s="118"/>
      <c r="GE1" s="118"/>
      <c r="GF1" s="118"/>
      <c r="GG1" s="118"/>
      <c r="GH1" s="118"/>
      <c r="GI1" s="118"/>
      <c r="GJ1" s="118"/>
      <c r="GK1" s="118"/>
      <c r="GL1" s="118"/>
      <c r="GM1" s="118"/>
      <c r="GN1" s="118"/>
      <c r="GO1" s="118"/>
      <c r="GP1" s="118"/>
      <c r="GQ1" s="118"/>
      <c r="GR1" s="118"/>
      <c r="GS1" s="118"/>
      <c r="GT1" s="118"/>
      <c r="GU1" s="118"/>
      <c r="GV1" s="118"/>
      <c r="GW1" s="118"/>
      <c r="GX1" s="118"/>
      <c r="GY1" s="118"/>
      <c r="GZ1" s="118"/>
      <c r="HA1" s="118"/>
      <c r="HB1" s="118"/>
      <c r="HC1" s="118"/>
      <c r="HD1" s="118"/>
      <c r="HE1" s="118"/>
      <c r="HF1" s="118"/>
      <c r="HG1" s="118"/>
      <c r="HH1" s="118"/>
      <c r="HI1" s="118"/>
      <c r="HJ1" s="118"/>
      <c r="HK1" s="118"/>
      <c r="HL1" s="118"/>
      <c r="HM1" s="118"/>
      <c r="HN1" s="118"/>
      <c r="HO1" s="118"/>
      <c r="HP1" s="118"/>
      <c r="HQ1" s="118"/>
      <c r="HR1" s="118"/>
      <c r="HS1" s="118"/>
      <c r="HT1" s="118"/>
      <c r="HU1" s="118"/>
      <c r="HV1" s="118"/>
      <c r="HW1" s="118"/>
      <c r="HX1" s="118"/>
      <c r="HY1" s="118"/>
      <c r="HZ1" s="118"/>
      <c r="IA1" s="118"/>
      <c r="IB1" s="118"/>
      <c r="IC1" s="118"/>
      <c r="ID1" s="118"/>
      <c r="IE1" s="118"/>
      <c r="IF1" s="118"/>
      <c r="IG1" s="118"/>
      <c r="IH1" s="118"/>
      <c r="II1" s="118"/>
      <c r="IJ1" s="118"/>
      <c r="IK1" s="118"/>
      <c r="IL1" s="118"/>
      <c r="IM1" s="118"/>
      <c r="IN1" s="118"/>
      <c r="IO1" s="118"/>
      <c r="IP1" s="118"/>
      <c r="IQ1" s="118"/>
      <c r="IR1" s="118"/>
      <c r="IS1" s="118"/>
      <c r="IT1" s="118"/>
      <c r="IU1" s="118"/>
      <c r="IV1" s="118"/>
      <c r="IW1" s="118"/>
      <c r="IX1" s="118"/>
      <c r="IY1" s="118"/>
      <c r="IZ1" s="118"/>
      <c r="JA1" s="118"/>
      <c r="JB1" s="118"/>
      <c r="JC1" s="118"/>
      <c r="JD1" s="118"/>
      <c r="JE1" s="118"/>
      <c r="JF1" s="118"/>
      <c r="JG1" s="118"/>
      <c r="JH1" s="118"/>
      <c r="JI1" s="118"/>
      <c r="JJ1" s="118"/>
      <c r="JK1" s="118"/>
      <c r="JL1" s="118"/>
      <c r="JM1" s="118"/>
      <c r="JN1" s="118"/>
      <c r="JO1" s="118"/>
      <c r="JP1" s="118"/>
      <c r="JQ1" s="118"/>
      <c r="JR1" s="118"/>
      <c r="JS1" s="118"/>
      <c r="JT1" s="118"/>
      <c r="JU1" s="118"/>
      <c r="JV1" s="118"/>
      <c r="JW1" s="118"/>
      <c r="JX1" s="118"/>
      <c r="JY1" s="118"/>
      <c r="JZ1" s="118"/>
      <c r="KA1" s="118"/>
      <c r="KB1" s="118"/>
      <c r="KC1" s="118"/>
      <c r="KD1" s="118"/>
      <c r="KE1" s="118"/>
      <c r="KF1" s="118"/>
      <c r="KG1" s="118"/>
      <c r="KH1" s="118"/>
      <c r="KI1" s="118"/>
      <c r="KJ1" s="118"/>
      <c r="KK1" s="118"/>
      <c r="KL1" s="118"/>
      <c r="KM1" s="118"/>
      <c r="KN1" s="118"/>
      <c r="KO1" s="118"/>
      <c r="KP1" s="118"/>
      <c r="KQ1" s="118"/>
      <c r="KR1" s="118"/>
      <c r="KS1" s="118"/>
      <c r="KT1" s="118"/>
      <c r="KU1" s="118"/>
      <c r="KV1" s="118"/>
      <c r="KW1" s="118"/>
      <c r="KX1" s="118"/>
      <c r="KY1" s="118"/>
      <c r="KZ1" s="118"/>
      <c r="LA1" s="118"/>
      <c r="LB1" s="118"/>
      <c r="LC1" s="118"/>
      <c r="LD1" s="118"/>
      <c r="LE1" s="118"/>
      <c r="LF1" s="118"/>
      <c r="LG1" s="118"/>
      <c r="LH1" s="118"/>
      <c r="LI1" s="118"/>
      <c r="LJ1" s="118"/>
      <c r="LK1" s="118"/>
      <c r="LL1" s="118"/>
      <c r="LM1" s="118"/>
      <c r="LN1" s="118"/>
      <c r="LO1" s="118"/>
      <c r="LP1" s="118"/>
      <c r="LQ1" s="118"/>
      <c r="LR1" s="118"/>
      <c r="LS1" s="118"/>
      <c r="LT1" s="118"/>
      <c r="LU1" s="118"/>
      <c r="LV1" s="118"/>
      <c r="LW1" s="118"/>
      <c r="LX1" s="118"/>
      <c r="LY1" s="118"/>
      <c r="LZ1" s="118"/>
      <c r="MA1" s="118"/>
      <c r="MB1" s="118"/>
      <c r="MC1" s="118"/>
      <c r="MD1" s="118"/>
      <c r="ME1" s="118"/>
      <c r="MF1" s="118"/>
      <c r="MG1" s="118"/>
      <c r="MH1" s="118"/>
      <c r="MI1" s="118"/>
      <c r="MJ1" s="118"/>
      <c r="MK1" s="118"/>
      <c r="ML1" s="118"/>
      <c r="MM1" s="118"/>
      <c r="MN1" s="118"/>
      <c r="MO1" s="118"/>
      <c r="MP1" s="118"/>
      <c r="MQ1" s="118"/>
      <c r="MR1" s="118"/>
      <c r="MS1" s="118"/>
      <c r="MT1" s="118"/>
      <c r="MU1" s="118"/>
      <c r="MV1" s="118"/>
      <c r="MW1" s="118"/>
      <c r="MX1" s="118"/>
      <c r="MY1" s="118"/>
      <c r="MZ1" s="118"/>
      <c r="NA1" s="118"/>
      <c r="NB1" s="118"/>
      <c r="NC1" s="118"/>
      <c r="ND1" s="118"/>
      <c r="NE1" s="118"/>
      <c r="NF1" s="118"/>
      <c r="NG1" s="118"/>
      <c r="NH1" s="118"/>
      <c r="NI1" s="118"/>
      <c r="NJ1" s="118"/>
      <c r="NK1" s="118"/>
      <c r="NL1" s="118"/>
      <c r="NM1" s="118"/>
      <c r="NN1" s="118"/>
      <c r="NO1" s="118"/>
      <c r="NP1" s="118"/>
      <c r="NQ1" s="118"/>
      <c r="NR1" s="118"/>
      <c r="NS1" s="118"/>
      <c r="NT1" s="118"/>
      <c r="NU1" s="118"/>
      <c r="NV1" s="118"/>
      <c r="NW1" s="118"/>
      <c r="NX1" s="118"/>
      <c r="NY1" s="118"/>
      <c r="NZ1" s="118"/>
      <c r="OA1" s="118"/>
      <c r="OB1" s="118"/>
      <c r="OC1" s="118"/>
      <c r="OD1" s="118"/>
      <c r="OE1" s="118"/>
      <c r="OF1" s="118"/>
      <c r="OG1" s="118"/>
      <c r="OH1" s="118"/>
      <c r="OI1" s="118"/>
      <c r="OJ1" s="118"/>
      <c r="OK1" s="118"/>
      <c r="OL1" s="118"/>
      <c r="OM1" s="118"/>
      <c r="ON1" s="118"/>
      <c r="OO1" s="118"/>
      <c r="OP1" s="118"/>
      <c r="OQ1" s="118"/>
      <c r="OR1" s="118"/>
      <c r="OS1" s="118"/>
      <c r="OT1" s="118"/>
      <c r="OU1" s="118"/>
      <c r="OV1" s="118"/>
      <c r="OW1" s="118"/>
      <c r="OX1" s="118"/>
      <c r="OY1" s="118"/>
      <c r="OZ1" s="118"/>
      <c r="PA1" s="118"/>
      <c r="PB1" s="118"/>
      <c r="PC1" s="118"/>
      <c r="PD1" s="118"/>
      <c r="PE1" s="118"/>
      <c r="PF1" s="118"/>
      <c r="PG1" s="118"/>
      <c r="PH1" s="118"/>
      <c r="PI1" s="118"/>
      <c r="PJ1" s="118"/>
      <c r="PK1" s="118"/>
      <c r="PL1" s="118"/>
      <c r="PM1" s="118"/>
      <c r="PN1" s="118"/>
      <c r="PO1" s="118"/>
      <c r="PP1" s="118"/>
      <c r="PQ1" s="118"/>
      <c r="PR1" s="118"/>
      <c r="PS1" s="118"/>
      <c r="PT1" s="118"/>
      <c r="PU1" s="118"/>
      <c r="PV1" s="118"/>
      <c r="PW1" s="118"/>
      <c r="PX1" s="118"/>
      <c r="PY1" s="118"/>
      <c r="PZ1" s="118"/>
      <c r="QA1" s="118"/>
      <c r="QB1" s="118"/>
      <c r="QC1" s="118"/>
      <c r="QD1" s="118"/>
      <c r="QE1" s="118"/>
      <c r="QF1" s="118"/>
      <c r="QG1" s="118"/>
      <c r="QH1" s="118"/>
      <c r="QI1" s="118"/>
      <c r="QJ1" s="118"/>
      <c r="QK1" s="118"/>
      <c r="QL1" s="118"/>
      <c r="QM1" s="118"/>
      <c r="QN1" s="118"/>
      <c r="QO1" s="118"/>
      <c r="QP1" s="118"/>
      <c r="QQ1" s="118"/>
      <c r="QR1" s="118"/>
      <c r="QS1" s="118"/>
      <c r="QT1" s="118"/>
      <c r="QU1" s="118"/>
      <c r="QV1" s="118"/>
      <c r="QW1" s="118"/>
      <c r="QX1" s="118"/>
      <c r="QY1" s="118"/>
      <c r="QZ1" s="118"/>
      <c r="RA1" s="118"/>
      <c r="RB1" s="118"/>
      <c r="RC1" s="118"/>
      <c r="RD1" s="118"/>
      <c r="RE1" s="118"/>
      <c r="RF1" s="118"/>
      <c r="RG1" s="118"/>
      <c r="RH1" s="118"/>
      <c r="RI1" s="118"/>
      <c r="RJ1" s="118"/>
      <c r="RK1" s="118"/>
      <c r="RL1" s="118"/>
      <c r="RM1" s="118"/>
      <c r="RN1" s="118"/>
      <c r="RO1" s="118"/>
      <c r="RP1" s="118"/>
      <c r="RQ1" s="118"/>
      <c r="RR1" s="118"/>
      <c r="RS1" s="118"/>
      <c r="RT1" s="118"/>
      <c r="RU1" s="118"/>
      <c r="RV1" s="118"/>
      <c r="RW1" s="118"/>
      <c r="RX1" s="118"/>
      <c r="RY1" s="118"/>
      <c r="RZ1" s="118"/>
      <c r="SA1" s="118"/>
      <c r="SB1" s="118"/>
      <c r="SC1" s="118"/>
      <c r="SD1" s="118"/>
      <c r="SE1" s="118"/>
      <c r="SF1" s="118"/>
      <c r="SG1" s="118"/>
      <c r="SH1" s="118"/>
      <c r="SI1" s="118"/>
      <c r="SJ1" s="118"/>
      <c r="SK1" s="118"/>
      <c r="SL1" s="118"/>
      <c r="SM1" s="118"/>
      <c r="SN1" s="118"/>
      <c r="SO1" s="118"/>
      <c r="SP1" s="118"/>
      <c r="SQ1" s="118"/>
      <c r="SR1" s="118"/>
      <c r="SS1" s="118"/>
      <c r="ST1" s="118"/>
      <c r="SU1" s="118"/>
      <c r="SV1" s="119"/>
    </row>
    <row r="2" spans="1:516" ht="34">
      <c r="A2" s="120" t="s">
        <v>1803</v>
      </c>
      <c r="B2" s="121" t="s">
        <v>1786</v>
      </c>
      <c r="C2" s="53" t="s">
        <v>1787</v>
      </c>
      <c r="D2" s="53" t="s">
        <v>1804</v>
      </c>
      <c r="E2" s="53" t="s">
        <v>1805</v>
      </c>
      <c r="F2" s="53" t="s">
        <v>1790</v>
      </c>
      <c r="G2" s="53" t="s">
        <v>1791</v>
      </c>
      <c r="H2" s="53" t="s">
        <v>1792</v>
      </c>
      <c r="I2" s="53" t="s">
        <v>1793</v>
      </c>
      <c r="J2" s="53" t="s">
        <v>1794</v>
      </c>
      <c r="K2" s="53" t="s">
        <v>1795</v>
      </c>
      <c r="L2" s="53" t="s">
        <v>1796</v>
      </c>
      <c r="M2" s="53" t="s">
        <v>1276</v>
      </c>
      <c r="N2" s="53" t="s">
        <v>1277</v>
      </c>
      <c r="O2" s="53" t="s">
        <v>1278</v>
      </c>
      <c r="P2" s="53" t="s">
        <v>1279</v>
      </c>
      <c r="Q2" s="53" t="s">
        <v>1280</v>
      </c>
      <c r="R2" s="53" t="s">
        <v>1281</v>
      </c>
      <c r="S2" s="53" t="s">
        <v>1282</v>
      </c>
      <c r="T2" s="53" t="s">
        <v>1283</v>
      </c>
      <c r="U2" s="53" t="s">
        <v>1284</v>
      </c>
      <c r="V2" s="53" t="s">
        <v>1285</v>
      </c>
      <c r="W2" s="53" t="s">
        <v>1286</v>
      </c>
      <c r="X2" s="53" t="s">
        <v>1287</v>
      </c>
      <c r="Y2" s="53" t="s">
        <v>1288</v>
      </c>
      <c r="Z2" s="53" t="s">
        <v>1289</v>
      </c>
      <c r="AA2" s="53" t="s">
        <v>1290</v>
      </c>
      <c r="AB2" s="53" t="s">
        <v>1291</v>
      </c>
      <c r="AC2" s="53" t="s">
        <v>1292</v>
      </c>
      <c r="AD2" s="53" t="s">
        <v>1293</v>
      </c>
      <c r="AE2" s="53" t="s">
        <v>1294</v>
      </c>
      <c r="AF2" s="53" t="s">
        <v>1295</v>
      </c>
      <c r="AG2" s="53" t="s">
        <v>1296</v>
      </c>
      <c r="AH2" s="53" t="s">
        <v>1297</v>
      </c>
      <c r="AI2" s="53" t="s">
        <v>1298</v>
      </c>
      <c r="AJ2" s="53" t="s">
        <v>1299</v>
      </c>
      <c r="AK2" s="53" t="s">
        <v>1300</v>
      </c>
      <c r="AL2" s="53" t="s">
        <v>1301</v>
      </c>
      <c r="AM2" s="53" t="s">
        <v>1302</v>
      </c>
      <c r="AN2" s="53" t="s">
        <v>1303</v>
      </c>
      <c r="AO2" s="53" t="s">
        <v>1304</v>
      </c>
      <c r="AP2" s="53" t="s">
        <v>1305</v>
      </c>
      <c r="AQ2" s="53" t="s">
        <v>1306</v>
      </c>
      <c r="AR2" s="53" t="s">
        <v>1307</v>
      </c>
      <c r="AS2" s="53" t="s">
        <v>1308</v>
      </c>
      <c r="AT2" s="53" t="s">
        <v>1309</v>
      </c>
      <c r="AU2" s="53" t="s">
        <v>1310</v>
      </c>
      <c r="AV2" s="53" t="s">
        <v>1311</v>
      </c>
      <c r="AW2" s="53" t="s">
        <v>1312</v>
      </c>
      <c r="AX2" s="53" t="s">
        <v>1313</v>
      </c>
      <c r="AY2" s="53" t="s">
        <v>1314</v>
      </c>
      <c r="AZ2" s="53" t="s">
        <v>1315</v>
      </c>
      <c r="BA2" s="53" t="s">
        <v>1316</v>
      </c>
      <c r="BB2" s="53" t="s">
        <v>1317</v>
      </c>
      <c r="BC2" s="53" t="s">
        <v>1318</v>
      </c>
      <c r="BD2" s="53" t="s">
        <v>1319</v>
      </c>
      <c r="BE2" s="53" t="s">
        <v>1320</v>
      </c>
      <c r="BF2" s="53" t="s">
        <v>1321</v>
      </c>
      <c r="BG2" s="53" t="s">
        <v>1322</v>
      </c>
      <c r="BH2" s="53" t="s">
        <v>1323</v>
      </c>
      <c r="BI2" s="53" t="s">
        <v>1324</v>
      </c>
      <c r="BJ2" s="53" t="s">
        <v>1325</v>
      </c>
      <c r="BK2" s="53" t="s">
        <v>1326</v>
      </c>
      <c r="BL2" s="53" t="s">
        <v>1327</v>
      </c>
      <c r="BM2" s="53" t="s">
        <v>1328</v>
      </c>
      <c r="BN2" s="53" t="s">
        <v>1329</v>
      </c>
      <c r="BO2" s="53" t="s">
        <v>1330</v>
      </c>
      <c r="BP2" s="53" t="s">
        <v>1331</v>
      </c>
      <c r="BQ2" s="53" t="s">
        <v>1332</v>
      </c>
      <c r="BR2" s="53" t="s">
        <v>1333</v>
      </c>
      <c r="BS2" s="53" t="s">
        <v>1334</v>
      </c>
      <c r="BT2" s="53" t="s">
        <v>1335</v>
      </c>
      <c r="BU2" s="53" t="s">
        <v>1336</v>
      </c>
      <c r="BV2" s="53" t="s">
        <v>1337</v>
      </c>
      <c r="BW2" s="53" t="s">
        <v>1338</v>
      </c>
      <c r="BX2" s="53" t="s">
        <v>1339</v>
      </c>
      <c r="BY2" s="53" t="s">
        <v>1340</v>
      </c>
      <c r="BZ2" s="53" t="s">
        <v>1341</v>
      </c>
      <c r="CA2" s="53" t="s">
        <v>1342</v>
      </c>
      <c r="CB2" s="53" t="s">
        <v>1343</v>
      </c>
      <c r="CC2" s="53" t="s">
        <v>1344</v>
      </c>
      <c r="CD2" s="53" t="s">
        <v>1345</v>
      </c>
      <c r="CE2" s="53" t="s">
        <v>1346</v>
      </c>
      <c r="CF2" s="53" t="s">
        <v>1347</v>
      </c>
      <c r="CG2" s="53" t="s">
        <v>1348</v>
      </c>
      <c r="CH2" s="53" t="s">
        <v>1349</v>
      </c>
      <c r="CI2" s="53" t="s">
        <v>1350</v>
      </c>
      <c r="CJ2" s="53" t="s">
        <v>1351</v>
      </c>
      <c r="CK2" s="53" t="s">
        <v>1352</v>
      </c>
      <c r="CL2" s="53" t="s">
        <v>1353</v>
      </c>
      <c r="CM2" s="53" t="s">
        <v>1354</v>
      </c>
      <c r="CN2" s="53" t="s">
        <v>1355</v>
      </c>
      <c r="CO2" s="53" t="s">
        <v>1356</v>
      </c>
      <c r="CP2" s="53" t="s">
        <v>1357</v>
      </c>
      <c r="CQ2" s="53" t="s">
        <v>1358</v>
      </c>
      <c r="CR2" s="53" t="s">
        <v>1359</v>
      </c>
      <c r="CS2" s="53" t="s">
        <v>1360</v>
      </c>
      <c r="CT2" s="53" t="s">
        <v>1361</v>
      </c>
      <c r="CU2" s="53" t="s">
        <v>1362</v>
      </c>
      <c r="CV2" s="53" t="s">
        <v>1363</v>
      </c>
      <c r="CW2" s="53" t="s">
        <v>1364</v>
      </c>
      <c r="CX2" s="53" t="s">
        <v>1365</v>
      </c>
      <c r="CY2" s="53" t="s">
        <v>1366</v>
      </c>
      <c r="CZ2" s="53" t="s">
        <v>1367</v>
      </c>
      <c r="DA2" s="53" t="s">
        <v>1368</v>
      </c>
      <c r="DB2" s="53" t="s">
        <v>1369</v>
      </c>
      <c r="DC2" s="53" t="s">
        <v>1370</v>
      </c>
      <c r="DD2" s="53" t="s">
        <v>1371</v>
      </c>
      <c r="DE2" s="53" t="s">
        <v>1372</v>
      </c>
      <c r="DF2" s="53" t="s">
        <v>1373</v>
      </c>
      <c r="DG2" s="53" t="s">
        <v>1374</v>
      </c>
      <c r="DH2" s="53" t="s">
        <v>1375</v>
      </c>
      <c r="DI2" s="53" t="s">
        <v>1376</v>
      </c>
      <c r="DJ2" s="53" t="s">
        <v>1377</v>
      </c>
      <c r="DK2" s="53" t="s">
        <v>1378</v>
      </c>
      <c r="DL2" s="53" t="s">
        <v>1379</v>
      </c>
      <c r="DM2" s="53" t="s">
        <v>1380</v>
      </c>
      <c r="DN2" s="53" t="s">
        <v>1381</v>
      </c>
      <c r="DO2" s="53" t="s">
        <v>1382</v>
      </c>
      <c r="DP2" s="53" t="s">
        <v>1383</v>
      </c>
      <c r="DQ2" s="53" t="s">
        <v>1384</v>
      </c>
      <c r="DR2" s="53" t="s">
        <v>1385</v>
      </c>
      <c r="DS2" s="53" t="s">
        <v>1386</v>
      </c>
      <c r="DT2" s="53" t="s">
        <v>1387</v>
      </c>
      <c r="DU2" s="53" t="s">
        <v>1388</v>
      </c>
      <c r="DV2" s="53" t="s">
        <v>1389</v>
      </c>
      <c r="DW2" s="53" t="s">
        <v>1390</v>
      </c>
      <c r="DX2" s="53" t="s">
        <v>1391</v>
      </c>
      <c r="DY2" s="53" t="s">
        <v>1392</v>
      </c>
      <c r="DZ2" s="53" t="s">
        <v>1393</v>
      </c>
      <c r="EA2" s="53" t="s">
        <v>1394</v>
      </c>
      <c r="EB2" s="53" t="s">
        <v>1395</v>
      </c>
      <c r="EC2" s="53" t="s">
        <v>1396</v>
      </c>
      <c r="ED2" s="53" t="s">
        <v>1397</v>
      </c>
      <c r="EE2" s="53" t="s">
        <v>1398</v>
      </c>
      <c r="EF2" s="53" t="s">
        <v>1399</v>
      </c>
      <c r="EG2" s="53" t="s">
        <v>1400</v>
      </c>
      <c r="EH2" s="53" t="s">
        <v>1401</v>
      </c>
      <c r="EI2" s="53" t="s">
        <v>1402</v>
      </c>
      <c r="EJ2" s="53" t="s">
        <v>1403</v>
      </c>
      <c r="EK2" s="53" t="s">
        <v>1404</v>
      </c>
      <c r="EL2" s="53" t="s">
        <v>1405</v>
      </c>
      <c r="EM2" s="53" t="s">
        <v>1406</v>
      </c>
      <c r="EN2" s="53" t="s">
        <v>1407</v>
      </c>
      <c r="EO2" s="53" t="s">
        <v>1408</v>
      </c>
      <c r="EP2" s="53" t="s">
        <v>1409</v>
      </c>
      <c r="EQ2" s="53" t="s">
        <v>1410</v>
      </c>
      <c r="ER2" s="53" t="s">
        <v>1411</v>
      </c>
      <c r="ES2" s="53" t="s">
        <v>1412</v>
      </c>
      <c r="ET2" s="53" t="s">
        <v>1413</v>
      </c>
      <c r="EU2" s="53" t="s">
        <v>1414</v>
      </c>
      <c r="EV2" s="53" t="s">
        <v>1415</v>
      </c>
      <c r="EW2" s="53" t="s">
        <v>1416</v>
      </c>
      <c r="EX2" s="53" t="s">
        <v>1417</v>
      </c>
      <c r="EY2" s="53" t="s">
        <v>1418</v>
      </c>
      <c r="EZ2" s="53" t="s">
        <v>1419</v>
      </c>
      <c r="FA2" s="53" t="s">
        <v>1420</v>
      </c>
      <c r="FB2" s="53" t="s">
        <v>1421</v>
      </c>
      <c r="FC2" s="53" t="s">
        <v>1422</v>
      </c>
      <c r="FD2" s="53" t="s">
        <v>1423</v>
      </c>
      <c r="FE2" s="53" t="s">
        <v>1424</v>
      </c>
      <c r="FF2" s="53" t="s">
        <v>1425</v>
      </c>
      <c r="FG2" s="53" t="s">
        <v>1426</v>
      </c>
      <c r="FH2" s="53" t="s">
        <v>1427</v>
      </c>
      <c r="FI2" s="53" t="s">
        <v>1428</v>
      </c>
      <c r="FJ2" s="53" t="s">
        <v>1429</v>
      </c>
      <c r="FK2" s="53" t="s">
        <v>1430</v>
      </c>
      <c r="FL2" s="53" t="s">
        <v>1431</v>
      </c>
      <c r="FM2" s="53" t="s">
        <v>1432</v>
      </c>
      <c r="FN2" s="53" t="s">
        <v>1433</v>
      </c>
      <c r="FO2" s="53" t="s">
        <v>1434</v>
      </c>
      <c r="FP2" s="53" t="s">
        <v>1435</v>
      </c>
      <c r="FQ2" s="53" t="s">
        <v>1436</v>
      </c>
      <c r="FR2" s="53" t="s">
        <v>1437</v>
      </c>
      <c r="FS2" s="53" t="s">
        <v>1438</v>
      </c>
      <c r="FT2" s="53" t="s">
        <v>1439</v>
      </c>
      <c r="FU2" s="53" t="s">
        <v>1440</v>
      </c>
      <c r="FV2" s="53" t="s">
        <v>1441</v>
      </c>
      <c r="FW2" s="53" t="s">
        <v>1442</v>
      </c>
      <c r="FX2" s="53" t="s">
        <v>1443</v>
      </c>
      <c r="FY2" s="53" t="s">
        <v>1444</v>
      </c>
      <c r="FZ2" s="53" t="s">
        <v>1445</v>
      </c>
      <c r="GA2" s="53" t="s">
        <v>1446</v>
      </c>
      <c r="GB2" s="53" t="s">
        <v>1447</v>
      </c>
      <c r="GC2" s="53" t="s">
        <v>1448</v>
      </c>
      <c r="GD2" s="53" t="s">
        <v>1449</v>
      </c>
      <c r="GE2" s="53" t="s">
        <v>1450</v>
      </c>
      <c r="GF2" s="53" t="s">
        <v>1451</v>
      </c>
      <c r="GG2" s="53" t="s">
        <v>1452</v>
      </c>
      <c r="GH2" s="53" t="s">
        <v>1453</v>
      </c>
      <c r="GI2" s="53" t="s">
        <v>1454</v>
      </c>
      <c r="GJ2" s="53" t="s">
        <v>1455</v>
      </c>
      <c r="GK2" s="53" t="s">
        <v>1456</v>
      </c>
      <c r="GL2" s="53" t="s">
        <v>1457</v>
      </c>
      <c r="GM2" s="53" t="s">
        <v>1458</v>
      </c>
      <c r="GN2" s="53" t="s">
        <v>1459</v>
      </c>
      <c r="GO2" s="53" t="s">
        <v>1460</v>
      </c>
      <c r="GP2" s="53" t="s">
        <v>1461</v>
      </c>
      <c r="GQ2" s="53" t="s">
        <v>1462</v>
      </c>
      <c r="GR2" s="53" t="s">
        <v>1463</v>
      </c>
      <c r="GS2" s="53" t="s">
        <v>1464</v>
      </c>
      <c r="GT2" s="53" t="s">
        <v>1465</v>
      </c>
      <c r="GU2" s="53" t="s">
        <v>1466</v>
      </c>
      <c r="GV2" s="53" t="s">
        <v>1467</v>
      </c>
      <c r="GW2" s="53" t="s">
        <v>1468</v>
      </c>
      <c r="GX2" s="53" t="s">
        <v>1469</v>
      </c>
      <c r="GY2" s="53" t="s">
        <v>1470</v>
      </c>
      <c r="GZ2" s="53" t="s">
        <v>1471</v>
      </c>
      <c r="HA2" s="53" t="s">
        <v>1472</v>
      </c>
      <c r="HB2" s="53" t="s">
        <v>1473</v>
      </c>
      <c r="HC2" s="53" t="s">
        <v>1474</v>
      </c>
      <c r="HD2" s="53" t="s">
        <v>1475</v>
      </c>
      <c r="HE2" s="53" t="s">
        <v>1476</v>
      </c>
      <c r="HF2" s="53" t="s">
        <v>1477</v>
      </c>
      <c r="HG2" s="53" t="s">
        <v>1478</v>
      </c>
      <c r="HH2" s="53" t="s">
        <v>1479</v>
      </c>
      <c r="HI2" s="53" t="s">
        <v>1480</v>
      </c>
      <c r="HJ2" s="53" t="s">
        <v>1481</v>
      </c>
      <c r="HK2" s="53" t="s">
        <v>1482</v>
      </c>
      <c r="HL2" s="53" t="s">
        <v>1483</v>
      </c>
      <c r="HM2" s="53" t="s">
        <v>1484</v>
      </c>
      <c r="HN2" s="53" t="s">
        <v>1485</v>
      </c>
      <c r="HO2" s="53" t="s">
        <v>1486</v>
      </c>
      <c r="HP2" s="53" t="s">
        <v>1487</v>
      </c>
      <c r="HQ2" s="53" t="s">
        <v>1488</v>
      </c>
      <c r="HR2" s="53" t="s">
        <v>1489</v>
      </c>
      <c r="HS2" s="53" t="s">
        <v>1490</v>
      </c>
      <c r="HT2" s="53" t="s">
        <v>1491</v>
      </c>
      <c r="HU2" s="53" t="s">
        <v>1492</v>
      </c>
      <c r="HV2" s="53" t="s">
        <v>1493</v>
      </c>
      <c r="HW2" s="53" t="s">
        <v>1494</v>
      </c>
      <c r="HX2" s="53" t="s">
        <v>1495</v>
      </c>
      <c r="HY2" s="53" t="s">
        <v>1496</v>
      </c>
      <c r="HZ2" s="53" t="s">
        <v>1497</v>
      </c>
      <c r="IA2" s="53" t="s">
        <v>1498</v>
      </c>
      <c r="IB2" s="53" t="s">
        <v>1499</v>
      </c>
      <c r="IC2" s="53" t="s">
        <v>1500</v>
      </c>
      <c r="ID2" s="53" t="s">
        <v>1501</v>
      </c>
      <c r="IE2" s="53" t="s">
        <v>1502</v>
      </c>
      <c r="IF2" s="53" t="s">
        <v>1503</v>
      </c>
      <c r="IG2" s="53" t="s">
        <v>1504</v>
      </c>
      <c r="IH2" s="53" t="s">
        <v>1505</v>
      </c>
      <c r="II2" s="53" t="s">
        <v>1506</v>
      </c>
      <c r="IJ2" s="53" t="s">
        <v>1507</v>
      </c>
      <c r="IK2" s="53" t="s">
        <v>1508</v>
      </c>
      <c r="IL2" s="53" t="s">
        <v>1509</v>
      </c>
      <c r="IM2" s="53" t="s">
        <v>1510</v>
      </c>
      <c r="IN2" s="53" t="s">
        <v>1511</v>
      </c>
      <c r="IO2" s="53" t="s">
        <v>1512</v>
      </c>
      <c r="IP2" s="53" t="s">
        <v>1513</v>
      </c>
      <c r="IQ2" s="53" t="s">
        <v>1514</v>
      </c>
      <c r="IR2" s="53" t="s">
        <v>1515</v>
      </c>
      <c r="IS2" s="53" t="s">
        <v>1516</v>
      </c>
      <c r="IT2" s="53" t="s">
        <v>1517</v>
      </c>
      <c r="IU2" s="53" t="s">
        <v>1518</v>
      </c>
      <c r="IV2" s="53" t="s">
        <v>1519</v>
      </c>
      <c r="IW2" s="53" t="s">
        <v>1520</v>
      </c>
      <c r="IX2" s="53" t="s">
        <v>1521</v>
      </c>
      <c r="IY2" s="53" t="s">
        <v>1522</v>
      </c>
      <c r="IZ2" s="53" t="s">
        <v>1523</v>
      </c>
      <c r="JA2" s="53" t="s">
        <v>1524</v>
      </c>
      <c r="JB2" s="53" t="s">
        <v>1525</v>
      </c>
      <c r="JC2" s="53" t="s">
        <v>1526</v>
      </c>
      <c r="JD2" s="53" t="s">
        <v>1527</v>
      </c>
      <c r="JE2" s="53" t="s">
        <v>1528</v>
      </c>
      <c r="JF2" s="53" t="s">
        <v>1529</v>
      </c>
      <c r="JG2" s="53" t="s">
        <v>1530</v>
      </c>
      <c r="JH2" s="53" t="s">
        <v>1531</v>
      </c>
      <c r="JI2" s="53" t="s">
        <v>1532</v>
      </c>
      <c r="JJ2" s="53" t="s">
        <v>1533</v>
      </c>
      <c r="JK2" s="53" t="s">
        <v>1534</v>
      </c>
      <c r="JL2" s="53" t="s">
        <v>1535</v>
      </c>
      <c r="JM2" s="53" t="s">
        <v>1536</v>
      </c>
      <c r="JN2" s="53" t="s">
        <v>1537</v>
      </c>
      <c r="JO2" s="53" t="s">
        <v>1538</v>
      </c>
      <c r="JP2" s="53" t="s">
        <v>1539</v>
      </c>
      <c r="JQ2" s="53" t="s">
        <v>1540</v>
      </c>
      <c r="JR2" s="53" t="s">
        <v>1541</v>
      </c>
      <c r="JS2" s="53" t="s">
        <v>1542</v>
      </c>
      <c r="JT2" s="53" t="s">
        <v>1543</v>
      </c>
      <c r="JU2" s="53" t="s">
        <v>1544</v>
      </c>
      <c r="JV2" s="53" t="s">
        <v>1545</v>
      </c>
      <c r="JW2" s="53" t="s">
        <v>1546</v>
      </c>
      <c r="JX2" s="53" t="s">
        <v>1547</v>
      </c>
      <c r="JY2" s="53" t="s">
        <v>1548</v>
      </c>
      <c r="JZ2" s="53" t="s">
        <v>1549</v>
      </c>
      <c r="KA2" s="53" t="s">
        <v>1550</v>
      </c>
      <c r="KB2" s="53" t="s">
        <v>1551</v>
      </c>
      <c r="KC2" s="53" t="s">
        <v>1552</v>
      </c>
      <c r="KD2" s="53" t="s">
        <v>1553</v>
      </c>
      <c r="KE2" s="53" t="s">
        <v>1554</v>
      </c>
      <c r="KF2" s="53" t="s">
        <v>1555</v>
      </c>
      <c r="KG2" s="53" t="s">
        <v>1556</v>
      </c>
      <c r="KH2" s="53" t="s">
        <v>1557</v>
      </c>
      <c r="KI2" s="53" t="s">
        <v>1558</v>
      </c>
      <c r="KJ2" s="53" t="s">
        <v>1559</v>
      </c>
      <c r="KK2" s="53" t="s">
        <v>1560</v>
      </c>
      <c r="KL2" s="53" t="s">
        <v>1561</v>
      </c>
      <c r="KM2" s="53" t="s">
        <v>1562</v>
      </c>
      <c r="KN2" s="53" t="s">
        <v>1563</v>
      </c>
      <c r="KO2" s="53" t="s">
        <v>1564</v>
      </c>
      <c r="KP2" s="53" t="s">
        <v>1565</v>
      </c>
      <c r="KQ2" s="53" t="s">
        <v>1566</v>
      </c>
      <c r="KR2" s="53" t="s">
        <v>1567</v>
      </c>
      <c r="KS2" s="53" t="s">
        <v>1568</v>
      </c>
      <c r="KT2" s="53" t="s">
        <v>1569</v>
      </c>
      <c r="KU2" s="53" t="s">
        <v>1570</v>
      </c>
      <c r="KV2" s="53" t="s">
        <v>1571</v>
      </c>
      <c r="KW2" s="53" t="s">
        <v>1572</v>
      </c>
      <c r="KX2" s="53" t="s">
        <v>1573</v>
      </c>
      <c r="KY2" s="53" t="s">
        <v>1574</v>
      </c>
      <c r="KZ2" s="53" t="s">
        <v>1575</v>
      </c>
      <c r="LA2" s="53" t="s">
        <v>1576</v>
      </c>
      <c r="LB2" s="53" t="s">
        <v>1577</v>
      </c>
      <c r="LC2" s="53" t="s">
        <v>1578</v>
      </c>
      <c r="LD2" s="53" t="s">
        <v>1579</v>
      </c>
      <c r="LE2" s="53" t="s">
        <v>1580</v>
      </c>
      <c r="LF2" s="53" t="s">
        <v>1581</v>
      </c>
      <c r="LG2" s="53" t="s">
        <v>1582</v>
      </c>
      <c r="LH2" s="53" t="s">
        <v>1583</v>
      </c>
      <c r="LI2" s="53" t="s">
        <v>1584</v>
      </c>
      <c r="LJ2" s="53" t="s">
        <v>1585</v>
      </c>
      <c r="LK2" s="53" t="s">
        <v>1586</v>
      </c>
      <c r="LL2" s="53" t="s">
        <v>1587</v>
      </c>
      <c r="LM2" s="53" t="s">
        <v>1588</v>
      </c>
      <c r="LN2" s="53" t="s">
        <v>1589</v>
      </c>
      <c r="LO2" s="53" t="s">
        <v>1590</v>
      </c>
      <c r="LP2" s="53" t="s">
        <v>1591</v>
      </c>
      <c r="LQ2" s="53" t="s">
        <v>1592</v>
      </c>
      <c r="LR2" s="53" t="s">
        <v>1593</v>
      </c>
      <c r="LS2" s="53" t="s">
        <v>1594</v>
      </c>
      <c r="LT2" s="53" t="s">
        <v>1595</v>
      </c>
      <c r="LU2" s="53" t="s">
        <v>1596</v>
      </c>
      <c r="LV2" s="53" t="s">
        <v>1597</v>
      </c>
      <c r="LW2" s="53" t="s">
        <v>1598</v>
      </c>
      <c r="LX2" s="53" t="s">
        <v>1599</v>
      </c>
      <c r="LY2" s="53" t="s">
        <v>1600</v>
      </c>
      <c r="LZ2" s="53" t="s">
        <v>1601</v>
      </c>
      <c r="MA2" s="53" t="s">
        <v>1602</v>
      </c>
      <c r="MB2" s="53" t="s">
        <v>1603</v>
      </c>
      <c r="MC2" s="53" t="s">
        <v>1604</v>
      </c>
      <c r="MD2" s="53" t="s">
        <v>1605</v>
      </c>
      <c r="ME2" s="53" t="s">
        <v>1606</v>
      </c>
      <c r="MF2" s="53" t="s">
        <v>1607</v>
      </c>
      <c r="MG2" s="53" t="s">
        <v>1608</v>
      </c>
      <c r="MH2" s="53" t="s">
        <v>1609</v>
      </c>
      <c r="MI2" s="53" t="s">
        <v>1610</v>
      </c>
      <c r="MJ2" s="53" t="s">
        <v>1611</v>
      </c>
      <c r="MK2" s="53" t="s">
        <v>1612</v>
      </c>
      <c r="ML2" s="53" t="s">
        <v>1613</v>
      </c>
      <c r="MM2" s="53" t="s">
        <v>1614</v>
      </c>
      <c r="MN2" s="53" t="s">
        <v>1615</v>
      </c>
      <c r="MO2" s="53" t="s">
        <v>1616</v>
      </c>
      <c r="MP2" s="53" t="s">
        <v>1617</v>
      </c>
      <c r="MQ2" s="53" t="s">
        <v>1618</v>
      </c>
      <c r="MR2" s="53" t="s">
        <v>1619</v>
      </c>
      <c r="MS2" s="53" t="s">
        <v>1620</v>
      </c>
      <c r="MT2" s="53" t="s">
        <v>1621</v>
      </c>
      <c r="MU2" s="53" t="s">
        <v>1622</v>
      </c>
      <c r="MV2" s="53" t="s">
        <v>1623</v>
      </c>
      <c r="MW2" s="53" t="s">
        <v>1624</v>
      </c>
      <c r="MX2" s="53" t="s">
        <v>1625</v>
      </c>
      <c r="MY2" s="53" t="s">
        <v>1626</v>
      </c>
      <c r="MZ2" s="53" t="s">
        <v>1627</v>
      </c>
      <c r="NA2" s="53" t="s">
        <v>1628</v>
      </c>
      <c r="NB2" s="53" t="s">
        <v>1629</v>
      </c>
      <c r="NC2" s="53" t="s">
        <v>1630</v>
      </c>
      <c r="ND2" s="53" t="s">
        <v>1631</v>
      </c>
      <c r="NE2" s="53" t="s">
        <v>1632</v>
      </c>
      <c r="NF2" s="53" t="s">
        <v>1633</v>
      </c>
      <c r="NG2" s="53" t="s">
        <v>1634</v>
      </c>
      <c r="NH2" s="53" t="s">
        <v>1635</v>
      </c>
      <c r="NI2" s="53" t="s">
        <v>1636</v>
      </c>
      <c r="NJ2" s="53" t="s">
        <v>1637</v>
      </c>
      <c r="NK2" s="53" t="s">
        <v>1638</v>
      </c>
      <c r="NL2" s="53" t="s">
        <v>1639</v>
      </c>
      <c r="NM2" s="53" t="s">
        <v>1640</v>
      </c>
      <c r="NN2" s="53" t="s">
        <v>1641</v>
      </c>
      <c r="NO2" s="53" t="s">
        <v>1642</v>
      </c>
      <c r="NP2" s="53" t="s">
        <v>1643</v>
      </c>
      <c r="NQ2" s="53" t="s">
        <v>1644</v>
      </c>
      <c r="NR2" s="53" t="s">
        <v>1645</v>
      </c>
      <c r="NS2" s="53" t="s">
        <v>1646</v>
      </c>
      <c r="NT2" s="53" t="s">
        <v>1647</v>
      </c>
      <c r="NU2" s="53" t="s">
        <v>1648</v>
      </c>
      <c r="NV2" s="53" t="s">
        <v>1649</v>
      </c>
      <c r="NW2" s="53" t="s">
        <v>1650</v>
      </c>
      <c r="NX2" s="53" t="s">
        <v>1651</v>
      </c>
      <c r="NY2" s="53" t="s">
        <v>1652</v>
      </c>
      <c r="NZ2" s="53" t="s">
        <v>1653</v>
      </c>
      <c r="OA2" s="53" t="s">
        <v>1654</v>
      </c>
      <c r="OB2" s="53" t="s">
        <v>1655</v>
      </c>
      <c r="OC2" s="53" t="s">
        <v>1656</v>
      </c>
      <c r="OD2" s="53" t="s">
        <v>1657</v>
      </c>
      <c r="OE2" s="53" t="s">
        <v>1658</v>
      </c>
      <c r="OF2" s="53" t="s">
        <v>1659</v>
      </c>
      <c r="OG2" s="53" t="s">
        <v>1660</v>
      </c>
      <c r="OH2" s="53" t="s">
        <v>1661</v>
      </c>
      <c r="OI2" s="53" t="s">
        <v>1662</v>
      </c>
      <c r="OJ2" s="53" t="s">
        <v>1663</v>
      </c>
      <c r="OK2" s="53" t="s">
        <v>1664</v>
      </c>
      <c r="OL2" s="53" t="s">
        <v>1665</v>
      </c>
      <c r="OM2" s="53" t="s">
        <v>1666</v>
      </c>
      <c r="ON2" s="53" t="s">
        <v>1667</v>
      </c>
      <c r="OO2" s="53" t="s">
        <v>1668</v>
      </c>
      <c r="OP2" s="53" t="s">
        <v>1669</v>
      </c>
      <c r="OQ2" s="53" t="s">
        <v>1670</v>
      </c>
      <c r="OR2" s="53" t="s">
        <v>1671</v>
      </c>
      <c r="OS2" s="53" t="s">
        <v>1672</v>
      </c>
      <c r="OT2" s="53" t="s">
        <v>1673</v>
      </c>
      <c r="OU2" s="53" t="s">
        <v>1674</v>
      </c>
      <c r="OV2" s="53" t="s">
        <v>1675</v>
      </c>
      <c r="OW2" s="53" t="s">
        <v>1676</v>
      </c>
      <c r="OX2" s="53" t="s">
        <v>1677</v>
      </c>
      <c r="OY2" s="53" t="s">
        <v>1678</v>
      </c>
      <c r="OZ2" s="53" t="s">
        <v>1679</v>
      </c>
      <c r="PA2" s="53" t="s">
        <v>1680</v>
      </c>
      <c r="PB2" s="53" t="s">
        <v>1681</v>
      </c>
      <c r="PC2" s="53" t="s">
        <v>1682</v>
      </c>
      <c r="PD2" s="53" t="s">
        <v>1683</v>
      </c>
      <c r="PE2" s="53" t="s">
        <v>1684</v>
      </c>
      <c r="PF2" s="53" t="s">
        <v>1685</v>
      </c>
      <c r="PG2" s="53" t="s">
        <v>1686</v>
      </c>
      <c r="PH2" s="53" t="s">
        <v>1687</v>
      </c>
      <c r="PI2" s="53" t="s">
        <v>1688</v>
      </c>
      <c r="PJ2" s="53" t="s">
        <v>1689</v>
      </c>
      <c r="PK2" s="53" t="s">
        <v>1690</v>
      </c>
      <c r="PL2" s="53" t="s">
        <v>1691</v>
      </c>
      <c r="PM2" s="53" t="s">
        <v>1692</v>
      </c>
      <c r="PN2" s="53" t="s">
        <v>1693</v>
      </c>
      <c r="PO2" s="53" t="s">
        <v>1694</v>
      </c>
      <c r="PP2" s="53" t="s">
        <v>1695</v>
      </c>
      <c r="PQ2" s="53" t="s">
        <v>1696</v>
      </c>
      <c r="PR2" s="53" t="s">
        <v>1697</v>
      </c>
      <c r="PS2" s="53" t="s">
        <v>1698</v>
      </c>
      <c r="PT2" s="53" t="s">
        <v>1699</v>
      </c>
      <c r="PU2" s="53" t="s">
        <v>1700</v>
      </c>
      <c r="PV2" s="53" t="s">
        <v>1701</v>
      </c>
      <c r="PW2" s="53" t="s">
        <v>1702</v>
      </c>
      <c r="PX2" s="53" t="s">
        <v>1703</v>
      </c>
      <c r="PY2" s="53" t="s">
        <v>1704</v>
      </c>
      <c r="PZ2" s="53" t="s">
        <v>1705</v>
      </c>
      <c r="QA2" s="53" t="s">
        <v>1706</v>
      </c>
      <c r="QB2" s="53" t="s">
        <v>1707</v>
      </c>
      <c r="QC2" s="53" t="s">
        <v>1708</v>
      </c>
      <c r="QD2" s="53" t="s">
        <v>1709</v>
      </c>
      <c r="QE2" s="53" t="s">
        <v>1710</v>
      </c>
      <c r="QF2" s="53" t="s">
        <v>1711</v>
      </c>
      <c r="QG2" s="53" t="s">
        <v>1712</v>
      </c>
      <c r="QH2" s="53" t="s">
        <v>1713</v>
      </c>
      <c r="QI2" s="53" t="s">
        <v>1714</v>
      </c>
      <c r="QJ2" s="53" t="s">
        <v>1715</v>
      </c>
      <c r="QK2" s="53" t="s">
        <v>1716</v>
      </c>
      <c r="QL2" s="53" t="s">
        <v>1717</v>
      </c>
      <c r="QM2" s="53" t="s">
        <v>1718</v>
      </c>
      <c r="QN2" s="53" t="s">
        <v>1719</v>
      </c>
      <c r="QO2" s="53" t="s">
        <v>1720</v>
      </c>
      <c r="QP2" s="53" t="s">
        <v>1721</v>
      </c>
      <c r="QQ2" s="53" t="s">
        <v>1722</v>
      </c>
      <c r="QR2" s="53" t="s">
        <v>1723</v>
      </c>
      <c r="QS2" s="53" t="s">
        <v>1724</v>
      </c>
      <c r="QT2" s="53" t="s">
        <v>1725</v>
      </c>
      <c r="QU2" s="53" t="s">
        <v>1726</v>
      </c>
      <c r="QV2" s="53" t="s">
        <v>1727</v>
      </c>
      <c r="QW2" s="53" t="s">
        <v>1728</v>
      </c>
      <c r="QX2" s="53" t="s">
        <v>1729</v>
      </c>
      <c r="QY2" s="53" t="s">
        <v>1730</v>
      </c>
      <c r="QZ2" s="53" t="s">
        <v>1731</v>
      </c>
      <c r="RA2" s="53" t="s">
        <v>1732</v>
      </c>
      <c r="RB2" s="53" t="s">
        <v>1733</v>
      </c>
      <c r="RC2" s="53" t="s">
        <v>1734</v>
      </c>
      <c r="RD2" s="53" t="s">
        <v>1735</v>
      </c>
      <c r="RE2" s="53" t="s">
        <v>1736</v>
      </c>
      <c r="RF2" s="53" t="s">
        <v>1737</v>
      </c>
      <c r="RG2" s="53" t="s">
        <v>1738</v>
      </c>
      <c r="RH2" s="53" t="s">
        <v>1739</v>
      </c>
      <c r="RI2" s="53" t="s">
        <v>1740</v>
      </c>
      <c r="RJ2" s="53" t="s">
        <v>1741</v>
      </c>
      <c r="RK2" s="53" t="s">
        <v>1742</v>
      </c>
      <c r="RL2" s="53" t="s">
        <v>1743</v>
      </c>
      <c r="RM2" s="53" t="s">
        <v>1744</v>
      </c>
      <c r="RN2" s="53" t="s">
        <v>1745</v>
      </c>
      <c r="RO2" s="53" t="s">
        <v>1746</v>
      </c>
      <c r="RP2" s="53" t="s">
        <v>1747</v>
      </c>
      <c r="RQ2" s="53" t="s">
        <v>1748</v>
      </c>
      <c r="RR2" s="53" t="s">
        <v>1749</v>
      </c>
      <c r="RS2" s="53" t="s">
        <v>1750</v>
      </c>
      <c r="RT2" s="53" t="s">
        <v>1751</v>
      </c>
      <c r="RU2" s="53" t="s">
        <v>1752</v>
      </c>
      <c r="RV2" s="53" t="s">
        <v>1753</v>
      </c>
      <c r="RW2" s="53" t="s">
        <v>1754</v>
      </c>
      <c r="RX2" s="53" t="s">
        <v>1755</v>
      </c>
      <c r="RY2" s="53" t="s">
        <v>1756</v>
      </c>
      <c r="RZ2" s="53" t="s">
        <v>1757</v>
      </c>
      <c r="SA2" s="53" t="s">
        <v>1758</v>
      </c>
      <c r="SB2" s="53" t="s">
        <v>1759</v>
      </c>
      <c r="SC2" s="53" t="s">
        <v>1760</v>
      </c>
      <c r="SD2" s="53" t="s">
        <v>1761</v>
      </c>
      <c r="SE2" s="53" t="s">
        <v>1762</v>
      </c>
      <c r="SF2" s="53" t="s">
        <v>1763</v>
      </c>
      <c r="SG2" s="53" t="s">
        <v>1764</v>
      </c>
      <c r="SH2" s="53" t="s">
        <v>1765</v>
      </c>
      <c r="SI2" s="53" t="s">
        <v>1766</v>
      </c>
      <c r="SJ2" s="53" t="s">
        <v>1767</v>
      </c>
      <c r="SK2" s="53" t="s">
        <v>1768</v>
      </c>
      <c r="SL2" s="53" t="s">
        <v>1769</v>
      </c>
      <c r="SM2" s="53" t="s">
        <v>1770</v>
      </c>
      <c r="SN2" s="53" t="s">
        <v>1771</v>
      </c>
      <c r="SO2" s="53" t="s">
        <v>1772</v>
      </c>
      <c r="SP2" s="53" t="s">
        <v>1773</v>
      </c>
      <c r="SQ2" s="53" t="s">
        <v>1774</v>
      </c>
      <c r="SR2" s="53" t="s">
        <v>1775</v>
      </c>
      <c r="SS2" s="53" t="s">
        <v>1776</v>
      </c>
      <c r="ST2" s="53" t="s">
        <v>1777</v>
      </c>
      <c r="SU2" s="53" t="s">
        <v>1778</v>
      </c>
      <c r="SV2" s="122" t="s">
        <v>1779</v>
      </c>
    </row>
    <row r="3" spans="1:516" ht="34">
      <c r="A3" s="123" t="s">
        <v>1797</v>
      </c>
      <c r="B3" s="124">
        <v>1.3665768194070083</v>
      </c>
      <c r="C3" s="125">
        <v>0.2259258730317413</v>
      </c>
      <c r="D3" s="125">
        <v>1.8127781336194117E-2</v>
      </c>
      <c r="E3" s="125">
        <v>1.6550686317706766E-2</v>
      </c>
      <c r="F3" s="125">
        <v>6.6011942449011332E-2</v>
      </c>
      <c r="G3" s="125">
        <v>5.9574851618251254E-2</v>
      </c>
      <c r="H3" s="125">
        <v>0.25100520668979082</v>
      </c>
      <c r="I3" s="125">
        <v>4.7693628419410689E-2</v>
      </c>
      <c r="J3" s="125">
        <v>7.2784203132209083E-2</v>
      </c>
      <c r="K3" s="125">
        <v>2.2765507196554333E-2</v>
      </c>
      <c r="L3" s="125">
        <v>2.7890913141767913E-2</v>
      </c>
      <c r="M3" s="125">
        <v>0.11155729138016393</v>
      </c>
      <c r="N3" s="125">
        <v>7.9872380218933933E-2</v>
      </c>
      <c r="O3" s="125">
        <v>7.277628032345014E-2</v>
      </c>
      <c r="P3" s="125">
        <v>5.3468287584575613E-2</v>
      </c>
      <c r="Q3" s="125">
        <v>7.9872380218933933E-2</v>
      </c>
      <c r="R3" s="125">
        <v>7.9872380218933933E-2</v>
      </c>
      <c r="S3" s="125">
        <v>5.3468287584575613E-2</v>
      </c>
      <c r="T3" s="125">
        <v>9.5054733483689993E-2</v>
      </c>
      <c r="U3" s="125">
        <v>0.11155729138016393</v>
      </c>
      <c r="V3" s="125">
        <v>0.74079982397271593</v>
      </c>
      <c r="W3" s="125">
        <v>0.48121458826118052</v>
      </c>
      <c r="X3" s="125">
        <v>0.92826888167666</v>
      </c>
      <c r="Y3" s="125">
        <v>0.92826888167666</v>
      </c>
      <c r="Z3" s="125">
        <v>0.80862533692722383</v>
      </c>
      <c r="AA3" s="125">
        <v>1.1644204851752022</v>
      </c>
      <c r="AB3" s="125">
        <v>0.87942131030309711</v>
      </c>
      <c r="AC3" s="125">
        <v>0.65498652291105131</v>
      </c>
      <c r="AD3" s="125">
        <v>0.49920237636833714</v>
      </c>
      <c r="AE3" s="125">
        <v>0.85549260135320981</v>
      </c>
      <c r="AF3" s="125">
        <v>0.83189394356125201</v>
      </c>
      <c r="AG3" s="125">
        <v>0.78568678145112492</v>
      </c>
      <c r="AH3" s="125">
        <v>1.0299246383189395</v>
      </c>
      <c r="AI3" s="125">
        <v>0.85549260135320981</v>
      </c>
      <c r="AJ3" s="125">
        <v>0.55514604763738384</v>
      </c>
      <c r="AK3" s="125">
        <v>0.69723307112602451</v>
      </c>
      <c r="AL3" s="125">
        <v>0.69723307112602451</v>
      </c>
      <c r="AM3" s="125">
        <v>0.69723307112602451</v>
      </c>
      <c r="AN3" s="125">
        <v>0.80862533692722383</v>
      </c>
      <c r="AO3" s="125">
        <v>0.65498652291105131</v>
      </c>
      <c r="AP3" s="125">
        <v>0.63435832554045879</v>
      </c>
      <c r="AQ3" s="125">
        <v>0.51752021563342321</v>
      </c>
      <c r="AR3" s="125">
        <v>0.42923153088728755</v>
      </c>
      <c r="AS3" s="125">
        <v>0.59409208427306237</v>
      </c>
      <c r="AT3" s="125">
        <v>0.53616810605643883</v>
      </c>
      <c r="AU3" s="125">
        <v>0.97843665768194077</v>
      </c>
      <c r="AV3" s="125">
        <v>0.83189394356125201</v>
      </c>
      <c r="AW3" s="125">
        <v>1.0561637053743331</v>
      </c>
      <c r="AX3" s="125">
        <v>1.0040156224214754</v>
      </c>
      <c r="AY3" s="125">
        <v>0.71885142197040552</v>
      </c>
      <c r="AZ3" s="125">
        <v>1.0561637053743331</v>
      </c>
      <c r="BA3" s="125">
        <v>0.87942131030309711</v>
      </c>
      <c r="BB3" s="125">
        <v>0.87942131030309711</v>
      </c>
      <c r="BC3" s="125">
        <v>0.67594477143957321</v>
      </c>
      <c r="BD3" s="125">
        <v>1.0561637053743331</v>
      </c>
      <c r="BE3" s="125">
        <v>0.13878795072285127</v>
      </c>
      <c r="BF3" s="125">
        <v>9.505522620205098E-2</v>
      </c>
      <c r="BG3" s="125">
        <v>0.38022090480820392</v>
      </c>
      <c r="BH3" s="125">
        <v>0.34919593514503444</v>
      </c>
      <c r="BI3" s="125">
        <v>0.53617366456426141</v>
      </c>
      <c r="BJ3" s="125">
        <v>0.34920317555526992</v>
      </c>
      <c r="BK3" s="125">
        <v>0.41256608594640176</v>
      </c>
      <c r="BL3" s="125">
        <v>0.14852379094070464</v>
      </c>
      <c r="BM3" s="125">
        <v>0.10314152148660044</v>
      </c>
      <c r="BN3" s="125">
        <v>0.36454339354224058</v>
      </c>
      <c r="BO3" s="125">
        <v>0.38022090480820392</v>
      </c>
      <c r="BP3" s="125">
        <v>0.46355925416937704</v>
      </c>
      <c r="BQ3" s="125">
        <v>0.41256608594640176</v>
      </c>
      <c r="BR3" s="125">
        <v>0.38022090480820392</v>
      </c>
      <c r="BS3" s="125">
        <v>7.9872794239223374E-2</v>
      </c>
      <c r="BT3" s="125">
        <v>0.19077055814161617</v>
      </c>
      <c r="BU3" s="125">
        <v>7.9872794239223374E-2</v>
      </c>
      <c r="BV3" s="125">
        <v>0.12938072455279159</v>
      </c>
      <c r="BW3" s="125">
        <v>0.11155844790564501</v>
      </c>
      <c r="BX3" s="125">
        <v>0.12938072455279159</v>
      </c>
      <c r="BY3" s="125">
        <v>0.11155786963990703</v>
      </c>
      <c r="BZ3" s="125">
        <v>0.17971378703825264</v>
      </c>
      <c r="CA3" s="125">
        <v>0.13878723131236956</v>
      </c>
      <c r="CB3" s="125">
        <v>9.505522620205098E-2</v>
      </c>
      <c r="CC3" s="125">
        <v>0.11155786963990703</v>
      </c>
      <c r="CD3" s="125">
        <v>0.21387425895461468</v>
      </c>
      <c r="CE3" s="125">
        <v>0.34919593514503444</v>
      </c>
      <c r="CF3" s="125">
        <v>0.3194911769568935</v>
      </c>
      <c r="CG3" s="125">
        <v>0.26404229500569715</v>
      </c>
      <c r="CH3" s="125">
        <v>0.41256608594640176</v>
      </c>
      <c r="CI3" s="125">
        <v>0.29110663024378108</v>
      </c>
      <c r="CJ3" s="125">
        <v>0.33417852961658545</v>
      </c>
      <c r="CK3" s="125">
        <v>0.41256822450312508</v>
      </c>
      <c r="CL3" s="125">
        <v>0.42923375581863638</v>
      </c>
      <c r="CM3" s="125">
        <v>0.25100520668979082</v>
      </c>
      <c r="CN3" s="125">
        <v>4.7692639535404042E-2</v>
      </c>
      <c r="CO3" s="125">
        <v>2.3763806550512745E-2</v>
      </c>
      <c r="CP3" s="125">
        <v>0</v>
      </c>
      <c r="CQ3" s="125">
        <v>8.0862952845494745E-3</v>
      </c>
      <c r="CR3" s="125">
        <v>1.6502985612252833E-2</v>
      </c>
      <c r="CS3" s="125">
        <v>1.3367141184663417E-2</v>
      </c>
      <c r="CT3" s="125">
        <v>0.10314152148660044</v>
      </c>
      <c r="CU3" s="125">
        <v>1.9968198559805844E-2</v>
      </c>
      <c r="CV3" s="125">
        <v>8.0862952845494745E-3</v>
      </c>
      <c r="CW3" s="125">
        <v>2.3763929731380008E-2</v>
      </c>
      <c r="CX3" s="125">
        <v>5.9574542810660415E-2</v>
      </c>
      <c r="CY3" s="125">
        <v>6.6010573751424287E-2</v>
      </c>
      <c r="CZ3" s="125">
        <v>1.6502643437856071E-4</v>
      </c>
      <c r="DA3" s="125">
        <v>1.6502643437856072E-2</v>
      </c>
      <c r="DB3" s="125">
        <v>4.2246767200911542E-2</v>
      </c>
      <c r="DC3" s="125">
        <v>0.25100650778770128</v>
      </c>
      <c r="DD3" s="125">
        <v>6.6010915920500013E-2</v>
      </c>
      <c r="DE3" s="125">
        <v>7.9872794239223374E-2</v>
      </c>
      <c r="DF3" s="125">
        <v>0.12939413890170504</v>
      </c>
      <c r="DG3" s="125">
        <v>7.2776657560945271E-2</v>
      </c>
      <c r="DH3" s="125">
        <v>1.9968198559805844E-2</v>
      </c>
      <c r="DI3" s="125">
        <v>3.2345181138197898E-2</v>
      </c>
      <c r="DJ3" s="125">
        <v>1.3367141184663417E-2</v>
      </c>
      <c r="DK3" s="125">
        <v>6.6010573751424284E-4</v>
      </c>
      <c r="DL3" s="125">
        <v>1.6502643437856072E-2</v>
      </c>
      <c r="DM3" s="125">
        <v>4.1256608594640179E-3</v>
      </c>
      <c r="DN3" s="125">
        <v>4.1256608594640179E-3</v>
      </c>
      <c r="DO3" s="125">
        <v>6.6010573751424287E-2</v>
      </c>
      <c r="DP3" s="125">
        <v>1.9968198559805844E-2</v>
      </c>
      <c r="DQ3" s="125">
        <v>6.6010573751424284E-4</v>
      </c>
      <c r="DR3" s="125">
        <v>2.3763806550512745E-2</v>
      </c>
      <c r="DS3" s="125">
        <v>2.3763806550512745E-2</v>
      </c>
      <c r="DT3" s="125">
        <v>2.3763806550512745E-2</v>
      </c>
      <c r="DU3" s="125">
        <v>1.6502643437856072E-2</v>
      </c>
      <c r="DV3" s="125">
        <v>5.9409516376281862E-3</v>
      </c>
      <c r="DW3" s="125">
        <v>4.2246767200911542E-2</v>
      </c>
      <c r="DX3" s="125">
        <v>0.3194911769568935</v>
      </c>
      <c r="DY3" s="125">
        <v>0.23829817124264166</v>
      </c>
      <c r="DZ3" s="125">
        <v>0.14852379094070464</v>
      </c>
      <c r="EA3" s="125">
        <v>0.21387536758242004</v>
      </c>
      <c r="EB3" s="125">
        <v>0.12030427066197076</v>
      </c>
      <c r="EC3" s="125">
        <v>5.3468564738653669E-2</v>
      </c>
      <c r="ED3" s="125">
        <v>5.9574542810660415E-2</v>
      </c>
      <c r="EE3" s="125">
        <v>2.7889467409976759E-2</v>
      </c>
      <c r="EF3" s="125">
        <v>4.2246767200911542E-2</v>
      </c>
      <c r="EG3" s="125">
        <v>7.9872794239223374E-2</v>
      </c>
      <c r="EH3" s="125">
        <v>3.2345181138197898E-2</v>
      </c>
      <c r="EI3" s="125">
        <v>1.6502643437856072E-2</v>
      </c>
      <c r="EJ3" s="125">
        <v>2.3763806550512745E-2</v>
      </c>
      <c r="EK3" s="125">
        <v>5.3468564738653669E-2</v>
      </c>
      <c r="EL3" s="125">
        <v>3.713094773517616E-2</v>
      </c>
      <c r="EM3" s="125">
        <v>3.713094773517616E-2</v>
      </c>
      <c r="EN3" s="125">
        <v>4.1256608594640179E-3</v>
      </c>
      <c r="EO3" s="125">
        <v>1.4852379094070466E-3</v>
      </c>
      <c r="EP3" s="125">
        <v>2.6404229500569714E-3</v>
      </c>
      <c r="EQ3" s="125">
        <v>1.4852379094070466E-3</v>
      </c>
      <c r="ER3" s="125">
        <v>1.9968198559805844E-2</v>
      </c>
      <c r="ES3" s="125">
        <v>3.713094773517616E-2</v>
      </c>
      <c r="ET3" s="125">
        <v>3.2345181138197898E-2</v>
      </c>
      <c r="EU3" s="125">
        <v>0.12030427066197076</v>
      </c>
      <c r="EV3" s="125">
        <v>7.2776657560945271E-2</v>
      </c>
      <c r="EW3" s="125">
        <v>1.9968198559805844E-2</v>
      </c>
      <c r="EX3" s="125">
        <v>6.6010573751424287E-2</v>
      </c>
      <c r="EY3" s="125">
        <v>3.2345181138197898E-2</v>
      </c>
      <c r="EZ3" s="125">
        <v>1.6502643437856072E-2</v>
      </c>
      <c r="FA3" s="125">
        <v>4.2246767200911542E-2</v>
      </c>
      <c r="FB3" s="125">
        <v>0.10314152148660044</v>
      </c>
      <c r="FC3" s="125">
        <v>1.6502643437856071E-4</v>
      </c>
      <c r="FD3" s="125">
        <v>0.15859040343779682</v>
      </c>
      <c r="FE3" s="125">
        <v>4.2246767200911542E-2</v>
      </c>
      <c r="FF3" s="125">
        <v>4.1256608594640179E-3</v>
      </c>
      <c r="FG3" s="125">
        <v>1.6502643437856071E-4</v>
      </c>
      <c r="FH3" s="125">
        <v>0.12030427066197076</v>
      </c>
      <c r="FI3" s="125">
        <v>0.31949283305522003</v>
      </c>
      <c r="FJ3" s="125">
        <v>0.16898706880364617</v>
      </c>
      <c r="FK3" s="125">
        <v>0.19077055814161617</v>
      </c>
      <c r="FL3" s="125">
        <v>0.12030427066197076</v>
      </c>
      <c r="FM3" s="125">
        <v>9.5054733483689993E-2</v>
      </c>
      <c r="FN3" s="125">
        <v>1.1368612134880909</v>
      </c>
      <c r="FO3" s="125">
        <v>1.0561637053743331</v>
      </c>
      <c r="FP3" s="125">
        <v>0.83189394356125201</v>
      </c>
      <c r="FQ3" s="125">
        <v>0.61406017932779589</v>
      </c>
      <c r="FR3" s="125">
        <v>1.0827328235876563</v>
      </c>
      <c r="FS3" s="125">
        <v>1.1096319929589087</v>
      </c>
      <c r="FT3" s="125">
        <v>0.9036800704109138</v>
      </c>
      <c r="FU3" s="125">
        <v>1.3071676109797019</v>
      </c>
      <c r="FV3" s="125">
        <v>1.0561637053743331</v>
      </c>
      <c r="FW3" s="125">
        <v>0.34920317555526992</v>
      </c>
      <c r="FX3" s="125">
        <v>0.41256608594640176</v>
      </c>
      <c r="FY3" s="125">
        <v>0.11155844790564501</v>
      </c>
      <c r="FZ3" s="125">
        <v>8.729898378625861E-2</v>
      </c>
      <c r="GA3" s="125">
        <v>0.3051338771659588</v>
      </c>
      <c r="GB3" s="125">
        <v>0.29110663024378108</v>
      </c>
      <c r="GC3" s="125">
        <v>0.38022287570208013</v>
      </c>
      <c r="GD3" s="125">
        <v>0.2383031122409309</v>
      </c>
      <c r="GE3" s="125">
        <v>0.23829817124264166</v>
      </c>
      <c r="GF3" s="125">
        <v>2.3764299281644086E-2</v>
      </c>
      <c r="GG3" s="125">
        <v>3.2345348801045004E-2</v>
      </c>
      <c r="GH3" s="125">
        <v>3.2345181138197898E-2</v>
      </c>
      <c r="GI3" s="125">
        <v>4.2247643167367253E-2</v>
      </c>
      <c r="GJ3" s="125">
        <v>0.1115694360938171</v>
      </c>
      <c r="GK3" s="125">
        <v>0</v>
      </c>
      <c r="GL3" s="125">
        <v>2.6404776979604533E-3</v>
      </c>
      <c r="GM3" s="125">
        <v>1.3367141184663417E-2</v>
      </c>
      <c r="GN3" s="125">
        <v>2.3763806550512745E-2</v>
      </c>
      <c r="GO3" s="125">
        <v>1.3367141184663417E-2</v>
      </c>
      <c r="GP3" s="125">
        <v>0.16898706880364617</v>
      </c>
      <c r="GQ3" s="125">
        <v>0.14852456082112503</v>
      </c>
      <c r="GR3" s="125">
        <v>4.7805388678041676E-2</v>
      </c>
      <c r="GS3" s="125">
        <v>5.3468564738653669E-2</v>
      </c>
      <c r="GT3" s="125">
        <v>8.729898378625861E-2</v>
      </c>
      <c r="GU3" s="125">
        <v>5.9574542810660415E-2</v>
      </c>
      <c r="GV3" s="125">
        <v>4.1256608594640179E-3</v>
      </c>
      <c r="GW3" s="125">
        <v>1.6502643437856071E-4</v>
      </c>
      <c r="GX3" s="125">
        <v>6.6011942449011332E-2</v>
      </c>
      <c r="GY3" s="125">
        <v>1.6502643437856072E-2</v>
      </c>
      <c r="GZ3" s="125">
        <v>0.12030427066197076</v>
      </c>
      <c r="HA3" s="125">
        <v>6.6010573751424287E-2</v>
      </c>
      <c r="HB3" s="125">
        <v>2.3763806550512745E-2</v>
      </c>
      <c r="HC3" s="125">
        <v>4.2246986189120005E-2</v>
      </c>
      <c r="HD3" s="125">
        <v>0.10314152148660044</v>
      </c>
      <c r="HE3" s="125">
        <v>0.17971378703825264</v>
      </c>
      <c r="HF3" s="125">
        <v>8.0862952845494745E-3</v>
      </c>
      <c r="HG3" s="125">
        <v>0.14852379094070464</v>
      </c>
      <c r="HH3" s="125">
        <v>0.11155786963990703</v>
      </c>
      <c r="HI3" s="125">
        <v>0.29110813920940504</v>
      </c>
      <c r="HJ3" s="125">
        <v>0.11155844790564501</v>
      </c>
      <c r="HK3" s="125">
        <v>0.20215738211373688</v>
      </c>
      <c r="HL3" s="125">
        <v>0.1203167439532436</v>
      </c>
      <c r="HM3" s="125">
        <v>6.6010573751424287E-2</v>
      </c>
      <c r="HN3" s="125">
        <v>1.6502643437856072E-2</v>
      </c>
      <c r="HO3" s="125">
        <v>6.6010231585895821E-2</v>
      </c>
      <c r="HP3" s="125">
        <v>5.3468287584575613E-2</v>
      </c>
      <c r="HQ3" s="125">
        <v>7.277628032345014E-2</v>
      </c>
      <c r="HR3" s="125">
        <v>7.277628032345014E-2</v>
      </c>
      <c r="HS3" s="125">
        <v>6.6010231585895821E-2</v>
      </c>
      <c r="HT3" s="125">
        <v>0.10314098685296222</v>
      </c>
      <c r="HU3" s="125">
        <v>8.7298531272347213E-2</v>
      </c>
      <c r="HV3" s="125">
        <v>6.6010231585895821E-2</v>
      </c>
      <c r="HW3" s="125">
        <v>3.2345013477088951E-2</v>
      </c>
      <c r="HX3" s="125">
        <v>5.9574234006270974E-2</v>
      </c>
      <c r="HY3" s="125">
        <v>7.277628032345014E-2</v>
      </c>
      <c r="HZ3" s="125">
        <v>4.2246548214973326E-2</v>
      </c>
      <c r="IA3" s="125">
        <v>7.9872380218933933E-2</v>
      </c>
      <c r="IB3" s="125">
        <v>0.11155729138016393</v>
      </c>
      <c r="IC3" s="125">
        <v>3.2345013477088951E-2</v>
      </c>
      <c r="ID3" s="125">
        <v>5.3468287584575613E-2</v>
      </c>
      <c r="IE3" s="125">
        <v>5.3468287584575613E-2</v>
      </c>
      <c r="IF3" s="125">
        <v>5.9574234006270974E-2</v>
      </c>
      <c r="IG3" s="125">
        <v>6.6010231585895821E-2</v>
      </c>
      <c r="IH3" s="125">
        <v>6.6010231585895821E-2</v>
      </c>
      <c r="II3" s="125">
        <v>4.7692392320809726E-2</v>
      </c>
      <c r="IJ3" s="125">
        <v>5.3468287584575613E-2</v>
      </c>
      <c r="IK3" s="125">
        <v>5.3468287584575613E-2</v>
      </c>
      <c r="IL3" s="125">
        <v>5.3468287584575613E-2</v>
      </c>
      <c r="IM3" s="125">
        <v>5.9574234006270974E-2</v>
      </c>
      <c r="IN3" s="125">
        <v>3.2345013477088951E-2</v>
      </c>
      <c r="IO3" s="125">
        <v>5.3468287584575613E-2</v>
      </c>
      <c r="IP3" s="125">
        <v>7.277628032345014E-2</v>
      </c>
      <c r="IQ3" s="125">
        <v>7.277628032345014E-2</v>
      </c>
      <c r="IR3" s="125">
        <v>5.9574234006270974E-2</v>
      </c>
      <c r="IS3" s="125">
        <v>7.9872380218933933E-2</v>
      </c>
      <c r="IT3" s="125">
        <v>0.1293800539083558</v>
      </c>
      <c r="IU3" s="125">
        <v>4.7692392320809726E-2</v>
      </c>
      <c r="IV3" s="125">
        <v>7.277628032345014E-2</v>
      </c>
      <c r="IW3" s="125">
        <v>0.11155729138016393</v>
      </c>
      <c r="IX3" s="125">
        <v>0.51752021563342321</v>
      </c>
      <c r="IY3" s="125">
        <v>0.57445404037625847</v>
      </c>
      <c r="IZ3" s="125">
        <v>0.53616810605643883</v>
      </c>
      <c r="JA3" s="125">
        <v>0.53616810605643883</v>
      </c>
      <c r="JB3" s="125">
        <v>0.74079982397271593</v>
      </c>
      <c r="JC3" s="125">
        <v>0.48121458826118052</v>
      </c>
      <c r="JD3" s="125">
        <v>0.49920237636833714</v>
      </c>
      <c r="JE3" s="125">
        <v>0.44622916552065572</v>
      </c>
      <c r="JF3" s="125">
        <v>0.42923153088728755</v>
      </c>
      <c r="JG3" s="125">
        <v>0.44622916552065572</v>
      </c>
      <c r="JH3" s="125">
        <v>0.4635568513119534</v>
      </c>
      <c r="JI3" s="125">
        <v>0.85549260135320981</v>
      </c>
      <c r="JJ3" s="125">
        <v>0.71885142197040552</v>
      </c>
      <c r="JK3" s="125">
        <v>0.95318774410033558</v>
      </c>
      <c r="JL3" s="125">
        <v>0.83189394356125201</v>
      </c>
      <c r="JM3" s="125">
        <v>0.61406017932779589</v>
      </c>
      <c r="JN3" s="125">
        <v>0.92826888167666</v>
      </c>
      <c r="JO3" s="125">
        <v>0.69723307112602451</v>
      </c>
      <c r="JP3" s="125">
        <v>0.78568678145112492</v>
      </c>
      <c r="JQ3" s="125">
        <v>0.59409208427306237</v>
      </c>
      <c r="JR3" s="125">
        <v>0.87942131030309711</v>
      </c>
      <c r="JS3" s="125">
        <v>0.42923153088728755</v>
      </c>
      <c r="JT3" s="125">
        <v>0.51752021563342321</v>
      </c>
      <c r="JU3" s="125">
        <v>0.49920237636833714</v>
      </c>
      <c r="JV3" s="125">
        <v>0.57445404037625847</v>
      </c>
      <c r="JW3" s="125">
        <v>0.61406017932779589</v>
      </c>
      <c r="JX3" s="125">
        <v>0.53616810605643883</v>
      </c>
      <c r="JY3" s="125">
        <v>0.49920237636833714</v>
      </c>
      <c r="JZ3" s="125">
        <v>0.48121458826118052</v>
      </c>
      <c r="KA3" s="125">
        <v>0.42923153088728755</v>
      </c>
      <c r="KB3" s="125">
        <v>0.48121458826118052</v>
      </c>
      <c r="KC3" s="125">
        <v>0.42923153088728755</v>
      </c>
      <c r="KD3" s="125">
        <v>0.87942131030309711</v>
      </c>
      <c r="KE3" s="125">
        <v>0.63435832554045879</v>
      </c>
      <c r="KF3" s="125">
        <v>0.85549260135320981</v>
      </c>
      <c r="KG3" s="125">
        <v>0.78568678145112492</v>
      </c>
      <c r="KH3" s="125">
        <v>0.61406017932779589</v>
      </c>
      <c r="KI3" s="125">
        <v>0.85549260135320981</v>
      </c>
      <c r="KJ3" s="125">
        <v>0.69723307112602451</v>
      </c>
      <c r="KK3" s="125">
        <v>0.74079982397271593</v>
      </c>
      <c r="KL3" s="125">
        <v>0.55514604763738384</v>
      </c>
      <c r="KM3" s="125">
        <v>0.85549260135320981</v>
      </c>
      <c r="KN3" s="125">
        <v>0.39622641509433965</v>
      </c>
      <c r="KO3" s="125">
        <v>0.53616810605643883</v>
      </c>
      <c r="KP3" s="125">
        <v>0.48121458826118052</v>
      </c>
      <c r="KQ3" s="125">
        <v>0.61406017932779589</v>
      </c>
      <c r="KR3" s="125">
        <v>0.48121458826118052</v>
      </c>
      <c r="KS3" s="125">
        <v>0.61406017932779589</v>
      </c>
      <c r="KT3" s="125">
        <v>0.55514604763738384</v>
      </c>
      <c r="KU3" s="125">
        <v>0.69723307112602451</v>
      </c>
      <c r="KV3" s="125">
        <v>0.57445404037625847</v>
      </c>
      <c r="KW3" s="125">
        <v>0.51752021563342321</v>
      </c>
      <c r="KX3" s="125">
        <v>0.65498652291105131</v>
      </c>
      <c r="KY3" s="125">
        <v>0.51752021563342321</v>
      </c>
      <c r="KZ3" s="125">
        <v>0.65498652291105131</v>
      </c>
      <c r="LA3" s="125">
        <v>0.44622916552065572</v>
      </c>
      <c r="LB3" s="125">
        <v>0.65498652291105131</v>
      </c>
      <c r="LC3" s="125">
        <v>0.48121458826118052</v>
      </c>
      <c r="LD3" s="125">
        <v>0.4635568513119534</v>
      </c>
      <c r="LE3" s="125">
        <v>0.59409208427306237</v>
      </c>
      <c r="LF3" s="125">
        <v>0.53616810605643883</v>
      </c>
      <c r="LG3" s="125">
        <v>0.48121458826118052</v>
      </c>
      <c r="LH3" s="125">
        <v>0.51752021563342321</v>
      </c>
      <c r="LI3" s="125">
        <v>0.49920237636833714</v>
      </c>
      <c r="LJ3" s="125">
        <v>0.42923153088728755</v>
      </c>
      <c r="LK3" s="125">
        <v>0.49920237636833714</v>
      </c>
      <c r="LL3" s="125">
        <v>0.55514604763738384</v>
      </c>
      <c r="LM3" s="125">
        <v>0.85549260135320981</v>
      </c>
      <c r="LN3" s="125">
        <v>0.97843665768194077</v>
      </c>
      <c r="LO3" s="125">
        <v>0.78568678145112492</v>
      </c>
      <c r="LP3" s="125">
        <v>0.80862533692722383</v>
      </c>
      <c r="LQ3" s="125">
        <v>0.65498652291105131</v>
      </c>
      <c r="LR3" s="125">
        <v>0.95318774410033558</v>
      </c>
      <c r="LS3" s="125">
        <v>0.71885142197040552</v>
      </c>
      <c r="LT3" s="125">
        <v>0.61406017932779589</v>
      </c>
      <c r="LU3" s="125">
        <v>0.87942131030309711</v>
      </c>
      <c r="LV3" s="125">
        <v>0.67594477143957321</v>
      </c>
      <c r="LW3" s="125">
        <v>7.2776657560945271E-2</v>
      </c>
      <c r="LX3" s="125">
        <v>0.20215738211373688</v>
      </c>
      <c r="LY3" s="125">
        <v>9.505522620205098E-2</v>
      </c>
      <c r="LZ3" s="125">
        <v>0.22592118866424962</v>
      </c>
      <c r="MA3" s="125">
        <v>0.12938139520418002</v>
      </c>
      <c r="MB3" s="125">
        <v>0.12030427066197076</v>
      </c>
      <c r="MC3" s="125">
        <v>0.13878723131236956</v>
      </c>
      <c r="MD3" s="125">
        <v>0.19077055814161617</v>
      </c>
      <c r="ME3" s="125">
        <v>0.14852379094070464</v>
      </c>
      <c r="MF3" s="125">
        <v>9.505522620205098E-2</v>
      </c>
      <c r="MG3" s="125">
        <v>0.12938072455279159</v>
      </c>
      <c r="MH3" s="125">
        <v>0.26404229500569715</v>
      </c>
      <c r="MI3" s="125">
        <v>0.41256608594640176</v>
      </c>
      <c r="MJ3" s="125">
        <v>0.36454339354224058</v>
      </c>
      <c r="MK3" s="125">
        <v>0.25100520668979082</v>
      </c>
      <c r="ML3" s="125">
        <v>0.44623147855962814</v>
      </c>
      <c r="MM3" s="125">
        <v>0.34919593514503444</v>
      </c>
      <c r="MN3" s="125">
        <v>0.34919593514503444</v>
      </c>
      <c r="MO3" s="125">
        <v>0.55515180289140509</v>
      </c>
      <c r="MP3" s="125">
        <v>0.48121708264788304</v>
      </c>
      <c r="MQ3" s="125">
        <v>0.42923375581863638</v>
      </c>
      <c r="MR3" s="125">
        <v>7.9872794239223374E-2</v>
      </c>
      <c r="MS3" s="125">
        <v>0.21387425895461468</v>
      </c>
      <c r="MT3" s="125">
        <v>9.505522620205098E-2</v>
      </c>
      <c r="MU3" s="125">
        <v>0.21387425895461468</v>
      </c>
      <c r="MV3" s="125">
        <v>0.13878723131236956</v>
      </c>
      <c r="MW3" s="125">
        <v>0.10314152148660044</v>
      </c>
      <c r="MX3" s="125">
        <v>0.11155786963990703</v>
      </c>
      <c r="MY3" s="125">
        <v>0.17971378703825264</v>
      </c>
      <c r="MZ3" s="125">
        <v>0.14852379094070464</v>
      </c>
      <c r="NA3" s="125">
        <v>0.11155786963990703</v>
      </c>
      <c r="NB3" s="125">
        <v>0.12938072455279159</v>
      </c>
      <c r="NC3" s="125">
        <v>0.3194911769568935</v>
      </c>
      <c r="ND3" s="125">
        <v>0.39622846894292424</v>
      </c>
      <c r="NE3" s="125">
        <v>0.38022090480820392</v>
      </c>
      <c r="NF3" s="125">
        <v>0.26404229500569715</v>
      </c>
      <c r="NG3" s="125">
        <v>0.42923375581863638</v>
      </c>
      <c r="NH3" s="125">
        <v>0.39622846894292424</v>
      </c>
      <c r="NI3" s="125">
        <v>0.29110663024378108</v>
      </c>
      <c r="NJ3" s="125">
        <v>0.48121708264788304</v>
      </c>
      <c r="NK3" s="125">
        <v>0.51752289821116637</v>
      </c>
      <c r="NL3" s="125">
        <v>0.39622846894292424</v>
      </c>
      <c r="NM3" s="125">
        <v>5.3468564738653669E-2</v>
      </c>
      <c r="NN3" s="125">
        <v>5.3468564738653669E-2</v>
      </c>
      <c r="NO3" s="125">
        <v>0.10314152148660044</v>
      </c>
      <c r="NP3" s="125">
        <v>8.729898378625861E-2</v>
      </c>
      <c r="NQ3" s="125">
        <v>7.2776657560945271E-2</v>
      </c>
      <c r="NR3" s="125">
        <v>0.12938072455279159</v>
      </c>
      <c r="NS3" s="125">
        <v>0.19077055814161617</v>
      </c>
      <c r="NT3" s="125">
        <v>0.19077055814161617</v>
      </c>
      <c r="NU3" s="125">
        <v>0.15859040343779682</v>
      </c>
      <c r="NV3" s="125">
        <v>0.12938072455279159</v>
      </c>
      <c r="NW3" s="125">
        <v>8.729898378625861E-2</v>
      </c>
      <c r="NX3" s="125">
        <v>0.10314152148660044</v>
      </c>
      <c r="NY3" s="125">
        <v>0.17971378703825264</v>
      </c>
      <c r="NZ3" s="125">
        <v>0.16898706880364617</v>
      </c>
      <c r="OA3" s="125">
        <v>0.13878723131236956</v>
      </c>
      <c r="OB3" s="125">
        <v>0.12938072455279159</v>
      </c>
      <c r="OC3" s="125">
        <v>0.16898706880364617</v>
      </c>
      <c r="OD3" s="125">
        <v>0.11155786963990703</v>
      </c>
      <c r="OE3" s="125">
        <v>0.12030427066197076</v>
      </c>
      <c r="OF3" s="125">
        <v>0.22592118866424962</v>
      </c>
      <c r="OG3" s="125">
        <v>0.15859040343779682</v>
      </c>
      <c r="OH3" s="125">
        <v>0.17971378703825264</v>
      </c>
      <c r="OI3" s="125">
        <v>0.15859040343779682</v>
      </c>
      <c r="OJ3" s="125">
        <v>0.19077055814161617</v>
      </c>
      <c r="OK3" s="125">
        <v>0.13878723131236956</v>
      </c>
      <c r="OL3" s="125">
        <v>0.29110663024378108</v>
      </c>
      <c r="OM3" s="125">
        <v>0.22592118866424962</v>
      </c>
      <c r="ON3" s="125">
        <v>0.26404229500569715</v>
      </c>
      <c r="OO3" s="125">
        <v>0.36454339354224058</v>
      </c>
      <c r="OP3" s="125">
        <v>0.33417852961658545</v>
      </c>
      <c r="OQ3" s="125">
        <v>0.27740943619036051</v>
      </c>
      <c r="OR3" s="125">
        <v>0.44623147855962814</v>
      </c>
      <c r="OS3" s="125">
        <v>0.39622846894292424</v>
      </c>
      <c r="OT3" s="125">
        <v>0.36454339354224058</v>
      </c>
      <c r="OU3" s="125">
        <v>0.42923375581863638</v>
      </c>
      <c r="OV3" s="125">
        <v>7.2776657560945271E-2</v>
      </c>
      <c r="OW3" s="125">
        <v>8.0862952845494745E-3</v>
      </c>
      <c r="OX3" s="125">
        <v>1.6502643437856072E-2</v>
      </c>
      <c r="OY3" s="125">
        <v>5.9574542810660415E-2</v>
      </c>
      <c r="OZ3" s="125">
        <v>1.6502643437856072E-2</v>
      </c>
      <c r="PA3" s="125">
        <v>3.2345181138197898E-2</v>
      </c>
      <c r="PB3" s="125">
        <v>2.6404229500569714E-3</v>
      </c>
      <c r="PC3" s="125">
        <v>1.9968198559805844E-2</v>
      </c>
      <c r="PD3" s="125">
        <v>1.9968198559805844E-2</v>
      </c>
      <c r="PE3" s="125">
        <v>3.713094773517616E-2</v>
      </c>
      <c r="PF3" s="125">
        <v>6.6010573751424284E-4</v>
      </c>
      <c r="PG3" s="125">
        <v>2.6404229500569714E-3</v>
      </c>
      <c r="PH3" s="125">
        <v>5.9409516376281862E-3</v>
      </c>
      <c r="PI3" s="125">
        <v>1.0561691800227885E-2</v>
      </c>
      <c r="PJ3" s="125">
        <v>1.3367141184663417E-2</v>
      </c>
      <c r="PK3" s="125">
        <v>3.713094773517616E-2</v>
      </c>
      <c r="PL3" s="125">
        <v>2.7889467409976759E-2</v>
      </c>
      <c r="PM3" s="125">
        <v>8.729898378625861E-2</v>
      </c>
      <c r="PN3" s="125">
        <v>7.2776657560945271E-2</v>
      </c>
      <c r="PO3" s="125">
        <v>5.9409516376281862E-3</v>
      </c>
      <c r="PP3" s="125">
        <v>1.9968198559805844E-2</v>
      </c>
      <c r="PQ3" s="125">
        <v>1.3367141184663417E-2</v>
      </c>
      <c r="PR3" s="125">
        <v>5.9409516376281862E-3</v>
      </c>
      <c r="PS3" s="125">
        <v>2.7889467409976759E-2</v>
      </c>
      <c r="PT3" s="125">
        <v>4.2246767200911542E-2</v>
      </c>
      <c r="PU3" s="125">
        <v>1.6502643437856071E-4</v>
      </c>
      <c r="PV3" s="125">
        <v>6.6010573751424287E-2</v>
      </c>
      <c r="PW3" s="125">
        <v>3.2345181138197898E-2</v>
      </c>
      <c r="PX3" s="125">
        <v>8.0862952845494745E-3</v>
      </c>
      <c r="PY3" s="125">
        <v>6.6010573751424284E-4</v>
      </c>
      <c r="PZ3" s="125">
        <v>3.2345181138197898E-2</v>
      </c>
      <c r="QA3" s="125">
        <v>0.25100650778770128</v>
      </c>
      <c r="QB3" s="125">
        <v>0.19077055814161617</v>
      </c>
      <c r="QC3" s="125">
        <v>5.3468564738653669E-2</v>
      </c>
      <c r="QD3" s="125">
        <v>0.13878723131236956</v>
      </c>
      <c r="QE3" s="125">
        <v>5.9574542810660415E-2</v>
      </c>
      <c r="QF3" s="125">
        <v>5.9409516376281862E-3</v>
      </c>
      <c r="QG3" s="125">
        <v>1.3367141184663417E-2</v>
      </c>
      <c r="QH3" s="125">
        <v>3.713094773517616E-2</v>
      </c>
      <c r="QI3" s="125">
        <v>2.6404229500569714E-3</v>
      </c>
      <c r="QJ3" s="125">
        <v>8.0862952845494745E-3</v>
      </c>
      <c r="QK3" s="125">
        <v>0</v>
      </c>
      <c r="QL3" s="125">
        <v>1.3367141184663417E-2</v>
      </c>
      <c r="QM3" s="125">
        <v>4.1256608594640179E-3</v>
      </c>
      <c r="QN3" s="125">
        <v>3.2345181138197898E-2</v>
      </c>
      <c r="QO3" s="125">
        <v>1.6502643437856071E-4</v>
      </c>
      <c r="QP3" s="125">
        <v>1.6502643437856071E-4</v>
      </c>
      <c r="QQ3" s="125">
        <v>1.6502643437856072E-2</v>
      </c>
      <c r="QR3" s="125">
        <v>8.0862952845494745E-3</v>
      </c>
      <c r="QS3" s="125">
        <v>2.6404229500569714E-3</v>
      </c>
      <c r="QT3" s="125">
        <v>2.7889467409976759E-2</v>
      </c>
      <c r="QU3" s="125">
        <v>2.3763806550512745E-2</v>
      </c>
      <c r="QV3" s="125">
        <v>5.3468564738653669E-2</v>
      </c>
      <c r="QW3" s="125">
        <v>7.2776657560945271E-2</v>
      </c>
      <c r="QX3" s="125">
        <v>2.6404229500569714E-3</v>
      </c>
      <c r="QY3" s="125">
        <v>2.3763806550512745E-2</v>
      </c>
      <c r="QZ3" s="125">
        <v>5.9409516376281862E-3</v>
      </c>
      <c r="RA3" s="125">
        <v>6.6010573751424284E-4</v>
      </c>
      <c r="RB3" s="125">
        <v>3.2345181138197898E-2</v>
      </c>
      <c r="RC3" s="125">
        <v>2.7889467409976759E-2</v>
      </c>
      <c r="RD3" s="125">
        <v>1.6502643437856071E-4</v>
      </c>
      <c r="RE3" s="125">
        <v>2.3763806550512745E-2</v>
      </c>
      <c r="RF3" s="125">
        <v>1.6502643437856072E-2</v>
      </c>
      <c r="RG3" s="125">
        <v>1.6502643437856072E-2</v>
      </c>
      <c r="RH3" s="125">
        <v>8.0862952845494745E-3</v>
      </c>
      <c r="RI3" s="125">
        <v>1.9968198559805844E-2</v>
      </c>
      <c r="RJ3" s="125">
        <v>0.27740943619036051</v>
      </c>
      <c r="RK3" s="125">
        <v>0.13878723131236956</v>
      </c>
      <c r="RL3" s="125">
        <v>0.15859040343779682</v>
      </c>
      <c r="RM3" s="125">
        <v>0.11155786963990703</v>
      </c>
      <c r="RN3" s="125">
        <v>4.7692639535404042E-2</v>
      </c>
      <c r="RO3" s="125">
        <v>2.3763806550512745E-2</v>
      </c>
      <c r="RP3" s="125">
        <v>5.9574542810660415E-2</v>
      </c>
      <c r="RQ3" s="125">
        <v>4.2246767200911542E-2</v>
      </c>
      <c r="RR3" s="125">
        <v>8.0862952845494745E-3</v>
      </c>
      <c r="RS3" s="125">
        <v>2.7889467409976759E-2</v>
      </c>
      <c r="RT3" s="125">
        <v>5.9409516376281862E-3</v>
      </c>
      <c r="RU3" s="125">
        <v>3.713094773517616E-2</v>
      </c>
      <c r="RV3" s="125">
        <v>1.0561691800227885E-2</v>
      </c>
      <c r="RW3" s="125">
        <v>3.2345181138197898E-2</v>
      </c>
      <c r="RX3" s="125">
        <v>1.0561691800227885E-2</v>
      </c>
      <c r="RY3" s="125">
        <v>1.6502643437856072E-2</v>
      </c>
      <c r="RZ3" s="125">
        <v>2.7889467409976759E-2</v>
      </c>
      <c r="SA3" s="125">
        <v>1.6502643437856072E-2</v>
      </c>
      <c r="SB3" s="125">
        <v>2.6404229500569714E-3</v>
      </c>
      <c r="SC3" s="125">
        <v>3.713094773517616E-2</v>
      </c>
      <c r="SD3" s="125">
        <v>2.7889467409976759E-2</v>
      </c>
      <c r="SE3" s="125">
        <v>2.3763806550512745E-2</v>
      </c>
      <c r="SF3" s="125">
        <v>6.6010573751424284E-4</v>
      </c>
      <c r="SG3" s="125">
        <v>5.9409516376281862E-3</v>
      </c>
      <c r="SH3" s="125">
        <v>1.3367141184663417E-2</v>
      </c>
      <c r="SI3" s="125">
        <v>3.713094773517616E-2</v>
      </c>
      <c r="SJ3" s="125">
        <v>3.713094773517616E-2</v>
      </c>
      <c r="SK3" s="125">
        <v>4.2246767200911542E-2</v>
      </c>
      <c r="SL3" s="125">
        <v>3.2345181138197898E-2</v>
      </c>
      <c r="SM3" s="125">
        <v>7.2776657560945271E-2</v>
      </c>
      <c r="SN3" s="125">
        <v>1.3367141184663417E-2</v>
      </c>
      <c r="SO3" s="125">
        <v>1.3367141184663417E-2</v>
      </c>
      <c r="SP3" s="125">
        <v>3.2345181138197898E-2</v>
      </c>
      <c r="SQ3" s="125">
        <v>3.2345181138197898E-2</v>
      </c>
      <c r="SR3" s="125">
        <v>6.6010573751424284E-4</v>
      </c>
      <c r="SS3" s="125">
        <v>1.6502643437856071E-4</v>
      </c>
      <c r="ST3" s="125">
        <v>4.2246767200911542E-2</v>
      </c>
      <c r="SU3" s="125">
        <v>1.6502643437856071E-4</v>
      </c>
      <c r="SV3" s="126">
        <v>0.20215738211373688</v>
      </c>
    </row>
    <row r="4" spans="1:516" ht="17">
      <c r="A4" s="127" t="s">
        <v>1798</v>
      </c>
      <c r="B4" s="128">
        <v>1</v>
      </c>
      <c r="C4" s="129">
        <v>1</v>
      </c>
      <c r="D4" s="129">
        <v>1</v>
      </c>
      <c r="E4" s="129">
        <v>1</v>
      </c>
      <c r="F4" s="129">
        <v>1</v>
      </c>
      <c r="G4" s="129">
        <v>1</v>
      </c>
      <c r="H4" s="129">
        <v>1</v>
      </c>
      <c r="I4" s="129">
        <v>1</v>
      </c>
      <c r="J4" s="129">
        <v>1</v>
      </c>
      <c r="K4" s="129">
        <v>1</v>
      </c>
      <c r="L4" s="129">
        <v>1</v>
      </c>
      <c r="M4" s="129">
        <v>1</v>
      </c>
      <c r="N4" s="129">
        <v>1</v>
      </c>
      <c r="O4" s="129">
        <v>1</v>
      </c>
      <c r="P4" s="129">
        <v>1</v>
      </c>
      <c r="Q4" s="129">
        <v>1</v>
      </c>
      <c r="R4" s="129">
        <v>1</v>
      </c>
      <c r="S4" s="129">
        <v>1</v>
      </c>
      <c r="T4" s="129">
        <v>1</v>
      </c>
      <c r="U4" s="129">
        <v>1</v>
      </c>
      <c r="V4" s="129">
        <v>1</v>
      </c>
      <c r="W4" s="129">
        <v>1</v>
      </c>
      <c r="X4" s="129">
        <v>1</v>
      </c>
      <c r="Y4" s="129">
        <v>1</v>
      </c>
      <c r="Z4" s="129">
        <v>1</v>
      </c>
      <c r="AA4" s="129">
        <v>1</v>
      </c>
      <c r="AB4" s="129">
        <v>1</v>
      </c>
      <c r="AC4" s="129">
        <v>1</v>
      </c>
      <c r="AD4" s="129">
        <v>1</v>
      </c>
      <c r="AE4" s="129">
        <v>1</v>
      </c>
      <c r="AF4" s="129">
        <v>1</v>
      </c>
      <c r="AG4" s="129">
        <v>1</v>
      </c>
      <c r="AH4" s="129">
        <v>1</v>
      </c>
      <c r="AI4" s="129">
        <v>1</v>
      </c>
      <c r="AJ4" s="129">
        <v>1</v>
      </c>
      <c r="AK4" s="129">
        <v>1</v>
      </c>
      <c r="AL4" s="129">
        <v>1</v>
      </c>
      <c r="AM4" s="129">
        <v>1</v>
      </c>
      <c r="AN4" s="129">
        <v>1</v>
      </c>
      <c r="AO4" s="129">
        <v>1</v>
      </c>
      <c r="AP4" s="129">
        <v>1</v>
      </c>
      <c r="AQ4" s="129">
        <v>1</v>
      </c>
      <c r="AR4" s="129">
        <v>1</v>
      </c>
      <c r="AS4" s="129">
        <v>1</v>
      </c>
      <c r="AT4" s="129">
        <v>1</v>
      </c>
      <c r="AU4" s="129">
        <v>1</v>
      </c>
      <c r="AV4" s="129">
        <v>1</v>
      </c>
      <c r="AW4" s="129">
        <v>1</v>
      </c>
      <c r="AX4" s="129">
        <v>1</v>
      </c>
      <c r="AY4" s="129">
        <v>1</v>
      </c>
      <c r="AZ4" s="129">
        <v>1</v>
      </c>
      <c r="BA4" s="129">
        <v>1</v>
      </c>
      <c r="BB4" s="129">
        <v>1</v>
      </c>
      <c r="BC4" s="129">
        <v>1</v>
      </c>
      <c r="BD4" s="129">
        <v>1</v>
      </c>
      <c r="BE4" s="129">
        <v>1</v>
      </c>
      <c r="BF4" s="129">
        <v>1</v>
      </c>
      <c r="BG4" s="129">
        <v>1</v>
      </c>
      <c r="BH4" s="129">
        <v>1</v>
      </c>
      <c r="BI4" s="129">
        <v>1</v>
      </c>
      <c r="BJ4" s="129">
        <v>1</v>
      </c>
      <c r="BK4" s="129">
        <v>1</v>
      </c>
      <c r="BL4" s="129">
        <v>1</v>
      </c>
      <c r="BM4" s="129">
        <v>1</v>
      </c>
      <c r="BN4" s="129">
        <v>1</v>
      </c>
      <c r="BO4" s="129">
        <v>1</v>
      </c>
      <c r="BP4" s="129">
        <v>1</v>
      </c>
      <c r="BQ4" s="129">
        <v>1</v>
      </c>
      <c r="BR4" s="129">
        <v>1</v>
      </c>
      <c r="BS4" s="129">
        <v>1</v>
      </c>
      <c r="BT4" s="129">
        <v>1</v>
      </c>
      <c r="BU4" s="129">
        <v>1</v>
      </c>
      <c r="BV4" s="129">
        <v>1</v>
      </c>
      <c r="BW4" s="129">
        <v>1</v>
      </c>
      <c r="BX4" s="129">
        <v>1</v>
      </c>
      <c r="BY4" s="129">
        <v>1</v>
      </c>
      <c r="BZ4" s="129">
        <v>1</v>
      </c>
      <c r="CA4" s="129">
        <v>1</v>
      </c>
      <c r="CB4" s="129">
        <v>1</v>
      </c>
      <c r="CC4" s="129">
        <v>1</v>
      </c>
      <c r="CD4" s="129">
        <v>1</v>
      </c>
      <c r="CE4" s="129">
        <v>1</v>
      </c>
      <c r="CF4" s="129">
        <v>1</v>
      </c>
      <c r="CG4" s="129">
        <v>1</v>
      </c>
      <c r="CH4" s="129">
        <v>1</v>
      </c>
      <c r="CI4" s="129">
        <v>1</v>
      </c>
      <c r="CJ4" s="129">
        <v>1</v>
      </c>
      <c r="CK4" s="129">
        <v>1</v>
      </c>
      <c r="CL4" s="129">
        <v>1</v>
      </c>
      <c r="CM4" s="129">
        <v>1</v>
      </c>
      <c r="CN4" s="129">
        <v>1</v>
      </c>
      <c r="CO4" s="129">
        <v>1</v>
      </c>
      <c r="CP4" s="129">
        <v>1</v>
      </c>
      <c r="CQ4" s="129">
        <v>1</v>
      </c>
      <c r="CR4" s="129">
        <v>1</v>
      </c>
      <c r="CS4" s="129">
        <v>1</v>
      </c>
      <c r="CT4" s="129">
        <v>1</v>
      </c>
      <c r="CU4" s="129">
        <v>1</v>
      </c>
      <c r="CV4" s="129">
        <v>1</v>
      </c>
      <c r="CW4" s="129">
        <v>1</v>
      </c>
      <c r="CX4" s="129">
        <v>1</v>
      </c>
      <c r="CY4" s="129">
        <v>1</v>
      </c>
      <c r="CZ4" s="129">
        <v>1</v>
      </c>
      <c r="DA4" s="129">
        <v>1</v>
      </c>
      <c r="DB4" s="129">
        <v>1</v>
      </c>
      <c r="DC4" s="129">
        <v>1</v>
      </c>
      <c r="DD4" s="129">
        <v>1</v>
      </c>
      <c r="DE4" s="129">
        <v>1</v>
      </c>
      <c r="DF4" s="129">
        <v>1</v>
      </c>
      <c r="DG4" s="129">
        <v>1</v>
      </c>
      <c r="DH4" s="129">
        <v>1</v>
      </c>
      <c r="DI4" s="129">
        <v>1</v>
      </c>
      <c r="DJ4" s="129">
        <v>1</v>
      </c>
      <c r="DK4" s="129">
        <v>1</v>
      </c>
      <c r="DL4" s="129">
        <v>1</v>
      </c>
      <c r="DM4" s="129">
        <v>1</v>
      </c>
      <c r="DN4" s="129">
        <v>1</v>
      </c>
      <c r="DO4" s="129">
        <v>1</v>
      </c>
      <c r="DP4" s="129">
        <v>1</v>
      </c>
      <c r="DQ4" s="129">
        <v>1</v>
      </c>
      <c r="DR4" s="129">
        <v>1</v>
      </c>
      <c r="DS4" s="129">
        <v>1</v>
      </c>
      <c r="DT4" s="129">
        <v>1</v>
      </c>
      <c r="DU4" s="129">
        <v>1</v>
      </c>
      <c r="DV4" s="129">
        <v>1</v>
      </c>
      <c r="DW4" s="129">
        <v>1</v>
      </c>
      <c r="DX4" s="129">
        <v>1</v>
      </c>
      <c r="DY4" s="129">
        <v>1</v>
      </c>
      <c r="DZ4" s="129">
        <v>1</v>
      </c>
      <c r="EA4" s="129">
        <v>1</v>
      </c>
      <c r="EB4" s="129">
        <v>1</v>
      </c>
      <c r="EC4" s="129">
        <v>1</v>
      </c>
      <c r="ED4" s="129">
        <v>1</v>
      </c>
      <c r="EE4" s="129">
        <v>1</v>
      </c>
      <c r="EF4" s="129">
        <v>1</v>
      </c>
      <c r="EG4" s="129">
        <v>1</v>
      </c>
      <c r="EH4" s="129">
        <v>1</v>
      </c>
      <c r="EI4" s="129">
        <v>1</v>
      </c>
      <c r="EJ4" s="129">
        <v>1</v>
      </c>
      <c r="EK4" s="129">
        <v>1</v>
      </c>
      <c r="EL4" s="129">
        <v>1</v>
      </c>
      <c r="EM4" s="129">
        <v>1</v>
      </c>
      <c r="EN4" s="129">
        <v>1</v>
      </c>
      <c r="EO4" s="129">
        <v>1</v>
      </c>
      <c r="EP4" s="129">
        <v>1</v>
      </c>
      <c r="EQ4" s="129">
        <v>1</v>
      </c>
      <c r="ER4" s="129">
        <v>1</v>
      </c>
      <c r="ES4" s="129">
        <v>1</v>
      </c>
      <c r="ET4" s="129">
        <v>1</v>
      </c>
      <c r="EU4" s="129">
        <v>1</v>
      </c>
      <c r="EV4" s="129">
        <v>1</v>
      </c>
      <c r="EW4" s="129">
        <v>1</v>
      </c>
      <c r="EX4" s="129">
        <v>1</v>
      </c>
      <c r="EY4" s="129">
        <v>1</v>
      </c>
      <c r="EZ4" s="129">
        <v>1</v>
      </c>
      <c r="FA4" s="129">
        <v>1</v>
      </c>
      <c r="FB4" s="129">
        <v>1</v>
      </c>
      <c r="FC4" s="129">
        <v>1</v>
      </c>
      <c r="FD4" s="129">
        <v>1</v>
      </c>
      <c r="FE4" s="129">
        <v>1</v>
      </c>
      <c r="FF4" s="129">
        <v>1</v>
      </c>
      <c r="FG4" s="129">
        <v>1</v>
      </c>
      <c r="FH4" s="129">
        <v>1</v>
      </c>
      <c r="FI4" s="129">
        <v>1</v>
      </c>
      <c r="FJ4" s="129">
        <v>1</v>
      </c>
      <c r="FK4" s="129">
        <v>1</v>
      </c>
      <c r="FL4" s="129">
        <v>1</v>
      </c>
      <c r="FM4" s="129">
        <v>1</v>
      </c>
      <c r="FN4" s="129">
        <v>1</v>
      </c>
      <c r="FO4" s="129">
        <v>1</v>
      </c>
      <c r="FP4" s="129">
        <v>1</v>
      </c>
      <c r="FQ4" s="129">
        <v>1</v>
      </c>
      <c r="FR4" s="129">
        <v>1</v>
      </c>
      <c r="FS4" s="129">
        <v>1</v>
      </c>
      <c r="FT4" s="129">
        <v>1</v>
      </c>
      <c r="FU4" s="129">
        <v>1</v>
      </c>
      <c r="FV4" s="129">
        <v>1</v>
      </c>
      <c r="FW4" s="129">
        <v>1</v>
      </c>
      <c r="FX4" s="129">
        <v>1</v>
      </c>
      <c r="FY4" s="129">
        <v>1</v>
      </c>
      <c r="FZ4" s="129">
        <v>1</v>
      </c>
      <c r="GA4" s="129">
        <v>1</v>
      </c>
      <c r="GB4" s="129">
        <v>1</v>
      </c>
      <c r="GC4" s="129">
        <v>1</v>
      </c>
      <c r="GD4" s="129">
        <v>1</v>
      </c>
      <c r="GE4" s="129">
        <v>1</v>
      </c>
      <c r="GF4" s="129">
        <v>1</v>
      </c>
      <c r="GG4" s="129">
        <v>1</v>
      </c>
      <c r="GH4" s="129">
        <v>1</v>
      </c>
      <c r="GI4" s="129">
        <v>1</v>
      </c>
      <c r="GJ4" s="129">
        <v>1</v>
      </c>
      <c r="GK4" s="129">
        <v>1</v>
      </c>
      <c r="GL4" s="129">
        <v>1</v>
      </c>
      <c r="GM4" s="129">
        <v>1</v>
      </c>
      <c r="GN4" s="129">
        <v>1</v>
      </c>
      <c r="GO4" s="129">
        <v>1</v>
      </c>
      <c r="GP4" s="129">
        <v>1</v>
      </c>
      <c r="GQ4" s="129">
        <v>1</v>
      </c>
      <c r="GR4" s="129">
        <v>1</v>
      </c>
      <c r="GS4" s="129">
        <v>1</v>
      </c>
      <c r="GT4" s="129">
        <v>1</v>
      </c>
      <c r="GU4" s="129">
        <v>1</v>
      </c>
      <c r="GV4" s="129">
        <v>1</v>
      </c>
      <c r="GW4" s="129">
        <v>1</v>
      </c>
      <c r="GX4" s="129">
        <v>1</v>
      </c>
      <c r="GY4" s="129">
        <v>1</v>
      </c>
      <c r="GZ4" s="129">
        <v>1</v>
      </c>
      <c r="HA4" s="129">
        <v>1</v>
      </c>
      <c r="HB4" s="129">
        <v>1</v>
      </c>
      <c r="HC4" s="129">
        <v>1</v>
      </c>
      <c r="HD4" s="129">
        <v>1</v>
      </c>
      <c r="HE4" s="129">
        <v>1</v>
      </c>
      <c r="HF4" s="129">
        <v>1</v>
      </c>
      <c r="HG4" s="129">
        <v>1</v>
      </c>
      <c r="HH4" s="129">
        <v>1</v>
      </c>
      <c r="HI4" s="129">
        <v>1</v>
      </c>
      <c r="HJ4" s="129">
        <v>1</v>
      </c>
      <c r="HK4" s="129">
        <v>1</v>
      </c>
      <c r="HL4" s="129">
        <v>1</v>
      </c>
      <c r="HM4" s="129">
        <v>1</v>
      </c>
      <c r="HN4" s="129">
        <v>1</v>
      </c>
      <c r="HO4" s="129">
        <v>1</v>
      </c>
      <c r="HP4" s="129">
        <v>1</v>
      </c>
      <c r="HQ4" s="129">
        <v>1</v>
      </c>
      <c r="HR4" s="129">
        <v>1</v>
      </c>
      <c r="HS4" s="129">
        <v>1</v>
      </c>
      <c r="HT4" s="129">
        <v>1</v>
      </c>
      <c r="HU4" s="129">
        <v>1</v>
      </c>
      <c r="HV4" s="129">
        <v>1</v>
      </c>
      <c r="HW4" s="129">
        <v>1</v>
      </c>
      <c r="HX4" s="129">
        <v>1</v>
      </c>
      <c r="HY4" s="129">
        <v>1</v>
      </c>
      <c r="HZ4" s="129">
        <v>1</v>
      </c>
      <c r="IA4" s="129">
        <v>1</v>
      </c>
      <c r="IB4" s="129">
        <v>1</v>
      </c>
      <c r="IC4" s="129">
        <v>1</v>
      </c>
      <c r="ID4" s="129">
        <v>1</v>
      </c>
      <c r="IE4" s="129">
        <v>1</v>
      </c>
      <c r="IF4" s="129">
        <v>1</v>
      </c>
      <c r="IG4" s="129">
        <v>1</v>
      </c>
      <c r="IH4" s="129">
        <v>1</v>
      </c>
      <c r="II4" s="129">
        <v>1</v>
      </c>
      <c r="IJ4" s="129">
        <v>1</v>
      </c>
      <c r="IK4" s="129">
        <v>1</v>
      </c>
      <c r="IL4" s="129">
        <v>1</v>
      </c>
      <c r="IM4" s="129">
        <v>1</v>
      </c>
      <c r="IN4" s="129">
        <v>1</v>
      </c>
      <c r="IO4" s="129">
        <v>1</v>
      </c>
      <c r="IP4" s="129">
        <v>1</v>
      </c>
      <c r="IQ4" s="129">
        <v>1</v>
      </c>
      <c r="IR4" s="129">
        <v>1</v>
      </c>
      <c r="IS4" s="129">
        <v>1</v>
      </c>
      <c r="IT4" s="129">
        <v>1</v>
      </c>
      <c r="IU4" s="129">
        <v>1</v>
      </c>
      <c r="IV4" s="129">
        <v>1</v>
      </c>
      <c r="IW4" s="129">
        <v>1</v>
      </c>
      <c r="IX4" s="129">
        <v>1</v>
      </c>
      <c r="IY4" s="129">
        <v>1</v>
      </c>
      <c r="IZ4" s="129">
        <v>1</v>
      </c>
      <c r="JA4" s="129">
        <v>1</v>
      </c>
      <c r="JB4" s="129">
        <v>1</v>
      </c>
      <c r="JC4" s="129">
        <v>1</v>
      </c>
      <c r="JD4" s="129">
        <v>1</v>
      </c>
      <c r="JE4" s="129">
        <v>1</v>
      </c>
      <c r="JF4" s="129">
        <v>1</v>
      </c>
      <c r="JG4" s="129">
        <v>1</v>
      </c>
      <c r="JH4" s="129">
        <v>1</v>
      </c>
      <c r="JI4" s="129">
        <v>1</v>
      </c>
      <c r="JJ4" s="129">
        <v>1</v>
      </c>
      <c r="JK4" s="129">
        <v>1</v>
      </c>
      <c r="JL4" s="129">
        <v>1</v>
      </c>
      <c r="JM4" s="129">
        <v>1</v>
      </c>
      <c r="JN4" s="129">
        <v>1</v>
      </c>
      <c r="JO4" s="129">
        <v>1</v>
      </c>
      <c r="JP4" s="129">
        <v>1</v>
      </c>
      <c r="JQ4" s="129">
        <v>1</v>
      </c>
      <c r="JR4" s="129">
        <v>1</v>
      </c>
      <c r="JS4" s="129">
        <v>1</v>
      </c>
      <c r="JT4" s="129">
        <v>1</v>
      </c>
      <c r="JU4" s="129">
        <v>1</v>
      </c>
      <c r="JV4" s="129">
        <v>1</v>
      </c>
      <c r="JW4" s="129">
        <v>1</v>
      </c>
      <c r="JX4" s="129">
        <v>1</v>
      </c>
      <c r="JY4" s="129">
        <v>1</v>
      </c>
      <c r="JZ4" s="129">
        <v>1</v>
      </c>
      <c r="KA4" s="129">
        <v>1</v>
      </c>
      <c r="KB4" s="129">
        <v>1</v>
      </c>
      <c r="KC4" s="129">
        <v>1</v>
      </c>
      <c r="KD4" s="129">
        <v>1</v>
      </c>
      <c r="KE4" s="129">
        <v>1</v>
      </c>
      <c r="KF4" s="129">
        <v>1</v>
      </c>
      <c r="KG4" s="129">
        <v>1</v>
      </c>
      <c r="KH4" s="129">
        <v>1</v>
      </c>
      <c r="KI4" s="129">
        <v>1</v>
      </c>
      <c r="KJ4" s="129">
        <v>1</v>
      </c>
      <c r="KK4" s="129">
        <v>1</v>
      </c>
      <c r="KL4" s="129">
        <v>1</v>
      </c>
      <c r="KM4" s="129">
        <v>1</v>
      </c>
      <c r="KN4" s="129">
        <v>1</v>
      </c>
      <c r="KO4" s="129">
        <v>1</v>
      </c>
      <c r="KP4" s="129">
        <v>1</v>
      </c>
      <c r="KQ4" s="129">
        <v>1</v>
      </c>
      <c r="KR4" s="129">
        <v>1</v>
      </c>
      <c r="KS4" s="129">
        <v>1</v>
      </c>
      <c r="KT4" s="129">
        <v>1</v>
      </c>
      <c r="KU4" s="129">
        <v>1</v>
      </c>
      <c r="KV4" s="129">
        <v>1</v>
      </c>
      <c r="KW4" s="129">
        <v>1</v>
      </c>
      <c r="KX4" s="129">
        <v>1</v>
      </c>
      <c r="KY4" s="129">
        <v>1</v>
      </c>
      <c r="KZ4" s="129">
        <v>1</v>
      </c>
      <c r="LA4" s="129">
        <v>1</v>
      </c>
      <c r="LB4" s="129">
        <v>1</v>
      </c>
      <c r="LC4" s="129">
        <v>1</v>
      </c>
      <c r="LD4" s="129">
        <v>1</v>
      </c>
      <c r="LE4" s="129">
        <v>1</v>
      </c>
      <c r="LF4" s="129">
        <v>1</v>
      </c>
      <c r="LG4" s="129">
        <v>1</v>
      </c>
      <c r="LH4" s="129">
        <v>1</v>
      </c>
      <c r="LI4" s="129">
        <v>1</v>
      </c>
      <c r="LJ4" s="129">
        <v>1</v>
      </c>
      <c r="LK4" s="129">
        <v>1</v>
      </c>
      <c r="LL4" s="129">
        <v>1</v>
      </c>
      <c r="LM4" s="129">
        <v>1</v>
      </c>
      <c r="LN4" s="129">
        <v>1</v>
      </c>
      <c r="LO4" s="129">
        <v>1</v>
      </c>
      <c r="LP4" s="129">
        <v>1</v>
      </c>
      <c r="LQ4" s="129">
        <v>1</v>
      </c>
      <c r="LR4" s="129">
        <v>1</v>
      </c>
      <c r="LS4" s="129">
        <v>1</v>
      </c>
      <c r="LT4" s="129">
        <v>1</v>
      </c>
      <c r="LU4" s="129">
        <v>1</v>
      </c>
      <c r="LV4" s="129">
        <v>1</v>
      </c>
      <c r="LW4" s="129">
        <v>1</v>
      </c>
      <c r="LX4" s="129">
        <v>1</v>
      </c>
      <c r="LY4" s="129">
        <v>1</v>
      </c>
      <c r="LZ4" s="129">
        <v>1</v>
      </c>
      <c r="MA4" s="129">
        <v>1</v>
      </c>
      <c r="MB4" s="129">
        <v>1</v>
      </c>
      <c r="MC4" s="129">
        <v>1</v>
      </c>
      <c r="MD4" s="129">
        <v>1</v>
      </c>
      <c r="ME4" s="129">
        <v>1</v>
      </c>
      <c r="MF4" s="129">
        <v>1</v>
      </c>
      <c r="MG4" s="129">
        <v>1</v>
      </c>
      <c r="MH4" s="129">
        <v>1</v>
      </c>
      <c r="MI4" s="129">
        <v>1</v>
      </c>
      <c r="MJ4" s="129">
        <v>1</v>
      </c>
      <c r="MK4" s="129">
        <v>1</v>
      </c>
      <c r="ML4" s="129">
        <v>1</v>
      </c>
      <c r="MM4" s="129">
        <v>1</v>
      </c>
      <c r="MN4" s="129">
        <v>1</v>
      </c>
      <c r="MO4" s="129">
        <v>1</v>
      </c>
      <c r="MP4" s="129">
        <v>1</v>
      </c>
      <c r="MQ4" s="129">
        <v>1</v>
      </c>
      <c r="MR4" s="129">
        <v>1</v>
      </c>
      <c r="MS4" s="129">
        <v>1</v>
      </c>
      <c r="MT4" s="129">
        <v>1</v>
      </c>
      <c r="MU4" s="129">
        <v>1</v>
      </c>
      <c r="MV4" s="129">
        <v>1</v>
      </c>
      <c r="MW4" s="129">
        <v>1</v>
      </c>
      <c r="MX4" s="129">
        <v>1</v>
      </c>
      <c r="MY4" s="129">
        <v>1</v>
      </c>
      <c r="MZ4" s="129">
        <v>1</v>
      </c>
      <c r="NA4" s="129">
        <v>1</v>
      </c>
      <c r="NB4" s="129">
        <v>1</v>
      </c>
      <c r="NC4" s="129">
        <v>1</v>
      </c>
      <c r="ND4" s="129">
        <v>1</v>
      </c>
      <c r="NE4" s="129">
        <v>1</v>
      </c>
      <c r="NF4" s="129">
        <v>1</v>
      </c>
      <c r="NG4" s="129">
        <v>1</v>
      </c>
      <c r="NH4" s="129">
        <v>1</v>
      </c>
      <c r="NI4" s="129">
        <v>1</v>
      </c>
      <c r="NJ4" s="129">
        <v>1</v>
      </c>
      <c r="NK4" s="129">
        <v>1</v>
      </c>
      <c r="NL4" s="129">
        <v>1</v>
      </c>
      <c r="NM4" s="129">
        <v>1</v>
      </c>
      <c r="NN4" s="129">
        <v>1</v>
      </c>
      <c r="NO4" s="129">
        <v>1</v>
      </c>
      <c r="NP4" s="129">
        <v>1</v>
      </c>
      <c r="NQ4" s="129">
        <v>1</v>
      </c>
      <c r="NR4" s="129">
        <v>1</v>
      </c>
      <c r="NS4" s="129">
        <v>1</v>
      </c>
      <c r="NT4" s="129">
        <v>1</v>
      </c>
      <c r="NU4" s="129">
        <v>1</v>
      </c>
      <c r="NV4" s="129">
        <v>1</v>
      </c>
      <c r="NW4" s="129">
        <v>1</v>
      </c>
      <c r="NX4" s="129">
        <v>1</v>
      </c>
      <c r="NY4" s="129">
        <v>1</v>
      </c>
      <c r="NZ4" s="129">
        <v>1</v>
      </c>
      <c r="OA4" s="129">
        <v>1</v>
      </c>
      <c r="OB4" s="129">
        <v>1</v>
      </c>
      <c r="OC4" s="129">
        <v>1</v>
      </c>
      <c r="OD4" s="129">
        <v>1</v>
      </c>
      <c r="OE4" s="129">
        <v>1</v>
      </c>
      <c r="OF4" s="129">
        <v>1</v>
      </c>
      <c r="OG4" s="129">
        <v>1</v>
      </c>
      <c r="OH4" s="129">
        <v>1</v>
      </c>
      <c r="OI4" s="129">
        <v>1</v>
      </c>
      <c r="OJ4" s="129">
        <v>1</v>
      </c>
      <c r="OK4" s="129">
        <v>1</v>
      </c>
      <c r="OL4" s="129">
        <v>1</v>
      </c>
      <c r="OM4" s="129">
        <v>1</v>
      </c>
      <c r="ON4" s="129">
        <v>1</v>
      </c>
      <c r="OO4" s="129">
        <v>1</v>
      </c>
      <c r="OP4" s="129">
        <v>1</v>
      </c>
      <c r="OQ4" s="129">
        <v>1</v>
      </c>
      <c r="OR4" s="129">
        <v>1</v>
      </c>
      <c r="OS4" s="129">
        <v>1</v>
      </c>
      <c r="OT4" s="129">
        <v>1</v>
      </c>
      <c r="OU4" s="129">
        <v>1</v>
      </c>
      <c r="OV4" s="129">
        <v>1</v>
      </c>
      <c r="OW4" s="129">
        <v>1</v>
      </c>
      <c r="OX4" s="129">
        <v>1</v>
      </c>
      <c r="OY4" s="129">
        <v>1</v>
      </c>
      <c r="OZ4" s="129">
        <v>1</v>
      </c>
      <c r="PA4" s="129">
        <v>1</v>
      </c>
      <c r="PB4" s="129">
        <v>1</v>
      </c>
      <c r="PC4" s="129">
        <v>1</v>
      </c>
      <c r="PD4" s="129">
        <v>1</v>
      </c>
      <c r="PE4" s="129">
        <v>1</v>
      </c>
      <c r="PF4" s="129">
        <v>1</v>
      </c>
      <c r="PG4" s="129">
        <v>1</v>
      </c>
      <c r="PH4" s="129">
        <v>1</v>
      </c>
      <c r="PI4" s="129">
        <v>1</v>
      </c>
      <c r="PJ4" s="129">
        <v>1</v>
      </c>
      <c r="PK4" s="129">
        <v>1</v>
      </c>
      <c r="PL4" s="129">
        <v>1</v>
      </c>
      <c r="PM4" s="129">
        <v>1</v>
      </c>
      <c r="PN4" s="129">
        <v>1</v>
      </c>
      <c r="PO4" s="129">
        <v>1</v>
      </c>
      <c r="PP4" s="129">
        <v>1</v>
      </c>
      <c r="PQ4" s="129">
        <v>1</v>
      </c>
      <c r="PR4" s="129">
        <v>1</v>
      </c>
      <c r="PS4" s="129">
        <v>1</v>
      </c>
      <c r="PT4" s="129">
        <v>1</v>
      </c>
      <c r="PU4" s="129">
        <v>1</v>
      </c>
      <c r="PV4" s="129">
        <v>1</v>
      </c>
      <c r="PW4" s="129">
        <v>1</v>
      </c>
      <c r="PX4" s="129">
        <v>1</v>
      </c>
      <c r="PY4" s="129">
        <v>1</v>
      </c>
      <c r="PZ4" s="129">
        <v>1</v>
      </c>
      <c r="QA4" s="129">
        <v>1</v>
      </c>
      <c r="QB4" s="129">
        <v>1</v>
      </c>
      <c r="QC4" s="129">
        <v>1</v>
      </c>
      <c r="QD4" s="129">
        <v>1</v>
      </c>
      <c r="QE4" s="129">
        <v>1</v>
      </c>
      <c r="QF4" s="129">
        <v>1</v>
      </c>
      <c r="QG4" s="129">
        <v>1</v>
      </c>
      <c r="QH4" s="129">
        <v>1</v>
      </c>
      <c r="QI4" s="129">
        <v>1</v>
      </c>
      <c r="QJ4" s="129">
        <v>1</v>
      </c>
      <c r="QK4" s="129">
        <v>1</v>
      </c>
      <c r="QL4" s="129">
        <v>1</v>
      </c>
      <c r="QM4" s="129">
        <v>1</v>
      </c>
      <c r="QN4" s="129">
        <v>1</v>
      </c>
      <c r="QO4" s="129">
        <v>1</v>
      </c>
      <c r="QP4" s="129">
        <v>1</v>
      </c>
      <c r="QQ4" s="129">
        <v>1</v>
      </c>
      <c r="QR4" s="129">
        <v>1</v>
      </c>
      <c r="QS4" s="129">
        <v>1</v>
      </c>
      <c r="QT4" s="129">
        <v>1</v>
      </c>
      <c r="QU4" s="129">
        <v>1</v>
      </c>
      <c r="QV4" s="129">
        <v>1</v>
      </c>
      <c r="QW4" s="129">
        <v>1</v>
      </c>
      <c r="QX4" s="129">
        <v>1</v>
      </c>
      <c r="QY4" s="129">
        <v>1</v>
      </c>
      <c r="QZ4" s="129">
        <v>1</v>
      </c>
      <c r="RA4" s="129">
        <v>1</v>
      </c>
      <c r="RB4" s="129">
        <v>1</v>
      </c>
      <c r="RC4" s="129">
        <v>1</v>
      </c>
      <c r="RD4" s="129">
        <v>1</v>
      </c>
      <c r="RE4" s="129">
        <v>1</v>
      </c>
      <c r="RF4" s="129">
        <v>1</v>
      </c>
      <c r="RG4" s="129">
        <v>1</v>
      </c>
      <c r="RH4" s="129">
        <v>1</v>
      </c>
      <c r="RI4" s="129">
        <v>1</v>
      </c>
      <c r="RJ4" s="129">
        <v>1</v>
      </c>
      <c r="RK4" s="129">
        <v>1</v>
      </c>
      <c r="RL4" s="129">
        <v>1</v>
      </c>
      <c r="RM4" s="129">
        <v>1</v>
      </c>
      <c r="RN4" s="129">
        <v>1</v>
      </c>
      <c r="RO4" s="129">
        <v>1</v>
      </c>
      <c r="RP4" s="129">
        <v>1</v>
      </c>
      <c r="RQ4" s="129">
        <v>1</v>
      </c>
      <c r="RR4" s="129">
        <v>1</v>
      </c>
      <c r="RS4" s="129">
        <v>1</v>
      </c>
      <c r="RT4" s="129">
        <v>1</v>
      </c>
      <c r="RU4" s="129">
        <v>1</v>
      </c>
      <c r="RV4" s="129">
        <v>1</v>
      </c>
      <c r="RW4" s="129">
        <v>1</v>
      </c>
      <c r="RX4" s="129">
        <v>1</v>
      </c>
      <c r="RY4" s="129">
        <v>1</v>
      </c>
      <c r="RZ4" s="129">
        <v>1</v>
      </c>
      <c r="SA4" s="129">
        <v>1</v>
      </c>
      <c r="SB4" s="129">
        <v>1</v>
      </c>
      <c r="SC4" s="129">
        <v>1</v>
      </c>
      <c r="SD4" s="129">
        <v>1</v>
      </c>
      <c r="SE4" s="129">
        <v>1</v>
      </c>
      <c r="SF4" s="129">
        <v>1</v>
      </c>
      <c r="SG4" s="129">
        <v>1</v>
      </c>
      <c r="SH4" s="129">
        <v>1</v>
      </c>
      <c r="SI4" s="129">
        <v>1</v>
      </c>
      <c r="SJ4" s="129">
        <v>1</v>
      </c>
      <c r="SK4" s="129">
        <v>1</v>
      </c>
      <c r="SL4" s="129">
        <v>1</v>
      </c>
      <c r="SM4" s="129">
        <v>1</v>
      </c>
      <c r="SN4" s="129">
        <v>1</v>
      </c>
      <c r="SO4" s="129">
        <v>1</v>
      </c>
      <c r="SP4" s="129">
        <v>1</v>
      </c>
      <c r="SQ4" s="129">
        <v>1</v>
      </c>
      <c r="SR4" s="129">
        <v>1</v>
      </c>
      <c r="SS4" s="129">
        <v>1</v>
      </c>
      <c r="ST4" s="129">
        <v>1</v>
      </c>
      <c r="SU4" s="129">
        <v>1</v>
      </c>
      <c r="SV4" s="130">
        <v>1</v>
      </c>
    </row>
    <row r="5" spans="1:516" ht="34">
      <c r="A5" s="131" t="s">
        <v>1799</v>
      </c>
      <c r="B5" s="132">
        <v>0.24240090529687763</v>
      </c>
      <c r="C5" s="133">
        <v>0.63456132683646094</v>
      </c>
      <c r="D5" s="133">
        <v>0.89289694946005282</v>
      </c>
      <c r="E5" s="133">
        <v>0.89763501955265901</v>
      </c>
      <c r="F5" s="133">
        <v>0.79723443730816723</v>
      </c>
      <c r="G5" s="133">
        <v>0.80716917089196993</v>
      </c>
      <c r="H5" s="133">
        <v>0.61636816826681518</v>
      </c>
      <c r="I5" s="133">
        <v>0.82712626179106252</v>
      </c>
      <c r="J5" s="133">
        <v>0.78732529702571352</v>
      </c>
      <c r="K5" s="133">
        <v>0.88006846190287813</v>
      </c>
      <c r="L5" s="133">
        <v>0.86736554203357619</v>
      </c>
      <c r="M5" s="133">
        <v>0.73837809988017544</v>
      </c>
      <c r="N5" s="133">
        <v>0.77747043164373819</v>
      </c>
      <c r="O5" s="133">
        <v>0.78733659442461235</v>
      </c>
      <c r="P5" s="133">
        <v>0.81713448755957474</v>
      </c>
      <c r="Q5" s="133">
        <v>0.77747043164373819</v>
      </c>
      <c r="R5" s="133">
        <v>0.77747043164373819</v>
      </c>
      <c r="S5" s="133">
        <v>0.81713448755957474</v>
      </c>
      <c r="T5" s="133">
        <v>0.757846855608864</v>
      </c>
      <c r="U5" s="133">
        <v>0.73837809988017544</v>
      </c>
      <c r="V5" s="133">
        <v>0.38940478639761067</v>
      </c>
      <c r="W5" s="133">
        <v>0.48787267256175471</v>
      </c>
      <c r="X5" s="133">
        <v>0.33531315945340934</v>
      </c>
      <c r="Y5" s="133">
        <v>0.33531315945340934</v>
      </c>
      <c r="Z5" s="133">
        <v>0.36852698257790539</v>
      </c>
      <c r="AA5" s="133">
        <v>0.28055065366904075</v>
      </c>
      <c r="AB5" s="133">
        <v>0.34836022682577017</v>
      </c>
      <c r="AC5" s="133">
        <v>0.41833548895007044</v>
      </c>
      <c r="AD5" s="133">
        <v>0.47985080087776077</v>
      </c>
      <c r="AE5" s="133">
        <v>0.35500313688170859</v>
      </c>
      <c r="AF5" s="133">
        <v>0.36172544662448503</v>
      </c>
      <c r="AG5" s="133">
        <v>0.37540754292099998</v>
      </c>
      <c r="AH5" s="133">
        <v>0.31017636861732978</v>
      </c>
      <c r="AI5" s="133">
        <v>0.35500313688170859</v>
      </c>
      <c r="AJ5" s="133">
        <v>0.45622261200879544</v>
      </c>
      <c r="AK5" s="133">
        <v>0.40371498721588217</v>
      </c>
      <c r="AL5" s="133">
        <v>0.40371498721588217</v>
      </c>
      <c r="AM5" s="133">
        <v>0.40371498721588217</v>
      </c>
      <c r="AN5" s="133">
        <v>0.36852698257790539</v>
      </c>
      <c r="AO5" s="133">
        <v>0.41833548895007044</v>
      </c>
      <c r="AP5" s="133">
        <v>0.42576114370177043</v>
      </c>
      <c r="AQ5" s="133">
        <v>0.47190140854445395</v>
      </c>
      <c r="AR5" s="133">
        <v>0.51236626540317931</v>
      </c>
      <c r="AS5" s="133">
        <v>0.44084108343485484</v>
      </c>
      <c r="AT5" s="133">
        <v>0.46402514057023847</v>
      </c>
      <c r="AU5" s="133">
        <v>0.32258507519582724</v>
      </c>
      <c r="AV5" s="133">
        <v>0.36172544662448503</v>
      </c>
      <c r="AW5" s="133">
        <v>0.30409178845684948</v>
      </c>
      <c r="AX5" s="133">
        <v>0.31634079180427299</v>
      </c>
      <c r="AY5" s="133">
        <v>0.39652092216639512</v>
      </c>
      <c r="AZ5" s="133">
        <v>0.30409178845684948</v>
      </c>
      <c r="BA5" s="133">
        <v>0.34836022682577017</v>
      </c>
      <c r="BB5" s="133">
        <v>0.34836022682577017</v>
      </c>
      <c r="BC5" s="133">
        <v>0.41098663486447906</v>
      </c>
      <c r="BD5" s="133">
        <v>0.30409178845684948</v>
      </c>
      <c r="BE5" s="133">
        <v>0.70948893863101004</v>
      </c>
      <c r="BF5" s="133">
        <v>0.75784624764124542</v>
      </c>
      <c r="BG5" s="133">
        <v>0.53748503555362048</v>
      </c>
      <c r="BH5" s="133">
        <v>0.55456864493383018</v>
      </c>
      <c r="BI5" s="133">
        <v>0.46402282430310515</v>
      </c>
      <c r="BJ5" s="133">
        <v>0.55456453997620336</v>
      </c>
      <c r="BK5" s="133">
        <v>0.52066992664881551</v>
      </c>
      <c r="BL5" s="133">
        <v>0.69995008684872584</v>
      </c>
      <c r="BM5" s="133">
        <v>0.74809176703810398</v>
      </c>
      <c r="BN5" s="133">
        <v>0.54599371471142011</v>
      </c>
      <c r="BO5" s="133">
        <v>0.53748503555362048</v>
      </c>
      <c r="BP5" s="133">
        <v>0.4959652320064063</v>
      </c>
      <c r="BQ5" s="133">
        <v>0.52066992664881551</v>
      </c>
      <c r="BR5" s="133">
        <v>0.53748503555362048</v>
      </c>
      <c r="BS5" s="133">
        <v>0.77746987009338797</v>
      </c>
      <c r="BT5" s="133">
        <v>0.66227606106109649</v>
      </c>
      <c r="BU5" s="133">
        <v>0.77746987009338797</v>
      </c>
      <c r="BV5" s="133">
        <v>0.71907499084774873</v>
      </c>
      <c r="BW5" s="133">
        <v>0.73837679343652662</v>
      </c>
      <c r="BX5" s="133">
        <v>0.71907499084774873</v>
      </c>
      <c r="BY5" s="133">
        <v>0.73837744666079597</v>
      </c>
      <c r="BZ5" s="133">
        <v>0.67161932287090953</v>
      </c>
      <c r="CA5" s="133">
        <v>0.70948965737489988</v>
      </c>
      <c r="CB5" s="133">
        <v>0.75784624764124542</v>
      </c>
      <c r="CC5" s="133">
        <v>0.73837744666079597</v>
      </c>
      <c r="CD5" s="133">
        <v>0.64374759922332747</v>
      </c>
      <c r="CE5" s="133">
        <v>0.55456864493383018</v>
      </c>
      <c r="CF5" s="133">
        <v>0.5719135895072176</v>
      </c>
      <c r="CG5" s="133">
        <v>0.60735654580078302</v>
      </c>
      <c r="CH5" s="133">
        <v>0.52066992664881551</v>
      </c>
      <c r="CI5" s="133">
        <v>0.58951224685837533</v>
      </c>
      <c r="CJ5" s="133">
        <v>0.56320891609982637</v>
      </c>
      <c r="CK5" s="133">
        <v>0.52066884597234653</v>
      </c>
      <c r="CL5" s="133">
        <v>0.51236517226861833</v>
      </c>
      <c r="CM5" s="133">
        <v>0.61636816826681518</v>
      </c>
      <c r="CN5" s="133">
        <v>0.82712802567926569</v>
      </c>
      <c r="CO5" s="133">
        <v>0.8774874140273845</v>
      </c>
      <c r="CP5" s="133">
        <v>1</v>
      </c>
      <c r="CQ5" s="133">
        <v>0.92834774389828556</v>
      </c>
      <c r="CR5" s="133">
        <v>0.89778182810864737</v>
      </c>
      <c r="CS5" s="133">
        <v>0.90795660164858771</v>
      </c>
      <c r="CT5" s="133">
        <v>0.74809176703810398</v>
      </c>
      <c r="CU5" s="133">
        <v>0.88762593759793584</v>
      </c>
      <c r="CV5" s="133">
        <v>0.92834774389828556</v>
      </c>
      <c r="CW5" s="133">
        <v>0.87748709901001698</v>
      </c>
      <c r="CX5" s="133">
        <v>0.80716966081813057</v>
      </c>
      <c r="CY5" s="133">
        <v>0.79723649355099213</v>
      </c>
      <c r="CZ5" s="133">
        <v>0.98975044819831104</v>
      </c>
      <c r="DA5" s="133">
        <v>0.89778288199802248</v>
      </c>
      <c r="DB5" s="133">
        <v>0.8371501060058979</v>
      </c>
      <c r="DC5" s="133">
        <v>0.6163672544210832</v>
      </c>
      <c r="DD5" s="133">
        <v>0.79723597949614944</v>
      </c>
      <c r="DE5" s="133">
        <v>0.77746987009338797</v>
      </c>
      <c r="DF5" s="133">
        <v>0.71906104523843428</v>
      </c>
      <c r="DG5" s="133">
        <v>0.78733605649405058</v>
      </c>
      <c r="DH5" s="133">
        <v>0.88762593759793584</v>
      </c>
      <c r="DI5" s="133">
        <v>0.85727216560792086</v>
      </c>
      <c r="DJ5" s="133">
        <v>0.90795660164858771</v>
      </c>
      <c r="DK5" s="133">
        <v>0.97950258768079357</v>
      </c>
      <c r="DL5" s="133">
        <v>0.89778288199802248</v>
      </c>
      <c r="DM5" s="133">
        <v>0.94878604909945552</v>
      </c>
      <c r="DN5" s="133">
        <v>0.94878604909945552</v>
      </c>
      <c r="DO5" s="133">
        <v>0.79723649355099213</v>
      </c>
      <c r="DP5" s="133">
        <v>0.88762593759793584</v>
      </c>
      <c r="DQ5" s="133">
        <v>0.97950258768079357</v>
      </c>
      <c r="DR5" s="133">
        <v>0.8774874140273845</v>
      </c>
      <c r="DS5" s="133">
        <v>0.8774874140273845</v>
      </c>
      <c r="DT5" s="133">
        <v>0.8774874140273845</v>
      </c>
      <c r="DU5" s="133">
        <v>0.89778288199802248</v>
      </c>
      <c r="DV5" s="133">
        <v>0.93856183727791176</v>
      </c>
      <c r="DW5" s="133">
        <v>0.8371501060058979</v>
      </c>
      <c r="DX5" s="133">
        <v>0.5719135895072176</v>
      </c>
      <c r="DY5" s="133">
        <v>0.62543797605410112</v>
      </c>
      <c r="DZ5" s="133">
        <v>0.69995008684872584</v>
      </c>
      <c r="EA5" s="133">
        <v>0.64374673986619579</v>
      </c>
      <c r="EB5" s="133">
        <v>0.72870471753119759</v>
      </c>
      <c r="EC5" s="133">
        <v>0.81713402200337182</v>
      </c>
      <c r="ED5" s="133">
        <v>0.80716966081813057</v>
      </c>
      <c r="EE5" s="133">
        <v>0.86736894780722174</v>
      </c>
      <c r="EF5" s="133">
        <v>0.8371501060058979</v>
      </c>
      <c r="EG5" s="133">
        <v>0.77746987009338797</v>
      </c>
      <c r="EH5" s="133">
        <v>0.85727216560792086</v>
      </c>
      <c r="EI5" s="133">
        <v>0.89778288199802248</v>
      </c>
      <c r="EJ5" s="133">
        <v>0.8774874140273845</v>
      </c>
      <c r="EK5" s="133">
        <v>0.81713402200337182</v>
      </c>
      <c r="EL5" s="133">
        <v>0.84719868346545957</v>
      </c>
      <c r="EM5" s="133">
        <v>0.84719868346545957</v>
      </c>
      <c r="EN5" s="133">
        <v>0.94878604909945552</v>
      </c>
      <c r="EO5" s="133">
        <v>0.96925810889442621</v>
      </c>
      <c r="EP5" s="133">
        <v>0.95901870061249184</v>
      </c>
      <c r="EQ5" s="133">
        <v>0.96925810889442621</v>
      </c>
      <c r="ER5" s="133">
        <v>0.88762593759793584</v>
      </c>
      <c r="ES5" s="133">
        <v>0.84719868346545957</v>
      </c>
      <c r="ET5" s="133">
        <v>0.85727216560792086</v>
      </c>
      <c r="EU5" s="133">
        <v>0.72870471753119759</v>
      </c>
      <c r="EV5" s="133">
        <v>0.78733605649405058</v>
      </c>
      <c r="EW5" s="133">
        <v>0.88762593759793584</v>
      </c>
      <c r="EX5" s="133">
        <v>0.79723649355099213</v>
      </c>
      <c r="EY5" s="133">
        <v>0.85727216560792086</v>
      </c>
      <c r="EZ5" s="133">
        <v>0.89778288199802248</v>
      </c>
      <c r="FA5" s="133">
        <v>0.8371501060058979</v>
      </c>
      <c r="FB5" s="133">
        <v>0.74809176703810398</v>
      </c>
      <c r="FC5" s="133">
        <v>0.98975044819831104</v>
      </c>
      <c r="FD5" s="133">
        <v>0.69045762739912964</v>
      </c>
      <c r="FE5" s="133">
        <v>0.8371501060058979</v>
      </c>
      <c r="FF5" s="133">
        <v>0.94878604909945552</v>
      </c>
      <c r="FG5" s="133">
        <v>0.98975044819831104</v>
      </c>
      <c r="FH5" s="133">
        <v>0.72870471753119759</v>
      </c>
      <c r="FI5" s="133">
        <v>0.57191259320894039</v>
      </c>
      <c r="FJ5" s="133">
        <v>0.6810136049890293</v>
      </c>
      <c r="FK5" s="133">
        <v>0.66227606106109649</v>
      </c>
      <c r="FL5" s="133">
        <v>0.72870471753119759</v>
      </c>
      <c r="FM5" s="133">
        <v>0.757846855608864</v>
      </c>
      <c r="FN5" s="133">
        <v>0.28631654717271537</v>
      </c>
      <c r="FO5" s="133">
        <v>0.30409178845684948</v>
      </c>
      <c r="FP5" s="133">
        <v>0.36172544662448503</v>
      </c>
      <c r="FQ5" s="133">
        <v>0.43326316362995243</v>
      </c>
      <c r="FR5" s="133">
        <v>0.29808700818807621</v>
      </c>
      <c r="FS5" s="133">
        <v>0.29216195907915654</v>
      </c>
      <c r="FT5" s="133">
        <v>0.34179686183518698</v>
      </c>
      <c r="FU5" s="133">
        <v>0.2529081158011105</v>
      </c>
      <c r="FV5" s="133">
        <v>0.30409178845684948</v>
      </c>
      <c r="FW5" s="133">
        <v>0.55456453997620336</v>
      </c>
      <c r="FX5" s="133">
        <v>0.52066992664881551</v>
      </c>
      <c r="FY5" s="133">
        <v>0.73837679343652662</v>
      </c>
      <c r="FZ5" s="133">
        <v>0.76763943825120162</v>
      </c>
      <c r="GA5" s="133">
        <v>0.58068169812367043</v>
      </c>
      <c r="GB5" s="133">
        <v>0.58951224685837533</v>
      </c>
      <c r="GC5" s="133">
        <v>0.53748398118951335</v>
      </c>
      <c r="GD5" s="133">
        <v>0.62543439165931836</v>
      </c>
      <c r="GE5" s="133">
        <v>0.62543797605410112</v>
      </c>
      <c r="GF5" s="133">
        <v>0.87748615394333451</v>
      </c>
      <c r="GG5" s="133">
        <v>0.85727179966119915</v>
      </c>
      <c r="GH5" s="133">
        <v>0.85727216560792086</v>
      </c>
      <c r="GI5" s="133">
        <v>0.83714844134918909</v>
      </c>
      <c r="GJ5" s="133">
        <v>0.73836438124620374</v>
      </c>
      <c r="GK5" s="133">
        <v>1</v>
      </c>
      <c r="GL5" s="133">
        <v>0.95901827612471258</v>
      </c>
      <c r="GM5" s="133">
        <v>0.90795660164858771</v>
      </c>
      <c r="GN5" s="133">
        <v>0.8774874140273845</v>
      </c>
      <c r="GO5" s="133">
        <v>0.90795660164858771</v>
      </c>
      <c r="GP5" s="133">
        <v>0.6810136049890293</v>
      </c>
      <c r="GQ5" s="133">
        <v>0.69994934693147992</v>
      </c>
      <c r="GR5" s="133">
        <v>0.82692703652584176</v>
      </c>
      <c r="GS5" s="133">
        <v>0.81713402200337182</v>
      </c>
      <c r="GT5" s="133">
        <v>0.76763943825120162</v>
      </c>
      <c r="GU5" s="133">
        <v>0.80716966081813057</v>
      </c>
      <c r="GV5" s="133">
        <v>0.94878604909945552</v>
      </c>
      <c r="GW5" s="133">
        <v>0.98975044819831104</v>
      </c>
      <c r="GX5" s="133">
        <v>0.79723443730816723</v>
      </c>
      <c r="GY5" s="133">
        <v>0.89778288199802248</v>
      </c>
      <c r="GZ5" s="133">
        <v>0.72870471753119759</v>
      </c>
      <c r="HA5" s="133">
        <v>0.79723649355099213</v>
      </c>
      <c r="HB5" s="133">
        <v>0.8774874140273845</v>
      </c>
      <c r="HC5" s="133">
        <v>0.83714968984650606</v>
      </c>
      <c r="HD5" s="133">
        <v>0.74809176703810398</v>
      </c>
      <c r="HE5" s="133">
        <v>0.67161932287090953</v>
      </c>
      <c r="HF5" s="133">
        <v>0.92834774389828556</v>
      </c>
      <c r="HG5" s="133">
        <v>0.69995008684872584</v>
      </c>
      <c r="HH5" s="133">
        <v>0.73837744666079597</v>
      </c>
      <c r="HI5" s="133">
        <v>0.58951128225309435</v>
      </c>
      <c r="HJ5" s="133">
        <v>0.73837679343652662</v>
      </c>
      <c r="HK5" s="133">
        <v>0.65298507583209764</v>
      </c>
      <c r="HL5" s="133">
        <v>0.72869120880944893</v>
      </c>
      <c r="HM5" s="133">
        <v>0.79723649355099213</v>
      </c>
      <c r="HN5" s="133">
        <v>0.89778288199802248</v>
      </c>
      <c r="HO5" s="133">
        <v>0.79723700760192584</v>
      </c>
      <c r="HP5" s="133">
        <v>0.81713448755957474</v>
      </c>
      <c r="HQ5" s="133">
        <v>0.78733659442461235</v>
      </c>
      <c r="HR5" s="133">
        <v>0.78733659442461235</v>
      </c>
      <c r="HS5" s="133">
        <v>0.79723700760192584</v>
      </c>
      <c r="HT5" s="133">
        <v>0.7480923977823587</v>
      </c>
      <c r="HU5" s="133">
        <v>0.76764002315074875</v>
      </c>
      <c r="HV5" s="133">
        <v>0.79723700760192584</v>
      </c>
      <c r="HW5" s="133">
        <v>0.85727253155182792</v>
      </c>
      <c r="HX5" s="133">
        <v>0.80717015074055742</v>
      </c>
      <c r="HY5" s="133">
        <v>0.78733659442461235</v>
      </c>
      <c r="HZ5" s="133">
        <v>0.83715052216209962</v>
      </c>
      <c r="IA5" s="133">
        <v>0.77747043164373819</v>
      </c>
      <c r="IB5" s="133">
        <v>0.73837809988017544</v>
      </c>
      <c r="IC5" s="133">
        <v>0.85727253155182792</v>
      </c>
      <c r="ID5" s="133">
        <v>0.81713448755957474</v>
      </c>
      <c r="IE5" s="133">
        <v>0.81713448755957474</v>
      </c>
      <c r="IF5" s="133">
        <v>0.80717015074055742</v>
      </c>
      <c r="IG5" s="133">
        <v>0.79723700760192584</v>
      </c>
      <c r="IH5" s="133">
        <v>0.79723700760192584</v>
      </c>
      <c r="II5" s="133">
        <v>0.8271284666428812</v>
      </c>
      <c r="IJ5" s="133">
        <v>0.81713448755957474</v>
      </c>
      <c r="IK5" s="133">
        <v>0.81713448755957474</v>
      </c>
      <c r="IL5" s="133">
        <v>0.81713448755957474</v>
      </c>
      <c r="IM5" s="133">
        <v>0.80717015074055742</v>
      </c>
      <c r="IN5" s="133">
        <v>0.85727253155182792</v>
      </c>
      <c r="IO5" s="133">
        <v>0.81713448755957474</v>
      </c>
      <c r="IP5" s="133">
        <v>0.78733659442461235</v>
      </c>
      <c r="IQ5" s="133">
        <v>0.78733659442461235</v>
      </c>
      <c r="IR5" s="133">
        <v>0.80717015074055742</v>
      </c>
      <c r="IS5" s="133">
        <v>0.77747043164373819</v>
      </c>
      <c r="IT5" s="133">
        <v>0.719075688073743</v>
      </c>
      <c r="IU5" s="133">
        <v>0.8271284666428812</v>
      </c>
      <c r="IV5" s="133">
        <v>0.78733659442461235</v>
      </c>
      <c r="IW5" s="133">
        <v>0.73837809988017544</v>
      </c>
      <c r="IX5" s="133">
        <v>0.47190140854445395</v>
      </c>
      <c r="IY5" s="133">
        <v>0.44849440793401452</v>
      </c>
      <c r="IZ5" s="133">
        <v>0.46402514057023847</v>
      </c>
      <c r="JA5" s="133">
        <v>0.46402514057023847</v>
      </c>
      <c r="JB5" s="133">
        <v>0.38940478639761067</v>
      </c>
      <c r="JC5" s="133">
        <v>0.48787267256175471</v>
      </c>
      <c r="JD5" s="133">
        <v>0.47985080087776077</v>
      </c>
      <c r="JE5" s="133">
        <v>0.5041311244657789</v>
      </c>
      <c r="JF5" s="133">
        <v>0.51236626540317931</v>
      </c>
      <c r="JG5" s="133">
        <v>0.5041311244657789</v>
      </c>
      <c r="JH5" s="133">
        <v>0.49596634867846878</v>
      </c>
      <c r="JI5" s="133">
        <v>0.35500313688170859</v>
      </c>
      <c r="JJ5" s="133">
        <v>0.39652092216639512</v>
      </c>
      <c r="JK5" s="133">
        <v>0.32890920966655168</v>
      </c>
      <c r="JL5" s="133">
        <v>0.36172544662448503</v>
      </c>
      <c r="JM5" s="133">
        <v>0.43326316362995243</v>
      </c>
      <c r="JN5" s="133">
        <v>0.33531315945340934</v>
      </c>
      <c r="JO5" s="133">
        <v>0.40371498721588217</v>
      </c>
      <c r="JP5" s="133">
        <v>0.37540754292099998</v>
      </c>
      <c r="JQ5" s="133">
        <v>0.44084108343485484</v>
      </c>
      <c r="JR5" s="133">
        <v>0.34836022682577017</v>
      </c>
      <c r="JS5" s="133">
        <v>0.51236626540317931</v>
      </c>
      <c r="JT5" s="133">
        <v>0.47190140854445395</v>
      </c>
      <c r="JU5" s="133">
        <v>0.47985080087776077</v>
      </c>
      <c r="JV5" s="133">
        <v>0.44849440793401452</v>
      </c>
      <c r="JW5" s="133">
        <v>0.43326316362995243</v>
      </c>
      <c r="JX5" s="133">
        <v>0.46402514057023847</v>
      </c>
      <c r="JY5" s="133">
        <v>0.47985080087776077</v>
      </c>
      <c r="JZ5" s="133">
        <v>0.48787267256175471</v>
      </c>
      <c r="KA5" s="133">
        <v>0.51236626540317931</v>
      </c>
      <c r="KB5" s="133">
        <v>0.48787267256175471</v>
      </c>
      <c r="KC5" s="133">
        <v>0.51236626540317931</v>
      </c>
      <c r="KD5" s="133">
        <v>0.34836022682577017</v>
      </c>
      <c r="KE5" s="133">
        <v>0.42576114370177043</v>
      </c>
      <c r="KF5" s="133">
        <v>0.35500313688170859</v>
      </c>
      <c r="KG5" s="133">
        <v>0.37540754292099998</v>
      </c>
      <c r="KH5" s="133">
        <v>0.43326316362995243</v>
      </c>
      <c r="KI5" s="133">
        <v>0.35500313688170859</v>
      </c>
      <c r="KJ5" s="133">
        <v>0.40371498721588217</v>
      </c>
      <c r="KK5" s="133">
        <v>0.38940478639761067</v>
      </c>
      <c r="KL5" s="133">
        <v>0.45622261200879544</v>
      </c>
      <c r="KM5" s="133">
        <v>0.35500313688170859</v>
      </c>
      <c r="KN5" s="133">
        <v>0.52904455651242199</v>
      </c>
      <c r="KO5" s="133">
        <v>0.46402514057023847</v>
      </c>
      <c r="KP5" s="133">
        <v>0.48787267256175471</v>
      </c>
      <c r="KQ5" s="133">
        <v>0.43326316362995243</v>
      </c>
      <c r="KR5" s="133">
        <v>0.48787267256175471</v>
      </c>
      <c r="KS5" s="133">
        <v>0.43326316362995243</v>
      </c>
      <c r="KT5" s="133">
        <v>0.45622261200879544</v>
      </c>
      <c r="KU5" s="133">
        <v>0.40371498721588217</v>
      </c>
      <c r="KV5" s="133">
        <v>0.44849440793401452</v>
      </c>
      <c r="KW5" s="133">
        <v>0.47190140854445395</v>
      </c>
      <c r="KX5" s="133">
        <v>0.41833548895007044</v>
      </c>
      <c r="KY5" s="133">
        <v>0.47190140854445395</v>
      </c>
      <c r="KZ5" s="133">
        <v>0.41833548895007044</v>
      </c>
      <c r="LA5" s="133">
        <v>0.5041311244657789</v>
      </c>
      <c r="LB5" s="133">
        <v>0.41833548895007044</v>
      </c>
      <c r="LC5" s="133">
        <v>0.48787267256175471</v>
      </c>
      <c r="LD5" s="133">
        <v>0.49596634867846878</v>
      </c>
      <c r="LE5" s="133">
        <v>0.44084108343485484</v>
      </c>
      <c r="LF5" s="133">
        <v>0.46402514057023847</v>
      </c>
      <c r="LG5" s="133">
        <v>0.48787267256175471</v>
      </c>
      <c r="LH5" s="133">
        <v>0.47190140854445395</v>
      </c>
      <c r="LI5" s="133">
        <v>0.47985080087776077</v>
      </c>
      <c r="LJ5" s="133">
        <v>0.51236626540317931</v>
      </c>
      <c r="LK5" s="133">
        <v>0.47985080087776077</v>
      </c>
      <c r="LL5" s="133">
        <v>0.45622261200879544</v>
      </c>
      <c r="LM5" s="133">
        <v>0.35500313688170859</v>
      </c>
      <c r="LN5" s="133">
        <v>0.32258507519582724</v>
      </c>
      <c r="LO5" s="133">
        <v>0.37540754292099998</v>
      </c>
      <c r="LP5" s="133">
        <v>0.36852698257790539</v>
      </c>
      <c r="LQ5" s="133">
        <v>0.41833548895007044</v>
      </c>
      <c r="LR5" s="133">
        <v>0.32890920966655168</v>
      </c>
      <c r="LS5" s="133">
        <v>0.39652092216639512</v>
      </c>
      <c r="LT5" s="133">
        <v>0.43326316362995243</v>
      </c>
      <c r="LU5" s="133">
        <v>0.34836022682577017</v>
      </c>
      <c r="LV5" s="133">
        <v>0.41098663486447906</v>
      </c>
      <c r="LW5" s="133">
        <v>0.78733605649405058</v>
      </c>
      <c r="LX5" s="133">
        <v>0.65298507583209764</v>
      </c>
      <c r="LY5" s="133">
        <v>0.75784624764124542</v>
      </c>
      <c r="LZ5" s="133">
        <v>0.63456483857051804</v>
      </c>
      <c r="MA5" s="133">
        <v>0.71907429361656716</v>
      </c>
      <c r="MB5" s="133">
        <v>0.72870471753119759</v>
      </c>
      <c r="MC5" s="133">
        <v>0.70948965737489988</v>
      </c>
      <c r="MD5" s="133">
        <v>0.66227606106109649</v>
      </c>
      <c r="ME5" s="133">
        <v>0.69995008684872584</v>
      </c>
      <c r="MF5" s="133">
        <v>0.75784624764124542</v>
      </c>
      <c r="MG5" s="133">
        <v>0.71907499084774873</v>
      </c>
      <c r="MH5" s="133">
        <v>0.60735654580078302</v>
      </c>
      <c r="MI5" s="133">
        <v>0.52066992664881551</v>
      </c>
      <c r="MJ5" s="133">
        <v>0.54599371471142011</v>
      </c>
      <c r="MK5" s="133">
        <v>0.61636816826681518</v>
      </c>
      <c r="ML5" s="133">
        <v>0.50413001932960733</v>
      </c>
      <c r="MM5" s="133">
        <v>0.55456864493383018</v>
      </c>
      <c r="MN5" s="133">
        <v>0.55456864493383018</v>
      </c>
      <c r="MO5" s="133">
        <v>0.45622027736432536</v>
      </c>
      <c r="MP5" s="133">
        <v>0.48787154482118988</v>
      </c>
      <c r="MQ5" s="133">
        <v>0.51236517226861833</v>
      </c>
      <c r="MR5" s="133">
        <v>0.77746987009338797</v>
      </c>
      <c r="MS5" s="133">
        <v>0.64374759922332747</v>
      </c>
      <c r="MT5" s="133">
        <v>0.75784624764124542</v>
      </c>
      <c r="MU5" s="133">
        <v>0.64374759922332747</v>
      </c>
      <c r="MV5" s="133">
        <v>0.70948965737489988</v>
      </c>
      <c r="MW5" s="133">
        <v>0.74809176703810398</v>
      </c>
      <c r="MX5" s="133">
        <v>0.73837744666079597</v>
      </c>
      <c r="MY5" s="133">
        <v>0.67161932287090953</v>
      </c>
      <c r="MZ5" s="133">
        <v>0.69995008684872584</v>
      </c>
      <c r="NA5" s="133">
        <v>0.73837744666079597</v>
      </c>
      <c r="NB5" s="133">
        <v>0.71907499084774873</v>
      </c>
      <c r="NC5" s="133">
        <v>0.5719135895072176</v>
      </c>
      <c r="ND5" s="133">
        <v>0.52904348876995133</v>
      </c>
      <c r="NE5" s="133">
        <v>0.53748503555362048</v>
      </c>
      <c r="NF5" s="133">
        <v>0.60735654580078302</v>
      </c>
      <c r="NG5" s="133">
        <v>0.51236517226861833</v>
      </c>
      <c r="NH5" s="133">
        <v>0.52904348876995133</v>
      </c>
      <c r="NI5" s="133">
        <v>0.58951224685837533</v>
      </c>
      <c r="NJ5" s="133">
        <v>0.48787154482118988</v>
      </c>
      <c r="NK5" s="133">
        <v>0.47190026007411801</v>
      </c>
      <c r="NL5" s="133">
        <v>0.52904348876995133</v>
      </c>
      <c r="NM5" s="133">
        <v>0.81713402200337182</v>
      </c>
      <c r="NN5" s="133">
        <v>0.81713402200337182</v>
      </c>
      <c r="NO5" s="133">
        <v>0.74809176703810398</v>
      </c>
      <c r="NP5" s="133">
        <v>0.76763943825120162</v>
      </c>
      <c r="NQ5" s="133">
        <v>0.78733605649405058</v>
      </c>
      <c r="NR5" s="133">
        <v>0.71907499084774873</v>
      </c>
      <c r="NS5" s="133">
        <v>0.66227606106109649</v>
      </c>
      <c r="NT5" s="133">
        <v>0.66227606106109649</v>
      </c>
      <c r="NU5" s="133">
        <v>0.69045762739912964</v>
      </c>
      <c r="NV5" s="133">
        <v>0.71907499084774873</v>
      </c>
      <c r="NW5" s="133">
        <v>0.76763943825120162</v>
      </c>
      <c r="NX5" s="133">
        <v>0.74809176703810398</v>
      </c>
      <c r="NY5" s="133">
        <v>0.67161932287090953</v>
      </c>
      <c r="NZ5" s="133">
        <v>0.6810136049890293</v>
      </c>
      <c r="OA5" s="133">
        <v>0.70948965737489988</v>
      </c>
      <c r="OB5" s="133">
        <v>0.71907499084774873</v>
      </c>
      <c r="OC5" s="133">
        <v>0.6810136049890293</v>
      </c>
      <c r="OD5" s="133">
        <v>0.73837744666079597</v>
      </c>
      <c r="OE5" s="133">
        <v>0.72870471753119759</v>
      </c>
      <c r="OF5" s="133">
        <v>0.63456483857051804</v>
      </c>
      <c r="OG5" s="133">
        <v>0.69045762739912964</v>
      </c>
      <c r="OH5" s="133">
        <v>0.67161932287090953</v>
      </c>
      <c r="OI5" s="133">
        <v>0.69045762739912964</v>
      </c>
      <c r="OJ5" s="133">
        <v>0.66227606106109649</v>
      </c>
      <c r="OK5" s="133">
        <v>0.70948965737489988</v>
      </c>
      <c r="OL5" s="133">
        <v>0.58951224685837533</v>
      </c>
      <c r="OM5" s="133">
        <v>0.63456483857051804</v>
      </c>
      <c r="ON5" s="133">
        <v>0.60735654580078302</v>
      </c>
      <c r="OO5" s="133">
        <v>0.54599371471142011</v>
      </c>
      <c r="OP5" s="133">
        <v>0.56320891609982637</v>
      </c>
      <c r="OQ5" s="133">
        <v>0.59840421285427792</v>
      </c>
      <c r="OR5" s="133">
        <v>0.50413001932960733</v>
      </c>
      <c r="OS5" s="133">
        <v>0.52904348876995133</v>
      </c>
      <c r="OT5" s="133">
        <v>0.54599371471142011</v>
      </c>
      <c r="OU5" s="133">
        <v>0.51236517226861833</v>
      </c>
      <c r="OV5" s="133">
        <v>0.78733605649405058</v>
      </c>
      <c r="OW5" s="133">
        <v>0.92834774389828556</v>
      </c>
      <c r="OX5" s="133">
        <v>0.89778288199802248</v>
      </c>
      <c r="OY5" s="133">
        <v>0.80716966081813057</v>
      </c>
      <c r="OZ5" s="133">
        <v>0.89778288199802248</v>
      </c>
      <c r="PA5" s="133">
        <v>0.85727216560792086</v>
      </c>
      <c r="PB5" s="133">
        <v>0.95901870061249184</v>
      </c>
      <c r="PC5" s="133">
        <v>0.88762593759793584</v>
      </c>
      <c r="PD5" s="133">
        <v>0.88762593759793584</v>
      </c>
      <c r="PE5" s="133">
        <v>0.84719868346545957</v>
      </c>
      <c r="PF5" s="133">
        <v>0.97950258768079357</v>
      </c>
      <c r="PG5" s="133">
        <v>0.95901870061249184</v>
      </c>
      <c r="PH5" s="133">
        <v>0.93856183727791176</v>
      </c>
      <c r="PI5" s="133">
        <v>0.91814544271197129</v>
      </c>
      <c r="PJ5" s="133">
        <v>0.90795660164858771</v>
      </c>
      <c r="PK5" s="133">
        <v>0.84719868346545957</v>
      </c>
      <c r="PL5" s="133">
        <v>0.86736894780722174</v>
      </c>
      <c r="PM5" s="133">
        <v>0.76763943825120162</v>
      </c>
      <c r="PN5" s="133">
        <v>0.78733605649405058</v>
      </c>
      <c r="PO5" s="133">
        <v>0.93856183727791176</v>
      </c>
      <c r="PP5" s="133">
        <v>0.88762593759793584</v>
      </c>
      <c r="PQ5" s="133">
        <v>0.90795660164858771</v>
      </c>
      <c r="PR5" s="133">
        <v>0.93856183727791176</v>
      </c>
      <c r="PS5" s="133">
        <v>0.86736894780722174</v>
      </c>
      <c r="PT5" s="133">
        <v>0.8371501060058979</v>
      </c>
      <c r="PU5" s="133">
        <v>0.98975044819831104</v>
      </c>
      <c r="PV5" s="133">
        <v>0.79723649355099213</v>
      </c>
      <c r="PW5" s="133">
        <v>0.85727216560792086</v>
      </c>
      <c r="PX5" s="133">
        <v>0.92834774389828556</v>
      </c>
      <c r="PY5" s="133">
        <v>0.97950258768079357</v>
      </c>
      <c r="PZ5" s="133">
        <v>0.85727216560792086</v>
      </c>
      <c r="QA5" s="133">
        <v>0.6163672544210832</v>
      </c>
      <c r="QB5" s="133">
        <v>0.66227606106109649</v>
      </c>
      <c r="QC5" s="133">
        <v>0.81713402200337182</v>
      </c>
      <c r="QD5" s="133">
        <v>0.70948965737489988</v>
      </c>
      <c r="QE5" s="133">
        <v>0.80716966081813057</v>
      </c>
      <c r="QF5" s="133">
        <v>0.93856183727791176</v>
      </c>
      <c r="QG5" s="133">
        <v>0.90795660164858771</v>
      </c>
      <c r="QH5" s="133">
        <v>0.84719868346545957</v>
      </c>
      <c r="QI5" s="133">
        <v>0.95901870061249184</v>
      </c>
      <c r="QJ5" s="133">
        <v>0.92834774389828556</v>
      </c>
      <c r="QK5" s="133">
        <v>1</v>
      </c>
      <c r="QL5" s="133">
        <v>0.90795660164858771</v>
      </c>
      <c r="QM5" s="133">
        <v>0.94878604909945552</v>
      </c>
      <c r="QN5" s="133">
        <v>0.85727216560792086</v>
      </c>
      <c r="QO5" s="133">
        <v>0.98975044819831104</v>
      </c>
      <c r="QP5" s="133">
        <v>0.98975044819831104</v>
      </c>
      <c r="QQ5" s="133">
        <v>0.89778288199802248</v>
      </c>
      <c r="QR5" s="133">
        <v>0.92834774389828556</v>
      </c>
      <c r="QS5" s="133">
        <v>0.95901870061249184</v>
      </c>
      <c r="QT5" s="133">
        <v>0.86736894780722174</v>
      </c>
      <c r="QU5" s="133">
        <v>0.8774874140273845</v>
      </c>
      <c r="QV5" s="133">
        <v>0.81713402200337182</v>
      </c>
      <c r="QW5" s="133">
        <v>0.78733605649405058</v>
      </c>
      <c r="QX5" s="133">
        <v>0.95901870061249184</v>
      </c>
      <c r="QY5" s="133">
        <v>0.8774874140273845</v>
      </c>
      <c r="QZ5" s="133">
        <v>0.93856183727791176</v>
      </c>
      <c r="RA5" s="133">
        <v>0.97950258768079357</v>
      </c>
      <c r="RB5" s="133">
        <v>0.85727216560792086</v>
      </c>
      <c r="RC5" s="133">
        <v>0.86736894780722174</v>
      </c>
      <c r="RD5" s="133">
        <v>0.98975044819831104</v>
      </c>
      <c r="RE5" s="133">
        <v>0.8774874140273845</v>
      </c>
      <c r="RF5" s="133">
        <v>0.89778288199802248</v>
      </c>
      <c r="RG5" s="133">
        <v>0.89778288199802248</v>
      </c>
      <c r="RH5" s="133">
        <v>0.92834774389828556</v>
      </c>
      <c r="RI5" s="133">
        <v>0.88762593759793584</v>
      </c>
      <c r="RJ5" s="133">
        <v>0.59840421285427792</v>
      </c>
      <c r="RK5" s="133">
        <v>0.70948965737489988</v>
      </c>
      <c r="RL5" s="133">
        <v>0.69045762739912964</v>
      </c>
      <c r="RM5" s="133">
        <v>0.73837744666079597</v>
      </c>
      <c r="RN5" s="133">
        <v>0.82712802567926569</v>
      </c>
      <c r="RO5" s="133">
        <v>0.8774874140273845</v>
      </c>
      <c r="RP5" s="133">
        <v>0.80716966081813057</v>
      </c>
      <c r="RQ5" s="133">
        <v>0.8371501060058979</v>
      </c>
      <c r="RR5" s="133">
        <v>0.92834774389828556</v>
      </c>
      <c r="RS5" s="133">
        <v>0.86736894780722174</v>
      </c>
      <c r="RT5" s="133">
        <v>0.93856183727791176</v>
      </c>
      <c r="RU5" s="133">
        <v>0.84719868346545957</v>
      </c>
      <c r="RV5" s="133">
        <v>0.91814544271197129</v>
      </c>
      <c r="RW5" s="133">
        <v>0.85727216560792086</v>
      </c>
      <c r="RX5" s="133">
        <v>0.91814544271197129</v>
      </c>
      <c r="RY5" s="133">
        <v>0.89778288199802248</v>
      </c>
      <c r="RZ5" s="133">
        <v>0.86736894780722174</v>
      </c>
      <c r="SA5" s="133">
        <v>0.89778288199802248</v>
      </c>
      <c r="SB5" s="133">
        <v>0.95901870061249184</v>
      </c>
      <c r="SC5" s="133">
        <v>0.84719868346545957</v>
      </c>
      <c r="SD5" s="133">
        <v>0.86736894780722174</v>
      </c>
      <c r="SE5" s="133">
        <v>0.8774874140273845</v>
      </c>
      <c r="SF5" s="133">
        <v>0.97950258768079357</v>
      </c>
      <c r="SG5" s="133">
        <v>0.93856183727791176</v>
      </c>
      <c r="SH5" s="133">
        <v>0.90795660164858771</v>
      </c>
      <c r="SI5" s="133">
        <v>0.84719868346545957</v>
      </c>
      <c r="SJ5" s="133">
        <v>0.84719868346545957</v>
      </c>
      <c r="SK5" s="133">
        <v>0.8371501060058979</v>
      </c>
      <c r="SL5" s="133">
        <v>0.85727216560792086</v>
      </c>
      <c r="SM5" s="133">
        <v>0.78733605649405058</v>
      </c>
      <c r="SN5" s="133">
        <v>0.90795660164858771</v>
      </c>
      <c r="SO5" s="133">
        <v>0.90795660164858771</v>
      </c>
      <c r="SP5" s="133">
        <v>0.85727216560792086</v>
      </c>
      <c r="SQ5" s="133">
        <v>0.85727216560792086</v>
      </c>
      <c r="SR5" s="133">
        <v>0.97950258768079357</v>
      </c>
      <c r="SS5" s="133">
        <v>0.98975044819831104</v>
      </c>
      <c r="ST5" s="133">
        <v>0.8371501060058979</v>
      </c>
      <c r="SU5" s="133">
        <v>0.98975044819831104</v>
      </c>
      <c r="SV5" s="134">
        <v>0.65298507583209764</v>
      </c>
    </row>
    <row r="6" spans="1:516" ht="16">
      <c r="A6" s="135" t="s">
        <v>1800</v>
      </c>
      <c r="B6" s="135"/>
      <c r="C6" s="135"/>
      <c r="D6" s="135"/>
      <c r="E6" s="135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35"/>
      <c r="AA6" s="135"/>
      <c r="AB6" s="135"/>
      <c r="AC6" s="135"/>
      <c r="AD6" s="135"/>
      <c r="AE6" s="135"/>
      <c r="AF6" s="135"/>
      <c r="AG6" s="135"/>
      <c r="AH6" s="135"/>
      <c r="AI6" s="135"/>
      <c r="AJ6" s="135"/>
      <c r="AK6" s="135"/>
      <c r="AL6" s="135"/>
      <c r="AM6" s="135"/>
      <c r="AN6" s="135"/>
      <c r="AO6" s="135"/>
      <c r="AP6" s="135"/>
      <c r="AQ6" s="135"/>
      <c r="AR6" s="135"/>
      <c r="AS6" s="135"/>
      <c r="AT6" s="135"/>
      <c r="AU6" s="135"/>
      <c r="AV6" s="135"/>
      <c r="AW6" s="135"/>
      <c r="AX6" s="135"/>
      <c r="AY6" s="135"/>
      <c r="AZ6" s="135"/>
      <c r="BA6" s="135"/>
      <c r="BB6" s="135"/>
      <c r="BC6" s="135"/>
      <c r="BD6" s="135"/>
      <c r="BE6" s="135"/>
      <c r="BF6" s="135"/>
      <c r="BG6" s="135"/>
      <c r="BH6" s="135"/>
      <c r="BI6" s="135"/>
      <c r="BJ6" s="135"/>
      <c r="BK6" s="135"/>
      <c r="BL6" s="135"/>
      <c r="BM6" s="135"/>
      <c r="BN6" s="135"/>
      <c r="BO6" s="135"/>
      <c r="BP6" s="135"/>
      <c r="BQ6" s="135"/>
      <c r="BR6" s="135"/>
      <c r="BS6" s="135"/>
      <c r="BT6" s="135"/>
      <c r="BU6" s="135"/>
      <c r="BV6" s="135"/>
      <c r="BW6" s="135"/>
      <c r="BX6" s="135"/>
      <c r="BY6" s="135"/>
      <c r="BZ6" s="135"/>
      <c r="CA6" s="135"/>
      <c r="CB6" s="135"/>
      <c r="CC6" s="135"/>
      <c r="CD6" s="135"/>
      <c r="CE6" s="135"/>
      <c r="CF6" s="135"/>
      <c r="CG6" s="135"/>
      <c r="CH6" s="135"/>
      <c r="CI6" s="135"/>
      <c r="CJ6" s="135"/>
      <c r="CK6" s="135"/>
      <c r="CL6" s="135"/>
      <c r="CM6" s="135"/>
      <c r="CN6" s="135"/>
      <c r="CO6" s="135"/>
      <c r="CP6" s="135"/>
      <c r="CQ6" s="135"/>
      <c r="CR6" s="135"/>
      <c r="CS6" s="135"/>
      <c r="CT6" s="135"/>
      <c r="CU6" s="135"/>
      <c r="CV6" s="135"/>
      <c r="CW6" s="135"/>
      <c r="CX6" s="135"/>
      <c r="CY6" s="135"/>
      <c r="CZ6" s="135"/>
      <c r="DA6" s="135"/>
      <c r="DB6" s="135"/>
      <c r="DC6" s="135"/>
      <c r="DD6" s="135"/>
      <c r="DE6" s="135"/>
      <c r="DF6" s="135"/>
      <c r="DG6" s="135"/>
      <c r="DH6" s="135"/>
      <c r="DI6" s="135"/>
      <c r="DJ6" s="135"/>
      <c r="DK6" s="135"/>
      <c r="DL6" s="135"/>
      <c r="DM6" s="135"/>
      <c r="DN6" s="135"/>
      <c r="DO6" s="135"/>
      <c r="DP6" s="135"/>
      <c r="DQ6" s="135"/>
      <c r="DR6" s="135"/>
      <c r="DS6" s="135"/>
      <c r="DT6" s="135"/>
      <c r="DU6" s="135"/>
      <c r="DV6" s="135"/>
      <c r="DW6" s="135"/>
      <c r="DX6" s="135"/>
      <c r="DY6" s="135"/>
      <c r="DZ6" s="135"/>
      <c r="EA6" s="135"/>
      <c r="EB6" s="135"/>
      <c r="EC6" s="135"/>
      <c r="ED6" s="135"/>
      <c r="EE6" s="135"/>
      <c r="EF6" s="135"/>
      <c r="EG6" s="135"/>
      <c r="EH6" s="135"/>
      <c r="EI6" s="135"/>
      <c r="EJ6" s="135"/>
      <c r="EK6" s="135"/>
      <c r="EL6" s="135"/>
      <c r="EM6" s="135"/>
      <c r="EN6" s="135"/>
      <c r="EO6" s="135"/>
      <c r="EP6" s="135"/>
      <c r="EQ6" s="135"/>
      <c r="ER6" s="135"/>
      <c r="ES6" s="135"/>
      <c r="ET6" s="135"/>
      <c r="EU6" s="135"/>
      <c r="EV6" s="135"/>
      <c r="EW6" s="135"/>
      <c r="EX6" s="135"/>
      <c r="EY6" s="135"/>
      <c r="EZ6" s="135"/>
      <c r="FA6" s="135"/>
      <c r="FB6" s="135"/>
      <c r="FC6" s="135"/>
      <c r="FD6" s="135"/>
      <c r="FE6" s="135"/>
      <c r="FF6" s="135"/>
      <c r="FG6" s="135"/>
      <c r="FH6" s="135"/>
      <c r="FI6" s="135"/>
      <c r="FJ6" s="135"/>
      <c r="FK6" s="135"/>
      <c r="FL6" s="135"/>
      <c r="FM6" s="135"/>
      <c r="FN6" s="135"/>
      <c r="FO6" s="135"/>
      <c r="FP6" s="135"/>
      <c r="FQ6" s="135"/>
      <c r="FR6" s="135"/>
      <c r="FS6" s="135"/>
      <c r="FT6" s="135"/>
      <c r="FU6" s="135"/>
      <c r="FV6" s="135"/>
      <c r="FW6" s="135"/>
      <c r="FX6" s="135"/>
      <c r="FY6" s="135"/>
      <c r="FZ6" s="135"/>
      <c r="GA6" s="135"/>
      <c r="GB6" s="135"/>
      <c r="GC6" s="135"/>
      <c r="GD6" s="135"/>
      <c r="GE6" s="135"/>
      <c r="GF6" s="135"/>
      <c r="GG6" s="135"/>
      <c r="GH6" s="135"/>
      <c r="GI6" s="135"/>
      <c r="GJ6" s="135"/>
      <c r="GK6" s="135"/>
      <c r="GL6" s="135"/>
      <c r="GM6" s="135"/>
      <c r="GN6" s="135"/>
      <c r="GO6" s="135"/>
      <c r="GP6" s="135"/>
      <c r="GQ6" s="135"/>
      <c r="GR6" s="135"/>
      <c r="GS6" s="135"/>
      <c r="GT6" s="135"/>
      <c r="GU6" s="135"/>
      <c r="GV6" s="135"/>
      <c r="GW6" s="135"/>
      <c r="GX6" s="135"/>
      <c r="GY6" s="135"/>
      <c r="GZ6" s="135"/>
      <c r="HA6" s="135"/>
      <c r="HB6" s="135"/>
      <c r="HC6" s="135"/>
      <c r="HD6" s="135"/>
      <c r="HE6" s="135"/>
      <c r="HF6" s="135"/>
      <c r="HG6" s="135"/>
      <c r="HH6" s="135"/>
      <c r="HI6" s="135"/>
      <c r="HJ6" s="135"/>
      <c r="HK6" s="135"/>
      <c r="HL6" s="135"/>
      <c r="HM6" s="135"/>
      <c r="HN6" s="135"/>
      <c r="HO6" s="135"/>
      <c r="HP6" s="135"/>
      <c r="HQ6" s="135"/>
      <c r="HR6" s="135"/>
      <c r="HS6" s="135"/>
      <c r="HT6" s="135"/>
      <c r="HU6" s="135"/>
      <c r="HV6" s="135"/>
      <c r="HW6" s="135"/>
      <c r="HX6" s="135"/>
      <c r="HY6" s="135"/>
      <c r="HZ6" s="135"/>
      <c r="IA6" s="135"/>
      <c r="IB6" s="135"/>
      <c r="IC6" s="135"/>
      <c r="ID6" s="135"/>
      <c r="IE6" s="135"/>
      <c r="IF6" s="135"/>
      <c r="IG6" s="135"/>
      <c r="IH6" s="135"/>
      <c r="II6" s="135"/>
      <c r="IJ6" s="135"/>
      <c r="IK6" s="135"/>
      <c r="IL6" s="135"/>
      <c r="IM6" s="135"/>
      <c r="IN6" s="135"/>
      <c r="IO6" s="135"/>
      <c r="IP6" s="135"/>
      <c r="IQ6" s="135"/>
      <c r="IR6" s="135"/>
      <c r="IS6" s="135"/>
      <c r="IT6" s="135"/>
      <c r="IU6" s="135"/>
      <c r="IV6" s="135"/>
      <c r="IW6" s="135"/>
      <c r="IX6" s="135"/>
      <c r="IY6" s="135"/>
      <c r="IZ6" s="135"/>
      <c r="JA6" s="135"/>
      <c r="JB6" s="135"/>
      <c r="JC6" s="135"/>
      <c r="JD6" s="135"/>
      <c r="JE6" s="135"/>
      <c r="JF6" s="135"/>
      <c r="JG6" s="135"/>
      <c r="JH6" s="135"/>
      <c r="JI6" s="135"/>
      <c r="JJ6" s="135"/>
      <c r="JK6" s="135"/>
      <c r="JL6" s="135"/>
      <c r="JM6" s="135"/>
      <c r="JN6" s="135"/>
      <c r="JO6" s="135"/>
      <c r="JP6" s="135"/>
      <c r="JQ6" s="135"/>
      <c r="JR6" s="135"/>
      <c r="JS6" s="135"/>
      <c r="JT6" s="135"/>
      <c r="JU6" s="135"/>
      <c r="JV6" s="135"/>
      <c r="JW6" s="135"/>
      <c r="JX6" s="135"/>
      <c r="JY6" s="135"/>
      <c r="JZ6" s="135"/>
      <c r="KA6" s="135"/>
      <c r="KB6" s="135"/>
      <c r="KC6" s="135"/>
      <c r="KD6" s="135"/>
      <c r="KE6" s="135"/>
      <c r="KF6" s="135"/>
      <c r="KG6" s="135"/>
      <c r="KH6" s="135"/>
      <c r="KI6" s="135"/>
      <c r="KJ6" s="135"/>
      <c r="KK6" s="135"/>
      <c r="KL6" s="135"/>
      <c r="KM6" s="135"/>
      <c r="KN6" s="135"/>
      <c r="KO6" s="135"/>
      <c r="KP6" s="135"/>
      <c r="KQ6" s="135"/>
      <c r="KR6" s="135"/>
      <c r="KS6" s="135"/>
      <c r="KT6" s="135"/>
      <c r="KU6" s="135"/>
      <c r="KV6" s="135"/>
      <c r="KW6" s="135"/>
      <c r="KX6" s="135"/>
      <c r="KY6" s="135"/>
      <c r="KZ6" s="135"/>
      <c r="LA6" s="135"/>
      <c r="LB6" s="135"/>
      <c r="LC6" s="135"/>
      <c r="LD6" s="135"/>
      <c r="LE6" s="135"/>
      <c r="LF6" s="135"/>
      <c r="LG6" s="135"/>
      <c r="LH6" s="135"/>
      <c r="LI6" s="135"/>
      <c r="LJ6" s="135"/>
      <c r="LK6" s="135"/>
      <c r="LL6" s="135"/>
      <c r="LM6" s="135"/>
      <c r="LN6" s="135"/>
      <c r="LO6" s="135"/>
      <c r="LP6" s="135"/>
      <c r="LQ6" s="135"/>
      <c r="LR6" s="135"/>
      <c r="LS6" s="135"/>
      <c r="LT6" s="135"/>
      <c r="LU6" s="135"/>
      <c r="LV6" s="135"/>
      <c r="LW6" s="135"/>
      <c r="LX6" s="135"/>
      <c r="LY6" s="135"/>
      <c r="LZ6" s="135"/>
      <c r="MA6" s="135"/>
      <c r="MB6" s="135"/>
      <c r="MC6" s="135"/>
      <c r="MD6" s="135"/>
      <c r="ME6" s="135"/>
      <c r="MF6" s="135"/>
      <c r="MG6" s="135"/>
      <c r="MH6" s="135"/>
      <c r="MI6" s="135"/>
      <c r="MJ6" s="135"/>
      <c r="MK6" s="135"/>
      <c r="ML6" s="135"/>
      <c r="MM6" s="135"/>
      <c r="MN6" s="135"/>
      <c r="MO6" s="135"/>
      <c r="MP6" s="135"/>
      <c r="MQ6" s="135"/>
      <c r="MR6" s="135"/>
      <c r="MS6" s="135"/>
      <c r="MT6" s="135"/>
      <c r="MU6" s="135"/>
      <c r="MV6" s="135"/>
      <c r="MW6" s="135"/>
      <c r="MX6" s="135"/>
      <c r="MY6" s="135"/>
      <c r="MZ6" s="135"/>
      <c r="NA6" s="135"/>
      <c r="NB6" s="135"/>
      <c r="NC6" s="135"/>
      <c r="ND6" s="135"/>
      <c r="NE6" s="135"/>
      <c r="NF6" s="135"/>
      <c r="NG6" s="135"/>
      <c r="NH6" s="135"/>
      <c r="NI6" s="135"/>
      <c r="NJ6" s="135"/>
      <c r="NK6" s="135"/>
      <c r="NL6" s="135"/>
      <c r="NM6" s="135"/>
      <c r="NN6" s="135"/>
      <c r="NO6" s="135"/>
      <c r="NP6" s="135"/>
      <c r="NQ6" s="135"/>
      <c r="NR6" s="135"/>
      <c r="NS6" s="135"/>
      <c r="NT6" s="135"/>
      <c r="NU6" s="135"/>
      <c r="NV6" s="135"/>
      <c r="NW6" s="135"/>
      <c r="NX6" s="135"/>
      <c r="NY6" s="135"/>
      <c r="NZ6" s="135"/>
      <c r="OA6" s="135"/>
      <c r="OB6" s="135"/>
      <c r="OC6" s="135"/>
      <c r="OD6" s="135"/>
      <c r="OE6" s="135"/>
      <c r="OF6" s="135"/>
      <c r="OG6" s="135"/>
      <c r="OH6" s="135"/>
      <c r="OI6" s="135"/>
      <c r="OJ6" s="135"/>
      <c r="OK6" s="135"/>
      <c r="OL6" s="135"/>
      <c r="OM6" s="135"/>
      <c r="ON6" s="135"/>
      <c r="OO6" s="135"/>
      <c r="OP6" s="135"/>
      <c r="OQ6" s="135"/>
      <c r="OR6" s="135"/>
      <c r="OS6" s="135"/>
      <c r="OT6" s="135"/>
      <c r="OU6" s="135"/>
      <c r="OV6" s="135"/>
      <c r="OW6" s="135"/>
      <c r="OX6" s="135"/>
      <c r="OY6" s="135"/>
      <c r="OZ6" s="135"/>
      <c r="PA6" s="135"/>
      <c r="PB6" s="135"/>
      <c r="PC6" s="135"/>
      <c r="PD6" s="135"/>
      <c r="PE6" s="135"/>
      <c r="PF6" s="135"/>
      <c r="PG6" s="135"/>
      <c r="PH6" s="135"/>
      <c r="PI6" s="135"/>
      <c r="PJ6" s="135"/>
      <c r="PK6" s="135"/>
      <c r="PL6" s="135"/>
      <c r="PM6" s="135"/>
      <c r="PN6" s="135"/>
      <c r="PO6" s="135"/>
      <c r="PP6" s="135"/>
      <c r="PQ6" s="135"/>
      <c r="PR6" s="135"/>
      <c r="PS6" s="135"/>
      <c r="PT6" s="135"/>
      <c r="PU6" s="135"/>
      <c r="PV6" s="135"/>
      <c r="PW6" s="135"/>
      <c r="PX6" s="135"/>
      <c r="PY6" s="135"/>
      <c r="PZ6" s="135"/>
      <c r="QA6" s="135"/>
      <c r="QB6" s="135"/>
      <c r="QC6" s="135"/>
      <c r="QD6" s="135"/>
      <c r="QE6" s="135"/>
      <c r="QF6" s="135"/>
      <c r="QG6" s="135"/>
      <c r="QH6" s="135"/>
      <c r="QI6" s="135"/>
      <c r="QJ6" s="135"/>
      <c r="QK6" s="135"/>
      <c r="QL6" s="135"/>
      <c r="QM6" s="135"/>
      <c r="QN6" s="135"/>
      <c r="QO6" s="135"/>
      <c r="QP6" s="135"/>
      <c r="QQ6" s="135"/>
      <c r="QR6" s="135"/>
      <c r="QS6" s="135"/>
      <c r="QT6" s="135"/>
      <c r="QU6" s="135"/>
      <c r="QV6" s="135"/>
      <c r="QW6" s="135"/>
      <c r="QX6" s="135"/>
      <c r="QY6" s="135"/>
      <c r="QZ6" s="135"/>
      <c r="RA6" s="135"/>
      <c r="RB6" s="135"/>
      <c r="RC6" s="135"/>
      <c r="RD6" s="135"/>
      <c r="RE6" s="135"/>
      <c r="RF6" s="135"/>
      <c r="RG6" s="135"/>
      <c r="RH6" s="135"/>
      <c r="RI6" s="135"/>
      <c r="RJ6" s="135"/>
      <c r="RK6" s="135"/>
      <c r="RL6" s="135"/>
      <c r="RM6" s="135"/>
      <c r="RN6" s="135"/>
      <c r="RO6" s="135"/>
      <c r="RP6" s="135"/>
      <c r="RQ6" s="135"/>
      <c r="RR6" s="135"/>
      <c r="RS6" s="135"/>
      <c r="RT6" s="135"/>
      <c r="RU6" s="135"/>
      <c r="RV6" s="135"/>
      <c r="RW6" s="135"/>
      <c r="RX6" s="135"/>
      <c r="RY6" s="135"/>
      <c r="RZ6" s="135"/>
      <c r="SA6" s="135"/>
      <c r="SB6" s="135"/>
      <c r="SC6" s="135"/>
      <c r="SD6" s="135"/>
      <c r="SE6" s="135"/>
      <c r="SF6" s="135"/>
      <c r="SG6" s="135"/>
      <c r="SH6" s="135"/>
      <c r="SI6" s="135"/>
      <c r="SJ6" s="135"/>
      <c r="SK6" s="135"/>
      <c r="SL6" s="135"/>
      <c r="SM6" s="135"/>
      <c r="SN6" s="135"/>
      <c r="SO6" s="135"/>
      <c r="SP6" s="135"/>
      <c r="SQ6" s="135"/>
      <c r="SR6" s="135"/>
      <c r="SS6" s="135"/>
      <c r="ST6" s="135"/>
      <c r="SU6" s="135"/>
      <c r="SV6" s="136"/>
    </row>
    <row r="7" spans="1:516" ht="16">
      <c r="A7" s="135" t="s">
        <v>1809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7"/>
      <c r="BR7" s="137"/>
      <c r="BS7" s="137"/>
      <c r="BT7" s="137"/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/>
      <c r="CF7" s="137"/>
      <c r="CG7" s="137"/>
      <c r="CH7" s="137"/>
      <c r="CI7" s="137"/>
      <c r="CJ7" s="137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/>
      <c r="DA7" s="137"/>
      <c r="DB7" s="137"/>
      <c r="DC7" s="137"/>
      <c r="DD7" s="137"/>
      <c r="DE7" s="137"/>
      <c r="DF7" s="137"/>
      <c r="DG7" s="137"/>
      <c r="DH7" s="137"/>
      <c r="DI7" s="137"/>
      <c r="DJ7" s="137"/>
      <c r="DK7" s="137"/>
      <c r="DL7" s="137"/>
      <c r="DM7" s="137"/>
      <c r="DN7" s="137"/>
      <c r="DO7" s="137"/>
      <c r="DP7" s="137"/>
      <c r="DQ7" s="137"/>
      <c r="DR7" s="137"/>
      <c r="DS7" s="137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7"/>
      <c r="EJ7" s="137"/>
      <c r="EK7" s="137"/>
      <c r="EL7" s="137"/>
      <c r="EM7" s="137"/>
      <c r="EN7" s="137"/>
      <c r="EO7" s="137"/>
      <c r="EP7" s="137"/>
      <c r="EQ7" s="137"/>
      <c r="ER7" s="137"/>
      <c r="ES7" s="137"/>
      <c r="ET7" s="137"/>
      <c r="EU7" s="137"/>
      <c r="EV7" s="137"/>
      <c r="EW7" s="137"/>
      <c r="EX7" s="137"/>
      <c r="EY7" s="137"/>
      <c r="EZ7" s="137"/>
      <c r="FA7" s="137"/>
      <c r="FB7" s="137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7"/>
      <c r="FS7" s="137"/>
      <c r="FT7" s="137"/>
      <c r="FU7" s="137"/>
      <c r="FV7" s="137"/>
      <c r="FW7" s="137"/>
      <c r="FX7" s="137"/>
      <c r="FY7" s="137"/>
      <c r="FZ7" s="137"/>
      <c r="GA7" s="137"/>
      <c r="GB7" s="137"/>
      <c r="GC7" s="137"/>
      <c r="GD7" s="137"/>
      <c r="GE7" s="137"/>
      <c r="GF7" s="137"/>
      <c r="GG7" s="137"/>
      <c r="GH7" s="137"/>
      <c r="GI7" s="137"/>
      <c r="GJ7" s="137"/>
      <c r="GK7" s="137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7"/>
      <c r="HB7" s="137"/>
      <c r="HC7" s="137"/>
      <c r="HD7" s="137"/>
      <c r="HE7" s="137"/>
      <c r="HF7" s="137"/>
      <c r="HG7" s="137"/>
      <c r="HH7" s="137"/>
      <c r="HI7" s="137"/>
      <c r="HJ7" s="137"/>
      <c r="HK7" s="137"/>
      <c r="HL7" s="137"/>
      <c r="HM7" s="137"/>
      <c r="HN7" s="137"/>
      <c r="HO7" s="137"/>
      <c r="HP7" s="137"/>
      <c r="HQ7" s="137"/>
      <c r="HR7" s="137"/>
      <c r="HS7" s="137"/>
      <c r="HT7" s="137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7"/>
      <c r="IK7" s="137"/>
      <c r="IL7" s="137"/>
      <c r="IM7" s="137"/>
      <c r="IN7" s="137"/>
      <c r="IO7" s="137"/>
      <c r="IP7" s="137"/>
      <c r="IQ7" s="137"/>
      <c r="IR7" s="137"/>
      <c r="IS7" s="137"/>
      <c r="IT7" s="137"/>
      <c r="IU7" s="137"/>
      <c r="IV7" s="137"/>
      <c r="IW7" s="137"/>
      <c r="IX7" s="137"/>
      <c r="IY7" s="137"/>
      <c r="IZ7" s="137"/>
      <c r="JA7" s="137"/>
      <c r="JB7" s="137"/>
      <c r="JC7" s="137"/>
      <c r="JD7" s="137"/>
      <c r="JE7" s="137"/>
      <c r="JF7" s="137"/>
      <c r="JG7" s="137"/>
      <c r="JH7" s="137"/>
      <c r="JI7" s="137"/>
      <c r="JJ7" s="137"/>
      <c r="JK7" s="137"/>
      <c r="JL7" s="137"/>
      <c r="JM7" s="137"/>
      <c r="JN7" s="137"/>
      <c r="JO7" s="137"/>
      <c r="JP7" s="137"/>
      <c r="JQ7" s="137"/>
      <c r="JR7" s="137"/>
      <c r="JS7" s="137"/>
      <c r="JT7" s="137"/>
      <c r="JU7" s="137"/>
      <c r="JV7" s="137"/>
      <c r="JW7" s="137"/>
      <c r="JX7" s="137"/>
      <c r="JY7" s="137"/>
      <c r="JZ7" s="137"/>
      <c r="KA7" s="137"/>
      <c r="KB7" s="137"/>
      <c r="KC7" s="137"/>
      <c r="KD7" s="137"/>
      <c r="KE7" s="137"/>
      <c r="KF7" s="137"/>
      <c r="KG7" s="137"/>
      <c r="KH7" s="137"/>
      <c r="KI7" s="137"/>
      <c r="KJ7" s="137"/>
      <c r="KK7" s="137"/>
      <c r="KL7" s="137"/>
      <c r="KM7" s="137"/>
      <c r="KN7" s="137"/>
      <c r="KO7" s="137"/>
      <c r="KP7" s="137"/>
      <c r="KQ7" s="137"/>
      <c r="KR7" s="137"/>
      <c r="KS7" s="137"/>
      <c r="KT7" s="137"/>
      <c r="KU7" s="137"/>
      <c r="KV7" s="137"/>
      <c r="KW7" s="137"/>
      <c r="KX7" s="137"/>
      <c r="KY7" s="137"/>
      <c r="KZ7" s="137"/>
      <c r="LA7" s="137"/>
      <c r="LB7" s="137"/>
      <c r="LC7" s="137"/>
      <c r="LD7" s="137"/>
      <c r="LE7" s="137"/>
      <c r="LF7" s="137"/>
      <c r="LG7" s="137"/>
      <c r="LH7" s="137"/>
      <c r="LI7" s="137"/>
      <c r="LJ7" s="137"/>
      <c r="LK7" s="137"/>
      <c r="LL7" s="137"/>
      <c r="LM7" s="137"/>
      <c r="LN7" s="137"/>
      <c r="LO7" s="137"/>
      <c r="LP7" s="137"/>
      <c r="LQ7" s="137"/>
      <c r="LR7" s="137"/>
      <c r="LS7" s="137"/>
      <c r="LT7" s="137"/>
      <c r="LU7" s="137"/>
      <c r="LV7" s="137"/>
      <c r="LW7" s="137"/>
      <c r="LX7" s="137"/>
      <c r="LY7" s="137"/>
      <c r="LZ7" s="137"/>
      <c r="MA7" s="137"/>
      <c r="MB7" s="137"/>
      <c r="MC7" s="137"/>
      <c r="MD7" s="137"/>
      <c r="ME7" s="137"/>
      <c r="MF7" s="137"/>
      <c r="MG7" s="137"/>
      <c r="MH7" s="137"/>
      <c r="MI7" s="137"/>
      <c r="MJ7" s="137"/>
      <c r="MK7" s="137"/>
      <c r="ML7" s="137"/>
      <c r="MM7" s="137"/>
      <c r="MN7" s="137"/>
      <c r="MO7" s="137"/>
      <c r="MP7" s="137"/>
      <c r="MQ7" s="137"/>
      <c r="MR7" s="137"/>
      <c r="MS7" s="137"/>
      <c r="MT7" s="137"/>
      <c r="MU7" s="137"/>
      <c r="MV7" s="137"/>
      <c r="MW7" s="137"/>
      <c r="MX7" s="137"/>
      <c r="MY7" s="137"/>
      <c r="MZ7" s="137"/>
      <c r="NA7" s="137"/>
      <c r="NB7" s="137"/>
      <c r="NC7" s="137"/>
      <c r="ND7" s="137"/>
      <c r="NE7" s="137"/>
      <c r="NF7" s="137"/>
      <c r="NG7" s="137"/>
      <c r="NH7" s="137"/>
      <c r="NI7" s="137"/>
      <c r="NJ7" s="137"/>
      <c r="NK7" s="137"/>
      <c r="NL7" s="137"/>
      <c r="NM7" s="137"/>
      <c r="NN7" s="137"/>
      <c r="NO7" s="137"/>
      <c r="NP7" s="137"/>
      <c r="NQ7" s="137"/>
      <c r="NR7" s="137"/>
      <c r="NS7" s="137"/>
      <c r="NT7" s="137"/>
      <c r="NU7" s="137"/>
      <c r="NV7" s="137"/>
      <c r="NW7" s="137"/>
      <c r="NX7" s="137"/>
      <c r="NY7" s="137"/>
      <c r="NZ7" s="137"/>
      <c r="OA7" s="137"/>
      <c r="OB7" s="137"/>
      <c r="OC7" s="137"/>
      <c r="OD7" s="137"/>
      <c r="OE7" s="137"/>
      <c r="OF7" s="137"/>
      <c r="OG7" s="137"/>
      <c r="OH7" s="137"/>
      <c r="OI7" s="137"/>
      <c r="OJ7" s="137"/>
      <c r="OK7" s="137"/>
      <c r="OL7" s="137"/>
      <c r="OM7" s="137"/>
      <c r="ON7" s="137"/>
      <c r="OO7" s="137"/>
      <c r="OP7" s="137"/>
      <c r="OQ7" s="137"/>
      <c r="OR7" s="137"/>
      <c r="OS7" s="137"/>
      <c r="OT7" s="137"/>
      <c r="OU7" s="137"/>
      <c r="OV7" s="137"/>
      <c r="OW7" s="137"/>
      <c r="OX7" s="137"/>
      <c r="OY7" s="137"/>
      <c r="OZ7" s="137"/>
      <c r="PA7" s="137"/>
      <c r="PB7" s="137"/>
      <c r="PC7" s="137"/>
      <c r="PD7" s="137"/>
      <c r="PE7" s="137"/>
      <c r="PF7" s="137"/>
      <c r="PG7" s="137"/>
      <c r="PH7" s="137"/>
      <c r="PI7" s="137"/>
      <c r="PJ7" s="137"/>
      <c r="PK7" s="137"/>
      <c r="PL7" s="137"/>
      <c r="PM7" s="137"/>
      <c r="PN7" s="137"/>
      <c r="PO7" s="137"/>
      <c r="PP7" s="137"/>
      <c r="PQ7" s="137"/>
      <c r="PR7" s="137"/>
      <c r="PS7" s="137"/>
      <c r="PT7" s="137"/>
      <c r="PU7" s="137"/>
      <c r="PV7" s="137"/>
      <c r="PW7" s="137"/>
      <c r="PX7" s="137"/>
      <c r="PY7" s="137"/>
      <c r="PZ7" s="137"/>
      <c r="QA7" s="137"/>
      <c r="QB7" s="137"/>
      <c r="QC7" s="137"/>
      <c r="QD7" s="137"/>
      <c r="QE7" s="137"/>
      <c r="QF7" s="137"/>
      <c r="QG7" s="137"/>
      <c r="QH7" s="137"/>
      <c r="QI7" s="137"/>
      <c r="QJ7" s="137"/>
      <c r="QK7" s="137"/>
      <c r="QL7" s="137"/>
      <c r="QM7" s="137"/>
      <c r="QN7" s="137"/>
      <c r="QO7" s="137"/>
      <c r="QP7" s="137"/>
      <c r="QQ7" s="137"/>
      <c r="QR7" s="137"/>
      <c r="QS7" s="137"/>
      <c r="QT7" s="137"/>
      <c r="QU7" s="137"/>
      <c r="QV7" s="137"/>
      <c r="QW7" s="137"/>
      <c r="QX7" s="137"/>
      <c r="QY7" s="137"/>
      <c r="QZ7" s="137"/>
      <c r="RA7" s="137"/>
      <c r="RB7" s="137"/>
      <c r="RC7" s="137"/>
      <c r="RD7" s="137"/>
      <c r="RE7" s="137"/>
      <c r="RF7" s="137"/>
      <c r="RG7" s="137"/>
      <c r="RH7" s="137"/>
      <c r="RI7" s="137"/>
      <c r="RJ7" s="137"/>
      <c r="RK7" s="137"/>
      <c r="RL7" s="137"/>
      <c r="RM7" s="137"/>
      <c r="RN7" s="137"/>
      <c r="RO7" s="137"/>
      <c r="RP7" s="137"/>
      <c r="RQ7" s="137"/>
      <c r="RR7" s="137"/>
      <c r="RS7" s="137"/>
      <c r="RT7" s="137"/>
      <c r="RU7" s="137"/>
      <c r="RV7" s="137"/>
      <c r="RW7" s="137"/>
      <c r="RX7" s="137"/>
      <c r="RY7" s="137"/>
      <c r="RZ7" s="137"/>
      <c r="SA7" s="137"/>
      <c r="SB7" s="137"/>
      <c r="SC7" s="137"/>
      <c r="SD7" s="137"/>
      <c r="SE7" s="137"/>
      <c r="SF7" s="137"/>
      <c r="SG7" s="137"/>
      <c r="SH7" s="137"/>
      <c r="SI7" s="137"/>
      <c r="SJ7" s="137"/>
      <c r="SK7" s="137"/>
      <c r="SL7" s="137"/>
      <c r="SM7" s="137"/>
      <c r="SN7" s="137"/>
      <c r="SO7" s="137"/>
      <c r="SP7" s="137"/>
      <c r="SQ7" s="137"/>
      <c r="SR7" s="137"/>
      <c r="SS7" s="137"/>
      <c r="ST7" s="137"/>
      <c r="SU7" s="137"/>
      <c r="SV7" s="138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A3B352-D72A-2E40-8F5F-86F5964585AA}">
  <dimension ref="A1:SV7"/>
  <sheetViews>
    <sheetView workbookViewId="0">
      <selection activeCell="L28" sqref="L28"/>
    </sheetView>
  </sheetViews>
  <sheetFormatPr baseColWidth="10" defaultColWidth="8.83203125" defaultRowHeight="15"/>
  <cols>
    <col min="1" max="1" width="18.5" customWidth="1"/>
    <col min="2" max="2" width="11.5" customWidth="1"/>
    <col min="3" max="3" width="10.83203125" customWidth="1"/>
    <col min="4" max="5" width="13.6640625" customWidth="1"/>
    <col min="6" max="7" width="10.83203125" customWidth="1"/>
    <col min="8" max="8" width="11.83203125" customWidth="1"/>
    <col min="9" max="11" width="10.83203125" customWidth="1"/>
    <col min="12" max="12" width="11" customWidth="1"/>
    <col min="13" max="516" width="14.6640625" customWidth="1"/>
  </cols>
  <sheetData>
    <row r="1" spans="1:516" ht="19">
      <c r="A1" s="139" t="s">
        <v>1802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140"/>
      <c r="AS1" s="140"/>
      <c r="AT1" s="140"/>
      <c r="AU1" s="140"/>
      <c r="AV1" s="140"/>
      <c r="AW1" s="140"/>
      <c r="AX1" s="140"/>
      <c r="AY1" s="140"/>
      <c r="AZ1" s="140"/>
      <c r="BA1" s="140"/>
      <c r="BB1" s="140"/>
      <c r="BC1" s="140"/>
      <c r="BD1" s="140"/>
      <c r="BE1" s="140"/>
      <c r="BF1" s="140"/>
      <c r="BG1" s="140"/>
      <c r="BH1" s="140"/>
      <c r="BI1" s="140"/>
      <c r="BJ1" s="140"/>
      <c r="BK1" s="140"/>
      <c r="BL1" s="140"/>
      <c r="BM1" s="140"/>
      <c r="BN1" s="140"/>
      <c r="BO1" s="140"/>
      <c r="BP1" s="140"/>
      <c r="BQ1" s="140"/>
      <c r="BR1" s="140"/>
      <c r="BS1" s="140"/>
      <c r="BT1" s="140"/>
      <c r="BU1" s="140"/>
      <c r="BV1" s="140"/>
      <c r="BW1" s="140"/>
      <c r="BX1" s="140"/>
      <c r="BY1" s="140"/>
      <c r="BZ1" s="140"/>
      <c r="CA1" s="140"/>
      <c r="CB1" s="140"/>
      <c r="CC1" s="140"/>
      <c r="CD1" s="140"/>
      <c r="CE1" s="140"/>
      <c r="CF1" s="140"/>
      <c r="CG1" s="140"/>
      <c r="CH1" s="140"/>
      <c r="CI1" s="140"/>
      <c r="CJ1" s="140"/>
      <c r="CK1" s="140"/>
      <c r="CL1" s="140"/>
      <c r="CM1" s="140"/>
      <c r="CN1" s="140"/>
      <c r="CO1" s="140"/>
      <c r="CP1" s="140"/>
      <c r="CQ1" s="140"/>
      <c r="CR1" s="140"/>
      <c r="CS1" s="140"/>
      <c r="CT1" s="140"/>
      <c r="CU1" s="140"/>
      <c r="CV1" s="140"/>
      <c r="CW1" s="140"/>
      <c r="CX1" s="140"/>
      <c r="CY1" s="140"/>
      <c r="CZ1" s="140"/>
      <c r="DA1" s="140"/>
      <c r="DB1" s="140"/>
      <c r="DC1" s="140"/>
      <c r="DD1" s="140"/>
      <c r="DE1" s="140"/>
      <c r="DF1" s="140"/>
      <c r="DG1" s="140"/>
      <c r="DH1" s="140"/>
      <c r="DI1" s="140"/>
      <c r="DJ1" s="140"/>
      <c r="DK1" s="140"/>
      <c r="DL1" s="140"/>
      <c r="DM1" s="140"/>
      <c r="DN1" s="140"/>
      <c r="DO1" s="140"/>
      <c r="DP1" s="140"/>
      <c r="DQ1" s="140"/>
      <c r="DR1" s="140"/>
      <c r="DS1" s="140"/>
      <c r="DT1" s="140"/>
      <c r="DU1" s="140"/>
      <c r="DV1" s="140"/>
      <c r="DW1" s="140"/>
      <c r="DX1" s="140"/>
      <c r="DY1" s="140"/>
      <c r="DZ1" s="140"/>
      <c r="EA1" s="140"/>
      <c r="EB1" s="140"/>
      <c r="EC1" s="140"/>
      <c r="ED1" s="140"/>
      <c r="EE1" s="140"/>
      <c r="EF1" s="140"/>
      <c r="EG1" s="140"/>
      <c r="EH1" s="140"/>
      <c r="EI1" s="140"/>
      <c r="EJ1" s="140"/>
      <c r="EK1" s="140"/>
      <c r="EL1" s="140"/>
      <c r="EM1" s="140"/>
      <c r="EN1" s="140"/>
      <c r="EO1" s="140"/>
      <c r="EP1" s="140"/>
      <c r="EQ1" s="140"/>
      <c r="ER1" s="140"/>
      <c r="ES1" s="140"/>
      <c r="ET1" s="140"/>
      <c r="EU1" s="140"/>
      <c r="EV1" s="140"/>
      <c r="EW1" s="140"/>
      <c r="EX1" s="140"/>
      <c r="EY1" s="140"/>
      <c r="EZ1" s="140"/>
      <c r="FA1" s="140"/>
      <c r="FB1" s="140"/>
      <c r="FC1" s="140"/>
      <c r="FD1" s="140"/>
      <c r="FE1" s="140"/>
      <c r="FF1" s="140"/>
      <c r="FG1" s="140"/>
      <c r="FH1" s="140"/>
      <c r="FI1" s="140"/>
      <c r="FJ1" s="140"/>
      <c r="FK1" s="140"/>
      <c r="FL1" s="140"/>
      <c r="FM1" s="140"/>
      <c r="FN1" s="140"/>
      <c r="FO1" s="140"/>
      <c r="FP1" s="140"/>
      <c r="FQ1" s="140"/>
      <c r="FR1" s="140"/>
      <c r="FS1" s="140"/>
      <c r="FT1" s="140"/>
      <c r="FU1" s="140"/>
      <c r="FV1" s="140"/>
      <c r="FW1" s="140"/>
      <c r="FX1" s="140"/>
      <c r="FY1" s="140"/>
      <c r="FZ1" s="140"/>
      <c r="GA1" s="140"/>
      <c r="GB1" s="140"/>
      <c r="GC1" s="140"/>
      <c r="GD1" s="140"/>
      <c r="GE1" s="140"/>
      <c r="GF1" s="140"/>
      <c r="GG1" s="140"/>
      <c r="GH1" s="140"/>
      <c r="GI1" s="140"/>
      <c r="GJ1" s="140"/>
      <c r="GK1" s="140"/>
      <c r="GL1" s="140"/>
      <c r="GM1" s="140"/>
      <c r="GN1" s="140"/>
      <c r="GO1" s="140"/>
      <c r="GP1" s="140"/>
      <c r="GQ1" s="140"/>
      <c r="GR1" s="140"/>
      <c r="GS1" s="140"/>
      <c r="GT1" s="140"/>
      <c r="GU1" s="140"/>
      <c r="GV1" s="140"/>
      <c r="GW1" s="140"/>
      <c r="GX1" s="140"/>
      <c r="GY1" s="140"/>
      <c r="GZ1" s="140"/>
      <c r="HA1" s="140"/>
      <c r="HB1" s="140"/>
      <c r="HC1" s="140"/>
      <c r="HD1" s="140"/>
      <c r="HE1" s="140"/>
      <c r="HF1" s="140"/>
      <c r="HG1" s="140"/>
      <c r="HH1" s="140"/>
      <c r="HI1" s="140"/>
      <c r="HJ1" s="140"/>
      <c r="HK1" s="140"/>
      <c r="HL1" s="140"/>
      <c r="HM1" s="140"/>
      <c r="HN1" s="140"/>
      <c r="HO1" s="140"/>
      <c r="HP1" s="140"/>
      <c r="HQ1" s="140"/>
      <c r="HR1" s="140"/>
      <c r="HS1" s="140"/>
      <c r="HT1" s="140"/>
      <c r="HU1" s="140"/>
      <c r="HV1" s="140"/>
      <c r="HW1" s="140"/>
      <c r="HX1" s="140"/>
      <c r="HY1" s="140"/>
      <c r="HZ1" s="140"/>
      <c r="IA1" s="140"/>
      <c r="IB1" s="140"/>
      <c r="IC1" s="140"/>
      <c r="ID1" s="140"/>
      <c r="IE1" s="140"/>
      <c r="IF1" s="140"/>
      <c r="IG1" s="140"/>
      <c r="IH1" s="140"/>
      <c r="II1" s="140"/>
      <c r="IJ1" s="140"/>
      <c r="IK1" s="140"/>
      <c r="IL1" s="140"/>
      <c r="IM1" s="140"/>
      <c r="IN1" s="140"/>
      <c r="IO1" s="140"/>
      <c r="IP1" s="140"/>
      <c r="IQ1" s="140"/>
      <c r="IR1" s="140"/>
      <c r="IS1" s="140"/>
      <c r="IT1" s="140"/>
      <c r="IU1" s="140"/>
      <c r="IV1" s="140"/>
      <c r="IW1" s="140"/>
      <c r="IX1" s="140"/>
      <c r="IY1" s="140"/>
      <c r="IZ1" s="140"/>
      <c r="JA1" s="140"/>
      <c r="JB1" s="140"/>
      <c r="JC1" s="140"/>
      <c r="JD1" s="140"/>
      <c r="JE1" s="140"/>
      <c r="JF1" s="140"/>
      <c r="JG1" s="140"/>
      <c r="JH1" s="140"/>
      <c r="JI1" s="140"/>
      <c r="JJ1" s="140"/>
      <c r="JK1" s="140"/>
      <c r="JL1" s="140"/>
      <c r="JM1" s="140"/>
      <c r="JN1" s="140"/>
      <c r="JO1" s="140"/>
      <c r="JP1" s="140"/>
      <c r="JQ1" s="140"/>
      <c r="JR1" s="140"/>
      <c r="JS1" s="140"/>
      <c r="JT1" s="140"/>
      <c r="JU1" s="140"/>
      <c r="JV1" s="140"/>
      <c r="JW1" s="140"/>
      <c r="JX1" s="140"/>
      <c r="JY1" s="140"/>
      <c r="JZ1" s="140"/>
      <c r="KA1" s="140"/>
      <c r="KB1" s="140"/>
      <c r="KC1" s="140"/>
      <c r="KD1" s="140"/>
      <c r="KE1" s="140"/>
      <c r="KF1" s="140"/>
      <c r="KG1" s="140"/>
      <c r="KH1" s="140"/>
      <c r="KI1" s="140"/>
      <c r="KJ1" s="140"/>
      <c r="KK1" s="140"/>
      <c r="KL1" s="140"/>
      <c r="KM1" s="140"/>
      <c r="KN1" s="140"/>
      <c r="KO1" s="140"/>
      <c r="KP1" s="140"/>
      <c r="KQ1" s="140"/>
      <c r="KR1" s="140"/>
      <c r="KS1" s="140"/>
      <c r="KT1" s="140"/>
      <c r="KU1" s="140"/>
      <c r="KV1" s="140"/>
      <c r="KW1" s="140"/>
      <c r="KX1" s="140"/>
      <c r="KY1" s="140"/>
      <c r="KZ1" s="140"/>
      <c r="LA1" s="140"/>
      <c r="LB1" s="140"/>
      <c r="LC1" s="140"/>
      <c r="LD1" s="140"/>
      <c r="LE1" s="140"/>
      <c r="LF1" s="140"/>
      <c r="LG1" s="140"/>
      <c r="LH1" s="140"/>
      <c r="LI1" s="140"/>
      <c r="LJ1" s="140"/>
      <c r="LK1" s="140"/>
      <c r="LL1" s="140"/>
      <c r="LM1" s="140"/>
      <c r="LN1" s="140"/>
      <c r="LO1" s="140"/>
      <c r="LP1" s="140"/>
      <c r="LQ1" s="140"/>
      <c r="LR1" s="140"/>
      <c r="LS1" s="140"/>
      <c r="LT1" s="140"/>
      <c r="LU1" s="140"/>
      <c r="LV1" s="140"/>
      <c r="LW1" s="140"/>
      <c r="LX1" s="140"/>
      <c r="LY1" s="140"/>
      <c r="LZ1" s="140"/>
      <c r="MA1" s="140"/>
      <c r="MB1" s="140"/>
      <c r="MC1" s="140"/>
      <c r="MD1" s="140"/>
      <c r="ME1" s="140"/>
      <c r="MF1" s="140"/>
      <c r="MG1" s="140"/>
      <c r="MH1" s="140"/>
      <c r="MI1" s="140"/>
      <c r="MJ1" s="140"/>
      <c r="MK1" s="140"/>
      <c r="ML1" s="140"/>
      <c r="MM1" s="140"/>
      <c r="MN1" s="140"/>
      <c r="MO1" s="140"/>
      <c r="MP1" s="140"/>
      <c r="MQ1" s="140"/>
      <c r="MR1" s="140"/>
      <c r="MS1" s="140"/>
      <c r="MT1" s="140"/>
      <c r="MU1" s="140"/>
      <c r="MV1" s="140"/>
      <c r="MW1" s="140"/>
      <c r="MX1" s="140"/>
      <c r="MY1" s="140"/>
      <c r="MZ1" s="140"/>
      <c r="NA1" s="140"/>
      <c r="NB1" s="140"/>
      <c r="NC1" s="140"/>
      <c r="ND1" s="140"/>
      <c r="NE1" s="140"/>
      <c r="NF1" s="140"/>
      <c r="NG1" s="140"/>
      <c r="NH1" s="140"/>
      <c r="NI1" s="140"/>
      <c r="NJ1" s="140"/>
      <c r="NK1" s="140"/>
      <c r="NL1" s="140"/>
      <c r="NM1" s="140"/>
      <c r="NN1" s="140"/>
      <c r="NO1" s="140"/>
      <c r="NP1" s="140"/>
      <c r="NQ1" s="140"/>
      <c r="NR1" s="140"/>
      <c r="NS1" s="140"/>
      <c r="NT1" s="140"/>
      <c r="NU1" s="140"/>
      <c r="NV1" s="140"/>
      <c r="NW1" s="140"/>
      <c r="NX1" s="140"/>
      <c r="NY1" s="140"/>
      <c r="NZ1" s="140"/>
      <c r="OA1" s="140"/>
      <c r="OB1" s="140"/>
      <c r="OC1" s="140"/>
      <c r="OD1" s="140"/>
      <c r="OE1" s="140"/>
      <c r="OF1" s="140"/>
      <c r="OG1" s="140"/>
      <c r="OH1" s="140"/>
      <c r="OI1" s="140"/>
      <c r="OJ1" s="140"/>
      <c r="OK1" s="140"/>
      <c r="OL1" s="140"/>
      <c r="OM1" s="140"/>
      <c r="ON1" s="140"/>
      <c r="OO1" s="140"/>
      <c r="OP1" s="140"/>
      <c r="OQ1" s="140"/>
      <c r="OR1" s="140"/>
      <c r="OS1" s="140"/>
      <c r="OT1" s="140"/>
      <c r="OU1" s="140"/>
      <c r="OV1" s="140"/>
      <c r="OW1" s="140"/>
      <c r="OX1" s="140"/>
      <c r="OY1" s="140"/>
      <c r="OZ1" s="140"/>
      <c r="PA1" s="140"/>
      <c r="PB1" s="140"/>
      <c r="PC1" s="140"/>
      <c r="PD1" s="140"/>
      <c r="PE1" s="140"/>
      <c r="PF1" s="140"/>
      <c r="PG1" s="140"/>
      <c r="PH1" s="140"/>
      <c r="PI1" s="140"/>
      <c r="PJ1" s="140"/>
      <c r="PK1" s="140"/>
      <c r="PL1" s="140"/>
      <c r="PM1" s="140"/>
      <c r="PN1" s="140"/>
      <c r="PO1" s="140"/>
      <c r="PP1" s="140"/>
      <c r="PQ1" s="140"/>
      <c r="PR1" s="140"/>
      <c r="PS1" s="140"/>
      <c r="PT1" s="140"/>
      <c r="PU1" s="140"/>
      <c r="PV1" s="140"/>
      <c r="PW1" s="140"/>
      <c r="PX1" s="140"/>
      <c r="PY1" s="140"/>
      <c r="PZ1" s="140"/>
      <c r="QA1" s="140"/>
      <c r="QB1" s="140"/>
      <c r="QC1" s="140"/>
      <c r="QD1" s="140"/>
      <c r="QE1" s="140"/>
      <c r="QF1" s="140"/>
      <c r="QG1" s="140"/>
      <c r="QH1" s="140"/>
      <c r="QI1" s="140"/>
      <c r="QJ1" s="140"/>
      <c r="QK1" s="140"/>
      <c r="QL1" s="140"/>
      <c r="QM1" s="140"/>
      <c r="QN1" s="140"/>
      <c r="QO1" s="140"/>
      <c r="QP1" s="140"/>
      <c r="QQ1" s="140"/>
      <c r="QR1" s="140"/>
      <c r="QS1" s="140"/>
      <c r="QT1" s="140"/>
      <c r="QU1" s="140"/>
      <c r="QV1" s="140"/>
      <c r="QW1" s="140"/>
      <c r="QX1" s="140"/>
      <c r="QY1" s="140"/>
      <c r="QZ1" s="140"/>
      <c r="RA1" s="140"/>
      <c r="RB1" s="140"/>
      <c r="RC1" s="140"/>
      <c r="RD1" s="140"/>
      <c r="RE1" s="140"/>
      <c r="RF1" s="140"/>
      <c r="RG1" s="140"/>
      <c r="RH1" s="140"/>
      <c r="RI1" s="140"/>
      <c r="RJ1" s="140"/>
      <c r="RK1" s="140"/>
      <c r="RL1" s="140"/>
      <c r="RM1" s="140"/>
      <c r="RN1" s="140"/>
      <c r="RO1" s="140"/>
      <c r="RP1" s="140"/>
      <c r="RQ1" s="140"/>
      <c r="RR1" s="140"/>
      <c r="RS1" s="140"/>
      <c r="RT1" s="140"/>
      <c r="RU1" s="140"/>
      <c r="RV1" s="140"/>
      <c r="RW1" s="140"/>
      <c r="RX1" s="140"/>
      <c r="RY1" s="140"/>
      <c r="RZ1" s="140"/>
      <c r="SA1" s="140"/>
      <c r="SB1" s="140"/>
      <c r="SC1" s="140"/>
      <c r="SD1" s="140"/>
      <c r="SE1" s="140"/>
      <c r="SF1" s="140"/>
      <c r="SG1" s="140"/>
      <c r="SH1" s="140"/>
      <c r="SI1" s="140"/>
      <c r="SJ1" s="140"/>
      <c r="SK1" s="140"/>
      <c r="SL1" s="140"/>
      <c r="SM1" s="140"/>
      <c r="SN1" s="140"/>
      <c r="SO1" s="140"/>
      <c r="SP1" s="140"/>
      <c r="SQ1" s="140"/>
      <c r="SR1" s="140"/>
      <c r="SS1" s="140"/>
      <c r="ST1" s="140"/>
      <c r="SU1" s="140"/>
      <c r="SV1" s="141"/>
    </row>
    <row r="2" spans="1:516" ht="17">
      <c r="A2" s="142" t="s">
        <v>1803</v>
      </c>
      <c r="B2" s="143" t="s">
        <v>1786</v>
      </c>
      <c r="C2" s="53" t="s">
        <v>1787</v>
      </c>
      <c r="D2" s="144" t="s">
        <v>1804</v>
      </c>
      <c r="E2" s="144" t="s">
        <v>1805</v>
      </c>
      <c r="F2" s="144" t="s">
        <v>1790</v>
      </c>
      <c r="G2" s="144" t="s">
        <v>1791</v>
      </c>
      <c r="H2" s="144" t="s">
        <v>1792</v>
      </c>
      <c r="I2" s="144" t="s">
        <v>1793</v>
      </c>
      <c r="J2" s="144" t="s">
        <v>1794</v>
      </c>
      <c r="K2" s="144" t="s">
        <v>1795</v>
      </c>
      <c r="L2" s="144" t="s">
        <v>1796</v>
      </c>
      <c r="M2" s="144" t="s">
        <v>1276</v>
      </c>
      <c r="N2" s="144" t="s">
        <v>1277</v>
      </c>
      <c r="O2" s="144" t="s">
        <v>1278</v>
      </c>
      <c r="P2" s="144" t="s">
        <v>1279</v>
      </c>
      <c r="Q2" s="144" t="s">
        <v>1280</v>
      </c>
      <c r="R2" s="144" t="s">
        <v>1281</v>
      </c>
      <c r="S2" s="144" t="s">
        <v>1282</v>
      </c>
      <c r="T2" s="144" t="s">
        <v>1283</v>
      </c>
      <c r="U2" s="144" t="s">
        <v>1284</v>
      </c>
      <c r="V2" s="144" t="s">
        <v>1285</v>
      </c>
      <c r="W2" s="144" t="s">
        <v>1286</v>
      </c>
      <c r="X2" s="144" t="s">
        <v>1287</v>
      </c>
      <c r="Y2" s="144" t="s">
        <v>1288</v>
      </c>
      <c r="Z2" s="144" t="s">
        <v>1289</v>
      </c>
      <c r="AA2" s="144" t="s">
        <v>1290</v>
      </c>
      <c r="AB2" s="144" t="s">
        <v>1291</v>
      </c>
      <c r="AC2" s="144" t="s">
        <v>1292</v>
      </c>
      <c r="AD2" s="144" t="s">
        <v>1293</v>
      </c>
      <c r="AE2" s="144" t="s">
        <v>1294</v>
      </c>
      <c r="AF2" s="144" t="s">
        <v>1295</v>
      </c>
      <c r="AG2" s="144" t="s">
        <v>1296</v>
      </c>
      <c r="AH2" s="144" t="s">
        <v>1297</v>
      </c>
      <c r="AI2" s="144" t="s">
        <v>1298</v>
      </c>
      <c r="AJ2" s="144" t="s">
        <v>1299</v>
      </c>
      <c r="AK2" s="144" t="s">
        <v>1300</v>
      </c>
      <c r="AL2" s="144" t="s">
        <v>1301</v>
      </c>
      <c r="AM2" s="144" t="s">
        <v>1302</v>
      </c>
      <c r="AN2" s="144" t="s">
        <v>1303</v>
      </c>
      <c r="AO2" s="144" t="s">
        <v>1304</v>
      </c>
      <c r="AP2" s="144" t="s">
        <v>1305</v>
      </c>
      <c r="AQ2" s="144" t="s">
        <v>1306</v>
      </c>
      <c r="AR2" s="144" t="s">
        <v>1307</v>
      </c>
      <c r="AS2" s="144" t="s">
        <v>1308</v>
      </c>
      <c r="AT2" s="144" t="s">
        <v>1309</v>
      </c>
      <c r="AU2" s="144" t="s">
        <v>1310</v>
      </c>
      <c r="AV2" s="144" t="s">
        <v>1311</v>
      </c>
      <c r="AW2" s="144" t="s">
        <v>1312</v>
      </c>
      <c r="AX2" s="144" t="s">
        <v>1313</v>
      </c>
      <c r="AY2" s="144" t="s">
        <v>1314</v>
      </c>
      <c r="AZ2" s="144" t="s">
        <v>1315</v>
      </c>
      <c r="BA2" s="144" t="s">
        <v>1316</v>
      </c>
      <c r="BB2" s="144" t="s">
        <v>1317</v>
      </c>
      <c r="BC2" s="144" t="s">
        <v>1318</v>
      </c>
      <c r="BD2" s="144" t="s">
        <v>1319</v>
      </c>
      <c r="BE2" s="144" t="s">
        <v>1320</v>
      </c>
      <c r="BF2" s="144" t="s">
        <v>1321</v>
      </c>
      <c r="BG2" s="144" t="s">
        <v>1322</v>
      </c>
      <c r="BH2" s="144" t="s">
        <v>1323</v>
      </c>
      <c r="BI2" s="144" t="s">
        <v>1324</v>
      </c>
      <c r="BJ2" s="144" t="s">
        <v>1325</v>
      </c>
      <c r="BK2" s="144" t="s">
        <v>1326</v>
      </c>
      <c r="BL2" s="144" t="s">
        <v>1327</v>
      </c>
      <c r="BM2" s="144" t="s">
        <v>1328</v>
      </c>
      <c r="BN2" s="144" t="s">
        <v>1329</v>
      </c>
      <c r="BO2" s="144" t="s">
        <v>1330</v>
      </c>
      <c r="BP2" s="144" t="s">
        <v>1331</v>
      </c>
      <c r="BQ2" s="144" t="s">
        <v>1332</v>
      </c>
      <c r="BR2" s="144" t="s">
        <v>1333</v>
      </c>
      <c r="BS2" s="144" t="s">
        <v>1334</v>
      </c>
      <c r="BT2" s="144" t="s">
        <v>1335</v>
      </c>
      <c r="BU2" s="144" t="s">
        <v>1336</v>
      </c>
      <c r="BV2" s="144" t="s">
        <v>1337</v>
      </c>
      <c r="BW2" s="144" t="s">
        <v>1338</v>
      </c>
      <c r="BX2" s="144" t="s">
        <v>1339</v>
      </c>
      <c r="BY2" s="144" t="s">
        <v>1340</v>
      </c>
      <c r="BZ2" s="144" t="s">
        <v>1341</v>
      </c>
      <c r="CA2" s="144" t="s">
        <v>1342</v>
      </c>
      <c r="CB2" s="144" t="s">
        <v>1343</v>
      </c>
      <c r="CC2" s="144" t="s">
        <v>1344</v>
      </c>
      <c r="CD2" s="144" t="s">
        <v>1345</v>
      </c>
      <c r="CE2" s="144" t="s">
        <v>1346</v>
      </c>
      <c r="CF2" s="144" t="s">
        <v>1347</v>
      </c>
      <c r="CG2" s="144" t="s">
        <v>1348</v>
      </c>
      <c r="CH2" s="144" t="s">
        <v>1349</v>
      </c>
      <c r="CI2" s="144" t="s">
        <v>1350</v>
      </c>
      <c r="CJ2" s="144" t="s">
        <v>1351</v>
      </c>
      <c r="CK2" s="144" t="s">
        <v>1352</v>
      </c>
      <c r="CL2" s="144" t="s">
        <v>1353</v>
      </c>
      <c r="CM2" s="144" t="s">
        <v>1354</v>
      </c>
      <c r="CN2" s="144" t="s">
        <v>1355</v>
      </c>
      <c r="CO2" s="144" t="s">
        <v>1356</v>
      </c>
      <c r="CP2" s="144" t="s">
        <v>1357</v>
      </c>
      <c r="CQ2" s="144" t="s">
        <v>1358</v>
      </c>
      <c r="CR2" s="144" t="s">
        <v>1359</v>
      </c>
      <c r="CS2" s="144" t="s">
        <v>1360</v>
      </c>
      <c r="CT2" s="144" t="s">
        <v>1361</v>
      </c>
      <c r="CU2" s="144" t="s">
        <v>1362</v>
      </c>
      <c r="CV2" s="144" t="s">
        <v>1363</v>
      </c>
      <c r="CW2" s="144" t="s">
        <v>1364</v>
      </c>
      <c r="CX2" s="144" t="s">
        <v>1365</v>
      </c>
      <c r="CY2" s="144" t="s">
        <v>1366</v>
      </c>
      <c r="CZ2" s="144" t="s">
        <v>1367</v>
      </c>
      <c r="DA2" s="144" t="s">
        <v>1368</v>
      </c>
      <c r="DB2" s="144" t="s">
        <v>1369</v>
      </c>
      <c r="DC2" s="144" t="s">
        <v>1370</v>
      </c>
      <c r="DD2" s="144" t="s">
        <v>1371</v>
      </c>
      <c r="DE2" s="144" t="s">
        <v>1372</v>
      </c>
      <c r="DF2" s="144" t="s">
        <v>1373</v>
      </c>
      <c r="DG2" s="144" t="s">
        <v>1374</v>
      </c>
      <c r="DH2" s="144" t="s">
        <v>1375</v>
      </c>
      <c r="DI2" s="144" t="s">
        <v>1376</v>
      </c>
      <c r="DJ2" s="144" t="s">
        <v>1377</v>
      </c>
      <c r="DK2" s="144" t="s">
        <v>1378</v>
      </c>
      <c r="DL2" s="144" t="s">
        <v>1379</v>
      </c>
      <c r="DM2" s="144" t="s">
        <v>1380</v>
      </c>
      <c r="DN2" s="144" t="s">
        <v>1381</v>
      </c>
      <c r="DO2" s="144" t="s">
        <v>1382</v>
      </c>
      <c r="DP2" s="144" t="s">
        <v>1383</v>
      </c>
      <c r="DQ2" s="144" t="s">
        <v>1384</v>
      </c>
      <c r="DR2" s="144" t="s">
        <v>1385</v>
      </c>
      <c r="DS2" s="144" t="s">
        <v>1386</v>
      </c>
      <c r="DT2" s="144" t="s">
        <v>1387</v>
      </c>
      <c r="DU2" s="144" t="s">
        <v>1388</v>
      </c>
      <c r="DV2" s="144" t="s">
        <v>1389</v>
      </c>
      <c r="DW2" s="144" t="s">
        <v>1390</v>
      </c>
      <c r="DX2" s="144" t="s">
        <v>1391</v>
      </c>
      <c r="DY2" s="144" t="s">
        <v>1392</v>
      </c>
      <c r="DZ2" s="144" t="s">
        <v>1393</v>
      </c>
      <c r="EA2" s="144" t="s">
        <v>1394</v>
      </c>
      <c r="EB2" s="144" t="s">
        <v>1395</v>
      </c>
      <c r="EC2" s="144" t="s">
        <v>1396</v>
      </c>
      <c r="ED2" s="144" t="s">
        <v>1397</v>
      </c>
      <c r="EE2" s="144" t="s">
        <v>1398</v>
      </c>
      <c r="EF2" s="144" t="s">
        <v>1399</v>
      </c>
      <c r="EG2" s="144" t="s">
        <v>1400</v>
      </c>
      <c r="EH2" s="144" t="s">
        <v>1401</v>
      </c>
      <c r="EI2" s="144" t="s">
        <v>1402</v>
      </c>
      <c r="EJ2" s="144" t="s">
        <v>1403</v>
      </c>
      <c r="EK2" s="144" t="s">
        <v>1404</v>
      </c>
      <c r="EL2" s="144" t="s">
        <v>1405</v>
      </c>
      <c r="EM2" s="144" t="s">
        <v>1406</v>
      </c>
      <c r="EN2" s="144" t="s">
        <v>1407</v>
      </c>
      <c r="EO2" s="144" t="s">
        <v>1408</v>
      </c>
      <c r="EP2" s="144" t="s">
        <v>1409</v>
      </c>
      <c r="EQ2" s="144" t="s">
        <v>1410</v>
      </c>
      <c r="ER2" s="144" t="s">
        <v>1411</v>
      </c>
      <c r="ES2" s="144" t="s">
        <v>1412</v>
      </c>
      <c r="ET2" s="144" t="s">
        <v>1413</v>
      </c>
      <c r="EU2" s="144" t="s">
        <v>1414</v>
      </c>
      <c r="EV2" s="144" t="s">
        <v>1415</v>
      </c>
      <c r="EW2" s="144" t="s">
        <v>1416</v>
      </c>
      <c r="EX2" s="144" t="s">
        <v>1417</v>
      </c>
      <c r="EY2" s="144" t="s">
        <v>1418</v>
      </c>
      <c r="EZ2" s="144" t="s">
        <v>1419</v>
      </c>
      <c r="FA2" s="144" t="s">
        <v>1420</v>
      </c>
      <c r="FB2" s="144" t="s">
        <v>1421</v>
      </c>
      <c r="FC2" s="144" t="s">
        <v>1422</v>
      </c>
      <c r="FD2" s="144" t="s">
        <v>1423</v>
      </c>
      <c r="FE2" s="144" t="s">
        <v>1424</v>
      </c>
      <c r="FF2" s="144" t="s">
        <v>1425</v>
      </c>
      <c r="FG2" s="144" t="s">
        <v>1426</v>
      </c>
      <c r="FH2" s="144" t="s">
        <v>1427</v>
      </c>
      <c r="FI2" s="144" t="s">
        <v>1428</v>
      </c>
      <c r="FJ2" s="144" t="s">
        <v>1429</v>
      </c>
      <c r="FK2" s="144" t="s">
        <v>1430</v>
      </c>
      <c r="FL2" s="144" t="s">
        <v>1431</v>
      </c>
      <c r="FM2" s="144" t="s">
        <v>1432</v>
      </c>
      <c r="FN2" s="144" t="s">
        <v>1433</v>
      </c>
      <c r="FO2" s="144" t="s">
        <v>1434</v>
      </c>
      <c r="FP2" s="144" t="s">
        <v>1435</v>
      </c>
      <c r="FQ2" s="144" t="s">
        <v>1436</v>
      </c>
      <c r="FR2" s="144" t="s">
        <v>1437</v>
      </c>
      <c r="FS2" s="144" t="s">
        <v>1438</v>
      </c>
      <c r="FT2" s="144" t="s">
        <v>1439</v>
      </c>
      <c r="FU2" s="144" t="s">
        <v>1440</v>
      </c>
      <c r="FV2" s="144" t="s">
        <v>1441</v>
      </c>
      <c r="FW2" s="144" t="s">
        <v>1442</v>
      </c>
      <c r="FX2" s="144" t="s">
        <v>1443</v>
      </c>
      <c r="FY2" s="144" t="s">
        <v>1444</v>
      </c>
      <c r="FZ2" s="144" t="s">
        <v>1445</v>
      </c>
      <c r="GA2" s="144" t="s">
        <v>1446</v>
      </c>
      <c r="GB2" s="144" t="s">
        <v>1447</v>
      </c>
      <c r="GC2" s="144" t="s">
        <v>1448</v>
      </c>
      <c r="GD2" s="144" t="s">
        <v>1449</v>
      </c>
      <c r="GE2" s="144" t="s">
        <v>1450</v>
      </c>
      <c r="GF2" s="144" t="s">
        <v>1451</v>
      </c>
      <c r="GG2" s="144" t="s">
        <v>1452</v>
      </c>
      <c r="GH2" s="144" t="s">
        <v>1453</v>
      </c>
      <c r="GI2" s="144" t="s">
        <v>1454</v>
      </c>
      <c r="GJ2" s="144" t="s">
        <v>1455</v>
      </c>
      <c r="GK2" s="144" t="s">
        <v>1456</v>
      </c>
      <c r="GL2" s="144" t="s">
        <v>1457</v>
      </c>
      <c r="GM2" s="144" t="s">
        <v>1458</v>
      </c>
      <c r="GN2" s="144" t="s">
        <v>1459</v>
      </c>
      <c r="GO2" s="144" t="s">
        <v>1460</v>
      </c>
      <c r="GP2" s="144" t="s">
        <v>1461</v>
      </c>
      <c r="GQ2" s="144" t="s">
        <v>1462</v>
      </c>
      <c r="GR2" s="144" t="s">
        <v>1463</v>
      </c>
      <c r="GS2" s="144" t="s">
        <v>1464</v>
      </c>
      <c r="GT2" s="144" t="s">
        <v>1465</v>
      </c>
      <c r="GU2" s="144" t="s">
        <v>1466</v>
      </c>
      <c r="GV2" s="144" t="s">
        <v>1467</v>
      </c>
      <c r="GW2" s="144" t="s">
        <v>1468</v>
      </c>
      <c r="GX2" s="144" t="s">
        <v>1469</v>
      </c>
      <c r="GY2" s="144" t="s">
        <v>1470</v>
      </c>
      <c r="GZ2" s="144" t="s">
        <v>1471</v>
      </c>
      <c r="HA2" s="144" t="s">
        <v>1472</v>
      </c>
      <c r="HB2" s="144" t="s">
        <v>1473</v>
      </c>
      <c r="HC2" s="144" t="s">
        <v>1474</v>
      </c>
      <c r="HD2" s="144" t="s">
        <v>1475</v>
      </c>
      <c r="HE2" s="144" t="s">
        <v>1476</v>
      </c>
      <c r="HF2" s="144" t="s">
        <v>1477</v>
      </c>
      <c r="HG2" s="144" t="s">
        <v>1478</v>
      </c>
      <c r="HH2" s="144" t="s">
        <v>1479</v>
      </c>
      <c r="HI2" s="144" t="s">
        <v>1480</v>
      </c>
      <c r="HJ2" s="144" t="s">
        <v>1481</v>
      </c>
      <c r="HK2" s="144" t="s">
        <v>1482</v>
      </c>
      <c r="HL2" s="144" t="s">
        <v>1483</v>
      </c>
      <c r="HM2" s="144" t="s">
        <v>1484</v>
      </c>
      <c r="HN2" s="144" t="s">
        <v>1485</v>
      </c>
      <c r="HO2" s="144" t="s">
        <v>1486</v>
      </c>
      <c r="HP2" s="144" t="s">
        <v>1487</v>
      </c>
      <c r="HQ2" s="144" t="s">
        <v>1488</v>
      </c>
      <c r="HR2" s="144" t="s">
        <v>1489</v>
      </c>
      <c r="HS2" s="144" t="s">
        <v>1490</v>
      </c>
      <c r="HT2" s="144" t="s">
        <v>1491</v>
      </c>
      <c r="HU2" s="144" t="s">
        <v>1492</v>
      </c>
      <c r="HV2" s="144" t="s">
        <v>1493</v>
      </c>
      <c r="HW2" s="144" t="s">
        <v>1494</v>
      </c>
      <c r="HX2" s="144" t="s">
        <v>1495</v>
      </c>
      <c r="HY2" s="144" t="s">
        <v>1496</v>
      </c>
      <c r="HZ2" s="144" t="s">
        <v>1497</v>
      </c>
      <c r="IA2" s="144" t="s">
        <v>1498</v>
      </c>
      <c r="IB2" s="144" t="s">
        <v>1499</v>
      </c>
      <c r="IC2" s="144" t="s">
        <v>1500</v>
      </c>
      <c r="ID2" s="144" t="s">
        <v>1501</v>
      </c>
      <c r="IE2" s="144" t="s">
        <v>1502</v>
      </c>
      <c r="IF2" s="144" t="s">
        <v>1503</v>
      </c>
      <c r="IG2" s="144" t="s">
        <v>1504</v>
      </c>
      <c r="IH2" s="144" t="s">
        <v>1505</v>
      </c>
      <c r="II2" s="144" t="s">
        <v>1506</v>
      </c>
      <c r="IJ2" s="144" t="s">
        <v>1507</v>
      </c>
      <c r="IK2" s="144" t="s">
        <v>1508</v>
      </c>
      <c r="IL2" s="144" t="s">
        <v>1509</v>
      </c>
      <c r="IM2" s="144" t="s">
        <v>1510</v>
      </c>
      <c r="IN2" s="144" t="s">
        <v>1511</v>
      </c>
      <c r="IO2" s="144" t="s">
        <v>1512</v>
      </c>
      <c r="IP2" s="144" t="s">
        <v>1513</v>
      </c>
      <c r="IQ2" s="144" t="s">
        <v>1514</v>
      </c>
      <c r="IR2" s="144" t="s">
        <v>1515</v>
      </c>
      <c r="IS2" s="144" t="s">
        <v>1516</v>
      </c>
      <c r="IT2" s="144" t="s">
        <v>1517</v>
      </c>
      <c r="IU2" s="144" t="s">
        <v>1518</v>
      </c>
      <c r="IV2" s="144" t="s">
        <v>1519</v>
      </c>
      <c r="IW2" s="144" t="s">
        <v>1520</v>
      </c>
      <c r="IX2" s="144" t="s">
        <v>1521</v>
      </c>
      <c r="IY2" s="144" t="s">
        <v>1522</v>
      </c>
      <c r="IZ2" s="144" t="s">
        <v>1523</v>
      </c>
      <c r="JA2" s="144" t="s">
        <v>1524</v>
      </c>
      <c r="JB2" s="144" t="s">
        <v>1525</v>
      </c>
      <c r="JC2" s="144" t="s">
        <v>1526</v>
      </c>
      <c r="JD2" s="144" t="s">
        <v>1527</v>
      </c>
      <c r="JE2" s="144" t="s">
        <v>1528</v>
      </c>
      <c r="JF2" s="144" t="s">
        <v>1529</v>
      </c>
      <c r="JG2" s="144" t="s">
        <v>1530</v>
      </c>
      <c r="JH2" s="144" t="s">
        <v>1531</v>
      </c>
      <c r="JI2" s="144" t="s">
        <v>1532</v>
      </c>
      <c r="JJ2" s="144" t="s">
        <v>1533</v>
      </c>
      <c r="JK2" s="144" t="s">
        <v>1534</v>
      </c>
      <c r="JL2" s="144" t="s">
        <v>1535</v>
      </c>
      <c r="JM2" s="144" t="s">
        <v>1536</v>
      </c>
      <c r="JN2" s="144" t="s">
        <v>1537</v>
      </c>
      <c r="JO2" s="144" t="s">
        <v>1538</v>
      </c>
      <c r="JP2" s="144" t="s">
        <v>1539</v>
      </c>
      <c r="JQ2" s="144" t="s">
        <v>1540</v>
      </c>
      <c r="JR2" s="144" t="s">
        <v>1541</v>
      </c>
      <c r="JS2" s="144" t="s">
        <v>1542</v>
      </c>
      <c r="JT2" s="144" t="s">
        <v>1543</v>
      </c>
      <c r="JU2" s="144" t="s">
        <v>1544</v>
      </c>
      <c r="JV2" s="144" t="s">
        <v>1545</v>
      </c>
      <c r="JW2" s="144" t="s">
        <v>1546</v>
      </c>
      <c r="JX2" s="144" t="s">
        <v>1547</v>
      </c>
      <c r="JY2" s="144" t="s">
        <v>1548</v>
      </c>
      <c r="JZ2" s="144" t="s">
        <v>1549</v>
      </c>
      <c r="KA2" s="144" t="s">
        <v>1550</v>
      </c>
      <c r="KB2" s="144" t="s">
        <v>1551</v>
      </c>
      <c r="KC2" s="144" t="s">
        <v>1552</v>
      </c>
      <c r="KD2" s="144" t="s">
        <v>1553</v>
      </c>
      <c r="KE2" s="144" t="s">
        <v>1554</v>
      </c>
      <c r="KF2" s="144" t="s">
        <v>1555</v>
      </c>
      <c r="KG2" s="144" t="s">
        <v>1556</v>
      </c>
      <c r="KH2" s="144" t="s">
        <v>1557</v>
      </c>
      <c r="KI2" s="144" t="s">
        <v>1558</v>
      </c>
      <c r="KJ2" s="144" t="s">
        <v>1559</v>
      </c>
      <c r="KK2" s="144" t="s">
        <v>1560</v>
      </c>
      <c r="KL2" s="144" t="s">
        <v>1561</v>
      </c>
      <c r="KM2" s="144" t="s">
        <v>1562</v>
      </c>
      <c r="KN2" s="144" t="s">
        <v>1563</v>
      </c>
      <c r="KO2" s="144" t="s">
        <v>1564</v>
      </c>
      <c r="KP2" s="144" t="s">
        <v>1565</v>
      </c>
      <c r="KQ2" s="144" t="s">
        <v>1566</v>
      </c>
      <c r="KR2" s="144" t="s">
        <v>1567</v>
      </c>
      <c r="KS2" s="144" t="s">
        <v>1568</v>
      </c>
      <c r="KT2" s="144" t="s">
        <v>1569</v>
      </c>
      <c r="KU2" s="144" t="s">
        <v>1570</v>
      </c>
      <c r="KV2" s="144" t="s">
        <v>1571</v>
      </c>
      <c r="KW2" s="144" t="s">
        <v>1572</v>
      </c>
      <c r="KX2" s="144" t="s">
        <v>1573</v>
      </c>
      <c r="KY2" s="144" t="s">
        <v>1574</v>
      </c>
      <c r="KZ2" s="144" t="s">
        <v>1575</v>
      </c>
      <c r="LA2" s="144" t="s">
        <v>1576</v>
      </c>
      <c r="LB2" s="144" t="s">
        <v>1577</v>
      </c>
      <c r="LC2" s="144" t="s">
        <v>1578</v>
      </c>
      <c r="LD2" s="144" t="s">
        <v>1579</v>
      </c>
      <c r="LE2" s="144" t="s">
        <v>1580</v>
      </c>
      <c r="LF2" s="144" t="s">
        <v>1581</v>
      </c>
      <c r="LG2" s="144" t="s">
        <v>1582</v>
      </c>
      <c r="LH2" s="144" t="s">
        <v>1583</v>
      </c>
      <c r="LI2" s="144" t="s">
        <v>1584</v>
      </c>
      <c r="LJ2" s="144" t="s">
        <v>1585</v>
      </c>
      <c r="LK2" s="144" t="s">
        <v>1586</v>
      </c>
      <c r="LL2" s="144" t="s">
        <v>1587</v>
      </c>
      <c r="LM2" s="144" t="s">
        <v>1588</v>
      </c>
      <c r="LN2" s="144" t="s">
        <v>1589</v>
      </c>
      <c r="LO2" s="144" t="s">
        <v>1590</v>
      </c>
      <c r="LP2" s="144" t="s">
        <v>1591</v>
      </c>
      <c r="LQ2" s="144" t="s">
        <v>1592</v>
      </c>
      <c r="LR2" s="144" t="s">
        <v>1593</v>
      </c>
      <c r="LS2" s="144" t="s">
        <v>1594</v>
      </c>
      <c r="LT2" s="144" t="s">
        <v>1595</v>
      </c>
      <c r="LU2" s="144" t="s">
        <v>1596</v>
      </c>
      <c r="LV2" s="144" t="s">
        <v>1597</v>
      </c>
      <c r="LW2" s="144" t="s">
        <v>1598</v>
      </c>
      <c r="LX2" s="144" t="s">
        <v>1599</v>
      </c>
      <c r="LY2" s="144" t="s">
        <v>1600</v>
      </c>
      <c r="LZ2" s="144" t="s">
        <v>1601</v>
      </c>
      <c r="MA2" s="144" t="s">
        <v>1602</v>
      </c>
      <c r="MB2" s="144" t="s">
        <v>1603</v>
      </c>
      <c r="MC2" s="144" t="s">
        <v>1604</v>
      </c>
      <c r="MD2" s="144" t="s">
        <v>1605</v>
      </c>
      <c r="ME2" s="144" t="s">
        <v>1606</v>
      </c>
      <c r="MF2" s="144" t="s">
        <v>1607</v>
      </c>
      <c r="MG2" s="144" t="s">
        <v>1608</v>
      </c>
      <c r="MH2" s="144" t="s">
        <v>1609</v>
      </c>
      <c r="MI2" s="144" t="s">
        <v>1610</v>
      </c>
      <c r="MJ2" s="144" t="s">
        <v>1611</v>
      </c>
      <c r="MK2" s="144" t="s">
        <v>1612</v>
      </c>
      <c r="ML2" s="144" t="s">
        <v>1613</v>
      </c>
      <c r="MM2" s="144" t="s">
        <v>1614</v>
      </c>
      <c r="MN2" s="144" t="s">
        <v>1615</v>
      </c>
      <c r="MO2" s="144" t="s">
        <v>1616</v>
      </c>
      <c r="MP2" s="144" t="s">
        <v>1617</v>
      </c>
      <c r="MQ2" s="144" t="s">
        <v>1618</v>
      </c>
      <c r="MR2" s="144" t="s">
        <v>1619</v>
      </c>
      <c r="MS2" s="144" t="s">
        <v>1620</v>
      </c>
      <c r="MT2" s="144" t="s">
        <v>1621</v>
      </c>
      <c r="MU2" s="144" t="s">
        <v>1622</v>
      </c>
      <c r="MV2" s="144" t="s">
        <v>1623</v>
      </c>
      <c r="MW2" s="144" t="s">
        <v>1624</v>
      </c>
      <c r="MX2" s="144" t="s">
        <v>1625</v>
      </c>
      <c r="MY2" s="144" t="s">
        <v>1626</v>
      </c>
      <c r="MZ2" s="144" t="s">
        <v>1627</v>
      </c>
      <c r="NA2" s="144" t="s">
        <v>1628</v>
      </c>
      <c r="NB2" s="144" t="s">
        <v>1629</v>
      </c>
      <c r="NC2" s="144" t="s">
        <v>1630</v>
      </c>
      <c r="ND2" s="144" t="s">
        <v>1631</v>
      </c>
      <c r="NE2" s="144" t="s">
        <v>1632</v>
      </c>
      <c r="NF2" s="144" t="s">
        <v>1633</v>
      </c>
      <c r="NG2" s="144" t="s">
        <v>1634</v>
      </c>
      <c r="NH2" s="144" t="s">
        <v>1635</v>
      </c>
      <c r="NI2" s="144" t="s">
        <v>1636</v>
      </c>
      <c r="NJ2" s="144" t="s">
        <v>1637</v>
      </c>
      <c r="NK2" s="144" t="s">
        <v>1638</v>
      </c>
      <c r="NL2" s="144" t="s">
        <v>1639</v>
      </c>
      <c r="NM2" s="144" t="s">
        <v>1640</v>
      </c>
      <c r="NN2" s="144" t="s">
        <v>1641</v>
      </c>
      <c r="NO2" s="144" t="s">
        <v>1642</v>
      </c>
      <c r="NP2" s="144" t="s">
        <v>1643</v>
      </c>
      <c r="NQ2" s="144" t="s">
        <v>1644</v>
      </c>
      <c r="NR2" s="144" t="s">
        <v>1645</v>
      </c>
      <c r="NS2" s="144" t="s">
        <v>1646</v>
      </c>
      <c r="NT2" s="144" t="s">
        <v>1647</v>
      </c>
      <c r="NU2" s="144" t="s">
        <v>1648</v>
      </c>
      <c r="NV2" s="144" t="s">
        <v>1649</v>
      </c>
      <c r="NW2" s="144" t="s">
        <v>1650</v>
      </c>
      <c r="NX2" s="144" t="s">
        <v>1651</v>
      </c>
      <c r="NY2" s="144" t="s">
        <v>1652</v>
      </c>
      <c r="NZ2" s="144" t="s">
        <v>1653</v>
      </c>
      <c r="OA2" s="144" t="s">
        <v>1654</v>
      </c>
      <c r="OB2" s="144" t="s">
        <v>1655</v>
      </c>
      <c r="OC2" s="144" t="s">
        <v>1656</v>
      </c>
      <c r="OD2" s="144" t="s">
        <v>1657</v>
      </c>
      <c r="OE2" s="144" t="s">
        <v>1658</v>
      </c>
      <c r="OF2" s="144" t="s">
        <v>1659</v>
      </c>
      <c r="OG2" s="144" t="s">
        <v>1660</v>
      </c>
      <c r="OH2" s="144" t="s">
        <v>1661</v>
      </c>
      <c r="OI2" s="144" t="s">
        <v>1662</v>
      </c>
      <c r="OJ2" s="144" t="s">
        <v>1663</v>
      </c>
      <c r="OK2" s="144" t="s">
        <v>1664</v>
      </c>
      <c r="OL2" s="144" t="s">
        <v>1665</v>
      </c>
      <c r="OM2" s="144" t="s">
        <v>1666</v>
      </c>
      <c r="ON2" s="144" t="s">
        <v>1667</v>
      </c>
      <c r="OO2" s="144" t="s">
        <v>1668</v>
      </c>
      <c r="OP2" s="144" t="s">
        <v>1669</v>
      </c>
      <c r="OQ2" s="144" t="s">
        <v>1670</v>
      </c>
      <c r="OR2" s="144" t="s">
        <v>1671</v>
      </c>
      <c r="OS2" s="144" t="s">
        <v>1672</v>
      </c>
      <c r="OT2" s="144" t="s">
        <v>1673</v>
      </c>
      <c r="OU2" s="144" t="s">
        <v>1674</v>
      </c>
      <c r="OV2" s="144" t="s">
        <v>1675</v>
      </c>
      <c r="OW2" s="144" t="s">
        <v>1676</v>
      </c>
      <c r="OX2" s="144" t="s">
        <v>1677</v>
      </c>
      <c r="OY2" s="144" t="s">
        <v>1678</v>
      </c>
      <c r="OZ2" s="144" t="s">
        <v>1679</v>
      </c>
      <c r="PA2" s="144" t="s">
        <v>1680</v>
      </c>
      <c r="PB2" s="144" t="s">
        <v>1681</v>
      </c>
      <c r="PC2" s="144" t="s">
        <v>1682</v>
      </c>
      <c r="PD2" s="144" t="s">
        <v>1683</v>
      </c>
      <c r="PE2" s="144" t="s">
        <v>1684</v>
      </c>
      <c r="PF2" s="144" t="s">
        <v>1685</v>
      </c>
      <c r="PG2" s="144" t="s">
        <v>1686</v>
      </c>
      <c r="PH2" s="144" t="s">
        <v>1687</v>
      </c>
      <c r="PI2" s="144" t="s">
        <v>1688</v>
      </c>
      <c r="PJ2" s="144" t="s">
        <v>1689</v>
      </c>
      <c r="PK2" s="144" t="s">
        <v>1690</v>
      </c>
      <c r="PL2" s="144" t="s">
        <v>1691</v>
      </c>
      <c r="PM2" s="144" t="s">
        <v>1692</v>
      </c>
      <c r="PN2" s="144" t="s">
        <v>1693</v>
      </c>
      <c r="PO2" s="144" t="s">
        <v>1694</v>
      </c>
      <c r="PP2" s="144" t="s">
        <v>1695</v>
      </c>
      <c r="PQ2" s="144" t="s">
        <v>1696</v>
      </c>
      <c r="PR2" s="144" t="s">
        <v>1697</v>
      </c>
      <c r="PS2" s="144" t="s">
        <v>1698</v>
      </c>
      <c r="PT2" s="144" t="s">
        <v>1699</v>
      </c>
      <c r="PU2" s="144" t="s">
        <v>1700</v>
      </c>
      <c r="PV2" s="144" t="s">
        <v>1701</v>
      </c>
      <c r="PW2" s="144" t="s">
        <v>1702</v>
      </c>
      <c r="PX2" s="144" t="s">
        <v>1703</v>
      </c>
      <c r="PY2" s="144" t="s">
        <v>1704</v>
      </c>
      <c r="PZ2" s="144" t="s">
        <v>1705</v>
      </c>
      <c r="QA2" s="144" t="s">
        <v>1706</v>
      </c>
      <c r="QB2" s="144" t="s">
        <v>1707</v>
      </c>
      <c r="QC2" s="144" t="s">
        <v>1708</v>
      </c>
      <c r="QD2" s="144" t="s">
        <v>1709</v>
      </c>
      <c r="QE2" s="144" t="s">
        <v>1710</v>
      </c>
      <c r="QF2" s="144" t="s">
        <v>1711</v>
      </c>
      <c r="QG2" s="144" t="s">
        <v>1712</v>
      </c>
      <c r="QH2" s="144" t="s">
        <v>1713</v>
      </c>
      <c r="QI2" s="144" t="s">
        <v>1714</v>
      </c>
      <c r="QJ2" s="144" t="s">
        <v>1715</v>
      </c>
      <c r="QK2" s="144" t="s">
        <v>1716</v>
      </c>
      <c r="QL2" s="144" t="s">
        <v>1717</v>
      </c>
      <c r="QM2" s="144" t="s">
        <v>1718</v>
      </c>
      <c r="QN2" s="144" t="s">
        <v>1719</v>
      </c>
      <c r="QO2" s="144" t="s">
        <v>1720</v>
      </c>
      <c r="QP2" s="144" t="s">
        <v>1721</v>
      </c>
      <c r="QQ2" s="144" t="s">
        <v>1722</v>
      </c>
      <c r="QR2" s="144" t="s">
        <v>1723</v>
      </c>
      <c r="QS2" s="144" t="s">
        <v>1724</v>
      </c>
      <c r="QT2" s="144" t="s">
        <v>1725</v>
      </c>
      <c r="QU2" s="144" t="s">
        <v>1726</v>
      </c>
      <c r="QV2" s="144" t="s">
        <v>1727</v>
      </c>
      <c r="QW2" s="144" t="s">
        <v>1728</v>
      </c>
      <c r="QX2" s="144" t="s">
        <v>1729</v>
      </c>
      <c r="QY2" s="144" t="s">
        <v>1730</v>
      </c>
      <c r="QZ2" s="144" t="s">
        <v>1731</v>
      </c>
      <c r="RA2" s="144" t="s">
        <v>1732</v>
      </c>
      <c r="RB2" s="144" t="s">
        <v>1733</v>
      </c>
      <c r="RC2" s="144" t="s">
        <v>1734</v>
      </c>
      <c r="RD2" s="144" t="s">
        <v>1735</v>
      </c>
      <c r="RE2" s="144" t="s">
        <v>1736</v>
      </c>
      <c r="RF2" s="144" t="s">
        <v>1737</v>
      </c>
      <c r="RG2" s="144" t="s">
        <v>1738</v>
      </c>
      <c r="RH2" s="144" t="s">
        <v>1739</v>
      </c>
      <c r="RI2" s="144" t="s">
        <v>1740</v>
      </c>
      <c r="RJ2" s="144" t="s">
        <v>1741</v>
      </c>
      <c r="RK2" s="144" t="s">
        <v>1742</v>
      </c>
      <c r="RL2" s="144" t="s">
        <v>1743</v>
      </c>
      <c r="RM2" s="144" t="s">
        <v>1744</v>
      </c>
      <c r="RN2" s="144" t="s">
        <v>1745</v>
      </c>
      <c r="RO2" s="144" t="s">
        <v>1746</v>
      </c>
      <c r="RP2" s="144" t="s">
        <v>1747</v>
      </c>
      <c r="RQ2" s="144" t="s">
        <v>1748</v>
      </c>
      <c r="RR2" s="144" t="s">
        <v>1749</v>
      </c>
      <c r="RS2" s="144" t="s">
        <v>1750</v>
      </c>
      <c r="RT2" s="144" t="s">
        <v>1751</v>
      </c>
      <c r="RU2" s="144" t="s">
        <v>1752</v>
      </c>
      <c r="RV2" s="144" t="s">
        <v>1753</v>
      </c>
      <c r="RW2" s="144" t="s">
        <v>1754</v>
      </c>
      <c r="RX2" s="144" t="s">
        <v>1755</v>
      </c>
      <c r="RY2" s="144" t="s">
        <v>1756</v>
      </c>
      <c r="RZ2" s="144" t="s">
        <v>1757</v>
      </c>
      <c r="SA2" s="144" t="s">
        <v>1758</v>
      </c>
      <c r="SB2" s="144" t="s">
        <v>1759</v>
      </c>
      <c r="SC2" s="144" t="s">
        <v>1760</v>
      </c>
      <c r="SD2" s="144" t="s">
        <v>1761</v>
      </c>
      <c r="SE2" s="144" t="s">
        <v>1762</v>
      </c>
      <c r="SF2" s="144" t="s">
        <v>1763</v>
      </c>
      <c r="SG2" s="144" t="s">
        <v>1764</v>
      </c>
      <c r="SH2" s="144" t="s">
        <v>1765</v>
      </c>
      <c r="SI2" s="144" t="s">
        <v>1766</v>
      </c>
      <c r="SJ2" s="144" t="s">
        <v>1767</v>
      </c>
      <c r="SK2" s="144" t="s">
        <v>1768</v>
      </c>
      <c r="SL2" s="144" t="s">
        <v>1769</v>
      </c>
      <c r="SM2" s="144" t="s">
        <v>1770</v>
      </c>
      <c r="SN2" s="144" t="s">
        <v>1771</v>
      </c>
      <c r="SO2" s="144" t="s">
        <v>1772</v>
      </c>
      <c r="SP2" s="144" t="s">
        <v>1773</v>
      </c>
      <c r="SQ2" s="144" t="s">
        <v>1774</v>
      </c>
      <c r="SR2" s="144" t="s">
        <v>1775</v>
      </c>
      <c r="SS2" s="144" t="s">
        <v>1776</v>
      </c>
      <c r="ST2" s="144" t="s">
        <v>1777</v>
      </c>
      <c r="SU2" s="144" t="s">
        <v>1778</v>
      </c>
      <c r="SV2" s="145" t="s">
        <v>1779</v>
      </c>
    </row>
    <row r="3" spans="1:516" ht="17">
      <c r="A3" s="146" t="s">
        <v>1797</v>
      </c>
      <c r="B3" s="147">
        <v>1.129979035639413</v>
      </c>
      <c r="C3" s="148">
        <v>1.1894724137940063</v>
      </c>
      <c r="D3" s="148">
        <v>2.0935451172776371E-4</v>
      </c>
      <c r="E3" s="148">
        <v>9.3659052168921734E-3</v>
      </c>
      <c r="F3" s="148">
        <v>1.2197762294955361</v>
      </c>
      <c r="G3" s="148">
        <v>0.61921739712303592</v>
      </c>
      <c r="H3" s="148">
        <v>0.43911033787614112</v>
      </c>
      <c r="I3" s="148">
        <v>0.17153103227280977</v>
      </c>
      <c r="J3" s="148">
        <v>0.20756976448815184</v>
      </c>
      <c r="K3" s="148">
        <v>3.6026602788942088</v>
      </c>
      <c r="L3" s="148">
        <v>1.5267213184884214</v>
      </c>
      <c r="M3" s="148">
        <v>0.80522203163712602</v>
      </c>
      <c r="N3" s="148">
        <v>0.70916714312940732</v>
      </c>
      <c r="O3" s="148">
        <v>0.93386697160282073</v>
      </c>
      <c r="P3" s="148">
        <v>0.88126548503906998</v>
      </c>
      <c r="Q3" s="148">
        <v>0.70916714312940732</v>
      </c>
      <c r="R3" s="148">
        <v>0.78063655422145994</v>
      </c>
      <c r="S3" s="148">
        <v>0.83018867924528306</v>
      </c>
      <c r="T3" s="148">
        <v>0.88126548503906998</v>
      </c>
      <c r="U3" s="148">
        <v>0.78063655422145994</v>
      </c>
      <c r="V3" s="148">
        <v>0.90737564322469999</v>
      </c>
      <c r="W3" s="148">
        <v>0.83018867924528306</v>
      </c>
      <c r="X3" s="148">
        <v>0.93386697160282073</v>
      </c>
      <c r="Y3" s="148">
        <v>0.78063655422145994</v>
      </c>
      <c r="Z3" s="148">
        <v>0.64112826376977328</v>
      </c>
      <c r="AA3" s="148">
        <v>0.98799313893653529</v>
      </c>
      <c r="AB3" s="148">
        <v>1.3447684391080619</v>
      </c>
      <c r="AC3" s="148">
        <v>0.93386697160282073</v>
      </c>
      <c r="AD3" s="148">
        <v>0.75643224699828482</v>
      </c>
      <c r="AE3" s="148">
        <v>0.96073947017343253</v>
      </c>
      <c r="AF3" s="148">
        <v>0.85553649704593104</v>
      </c>
      <c r="AG3" s="148">
        <v>0.73260910996760054</v>
      </c>
      <c r="AH3" s="148">
        <v>1.0436439870402134</v>
      </c>
      <c r="AI3" s="148">
        <v>1.1894415856680007</v>
      </c>
      <c r="AJ3" s="148">
        <v>0.73260910996760054</v>
      </c>
      <c r="AK3" s="148">
        <v>0.83018867924528306</v>
      </c>
      <c r="AL3" s="148">
        <v>0.78063655422145994</v>
      </c>
      <c r="AM3" s="148">
        <v>0.75643224699828482</v>
      </c>
      <c r="AN3" s="148">
        <v>1.0156279778921289</v>
      </c>
      <c r="AO3" s="148">
        <v>0.98799313893653529</v>
      </c>
      <c r="AP3" s="148">
        <v>0.70916714312940732</v>
      </c>
      <c r="AQ3" s="148">
        <v>0.73260910996760054</v>
      </c>
      <c r="AR3" s="148">
        <v>0.64112826376977328</v>
      </c>
      <c r="AS3" s="148">
        <v>0.80522203163712602</v>
      </c>
      <c r="AT3" s="148">
        <v>0.83018867924528306</v>
      </c>
      <c r="AU3" s="148">
        <v>0.85553649704593104</v>
      </c>
      <c r="AV3" s="148">
        <v>0.75643224699828482</v>
      </c>
      <c r="AW3" s="148">
        <v>1.0720411663807892</v>
      </c>
      <c r="AX3" s="148">
        <v>1.3447684391080619</v>
      </c>
      <c r="AY3" s="148">
        <v>0.57651991614255782</v>
      </c>
      <c r="AZ3" s="148">
        <v>0.90737564322469999</v>
      </c>
      <c r="BA3" s="148">
        <v>1.1894415856680007</v>
      </c>
      <c r="BB3" s="148">
        <v>0.93386697160282073</v>
      </c>
      <c r="BC3" s="148">
        <v>0.90737564322469999</v>
      </c>
      <c r="BD3" s="148">
        <v>1.2814941871545646</v>
      </c>
      <c r="BE3" s="148">
        <v>1.3129543394215435</v>
      </c>
      <c r="BF3" s="148">
        <v>1.100825222036715</v>
      </c>
      <c r="BG3" s="148">
        <v>1.1595257359541855</v>
      </c>
      <c r="BH3" s="148">
        <v>1.100825222036715</v>
      </c>
      <c r="BI3" s="148">
        <v>0.85554536647747237</v>
      </c>
      <c r="BJ3" s="148">
        <v>1.2815274011137476</v>
      </c>
      <c r="BK3" s="148">
        <v>1.0720467233304227</v>
      </c>
      <c r="BL3" s="148">
        <v>1.1595257359541855</v>
      </c>
      <c r="BM3" s="148">
        <v>1.0156332424227241</v>
      </c>
      <c r="BN3" s="148">
        <v>1.1894477511653632</v>
      </c>
      <c r="BO3" s="148">
        <v>1.100825222036715</v>
      </c>
      <c r="BP3" s="148">
        <v>0.98799826022131765</v>
      </c>
      <c r="BQ3" s="148">
        <v>1.281500829808669</v>
      </c>
      <c r="BR3" s="148">
        <v>1.1894477511653632</v>
      </c>
      <c r="BS3" s="148">
        <v>1.100825222036715</v>
      </c>
      <c r="BT3" s="148">
        <v>1.3447754097456823</v>
      </c>
      <c r="BU3" s="148">
        <v>1.0156332424227241</v>
      </c>
      <c r="BV3" s="148">
        <v>0.78064060066869545</v>
      </c>
      <c r="BW3" s="148">
        <v>1.3447823804555681</v>
      </c>
      <c r="BX3" s="148">
        <v>1.1299848929113026</v>
      </c>
      <c r="BY3" s="148">
        <v>1.1595257359541855</v>
      </c>
      <c r="BZ3" s="148">
        <v>1.0720467233304227</v>
      </c>
      <c r="CA3" s="148">
        <v>1.0156332424227241</v>
      </c>
      <c r="CB3" s="148">
        <v>1.3769844579666319</v>
      </c>
      <c r="CC3" s="148">
        <v>1.3129475336930283</v>
      </c>
      <c r="CD3" s="148">
        <v>1.0156332424227241</v>
      </c>
      <c r="CE3" s="148">
        <v>0.93387181232339045</v>
      </c>
      <c r="CF3" s="148">
        <v>1.0436493967924256</v>
      </c>
      <c r="CG3" s="148">
        <v>1.0436493967924256</v>
      </c>
      <c r="CH3" s="148">
        <v>0.73261290746349239</v>
      </c>
      <c r="CI3" s="148">
        <v>1.0720467233304227</v>
      </c>
      <c r="CJ3" s="148">
        <v>0.96074445018820642</v>
      </c>
      <c r="CK3" s="148">
        <v>0.88127462120557631</v>
      </c>
      <c r="CL3" s="148">
        <v>0.73261290746349239</v>
      </c>
      <c r="CM3" s="148">
        <v>1.0156332424227241</v>
      </c>
      <c r="CN3" s="148">
        <v>0.57652290454658306</v>
      </c>
      <c r="CO3" s="148">
        <v>1.0156332424227241</v>
      </c>
      <c r="CP3" s="148">
        <v>0.88127005309864437</v>
      </c>
      <c r="CQ3" s="148">
        <v>0.8052262055237398</v>
      </c>
      <c r="CR3" s="148">
        <v>1.4096039052107789</v>
      </c>
      <c r="CS3" s="148">
        <v>1.6131206162255465</v>
      </c>
      <c r="CT3" s="148">
        <v>0.35239366958896923</v>
      </c>
      <c r="CU3" s="148">
        <v>0.45759718803846133</v>
      </c>
      <c r="CV3" s="148">
        <v>0.49571440486798751</v>
      </c>
      <c r="CW3" s="148">
        <v>0.51534744285031986</v>
      </c>
      <c r="CX3" s="148">
        <v>0.68610990293147056</v>
      </c>
      <c r="CY3" s="148">
        <v>0.27520630550917874</v>
      </c>
      <c r="CZ3" s="148">
        <v>0.22031751327466109</v>
      </c>
      <c r="DA3" s="148">
        <v>0.4764652103690768</v>
      </c>
      <c r="DB3" s="148">
        <v>1.100825222036715</v>
      </c>
      <c r="DC3" s="148">
        <v>0.13893797553176152</v>
      </c>
      <c r="DD3" s="148">
        <v>0.38593882092155968</v>
      </c>
      <c r="DE3" s="148">
        <v>1.0436493967924256</v>
      </c>
      <c r="DF3" s="148">
        <v>0.42104831015089755</v>
      </c>
      <c r="DG3" s="148">
        <v>1.1894477511653632</v>
      </c>
      <c r="DH3" s="148">
        <v>2.1414252414827786</v>
      </c>
      <c r="DI3" s="148">
        <v>0.64113158707262974</v>
      </c>
      <c r="DJ3" s="148">
        <v>0.85554093173871426</v>
      </c>
      <c r="DK3" s="148">
        <v>0.8052262055237398</v>
      </c>
      <c r="DL3" s="148">
        <v>0.93387181232339045</v>
      </c>
      <c r="DM3" s="148">
        <v>1.3129475336930283</v>
      </c>
      <c r="DN3" s="148">
        <v>1.5096323725333829</v>
      </c>
      <c r="DO3" s="148">
        <v>0.33619385243642058</v>
      </c>
      <c r="DP3" s="148">
        <v>0.40328015405638662</v>
      </c>
      <c r="DQ3" s="148">
        <v>0.43911033787614112</v>
      </c>
      <c r="DR3" s="148">
        <v>0.49571440486798751</v>
      </c>
      <c r="DS3" s="148">
        <v>0.66343015891790247</v>
      </c>
      <c r="DT3" s="148">
        <v>0.17152747573286764</v>
      </c>
      <c r="DU3" s="148">
        <v>0.10977758446903528</v>
      </c>
      <c r="DV3" s="148">
        <v>0.32037520745216724</v>
      </c>
      <c r="DW3" s="148">
        <v>0.88127005309864437</v>
      </c>
      <c r="DX3" s="148">
        <v>7.6234433659052289E-2</v>
      </c>
      <c r="DY3" s="148">
        <v>0.23346795308084761</v>
      </c>
      <c r="DZ3" s="148">
        <v>0.49571440486798751</v>
      </c>
      <c r="EA3" s="148">
        <v>0.51534744285031986</v>
      </c>
      <c r="EB3" s="148">
        <v>0.98799826022131765</v>
      </c>
      <c r="EC3" s="148">
        <v>0.93387181232339045</v>
      </c>
      <c r="ED3" s="148">
        <v>0.59767795988696981</v>
      </c>
      <c r="EE3" s="148">
        <v>0.61921418739565226</v>
      </c>
      <c r="EF3" s="148">
        <v>0.51534477153519354</v>
      </c>
      <c r="EG3" s="148">
        <v>0.73261290746349239</v>
      </c>
      <c r="EH3" s="148">
        <v>0.83019298254707941</v>
      </c>
      <c r="EI3" s="148">
        <v>0.85554093173871426</v>
      </c>
      <c r="EJ3" s="148">
        <v>0.73261290746349239</v>
      </c>
      <c r="EK3" s="148">
        <v>1.281500829808669</v>
      </c>
      <c r="EL3" s="148">
        <v>1.5096323725333829</v>
      </c>
      <c r="EM3" s="148">
        <v>0.64113158707262974</v>
      </c>
      <c r="EN3" s="148">
        <v>1.1299848929113026</v>
      </c>
      <c r="EO3" s="148">
        <v>1.1299848929113026</v>
      </c>
      <c r="EP3" s="148">
        <v>0.85554093173871426</v>
      </c>
      <c r="EQ3" s="148">
        <v>1.1595257359541855</v>
      </c>
      <c r="ER3" s="148">
        <v>1.8303887521538453</v>
      </c>
      <c r="ES3" s="148">
        <v>0.51534477153519354</v>
      </c>
      <c r="ET3" s="148">
        <v>0.40328015405638662</v>
      </c>
      <c r="EU3" s="148">
        <v>0.61921418739565226</v>
      </c>
      <c r="EV3" s="148">
        <v>0.61921418739565226</v>
      </c>
      <c r="EW3" s="148">
        <v>0.42100465988211627</v>
      </c>
      <c r="EX3" s="148">
        <v>0.66343015891790247</v>
      </c>
      <c r="EY3" s="148">
        <v>0.78064060066869545</v>
      </c>
      <c r="EZ3" s="148">
        <v>0.55574902137449123</v>
      </c>
      <c r="FA3" s="148">
        <v>0.64113158707262974</v>
      </c>
      <c r="FB3" s="148">
        <v>0.96074445018820642</v>
      </c>
      <c r="FC3" s="148">
        <v>0.23346795308084761</v>
      </c>
      <c r="FD3" s="148">
        <v>0.8052262055237398</v>
      </c>
      <c r="FE3" s="148">
        <v>1.4095746783558769</v>
      </c>
      <c r="FF3" s="148">
        <v>0.45759718803846133</v>
      </c>
      <c r="FG3" s="148">
        <v>1.1299848929113026</v>
      </c>
      <c r="FH3" s="148">
        <v>1.7564413515045645</v>
      </c>
      <c r="FI3" s="148">
        <v>0.12883686071257996</v>
      </c>
      <c r="FJ3" s="148">
        <v>0.75643616798194635</v>
      </c>
      <c r="FK3" s="148">
        <v>1.5782433628265302</v>
      </c>
      <c r="FL3" s="148">
        <v>1.6483790417928579</v>
      </c>
      <c r="FM3" s="148">
        <v>0.88126548503906998</v>
      </c>
      <c r="FN3" s="148">
        <v>0.90737564322469999</v>
      </c>
      <c r="FO3" s="148">
        <v>0.93386697160282073</v>
      </c>
      <c r="FP3" s="148">
        <v>0.96073947017343253</v>
      </c>
      <c r="FQ3" s="148">
        <v>0.78063655422145994</v>
      </c>
      <c r="FR3" s="148">
        <v>0.98799313893653529</v>
      </c>
      <c r="FS3" s="148">
        <v>0.80522203163712602</v>
      </c>
      <c r="FT3" s="148">
        <v>0.88126548503906998</v>
      </c>
      <c r="FU3" s="148">
        <v>1.1894415856680007</v>
      </c>
      <c r="FV3" s="148">
        <v>1.2814941871545646</v>
      </c>
      <c r="FW3" s="148">
        <v>1.2815274011137476</v>
      </c>
      <c r="FX3" s="148">
        <v>1.2504352980926052</v>
      </c>
      <c r="FY3" s="148">
        <v>1.3129543394215435</v>
      </c>
      <c r="FZ3" s="148">
        <v>1.3447754097456823</v>
      </c>
      <c r="GA3" s="148">
        <v>1.0156332424227241</v>
      </c>
      <c r="GB3" s="148">
        <v>1.0436493967924256</v>
      </c>
      <c r="GC3" s="148">
        <v>0.85554536647747237</v>
      </c>
      <c r="GD3" s="148">
        <v>1.1595497781641941</v>
      </c>
      <c r="GE3" s="148">
        <v>0.93387181232339045</v>
      </c>
      <c r="GF3" s="148">
        <v>1.3129747570304295</v>
      </c>
      <c r="GG3" s="148">
        <v>0.42100684218060519</v>
      </c>
      <c r="GH3" s="148">
        <v>0.26091234919810641</v>
      </c>
      <c r="GI3" s="148">
        <v>0.19516419671928578</v>
      </c>
      <c r="GJ3" s="148">
        <v>0.22034035605904823</v>
      </c>
      <c r="GK3" s="148">
        <v>0.98348684347056259</v>
      </c>
      <c r="GL3" s="148">
        <v>1.4425759814143302</v>
      </c>
      <c r="GM3" s="148">
        <v>1.1299848929113026</v>
      </c>
      <c r="GN3" s="148">
        <v>0.40328015405638662</v>
      </c>
      <c r="GO3" s="148">
        <v>0.16028289676815743</v>
      </c>
      <c r="GP3" s="148">
        <v>4.8790037541793466E-2</v>
      </c>
      <c r="GQ3" s="148">
        <v>0.19516116178947021</v>
      </c>
      <c r="GR3" s="148">
        <v>0.23401988964379855</v>
      </c>
      <c r="GS3" s="148">
        <v>0.68610990293147056</v>
      </c>
      <c r="GT3" s="148">
        <v>0.59767795988696981</v>
      </c>
      <c r="GU3" s="148">
        <v>1.1299848929113026</v>
      </c>
      <c r="GV3" s="148">
        <v>0.90738034662686995</v>
      </c>
      <c r="GW3" s="148">
        <v>0.85554093173871426</v>
      </c>
      <c r="GX3" s="148">
        <v>1.4425759814143302</v>
      </c>
      <c r="GY3" s="148">
        <v>1.6483790417928579</v>
      </c>
      <c r="GZ3" s="148">
        <v>0.49571440486798751</v>
      </c>
      <c r="HA3" s="148">
        <v>0.51534477153519354</v>
      </c>
      <c r="HB3" s="148">
        <v>0.49571440486798751</v>
      </c>
      <c r="HC3" s="148">
        <v>0.70917449513536968</v>
      </c>
      <c r="HD3" s="148">
        <v>0.75643616798194635</v>
      </c>
      <c r="HE3" s="148">
        <v>0.51534477153519354</v>
      </c>
      <c r="HF3" s="148">
        <v>0.26091234919810641</v>
      </c>
      <c r="HG3" s="148">
        <v>0.85554093173871426</v>
      </c>
      <c r="HH3" s="148">
        <v>1.5437472815958087</v>
      </c>
      <c r="HI3" s="148">
        <v>7.6234828824011808E-2</v>
      </c>
      <c r="HJ3" s="148">
        <v>0.55575190212704606</v>
      </c>
      <c r="HK3" s="148">
        <v>1.3447754097456823</v>
      </c>
      <c r="HL3" s="148">
        <v>0.35243020618787213</v>
      </c>
      <c r="HM3" s="148">
        <v>1.4095746783558769</v>
      </c>
      <c r="HN3" s="148">
        <v>2.564526348290519</v>
      </c>
      <c r="HO3" s="148">
        <v>0.96073947017343253</v>
      </c>
      <c r="HP3" s="148">
        <v>0.90737564322469999</v>
      </c>
      <c r="HQ3" s="148">
        <v>0.83018867924528306</v>
      </c>
      <c r="HR3" s="148">
        <v>0.85553649704593104</v>
      </c>
      <c r="HS3" s="148">
        <v>0.78063655422145994</v>
      </c>
      <c r="HT3" s="148">
        <v>0.85553649704593104</v>
      </c>
      <c r="HU3" s="148">
        <v>0.88126548503906998</v>
      </c>
      <c r="HV3" s="148">
        <v>0.93386697160282073</v>
      </c>
      <c r="HW3" s="148">
        <v>0.90737564322469999</v>
      </c>
      <c r="HX3" s="148">
        <v>0.80522203163712602</v>
      </c>
      <c r="HY3" s="148">
        <v>0.85553649704593104</v>
      </c>
      <c r="HZ3" s="148">
        <v>0.68610634648370505</v>
      </c>
      <c r="IA3" s="148">
        <v>0.75643224699828482</v>
      </c>
      <c r="IB3" s="148">
        <v>0.80522203163712602</v>
      </c>
      <c r="IC3" s="148">
        <v>0.85553649704593104</v>
      </c>
      <c r="ID3" s="148">
        <v>0.96073947017343253</v>
      </c>
      <c r="IE3" s="148">
        <v>0.83018867924528306</v>
      </c>
      <c r="IF3" s="148">
        <v>0.85553649704593104</v>
      </c>
      <c r="IG3" s="148">
        <v>0.96073947017343253</v>
      </c>
      <c r="IH3" s="148">
        <v>0.96073947017343253</v>
      </c>
      <c r="II3" s="148">
        <v>0.88126548503906998</v>
      </c>
      <c r="IJ3" s="148">
        <v>0.78063655422145994</v>
      </c>
      <c r="IK3" s="148">
        <v>0.75643224699828482</v>
      </c>
      <c r="IL3" s="148">
        <v>0.88126548503906998</v>
      </c>
      <c r="IM3" s="148">
        <v>0.83018867924528306</v>
      </c>
      <c r="IN3" s="148">
        <v>0.70916714312940732</v>
      </c>
      <c r="IO3" s="148">
        <v>0.83018867924528306</v>
      </c>
      <c r="IP3" s="148">
        <v>0.75643224699828482</v>
      </c>
      <c r="IQ3" s="148">
        <v>0.78063655422145994</v>
      </c>
      <c r="IR3" s="148">
        <v>0.61921097770154387</v>
      </c>
      <c r="IS3" s="148">
        <v>0.78063655422145994</v>
      </c>
      <c r="IT3" s="148">
        <v>0.70916714312940732</v>
      </c>
      <c r="IU3" s="148">
        <v>0.80522203163712602</v>
      </c>
      <c r="IV3" s="148">
        <v>0.66342672003049363</v>
      </c>
      <c r="IW3" s="148">
        <v>0.83018867924528306</v>
      </c>
      <c r="IX3" s="148">
        <v>0.68610634648370505</v>
      </c>
      <c r="IY3" s="148">
        <v>0.88126548503906998</v>
      </c>
      <c r="IZ3" s="148">
        <v>0.83018867924528306</v>
      </c>
      <c r="JA3" s="148">
        <v>0.75643224699828482</v>
      </c>
      <c r="JB3" s="148">
        <v>0.96073947017343253</v>
      </c>
      <c r="JC3" s="148">
        <v>1.1008195159138556</v>
      </c>
      <c r="JD3" s="148">
        <v>0.75643224699828482</v>
      </c>
      <c r="JE3" s="148">
        <v>0.64112826376977328</v>
      </c>
      <c r="JF3" s="148">
        <v>0.61921097770154387</v>
      </c>
      <c r="JG3" s="148">
        <v>0.83018867924528306</v>
      </c>
      <c r="JH3" s="148">
        <v>0.88126548503906998</v>
      </c>
      <c r="JI3" s="148">
        <v>0.85553649704593104</v>
      </c>
      <c r="JJ3" s="148">
        <v>0.78063655422145994</v>
      </c>
      <c r="JK3" s="148">
        <v>0.98799313893653529</v>
      </c>
      <c r="JL3" s="148">
        <v>1.2814941871545646</v>
      </c>
      <c r="JM3" s="148">
        <v>0.51534210024776073</v>
      </c>
      <c r="JN3" s="148">
        <v>0.85553649704593104</v>
      </c>
      <c r="JO3" s="148">
        <v>1.0720411663807892</v>
      </c>
      <c r="JP3" s="148">
        <v>0.66342672003049363</v>
      </c>
      <c r="JQ3" s="148">
        <v>0.90737564322469999</v>
      </c>
      <c r="JR3" s="148">
        <v>1.4095673718315229</v>
      </c>
      <c r="JS3" s="148">
        <v>0.68610634648370505</v>
      </c>
      <c r="JT3" s="148">
        <v>0.80522203163712602</v>
      </c>
      <c r="JU3" s="148">
        <v>0.83018867924528306</v>
      </c>
      <c r="JV3" s="148">
        <v>0.70916714312940732</v>
      </c>
      <c r="JW3" s="148">
        <v>0.96073947017343253</v>
      </c>
      <c r="JX3" s="148">
        <v>1.1008195159138556</v>
      </c>
      <c r="JY3" s="148">
        <v>0.70916714312940732</v>
      </c>
      <c r="JZ3" s="148">
        <v>0.64112826376977328</v>
      </c>
      <c r="KA3" s="148">
        <v>0.55574614065180117</v>
      </c>
      <c r="KB3" s="148">
        <v>0.75643224699828482</v>
      </c>
      <c r="KC3" s="148">
        <v>0.83018867924528306</v>
      </c>
      <c r="KD3" s="148">
        <v>0.83018867924528306</v>
      </c>
      <c r="KE3" s="148">
        <v>0.78063655422145994</v>
      </c>
      <c r="KF3" s="148">
        <v>1.0436439870402134</v>
      </c>
      <c r="KG3" s="148">
        <v>1.1894415856680007</v>
      </c>
      <c r="KH3" s="148">
        <v>0.66342672003049363</v>
      </c>
      <c r="KI3" s="148">
        <v>0.98799313893653529</v>
      </c>
      <c r="KJ3" s="148">
        <v>1.129979035639413</v>
      </c>
      <c r="KK3" s="148">
        <v>0.80522203163712602</v>
      </c>
      <c r="KL3" s="148">
        <v>1.0156279778921289</v>
      </c>
      <c r="KM3" s="148">
        <v>1.2504288164665525</v>
      </c>
      <c r="KN3" s="148">
        <v>0.64112826376977328</v>
      </c>
      <c r="KO3" s="148">
        <v>0.66342672003049363</v>
      </c>
      <c r="KP3" s="148">
        <v>0.66342672003049363</v>
      </c>
      <c r="KQ3" s="148">
        <v>0.75643224699828482</v>
      </c>
      <c r="KR3" s="148">
        <v>0.85553649704593104</v>
      </c>
      <c r="KS3" s="148">
        <v>0.75643224699828482</v>
      </c>
      <c r="KT3" s="148">
        <v>0.73260910996760054</v>
      </c>
      <c r="KU3" s="148">
        <v>0.85553649704593104</v>
      </c>
      <c r="KV3" s="148">
        <v>1.0720411663807892</v>
      </c>
      <c r="KW3" s="148">
        <v>0.61921097770154387</v>
      </c>
      <c r="KX3" s="148">
        <v>0.83018867924528306</v>
      </c>
      <c r="KY3" s="148">
        <v>0.96073947017343253</v>
      </c>
      <c r="KZ3" s="148">
        <v>0.80522203163712602</v>
      </c>
      <c r="LA3" s="148">
        <v>0.88126548503906998</v>
      </c>
      <c r="LB3" s="148">
        <v>1.0436439870402134</v>
      </c>
      <c r="LC3" s="148">
        <v>0.64112826376977328</v>
      </c>
      <c r="LD3" s="148">
        <v>0.57651991614255782</v>
      </c>
      <c r="LE3" s="148">
        <v>0.75643224699828482</v>
      </c>
      <c r="LF3" s="148">
        <v>0.68610634648370505</v>
      </c>
      <c r="LG3" s="148">
        <v>0.55574614065180117</v>
      </c>
      <c r="LH3" s="148">
        <v>0.75643224699828482</v>
      </c>
      <c r="LI3" s="148">
        <v>0.93386697160282073</v>
      </c>
      <c r="LJ3" s="148">
        <v>0.66342672003049363</v>
      </c>
      <c r="LK3" s="148">
        <v>0.73260910996760054</v>
      </c>
      <c r="LL3" s="148">
        <v>0.90737564322469999</v>
      </c>
      <c r="LM3" s="148">
        <v>0.66342672003049363</v>
      </c>
      <c r="LN3" s="148">
        <v>0.93386697160282073</v>
      </c>
      <c r="LO3" s="148">
        <v>1.0436439870402134</v>
      </c>
      <c r="LP3" s="148">
        <v>0.83018867924528306</v>
      </c>
      <c r="LQ3" s="148">
        <v>0.98799313893653529</v>
      </c>
      <c r="LR3" s="148">
        <v>1.3769773203735469</v>
      </c>
      <c r="LS3" s="148">
        <v>0.61921097770154387</v>
      </c>
      <c r="LT3" s="148">
        <v>0.80522203163712602</v>
      </c>
      <c r="LU3" s="148">
        <v>1.2197446159710312</v>
      </c>
      <c r="LV3" s="148">
        <v>1.0156279778921289</v>
      </c>
      <c r="LW3" s="148">
        <v>1.100825222036715</v>
      </c>
      <c r="LX3" s="148">
        <v>1.1894477511653632</v>
      </c>
      <c r="LY3" s="148">
        <v>1.100825222036715</v>
      </c>
      <c r="LZ3" s="148">
        <v>0.78064060066869545</v>
      </c>
      <c r="MA3" s="148">
        <v>1.3129543394215435</v>
      </c>
      <c r="MB3" s="148">
        <v>1.100825222036715</v>
      </c>
      <c r="MC3" s="148">
        <v>0.90738034662686995</v>
      </c>
      <c r="MD3" s="148">
        <v>1.0436493967924256</v>
      </c>
      <c r="ME3" s="148">
        <v>0.90738034662686995</v>
      </c>
      <c r="MF3" s="148">
        <v>1.1894477511653632</v>
      </c>
      <c r="MG3" s="148">
        <v>1.0720467233304227</v>
      </c>
      <c r="MH3" s="148">
        <v>1.0720467233304227</v>
      </c>
      <c r="MI3" s="148">
        <v>0.96074445018820642</v>
      </c>
      <c r="MJ3" s="148">
        <v>1.1595257359541855</v>
      </c>
      <c r="MK3" s="148">
        <v>1.0720467233304227</v>
      </c>
      <c r="ML3" s="148">
        <v>0.83019298254707941</v>
      </c>
      <c r="MM3" s="148">
        <v>1.1299848929113026</v>
      </c>
      <c r="MN3" s="148">
        <v>0.98799826022131765</v>
      </c>
      <c r="MO3" s="148">
        <v>0.90738505007780046</v>
      </c>
      <c r="MP3" s="148">
        <v>0.90738034662686995</v>
      </c>
      <c r="MQ3" s="148">
        <v>1.1595257359541855</v>
      </c>
      <c r="MR3" s="148">
        <v>1.0156332424227241</v>
      </c>
      <c r="MS3" s="148">
        <v>1.1595257359541855</v>
      </c>
      <c r="MT3" s="148">
        <v>1.100825222036715</v>
      </c>
      <c r="MU3" s="148">
        <v>0.78064060066869545</v>
      </c>
      <c r="MV3" s="148">
        <v>1.2504352980926052</v>
      </c>
      <c r="MW3" s="148">
        <v>1.0436493967924256</v>
      </c>
      <c r="MX3" s="148">
        <v>0.88127005309864437</v>
      </c>
      <c r="MY3" s="148">
        <v>0.93387181232339045</v>
      </c>
      <c r="MZ3" s="148">
        <v>0.88127005309864437</v>
      </c>
      <c r="NA3" s="148">
        <v>1.1894477511653632</v>
      </c>
      <c r="NB3" s="148">
        <v>1.0156332424227241</v>
      </c>
      <c r="NC3" s="148">
        <v>1.0720467233304227</v>
      </c>
      <c r="ND3" s="148">
        <v>0.98799826022131765</v>
      </c>
      <c r="NE3" s="148">
        <v>1.2504352980926052</v>
      </c>
      <c r="NF3" s="148">
        <v>1.100825222036715</v>
      </c>
      <c r="NG3" s="148">
        <v>0.85554093173871426</v>
      </c>
      <c r="NH3" s="148">
        <v>1.100825222036715</v>
      </c>
      <c r="NI3" s="148">
        <v>0.93387181232339045</v>
      </c>
      <c r="NJ3" s="148">
        <v>0.98799826022131765</v>
      </c>
      <c r="NK3" s="148">
        <v>0.93387181232339045</v>
      </c>
      <c r="NL3" s="148">
        <v>1.1595257359541855</v>
      </c>
      <c r="NM3" s="148">
        <v>1.100825222036715</v>
      </c>
      <c r="NN3" s="148">
        <v>0.98799826022131765</v>
      </c>
      <c r="NO3" s="148">
        <v>1.0436493967924256</v>
      </c>
      <c r="NP3" s="148">
        <v>1.1299848929113026</v>
      </c>
      <c r="NQ3" s="148">
        <v>1.1299848929113026</v>
      </c>
      <c r="NR3" s="148">
        <v>0.98799826022131765</v>
      </c>
      <c r="NS3" s="148">
        <v>0.78064060066869545</v>
      </c>
      <c r="NT3" s="148">
        <v>1.3769844579666319</v>
      </c>
      <c r="NU3" s="148">
        <v>1.1595257359541855</v>
      </c>
      <c r="NV3" s="148">
        <v>0.73261290746349239</v>
      </c>
      <c r="NW3" s="148">
        <v>1.0156332424227241</v>
      </c>
      <c r="NX3" s="148">
        <v>0.90738034662686995</v>
      </c>
      <c r="NY3" s="148">
        <v>0.83019298254707941</v>
      </c>
      <c r="NZ3" s="148">
        <v>0.75643616798194635</v>
      </c>
      <c r="OA3" s="148">
        <v>1.1595257359541855</v>
      </c>
      <c r="OB3" s="148">
        <v>0.96074445018820642</v>
      </c>
      <c r="OC3" s="148">
        <v>0.98799826022131765</v>
      </c>
      <c r="OD3" s="148">
        <v>1.2504352980926052</v>
      </c>
      <c r="OE3" s="148">
        <v>0.98799826022131765</v>
      </c>
      <c r="OF3" s="148">
        <v>0.93387181232339045</v>
      </c>
      <c r="OG3" s="148">
        <v>1.1894477511653632</v>
      </c>
      <c r="OH3" s="148">
        <v>1.0156332424227241</v>
      </c>
      <c r="OI3" s="148">
        <v>1.1299848929113026</v>
      </c>
      <c r="OJ3" s="148">
        <v>1.0720467233304227</v>
      </c>
      <c r="OK3" s="148">
        <v>1.4095746783558769</v>
      </c>
      <c r="OL3" s="148">
        <v>0.8052262055237398</v>
      </c>
      <c r="OM3" s="148">
        <v>1.0436493967924256</v>
      </c>
      <c r="ON3" s="148">
        <v>0.93387181232339045</v>
      </c>
      <c r="OO3" s="148">
        <v>0.98799826022131765</v>
      </c>
      <c r="OP3" s="148">
        <v>0.78064060066869545</v>
      </c>
      <c r="OQ3" s="148">
        <v>1.0436493967924256</v>
      </c>
      <c r="OR3" s="148">
        <v>0.78064060066869545</v>
      </c>
      <c r="OS3" s="148">
        <v>0.75643616798194635</v>
      </c>
      <c r="OT3" s="148">
        <v>0.96074445018820642</v>
      </c>
      <c r="OU3" s="148">
        <v>0.75643616798194635</v>
      </c>
      <c r="OV3" s="148">
        <v>0.53535631037069464</v>
      </c>
      <c r="OW3" s="148">
        <v>0.61921418739565226</v>
      </c>
      <c r="OX3" s="148">
        <v>0.45759718803846133</v>
      </c>
      <c r="OY3" s="148">
        <v>0.70917081911333391</v>
      </c>
      <c r="OZ3" s="148">
        <v>0.85554093173871426</v>
      </c>
      <c r="PA3" s="148">
        <v>0.88127005309864437</v>
      </c>
      <c r="PB3" s="148">
        <v>0.68610990293147056</v>
      </c>
      <c r="PC3" s="148">
        <v>1.1595257359541855</v>
      </c>
      <c r="PD3" s="148">
        <v>1.5096323725333829</v>
      </c>
      <c r="PE3" s="148">
        <v>0.64113158707262974</v>
      </c>
      <c r="PF3" s="148">
        <v>1.0436493967924256</v>
      </c>
      <c r="PG3" s="148">
        <v>1.3447754097456823</v>
      </c>
      <c r="PH3" s="148">
        <v>0.96074445018820642</v>
      </c>
      <c r="PI3" s="148">
        <v>1.2197509385448366</v>
      </c>
      <c r="PJ3" s="148">
        <v>1.9058608414763072</v>
      </c>
      <c r="PK3" s="148">
        <v>0.38593682039895216</v>
      </c>
      <c r="PL3" s="148">
        <v>0.36897465890981307</v>
      </c>
      <c r="PM3" s="148">
        <v>0.4764652103690768</v>
      </c>
      <c r="PN3" s="148">
        <v>0.57652290454658306</v>
      </c>
      <c r="PO3" s="148">
        <v>0.43911033787614112</v>
      </c>
      <c r="PP3" s="148">
        <v>0.57652290454658306</v>
      </c>
      <c r="PQ3" s="148">
        <v>0.75643616798194635</v>
      </c>
      <c r="PR3" s="148">
        <v>0.57652290454658306</v>
      </c>
      <c r="PS3" s="148">
        <v>0.66343015891790247</v>
      </c>
      <c r="PT3" s="148">
        <v>0.85554093173871426</v>
      </c>
      <c r="PU3" s="148">
        <v>0.1831532268658731</v>
      </c>
      <c r="PV3" s="148">
        <v>0.53535631037069464</v>
      </c>
      <c r="PW3" s="148">
        <v>1.0436493967924256</v>
      </c>
      <c r="PX3" s="148">
        <v>0.30493773463620916</v>
      </c>
      <c r="PY3" s="148">
        <v>0.8052262055237398</v>
      </c>
      <c r="PZ3" s="148">
        <v>1.2504352980926052</v>
      </c>
      <c r="QA3" s="148">
        <v>0.19516116178947021</v>
      </c>
      <c r="QB3" s="148">
        <v>0.70917081911333391</v>
      </c>
      <c r="QC3" s="148">
        <v>1.1894477511653632</v>
      </c>
      <c r="QD3" s="148">
        <v>1.4758986356392523</v>
      </c>
      <c r="QE3" s="148">
        <v>0.57652290454658306</v>
      </c>
      <c r="QF3" s="148">
        <v>0.66343015891790247</v>
      </c>
      <c r="QG3" s="148">
        <v>0.55574902137449123</v>
      </c>
      <c r="QH3" s="148">
        <v>0.73261290746349239</v>
      </c>
      <c r="QI3" s="148">
        <v>0.8052262055237398</v>
      </c>
      <c r="QJ3" s="148">
        <v>0.88127005309864437</v>
      </c>
      <c r="QK3" s="148">
        <v>0.66343015891790247</v>
      </c>
      <c r="QL3" s="148">
        <v>0.98799826022131765</v>
      </c>
      <c r="QM3" s="148">
        <v>1.3769844579666319</v>
      </c>
      <c r="QN3" s="148">
        <v>0.57652290454658306</v>
      </c>
      <c r="QO3" s="148">
        <v>0.98799826022131765</v>
      </c>
      <c r="QP3" s="148">
        <v>1.3129475336930283</v>
      </c>
      <c r="QQ3" s="148">
        <v>0.96074445018820642</v>
      </c>
      <c r="QR3" s="148">
        <v>1.1894477511653632</v>
      </c>
      <c r="QS3" s="148">
        <v>1.7200394094323674</v>
      </c>
      <c r="QT3" s="148">
        <v>0.38593682039895216</v>
      </c>
      <c r="QU3" s="148">
        <v>0.32037520745216724</v>
      </c>
      <c r="QV3" s="148">
        <v>0.42100465988211627</v>
      </c>
      <c r="QW3" s="148">
        <v>0.55574902137449123</v>
      </c>
      <c r="QX3" s="148">
        <v>0.42100465988211627</v>
      </c>
      <c r="QY3" s="148">
        <v>0.4764652103690768</v>
      </c>
      <c r="QZ3" s="148">
        <v>0.73261290746349239</v>
      </c>
      <c r="RA3" s="148">
        <v>0.4764652103690768</v>
      </c>
      <c r="RB3" s="148">
        <v>0.66343015891790247</v>
      </c>
      <c r="RC3" s="148">
        <v>0.8052262055237398</v>
      </c>
      <c r="RD3" s="148">
        <v>0.10977758446903528</v>
      </c>
      <c r="RE3" s="148">
        <v>0.38593682039895216</v>
      </c>
      <c r="RF3" s="148">
        <v>0.93387181232339045</v>
      </c>
      <c r="RG3" s="148">
        <v>0.30493773463620916</v>
      </c>
      <c r="RH3" s="148">
        <v>0.64113158707262974</v>
      </c>
      <c r="RI3" s="148">
        <v>1.0436493967924256</v>
      </c>
      <c r="RJ3" s="148">
        <v>0.14941948997174245</v>
      </c>
      <c r="RK3" s="148">
        <v>0.57652290454658306</v>
      </c>
      <c r="RL3" s="148">
        <v>0.85554093173871426</v>
      </c>
      <c r="RM3" s="148">
        <v>1.100825222036715</v>
      </c>
      <c r="RN3" s="148">
        <v>0.61921418739565226</v>
      </c>
      <c r="RO3" s="148">
        <v>0.40328015405638662</v>
      </c>
      <c r="RP3" s="148">
        <v>0.61921418739565226</v>
      </c>
      <c r="RQ3" s="148">
        <v>0.78064060066869545</v>
      </c>
      <c r="RR3" s="148">
        <v>0.45759718803846133</v>
      </c>
      <c r="RS3" s="148">
        <v>0.70917081911333391</v>
      </c>
      <c r="RT3" s="148">
        <v>0.83019298254707941</v>
      </c>
      <c r="RU3" s="148">
        <v>0.66343015891790247</v>
      </c>
      <c r="RV3" s="148">
        <v>0.78064060066869545</v>
      </c>
      <c r="RW3" s="148">
        <v>0.90738034662686995</v>
      </c>
      <c r="RX3" s="148">
        <v>0.51534477153519354</v>
      </c>
      <c r="RY3" s="148">
        <v>0.90738034662686995</v>
      </c>
      <c r="RZ3" s="148">
        <v>1.3129475336930283</v>
      </c>
      <c r="SA3" s="148">
        <v>0.85554093173871426</v>
      </c>
      <c r="SB3" s="148">
        <v>1.1894477511653632</v>
      </c>
      <c r="SC3" s="148">
        <v>1.7564413515045645</v>
      </c>
      <c r="SD3" s="148">
        <v>0.70917081911333391</v>
      </c>
      <c r="SE3" s="148">
        <v>1.0156332424227241</v>
      </c>
      <c r="SF3" s="148">
        <v>1.2504352980926052</v>
      </c>
      <c r="SG3" s="148">
        <v>1.2504352980926052</v>
      </c>
      <c r="SH3" s="148">
        <v>0.49571440486798751</v>
      </c>
      <c r="SI3" s="148">
        <v>0.61921418739565226</v>
      </c>
      <c r="SJ3" s="148">
        <v>0.61921418739565226</v>
      </c>
      <c r="SK3" s="148">
        <v>0.51534477153519354</v>
      </c>
      <c r="SL3" s="148">
        <v>0.57652290454658306</v>
      </c>
      <c r="SM3" s="148">
        <v>0.83019298254707941</v>
      </c>
      <c r="SN3" s="148">
        <v>0.57652290454658306</v>
      </c>
      <c r="SO3" s="148">
        <v>0.83019298254707941</v>
      </c>
      <c r="SP3" s="148">
        <v>0.93387181232339045</v>
      </c>
      <c r="SQ3" s="148">
        <v>0.83019298254707941</v>
      </c>
      <c r="SR3" s="148">
        <v>0.40328015405638662</v>
      </c>
      <c r="SS3" s="148">
        <v>0.90738034662686995</v>
      </c>
      <c r="ST3" s="148">
        <v>1.6131206162255465</v>
      </c>
      <c r="SU3" s="148">
        <v>1.3769844579666319</v>
      </c>
      <c r="SV3" s="149">
        <v>0.90738034662686995</v>
      </c>
    </row>
    <row r="4" spans="1:516" ht="17">
      <c r="A4" s="150" t="s">
        <v>1798</v>
      </c>
      <c r="B4" s="151">
        <v>1</v>
      </c>
      <c r="C4" s="152">
        <v>1</v>
      </c>
      <c r="D4" s="152">
        <v>1</v>
      </c>
      <c r="E4" s="152">
        <v>1</v>
      </c>
      <c r="F4" s="152">
        <v>1</v>
      </c>
      <c r="G4" s="152">
        <v>1</v>
      </c>
      <c r="H4" s="152">
        <v>1</v>
      </c>
      <c r="I4" s="152">
        <v>1</v>
      </c>
      <c r="J4" s="152">
        <v>1</v>
      </c>
      <c r="K4" s="152">
        <v>1</v>
      </c>
      <c r="L4" s="152">
        <v>1</v>
      </c>
      <c r="M4" s="152">
        <v>1</v>
      </c>
      <c r="N4" s="152">
        <v>1</v>
      </c>
      <c r="O4" s="152">
        <v>1</v>
      </c>
      <c r="P4" s="152">
        <v>1</v>
      </c>
      <c r="Q4" s="152">
        <v>1</v>
      </c>
      <c r="R4" s="152">
        <v>1</v>
      </c>
      <c r="S4" s="152">
        <v>1</v>
      </c>
      <c r="T4" s="152">
        <v>1</v>
      </c>
      <c r="U4" s="152">
        <v>1</v>
      </c>
      <c r="V4" s="152">
        <v>1</v>
      </c>
      <c r="W4" s="152">
        <v>1</v>
      </c>
      <c r="X4" s="152">
        <v>1</v>
      </c>
      <c r="Y4" s="152">
        <v>1</v>
      </c>
      <c r="Z4" s="152">
        <v>1</v>
      </c>
      <c r="AA4" s="152">
        <v>1</v>
      </c>
      <c r="AB4" s="152">
        <v>1</v>
      </c>
      <c r="AC4" s="152">
        <v>1</v>
      </c>
      <c r="AD4" s="152">
        <v>1</v>
      </c>
      <c r="AE4" s="152">
        <v>1</v>
      </c>
      <c r="AF4" s="152">
        <v>1</v>
      </c>
      <c r="AG4" s="152">
        <v>1</v>
      </c>
      <c r="AH4" s="152">
        <v>1</v>
      </c>
      <c r="AI4" s="152">
        <v>1</v>
      </c>
      <c r="AJ4" s="152">
        <v>1</v>
      </c>
      <c r="AK4" s="152">
        <v>1</v>
      </c>
      <c r="AL4" s="152">
        <v>1</v>
      </c>
      <c r="AM4" s="152">
        <v>1</v>
      </c>
      <c r="AN4" s="152">
        <v>1</v>
      </c>
      <c r="AO4" s="152">
        <v>1</v>
      </c>
      <c r="AP4" s="152">
        <v>1</v>
      </c>
      <c r="AQ4" s="152">
        <v>1</v>
      </c>
      <c r="AR4" s="152">
        <v>1</v>
      </c>
      <c r="AS4" s="152">
        <v>1</v>
      </c>
      <c r="AT4" s="152">
        <v>1</v>
      </c>
      <c r="AU4" s="152">
        <v>1</v>
      </c>
      <c r="AV4" s="152">
        <v>1</v>
      </c>
      <c r="AW4" s="152">
        <v>1</v>
      </c>
      <c r="AX4" s="152">
        <v>1</v>
      </c>
      <c r="AY4" s="152">
        <v>1</v>
      </c>
      <c r="AZ4" s="152">
        <v>1</v>
      </c>
      <c r="BA4" s="152">
        <v>1</v>
      </c>
      <c r="BB4" s="152">
        <v>1</v>
      </c>
      <c r="BC4" s="152">
        <v>1</v>
      </c>
      <c r="BD4" s="152">
        <v>1</v>
      </c>
      <c r="BE4" s="152">
        <v>1</v>
      </c>
      <c r="BF4" s="152">
        <v>1</v>
      </c>
      <c r="BG4" s="152">
        <v>1</v>
      </c>
      <c r="BH4" s="152">
        <v>1</v>
      </c>
      <c r="BI4" s="152">
        <v>1</v>
      </c>
      <c r="BJ4" s="152">
        <v>1</v>
      </c>
      <c r="BK4" s="152">
        <v>1</v>
      </c>
      <c r="BL4" s="152">
        <v>1</v>
      </c>
      <c r="BM4" s="152">
        <v>1</v>
      </c>
      <c r="BN4" s="152">
        <v>1</v>
      </c>
      <c r="BO4" s="152">
        <v>1</v>
      </c>
      <c r="BP4" s="152">
        <v>1</v>
      </c>
      <c r="BQ4" s="152">
        <v>1</v>
      </c>
      <c r="BR4" s="152">
        <v>1</v>
      </c>
      <c r="BS4" s="152">
        <v>1</v>
      </c>
      <c r="BT4" s="152">
        <v>1</v>
      </c>
      <c r="BU4" s="152">
        <v>1</v>
      </c>
      <c r="BV4" s="152">
        <v>1</v>
      </c>
      <c r="BW4" s="152">
        <v>1</v>
      </c>
      <c r="BX4" s="152">
        <v>1</v>
      </c>
      <c r="BY4" s="152">
        <v>1</v>
      </c>
      <c r="BZ4" s="152">
        <v>1</v>
      </c>
      <c r="CA4" s="152">
        <v>1</v>
      </c>
      <c r="CB4" s="152">
        <v>1</v>
      </c>
      <c r="CC4" s="152">
        <v>1</v>
      </c>
      <c r="CD4" s="152">
        <v>1</v>
      </c>
      <c r="CE4" s="152">
        <v>1</v>
      </c>
      <c r="CF4" s="152">
        <v>1</v>
      </c>
      <c r="CG4" s="152">
        <v>1</v>
      </c>
      <c r="CH4" s="152">
        <v>1</v>
      </c>
      <c r="CI4" s="152">
        <v>1</v>
      </c>
      <c r="CJ4" s="152">
        <v>1</v>
      </c>
      <c r="CK4" s="152">
        <v>1</v>
      </c>
      <c r="CL4" s="152">
        <v>1</v>
      </c>
      <c r="CM4" s="152">
        <v>1</v>
      </c>
      <c r="CN4" s="152">
        <v>1</v>
      </c>
      <c r="CO4" s="152">
        <v>1</v>
      </c>
      <c r="CP4" s="152">
        <v>1</v>
      </c>
      <c r="CQ4" s="152">
        <v>1</v>
      </c>
      <c r="CR4" s="152">
        <v>1</v>
      </c>
      <c r="CS4" s="152">
        <v>1</v>
      </c>
      <c r="CT4" s="152">
        <v>1</v>
      </c>
      <c r="CU4" s="152">
        <v>1</v>
      </c>
      <c r="CV4" s="152">
        <v>1</v>
      </c>
      <c r="CW4" s="152">
        <v>1</v>
      </c>
      <c r="CX4" s="152">
        <v>1</v>
      </c>
      <c r="CY4" s="152">
        <v>1</v>
      </c>
      <c r="CZ4" s="152">
        <v>1</v>
      </c>
      <c r="DA4" s="152">
        <v>1</v>
      </c>
      <c r="DB4" s="152">
        <v>1</v>
      </c>
      <c r="DC4" s="152">
        <v>1</v>
      </c>
      <c r="DD4" s="152">
        <v>1</v>
      </c>
      <c r="DE4" s="152">
        <v>1</v>
      </c>
      <c r="DF4" s="152">
        <v>1</v>
      </c>
      <c r="DG4" s="152">
        <v>1</v>
      </c>
      <c r="DH4" s="152">
        <v>1</v>
      </c>
      <c r="DI4" s="152">
        <v>1</v>
      </c>
      <c r="DJ4" s="152">
        <v>1</v>
      </c>
      <c r="DK4" s="152">
        <v>1</v>
      </c>
      <c r="DL4" s="152">
        <v>1</v>
      </c>
      <c r="DM4" s="152">
        <v>1</v>
      </c>
      <c r="DN4" s="152">
        <v>1</v>
      </c>
      <c r="DO4" s="152">
        <v>1</v>
      </c>
      <c r="DP4" s="152">
        <v>1</v>
      </c>
      <c r="DQ4" s="152">
        <v>1</v>
      </c>
      <c r="DR4" s="152">
        <v>1</v>
      </c>
      <c r="DS4" s="152">
        <v>1</v>
      </c>
      <c r="DT4" s="152">
        <v>1</v>
      </c>
      <c r="DU4" s="152">
        <v>1</v>
      </c>
      <c r="DV4" s="152">
        <v>1</v>
      </c>
      <c r="DW4" s="152">
        <v>1</v>
      </c>
      <c r="DX4" s="152">
        <v>1</v>
      </c>
      <c r="DY4" s="152">
        <v>1</v>
      </c>
      <c r="DZ4" s="152">
        <v>1</v>
      </c>
      <c r="EA4" s="152">
        <v>1</v>
      </c>
      <c r="EB4" s="152">
        <v>1</v>
      </c>
      <c r="EC4" s="152">
        <v>1</v>
      </c>
      <c r="ED4" s="152">
        <v>1</v>
      </c>
      <c r="EE4" s="152">
        <v>1</v>
      </c>
      <c r="EF4" s="152">
        <v>1</v>
      </c>
      <c r="EG4" s="152">
        <v>1</v>
      </c>
      <c r="EH4" s="152">
        <v>1</v>
      </c>
      <c r="EI4" s="152">
        <v>1</v>
      </c>
      <c r="EJ4" s="152">
        <v>1</v>
      </c>
      <c r="EK4" s="152">
        <v>1</v>
      </c>
      <c r="EL4" s="152">
        <v>1</v>
      </c>
      <c r="EM4" s="152">
        <v>1</v>
      </c>
      <c r="EN4" s="152">
        <v>1</v>
      </c>
      <c r="EO4" s="152">
        <v>1</v>
      </c>
      <c r="EP4" s="152">
        <v>1</v>
      </c>
      <c r="EQ4" s="152">
        <v>1</v>
      </c>
      <c r="ER4" s="152">
        <v>1</v>
      </c>
      <c r="ES4" s="152">
        <v>1</v>
      </c>
      <c r="ET4" s="152">
        <v>1</v>
      </c>
      <c r="EU4" s="152">
        <v>1</v>
      </c>
      <c r="EV4" s="152">
        <v>1</v>
      </c>
      <c r="EW4" s="152">
        <v>1</v>
      </c>
      <c r="EX4" s="152">
        <v>1</v>
      </c>
      <c r="EY4" s="152">
        <v>1</v>
      </c>
      <c r="EZ4" s="152">
        <v>1</v>
      </c>
      <c r="FA4" s="152">
        <v>1</v>
      </c>
      <c r="FB4" s="152">
        <v>1</v>
      </c>
      <c r="FC4" s="152">
        <v>1</v>
      </c>
      <c r="FD4" s="152">
        <v>1</v>
      </c>
      <c r="FE4" s="152">
        <v>1</v>
      </c>
      <c r="FF4" s="152">
        <v>1</v>
      </c>
      <c r="FG4" s="152">
        <v>1</v>
      </c>
      <c r="FH4" s="152">
        <v>1</v>
      </c>
      <c r="FI4" s="152">
        <v>1</v>
      </c>
      <c r="FJ4" s="152">
        <v>1</v>
      </c>
      <c r="FK4" s="152">
        <v>1</v>
      </c>
      <c r="FL4" s="152">
        <v>1</v>
      </c>
      <c r="FM4" s="152">
        <v>1</v>
      </c>
      <c r="FN4" s="152">
        <v>1</v>
      </c>
      <c r="FO4" s="152">
        <v>1</v>
      </c>
      <c r="FP4" s="152">
        <v>1</v>
      </c>
      <c r="FQ4" s="152">
        <v>1</v>
      </c>
      <c r="FR4" s="152">
        <v>1</v>
      </c>
      <c r="FS4" s="152">
        <v>1</v>
      </c>
      <c r="FT4" s="152">
        <v>1</v>
      </c>
      <c r="FU4" s="152">
        <v>1</v>
      </c>
      <c r="FV4" s="152">
        <v>1</v>
      </c>
      <c r="FW4" s="152">
        <v>1</v>
      </c>
      <c r="FX4" s="152">
        <v>1</v>
      </c>
      <c r="FY4" s="152">
        <v>1</v>
      </c>
      <c r="FZ4" s="152">
        <v>1</v>
      </c>
      <c r="GA4" s="152">
        <v>1</v>
      </c>
      <c r="GB4" s="152">
        <v>1</v>
      </c>
      <c r="GC4" s="152">
        <v>1</v>
      </c>
      <c r="GD4" s="152">
        <v>1</v>
      </c>
      <c r="GE4" s="152">
        <v>1</v>
      </c>
      <c r="GF4" s="152">
        <v>1</v>
      </c>
      <c r="GG4" s="152">
        <v>1</v>
      </c>
      <c r="GH4" s="152">
        <v>1</v>
      </c>
      <c r="GI4" s="152">
        <v>1</v>
      </c>
      <c r="GJ4" s="152">
        <v>1</v>
      </c>
      <c r="GK4" s="152">
        <v>1</v>
      </c>
      <c r="GL4" s="152">
        <v>1</v>
      </c>
      <c r="GM4" s="152">
        <v>1</v>
      </c>
      <c r="GN4" s="152">
        <v>1</v>
      </c>
      <c r="GO4" s="152">
        <v>1</v>
      </c>
      <c r="GP4" s="152">
        <v>1</v>
      </c>
      <c r="GQ4" s="152">
        <v>1</v>
      </c>
      <c r="GR4" s="152">
        <v>1</v>
      </c>
      <c r="GS4" s="152">
        <v>1</v>
      </c>
      <c r="GT4" s="152">
        <v>1</v>
      </c>
      <c r="GU4" s="152">
        <v>1</v>
      </c>
      <c r="GV4" s="152">
        <v>1</v>
      </c>
      <c r="GW4" s="152">
        <v>1</v>
      </c>
      <c r="GX4" s="152">
        <v>1</v>
      </c>
      <c r="GY4" s="152">
        <v>1</v>
      </c>
      <c r="GZ4" s="152">
        <v>1</v>
      </c>
      <c r="HA4" s="152">
        <v>1</v>
      </c>
      <c r="HB4" s="152">
        <v>1</v>
      </c>
      <c r="HC4" s="152">
        <v>1</v>
      </c>
      <c r="HD4" s="152">
        <v>1</v>
      </c>
      <c r="HE4" s="152">
        <v>1</v>
      </c>
      <c r="HF4" s="152">
        <v>1</v>
      </c>
      <c r="HG4" s="152">
        <v>1</v>
      </c>
      <c r="HH4" s="152">
        <v>1</v>
      </c>
      <c r="HI4" s="152">
        <v>1</v>
      </c>
      <c r="HJ4" s="152">
        <v>1</v>
      </c>
      <c r="HK4" s="152">
        <v>1</v>
      </c>
      <c r="HL4" s="152">
        <v>1</v>
      </c>
      <c r="HM4" s="152">
        <v>1</v>
      </c>
      <c r="HN4" s="152">
        <v>1</v>
      </c>
      <c r="HO4" s="152">
        <v>1</v>
      </c>
      <c r="HP4" s="152">
        <v>1</v>
      </c>
      <c r="HQ4" s="152">
        <v>1</v>
      </c>
      <c r="HR4" s="152">
        <v>1</v>
      </c>
      <c r="HS4" s="152">
        <v>1</v>
      </c>
      <c r="HT4" s="152">
        <v>1</v>
      </c>
      <c r="HU4" s="152">
        <v>1</v>
      </c>
      <c r="HV4" s="152">
        <v>1</v>
      </c>
      <c r="HW4" s="152">
        <v>1</v>
      </c>
      <c r="HX4" s="152">
        <v>1</v>
      </c>
      <c r="HY4" s="152">
        <v>1</v>
      </c>
      <c r="HZ4" s="152">
        <v>1</v>
      </c>
      <c r="IA4" s="152">
        <v>1</v>
      </c>
      <c r="IB4" s="152">
        <v>1</v>
      </c>
      <c r="IC4" s="152">
        <v>1</v>
      </c>
      <c r="ID4" s="152">
        <v>1</v>
      </c>
      <c r="IE4" s="152">
        <v>1</v>
      </c>
      <c r="IF4" s="152">
        <v>1</v>
      </c>
      <c r="IG4" s="152">
        <v>1</v>
      </c>
      <c r="IH4" s="152">
        <v>1</v>
      </c>
      <c r="II4" s="152">
        <v>1</v>
      </c>
      <c r="IJ4" s="152">
        <v>1</v>
      </c>
      <c r="IK4" s="152">
        <v>1</v>
      </c>
      <c r="IL4" s="152">
        <v>1</v>
      </c>
      <c r="IM4" s="152">
        <v>1</v>
      </c>
      <c r="IN4" s="152">
        <v>1</v>
      </c>
      <c r="IO4" s="152">
        <v>1</v>
      </c>
      <c r="IP4" s="152">
        <v>1</v>
      </c>
      <c r="IQ4" s="152">
        <v>1</v>
      </c>
      <c r="IR4" s="152">
        <v>1</v>
      </c>
      <c r="IS4" s="152">
        <v>1</v>
      </c>
      <c r="IT4" s="152">
        <v>1</v>
      </c>
      <c r="IU4" s="152">
        <v>1</v>
      </c>
      <c r="IV4" s="152">
        <v>1</v>
      </c>
      <c r="IW4" s="152">
        <v>1</v>
      </c>
      <c r="IX4" s="152">
        <v>1</v>
      </c>
      <c r="IY4" s="152">
        <v>1</v>
      </c>
      <c r="IZ4" s="152">
        <v>1</v>
      </c>
      <c r="JA4" s="152">
        <v>1</v>
      </c>
      <c r="JB4" s="152">
        <v>1</v>
      </c>
      <c r="JC4" s="152">
        <v>1</v>
      </c>
      <c r="JD4" s="152">
        <v>1</v>
      </c>
      <c r="JE4" s="152">
        <v>1</v>
      </c>
      <c r="JF4" s="152">
        <v>1</v>
      </c>
      <c r="JG4" s="152">
        <v>1</v>
      </c>
      <c r="JH4" s="152">
        <v>1</v>
      </c>
      <c r="JI4" s="152">
        <v>1</v>
      </c>
      <c r="JJ4" s="152">
        <v>1</v>
      </c>
      <c r="JK4" s="152">
        <v>1</v>
      </c>
      <c r="JL4" s="152">
        <v>1</v>
      </c>
      <c r="JM4" s="152">
        <v>1</v>
      </c>
      <c r="JN4" s="152">
        <v>1</v>
      </c>
      <c r="JO4" s="152">
        <v>1</v>
      </c>
      <c r="JP4" s="152">
        <v>1</v>
      </c>
      <c r="JQ4" s="152">
        <v>1</v>
      </c>
      <c r="JR4" s="152">
        <v>1</v>
      </c>
      <c r="JS4" s="152">
        <v>1</v>
      </c>
      <c r="JT4" s="152">
        <v>1</v>
      </c>
      <c r="JU4" s="152">
        <v>1</v>
      </c>
      <c r="JV4" s="152">
        <v>1</v>
      </c>
      <c r="JW4" s="152">
        <v>1</v>
      </c>
      <c r="JX4" s="152">
        <v>1</v>
      </c>
      <c r="JY4" s="152">
        <v>1</v>
      </c>
      <c r="JZ4" s="152">
        <v>1</v>
      </c>
      <c r="KA4" s="152">
        <v>1</v>
      </c>
      <c r="KB4" s="152">
        <v>1</v>
      </c>
      <c r="KC4" s="152">
        <v>1</v>
      </c>
      <c r="KD4" s="152">
        <v>1</v>
      </c>
      <c r="KE4" s="152">
        <v>1</v>
      </c>
      <c r="KF4" s="152">
        <v>1</v>
      </c>
      <c r="KG4" s="152">
        <v>1</v>
      </c>
      <c r="KH4" s="152">
        <v>1</v>
      </c>
      <c r="KI4" s="152">
        <v>1</v>
      </c>
      <c r="KJ4" s="152">
        <v>1</v>
      </c>
      <c r="KK4" s="152">
        <v>1</v>
      </c>
      <c r="KL4" s="152">
        <v>1</v>
      </c>
      <c r="KM4" s="152">
        <v>1</v>
      </c>
      <c r="KN4" s="152">
        <v>1</v>
      </c>
      <c r="KO4" s="152">
        <v>1</v>
      </c>
      <c r="KP4" s="152">
        <v>1</v>
      </c>
      <c r="KQ4" s="152">
        <v>1</v>
      </c>
      <c r="KR4" s="152">
        <v>1</v>
      </c>
      <c r="KS4" s="152">
        <v>1</v>
      </c>
      <c r="KT4" s="152">
        <v>1</v>
      </c>
      <c r="KU4" s="152">
        <v>1</v>
      </c>
      <c r="KV4" s="152">
        <v>1</v>
      </c>
      <c r="KW4" s="152">
        <v>1</v>
      </c>
      <c r="KX4" s="152">
        <v>1</v>
      </c>
      <c r="KY4" s="152">
        <v>1</v>
      </c>
      <c r="KZ4" s="152">
        <v>1</v>
      </c>
      <c r="LA4" s="152">
        <v>1</v>
      </c>
      <c r="LB4" s="152">
        <v>1</v>
      </c>
      <c r="LC4" s="152">
        <v>1</v>
      </c>
      <c r="LD4" s="152">
        <v>1</v>
      </c>
      <c r="LE4" s="152">
        <v>1</v>
      </c>
      <c r="LF4" s="152">
        <v>1</v>
      </c>
      <c r="LG4" s="152">
        <v>1</v>
      </c>
      <c r="LH4" s="152">
        <v>1</v>
      </c>
      <c r="LI4" s="152">
        <v>1</v>
      </c>
      <c r="LJ4" s="152">
        <v>1</v>
      </c>
      <c r="LK4" s="152">
        <v>1</v>
      </c>
      <c r="LL4" s="152">
        <v>1</v>
      </c>
      <c r="LM4" s="152">
        <v>1</v>
      </c>
      <c r="LN4" s="152">
        <v>1</v>
      </c>
      <c r="LO4" s="152">
        <v>1</v>
      </c>
      <c r="LP4" s="152">
        <v>1</v>
      </c>
      <c r="LQ4" s="152">
        <v>1</v>
      </c>
      <c r="LR4" s="152">
        <v>1</v>
      </c>
      <c r="LS4" s="152">
        <v>1</v>
      </c>
      <c r="LT4" s="152">
        <v>1</v>
      </c>
      <c r="LU4" s="152">
        <v>1</v>
      </c>
      <c r="LV4" s="152">
        <v>1</v>
      </c>
      <c r="LW4" s="152">
        <v>1</v>
      </c>
      <c r="LX4" s="152">
        <v>1</v>
      </c>
      <c r="LY4" s="152">
        <v>1</v>
      </c>
      <c r="LZ4" s="152">
        <v>1</v>
      </c>
      <c r="MA4" s="152">
        <v>1</v>
      </c>
      <c r="MB4" s="152">
        <v>1</v>
      </c>
      <c r="MC4" s="152">
        <v>1</v>
      </c>
      <c r="MD4" s="152">
        <v>1</v>
      </c>
      <c r="ME4" s="152">
        <v>1</v>
      </c>
      <c r="MF4" s="152">
        <v>1</v>
      </c>
      <c r="MG4" s="152">
        <v>1</v>
      </c>
      <c r="MH4" s="152">
        <v>1</v>
      </c>
      <c r="MI4" s="152">
        <v>1</v>
      </c>
      <c r="MJ4" s="152">
        <v>1</v>
      </c>
      <c r="MK4" s="152">
        <v>1</v>
      </c>
      <c r="ML4" s="152">
        <v>1</v>
      </c>
      <c r="MM4" s="152">
        <v>1</v>
      </c>
      <c r="MN4" s="152">
        <v>1</v>
      </c>
      <c r="MO4" s="152">
        <v>1</v>
      </c>
      <c r="MP4" s="152">
        <v>1</v>
      </c>
      <c r="MQ4" s="152">
        <v>1</v>
      </c>
      <c r="MR4" s="152">
        <v>1</v>
      </c>
      <c r="MS4" s="152">
        <v>1</v>
      </c>
      <c r="MT4" s="152">
        <v>1</v>
      </c>
      <c r="MU4" s="152">
        <v>1</v>
      </c>
      <c r="MV4" s="152">
        <v>1</v>
      </c>
      <c r="MW4" s="152">
        <v>1</v>
      </c>
      <c r="MX4" s="152">
        <v>1</v>
      </c>
      <c r="MY4" s="152">
        <v>1</v>
      </c>
      <c r="MZ4" s="152">
        <v>1</v>
      </c>
      <c r="NA4" s="152">
        <v>1</v>
      </c>
      <c r="NB4" s="152">
        <v>1</v>
      </c>
      <c r="NC4" s="152">
        <v>1</v>
      </c>
      <c r="ND4" s="152">
        <v>1</v>
      </c>
      <c r="NE4" s="152">
        <v>1</v>
      </c>
      <c r="NF4" s="152">
        <v>1</v>
      </c>
      <c r="NG4" s="152">
        <v>1</v>
      </c>
      <c r="NH4" s="152">
        <v>1</v>
      </c>
      <c r="NI4" s="152">
        <v>1</v>
      </c>
      <c r="NJ4" s="152">
        <v>1</v>
      </c>
      <c r="NK4" s="152">
        <v>1</v>
      </c>
      <c r="NL4" s="152">
        <v>1</v>
      </c>
      <c r="NM4" s="152">
        <v>1</v>
      </c>
      <c r="NN4" s="152">
        <v>1</v>
      </c>
      <c r="NO4" s="152">
        <v>1</v>
      </c>
      <c r="NP4" s="152">
        <v>1</v>
      </c>
      <c r="NQ4" s="152">
        <v>1</v>
      </c>
      <c r="NR4" s="152">
        <v>1</v>
      </c>
      <c r="NS4" s="152">
        <v>1</v>
      </c>
      <c r="NT4" s="152">
        <v>1</v>
      </c>
      <c r="NU4" s="152">
        <v>1</v>
      </c>
      <c r="NV4" s="152">
        <v>1</v>
      </c>
      <c r="NW4" s="152">
        <v>1</v>
      </c>
      <c r="NX4" s="152">
        <v>1</v>
      </c>
      <c r="NY4" s="152">
        <v>1</v>
      </c>
      <c r="NZ4" s="152">
        <v>1</v>
      </c>
      <c r="OA4" s="152">
        <v>1</v>
      </c>
      <c r="OB4" s="152">
        <v>1</v>
      </c>
      <c r="OC4" s="152">
        <v>1</v>
      </c>
      <c r="OD4" s="152">
        <v>1</v>
      </c>
      <c r="OE4" s="152">
        <v>1</v>
      </c>
      <c r="OF4" s="152">
        <v>1</v>
      </c>
      <c r="OG4" s="152">
        <v>1</v>
      </c>
      <c r="OH4" s="152">
        <v>1</v>
      </c>
      <c r="OI4" s="152">
        <v>1</v>
      </c>
      <c r="OJ4" s="152">
        <v>1</v>
      </c>
      <c r="OK4" s="152">
        <v>1</v>
      </c>
      <c r="OL4" s="152">
        <v>1</v>
      </c>
      <c r="OM4" s="152">
        <v>1</v>
      </c>
      <c r="ON4" s="152">
        <v>1</v>
      </c>
      <c r="OO4" s="152">
        <v>1</v>
      </c>
      <c r="OP4" s="152">
        <v>1</v>
      </c>
      <c r="OQ4" s="152">
        <v>1</v>
      </c>
      <c r="OR4" s="152">
        <v>1</v>
      </c>
      <c r="OS4" s="152">
        <v>1</v>
      </c>
      <c r="OT4" s="152">
        <v>1</v>
      </c>
      <c r="OU4" s="152">
        <v>1</v>
      </c>
      <c r="OV4" s="152">
        <v>1</v>
      </c>
      <c r="OW4" s="152">
        <v>1</v>
      </c>
      <c r="OX4" s="152">
        <v>1</v>
      </c>
      <c r="OY4" s="152">
        <v>1</v>
      </c>
      <c r="OZ4" s="152">
        <v>1</v>
      </c>
      <c r="PA4" s="152">
        <v>1</v>
      </c>
      <c r="PB4" s="152">
        <v>1</v>
      </c>
      <c r="PC4" s="152">
        <v>1</v>
      </c>
      <c r="PD4" s="152">
        <v>1</v>
      </c>
      <c r="PE4" s="152">
        <v>1</v>
      </c>
      <c r="PF4" s="152">
        <v>1</v>
      </c>
      <c r="PG4" s="152">
        <v>1</v>
      </c>
      <c r="PH4" s="152">
        <v>1</v>
      </c>
      <c r="PI4" s="152">
        <v>1</v>
      </c>
      <c r="PJ4" s="152">
        <v>1</v>
      </c>
      <c r="PK4" s="152">
        <v>1</v>
      </c>
      <c r="PL4" s="152">
        <v>1</v>
      </c>
      <c r="PM4" s="152">
        <v>1</v>
      </c>
      <c r="PN4" s="152">
        <v>1</v>
      </c>
      <c r="PO4" s="152">
        <v>1</v>
      </c>
      <c r="PP4" s="152">
        <v>1</v>
      </c>
      <c r="PQ4" s="152">
        <v>1</v>
      </c>
      <c r="PR4" s="152">
        <v>1</v>
      </c>
      <c r="PS4" s="152">
        <v>1</v>
      </c>
      <c r="PT4" s="152">
        <v>1</v>
      </c>
      <c r="PU4" s="152">
        <v>1</v>
      </c>
      <c r="PV4" s="152">
        <v>1</v>
      </c>
      <c r="PW4" s="152">
        <v>1</v>
      </c>
      <c r="PX4" s="152">
        <v>1</v>
      </c>
      <c r="PY4" s="152">
        <v>1</v>
      </c>
      <c r="PZ4" s="152">
        <v>1</v>
      </c>
      <c r="QA4" s="152">
        <v>1</v>
      </c>
      <c r="QB4" s="152">
        <v>1</v>
      </c>
      <c r="QC4" s="152">
        <v>1</v>
      </c>
      <c r="QD4" s="152">
        <v>1</v>
      </c>
      <c r="QE4" s="152">
        <v>1</v>
      </c>
      <c r="QF4" s="152">
        <v>1</v>
      </c>
      <c r="QG4" s="152">
        <v>1</v>
      </c>
      <c r="QH4" s="152">
        <v>1</v>
      </c>
      <c r="QI4" s="152">
        <v>1</v>
      </c>
      <c r="QJ4" s="152">
        <v>1</v>
      </c>
      <c r="QK4" s="152">
        <v>1</v>
      </c>
      <c r="QL4" s="152">
        <v>1</v>
      </c>
      <c r="QM4" s="152">
        <v>1</v>
      </c>
      <c r="QN4" s="152">
        <v>1</v>
      </c>
      <c r="QO4" s="152">
        <v>1</v>
      </c>
      <c r="QP4" s="152">
        <v>1</v>
      </c>
      <c r="QQ4" s="152">
        <v>1</v>
      </c>
      <c r="QR4" s="152">
        <v>1</v>
      </c>
      <c r="QS4" s="152">
        <v>1</v>
      </c>
      <c r="QT4" s="152">
        <v>1</v>
      </c>
      <c r="QU4" s="152">
        <v>1</v>
      </c>
      <c r="QV4" s="152">
        <v>1</v>
      </c>
      <c r="QW4" s="152">
        <v>1</v>
      </c>
      <c r="QX4" s="152">
        <v>1</v>
      </c>
      <c r="QY4" s="152">
        <v>1</v>
      </c>
      <c r="QZ4" s="152">
        <v>1</v>
      </c>
      <c r="RA4" s="152">
        <v>1</v>
      </c>
      <c r="RB4" s="152">
        <v>1</v>
      </c>
      <c r="RC4" s="152">
        <v>1</v>
      </c>
      <c r="RD4" s="152">
        <v>1</v>
      </c>
      <c r="RE4" s="152">
        <v>1</v>
      </c>
      <c r="RF4" s="152">
        <v>1</v>
      </c>
      <c r="RG4" s="152">
        <v>1</v>
      </c>
      <c r="RH4" s="152">
        <v>1</v>
      </c>
      <c r="RI4" s="152">
        <v>1</v>
      </c>
      <c r="RJ4" s="152">
        <v>1</v>
      </c>
      <c r="RK4" s="152">
        <v>1</v>
      </c>
      <c r="RL4" s="152">
        <v>1</v>
      </c>
      <c r="RM4" s="152">
        <v>1</v>
      </c>
      <c r="RN4" s="152">
        <v>1</v>
      </c>
      <c r="RO4" s="152">
        <v>1</v>
      </c>
      <c r="RP4" s="152">
        <v>1</v>
      </c>
      <c r="RQ4" s="152">
        <v>1</v>
      </c>
      <c r="RR4" s="152">
        <v>1</v>
      </c>
      <c r="RS4" s="152">
        <v>1</v>
      </c>
      <c r="RT4" s="152">
        <v>1</v>
      </c>
      <c r="RU4" s="152">
        <v>1</v>
      </c>
      <c r="RV4" s="152">
        <v>1</v>
      </c>
      <c r="RW4" s="152">
        <v>1</v>
      </c>
      <c r="RX4" s="152">
        <v>1</v>
      </c>
      <c r="RY4" s="152">
        <v>1</v>
      </c>
      <c r="RZ4" s="152">
        <v>1</v>
      </c>
      <c r="SA4" s="152">
        <v>1</v>
      </c>
      <c r="SB4" s="152">
        <v>1</v>
      </c>
      <c r="SC4" s="152">
        <v>1</v>
      </c>
      <c r="SD4" s="152">
        <v>1</v>
      </c>
      <c r="SE4" s="152">
        <v>1</v>
      </c>
      <c r="SF4" s="152">
        <v>1</v>
      </c>
      <c r="SG4" s="152">
        <v>1</v>
      </c>
      <c r="SH4" s="152">
        <v>1</v>
      </c>
      <c r="SI4" s="152">
        <v>1</v>
      </c>
      <c r="SJ4" s="152">
        <v>1</v>
      </c>
      <c r="SK4" s="152">
        <v>1</v>
      </c>
      <c r="SL4" s="152">
        <v>1</v>
      </c>
      <c r="SM4" s="152">
        <v>1</v>
      </c>
      <c r="SN4" s="152">
        <v>1</v>
      </c>
      <c r="SO4" s="152">
        <v>1</v>
      </c>
      <c r="SP4" s="152">
        <v>1</v>
      </c>
      <c r="SQ4" s="152">
        <v>1</v>
      </c>
      <c r="SR4" s="152">
        <v>1</v>
      </c>
      <c r="SS4" s="152">
        <v>1</v>
      </c>
      <c r="ST4" s="152">
        <v>1</v>
      </c>
      <c r="SU4" s="152">
        <v>1</v>
      </c>
      <c r="SV4" s="153">
        <v>1</v>
      </c>
    </row>
    <row r="5" spans="1:516" ht="17">
      <c r="A5" s="154" t="s">
        <v>1799</v>
      </c>
      <c r="B5" s="155">
        <v>0.28777981066519775</v>
      </c>
      <c r="C5" s="156">
        <v>0.27543600250384814</v>
      </c>
      <c r="D5" s="156">
        <v>0.98845574076929177</v>
      </c>
      <c r="E5" s="156">
        <v>0.92290300746959797</v>
      </c>
      <c r="F5" s="156">
        <v>0.26940457153486841</v>
      </c>
      <c r="G5" s="156">
        <v>0.43133825479003163</v>
      </c>
      <c r="H5" s="156">
        <v>0.50755217020253207</v>
      </c>
      <c r="I5" s="156">
        <v>0.67875470006033578</v>
      </c>
      <c r="J5" s="156">
        <v>0.64867890251801041</v>
      </c>
      <c r="K5" s="156">
        <v>5.7687189217104765E-2</v>
      </c>
      <c r="L5" s="156">
        <v>0.2166051840912957</v>
      </c>
      <c r="M5" s="156">
        <v>0.36953663970486539</v>
      </c>
      <c r="N5" s="156">
        <v>0.39972043890260911</v>
      </c>
      <c r="O5" s="156">
        <v>0.33386010677695233</v>
      </c>
      <c r="P5" s="156">
        <v>0.34785530743649362</v>
      </c>
      <c r="Q5" s="156">
        <v>0.39972043890260911</v>
      </c>
      <c r="R5" s="156">
        <v>0.37694652957159058</v>
      </c>
      <c r="S5" s="156">
        <v>0.36221797611293038</v>
      </c>
      <c r="T5" s="156">
        <v>0.34785530743649362</v>
      </c>
      <c r="U5" s="156">
        <v>0.37694652957159058</v>
      </c>
      <c r="V5" s="156">
        <v>0.34081169797800981</v>
      </c>
      <c r="W5" s="156">
        <v>0.36221797611293038</v>
      </c>
      <c r="X5" s="156">
        <v>0.33386010677695233</v>
      </c>
      <c r="Y5" s="156">
        <v>0.37694652957159058</v>
      </c>
      <c r="Z5" s="156">
        <v>0.42330253161984999</v>
      </c>
      <c r="AA5" s="156">
        <v>0.32023336400373414</v>
      </c>
      <c r="AB5" s="156">
        <v>0.2461947917673013</v>
      </c>
      <c r="AC5" s="156">
        <v>0.33386010677695233</v>
      </c>
      <c r="AD5" s="156">
        <v>0.38444735317910117</v>
      </c>
      <c r="AE5" s="156">
        <v>0.32700063911582988</v>
      </c>
      <c r="AF5" s="156">
        <v>0.35499079317343774</v>
      </c>
      <c r="AG5" s="156">
        <v>0.3920387795333975</v>
      </c>
      <c r="AH5" s="156">
        <v>0.30697548878645708</v>
      </c>
      <c r="AI5" s="156">
        <v>0.27544222400967711</v>
      </c>
      <c r="AJ5" s="156">
        <v>0.3920387795333975</v>
      </c>
      <c r="AK5" s="156">
        <v>0.36221797611293038</v>
      </c>
      <c r="AL5" s="156">
        <v>0.37694652957159058</v>
      </c>
      <c r="AM5" s="156">
        <v>0.38444735317910117</v>
      </c>
      <c r="AN5" s="156">
        <v>0.31355831462124051</v>
      </c>
      <c r="AO5" s="156">
        <v>0.32023336400373414</v>
      </c>
      <c r="AP5" s="156">
        <v>0.39972043890260911</v>
      </c>
      <c r="AQ5" s="156">
        <v>0.3920387795333975</v>
      </c>
      <c r="AR5" s="156">
        <v>0.42330253161984999</v>
      </c>
      <c r="AS5" s="156">
        <v>0.36953663970486539</v>
      </c>
      <c r="AT5" s="156">
        <v>0.36221797611293038</v>
      </c>
      <c r="AU5" s="156">
        <v>0.35499079317343774</v>
      </c>
      <c r="AV5" s="156">
        <v>0.38444735317910117</v>
      </c>
      <c r="AW5" s="156">
        <v>0.30048484944148857</v>
      </c>
      <c r="AX5" s="156">
        <v>0.2461947917673013</v>
      </c>
      <c r="AY5" s="156">
        <v>0.44767964480343214</v>
      </c>
      <c r="AZ5" s="156">
        <v>0.34081169797800981</v>
      </c>
      <c r="BA5" s="156">
        <v>0.27544222400967711</v>
      </c>
      <c r="BB5" s="156">
        <v>0.33386010677695233</v>
      </c>
      <c r="BC5" s="156">
        <v>0.34081169797800981</v>
      </c>
      <c r="BD5" s="156">
        <v>0.2576214012468151</v>
      </c>
      <c r="BE5" s="156">
        <v>0.25186045200923368</v>
      </c>
      <c r="BF5" s="156">
        <v>0.29408507388573346</v>
      </c>
      <c r="BG5" s="156">
        <v>0.28156392032993671</v>
      </c>
      <c r="BH5" s="156">
        <v>0.29408507388573346</v>
      </c>
      <c r="BI5" s="156">
        <v>0.35498829911225727</v>
      </c>
      <c r="BJ5" s="156">
        <v>0.25761523397562303</v>
      </c>
      <c r="BK5" s="156">
        <v>0.30048359673638325</v>
      </c>
      <c r="BL5" s="156">
        <v>0.28156392032993671</v>
      </c>
      <c r="BM5" s="156">
        <v>0.3135570604395852</v>
      </c>
      <c r="BN5" s="156">
        <v>0.27544097972018911</v>
      </c>
      <c r="BO5" s="156">
        <v>0.29408507388573346</v>
      </c>
      <c r="BP5" s="156">
        <v>0.32023210979181083</v>
      </c>
      <c r="BQ5" s="156">
        <v>0.257620167803564</v>
      </c>
      <c r="BR5" s="156">
        <v>0.27544097972018911</v>
      </c>
      <c r="BS5" s="156">
        <v>0.29408507388573346</v>
      </c>
      <c r="BT5" s="156">
        <v>0.24619356758881838</v>
      </c>
      <c r="BU5" s="156">
        <v>0.3135570604395852</v>
      </c>
      <c r="BV5" s="156">
        <v>0.37694529292549817</v>
      </c>
      <c r="BW5" s="156">
        <v>0.24619234340508367</v>
      </c>
      <c r="BX5" s="156">
        <v>0.28777856127749157</v>
      </c>
      <c r="BY5" s="156">
        <v>0.28156392032993671</v>
      </c>
      <c r="BZ5" s="156">
        <v>0.30048359673638325</v>
      </c>
      <c r="CA5" s="156">
        <v>0.3135570604395852</v>
      </c>
      <c r="CB5" s="156">
        <v>0.24061547237874403</v>
      </c>
      <c r="CC5" s="156">
        <v>0.25186168102304862</v>
      </c>
      <c r="CD5" s="156">
        <v>0.3135570604395852</v>
      </c>
      <c r="CE5" s="156">
        <v>0.33385885395357973</v>
      </c>
      <c r="CF5" s="156">
        <v>0.30697423510936916</v>
      </c>
      <c r="CG5" s="156">
        <v>0.30697423510936916</v>
      </c>
      <c r="CH5" s="156">
        <v>0.39203755241575766</v>
      </c>
      <c r="CI5" s="156">
        <v>0.30048359673638325</v>
      </c>
      <c r="CJ5" s="156">
        <v>0.32699938535455497</v>
      </c>
      <c r="CK5" s="156">
        <v>0.34785280850583677</v>
      </c>
      <c r="CL5" s="156">
        <v>0.39203755241575766</v>
      </c>
      <c r="CM5" s="156">
        <v>0.3135570604395852</v>
      </c>
      <c r="CN5" s="156">
        <v>0.44767846787074483</v>
      </c>
      <c r="CO5" s="156">
        <v>0.3135570604395852</v>
      </c>
      <c r="CP5" s="156">
        <v>0.34785405797459601</v>
      </c>
      <c r="CQ5" s="156">
        <v>0.36953539908100419</v>
      </c>
      <c r="CR5" s="156">
        <v>0.23512215834762951</v>
      </c>
      <c r="CS5" s="156">
        <v>0.20405369386127403</v>
      </c>
      <c r="CT5" s="156">
        <v>0.5527612494197266</v>
      </c>
      <c r="CU5" s="156">
        <v>0.49874907667453749</v>
      </c>
      <c r="CV5" s="156">
        <v>0.48138925248489239</v>
      </c>
      <c r="CW5" s="156">
        <v>0.47283310662310041</v>
      </c>
      <c r="CX5" s="156">
        <v>0.40749070709690383</v>
      </c>
      <c r="CY5" s="156">
        <v>0.59986052760418818</v>
      </c>
      <c r="CZ5" s="156">
        <v>0.63879809563172807</v>
      </c>
      <c r="DA5" s="156">
        <v>0.49002780878806385</v>
      </c>
      <c r="DB5" s="156">
        <v>0.29408507388573346</v>
      </c>
      <c r="DC5" s="156">
        <v>0.70933909915622784</v>
      </c>
      <c r="DD5" s="156">
        <v>0.53444189233216055</v>
      </c>
      <c r="DE5" s="156">
        <v>0.30697423510936916</v>
      </c>
      <c r="DF5" s="156">
        <v>0.51641442088198974</v>
      </c>
      <c r="DG5" s="156">
        <v>0.27544097972018911</v>
      </c>
      <c r="DH5" s="156">
        <v>0.14336864068256314</v>
      </c>
      <c r="DI5" s="156">
        <v>0.42330132994390413</v>
      </c>
      <c r="DJ5" s="156">
        <v>0.35498954614631284</v>
      </c>
      <c r="DK5" s="156">
        <v>0.36953539908100419</v>
      </c>
      <c r="DL5" s="156">
        <v>0.33385885395357973</v>
      </c>
      <c r="DM5" s="156">
        <v>0.25186168102304862</v>
      </c>
      <c r="DN5" s="156">
        <v>0.21919519163027601</v>
      </c>
      <c r="DO5" s="156">
        <v>0.56203448514045862</v>
      </c>
      <c r="DP5" s="156">
        <v>0.52540009235608354</v>
      </c>
      <c r="DQ5" s="156">
        <v>0.50755217020253207</v>
      </c>
      <c r="DR5" s="156">
        <v>0.48138925248489239</v>
      </c>
      <c r="DS5" s="156">
        <v>0.41535157374531129</v>
      </c>
      <c r="DT5" s="156">
        <v>0.67875784434279252</v>
      </c>
      <c r="DU5" s="156">
        <v>0.74039749489296258</v>
      </c>
      <c r="DV5" s="156">
        <v>0.57138224623983946</v>
      </c>
      <c r="DW5" s="156">
        <v>0.34785405797459601</v>
      </c>
      <c r="DX5" s="156">
        <v>0.78246677699518252</v>
      </c>
      <c r="DY5" s="156">
        <v>0.62896423149484193</v>
      </c>
      <c r="DZ5" s="156">
        <v>0.48138925248489239</v>
      </c>
      <c r="EA5" s="156">
        <v>0.47283310662310041</v>
      </c>
      <c r="EB5" s="156">
        <v>0.32023210979181083</v>
      </c>
      <c r="EC5" s="156">
        <v>0.33385885395357973</v>
      </c>
      <c r="ED5" s="156">
        <v>0.43946536357003951</v>
      </c>
      <c r="EE5" s="156">
        <v>0.43133944876769026</v>
      </c>
      <c r="EF5" s="156">
        <v>0.47283425393026046</v>
      </c>
      <c r="EG5" s="156">
        <v>0.39203755241575766</v>
      </c>
      <c r="EH5" s="156">
        <v>0.36221673203021598</v>
      </c>
      <c r="EI5" s="156">
        <v>0.35498954614631284</v>
      </c>
      <c r="EJ5" s="156">
        <v>0.39203755241575766</v>
      </c>
      <c r="EK5" s="156">
        <v>0.257620167803564</v>
      </c>
      <c r="EL5" s="156">
        <v>0.21919519163027601</v>
      </c>
      <c r="EM5" s="156">
        <v>0.42330132994390413</v>
      </c>
      <c r="EN5" s="156">
        <v>0.28777856127749157</v>
      </c>
      <c r="EO5" s="156">
        <v>0.28777856127749157</v>
      </c>
      <c r="EP5" s="156">
        <v>0.35498954614631284</v>
      </c>
      <c r="EQ5" s="156">
        <v>0.28156392032993671</v>
      </c>
      <c r="ER5" s="156">
        <v>0.17608163492203255</v>
      </c>
      <c r="ES5" s="156">
        <v>0.47283425393026046</v>
      </c>
      <c r="ET5" s="156">
        <v>0.52540009235608354</v>
      </c>
      <c r="EU5" s="156">
        <v>0.43133944876769026</v>
      </c>
      <c r="EV5" s="156">
        <v>0.43133944876769026</v>
      </c>
      <c r="EW5" s="156">
        <v>0.51643616378559787</v>
      </c>
      <c r="EX5" s="156">
        <v>0.41535157374531129</v>
      </c>
      <c r="EY5" s="156">
        <v>0.37694529292549817</v>
      </c>
      <c r="EZ5" s="156">
        <v>0.45597811527338994</v>
      </c>
      <c r="FA5" s="156">
        <v>0.42330132994390413</v>
      </c>
      <c r="FB5" s="156">
        <v>0.32699938535455497</v>
      </c>
      <c r="FC5" s="156">
        <v>0.62896423149484193</v>
      </c>
      <c r="FD5" s="156">
        <v>0.36953539908100419</v>
      </c>
      <c r="FE5" s="156">
        <v>0.23512701187438223</v>
      </c>
      <c r="FF5" s="156">
        <v>0.49874907667453749</v>
      </c>
      <c r="FG5" s="156">
        <v>0.28777856127749157</v>
      </c>
      <c r="FH5" s="156">
        <v>0.18506900959629602</v>
      </c>
      <c r="FI5" s="156">
        <v>0.71964108280619621</v>
      </c>
      <c r="FJ5" s="156">
        <v>0.38444612103382281</v>
      </c>
      <c r="FK5" s="156">
        <v>0.20901390443711754</v>
      </c>
      <c r="FL5" s="156">
        <v>0.1991796958197849</v>
      </c>
      <c r="FM5" s="156">
        <v>0.34785530743649362</v>
      </c>
      <c r="FN5" s="156">
        <v>0.34081169797800981</v>
      </c>
      <c r="FO5" s="156">
        <v>0.33386010677695233</v>
      </c>
      <c r="FP5" s="156">
        <v>0.32700063911582988</v>
      </c>
      <c r="FQ5" s="156">
        <v>0.37694652957159058</v>
      </c>
      <c r="FR5" s="156">
        <v>0.32023336400373414</v>
      </c>
      <c r="FS5" s="156">
        <v>0.36953663970486539</v>
      </c>
      <c r="FT5" s="156">
        <v>0.34785530743649362</v>
      </c>
      <c r="FU5" s="156">
        <v>0.27544222400967711</v>
      </c>
      <c r="FV5" s="156">
        <v>0.2576214012468151</v>
      </c>
      <c r="FW5" s="156">
        <v>0.25761523397562303</v>
      </c>
      <c r="FX5" s="156">
        <v>0.26346935399605564</v>
      </c>
      <c r="FY5" s="156">
        <v>0.25186045200923368</v>
      </c>
      <c r="FZ5" s="156">
        <v>0.24619356758881838</v>
      </c>
      <c r="GA5" s="156">
        <v>0.3135570604395852</v>
      </c>
      <c r="GB5" s="156">
        <v>0.30697423510936916</v>
      </c>
      <c r="GC5" s="156">
        <v>0.35498829911225727</v>
      </c>
      <c r="GD5" s="156">
        <v>0.28155893204124194</v>
      </c>
      <c r="GE5" s="156">
        <v>0.33385885395357973</v>
      </c>
      <c r="GF5" s="156">
        <v>0.25185676493554687</v>
      </c>
      <c r="GG5" s="156">
        <v>0.51643507670945132</v>
      </c>
      <c r="GH5" s="156">
        <v>0.6094940504907298</v>
      </c>
      <c r="GI5" s="156">
        <v>0.65865281238284856</v>
      </c>
      <c r="GJ5" s="156">
        <v>0.63878070643507423</v>
      </c>
      <c r="GK5" s="156">
        <v>0.32133947417046282</v>
      </c>
      <c r="GL5" s="156">
        <v>0.22972294515040759</v>
      </c>
      <c r="GM5" s="156">
        <v>0.28777856127749157</v>
      </c>
      <c r="GN5" s="156">
        <v>0.52540009235608354</v>
      </c>
      <c r="GO5" s="156">
        <v>0.68889619413367698</v>
      </c>
      <c r="GP5" s="156">
        <v>0.82518223401272062</v>
      </c>
      <c r="GQ5" s="156">
        <v>0.65865529826934321</v>
      </c>
      <c r="GR5" s="156">
        <v>0.62855902881492276</v>
      </c>
      <c r="GS5" s="156">
        <v>0.40749070709690383</v>
      </c>
      <c r="GT5" s="156">
        <v>0.43946536357003951</v>
      </c>
      <c r="GU5" s="156">
        <v>0.28777856127749157</v>
      </c>
      <c r="GV5" s="156">
        <v>0.34081044658584481</v>
      </c>
      <c r="GW5" s="156">
        <v>0.35498954614631284</v>
      </c>
      <c r="GX5" s="156">
        <v>0.22972294515040759</v>
      </c>
      <c r="GY5" s="156">
        <v>0.1991796958197849</v>
      </c>
      <c r="GZ5" s="156">
        <v>0.48138925248489239</v>
      </c>
      <c r="HA5" s="156">
        <v>0.47283425393026046</v>
      </c>
      <c r="HB5" s="156">
        <v>0.48138925248489239</v>
      </c>
      <c r="HC5" s="156">
        <v>0.39971799577584632</v>
      </c>
      <c r="HD5" s="156">
        <v>0.38444612103382281</v>
      </c>
      <c r="HE5" s="156">
        <v>0.47283425393026046</v>
      </c>
      <c r="HF5" s="156">
        <v>0.6094940504907298</v>
      </c>
      <c r="HG5" s="156">
        <v>0.35498954614631284</v>
      </c>
      <c r="HH5" s="156">
        <v>0.21406089053515198</v>
      </c>
      <c r="HI5" s="156">
        <v>0.78246622738065774</v>
      </c>
      <c r="HJ5" s="156">
        <v>0.45597694766709973</v>
      </c>
      <c r="HK5" s="156">
        <v>0.24619356758881838</v>
      </c>
      <c r="HL5" s="156">
        <v>0.55274066267886779</v>
      </c>
      <c r="HM5" s="156">
        <v>0.23512701187438223</v>
      </c>
      <c r="HN5" s="156">
        <v>0.10928528512990469</v>
      </c>
      <c r="HO5" s="156">
        <v>0.32700063911582988</v>
      </c>
      <c r="HP5" s="156">
        <v>0.34081169797800981</v>
      </c>
      <c r="HQ5" s="156">
        <v>0.36221797611293038</v>
      </c>
      <c r="HR5" s="156">
        <v>0.35499079317343774</v>
      </c>
      <c r="HS5" s="156">
        <v>0.37694652957159058</v>
      </c>
      <c r="HT5" s="156">
        <v>0.35499079317343774</v>
      </c>
      <c r="HU5" s="156">
        <v>0.34785530743649362</v>
      </c>
      <c r="HV5" s="156">
        <v>0.33386010677695233</v>
      </c>
      <c r="HW5" s="156">
        <v>0.34081169797800981</v>
      </c>
      <c r="HX5" s="156">
        <v>0.36953663970486539</v>
      </c>
      <c r="HY5" s="156">
        <v>0.35499079317343774</v>
      </c>
      <c r="HZ5" s="156">
        <v>0.40749192256547317</v>
      </c>
      <c r="IA5" s="156">
        <v>0.38444735317910117</v>
      </c>
      <c r="IB5" s="156">
        <v>0.36953663970486539</v>
      </c>
      <c r="IC5" s="156">
        <v>0.35499079317343774</v>
      </c>
      <c r="ID5" s="156">
        <v>0.32700063911582988</v>
      </c>
      <c r="IE5" s="156">
        <v>0.36221797611293038</v>
      </c>
      <c r="IF5" s="156">
        <v>0.35499079317343774</v>
      </c>
      <c r="IG5" s="156">
        <v>0.32700063911582988</v>
      </c>
      <c r="IH5" s="156">
        <v>0.32700063911582988</v>
      </c>
      <c r="II5" s="156">
        <v>0.34785530743649362</v>
      </c>
      <c r="IJ5" s="156">
        <v>0.37694652957159058</v>
      </c>
      <c r="IK5" s="156">
        <v>0.38444735317910117</v>
      </c>
      <c r="IL5" s="156">
        <v>0.34785530743649362</v>
      </c>
      <c r="IM5" s="156">
        <v>0.36221797611293038</v>
      </c>
      <c r="IN5" s="156">
        <v>0.39972043890260911</v>
      </c>
      <c r="IO5" s="156">
        <v>0.36221797611293038</v>
      </c>
      <c r="IP5" s="156">
        <v>0.38444735317910117</v>
      </c>
      <c r="IQ5" s="156">
        <v>0.37694652957159058</v>
      </c>
      <c r="IR5" s="156">
        <v>0.43134064273798123</v>
      </c>
      <c r="IS5" s="156">
        <v>0.37694652957159058</v>
      </c>
      <c r="IT5" s="156">
        <v>0.39972043890260911</v>
      </c>
      <c r="IU5" s="156">
        <v>0.36953663970486539</v>
      </c>
      <c r="IV5" s="156">
        <v>0.41535278258671149</v>
      </c>
      <c r="IW5" s="156">
        <v>0.36221797611293038</v>
      </c>
      <c r="IX5" s="156">
        <v>0.40749192256547317</v>
      </c>
      <c r="IY5" s="156">
        <v>0.34785530743649362</v>
      </c>
      <c r="IZ5" s="156">
        <v>0.36221797611293038</v>
      </c>
      <c r="JA5" s="156">
        <v>0.38444735317910117</v>
      </c>
      <c r="JB5" s="156">
        <v>0.32700063911582988</v>
      </c>
      <c r="JC5" s="156">
        <v>0.29408632515858224</v>
      </c>
      <c r="JD5" s="156">
        <v>0.38444735317910117</v>
      </c>
      <c r="JE5" s="156">
        <v>0.42330253161984999</v>
      </c>
      <c r="JF5" s="156">
        <v>0.43134064273798123</v>
      </c>
      <c r="JG5" s="156">
        <v>0.36221797611293038</v>
      </c>
      <c r="JH5" s="156">
        <v>0.34785530743649362</v>
      </c>
      <c r="JI5" s="156">
        <v>0.35499079317343774</v>
      </c>
      <c r="JJ5" s="156">
        <v>0.37694652957159058</v>
      </c>
      <c r="JK5" s="156">
        <v>0.32023336400373414</v>
      </c>
      <c r="JL5" s="156">
        <v>0.2576214012468151</v>
      </c>
      <c r="JM5" s="156">
        <v>0.47283540123003243</v>
      </c>
      <c r="JN5" s="156">
        <v>0.35499079317343774</v>
      </c>
      <c r="JO5" s="156">
        <v>0.30048484944148857</v>
      </c>
      <c r="JP5" s="156">
        <v>0.41535278258671149</v>
      </c>
      <c r="JQ5" s="156">
        <v>0.34081169797800981</v>
      </c>
      <c r="JR5" s="156">
        <v>0.23512822524356669</v>
      </c>
      <c r="JS5" s="156">
        <v>0.40749192256547317</v>
      </c>
      <c r="JT5" s="156">
        <v>0.36953663970486539</v>
      </c>
      <c r="JU5" s="156">
        <v>0.36221797611293038</v>
      </c>
      <c r="JV5" s="156">
        <v>0.39972043890260911</v>
      </c>
      <c r="JW5" s="156">
        <v>0.32700063911582988</v>
      </c>
      <c r="JX5" s="156">
        <v>0.29408632515858224</v>
      </c>
      <c r="JY5" s="156">
        <v>0.39972043890260911</v>
      </c>
      <c r="JZ5" s="156">
        <v>0.42330253161984999</v>
      </c>
      <c r="KA5" s="156">
        <v>0.45597928287228373</v>
      </c>
      <c r="KB5" s="156">
        <v>0.38444735317910117</v>
      </c>
      <c r="KC5" s="156">
        <v>0.36221797611293038</v>
      </c>
      <c r="KD5" s="156">
        <v>0.36221797611293038</v>
      </c>
      <c r="KE5" s="156">
        <v>0.37694652957159058</v>
      </c>
      <c r="KF5" s="156">
        <v>0.30697548878645708</v>
      </c>
      <c r="KG5" s="156">
        <v>0.27544222400967711</v>
      </c>
      <c r="KH5" s="156">
        <v>0.41535278258671149</v>
      </c>
      <c r="KI5" s="156">
        <v>0.32023336400373414</v>
      </c>
      <c r="KJ5" s="156">
        <v>0.28777981066519775</v>
      </c>
      <c r="KK5" s="156">
        <v>0.36953663970486539</v>
      </c>
      <c r="KL5" s="156">
        <v>0.31355831462124051</v>
      </c>
      <c r="KM5" s="156">
        <v>0.26347059147015117</v>
      </c>
      <c r="KN5" s="156">
        <v>0.42330253161984999</v>
      </c>
      <c r="KO5" s="156">
        <v>0.41535278258671149</v>
      </c>
      <c r="KP5" s="156">
        <v>0.41535278258671149</v>
      </c>
      <c r="KQ5" s="156">
        <v>0.38444735317910117</v>
      </c>
      <c r="KR5" s="156">
        <v>0.35499079317343774</v>
      </c>
      <c r="KS5" s="156">
        <v>0.38444735317910117</v>
      </c>
      <c r="KT5" s="156">
        <v>0.3920387795333975</v>
      </c>
      <c r="KU5" s="156">
        <v>0.35499079317343774</v>
      </c>
      <c r="KV5" s="156">
        <v>0.30048484944148857</v>
      </c>
      <c r="KW5" s="156">
        <v>0.43134064273798123</v>
      </c>
      <c r="KX5" s="156">
        <v>0.36221797611293038</v>
      </c>
      <c r="KY5" s="156">
        <v>0.32700063911582988</v>
      </c>
      <c r="KZ5" s="156">
        <v>0.36953663970486539</v>
      </c>
      <c r="LA5" s="156">
        <v>0.34785530743649362</v>
      </c>
      <c r="LB5" s="156">
        <v>0.30697548878645708</v>
      </c>
      <c r="LC5" s="156">
        <v>0.42330253161984999</v>
      </c>
      <c r="LD5" s="156">
        <v>0.44767964480343214</v>
      </c>
      <c r="LE5" s="156">
        <v>0.38444735317910117</v>
      </c>
      <c r="LF5" s="156">
        <v>0.40749192256547317</v>
      </c>
      <c r="LG5" s="156">
        <v>0.45597928287228373</v>
      </c>
      <c r="LH5" s="156">
        <v>0.38444735317910117</v>
      </c>
      <c r="LI5" s="156">
        <v>0.33386010677695233</v>
      </c>
      <c r="LJ5" s="156">
        <v>0.41535278258671149</v>
      </c>
      <c r="LK5" s="156">
        <v>0.3920387795333975</v>
      </c>
      <c r="LL5" s="156">
        <v>0.34081169797800981</v>
      </c>
      <c r="LM5" s="156">
        <v>0.41535278258671149</v>
      </c>
      <c r="LN5" s="156">
        <v>0.33386010677695233</v>
      </c>
      <c r="LO5" s="156">
        <v>0.30697548878645708</v>
      </c>
      <c r="LP5" s="156">
        <v>0.36221797611293038</v>
      </c>
      <c r="LQ5" s="156">
        <v>0.32023336400373414</v>
      </c>
      <c r="LR5" s="156">
        <v>0.24061669134109909</v>
      </c>
      <c r="LS5" s="156">
        <v>0.43134064273798123</v>
      </c>
      <c r="LT5" s="156">
        <v>0.36953663970486539</v>
      </c>
      <c r="LU5" s="156">
        <v>0.26941077705377803</v>
      </c>
      <c r="LV5" s="156">
        <v>0.31355831462124051</v>
      </c>
      <c r="LW5" s="156">
        <v>0.29408507388573346</v>
      </c>
      <c r="LX5" s="156">
        <v>0.27544097972018911</v>
      </c>
      <c r="LY5" s="156">
        <v>0.29408507388573346</v>
      </c>
      <c r="LZ5" s="156">
        <v>0.37694529292549817</v>
      </c>
      <c r="MA5" s="156">
        <v>0.25186045200923368</v>
      </c>
      <c r="MB5" s="156">
        <v>0.29408507388573346</v>
      </c>
      <c r="MC5" s="156">
        <v>0.34081044658584481</v>
      </c>
      <c r="MD5" s="156">
        <v>0.30697423510936916</v>
      </c>
      <c r="ME5" s="156">
        <v>0.34081044658584481</v>
      </c>
      <c r="MF5" s="156">
        <v>0.27544097972018911</v>
      </c>
      <c r="MG5" s="156">
        <v>0.30048359673638325</v>
      </c>
      <c r="MH5" s="156">
        <v>0.30048359673638325</v>
      </c>
      <c r="MI5" s="156">
        <v>0.32699938535455497</v>
      </c>
      <c r="MJ5" s="156">
        <v>0.28156392032993671</v>
      </c>
      <c r="MK5" s="156">
        <v>0.30048359673638325</v>
      </c>
      <c r="ML5" s="156">
        <v>0.36221673203021598</v>
      </c>
      <c r="MM5" s="156">
        <v>0.28777856127749157</v>
      </c>
      <c r="MN5" s="156">
        <v>0.32023210979181083</v>
      </c>
      <c r="MO5" s="156">
        <v>0.34080919518689301</v>
      </c>
      <c r="MP5" s="156">
        <v>0.34081044658584481</v>
      </c>
      <c r="MQ5" s="156">
        <v>0.28156392032993671</v>
      </c>
      <c r="MR5" s="156">
        <v>0.3135570604395852</v>
      </c>
      <c r="MS5" s="156">
        <v>0.28156392032993671</v>
      </c>
      <c r="MT5" s="156">
        <v>0.29408507388573346</v>
      </c>
      <c r="MU5" s="156">
        <v>0.37694529292549817</v>
      </c>
      <c r="MV5" s="156">
        <v>0.26346935399605564</v>
      </c>
      <c r="MW5" s="156">
        <v>0.30697423510936916</v>
      </c>
      <c r="MX5" s="156">
        <v>0.34785405797459601</v>
      </c>
      <c r="MY5" s="156">
        <v>0.33385885395357973</v>
      </c>
      <c r="MZ5" s="156">
        <v>0.34785405797459601</v>
      </c>
      <c r="NA5" s="156">
        <v>0.27544097972018911</v>
      </c>
      <c r="NB5" s="156">
        <v>0.3135570604395852</v>
      </c>
      <c r="NC5" s="156">
        <v>0.30048359673638325</v>
      </c>
      <c r="ND5" s="156">
        <v>0.32023210979181083</v>
      </c>
      <c r="NE5" s="156">
        <v>0.26346935399605564</v>
      </c>
      <c r="NF5" s="156">
        <v>0.29408507388573346</v>
      </c>
      <c r="NG5" s="156">
        <v>0.35498954614631284</v>
      </c>
      <c r="NH5" s="156">
        <v>0.29408507388573346</v>
      </c>
      <c r="NI5" s="156">
        <v>0.33385885395357973</v>
      </c>
      <c r="NJ5" s="156">
        <v>0.32023210979181083</v>
      </c>
      <c r="NK5" s="156">
        <v>0.33385885395357973</v>
      </c>
      <c r="NL5" s="156">
        <v>0.28156392032993671</v>
      </c>
      <c r="NM5" s="156">
        <v>0.29408507388573346</v>
      </c>
      <c r="NN5" s="156">
        <v>0.32023210979181083</v>
      </c>
      <c r="NO5" s="156">
        <v>0.30697423510936916</v>
      </c>
      <c r="NP5" s="156">
        <v>0.28777856127749157</v>
      </c>
      <c r="NQ5" s="156">
        <v>0.28777856127749157</v>
      </c>
      <c r="NR5" s="156">
        <v>0.32023210979181083</v>
      </c>
      <c r="NS5" s="156">
        <v>0.37694529292549817</v>
      </c>
      <c r="NT5" s="156">
        <v>0.24061547237874403</v>
      </c>
      <c r="NU5" s="156">
        <v>0.28156392032993671</v>
      </c>
      <c r="NV5" s="156">
        <v>0.39203755241575766</v>
      </c>
      <c r="NW5" s="156">
        <v>0.3135570604395852</v>
      </c>
      <c r="NX5" s="156">
        <v>0.34081044658584481</v>
      </c>
      <c r="NY5" s="156">
        <v>0.36221673203021598</v>
      </c>
      <c r="NZ5" s="156">
        <v>0.38444612103382281</v>
      </c>
      <c r="OA5" s="156">
        <v>0.28156392032993671</v>
      </c>
      <c r="OB5" s="156">
        <v>0.32699938535455497</v>
      </c>
      <c r="OC5" s="156">
        <v>0.32023210979181083</v>
      </c>
      <c r="OD5" s="156">
        <v>0.26346935399605564</v>
      </c>
      <c r="OE5" s="156">
        <v>0.32023210979181083</v>
      </c>
      <c r="OF5" s="156">
        <v>0.33385885395357973</v>
      </c>
      <c r="OG5" s="156">
        <v>0.27544097972018911</v>
      </c>
      <c r="OH5" s="156">
        <v>0.3135570604395852</v>
      </c>
      <c r="OI5" s="156">
        <v>0.28777856127749157</v>
      </c>
      <c r="OJ5" s="156">
        <v>0.30048359673638325</v>
      </c>
      <c r="OK5" s="156">
        <v>0.23512701187438223</v>
      </c>
      <c r="OL5" s="156">
        <v>0.36953539908100419</v>
      </c>
      <c r="OM5" s="156">
        <v>0.30697423510936916</v>
      </c>
      <c r="ON5" s="156">
        <v>0.33385885395357973</v>
      </c>
      <c r="OO5" s="156">
        <v>0.32023210979181083</v>
      </c>
      <c r="OP5" s="156">
        <v>0.37694529292549817</v>
      </c>
      <c r="OQ5" s="156">
        <v>0.30697423510936916</v>
      </c>
      <c r="OR5" s="156">
        <v>0.37694529292549817</v>
      </c>
      <c r="OS5" s="156">
        <v>0.38444612103382281</v>
      </c>
      <c r="OT5" s="156">
        <v>0.32699938535455497</v>
      </c>
      <c r="OU5" s="156">
        <v>0.38444612103382281</v>
      </c>
      <c r="OV5" s="156">
        <v>0.46436361941241666</v>
      </c>
      <c r="OW5" s="156">
        <v>0.43133944876769026</v>
      </c>
      <c r="OX5" s="156">
        <v>0.49874907667453749</v>
      </c>
      <c r="OY5" s="156">
        <v>0.39971921734285409</v>
      </c>
      <c r="OZ5" s="156">
        <v>0.35498954614631284</v>
      </c>
      <c r="PA5" s="156">
        <v>0.34785405797459601</v>
      </c>
      <c r="PB5" s="156">
        <v>0.40749070709690383</v>
      </c>
      <c r="PC5" s="156">
        <v>0.28156392032993671</v>
      </c>
      <c r="PD5" s="156">
        <v>0.21919519163027601</v>
      </c>
      <c r="PE5" s="156">
        <v>0.42330132994390413</v>
      </c>
      <c r="PF5" s="156">
        <v>0.30697423510936916</v>
      </c>
      <c r="PG5" s="156">
        <v>0.24619356758881838</v>
      </c>
      <c r="PH5" s="156">
        <v>0.32699938535455497</v>
      </c>
      <c r="PI5" s="156">
        <v>0.26940953596144912</v>
      </c>
      <c r="PJ5" s="156">
        <v>0.16742376886043919</v>
      </c>
      <c r="PK5" s="156">
        <v>0.53444295156034105</v>
      </c>
      <c r="PL5" s="156">
        <v>0.54356369798576343</v>
      </c>
      <c r="PM5" s="156">
        <v>0.49002780878806385</v>
      </c>
      <c r="PN5" s="156">
        <v>0.44767846787074483</v>
      </c>
      <c r="PO5" s="156">
        <v>0.50755217020253207</v>
      </c>
      <c r="PP5" s="156">
        <v>0.44767846787074483</v>
      </c>
      <c r="PQ5" s="156">
        <v>0.38444612103382281</v>
      </c>
      <c r="PR5" s="156">
        <v>0.44767846787074483</v>
      </c>
      <c r="PS5" s="156">
        <v>0.41535157374531129</v>
      </c>
      <c r="PT5" s="156">
        <v>0.35498954614631284</v>
      </c>
      <c r="PU5" s="156">
        <v>0.66867729508836482</v>
      </c>
      <c r="PV5" s="156">
        <v>0.46436361941241666</v>
      </c>
      <c r="PW5" s="156">
        <v>0.30697423510936916</v>
      </c>
      <c r="PX5" s="156">
        <v>0.58080333597807798</v>
      </c>
      <c r="PY5" s="156">
        <v>0.36953539908100419</v>
      </c>
      <c r="PZ5" s="156">
        <v>0.26346935399605564</v>
      </c>
      <c r="QA5" s="156">
        <v>0.65865529826934321</v>
      </c>
      <c r="QB5" s="156">
        <v>0.39971921734285409</v>
      </c>
      <c r="QC5" s="156">
        <v>0.27544097972018911</v>
      </c>
      <c r="QD5" s="156">
        <v>0.22441732296431971</v>
      </c>
      <c r="QE5" s="156">
        <v>0.44767846787074483</v>
      </c>
      <c r="QF5" s="156">
        <v>0.41535157374531129</v>
      </c>
      <c r="QG5" s="156">
        <v>0.45597811527338994</v>
      </c>
      <c r="QH5" s="156">
        <v>0.39203755241575766</v>
      </c>
      <c r="QI5" s="156">
        <v>0.36953539908100419</v>
      </c>
      <c r="QJ5" s="156">
        <v>0.34785405797459601</v>
      </c>
      <c r="QK5" s="156">
        <v>0.41535157374531129</v>
      </c>
      <c r="QL5" s="156">
        <v>0.32023210979181083</v>
      </c>
      <c r="QM5" s="156">
        <v>0.24061547237874403</v>
      </c>
      <c r="QN5" s="156">
        <v>0.44767846787074483</v>
      </c>
      <c r="QO5" s="156">
        <v>0.32023210979181083</v>
      </c>
      <c r="QP5" s="156">
        <v>0.25186168102304862</v>
      </c>
      <c r="QQ5" s="156">
        <v>0.32699938535455497</v>
      </c>
      <c r="QR5" s="156">
        <v>0.27544097972018911</v>
      </c>
      <c r="QS5" s="156">
        <v>0.18968797218152444</v>
      </c>
      <c r="QT5" s="156">
        <v>0.53444295156034105</v>
      </c>
      <c r="QU5" s="156">
        <v>0.57138224623983946</v>
      </c>
      <c r="QV5" s="156">
        <v>0.51643616378559787</v>
      </c>
      <c r="QW5" s="156">
        <v>0.45597811527338994</v>
      </c>
      <c r="QX5" s="156">
        <v>0.51643616378559787</v>
      </c>
      <c r="QY5" s="156">
        <v>0.49002780878806385</v>
      </c>
      <c r="QZ5" s="156">
        <v>0.39203755241575766</v>
      </c>
      <c r="RA5" s="156">
        <v>0.49002780878806385</v>
      </c>
      <c r="RB5" s="156">
        <v>0.41535157374531129</v>
      </c>
      <c r="RC5" s="156">
        <v>0.36953539908100419</v>
      </c>
      <c r="RD5" s="156">
        <v>0.74039749489296258</v>
      </c>
      <c r="RE5" s="156">
        <v>0.53444295156034105</v>
      </c>
      <c r="RF5" s="156">
        <v>0.33385885395357973</v>
      </c>
      <c r="RG5" s="156">
        <v>0.58080333597807798</v>
      </c>
      <c r="RH5" s="156">
        <v>0.42330132994390413</v>
      </c>
      <c r="RI5" s="156">
        <v>0.30697423510936916</v>
      </c>
      <c r="RJ5" s="156">
        <v>0.69909073279015232</v>
      </c>
      <c r="RK5" s="156">
        <v>0.44767846787074483</v>
      </c>
      <c r="RL5" s="156">
        <v>0.35498954614631284</v>
      </c>
      <c r="RM5" s="156">
        <v>0.29408507388573346</v>
      </c>
      <c r="RN5" s="156">
        <v>0.43133944876769026</v>
      </c>
      <c r="RO5" s="156">
        <v>0.52540009235608354</v>
      </c>
      <c r="RP5" s="156">
        <v>0.43133944876769026</v>
      </c>
      <c r="RQ5" s="156">
        <v>0.37694529292549817</v>
      </c>
      <c r="RR5" s="156">
        <v>0.49874907667453749</v>
      </c>
      <c r="RS5" s="156">
        <v>0.39971921734285409</v>
      </c>
      <c r="RT5" s="156">
        <v>0.36221673203021598</v>
      </c>
      <c r="RU5" s="156">
        <v>0.41535157374531129</v>
      </c>
      <c r="RV5" s="156">
        <v>0.37694529292549817</v>
      </c>
      <c r="RW5" s="156">
        <v>0.34081044658584481</v>
      </c>
      <c r="RX5" s="156">
        <v>0.47283425393026046</v>
      </c>
      <c r="RY5" s="156">
        <v>0.34081044658584481</v>
      </c>
      <c r="RZ5" s="156">
        <v>0.25186168102304862</v>
      </c>
      <c r="SA5" s="156">
        <v>0.35498954614631284</v>
      </c>
      <c r="SB5" s="156">
        <v>0.27544097972018911</v>
      </c>
      <c r="SC5" s="156">
        <v>0.18506900959629602</v>
      </c>
      <c r="SD5" s="156">
        <v>0.39971921734285409</v>
      </c>
      <c r="SE5" s="156">
        <v>0.3135570604395852</v>
      </c>
      <c r="SF5" s="156">
        <v>0.26346935399605564</v>
      </c>
      <c r="SG5" s="156">
        <v>0.26346935399605564</v>
      </c>
      <c r="SH5" s="156">
        <v>0.48138925248489239</v>
      </c>
      <c r="SI5" s="156">
        <v>0.43133944876769026</v>
      </c>
      <c r="SJ5" s="156">
        <v>0.43133944876769026</v>
      </c>
      <c r="SK5" s="156">
        <v>0.47283425393026046</v>
      </c>
      <c r="SL5" s="156">
        <v>0.44767846787074483</v>
      </c>
      <c r="SM5" s="156">
        <v>0.36221673203021598</v>
      </c>
      <c r="SN5" s="156">
        <v>0.44767846787074483</v>
      </c>
      <c r="SO5" s="156">
        <v>0.36221673203021598</v>
      </c>
      <c r="SP5" s="156">
        <v>0.33385885395357973</v>
      </c>
      <c r="SQ5" s="156">
        <v>0.36221673203021598</v>
      </c>
      <c r="SR5" s="156">
        <v>0.52540009235608354</v>
      </c>
      <c r="SS5" s="156">
        <v>0.34081044658584481</v>
      </c>
      <c r="ST5" s="156">
        <v>0.20405369386127403</v>
      </c>
      <c r="SU5" s="156">
        <v>0.24061547237874403</v>
      </c>
      <c r="SV5" s="157">
        <v>0.34081044658584481</v>
      </c>
    </row>
    <row r="6" spans="1:516" ht="16">
      <c r="A6" s="158" t="s">
        <v>1800</v>
      </c>
      <c r="B6" s="158"/>
      <c r="C6" s="158"/>
      <c r="D6" s="158"/>
      <c r="E6" s="158"/>
      <c r="F6" s="158"/>
      <c r="G6" s="158"/>
      <c r="H6" s="158"/>
      <c r="I6" s="158"/>
      <c r="J6" s="158"/>
      <c r="K6" s="158"/>
      <c r="L6" s="158"/>
      <c r="M6" s="158"/>
      <c r="N6" s="158"/>
      <c r="O6" s="158"/>
      <c r="P6" s="158"/>
      <c r="Q6" s="158"/>
      <c r="R6" s="158"/>
      <c r="S6" s="158"/>
      <c r="T6" s="158"/>
      <c r="U6" s="158"/>
      <c r="V6" s="158"/>
      <c r="W6" s="158"/>
      <c r="X6" s="158"/>
      <c r="Y6" s="158"/>
      <c r="Z6" s="158"/>
      <c r="AA6" s="158"/>
      <c r="AB6" s="158"/>
      <c r="AC6" s="158"/>
      <c r="AD6" s="158"/>
      <c r="AE6" s="158"/>
      <c r="AF6" s="158"/>
      <c r="AG6" s="158"/>
      <c r="AH6" s="158"/>
      <c r="AI6" s="158"/>
      <c r="AJ6" s="158"/>
      <c r="AK6" s="158"/>
      <c r="AL6" s="158"/>
      <c r="AM6" s="158"/>
      <c r="AN6" s="158"/>
      <c r="AO6" s="158"/>
      <c r="AP6" s="158"/>
      <c r="AQ6" s="158"/>
      <c r="AR6" s="158"/>
      <c r="AS6" s="158"/>
      <c r="AT6" s="158"/>
      <c r="AU6" s="158"/>
      <c r="AV6" s="158"/>
      <c r="AW6" s="158"/>
      <c r="AX6" s="158"/>
      <c r="AY6" s="158"/>
      <c r="AZ6" s="158"/>
      <c r="BA6" s="158"/>
      <c r="BB6" s="158"/>
      <c r="BC6" s="158"/>
      <c r="BD6" s="158"/>
      <c r="BE6" s="158"/>
      <c r="BF6" s="158"/>
      <c r="BG6" s="158"/>
      <c r="BH6" s="158"/>
      <c r="BI6" s="158"/>
      <c r="BJ6" s="158"/>
      <c r="BK6" s="158"/>
      <c r="BL6" s="158"/>
      <c r="BM6" s="158"/>
      <c r="BN6" s="158"/>
      <c r="BO6" s="158"/>
      <c r="BP6" s="158"/>
      <c r="BQ6" s="158"/>
      <c r="BR6" s="158"/>
      <c r="BS6" s="158"/>
      <c r="BT6" s="158"/>
      <c r="BU6" s="158"/>
      <c r="BV6" s="158"/>
      <c r="BW6" s="158"/>
      <c r="BX6" s="158"/>
      <c r="BY6" s="158"/>
      <c r="BZ6" s="158"/>
      <c r="CA6" s="158"/>
      <c r="CB6" s="158"/>
      <c r="CC6" s="158"/>
      <c r="CD6" s="158"/>
      <c r="CE6" s="158"/>
      <c r="CF6" s="158"/>
      <c r="CG6" s="158"/>
      <c r="CH6" s="158"/>
      <c r="CI6" s="158"/>
      <c r="CJ6" s="158"/>
      <c r="CK6" s="158"/>
      <c r="CL6" s="158"/>
      <c r="CM6" s="158"/>
      <c r="CN6" s="158"/>
      <c r="CO6" s="158"/>
      <c r="CP6" s="158"/>
      <c r="CQ6" s="158"/>
      <c r="CR6" s="158"/>
      <c r="CS6" s="158"/>
      <c r="CT6" s="158"/>
      <c r="CU6" s="158"/>
      <c r="CV6" s="158"/>
      <c r="CW6" s="158"/>
      <c r="CX6" s="158"/>
      <c r="CY6" s="158"/>
      <c r="CZ6" s="158"/>
      <c r="DA6" s="158"/>
      <c r="DB6" s="158"/>
      <c r="DC6" s="158"/>
      <c r="DD6" s="158"/>
      <c r="DE6" s="158"/>
      <c r="DF6" s="158"/>
      <c r="DG6" s="158"/>
      <c r="DH6" s="158"/>
      <c r="DI6" s="158"/>
      <c r="DJ6" s="158"/>
      <c r="DK6" s="158"/>
      <c r="DL6" s="158"/>
      <c r="DM6" s="158"/>
      <c r="DN6" s="158"/>
      <c r="DO6" s="158"/>
      <c r="DP6" s="158"/>
      <c r="DQ6" s="158"/>
      <c r="DR6" s="158"/>
      <c r="DS6" s="158"/>
      <c r="DT6" s="158"/>
      <c r="DU6" s="158"/>
      <c r="DV6" s="158"/>
      <c r="DW6" s="158"/>
      <c r="DX6" s="158"/>
      <c r="DY6" s="158"/>
      <c r="DZ6" s="158"/>
      <c r="EA6" s="158"/>
      <c r="EB6" s="158"/>
      <c r="EC6" s="158"/>
      <c r="ED6" s="158"/>
      <c r="EE6" s="158"/>
      <c r="EF6" s="158"/>
      <c r="EG6" s="158"/>
      <c r="EH6" s="158"/>
      <c r="EI6" s="158"/>
      <c r="EJ6" s="158"/>
      <c r="EK6" s="158"/>
      <c r="EL6" s="158"/>
      <c r="EM6" s="158"/>
      <c r="EN6" s="158"/>
      <c r="EO6" s="158"/>
      <c r="EP6" s="158"/>
      <c r="EQ6" s="158"/>
      <c r="ER6" s="158"/>
      <c r="ES6" s="158"/>
      <c r="ET6" s="158"/>
      <c r="EU6" s="158"/>
      <c r="EV6" s="158"/>
      <c r="EW6" s="158"/>
      <c r="EX6" s="158"/>
      <c r="EY6" s="158"/>
      <c r="EZ6" s="158"/>
      <c r="FA6" s="158"/>
      <c r="FB6" s="158"/>
      <c r="FC6" s="158"/>
      <c r="FD6" s="158"/>
      <c r="FE6" s="158"/>
      <c r="FF6" s="158"/>
      <c r="FG6" s="158"/>
      <c r="FH6" s="158"/>
      <c r="FI6" s="158"/>
      <c r="FJ6" s="158"/>
      <c r="FK6" s="158"/>
      <c r="FL6" s="158"/>
      <c r="FM6" s="158"/>
      <c r="FN6" s="158"/>
      <c r="FO6" s="158"/>
      <c r="FP6" s="158"/>
      <c r="FQ6" s="158"/>
      <c r="FR6" s="158"/>
      <c r="FS6" s="158"/>
      <c r="FT6" s="158"/>
      <c r="FU6" s="158"/>
      <c r="FV6" s="158"/>
      <c r="FW6" s="158"/>
      <c r="FX6" s="158"/>
      <c r="FY6" s="158"/>
      <c r="FZ6" s="158"/>
      <c r="GA6" s="158"/>
      <c r="GB6" s="158"/>
      <c r="GC6" s="158"/>
      <c r="GD6" s="158"/>
      <c r="GE6" s="158"/>
      <c r="GF6" s="158"/>
      <c r="GG6" s="158"/>
      <c r="GH6" s="158"/>
      <c r="GI6" s="158"/>
      <c r="GJ6" s="158"/>
      <c r="GK6" s="158"/>
      <c r="GL6" s="158"/>
      <c r="GM6" s="158"/>
      <c r="GN6" s="158"/>
      <c r="GO6" s="158"/>
      <c r="GP6" s="158"/>
      <c r="GQ6" s="158"/>
      <c r="GR6" s="158"/>
      <c r="GS6" s="158"/>
      <c r="GT6" s="158"/>
      <c r="GU6" s="158"/>
      <c r="GV6" s="158"/>
      <c r="GW6" s="158"/>
      <c r="GX6" s="158"/>
      <c r="GY6" s="158"/>
      <c r="GZ6" s="158"/>
      <c r="HA6" s="158"/>
      <c r="HB6" s="158"/>
      <c r="HC6" s="158"/>
      <c r="HD6" s="158"/>
      <c r="HE6" s="158"/>
      <c r="HF6" s="158"/>
      <c r="HG6" s="158"/>
      <c r="HH6" s="158"/>
      <c r="HI6" s="158"/>
      <c r="HJ6" s="158"/>
      <c r="HK6" s="158"/>
      <c r="HL6" s="158"/>
      <c r="HM6" s="158"/>
      <c r="HN6" s="158"/>
      <c r="HO6" s="158"/>
      <c r="HP6" s="158"/>
      <c r="HQ6" s="158"/>
      <c r="HR6" s="158"/>
      <c r="HS6" s="158"/>
      <c r="HT6" s="158"/>
      <c r="HU6" s="158"/>
      <c r="HV6" s="158"/>
      <c r="HW6" s="158"/>
      <c r="HX6" s="158"/>
      <c r="HY6" s="158"/>
      <c r="HZ6" s="158"/>
      <c r="IA6" s="158"/>
      <c r="IB6" s="158"/>
      <c r="IC6" s="158"/>
      <c r="ID6" s="158"/>
      <c r="IE6" s="158"/>
      <c r="IF6" s="158"/>
      <c r="IG6" s="158"/>
      <c r="IH6" s="158"/>
      <c r="II6" s="158"/>
      <c r="IJ6" s="158"/>
      <c r="IK6" s="158"/>
      <c r="IL6" s="158"/>
      <c r="IM6" s="158"/>
      <c r="IN6" s="158"/>
      <c r="IO6" s="158"/>
      <c r="IP6" s="158"/>
      <c r="IQ6" s="158"/>
      <c r="IR6" s="158"/>
      <c r="IS6" s="158"/>
      <c r="IT6" s="158"/>
      <c r="IU6" s="158"/>
      <c r="IV6" s="158"/>
      <c r="IW6" s="158"/>
      <c r="IX6" s="158"/>
      <c r="IY6" s="158"/>
      <c r="IZ6" s="158"/>
      <c r="JA6" s="158"/>
      <c r="JB6" s="158"/>
      <c r="JC6" s="158"/>
      <c r="JD6" s="158"/>
      <c r="JE6" s="158"/>
      <c r="JF6" s="158"/>
      <c r="JG6" s="158"/>
      <c r="JH6" s="158"/>
      <c r="JI6" s="158"/>
      <c r="JJ6" s="158"/>
      <c r="JK6" s="158"/>
      <c r="JL6" s="158"/>
      <c r="JM6" s="158"/>
      <c r="JN6" s="158"/>
      <c r="JO6" s="158"/>
      <c r="JP6" s="158"/>
      <c r="JQ6" s="158"/>
      <c r="JR6" s="158"/>
      <c r="JS6" s="158"/>
      <c r="JT6" s="158"/>
      <c r="JU6" s="158"/>
      <c r="JV6" s="158"/>
      <c r="JW6" s="158"/>
      <c r="JX6" s="158"/>
      <c r="JY6" s="158"/>
      <c r="JZ6" s="158"/>
      <c r="KA6" s="158"/>
      <c r="KB6" s="158"/>
      <c r="KC6" s="158"/>
      <c r="KD6" s="158"/>
      <c r="KE6" s="158"/>
      <c r="KF6" s="158"/>
      <c r="KG6" s="158"/>
      <c r="KH6" s="158"/>
      <c r="KI6" s="158"/>
      <c r="KJ6" s="158"/>
      <c r="KK6" s="158"/>
      <c r="KL6" s="158"/>
      <c r="KM6" s="158"/>
      <c r="KN6" s="158"/>
      <c r="KO6" s="158"/>
      <c r="KP6" s="158"/>
      <c r="KQ6" s="158"/>
      <c r="KR6" s="158"/>
      <c r="KS6" s="158"/>
      <c r="KT6" s="158"/>
      <c r="KU6" s="158"/>
      <c r="KV6" s="158"/>
      <c r="KW6" s="158"/>
      <c r="KX6" s="158"/>
      <c r="KY6" s="158"/>
      <c r="KZ6" s="158"/>
      <c r="LA6" s="158"/>
      <c r="LB6" s="158"/>
      <c r="LC6" s="158"/>
      <c r="LD6" s="158"/>
      <c r="LE6" s="158"/>
      <c r="LF6" s="158"/>
      <c r="LG6" s="158"/>
      <c r="LH6" s="158"/>
      <c r="LI6" s="158"/>
      <c r="LJ6" s="158"/>
      <c r="LK6" s="158"/>
      <c r="LL6" s="158"/>
      <c r="LM6" s="158"/>
      <c r="LN6" s="158"/>
      <c r="LO6" s="158"/>
      <c r="LP6" s="158"/>
      <c r="LQ6" s="158"/>
      <c r="LR6" s="158"/>
      <c r="LS6" s="158"/>
      <c r="LT6" s="158"/>
      <c r="LU6" s="158"/>
      <c r="LV6" s="158"/>
      <c r="LW6" s="158"/>
      <c r="LX6" s="158"/>
      <c r="LY6" s="158"/>
      <c r="LZ6" s="158"/>
      <c r="MA6" s="158"/>
      <c r="MB6" s="158"/>
      <c r="MC6" s="158"/>
      <c r="MD6" s="158"/>
      <c r="ME6" s="158"/>
      <c r="MF6" s="158"/>
      <c r="MG6" s="158"/>
      <c r="MH6" s="158"/>
      <c r="MI6" s="158"/>
      <c r="MJ6" s="158"/>
      <c r="MK6" s="158"/>
      <c r="ML6" s="158"/>
      <c r="MM6" s="158"/>
      <c r="MN6" s="158"/>
      <c r="MO6" s="158"/>
      <c r="MP6" s="158"/>
      <c r="MQ6" s="158"/>
      <c r="MR6" s="158"/>
      <c r="MS6" s="158"/>
      <c r="MT6" s="158"/>
      <c r="MU6" s="158"/>
      <c r="MV6" s="158"/>
      <c r="MW6" s="158"/>
      <c r="MX6" s="158"/>
      <c r="MY6" s="158"/>
      <c r="MZ6" s="158"/>
      <c r="NA6" s="158"/>
      <c r="NB6" s="158"/>
      <c r="NC6" s="158"/>
      <c r="ND6" s="158"/>
      <c r="NE6" s="158"/>
      <c r="NF6" s="158"/>
      <c r="NG6" s="158"/>
      <c r="NH6" s="158"/>
      <c r="NI6" s="158"/>
      <c r="NJ6" s="158"/>
      <c r="NK6" s="158"/>
      <c r="NL6" s="158"/>
      <c r="NM6" s="158"/>
      <c r="NN6" s="158"/>
      <c r="NO6" s="158"/>
      <c r="NP6" s="158"/>
      <c r="NQ6" s="158"/>
      <c r="NR6" s="158"/>
      <c r="NS6" s="158"/>
      <c r="NT6" s="158"/>
      <c r="NU6" s="158"/>
      <c r="NV6" s="158"/>
      <c r="NW6" s="158"/>
      <c r="NX6" s="158"/>
      <c r="NY6" s="158"/>
      <c r="NZ6" s="158"/>
      <c r="OA6" s="158"/>
      <c r="OB6" s="158"/>
      <c r="OC6" s="158"/>
      <c r="OD6" s="158"/>
      <c r="OE6" s="158"/>
      <c r="OF6" s="158"/>
      <c r="OG6" s="158"/>
      <c r="OH6" s="158"/>
      <c r="OI6" s="158"/>
      <c r="OJ6" s="158"/>
      <c r="OK6" s="158"/>
      <c r="OL6" s="158"/>
      <c r="OM6" s="158"/>
      <c r="ON6" s="158"/>
      <c r="OO6" s="158"/>
      <c r="OP6" s="158"/>
      <c r="OQ6" s="158"/>
      <c r="OR6" s="158"/>
      <c r="OS6" s="158"/>
      <c r="OT6" s="158"/>
      <c r="OU6" s="158"/>
      <c r="OV6" s="158"/>
      <c r="OW6" s="158"/>
      <c r="OX6" s="158"/>
      <c r="OY6" s="158"/>
      <c r="OZ6" s="158"/>
      <c r="PA6" s="158"/>
      <c r="PB6" s="158"/>
      <c r="PC6" s="158"/>
      <c r="PD6" s="158"/>
      <c r="PE6" s="158"/>
      <c r="PF6" s="158"/>
      <c r="PG6" s="158"/>
      <c r="PH6" s="158"/>
      <c r="PI6" s="158"/>
      <c r="PJ6" s="158"/>
      <c r="PK6" s="158"/>
      <c r="PL6" s="158"/>
      <c r="PM6" s="158"/>
      <c r="PN6" s="158"/>
      <c r="PO6" s="158"/>
      <c r="PP6" s="158"/>
      <c r="PQ6" s="158"/>
      <c r="PR6" s="158"/>
      <c r="PS6" s="158"/>
      <c r="PT6" s="158"/>
      <c r="PU6" s="158"/>
      <c r="PV6" s="158"/>
      <c r="PW6" s="158"/>
      <c r="PX6" s="158"/>
      <c r="PY6" s="158"/>
      <c r="PZ6" s="158"/>
      <c r="QA6" s="158"/>
      <c r="QB6" s="158"/>
      <c r="QC6" s="158"/>
      <c r="QD6" s="158"/>
      <c r="QE6" s="158"/>
      <c r="QF6" s="158"/>
      <c r="QG6" s="158"/>
      <c r="QH6" s="158"/>
      <c r="QI6" s="158"/>
      <c r="QJ6" s="158"/>
      <c r="QK6" s="158"/>
      <c r="QL6" s="158"/>
      <c r="QM6" s="158"/>
      <c r="QN6" s="158"/>
      <c r="QO6" s="158"/>
      <c r="QP6" s="158"/>
      <c r="QQ6" s="158"/>
      <c r="QR6" s="158"/>
      <c r="QS6" s="158"/>
      <c r="QT6" s="158"/>
      <c r="QU6" s="158"/>
      <c r="QV6" s="158"/>
      <c r="QW6" s="158"/>
      <c r="QX6" s="158"/>
      <c r="QY6" s="158"/>
      <c r="QZ6" s="158"/>
      <c r="RA6" s="158"/>
      <c r="RB6" s="158"/>
      <c r="RC6" s="158"/>
      <c r="RD6" s="158"/>
      <c r="RE6" s="158"/>
      <c r="RF6" s="158"/>
      <c r="RG6" s="158"/>
      <c r="RH6" s="158"/>
      <c r="RI6" s="158"/>
      <c r="RJ6" s="158"/>
      <c r="RK6" s="158"/>
      <c r="RL6" s="158"/>
      <c r="RM6" s="158"/>
      <c r="RN6" s="158"/>
      <c r="RO6" s="158"/>
      <c r="RP6" s="158"/>
      <c r="RQ6" s="158"/>
      <c r="RR6" s="158"/>
      <c r="RS6" s="158"/>
      <c r="RT6" s="158"/>
      <c r="RU6" s="158"/>
      <c r="RV6" s="158"/>
      <c r="RW6" s="158"/>
      <c r="RX6" s="158"/>
      <c r="RY6" s="158"/>
      <c r="RZ6" s="158"/>
      <c r="SA6" s="158"/>
      <c r="SB6" s="158"/>
      <c r="SC6" s="158"/>
      <c r="SD6" s="158"/>
      <c r="SE6" s="158"/>
      <c r="SF6" s="158"/>
      <c r="SG6" s="158"/>
      <c r="SH6" s="158"/>
      <c r="SI6" s="158"/>
      <c r="SJ6" s="158"/>
      <c r="SK6" s="158"/>
      <c r="SL6" s="158"/>
      <c r="SM6" s="158"/>
      <c r="SN6" s="158"/>
      <c r="SO6" s="158"/>
      <c r="SP6" s="158"/>
      <c r="SQ6" s="158"/>
      <c r="SR6" s="158"/>
      <c r="SS6" s="158"/>
      <c r="ST6" s="158"/>
      <c r="SU6" s="158"/>
      <c r="SV6" s="159"/>
    </row>
    <row r="7" spans="1:516" ht="16">
      <c r="A7" s="158" t="s">
        <v>1810</v>
      </c>
      <c r="B7" s="160"/>
      <c r="C7" s="160"/>
      <c r="D7" s="160"/>
      <c r="E7" s="160"/>
      <c r="F7" s="160"/>
      <c r="G7" s="160"/>
      <c r="H7" s="160"/>
      <c r="I7" s="160"/>
      <c r="J7" s="160"/>
      <c r="K7" s="160"/>
      <c r="L7" s="160"/>
      <c r="M7" s="160"/>
      <c r="N7" s="160"/>
      <c r="O7" s="160"/>
      <c r="P7" s="160"/>
      <c r="Q7" s="160"/>
      <c r="R7" s="160"/>
      <c r="S7" s="160"/>
      <c r="T7" s="160"/>
      <c r="U7" s="160"/>
      <c r="V7" s="160"/>
      <c r="W7" s="160"/>
      <c r="X7" s="160"/>
      <c r="Y7" s="160"/>
      <c r="Z7" s="160"/>
      <c r="AA7" s="160"/>
      <c r="AB7" s="160"/>
      <c r="AC7" s="160"/>
      <c r="AD7" s="160"/>
      <c r="AE7" s="160"/>
      <c r="AF7" s="160"/>
      <c r="AG7" s="160"/>
      <c r="AH7" s="160"/>
      <c r="AI7" s="160"/>
      <c r="AJ7" s="160"/>
      <c r="AK7" s="160"/>
      <c r="AL7" s="160"/>
      <c r="AM7" s="160"/>
      <c r="AN7" s="160"/>
      <c r="AO7" s="160"/>
      <c r="AP7" s="160"/>
      <c r="AQ7" s="160"/>
      <c r="AR7" s="160"/>
      <c r="AS7" s="160"/>
      <c r="AT7" s="160"/>
      <c r="AU7" s="160"/>
      <c r="AV7" s="160"/>
      <c r="AW7" s="160"/>
      <c r="AX7" s="160"/>
      <c r="AY7" s="160"/>
      <c r="AZ7" s="160"/>
      <c r="BA7" s="160"/>
      <c r="BB7" s="160"/>
      <c r="BC7" s="160"/>
      <c r="BD7" s="160"/>
      <c r="BE7" s="160"/>
      <c r="BF7" s="160"/>
      <c r="BG7" s="160"/>
      <c r="BH7" s="160"/>
      <c r="BI7" s="160"/>
      <c r="BJ7" s="160"/>
      <c r="BK7" s="160"/>
      <c r="BL7" s="160"/>
      <c r="BM7" s="160"/>
      <c r="BN7" s="160"/>
      <c r="BO7" s="160"/>
      <c r="BP7" s="160"/>
      <c r="BQ7" s="160"/>
      <c r="BR7" s="160"/>
      <c r="BS7" s="160"/>
      <c r="BT7" s="160"/>
      <c r="BU7" s="160"/>
      <c r="BV7" s="160"/>
      <c r="BW7" s="160"/>
      <c r="BX7" s="160"/>
      <c r="BY7" s="160"/>
      <c r="BZ7" s="160"/>
      <c r="CA7" s="160"/>
      <c r="CB7" s="160"/>
      <c r="CC7" s="160"/>
      <c r="CD7" s="160"/>
      <c r="CE7" s="160"/>
      <c r="CF7" s="160"/>
      <c r="CG7" s="160"/>
      <c r="CH7" s="160"/>
      <c r="CI7" s="160"/>
      <c r="CJ7" s="160"/>
      <c r="CK7" s="160"/>
      <c r="CL7" s="160"/>
      <c r="CM7" s="160"/>
      <c r="CN7" s="160"/>
      <c r="CO7" s="160"/>
      <c r="CP7" s="160"/>
      <c r="CQ7" s="160"/>
      <c r="CR7" s="160"/>
      <c r="CS7" s="160"/>
      <c r="CT7" s="160"/>
      <c r="CU7" s="160"/>
      <c r="CV7" s="160"/>
      <c r="CW7" s="160"/>
      <c r="CX7" s="160"/>
      <c r="CY7" s="160"/>
      <c r="CZ7" s="160"/>
      <c r="DA7" s="160"/>
      <c r="DB7" s="160"/>
      <c r="DC7" s="160"/>
      <c r="DD7" s="160"/>
      <c r="DE7" s="160"/>
      <c r="DF7" s="160"/>
      <c r="DG7" s="160"/>
      <c r="DH7" s="160"/>
      <c r="DI7" s="160"/>
      <c r="DJ7" s="160"/>
      <c r="DK7" s="160"/>
      <c r="DL7" s="160"/>
      <c r="DM7" s="160"/>
      <c r="DN7" s="160"/>
      <c r="DO7" s="160"/>
      <c r="DP7" s="160"/>
      <c r="DQ7" s="160"/>
      <c r="DR7" s="160"/>
      <c r="DS7" s="160"/>
      <c r="DT7" s="160"/>
      <c r="DU7" s="160"/>
      <c r="DV7" s="160"/>
      <c r="DW7" s="160"/>
      <c r="DX7" s="160"/>
      <c r="DY7" s="160"/>
      <c r="DZ7" s="160"/>
      <c r="EA7" s="160"/>
      <c r="EB7" s="160"/>
      <c r="EC7" s="160"/>
      <c r="ED7" s="160"/>
      <c r="EE7" s="160"/>
      <c r="EF7" s="160"/>
      <c r="EG7" s="160"/>
      <c r="EH7" s="160"/>
      <c r="EI7" s="160"/>
      <c r="EJ7" s="160"/>
      <c r="EK7" s="160"/>
      <c r="EL7" s="160"/>
      <c r="EM7" s="160"/>
      <c r="EN7" s="160"/>
      <c r="EO7" s="160"/>
      <c r="EP7" s="160"/>
      <c r="EQ7" s="160"/>
      <c r="ER7" s="160"/>
      <c r="ES7" s="160"/>
      <c r="ET7" s="160"/>
      <c r="EU7" s="160"/>
      <c r="EV7" s="160"/>
      <c r="EW7" s="160"/>
      <c r="EX7" s="160"/>
      <c r="EY7" s="160"/>
      <c r="EZ7" s="160"/>
      <c r="FA7" s="160"/>
      <c r="FB7" s="160"/>
      <c r="FC7" s="160"/>
      <c r="FD7" s="160"/>
      <c r="FE7" s="160"/>
      <c r="FF7" s="160"/>
      <c r="FG7" s="160"/>
      <c r="FH7" s="160"/>
      <c r="FI7" s="160"/>
      <c r="FJ7" s="160"/>
      <c r="FK7" s="160"/>
      <c r="FL7" s="160"/>
      <c r="FM7" s="160"/>
      <c r="FN7" s="160"/>
      <c r="FO7" s="160"/>
      <c r="FP7" s="160"/>
      <c r="FQ7" s="160"/>
      <c r="FR7" s="160"/>
      <c r="FS7" s="160"/>
      <c r="FT7" s="160"/>
      <c r="FU7" s="160"/>
      <c r="FV7" s="160"/>
      <c r="FW7" s="160"/>
      <c r="FX7" s="160"/>
      <c r="FY7" s="160"/>
      <c r="FZ7" s="160"/>
      <c r="GA7" s="160"/>
      <c r="GB7" s="160"/>
      <c r="GC7" s="160"/>
      <c r="GD7" s="160"/>
      <c r="GE7" s="160"/>
      <c r="GF7" s="160"/>
      <c r="GG7" s="160"/>
      <c r="GH7" s="160"/>
      <c r="GI7" s="160"/>
      <c r="GJ7" s="160"/>
      <c r="GK7" s="160"/>
      <c r="GL7" s="160"/>
      <c r="GM7" s="160"/>
      <c r="GN7" s="160"/>
      <c r="GO7" s="160"/>
      <c r="GP7" s="160"/>
      <c r="GQ7" s="160"/>
      <c r="GR7" s="160"/>
      <c r="GS7" s="160"/>
      <c r="GT7" s="160"/>
      <c r="GU7" s="160"/>
      <c r="GV7" s="160"/>
      <c r="GW7" s="160"/>
      <c r="GX7" s="160"/>
      <c r="GY7" s="160"/>
      <c r="GZ7" s="160"/>
      <c r="HA7" s="160"/>
      <c r="HB7" s="160"/>
      <c r="HC7" s="160"/>
      <c r="HD7" s="160"/>
      <c r="HE7" s="160"/>
      <c r="HF7" s="160"/>
      <c r="HG7" s="160"/>
      <c r="HH7" s="160"/>
      <c r="HI7" s="160"/>
      <c r="HJ7" s="160"/>
      <c r="HK7" s="160"/>
      <c r="HL7" s="160"/>
      <c r="HM7" s="160"/>
      <c r="HN7" s="160"/>
      <c r="HO7" s="160"/>
      <c r="HP7" s="160"/>
      <c r="HQ7" s="160"/>
      <c r="HR7" s="160"/>
      <c r="HS7" s="160"/>
      <c r="HT7" s="160"/>
      <c r="HU7" s="160"/>
      <c r="HV7" s="160"/>
      <c r="HW7" s="160"/>
      <c r="HX7" s="160"/>
      <c r="HY7" s="160"/>
      <c r="HZ7" s="160"/>
      <c r="IA7" s="160"/>
      <c r="IB7" s="160"/>
      <c r="IC7" s="160"/>
      <c r="ID7" s="160"/>
      <c r="IE7" s="160"/>
      <c r="IF7" s="160"/>
      <c r="IG7" s="160"/>
      <c r="IH7" s="160"/>
      <c r="II7" s="160"/>
      <c r="IJ7" s="160"/>
      <c r="IK7" s="160"/>
      <c r="IL7" s="160"/>
      <c r="IM7" s="160"/>
      <c r="IN7" s="160"/>
      <c r="IO7" s="160"/>
      <c r="IP7" s="160"/>
      <c r="IQ7" s="160"/>
      <c r="IR7" s="160"/>
      <c r="IS7" s="160"/>
      <c r="IT7" s="160"/>
      <c r="IU7" s="160"/>
      <c r="IV7" s="160"/>
      <c r="IW7" s="160"/>
      <c r="IX7" s="160"/>
      <c r="IY7" s="160"/>
      <c r="IZ7" s="160"/>
      <c r="JA7" s="160"/>
      <c r="JB7" s="160"/>
      <c r="JC7" s="160"/>
      <c r="JD7" s="160"/>
      <c r="JE7" s="160"/>
      <c r="JF7" s="160"/>
      <c r="JG7" s="160"/>
      <c r="JH7" s="160"/>
      <c r="JI7" s="160"/>
      <c r="JJ7" s="160"/>
      <c r="JK7" s="160"/>
      <c r="JL7" s="160"/>
      <c r="JM7" s="160"/>
      <c r="JN7" s="160"/>
      <c r="JO7" s="160"/>
      <c r="JP7" s="160"/>
      <c r="JQ7" s="160"/>
      <c r="JR7" s="160"/>
      <c r="JS7" s="160"/>
      <c r="JT7" s="160"/>
      <c r="JU7" s="160"/>
      <c r="JV7" s="160"/>
      <c r="JW7" s="160"/>
      <c r="JX7" s="160"/>
      <c r="JY7" s="160"/>
      <c r="JZ7" s="160"/>
      <c r="KA7" s="160"/>
      <c r="KB7" s="160"/>
      <c r="KC7" s="160"/>
      <c r="KD7" s="160"/>
      <c r="KE7" s="160"/>
      <c r="KF7" s="160"/>
      <c r="KG7" s="160"/>
      <c r="KH7" s="160"/>
      <c r="KI7" s="160"/>
      <c r="KJ7" s="160"/>
      <c r="KK7" s="160"/>
      <c r="KL7" s="160"/>
      <c r="KM7" s="160"/>
      <c r="KN7" s="160"/>
      <c r="KO7" s="160"/>
      <c r="KP7" s="160"/>
      <c r="KQ7" s="160"/>
      <c r="KR7" s="160"/>
      <c r="KS7" s="160"/>
      <c r="KT7" s="160"/>
      <c r="KU7" s="160"/>
      <c r="KV7" s="160"/>
      <c r="KW7" s="160"/>
      <c r="KX7" s="160"/>
      <c r="KY7" s="160"/>
      <c r="KZ7" s="160"/>
      <c r="LA7" s="160"/>
      <c r="LB7" s="160"/>
      <c r="LC7" s="160"/>
      <c r="LD7" s="160"/>
      <c r="LE7" s="160"/>
      <c r="LF7" s="160"/>
      <c r="LG7" s="160"/>
      <c r="LH7" s="160"/>
      <c r="LI7" s="160"/>
      <c r="LJ7" s="160"/>
      <c r="LK7" s="160"/>
      <c r="LL7" s="160"/>
      <c r="LM7" s="160"/>
      <c r="LN7" s="160"/>
      <c r="LO7" s="160"/>
      <c r="LP7" s="160"/>
      <c r="LQ7" s="160"/>
      <c r="LR7" s="160"/>
      <c r="LS7" s="160"/>
      <c r="LT7" s="160"/>
      <c r="LU7" s="160"/>
      <c r="LV7" s="160"/>
      <c r="LW7" s="160"/>
      <c r="LX7" s="160"/>
      <c r="LY7" s="160"/>
      <c r="LZ7" s="160"/>
      <c r="MA7" s="160"/>
      <c r="MB7" s="160"/>
      <c r="MC7" s="160"/>
      <c r="MD7" s="160"/>
      <c r="ME7" s="160"/>
      <c r="MF7" s="160"/>
      <c r="MG7" s="160"/>
      <c r="MH7" s="160"/>
      <c r="MI7" s="160"/>
      <c r="MJ7" s="160"/>
      <c r="MK7" s="160"/>
      <c r="ML7" s="160"/>
      <c r="MM7" s="160"/>
      <c r="MN7" s="160"/>
      <c r="MO7" s="160"/>
      <c r="MP7" s="160"/>
      <c r="MQ7" s="160"/>
      <c r="MR7" s="160"/>
      <c r="MS7" s="160"/>
      <c r="MT7" s="160"/>
      <c r="MU7" s="160"/>
      <c r="MV7" s="160"/>
      <c r="MW7" s="160"/>
      <c r="MX7" s="160"/>
      <c r="MY7" s="160"/>
      <c r="MZ7" s="160"/>
      <c r="NA7" s="160"/>
      <c r="NB7" s="160"/>
      <c r="NC7" s="160"/>
      <c r="ND7" s="160"/>
      <c r="NE7" s="160"/>
      <c r="NF7" s="160"/>
      <c r="NG7" s="160"/>
      <c r="NH7" s="160"/>
      <c r="NI7" s="160"/>
      <c r="NJ7" s="160"/>
      <c r="NK7" s="160"/>
      <c r="NL7" s="160"/>
      <c r="NM7" s="160"/>
      <c r="NN7" s="160"/>
      <c r="NO7" s="160"/>
      <c r="NP7" s="160"/>
      <c r="NQ7" s="160"/>
      <c r="NR7" s="160"/>
      <c r="NS7" s="160"/>
      <c r="NT7" s="160"/>
      <c r="NU7" s="160"/>
      <c r="NV7" s="160"/>
      <c r="NW7" s="160"/>
      <c r="NX7" s="160"/>
      <c r="NY7" s="160"/>
      <c r="NZ7" s="160"/>
      <c r="OA7" s="160"/>
      <c r="OB7" s="160"/>
      <c r="OC7" s="160"/>
      <c r="OD7" s="160"/>
      <c r="OE7" s="160"/>
      <c r="OF7" s="160"/>
      <c r="OG7" s="160"/>
      <c r="OH7" s="160"/>
      <c r="OI7" s="160"/>
      <c r="OJ7" s="160"/>
      <c r="OK7" s="160"/>
      <c r="OL7" s="160"/>
      <c r="OM7" s="160"/>
      <c r="ON7" s="160"/>
      <c r="OO7" s="160"/>
      <c r="OP7" s="160"/>
      <c r="OQ7" s="160"/>
      <c r="OR7" s="160"/>
      <c r="OS7" s="160"/>
      <c r="OT7" s="160"/>
      <c r="OU7" s="160"/>
      <c r="OV7" s="160"/>
      <c r="OW7" s="160"/>
      <c r="OX7" s="160"/>
      <c r="OY7" s="160"/>
      <c r="OZ7" s="160"/>
      <c r="PA7" s="160"/>
      <c r="PB7" s="160"/>
      <c r="PC7" s="160"/>
      <c r="PD7" s="160"/>
      <c r="PE7" s="160"/>
      <c r="PF7" s="160"/>
      <c r="PG7" s="160"/>
      <c r="PH7" s="160"/>
      <c r="PI7" s="160"/>
      <c r="PJ7" s="160"/>
      <c r="PK7" s="160"/>
      <c r="PL7" s="160"/>
      <c r="PM7" s="160"/>
      <c r="PN7" s="160"/>
      <c r="PO7" s="160"/>
      <c r="PP7" s="160"/>
      <c r="PQ7" s="160"/>
      <c r="PR7" s="160"/>
      <c r="PS7" s="160"/>
      <c r="PT7" s="160"/>
      <c r="PU7" s="160"/>
      <c r="PV7" s="160"/>
      <c r="PW7" s="160"/>
      <c r="PX7" s="160"/>
      <c r="PY7" s="160"/>
      <c r="PZ7" s="160"/>
      <c r="QA7" s="160"/>
      <c r="QB7" s="160"/>
      <c r="QC7" s="160"/>
      <c r="QD7" s="160"/>
      <c r="QE7" s="160"/>
      <c r="QF7" s="160"/>
      <c r="QG7" s="160"/>
      <c r="QH7" s="160"/>
      <c r="QI7" s="160"/>
      <c r="QJ7" s="160"/>
      <c r="QK7" s="160"/>
      <c r="QL7" s="160"/>
      <c r="QM7" s="160"/>
      <c r="QN7" s="160"/>
      <c r="QO7" s="160"/>
      <c r="QP7" s="160"/>
      <c r="QQ7" s="160"/>
      <c r="QR7" s="160"/>
      <c r="QS7" s="160"/>
      <c r="QT7" s="160"/>
      <c r="QU7" s="160"/>
      <c r="QV7" s="160"/>
      <c r="QW7" s="160"/>
      <c r="QX7" s="160"/>
      <c r="QY7" s="160"/>
      <c r="QZ7" s="160"/>
      <c r="RA7" s="160"/>
      <c r="RB7" s="160"/>
      <c r="RC7" s="160"/>
      <c r="RD7" s="160"/>
      <c r="RE7" s="160"/>
      <c r="RF7" s="160"/>
      <c r="RG7" s="160"/>
      <c r="RH7" s="160"/>
      <c r="RI7" s="160"/>
      <c r="RJ7" s="160"/>
      <c r="RK7" s="160"/>
      <c r="RL7" s="160"/>
      <c r="RM7" s="160"/>
      <c r="RN7" s="160"/>
      <c r="RO7" s="160"/>
      <c r="RP7" s="160"/>
      <c r="RQ7" s="160"/>
      <c r="RR7" s="160"/>
      <c r="RS7" s="160"/>
      <c r="RT7" s="160"/>
      <c r="RU7" s="160"/>
      <c r="RV7" s="160"/>
      <c r="RW7" s="160"/>
      <c r="RX7" s="160"/>
      <c r="RY7" s="160"/>
      <c r="RZ7" s="160"/>
      <c r="SA7" s="160"/>
      <c r="SB7" s="160"/>
      <c r="SC7" s="160"/>
      <c r="SD7" s="160"/>
      <c r="SE7" s="160"/>
      <c r="SF7" s="160"/>
      <c r="SG7" s="160"/>
      <c r="SH7" s="160"/>
      <c r="SI7" s="160"/>
      <c r="SJ7" s="160"/>
      <c r="SK7" s="160"/>
      <c r="SL7" s="160"/>
      <c r="SM7" s="160"/>
      <c r="SN7" s="160"/>
      <c r="SO7" s="160"/>
      <c r="SP7" s="160"/>
      <c r="SQ7" s="160"/>
      <c r="SR7" s="160"/>
      <c r="SS7" s="160"/>
      <c r="ST7" s="160"/>
      <c r="SU7" s="160"/>
      <c r="SV7" s="161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56B7D2-814C-7C41-9E06-EFA39836EEC6}">
  <dimension ref="A1:SV7"/>
  <sheetViews>
    <sheetView workbookViewId="0">
      <selection sqref="A1:SV7"/>
    </sheetView>
  </sheetViews>
  <sheetFormatPr baseColWidth="10" defaultRowHeight="15"/>
  <sheetData>
    <row r="1" spans="1:516" ht="19">
      <c r="A1" s="50" t="s">
        <v>1785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  <c r="KR1" s="50"/>
      <c r="KS1" s="50"/>
      <c r="KT1" s="50"/>
      <c r="KU1" s="50"/>
      <c r="KV1" s="50"/>
      <c r="KW1" s="50"/>
      <c r="KX1" s="50"/>
      <c r="KY1" s="50"/>
      <c r="KZ1" s="50"/>
      <c r="LA1" s="50"/>
      <c r="LB1" s="50"/>
      <c r="LC1" s="50"/>
      <c r="LD1" s="50"/>
      <c r="LE1" s="50"/>
      <c r="LF1" s="50"/>
      <c r="LG1" s="50"/>
      <c r="LH1" s="50"/>
      <c r="LI1" s="50"/>
      <c r="LJ1" s="50"/>
      <c r="LK1" s="50"/>
      <c r="LL1" s="50"/>
      <c r="LM1" s="50"/>
      <c r="LN1" s="50"/>
      <c r="LO1" s="50"/>
      <c r="LP1" s="50"/>
      <c r="LQ1" s="50"/>
      <c r="LR1" s="50"/>
      <c r="LS1" s="50"/>
      <c r="LT1" s="50"/>
      <c r="LU1" s="50"/>
      <c r="LV1" s="50"/>
      <c r="LW1" s="50"/>
      <c r="LX1" s="50"/>
      <c r="LY1" s="50"/>
      <c r="LZ1" s="50"/>
      <c r="MA1" s="50"/>
      <c r="MB1" s="50"/>
      <c r="MC1" s="50"/>
      <c r="MD1" s="50"/>
      <c r="ME1" s="50"/>
      <c r="MF1" s="50"/>
      <c r="MG1" s="50"/>
      <c r="MH1" s="50"/>
      <c r="MI1" s="50"/>
      <c r="MJ1" s="50"/>
      <c r="MK1" s="50"/>
      <c r="ML1" s="50"/>
      <c r="MM1" s="50"/>
      <c r="MN1" s="50"/>
      <c r="MO1" s="50"/>
      <c r="MP1" s="50"/>
      <c r="MQ1" s="50"/>
      <c r="MR1" s="50"/>
      <c r="MS1" s="50"/>
      <c r="MT1" s="50"/>
      <c r="MU1" s="50"/>
      <c r="MV1" s="50"/>
      <c r="MW1" s="50"/>
      <c r="MX1" s="50"/>
      <c r="MY1" s="50"/>
      <c r="MZ1" s="50"/>
      <c r="NA1" s="50"/>
      <c r="NB1" s="50"/>
      <c r="NC1" s="50"/>
      <c r="ND1" s="50"/>
      <c r="NE1" s="50"/>
      <c r="NF1" s="50"/>
      <c r="NG1" s="50"/>
      <c r="NH1" s="50"/>
      <c r="NI1" s="50"/>
      <c r="NJ1" s="50"/>
      <c r="NK1" s="50"/>
      <c r="NL1" s="50"/>
      <c r="NM1" s="50"/>
      <c r="NN1" s="50"/>
      <c r="NO1" s="50"/>
      <c r="NP1" s="50"/>
      <c r="NQ1" s="50"/>
      <c r="NR1" s="50"/>
      <c r="NS1" s="50"/>
      <c r="NT1" s="50"/>
      <c r="NU1" s="50"/>
      <c r="NV1" s="50"/>
      <c r="NW1" s="50"/>
      <c r="NX1" s="50"/>
      <c r="NY1" s="50"/>
      <c r="NZ1" s="50"/>
      <c r="OA1" s="50"/>
      <c r="OB1" s="50"/>
      <c r="OC1" s="50"/>
      <c r="OD1" s="50"/>
      <c r="OE1" s="50"/>
      <c r="OF1" s="50"/>
      <c r="OG1" s="50"/>
      <c r="OH1" s="50"/>
      <c r="OI1" s="50"/>
      <c r="OJ1" s="50"/>
      <c r="OK1" s="50"/>
      <c r="OL1" s="50"/>
      <c r="OM1" s="50"/>
      <c r="ON1" s="50"/>
      <c r="OO1" s="50"/>
      <c r="OP1" s="50"/>
      <c r="OQ1" s="50"/>
      <c r="OR1" s="50"/>
      <c r="OS1" s="50"/>
      <c r="OT1" s="50"/>
      <c r="OU1" s="50"/>
      <c r="OV1" s="50"/>
      <c r="OW1" s="50"/>
      <c r="OX1" s="50"/>
      <c r="OY1" s="50"/>
      <c r="OZ1" s="50"/>
      <c r="PA1" s="50"/>
      <c r="PB1" s="50"/>
      <c r="PC1" s="50"/>
      <c r="PD1" s="50"/>
      <c r="PE1" s="50"/>
      <c r="PF1" s="50"/>
      <c r="PG1" s="50"/>
      <c r="PH1" s="50"/>
      <c r="PI1" s="50"/>
      <c r="PJ1" s="50"/>
      <c r="PK1" s="50"/>
      <c r="PL1" s="50"/>
      <c r="PM1" s="50"/>
      <c r="PN1" s="50"/>
      <c r="PO1" s="50"/>
      <c r="PP1" s="50"/>
      <c r="PQ1" s="50"/>
      <c r="PR1" s="50"/>
      <c r="PS1" s="50"/>
      <c r="PT1" s="50"/>
      <c r="PU1" s="50"/>
      <c r="PV1" s="50"/>
      <c r="PW1" s="50"/>
      <c r="PX1" s="50"/>
      <c r="PY1" s="50"/>
      <c r="PZ1" s="50"/>
      <c r="QA1" s="50"/>
      <c r="QB1" s="50"/>
      <c r="QC1" s="50"/>
      <c r="QD1" s="50"/>
      <c r="QE1" s="50"/>
      <c r="QF1" s="50"/>
      <c r="QG1" s="50"/>
      <c r="QH1" s="50"/>
      <c r="QI1" s="50"/>
      <c r="QJ1" s="50"/>
      <c r="QK1" s="50"/>
      <c r="QL1" s="50"/>
      <c r="QM1" s="50"/>
      <c r="QN1" s="50"/>
      <c r="QO1" s="50"/>
      <c r="QP1" s="50"/>
      <c r="QQ1" s="50"/>
      <c r="QR1" s="50"/>
      <c r="QS1" s="50"/>
      <c r="QT1" s="50"/>
      <c r="QU1" s="50"/>
      <c r="QV1" s="50"/>
      <c r="QW1" s="50"/>
      <c r="QX1" s="50"/>
      <c r="QY1" s="50"/>
      <c r="QZ1" s="50"/>
      <c r="RA1" s="50"/>
      <c r="RB1" s="50"/>
      <c r="RC1" s="50"/>
      <c r="RD1" s="50"/>
      <c r="RE1" s="50"/>
      <c r="RF1" s="50"/>
      <c r="RG1" s="50"/>
      <c r="RH1" s="50"/>
      <c r="RI1" s="50"/>
      <c r="RJ1" s="50"/>
      <c r="RK1" s="50"/>
      <c r="RL1" s="50"/>
      <c r="RM1" s="50"/>
      <c r="RN1" s="50"/>
      <c r="RO1" s="50"/>
      <c r="RP1" s="50"/>
      <c r="RQ1" s="50"/>
      <c r="RR1" s="50"/>
      <c r="RS1" s="50"/>
      <c r="RT1" s="50"/>
      <c r="RU1" s="50"/>
      <c r="RV1" s="50"/>
      <c r="RW1" s="50"/>
      <c r="RX1" s="50"/>
      <c r="RY1" s="50"/>
      <c r="RZ1" s="50"/>
      <c r="SA1" s="50"/>
      <c r="SB1" s="50"/>
      <c r="SC1" s="50"/>
      <c r="SD1" s="50"/>
      <c r="SE1" s="50"/>
      <c r="SF1" s="50"/>
      <c r="SG1" s="50"/>
      <c r="SH1" s="50"/>
      <c r="SI1" s="50"/>
      <c r="SJ1" s="50"/>
      <c r="SK1" s="50"/>
      <c r="SL1" s="50"/>
      <c r="SM1" s="50"/>
      <c r="SN1" s="50"/>
      <c r="SO1" s="50"/>
      <c r="SP1" s="50"/>
      <c r="SQ1" s="50"/>
      <c r="SR1" s="50"/>
      <c r="SS1" s="50"/>
      <c r="ST1" s="50"/>
      <c r="SU1" s="50"/>
      <c r="SV1" s="50"/>
    </row>
    <row r="2" spans="1:516" ht="34">
      <c r="A2" s="51"/>
      <c r="B2" s="52" t="s">
        <v>1</v>
      </c>
      <c r="C2" s="162" t="s">
        <v>1784</v>
      </c>
      <c r="D2" s="52" t="s">
        <v>2</v>
      </c>
      <c r="E2" s="52" t="s">
        <v>3</v>
      </c>
      <c r="F2" s="52" t="s">
        <v>4</v>
      </c>
      <c r="G2" s="52" t="s">
        <v>5</v>
      </c>
      <c r="H2" s="52" t="s">
        <v>6</v>
      </c>
      <c r="I2" s="52" t="s">
        <v>7</v>
      </c>
      <c r="J2" s="52" t="s">
        <v>8</v>
      </c>
      <c r="K2" s="52" t="s">
        <v>9</v>
      </c>
      <c r="L2" s="52" t="s">
        <v>10</v>
      </c>
      <c r="M2" s="52" t="s">
        <v>772</v>
      </c>
      <c r="N2" s="52" t="s">
        <v>773</v>
      </c>
      <c r="O2" s="52" t="s">
        <v>774</v>
      </c>
      <c r="P2" s="52" t="s">
        <v>775</v>
      </c>
      <c r="Q2" s="52" t="s">
        <v>776</v>
      </c>
      <c r="R2" s="52" t="s">
        <v>777</v>
      </c>
      <c r="S2" s="52" t="s">
        <v>778</v>
      </c>
      <c r="T2" s="52" t="s">
        <v>779</v>
      </c>
      <c r="U2" s="52" t="s">
        <v>780</v>
      </c>
      <c r="V2" s="52" t="s">
        <v>781</v>
      </c>
      <c r="W2" s="52" t="s">
        <v>782</v>
      </c>
      <c r="X2" s="52" t="s">
        <v>783</v>
      </c>
      <c r="Y2" s="52" t="s">
        <v>784</v>
      </c>
      <c r="Z2" s="52" t="s">
        <v>785</v>
      </c>
      <c r="AA2" s="52" t="s">
        <v>786</v>
      </c>
      <c r="AB2" s="52" t="s">
        <v>787</v>
      </c>
      <c r="AC2" s="52" t="s">
        <v>788</v>
      </c>
      <c r="AD2" s="52" t="s">
        <v>789</v>
      </c>
      <c r="AE2" s="52" t="s">
        <v>790</v>
      </c>
      <c r="AF2" s="52" t="s">
        <v>791</v>
      </c>
      <c r="AG2" s="52" t="s">
        <v>792</v>
      </c>
      <c r="AH2" s="52" t="s">
        <v>793</v>
      </c>
      <c r="AI2" s="52" t="s">
        <v>794</v>
      </c>
      <c r="AJ2" s="52" t="s">
        <v>795</v>
      </c>
      <c r="AK2" s="52" t="s">
        <v>796</v>
      </c>
      <c r="AL2" s="52" t="s">
        <v>797</v>
      </c>
      <c r="AM2" s="52" t="s">
        <v>798</v>
      </c>
      <c r="AN2" s="52" t="s">
        <v>799</v>
      </c>
      <c r="AO2" s="52" t="s">
        <v>800</v>
      </c>
      <c r="AP2" s="52" t="s">
        <v>801</v>
      </c>
      <c r="AQ2" s="52" t="s">
        <v>802</v>
      </c>
      <c r="AR2" s="52" t="s">
        <v>803</v>
      </c>
      <c r="AS2" s="52" t="s">
        <v>804</v>
      </c>
      <c r="AT2" s="52" t="s">
        <v>805</v>
      </c>
      <c r="AU2" s="52" t="s">
        <v>806</v>
      </c>
      <c r="AV2" s="52" t="s">
        <v>807</v>
      </c>
      <c r="AW2" s="52" t="s">
        <v>808</v>
      </c>
      <c r="AX2" s="52" t="s">
        <v>809</v>
      </c>
      <c r="AY2" s="52" t="s">
        <v>810</v>
      </c>
      <c r="AZ2" s="52" t="s">
        <v>811</v>
      </c>
      <c r="BA2" s="52" t="s">
        <v>812</v>
      </c>
      <c r="BB2" s="52" t="s">
        <v>813</v>
      </c>
      <c r="BC2" s="52" t="s">
        <v>814</v>
      </c>
      <c r="BD2" s="52" t="s">
        <v>815</v>
      </c>
      <c r="BE2" s="52" t="s">
        <v>816</v>
      </c>
      <c r="BF2" s="52" t="s">
        <v>817</v>
      </c>
      <c r="BG2" s="52" t="s">
        <v>818</v>
      </c>
      <c r="BH2" s="52" t="s">
        <v>819</v>
      </c>
      <c r="BI2" s="52" t="s">
        <v>820</v>
      </c>
      <c r="BJ2" s="52" t="s">
        <v>821</v>
      </c>
      <c r="BK2" s="52" t="s">
        <v>822</v>
      </c>
      <c r="BL2" s="52" t="s">
        <v>823</v>
      </c>
      <c r="BM2" s="52" t="s">
        <v>824</v>
      </c>
      <c r="BN2" s="52" t="s">
        <v>825</v>
      </c>
      <c r="BO2" s="52" t="s">
        <v>826</v>
      </c>
      <c r="BP2" s="52" t="s">
        <v>827</v>
      </c>
      <c r="BQ2" s="52" t="s">
        <v>828</v>
      </c>
      <c r="BR2" s="52" t="s">
        <v>829</v>
      </c>
      <c r="BS2" s="52" t="s">
        <v>830</v>
      </c>
      <c r="BT2" s="52" t="s">
        <v>831</v>
      </c>
      <c r="BU2" s="52" t="s">
        <v>832</v>
      </c>
      <c r="BV2" s="52" t="s">
        <v>833</v>
      </c>
      <c r="BW2" s="52" t="s">
        <v>834</v>
      </c>
      <c r="BX2" s="52" t="s">
        <v>835</v>
      </c>
      <c r="BY2" s="52" t="s">
        <v>836</v>
      </c>
      <c r="BZ2" s="52" t="s">
        <v>837</v>
      </c>
      <c r="CA2" s="52" t="s">
        <v>838</v>
      </c>
      <c r="CB2" s="52" t="s">
        <v>839</v>
      </c>
      <c r="CC2" s="52" t="s">
        <v>840</v>
      </c>
      <c r="CD2" s="52" t="s">
        <v>841</v>
      </c>
      <c r="CE2" s="52" t="s">
        <v>842</v>
      </c>
      <c r="CF2" s="52" t="s">
        <v>843</v>
      </c>
      <c r="CG2" s="52" t="s">
        <v>844</v>
      </c>
      <c r="CH2" s="52" t="s">
        <v>845</v>
      </c>
      <c r="CI2" s="52" t="s">
        <v>846</v>
      </c>
      <c r="CJ2" s="52" t="s">
        <v>847</v>
      </c>
      <c r="CK2" s="52" t="s">
        <v>848</v>
      </c>
      <c r="CL2" s="52" t="s">
        <v>849</v>
      </c>
      <c r="CM2" s="52" t="s">
        <v>850</v>
      </c>
      <c r="CN2" s="52" t="s">
        <v>851</v>
      </c>
      <c r="CO2" s="52" t="s">
        <v>852</v>
      </c>
      <c r="CP2" s="52" t="s">
        <v>853</v>
      </c>
      <c r="CQ2" s="52" t="s">
        <v>854</v>
      </c>
      <c r="CR2" s="52" t="s">
        <v>855</v>
      </c>
      <c r="CS2" s="52" t="s">
        <v>856</v>
      </c>
      <c r="CT2" s="52" t="s">
        <v>857</v>
      </c>
      <c r="CU2" s="52" t="s">
        <v>858</v>
      </c>
      <c r="CV2" s="52" t="s">
        <v>859</v>
      </c>
      <c r="CW2" s="52" t="s">
        <v>860</v>
      </c>
      <c r="CX2" s="52" t="s">
        <v>861</v>
      </c>
      <c r="CY2" s="52" t="s">
        <v>862</v>
      </c>
      <c r="CZ2" s="52" t="s">
        <v>863</v>
      </c>
      <c r="DA2" s="52" t="s">
        <v>864</v>
      </c>
      <c r="DB2" s="52" t="s">
        <v>865</v>
      </c>
      <c r="DC2" s="52" t="s">
        <v>866</v>
      </c>
      <c r="DD2" s="52" t="s">
        <v>867</v>
      </c>
      <c r="DE2" s="52" t="s">
        <v>868</v>
      </c>
      <c r="DF2" s="52" t="s">
        <v>869</v>
      </c>
      <c r="DG2" s="52" t="s">
        <v>870</v>
      </c>
      <c r="DH2" s="52" t="s">
        <v>871</v>
      </c>
      <c r="DI2" s="52" t="s">
        <v>872</v>
      </c>
      <c r="DJ2" s="52" t="s">
        <v>873</v>
      </c>
      <c r="DK2" s="52" t="s">
        <v>874</v>
      </c>
      <c r="DL2" s="52" t="s">
        <v>875</v>
      </c>
      <c r="DM2" s="52" t="s">
        <v>876</v>
      </c>
      <c r="DN2" s="52" t="s">
        <v>877</v>
      </c>
      <c r="DO2" s="52" t="s">
        <v>878</v>
      </c>
      <c r="DP2" s="52" t="s">
        <v>879</v>
      </c>
      <c r="DQ2" s="52" t="s">
        <v>880</v>
      </c>
      <c r="DR2" s="52" t="s">
        <v>881</v>
      </c>
      <c r="DS2" s="52" t="s">
        <v>882</v>
      </c>
      <c r="DT2" s="52" t="s">
        <v>883</v>
      </c>
      <c r="DU2" s="52" t="s">
        <v>884</v>
      </c>
      <c r="DV2" s="52" t="s">
        <v>885</v>
      </c>
      <c r="DW2" s="52" t="s">
        <v>886</v>
      </c>
      <c r="DX2" s="52" t="s">
        <v>887</v>
      </c>
      <c r="DY2" s="52" t="s">
        <v>888</v>
      </c>
      <c r="DZ2" s="52" t="s">
        <v>889</v>
      </c>
      <c r="EA2" s="52" t="s">
        <v>890</v>
      </c>
      <c r="EB2" s="52" t="s">
        <v>891</v>
      </c>
      <c r="EC2" s="52" t="s">
        <v>892</v>
      </c>
      <c r="ED2" s="52" t="s">
        <v>893</v>
      </c>
      <c r="EE2" s="52" t="s">
        <v>894</v>
      </c>
      <c r="EF2" s="52" t="s">
        <v>895</v>
      </c>
      <c r="EG2" s="52" t="s">
        <v>896</v>
      </c>
      <c r="EH2" s="52" t="s">
        <v>897</v>
      </c>
      <c r="EI2" s="52" t="s">
        <v>898</v>
      </c>
      <c r="EJ2" s="52" t="s">
        <v>899</v>
      </c>
      <c r="EK2" s="52" t="s">
        <v>900</v>
      </c>
      <c r="EL2" s="52" t="s">
        <v>901</v>
      </c>
      <c r="EM2" s="52" t="s">
        <v>902</v>
      </c>
      <c r="EN2" s="52" t="s">
        <v>903</v>
      </c>
      <c r="EO2" s="52" t="s">
        <v>904</v>
      </c>
      <c r="EP2" s="52" t="s">
        <v>905</v>
      </c>
      <c r="EQ2" s="52" t="s">
        <v>906</v>
      </c>
      <c r="ER2" s="52" t="s">
        <v>907</v>
      </c>
      <c r="ES2" s="52" t="s">
        <v>908</v>
      </c>
      <c r="ET2" s="52" t="s">
        <v>909</v>
      </c>
      <c r="EU2" s="52" t="s">
        <v>910</v>
      </c>
      <c r="EV2" s="52" t="s">
        <v>911</v>
      </c>
      <c r="EW2" s="52" t="s">
        <v>912</v>
      </c>
      <c r="EX2" s="52" t="s">
        <v>913</v>
      </c>
      <c r="EY2" s="52" t="s">
        <v>914</v>
      </c>
      <c r="EZ2" s="52" t="s">
        <v>915</v>
      </c>
      <c r="FA2" s="52" t="s">
        <v>916</v>
      </c>
      <c r="FB2" s="52" t="s">
        <v>917</v>
      </c>
      <c r="FC2" s="52" t="s">
        <v>918</v>
      </c>
      <c r="FD2" s="52" t="s">
        <v>919</v>
      </c>
      <c r="FE2" s="52" t="s">
        <v>920</v>
      </c>
      <c r="FF2" s="52" t="s">
        <v>921</v>
      </c>
      <c r="FG2" s="52" t="s">
        <v>922</v>
      </c>
      <c r="FH2" s="52" t="s">
        <v>923</v>
      </c>
      <c r="FI2" s="52" t="s">
        <v>924</v>
      </c>
      <c r="FJ2" s="52" t="s">
        <v>925</v>
      </c>
      <c r="FK2" s="52" t="s">
        <v>926</v>
      </c>
      <c r="FL2" s="52" t="s">
        <v>927</v>
      </c>
      <c r="FM2" s="52" t="s">
        <v>928</v>
      </c>
      <c r="FN2" s="52" t="s">
        <v>929</v>
      </c>
      <c r="FO2" s="52" t="s">
        <v>930</v>
      </c>
      <c r="FP2" s="52" t="s">
        <v>931</v>
      </c>
      <c r="FQ2" s="52" t="s">
        <v>932</v>
      </c>
      <c r="FR2" s="52" t="s">
        <v>933</v>
      </c>
      <c r="FS2" s="52" t="s">
        <v>934</v>
      </c>
      <c r="FT2" s="52" t="s">
        <v>935</v>
      </c>
      <c r="FU2" s="52" t="s">
        <v>936</v>
      </c>
      <c r="FV2" s="52" t="s">
        <v>937</v>
      </c>
      <c r="FW2" s="52" t="s">
        <v>938</v>
      </c>
      <c r="FX2" s="52" t="s">
        <v>939</v>
      </c>
      <c r="FY2" s="52" t="s">
        <v>940</v>
      </c>
      <c r="FZ2" s="52" t="s">
        <v>941</v>
      </c>
      <c r="GA2" s="52" t="s">
        <v>942</v>
      </c>
      <c r="GB2" s="52" t="s">
        <v>943</v>
      </c>
      <c r="GC2" s="52" t="s">
        <v>944</v>
      </c>
      <c r="GD2" s="52" t="s">
        <v>945</v>
      </c>
      <c r="GE2" s="52" t="s">
        <v>946</v>
      </c>
      <c r="GF2" s="52" t="s">
        <v>947</v>
      </c>
      <c r="GG2" s="52" t="s">
        <v>948</v>
      </c>
      <c r="GH2" s="52" t="s">
        <v>949</v>
      </c>
      <c r="GI2" s="52" t="s">
        <v>950</v>
      </c>
      <c r="GJ2" s="52" t="s">
        <v>951</v>
      </c>
      <c r="GK2" s="52" t="s">
        <v>952</v>
      </c>
      <c r="GL2" s="52" t="s">
        <v>953</v>
      </c>
      <c r="GM2" s="52" t="s">
        <v>954</v>
      </c>
      <c r="GN2" s="52" t="s">
        <v>955</v>
      </c>
      <c r="GO2" s="52" t="s">
        <v>956</v>
      </c>
      <c r="GP2" s="52" t="s">
        <v>957</v>
      </c>
      <c r="GQ2" s="52" t="s">
        <v>958</v>
      </c>
      <c r="GR2" s="52" t="s">
        <v>959</v>
      </c>
      <c r="GS2" s="52" t="s">
        <v>960</v>
      </c>
      <c r="GT2" s="52" t="s">
        <v>961</v>
      </c>
      <c r="GU2" s="52" t="s">
        <v>962</v>
      </c>
      <c r="GV2" s="52" t="s">
        <v>963</v>
      </c>
      <c r="GW2" s="52" t="s">
        <v>964</v>
      </c>
      <c r="GX2" s="52" t="s">
        <v>965</v>
      </c>
      <c r="GY2" s="52" t="s">
        <v>966</v>
      </c>
      <c r="GZ2" s="52" t="s">
        <v>967</v>
      </c>
      <c r="HA2" s="52" t="s">
        <v>968</v>
      </c>
      <c r="HB2" s="52" t="s">
        <v>969</v>
      </c>
      <c r="HC2" s="52" t="s">
        <v>970</v>
      </c>
      <c r="HD2" s="52" t="s">
        <v>971</v>
      </c>
      <c r="HE2" s="52" t="s">
        <v>972</v>
      </c>
      <c r="HF2" s="52" t="s">
        <v>973</v>
      </c>
      <c r="HG2" s="52" t="s">
        <v>974</v>
      </c>
      <c r="HH2" s="52" t="s">
        <v>975</v>
      </c>
      <c r="HI2" s="52" t="s">
        <v>976</v>
      </c>
      <c r="HJ2" s="52" t="s">
        <v>977</v>
      </c>
      <c r="HK2" s="52" t="s">
        <v>978</v>
      </c>
      <c r="HL2" s="52" t="s">
        <v>979</v>
      </c>
      <c r="HM2" s="52" t="s">
        <v>980</v>
      </c>
      <c r="HN2" s="52" t="s">
        <v>981</v>
      </c>
      <c r="HO2" s="52" t="s">
        <v>982</v>
      </c>
      <c r="HP2" s="52" t="s">
        <v>983</v>
      </c>
      <c r="HQ2" s="52" t="s">
        <v>984</v>
      </c>
      <c r="HR2" s="52" t="s">
        <v>985</v>
      </c>
      <c r="HS2" s="52" t="s">
        <v>986</v>
      </c>
      <c r="HT2" s="52" t="s">
        <v>987</v>
      </c>
      <c r="HU2" s="52" t="s">
        <v>988</v>
      </c>
      <c r="HV2" s="52" t="s">
        <v>989</v>
      </c>
      <c r="HW2" s="52" t="s">
        <v>990</v>
      </c>
      <c r="HX2" s="52" t="s">
        <v>991</v>
      </c>
      <c r="HY2" s="52" t="s">
        <v>992</v>
      </c>
      <c r="HZ2" s="52" t="s">
        <v>993</v>
      </c>
      <c r="IA2" s="52" t="s">
        <v>994</v>
      </c>
      <c r="IB2" s="52" t="s">
        <v>995</v>
      </c>
      <c r="IC2" s="52" t="s">
        <v>996</v>
      </c>
      <c r="ID2" s="52" t="s">
        <v>997</v>
      </c>
      <c r="IE2" s="52" t="s">
        <v>998</v>
      </c>
      <c r="IF2" s="52" t="s">
        <v>999</v>
      </c>
      <c r="IG2" s="52" t="s">
        <v>1000</v>
      </c>
      <c r="IH2" s="52" t="s">
        <v>1001</v>
      </c>
      <c r="II2" s="52" t="s">
        <v>1002</v>
      </c>
      <c r="IJ2" s="52" t="s">
        <v>1003</v>
      </c>
      <c r="IK2" s="52" t="s">
        <v>1004</v>
      </c>
      <c r="IL2" s="52" t="s">
        <v>1005</v>
      </c>
      <c r="IM2" s="52" t="s">
        <v>1006</v>
      </c>
      <c r="IN2" s="52" t="s">
        <v>1007</v>
      </c>
      <c r="IO2" s="52" t="s">
        <v>1008</v>
      </c>
      <c r="IP2" s="52" t="s">
        <v>1009</v>
      </c>
      <c r="IQ2" s="52" t="s">
        <v>1010</v>
      </c>
      <c r="IR2" s="52" t="s">
        <v>1011</v>
      </c>
      <c r="IS2" s="52" t="s">
        <v>1012</v>
      </c>
      <c r="IT2" s="52" t="s">
        <v>1013</v>
      </c>
      <c r="IU2" s="52" t="s">
        <v>1014</v>
      </c>
      <c r="IV2" s="52" t="s">
        <v>1015</v>
      </c>
      <c r="IW2" s="52" t="s">
        <v>1016</v>
      </c>
      <c r="IX2" s="52" t="s">
        <v>1017</v>
      </c>
      <c r="IY2" s="52" t="s">
        <v>1018</v>
      </c>
      <c r="IZ2" s="52" t="s">
        <v>1019</v>
      </c>
      <c r="JA2" s="52" t="s">
        <v>1020</v>
      </c>
      <c r="JB2" s="52" t="s">
        <v>1021</v>
      </c>
      <c r="JC2" s="52" t="s">
        <v>1022</v>
      </c>
      <c r="JD2" s="52" t="s">
        <v>1023</v>
      </c>
      <c r="JE2" s="52" t="s">
        <v>1024</v>
      </c>
      <c r="JF2" s="52" t="s">
        <v>1025</v>
      </c>
      <c r="JG2" s="52" t="s">
        <v>1026</v>
      </c>
      <c r="JH2" s="52" t="s">
        <v>1027</v>
      </c>
      <c r="JI2" s="52" t="s">
        <v>1028</v>
      </c>
      <c r="JJ2" s="52" t="s">
        <v>1029</v>
      </c>
      <c r="JK2" s="52" t="s">
        <v>1030</v>
      </c>
      <c r="JL2" s="52" t="s">
        <v>1031</v>
      </c>
      <c r="JM2" s="52" t="s">
        <v>1032</v>
      </c>
      <c r="JN2" s="52" t="s">
        <v>1033</v>
      </c>
      <c r="JO2" s="52" t="s">
        <v>1034</v>
      </c>
      <c r="JP2" s="52" t="s">
        <v>1035</v>
      </c>
      <c r="JQ2" s="52" t="s">
        <v>1036</v>
      </c>
      <c r="JR2" s="52" t="s">
        <v>1037</v>
      </c>
      <c r="JS2" s="52" t="s">
        <v>1038</v>
      </c>
      <c r="JT2" s="52" t="s">
        <v>1039</v>
      </c>
      <c r="JU2" s="52" t="s">
        <v>1040</v>
      </c>
      <c r="JV2" s="52" t="s">
        <v>1041</v>
      </c>
      <c r="JW2" s="52" t="s">
        <v>1042</v>
      </c>
      <c r="JX2" s="52" t="s">
        <v>1043</v>
      </c>
      <c r="JY2" s="52" t="s">
        <v>1044</v>
      </c>
      <c r="JZ2" s="52" t="s">
        <v>1045</v>
      </c>
      <c r="KA2" s="52" t="s">
        <v>1046</v>
      </c>
      <c r="KB2" s="52" t="s">
        <v>1047</v>
      </c>
      <c r="KC2" s="52" t="s">
        <v>1048</v>
      </c>
      <c r="KD2" s="52" t="s">
        <v>1049</v>
      </c>
      <c r="KE2" s="52" t="s">
        <v>1050</v>
      </c>
      <c r="KF2" s="52" t="s">
        <v>1051</v>
      </c>
      <c r="KG2" s="52" t="s">
        <v>1052</v>
      </c>
      <c r="KH2" s="52" t="s">
        <v>1053</v>
      </c>
      <c r="KI2" s="52" t="s">
        <v>1054</v>
      </c>
      <c r="KJ2" s="52" t="s">
        <v>1055</v>
      </c>
      <c r="KK2" s="52" t="s">
        <v>1056</v>
      </c>
      <c r="KL2" s="52" t="s">
        <v>1057</v>
      </c>
      <c r="KM2" s="52" t="s">
        <v>1058</v>
      </c>
      <c r="KN2" s="52" t="s">
        <v>1059</v>
      </c>
      <c r="KO2" s="52" t="s">
        <v>1060</v>
      </c>
      <c r="KP2" s="52" t="s">
        <v>1061</v>
      </c>
      <c r="KQ2" s="52" t="s">
        <v>1062</v>
      </c>
      <c r="KR2" s="52" t="s">
        <v>1063</v>
      </c>
      <c r="KS2" s="52" t="s">
        <v>1064</v>
      </c>
      <c r="KT2" s="52" t="s">
        <v>1065</v>
      </c>
      <c r="KU2" s="52" t="s">
        <v>1066</v>
      </c>
      <c r="KV2" s="52" t="s">
        <v>1067</v>
      </c>
      <c r="KW2" s="52" t="s">
        <v>1068</v>
      </c>
      <c r="KX2" s="52" t="s">
        <v>1069</v>
      </c>
      <c r="KY2" s="52" t="s">
        <v>1070</v>
      </c>
      <c r="KZ2" s="52" t="s">
        <v>1071</v>
      </c>
      <c r="LA2" s="52" t="s">
        <v>1072</v>
      </c>
      <c r="LB2" s="52" t="s">
        <v>1073</v>
      </c>
      <c r="LC2" s="52" t="s">
        <v>1074</v>
      </c>
      <c r="LD2" s="52" t="s">
        <v>1075</v>
      </c>
      <c r="LE2" s="52" t="s">
        <v>1076</v>
      </c>
      <c r="LF2" s="52" t="s">
        <v>1077</v>
      </c>
      <c r="LG2" s="52" t="s">
        <v>1078</v>
      </c>
      <c r="LH2" s="52" t="s">
        <v>1079</v>
      </c>
      <c r="LI2" s="52" t="s">
        <v>1080</v>
      </c>
      <c r="LJ2" s="52" t="s">
        <v>1081</v>
      </c>
      <c r="LK2" s="52" t="s">
        <v>1082</v>
      </c>
      <c r="LL2" s="52" t="s">
        <v>1083</v>
      </c>
      <c r="LM2" s="52" t="s">
        <v>1084</v>
      </c>
      <c r="LN2" s="52" t="s">
        <v>1085</v>
      </c>
      <c r="LO2" s="52" t="s">
        <v>1086</v>
      </c>
      <c r="LP2" s="52" t="s">
        <v>1087</v>
      </c>
      <c r="LQ2" s="52" t="s">
        <v>1088</v>
      </c>
      <c r="LR2" s="52" t="s">
        <v>1089</v>
      </c>
      <c r="LS2" s="52" t="s">
        <v>1090</v>
      </c>
      <c r="LT2" s="52" t="s">
        <v>1091</v>
      </c>
      <c r="LU2" s="52" t="s">
        <v>1092</v>
      </c>
      <c r="LV2" s="52" t="s">
        <v>1093</v>
      </c>
      <c r="LW2" s="52" t="s">
        <v>1094</v>
      </c>
      <c r="LX2" s="52" t="s">
        <v>1095</v>
      </c>
      <c r="LY2" s="52" t="s">
        <v>1096</v>
      </c>
      <c r="LZ2" s="52" t="s">
        <v>1097</v>
      </c>
      <c r="MA2" s="52" t="s">
        <v>1098</v>
      </c>
      <c r="MB2" s="52" t="s">
        <v>1099</v>
      </c>
      <c r="MC2" s="52" t="s">
        <v>1100</v>
      </c>
      <c r="MD2" s="52" t="s">
        <v>1101</v>
      </c>
      <c r="ME2" s="52" t="s">
        <v>1102</v>
      </c>
      <c r="MF2" s="52" t="s">
        <v>1103</v>
      </c>
      <c r="MG2" s="52" t="s">
        <v>1104</v>
      </c>
      <c r="MH2" s="52" t="s">
        <v>1105</v>
      </c>
      <c r="MI2" s="52" t="s">
        <v>1106</v>
      </c>
      <c r="MJ2" s="52" t="s">
        <v>1107</v>
      </c>
      <c r="MK2" s="52" t="s">
        <v>1108</v>
      </c>
      <c r="ML2" s="52" t="s">
        <v>1109</v>
      </c>
      <c r="MM2" s="52" t="s">
        <v>1110</v>
      </c>
      <c r="MN2" s="52" t="s">
        <v>1111</v>
      </c>
      <c r="MO2" s="52" t="s">
        <v>1112</v>
      </c>
      <c r="MP2" s="52" t="s">
        <v>1113</v>
      </c>
      <c r="MQ2" s="52" t="s">
        <v>1114</v>
      </c>
      <c r="MR2" s="52" t="s">
        <v>1115</v>
      </c>
      <c r="MS2" s="52" t="s">
        <v>1116</v>
      </c>
      <c r="MT2" s="52" t="s">
        <v>1117</v>
      </c>
      <c r="MU2" s="52" t="s">
        <v>1118</v>
      </c>
      <c r="MV2" s="52" t="s">
        <v>1119</v>
      </c>
      <c r="MW2" s="52" t="s">
        <v>1120</v>
      </c>
      <c r="MX2" s="52" t="s">
        <v>1121</v>
      </c>
      <c r="MY2" s="52" t="s">
        <v>1122</v>
      </c>
      <c r="MZ2" s="52" t="s">
        <v>1123</v>
      </c>
      <c r="NA2" s="52" t="s">
        <v>1124</v>
      </c>
      <c r="NB2" s="52" t="s">
        <v>1125</v>
      </c>
      <c r="NC2" s="52" t="s">
        <v>1126</v>
      </c>
      <c r="ND2" s="52" t="s">
        <v>1127</v>
      </c>
      <c r="NE2" s="52" t="s">
        <v>1128</v>
      </c>
      <c r="NF2" s="52" t="s">
        <v>1129</v>
      </c>
      <c r="NG2" s="52" t="s">
        <v>1130</v>
      </c>
      <c r="NH2" s="52" t="s">
        <v>1131</v>
      </c>
      <c r="NI2" s="52" t="s">
        <v>1132</v>
      </c>
      <c r="NJ2" s="52" t="s">
        <v>1133</v>
      </c>
      <c r="NK2" s="52" t="s">
        <v>1134</v>
      </c>
      <c r="NL2" s="52" t="s">
        <v>1135</v>
      </c>
      <c r="NM2" s="52" t="s">
        <v>1136</v>
      </c>
      <c r="NN2" s="52" t="s">
        <v>1137</v>
      </c>
      <c r="NO2" s="52" t="s">
        <v>1138</v>
      </c>
      <c r="NP2" s="52" t="s">
        <v>1139</v>
      </c>
      <c r="NQ2" s="52" t="s">
        <v>1140</v>
      </c>
      <c r="NR2" s="52" t="s">
        <v>1141</v>
      </c>
      <c r="NS2" s="52" t="s">
        <v>1142</v>
      </c>
      <c r="NT2" s="52" t="s">
        <v>1143</v>
      </c>
      <c r="NU2" s="52" t="s">
        <v>1144</v>
      </c>
      <c r="NV2" s="52" t="s">
        <v>1145</v>
      </c>
      <c r="NW2" s="52" t="s">
        <v>1146</v>
      </c>
      <c r="NX2" s="52" t="s">
        <v>1147</v>
      </c>
      <c r="NY2" s="52" t="s">
        <v>1148</v>
      </c>
      <c r="NZ2" s="52" t="s">
        <v>1149</v>
      </c>
      <c r="OA2" s="52" t="s">
        <v>1150</v>
      </c>
      <c r="OB2" s="52" t="s">
        <v>1151</v>
      </c>
      <c r="OC2" s="52" t="s">
        <v>1152</v>
      </c>
      <c r="OD2" s="52" t="s">
        <v>1153</v>
      </c>
      <c r="OE2" s="52" t="s">
        <v>1154</v>
      </c>
      <c r="OF2" s="52" t="s">
        <v>1155</v>
      </c>
      <c r="OG2" s="52" t="s">
        <v>1156</v>
      </c>
      <c r="OH2" s="52" t="s">
        <v>1157</v>
      </c>
      <c r="OI2" s="52" t="s">
        <v>1158</v>
      </c>
      <c r="OJ2" s="52" t="s">
        <v>1159</v>
      </c>
      <c r="OK2" s="52" t="s">
        <v>1160</v>
      </c>
      <c r="OL2" s="52" t="s">
        <v>1161</v>
      </c>
      <c r="OM2" s="52" t="s">
        <v>1162</v>
      </c>
      <c r="ON2" s="52" t="s">
        <v>1163</v>
      </c>
      <c r="OO2" s="52" t="s">
        <v>1164</v>
      </c>
      <c r="OP2" s="52" t="s">
        <v>1165</v>
      </c>
      <c r="OQ2" s="52" t="s">
        <v>1166</v>
      </c>
      <c r="OR2" s="52" t="s">
        <v>1167</v>
      </c>
      <c r="OS2" s="52" t="s">
        <v>1168</v>
      </c>
      <c r="OT2" s="52" t="s">
        <v>1169</v>
      </c>
      <c r="OU2" s="52" t="s">
        <v>1170</v>
      </c>
      <c r="OV2" s="52" t="s">
        <v>1171</v>
      </c>
      <c r="OW2" s="52" t="s">
        <v>1172</v>
      </c>
      <c r="OX2" s="52" t="s">
        <v>1173</v>
      </c>
      <c r="OY2" s="52" t="s">
        <v>1174</v>
      </c>
      <c r="OZ2" s="52" t="s">
        <v>1175</v>
      </c>
      <c r="PA2" s="52" t="s">
        <v>1176</v>
      </c>
      <c r="PB2" s="52" t="s">
        <v>1177</v>
      </c>
      <c r="PC2" s="52" t="s">
        <v>1178</v>
      </c>
      <c r="PD2" s="52" t="s">
        <v>1179</v>
      </c>
      <c r="PE2" s="52" t="s">
        <v>1180</v>
      </c>
      <c r="PF2" s="52" t="s">
        <v>1181</v>
      </c>
      <c r="PG2" s="52" t="s">
        <v>1182</v>
      </c>
      <c r="PH2" s="52" t="s">
        <v>1183</v>
      </c>
      <c r="PI2" s="52" t="s">
        <v>1184</v>
      </c>
      <c r="PJ2" s="52" t="s">
        <v>1185</v>
      </c>
      <c r="PK2" s="52" t="s">
        <v>1186</v>
      </c>
      <c r="PL2" s="52" t="s">
        <v>1187</v>
      </c>
      <c r="PM2" s="52" t="s">
        <v>1188</v>
      </c>
      <c r="PN2" s="52" t="s">
        <v>1189</v>
      </c>
      <c r="PO2" s="52" t="s">
        <v>1190</v>
      </c>
      <c r="PP2" s="52" t="s">
        <v>1191</v>
      </c>
      <c r="PQ2" s="52" t="s">
        <v>1192</v>
      </c>
      <c r="PR2" s="52" t="s">
        <v>1193</v>
      </c>
      <c r="PS2" s="52" t="s">
        <v>1194</v>
      </c>
      <c r="PT2" s="52" t="s">
        <v>1195</v>
      </c>
      <c r="PU2" s="52" t="s">
        <v>1196</v>
      </c>
      <c r="PV2" s="52" t="s">
        <v>1197</v>
      </c>
      <c r="PW2" s="52" t="s">
        <v>1198</v>
      </c>
      <c r="PX2" s="52" t="s">
        <v>1199</v>
      </c>
      <c r="PY2" s="52" t="s">
        <v>1200</v>
      </c>
      <c r="PZ2" s="52" t="s">
        <v>1201</v>
      </c>
      <c r="QA2" s="52" t="s">
        <v>1202</v>
      </c>
      <c r="QB2" s="52" t="s">
        <v>1203</v>
      </c>
      <c r="QC2" s="52" t="s">
        <v>1204</v>
      </c>
      <c r="QD2" s="52" t="s">
        <v>1205</v>
      </c>
      <c r="QE2" s="52" t="s">
        <v>1206</v>
      </c>
      <c r="QF2" s="52" t="s">
        <v>1207</v>
      </c>
      <c r="QG2" s="52" t="s">
        <v>1208</v>
      </c>
      <c r="QH2" s="52" t="s">
        <v>1209</v>
      </c>
      <c r="QI2" s="52" t="s">
        <v>1210</v>
      </c>
      <c r="QJ2" s="52" t="s">
        <v>1211</v>
      </c>
      <c r="QK2" s="52" t="s">
        <v>1212</v>
      </c>
      <c r="QL2" s="52" t="s">
        <v>1213</v>
      </c>
      <c r="QM2" s="52" t="s">
        <v>1214</v>
      </c>
      <c r="QN2" s="52" t="s">
        <v>1215</v>
      </c>
      <c r="QO2" s="52" t="s">
        <v>1216</v>
      </c>
      <c r="QP2" s="52" t="s">
        <v>1217</v>
      </c>
      <c r="QQ2" s="52" t="s">
        <v>1218</v>
      </c>
      <c r="QR2" s="52" t="s">
        <v>1219</v>
      </c>
      <c r="QS2" s="52" t="s">
        <v>1220</v>
      </c>
      <c r="QT2" s="52" t="s">
        <v>1221</v>
      </c>
      <c r="QU2" s="52" t="s">
        <v>1222</v>
      </c>
      <c r="QV2" s="52" t="s">
        <v>1223</v>
      </c>
      <c r="QW2" s="52" t="s">
        <v>1224</v>
      </c>
      <c r="QX2" s="52" t="s">
        <v>1225</v>
      </c>
      <c r="QY2" s="52" t="s">
        <v>1226</v>
      </c>
      <c r="QZ2" s="52" t="s">
        <v>1227</v>
      </c>
      <c r="RA2" s="52" t="s">
        <v>1228</v>
      </c>
      <c r="RB2" s="52" t="s">
        <v>1229</v>
      </c>
      <c r="RC2" s="52" t="s">
        <v>1230</v>
      </c>
      <c r="RD2" s="52" t="s">
        <v>1231</v>
      </c>
      <c r="RE2" s="52" t="s">
        <v>1232</v>
      </c>
      <c r="RF2" s="52" t="s">
        <v>1233</v>
      </c>
      <c r="RG2" s="52" t="s">
        <v>1234</v>
      </c>
      <c r="RH2" s="52" t="s">
        <v>1235</v>
      </c>
      <c r="RI2" s="52" t="s">
        <v>1236</v>
      </c>
      <c r="RJ2" s="52" t="s">
        <v>1237</v>
      </c>
      <c r="RK2" s="52" t="s">
        <v>1238</v>
      </c>
      <c r="RL2" s="52" t="s">
        <v>1239</v>
      </c>
      <c r="RM2" s="52" t="s">
        <v>1240</v>
      </c>
      <c r="RN2" s="52" t="s">
        <v>1241</v>
      </c>
      <c r="RO2" s="52" t="s">
        <v>1242</v>
      </c>
      <c r="RP2" s="52" t="s">
        <v>1243</v>
      </c>
      <c r="RQ2" s="52" t="s">
        <v>1244</v>
      </c>
      <c r="RR2" s="52" t="s">
        <v>1245</v>
      </c>
      <c r="RS2" s="52" t="s">
        <v>1246</v>
      </c>
      <c r="RT2" s="52" t="s">
        <v>1247</v>
      </c>
      <c r="RU2" s="52" t="s">
        <v>1248</v>
      </c>
      <c r="RV2" s="52" t="s">
        <v>1249</v>
      </c>
      <c r="RW2" s="52" t="s">
        <v>1250</v>
      </c>
      <c r="RX2" s="52" t="s">
        <v>1251</v>
      </c>
      <c r="RY2" s="52" t="s">
        <v>1252</v>
      </c>
      <c r="RZ2" s="52" t="s">
        <v>1253</v>
      </c>
      <c r="SA2" s="52" t="s">
        <v>1254</v>
      </c>
      <c r="SB2" s="52" t="s">
        <v>1255</v>
      </c>
      <c r="SC2" s="52" t="s">
        <v>1256</v>
      </c>
      <c r="SD2" s="52" t="s">
        <v>1257</v>
      </c>
      <c r="SE2" s="52" t="s">
        <v>1258</v>
      </c>
      <c r="SF2" s="52" t="s">
        <v>1259</v>
      </c>
      <c r="SG2" s="52" t="s">
        <v>1260</v>
      </c>
      <c r="SH2" s="52" t="s">
        <v>1261</v>
      </c>
      <c r="SI2" s="52" t="s">
        <v>1262</v>
      </c>
      <c r="SJ2" s="52" t="s">
        <v>1263</v>
      </c>
      <c r="SK2" s="52" t="s">
        <v>1264</v>
      </c>
      <c r="SL2" s="52" t="s">
        <v>1265</v>
      </c>
      <c r="SM2" s="52" t="s">
        <v>1266</v>
      </c>
      <c r="SN2" s="52" t="s">
        <v>1267</v>
      </c>
      <c r="SO2" s="52" t="s">
        <v>1268</v>
      </c>
      <c r="SP2" s="52" t="s">
        <v>1269</v>
      </c>
      <c r="SQ2" s="52" t="s">
        <v>1270</v>
      </c>
      <c r="SR2" s="52" t="s">
        <v>1271</v>
      </c>
      <c r="SS2" s="52" t="s">
        <v>1272</v>
      </c>
      <c r="ST2" s="52" t="s">
        <v>1273</v>
      </c>
      <c r="SU2" s="52" t="s">
        <v>1274</v>
      </c>
      <c r="SV2" s="54" t="s">
        <v>1275</v>
      </c>
    </row>
    <row r="3" spans="1:516" ht="34">
      <c r="A3" s="55" t="s">
        <v>1797</v>
      </c>
      <c r="B3" s="56">
        <v>17.545999999999999</v>
      </c>
      <c r="C3" s="56">
        <v>6.52</v>
      </c>
      <c r="D3" s="56">
        <v>7.7910000000000004</v>
      </c>
      <c r="E3" s="56">
        <v>7.6970000000000001</v>
      </c>
      <c r="F3" s="56">
        <v>4.556</v>
      </c>
      <c r="G3" s="56">
        <v>7.0170000000000003</v>
      </c>
      <c r="H3" s="56">
        <v>11.577999999999999</v>
      </c>
      <c r="I3" s="56">
        <v>11.384</v>
      </c>
      <c r="J3" s="56">
        <v>14.491</v>
      </c>
      <c r="K3" s="56">
        <v>5.2789999999999999</v>
      </c>
      <c r="L3" s="56">
        <v>6.4139999999999997</v>
      </c>
      <c r="M3" s="56">
        <v>12.231999999999999</v>
      </c>
      <c r="N3" s="56">
        <v>12.747999999999999</v>
      </c>
      <c r="O3" s="56">
        <v>9.4149999999999991</v>
      </c>
      <c r="P3" s="56">
        <v>10.635</v>
      </c>
      <c r="Q3" s="56">
        <v>13.286</v>
      </c>
      <c r="R3" s="56">
        <v>13.569000000000001</v>
      </c>
      <c r="S3" s="56">
        <v>15.321</v>
      </c>
      <c r="T3" s="56">
        <v>13.667</v>
      </c>
      <c r="U3" s="56">
        <v>10.442</v>
      </c>
      <c r="V3" s="56">
        <v>11.169</v>
      </c>
      <c r="W3" s="56">
        <v>12.37</v>
      </c>
      <c r="X3" s="56">
        <v>14.593999999999999</v>
      </c>
      <c r="Y3" s="56">
        <v>14.196</v>
      </c>
      <c r="Z3" s="56">
        <v>15.867000000000001</v>
      </c>
      <c r="AA3" s="56">
        <v>14.85</v>
      </c>
      <c r="AB3" s="56">
        <v>12.057</v>
      </c>
      <c r="AC3" s="56">
        <v>10.967000000000001</v>
      </c>
      <c r="AD3" s="56">
        <v>12.084</v>
      </c>
      <c r="AE3" s="56">
        <v>13.943</v>
      </c>
      <c r="AF3" s="56">
        <v>13.711</v>
      </c>
      <c r="AG3" s="56">
        <v>15.404</v>
      </c>
      <c r="AH3" s="56">
        <v>13.706</v>
      </c>
      <c r="AI3" s="56">
        <v>11.436</v>
      </c>
      <c r="AJ3" s="56">
        <v>10.196</v>
      </c>
      <c r="AK3" s="56">
        <v>12.478999999999999</v>
      </c>
      <c r="AL3" s="56">
        <v>12.278</v>
      </c>
      <c r="AM3" s="56">
        <v>13.382999999999999</v>
      </c>
      <c r="AN3" s="56">
        <v>11.933</v>
      </c>
      <c r="AO3" s="56">
        <v>9.7710000000000008</v>
      </c>
      <c r="AP3" s="56">
        <v>13.782999999999999</v>
      </c>
      <c r="AQ3" s="56">
        <v>14.21</v>
      </c>
      <c r="AR3" s="56">
        <v>16.088999999999999</v>
      </c>
      <c r="AS3" s="56">
        <v>14.494999999999999</v>
      </c>
      <c r="AT3" s="56">
        <v>12</v>
      </c>
      <c r="AU3" s="56">
        <v>14.763999999999999</v>
      </c>
      <c r="AV3" s="56">
        <v>17.925999999999998</v>
      </c>
      <c r="AW3" s="56">
        <v>17.465</v>
      </c>
      <c r="AX3" s="56">
        <v>12.95</v>
      </c>
      <c r="AY3" s="56">
        <v>16.917000000000002</v>
      </c>
      <c r="AZ3" s="56">
        <v>16.303000000000001</v>
      </c>
      <c r="BA3" s="56">
        <v>12.89</v>
      </c>
      <c r="BB3" s="56">
        <v>19.239999999999998</v>
      </c>
      <c r="BC3" s="56">
        <v>14.686</v>
      </c>
      <c r="BD3" s="56">
        <v>13.75</v>
      </c>
      <c r="BE3" s="56">
        <v>7.66</v>
      </c>
      <c r="BF3" s="56">
        <v>9.1460000000000008</v>
      </c>
      <c r="BG3" s="56">
        <v>10.77</v>
      </c>
      <c r="BH3" s="56">
        <v>10.98</v>
      </c>
      <c r="BI3" s="56">
        <v>11.683999999999999</v>
      </c>
      <c r="BJ3" s="56">
        <v>11.28</v>
      </c>
      <c r="BK3" s="56">
        <v>9.6839999999999993</v>
      </c>
      <c r="BL3" s="56">
        <v>7.7329999999999997</v>
      </c>
      <c r="BM3" s="56">
        <v>8.9209999999999994</v>
      </c>
      <c r="BN3" s="56">
        <v>10.488</v>
      </c>
      <c r="BO3" s="56">
        <v>9.7729999999999997</v>
      </c>
      <c r="BP3" s="56">
        <v>11.618</v>
      </c>
      <c r="BQ3" s="56">
        <v>10.395</v>
      </c>
      <c r="BR3" s="56">
        <v>8.9819999999999993</v>
      </c>
      <c r="BS3" s="56">
        <v>6.694</v>
      </c>
      <c r="BT3" s="56">
        <v>8.3019999999999996</v>
      </c>
      <c r="BU3" s="56">
        <v>8.7989999999999995</v>
      </c>
      <c r="BV3" s="56">
        <v>8.5960000000000001</v>
      </c>
      <c r="BW3" s="56">
        <v>7.6719999999999997</v>
      </c>
      <c r="BX3" s="56">
        <v>6.2370000000000001</v>
      </c>
      <c r="BY3" s="56">
        <v>9.9079999999999995</v>
      </c>
      <c r="BZ3" s="56">
        <v>10.266999999999999</v>
      </c>
      <c r="CA3" s="56">
        <v>10.750999999999999</v>
      </c>
      <c r="CB3" s="56">
        <v>8.8520000000000003</v>
      </c>
      <c r="CC3" s="56">
        <v>7.9450000000000003</v>
      </c>
      <c r="CD3" s="56">
        <v>12.058999999999999</v>
      </c>
      <c r="CE3" s="56">
        <v>12.993</v>
      </c>
      <c r="CF3" s="56">
        <v>11.541</v>
      </c>
      <c r="CG3" s="56">
        <v>9.8919999999999995</v>
      </c>
      <c r="CH3" s="56">
        <v>13.28</v>
      </c>
      <c r="CI3" s="56">
        <v>11.831</v>
      </c>
      <c r="CJ3" s="56">
        <v>9.6709999999999994</v>
      </c>
      <c r="CK3" s="56">
        <v>12.218</v>
      </c>
      <c r="CL3" s="56">
        <v>10.618</v>
      </c>
      <c r="CM3" s="56">
        <v>9.1289999999999996</v>
      </c>
      <c r="CN3" s="56">
        <v>8.1319999999999997</v>
      </c>
      <c r="CO3" s="56">
        <v>9.6199999999999992</v>
      </c>
      <c r="CP3" s="56">
        <v>9.9540000000000006</v>
      </c>
      <c r="CQ3" s="56">
        <v>10.516999999999999</v>
      </c>
      <c r="CR3" s="56">
        <v>8.391</v>
      </c>
      <c r="CS3" s="56">
        <v>8.2390000000000008</v>
      </c>
      <c r="CT3" s="56">
        <v>10.585000000000001</v>
      </c>
      <c r="CU3" s="56">
        <v>10.759</v>
      </c>
      <c r="CV3" s="56">
        <v>12.041</v>
      </c>
      <c r="CW3" s="56">
        <v>9.8879999999999999</v>
      </c>
      <c r="CX3" s="56">
        <v>9.0609999999999999</v>
      </c>
      <c r="CY3" s="56">
        <v>11.675000000000001</v>
      </c>
      <c r="CZ3" s="56">
        <v>12.701000000000001</v>
      </c>
      <c r="DA3" s="56">
        <v>10.92</v>
      </c>
      <c r="DB3" s="56">
        <v>9.1050000000000004</v>
      </c>
      <c r="DC3" s="56">
        <v>13.834</v>
      </c>
      <c r="DD3" s="56">
        <v>11.988</v>
      </c>
      <c r="DE3" s="56">
        <v>9.7910000000000004</v>
      </c>
      <c r="DF3" s="56">
        <v>12.569000000000001</v>
      </c>
      <c r="DG3" s="56">
        <v>9.9969999999999999</v>
      </c>
      <c r="DH3" s="56">
        <v>8.8040000000000003</v>
      </c>
      <c r="DI3" s="56">
        <v>8.0559999999999992</v>
      </c>
      <c r="DJ3" s="56">
        <v>9.1140000000000008</v>
      </c>
      <c r="DK3" s="56">
        <v>9.1880000000000006</v>
      </c>
      <c r="DL3" s="56">
        <v>10.32</v>
      </c>
      <c r="DM3" s="56">
        <v>8.5009999999999994</v>
      </c>
      <c r="DN3" s="56">
        <v>7.851</v>
      </c>
      <c r="DO3" s="56">
        <v>10.250999999999999</v>
      </c>
      <c r="DP3" s="56">
        <v>10.513</v>
      </c>
      <c r="DQ3" s="56">
        <v>11.351000000000001</v>
      </c>
      <c r="DR3" s="56">
        <v>9.3279999999999994</v>
      </c>
      <c r="DS3" s="56">
        <v>8.81</v>
      </c>
      <c r="DT3" s="56">
        <v>11.086</v>
      </c>
      <c r="DU3" s="56">
        <v>12.395</v>
      </c>
      <c r="DV3" s="56">
        <v>10.904</v>
      </c>
      <c r="DW3" s="56">
        <v>8.8569999999999993</v>
      </c>
      <c r="DX3" s="56">
        <v>13.03</v>
      </c>
      <c r="DY3" s="56">
        <v>10.927</v>
      </c>
      <c r="DZ3" s="56">
        <v>9.4760000000000009</v>
      </c>
      <c r="EA3" s="56">
        <v>12.288</v>
      </c>
      <c r="EB3" s="56">
        <v>10.079000000000001</v>
      </c>
      <c r="EC3" s="56">
        <v>8.5459999999999994</v>
      </c>
      <c r="ED3" s="56">
        <v>8.6050000000000004</v>
      </c>
      <c r="EE3" s="56">
        <v>9.2949999999999999</v>
      </c>
      <c r="EF3" s="56">
        <v>9.7530000000000001</v>
      </c>
      <c r="EG3" s="56">
        <v>8.2390000000000008</v>
      </c>
      <c r="EH3" s="56">
        <v>7.0519999999999996</v>
      </c>
      <c r="EI3" s="56">
        <v>10.179</v>
      </c>
      <c r="EJ3" s="56">
        <v>11.266999999999999</v>
      </c>
      <c r="EK3" s="56">
        <v>9.4849999999999994</v>
      </c>
      <c r="EL3" s="56">
        <v>8.0299999999999994</v>
      </c>
      <c r="EM3" s="56">
        <v>12.058</v>
      </c>
      <c r="EN3" s="56">
        <v>10.004</v>
      </c>
      <c r="EO3" s="56">
        <v>8.0220000000000002</v>
      </c>
      <c r="EP3" s="56">
        <v>9.9269999999999996</v>
      </c>
      <c r="EQ3" s="56">
        <v>8.6059999999999999</v>
      </c>
      <c r="ER3" s="56">
        <v>6.5110000000000001</v>
      </c>
      <c r="ES3" s="56">
        <v>12.122999999999999</v>
      </c>
      <c r="ET3" s="56">
        <v>12.471</v>
      </c>
      <c r="EU3" s="56">
        <v>11.487</v>
      </c>
      <c r="EV3" s="56">
        <v>9.52</v>
      </c>
      <c r="EW3" s="56">
        <v>13.428000000000001</v>
      </c>
      <c r="EX3" s="56">
        <v>12.356</v>
      </c>
      <c r="EY3" s="56">
        <v>9.9450000000000003</v>
      </c>
      <c r="EZ3" s="56">
        <v>12.46</v>
      </c>
      <c r="FA3" s="56">
        <v>10.472</v>
      </c>
      <c r="FB3" s="56">
        <v>8.7970000000000006</v>
      </c>
      <c r="FC3" s="56">
        <v>13.805</v>
      </c>
      <c r="FD3" s="56">
        <v>12.003</v>
      </c>
      <c r="FE3" s="56">
        <v>10.34</v>
      </c>
      <c r="FF3" s="56">
        <v>15.592000000000001</v>
      </c>
      <c r="FG3" s="56">
        <v>12.567</v>
      </c>
      <c r="FH3" s="56">
        <v>10.311</v>
      </c>
      <c r="FI3" s="56">
        <v>14.61</v>
      </c>
      <c r="FJ3" s="56">
        <v>11.984</v>
      </c>
      <c r="FK3" s="56">
        <v>9.7439999999999998</v>
      </c>
      <c r="FL3" s="56">
        <v>10.568</v>
      </c>
      <c r="FM3" s="56">
        <v>12.385</v>
      </c>
      <c r="FN3" s="56">
        <v>14.103</v>
      </c>
      <c r="FO3" s="56">
        <v>13.307</v>
      </c>
      <c r="FP3" s="56">
        <v>10.938000000000001</v>
      </c>
      <c r="FQ3" s="56">
        <v>13.452999999999999</v>
      </c>
      <c r="FR3" s="56">
        <v>17.027999999999999</v>
      </c>
      <c r="FS3" s="56">
        <v>15.6</v>
      </c>
      <c r="FT3" s="56">
        <v>19.196999999999999</v>
      </c>
      <c r="FU3" s="56">
        <v>18.681000000000001</v>
      </c>
      <c r="FV3" s="56">
        <v>12.827</v>
      </c>
      <c r="FW3" s="56">
        <v>9.9160000000000004</v>
      </c>
      <c r="FX3" s="56">
        <v>9.4250000000000007</v>
      </c>
      <c r="FY3" s="56">
        <v>6.0259999999999998</v>
      </c>
      <c r="FZ3" s="56">
        <v>7.2469999999999999</v>
      </c>
      <c r="GA3" s="56">
        <v>10.48</v>
      </c>
      <c r="GB3" s="56">
        <v>10.574999999999999</v>
      </c>
      <c r="GC3" s="56">
        <v>11.391999999999999</v>
      </c>
      <c r="GD3" s="56">
        <v>9.7270000000000003</v>
      </c>
      <c r="GE3" s="56">
        <v>7.556</v>
      </c>
      <c r="GF3" s="56">
        <v>7.6319999999999997</v>
      </c>
      <c r="GG3" s="56">
        <v>8.8640000000000008</v>
      </c>
      <c r="GH3" s="56">
        <v>10.182</v>
      </c>
      <c r="GI3" s="56">
        <v>11.259</v>
      </c>
      <c r="GJ3" s="56">
        <v>12.172000000000001</v>
      </c>
      <c r="GK3" s="56">
        <v>9.4049999999999994</v>
      </c>
      <c r="GL3" s="56">
        <v>7.9809999999999999</v>
      </c>
      <c r="GM3" s="56">
        <v>7.7430000000000003</v>
      </c>
      <c r="GN3" s="56">
        <v>8.5719999999999992</v>
      </c>
      <c r="GO3" s="56">
        <v>10.276</v>
      </c>
      <c r="GP3" s="56">
        <v>10.227</v>
      </c>
      <c r="GQ3" s="56">
        <v>12.249000000000001</v>
      </c>
      <c r="GR3" s="56">
        <v>8.64</v>
      </c>
      <c r="GS3" s="56">
        <v>7.6509999999999998</v>
      </c>
      <c r="GT3" s="56">
        <v>6.6630000000000003</v>
      </c>
      <c r="GU3" s="56">
        <v>8.4369999999999994</v>
      </c>
      <c r="GV3" s="56">
        <v>9.2279999999999998</v>
      </c>
      <c r="GW3" s="56">
        <v>9.59</v>
      </c>
      <c r="GX3" s="56">
        <v>6.6260000000000003</v>
      </c>
      <c r="GY3" s="56">
        <v>5.6520000000000001</v>
      </c>
      <c r="GZ3" s="56">
        <v>10.291</v>
      </c>
      <c r="HA3" s="56">
        <v>11.202</v>
      </c>
      <c r="HB3" s="56">
        <v>11.891</v>
      </c>
      <c r="HC3" s="56">
        <v>9.9719999999999995</v>
      </c>
      <c r="HD3" s="56">
        <v>7.6029999999999998</v>
      </c>
      <c r="HE3" s="56">
        <v>11.433999999999999</v>
      </c>
      <c r="HF3" s="56">
        <v>15.308</v>
      </c>
      <c r="HG3" s="56">
        <v>12.491</v>
      </c>
      <c r="HH3" s="56">
        <v>9.5640000000000001</v>
      </c>
      <c r="HI3" s="56">
        <v>14.773999999999999</v>
      </c>
      <c r="HJ3" s="56">
        <v>12.567</v>
      </c>
      <c r="HK3" s="56">
        <v>9.0809999999999995</v>
      </c>
      <c r="HL3" s="56">
        <v>15.425000000000001</v>
      </c>
      <c r="HM3" s="56">
        <v>10.385</v>
      </c>
      <c r="HN3" s="56">
        <v>7.5979999999999999</v>
      </c>
      <c r="HO3" s="56">
        <v>10.438000000000001</v>
      </c>
      <c r="HP3" s="56">
        <v>11.592000000000001</v>
      </c>
      <c r="HQ3" s="56">
        <v>13.387</v>
      </c>
      <c r="HR3" s="56">
        <v>13.316000000000001</v>
      </c>
      <c r="HS3" s="56">
        <v>14.388</v>
      </c>
      <c r="HT3" s="56">
        <v>12.971</v>
      </c>
      <c r="HU3" s="56">
        <v>11.601000000000001</v>
      </c>
      <c r="HV3" s="56">
        <v>10.449</v>
      </c>
      <c r="HW3" s="56">
        <v>11.129</v>
      </c>
      <c r="HX3" s="56">
        <v>13.315</v>
      </c>
      <c r="HY3" s="56">
        <v>12.843999999999999</v>
      </c>
      <c r="HZ3" s="56">
        <v>14.047000000000001</v>
      </c>
      <c r="IA3" s="56">
        <v>12.991</v>
      </c>
      <c r="IB3" s="56">
        <v>10.987</v>
      </c>
      <c r="IC3" s="56">
        <v>9.3659999999999997</v>
      </c>
      <c r="ID3" s="56">
        <v>10.974</v>
      </c>
      <c r="IE3" s="56">
        <v>11.255000000000001</v>
      </c>
      <c r="IF3" s="56">
        <v>12.096</v>
      </c>
      <c r="IG3" s="56">
        <v>10.318</v>
      </c>
      <c r="IH3" s="56">
        <v>8.7780000000000005</v>
      </c>
      <c r="II3" s="56">
        <v>12.939</v>
      </c>
      <c r="IJ3" s="56">
        <v>12.769</v>
      </c>
      <c r="IK3" s="56">
        <v>13.939</v>
      </c>
      <c r="IL3" s="56">
        <v>11.887</v>
      </c>
      <c r="IM3" s="56">
        <v>10.297000000000001</v>
      </c>
      <c r="IN3" s="56">
        <v>14.619</v>
      </c>
      <c r="IO3" s="56">
        <v>15.382</v>
      </c>
      <c r="IP3" s="56">
        <v>14.17</v>
      </c>
      <c r="IQ3" s="56">
        <v>12.404999999999999</v>
      </c>
      <c r="IR3" s="56">
        <v>15.943</v>
      </c>
      <c r="IS3" s="56">
        <v>14.746</v>
      </c>
      <c r="IT3" s="56">
        <v>12.438000000000001</v>
      </c>
      <c r="IU3" s="56">
        <v>15.973000000000001</v>
      </c>
      <c r="IV3" s="56">
        <v>13.1</v>
      </c>
      <c r="IW3" s="56">
        <v>11.44</v>
      </c>
      <c r="IX3" s="56">
        <v>10.67</v>
      </c>
      <c r="IY3" s="56">
        <v>11.680999999999999</v>
      </c>
      <c r="IZ3" s="56">
        <v>12.007999999999999</v>
      </c>
      <c r="JA3" s="56">
        <v>13.07</v>
      </c>
      <c r="JB3" s="56">
        <v>11.696</v>
      </c>
      <c r="JC3" s="56">
        <v>10.348000000000001</v>
      </c>
      <c r="JD3" s="56">
        <v>12.847</v>
      </c>
      <c r="JE3" s="56">
        <v>13.083</v>
      </c>
      <c r="JF3" s="56">
        <v>14.661</v>
      </c>
      <c r="JG3" s="56">
        <v>13.021000000000001</v>
      </c>
      <c r="JH3" s="56">
        <v>11.42</v>
      </c>
      <c r="JI3" s="56">
        <v>13.936</v>
      </c>
      <c r="JJ3" s="56">
        <v>15.592000000000001</v>
      </c>
      <c r="JK3" s="56">
        <v>14.897</v>
      </c>
      <c r="JL3" s="56">
        <v>12.048</v>
      </c>
      <c r="JM3" s="56">
        <v>15.706</v>
      </c>
      <c r="JN3" s="56">
        <v>14.647</v>
      </c>
      <c r="JO3" s="56">
        <v>12.365</v>
      </c>
      <c r="JP3" s="56">
        <v>16.064</v>
      </c>
      <c r="JQ3" s="56">
        <v>13.329000000000001</v>
      </c>
      <c r="JR3" s="56">
        <v>12.377000000000001</v>
      </c>
      <c r="JS3" s="56">
        <v>10.278</v>
      </c>
      <c r="JT3" s="56">
        <v>11.657</v>
      </c>
      <c r="JU3" s="56">
        <v>11.55</v>
      </c>
      <c r="JV3" s="56">
        <v>13.13</v>
      </c>
      <c r="JW3" s="56">
        <v>11.551</v>
      </c>
      <c r="JX3" s="56">
        <v>9.8550000000000004</v>
      </c>
      <c r="JY3" s="56">
        <v>12.278</v>
      </c>
      <c r="JZ3" s="56">
        <v>12.616</v>
      </c>
      <c r="KA3" s="56">
        <v>13.83</v>
      </c>
      <c r="KB3" s="56">
        <v>12.507999999999999</v>
      </c>
      <c r="KC3" s="56">
        <v>11.005000000000001</v>
      </c>
      <c r="KD3" s="56">
        <v>13.612</v>
      </c>
      <c r="KE3" s="56">
        <v>15.054</v>
      </c>
      <c r="KF3" s="56">
        <v>14.314</v>
      </c>
      <c r="KG3" s="56">
        <v>11.773999999999999</v>
      </c>
      <c r="KH3" s="56">
        <v>15.246</v>
      </c>
      <c r="KI3" s="56">
        <v>14.148</v>
      </c>
      <c r="KJ3" s="56">
        <v>12.002000000000001</v>
      </c>
      <c r="KK3" s="56">
        <v>15.601000000000001</v>
      </c>
      <c r="KL3" s="56">
        <v>12.558999999999999</v>
      </c>
      <c r="KM3" s="56">
        <v>12.012</v>
      </c>
      <c r="KN3" s="56">
        <v>11.339</v>
      </c>
      <c r="KO3" s="56">
        <v>11.919</v>
      </c>
      <c r="KP3" s="56">
        <v>12.542</v>
      </c>
      <c r="KQ3" s="56">
        <v>11.038</v>
      </c>
      <c r="KR3" s="56">
        <v>9.766</v>
      </c>
      <c r="KS3" s="56">
        <v>13.01</v>
      </c>
      <c r="KT3" s="56">
        <v>13.852</v>
      </c>
      <c r="KU3" s="56">
        <v>12.855</v>
      </c>
      <c r="KV3" s="56">
        <v>11.05</v>
      </c>
      <c r="KW3" s="56">
        <v>13.88</v>
      </c>
      <c r="KX3" s="56">
        <v>12.922000000000001</v>
      </c>
      <c r="KY3" s="56">
        <v>11.247</v>
      </c>
      <c r="KZ3" s="56">
        <v>13.741</v>
      </c>
      <c r="LA3" s="56">
        <v>11.989000000000001</v>
      </c>
      <c r="LB3" s="56">
        <v>10.3</v>
      </c>
      <c r="LC3" s="56">
        <v>13.968999999999999</v>
      </c>
      <c r="LD3" s="56">
        <v>15.497</v>
      </c>
      <c r="LE3" s="56">
        <v>14.492000000000001</v>
      </c>
      <c r="LF3" s="56">
        <v>12.757</v>
      </c>
      <c r="LG3" s="56">
        <v>15.363</v>
      </c>
      <c r="LH3" s="56">
        <v>14.909000000000001</v>
      </c>
      <c r="LI3" s="56">
        <v>12.706</v>
      </c>
      <c r="LJ3" s="56">
        <v>16.434999999999999</v>
      </c>
      <c r="LK3" s="56">
        <v>13.808999999999999</v>
      </c>
      <c r="LL3" s="56">
        <v>12.688000000000001</v>
      </c>
      <c r="LM3" s="56">
        <v>16.558</v>
      </c>
      <c r="LN3" s="56">
        <v>15.345000000000001</v>
      </c>
      <c r="LO3" s="56">
        <v>13.231999999999999</v>
      </c>
      <c r="LP3" s="56">
        <v>18.18</v>
      </c>
      <c r="LQ3" s="56">
        <v>14.582000000000001</v>
      </c>
      <c r="LR3" s="56">
        <v>13.574</v>
      </c>
      <c r="LS3" s="56">
        <v>17.094000000000001</v>
      </c>
      <c r="LT3" s="56">
        <v>14.436</v>
      </c>
      <c r="LU3" s="56">
        <v>13.598000000000001</v>
      </c>
      <c r="LV3" s="56">
        <v>14.808999999999999</v>
      </c>
      <c r="LW3" s="56">
        <v>7.9130000000000003</v>
      </c>
      <c r="LX3" s="56">
        <v>9.532</v>
      </c>
      <c r="LY3" s="56">
        <v>9.6069999999999993</v>
      </c>
      <c r="LZ3" s="56">
        <v>10.302</v>
      </c>
      <c r="MA3" s="56">
        <v>8.5239999999999991</v>
      </c>
      <c r="MB3" s="56">
        <v>8.4830000000000005</v>
      </c>
      <c r="MC3" s="56">
        <v>10.476000000000001</v>
      </c>
      <c r="MD3" s="56">
        <v>10.637</v>
      </c>
      <c r="ME3" s="56">
        <v>11.288</v>
      </c>
      <c r="MF3" s="56">
        <v>9.8610000000000007</v>
      </c>
      <c r="MG3" s="56">
        <v>9.4440000000000008</v>
      </c>
      <c r="MH3" s="56">
        <v>12.231999999999999</v>
      </c>
      <c r="MI3" s="56">
        <v>13.746</v>
      </c>
      <c r="MJ3" s="56">
        <v>11.367000000000001</v>
      </c>
      <c r="MK3" s="56">
        <v>10.307</v>
      </c>
      <c r="ML3" s="56">
        <v>13.26</v>
      </c>
      <c r="MM3" s="56">
        <v>11.787000000000001</v>
      </c>
      <c r="MN3" s="56">
        <v>10.494999999999999</v>
      </c>
      <c r="MO3" s="56">
        <v>12.398999999999999</v>
      </c>
      <c r="MP3" s="56">
        <v>11.627000000000001</v>
      </c>
      <c r="MQ3" s="56">
        <v>10.287000000000001</v>
      </c>
      <c r="MR3" s="56">
        <v>7.6180000000000003</v>
      </c>
      <c r="MS3" s="56">
        <v>9.3079999999999998</v>
      </c>
      <c r="MT3" s="56">
        <v>9.3369999999999997</v>
      </c>
      <c r="MU3" s="56">
        <v>9.8979999999999997</v>
      </c>
      <c r="MV3" s="56">
        <v>8.609</v>
      </c>
      <c r="MW3" s="56">
        <v>8.2829999999999995</v>
      </c>
      <c r="MX3" s="56">
        <v>10.071</v>
      </c>
      <c r="MY3" s="56">
        <v>10.07</v>
      </c>
      <c r="MZ3" s="56">
        <v>11.025</v>
      </c>
      <c r="NA3" s="56">
        <v>9.9740000000000002</v>
      </c>
      <c r="NB3" s="56">
        <v>8.8030000000000008</v>
      </c>
      <c r="NC3" s="56">
        <v>12.106</v>
      </c>
      <c r="ND3" s="56">
        <v>13.212999999999999</v>
      </c>
      <c r="NE3" s="56">
        <v>11.391</v>
      </c>
      <c r="NF3" s="56">
        <v>10.006</v>
      </c>
      <c r="NG3" s="56">
        <v>12.859</v>
      </c>
      <c r="NH3" s="56">
        <v>10.997</v>
      </c>
      <c r="NI3" s="56">
        <v>10.071999999999999</v>
      </c>
      <c r="NJ3" s="56">
        <v>12.074</v>
      </c>
      <c r="NK3" s="56">
        <v>10.78</v>
      </c>
      <c r="NL3" s="56">
        <v>9.6329999999999991</v>
      </c>
      <c r="NM3" s="56">
        <v>8.7230000000000008</v>
      </c>
      <c r="NN3" s="56">
        <v>8.7539999999999996</v>
      </c>
      <c r="NO3" s="56">
        <v>9.0960000000000001</v>
      </c>
      <c r="NP3" s="56">
        <v>7.9249999999999998</v>
      </c>
      <c r="NQ3" s="56">
        <v>7.0540000000000003</v>
      </c>
      <c r="NR3" s="56">
        <v>10.635999999999999</v>
      </c>
      <c r="NS3" s="56">
        <v>10.680999999999999</v>
      </c>
      <c r="NT3" s="56">
        <v>9.0939999999999994</v>
      </c>
      <c r="NU3" s="56">
        <v>8.5370000000000008</v>
      </c>
      <c r="NV3" s="56">
        <v>11.454000000000001</v>
      </c>
      <c r="NW3" s="56">
        <v>9.7780000000000005</v>
      </c>
      <c r="NX3" s="56">
        <v>8.4120000000000008</v>
      </c>
      <c r="NY3" s="56">
        <v>9.4740000000000002</v>
      </c>
      <c r="NZ3" s="56">
        <v>8.26</v>
      </c>
      <c r="OA3" s="56">
        <v>7.3639999999999999</v>
      </c>
      <c r="OB3" s="56">
        <v>11.744</v>
      </c>
      <c r="OC3" s="56">
        <v>12.4</v>
      </c>
      <c r="OD3" s="56">
        <v>10.763</v>
      </c>
      <c r="OE3" s="56">
        <v>9.5229999999999997</v>
      </c>
      <c r="OF3" s="56">
        <v>12.772</v>
      </c>
      <c r="OG3" s="56">
        <v>11.161</v>
      </c>
      <c r="OH3" s="56">
        <v>9.4529999999999994</v>
      </c>
      <c r="OI3" s="56">
        <v>11.29</v>
      </c>
      <c r="OJ3" s="56">
        <v>10.455</v>
      </c>
      <c r="OK3" s="56">
        <v>9.3059999999999992</v>
      </c>
      <c r="OL3" s="56">
        <v>14.023999999999999</v>
      </c>
      <c r="OM3" s="56">
        <v>12.933999999999999</v>
      </c>
      <c r="ON3" s="56">
        <v>11.287000000000001</v>
      </c>
      <c r="OO3" s="56">
        <v>13.484</v>
      </c>
      <c r="OP3" s="56">
        <v>11.634</v>
      </c>
      <c r="OQ3" s="56">
        <v>10.336</v>
      </c>
      <c r="OR3" s="56">
        <v>13.871</v>
      </c>
      <c r="OS3" s="56">
        <v>11.765000000000001</v>
      </c>
      <c r="OT3" s="56">
        <v>10.282999999999999</v>
      </c>
      <c r="OU3" s="56">
        <v>10.919</v>
      </c>
      <c r="OV3" s="56">
        <v>9.3119999999999994</v>
      </c>
      <c r="OW3" s="56">
        <v>9.7910000000000004</v>
      </c>
      <c r="OX3" s="56">
        <v>10.138999999999999</v>
      </c>
      <c r="OY3" s="56">
        <v>8.6370000000000005</v>
      </c>
      <c r="OZ3" s="56">
        <v>8.4220000000000006</v>
      </c>
      <c r="PA3" s="56">
        <v>10.586</v>
      </c>
      <c r="PB3" s="56">
        <v>11.051</v>
      </c>
      <c r="PC3" s="56">
        <v>10.294</v>
      </c>
      <c r="PD3" s="56">
        <v>8.548</v>
      </c>
      <c r="PE3" s="56">
        <v>12.365</v>
      </c>
      <c r="PF3" s="56">
        <v>10.753</v>
      </c>
      <c r="PG3" s="56">
        <v>9.1080000000000005</v>
      </c>
      <c r="PH3" s="56">
        <v>10.802</v>
      </c>
      <c r="PI3" s="56">
        <v>9.984</v>
      </c>
      <c r="PJ3" s="56">
        <v>8.7349999999999994</v>
      </c>
      <c r="PK3" s="56">
        <v>11.34</v>
      </c>
      <c r="PL3" s="56">
        <v>12.39</v>
      </c>
      <c r="PM3" s="56">
        <v>11.391999999999999</v>
      </c>
      <c r="PN3" s="56">
        <v>9.8829999999999991</v>
      </c>
      <c r="PO3" s="56">
        <v>13.119</v>
      </c>
      <c r="PP3" s="56">
        <v>11.772</v>
      </c>
      <c r="PQ3" s="56">
        <v>10.276</v>
      </c>
      <c r="PR3" s="56">
        <v>12.401</v>
      </c>
      <c r="PS3" s="56">
        <v>10.593</v>
      </c>
      <c r="PT3" s="56">
        <v>9.64</v>
      </c>
      <c r="PU3" s="56">
        <v>13.317</v>
      </c>
      <c r="PV3" s="56">
        <v>12.010999999999999</v>
      </c>
      <c r="PW3" s="56">
        <v>10.221</v>
      </c>
      <c r="PX3" s="56">
        <v>12.965999999999999</v>
      </c>
      <c r="PY3" s="56">
        <v>11.161</v>
      </c>
      <c r="PZ3" s="56">
        <v>9.7100000000000009</v>
      </c>
      <c r="QA3" s="56">
        <v>14.099</v>
      </c>
      <c r="QB3" s="56">
        <v>11.345000000000001</v>
      </c>
      <c r="QC3" s="56">
        <v>10.228999999999999</v>
      </c>
      <c r="QD3" s="56">
        <v>10.41</v>
      </c>
      <c r="QE3" s="56">
        <v>8.9749999999999996</v>
      </c>
      <c r="QF3" s="56">
        <v>9.4109999999999996</v>
      </c>
      <c r="QG3" s="56">
        <v>9.7799999999999994</v>
      </c>
      <c r="QH3" s="56">
        <v>8.5139999999999993</v>
      </c>
      <c r="QI3" s="56">
        <v>7.9870000000000001</v>
      </c>
      <c r="QJ3" s="56">
        <v>9.94</v>
      </c>
      <c r="QK3" s="56">
        <v>10.974</v>
      </c>
      <c r="QL3" s="56">
        <v>9.8049999999999997</v>
      </c>
      <c r="QM3" s="56">
        <v>8.5540000000000003</v>
      </c>
      <c r="QN3" s="56">
        <v>11.271000000000001</v>
      </c>
      <c r="QO3" s="56">
        <v>9.6739999999999995</v>
      </c>
      <c r="QP3" s="56">
        <v>8.9770000000000003</v>
      </c>
      <c r="QQ3" s="56">
        <v>10.901999999999999</v>
      </c>
      <c r="QR3" s="56">
        <v>9.7240000000000002</v>
      </c>
      <c r="QS3" s="56">
        <v>8.2260000000000009</v>
      </c>
      <c r="QT3" s="56">
        <v>11.021000000000001</v>
      </c>
      <c r="QU3" s="56">
        <v>12.301</v>
      </c>
      <c r="QV3" s="56">
        <v>10.752000000000001</v>
      </c>
      <c r="QW3" s="56">
        <v>9.5250000000000004</v>
      </c>
      <c r="QX3" s="56">
        <v>12.352</v>
      </c>
      <c r="QY3" s="56">
        <v>10.9</v>
      </c>
      <c r="QZ3" s="56">
        <v>9.8369999999999997</v>
      </c>
      <c r="RA3" s="56">
        <v>11.750999999999999</v>
      </c>
      <c r="RB3" s="56">
        <v>10.634</v>
      </c>
      <c r="RC3" s="56">
        <v>9.3740000000000006</v>
      </c>
      <c r="RD3" s="56">
        <v>12.58</v>
      </c>
      <c r="RE3" s="56">
        <v>11.664999999999999</v>
      </c>
      <c r="RF3" s="56">
        <v>10.41</v>
      </c>
      <c r="RG3" s="56">
        <v>12.563000000000001</v>
      </c>
      <c r="RH3" s="56">
        <v>10.964</v>
      </c>
      <c r="RI3" s="56">
        <v>9.4600000000000009</v>
      </c>
      <c r="RJ3" s="56">
        <v>13.478</v>
      </c>
      <c r="RK3" s="56">
        <v>11.163</v>
      </c>
      <c r="RL3" s="56">
        <v>9.9879999999999995</v>
      </c>
      <c r="RM3" s="56">
        <v>10.238</v>
      </c>
      <c r="RN3" s="56">
        <v>9.9220000000000006</v>
      </c>
      <c r="RO3" s="56">
        <v>11.035</v>
      </c>
      <c r="RP3" s="56">
        <v>9.3650000000000002</v>
      </c>
      <c r="RQ3" s="56">
        <v>8.1720000000000006</v>
      </c>
      <c r="RR3" s="56">
        <v>11.23</v>
      </c>
      <c r="RS3" s="56">
        <v>10.208</v>
      </c>
      <c r="RT3" s="56">
        <v>8.9169999999999998</v>
      </c>
      <c r="RU3" s="56">
        <v>10.220000000000001</v>
      </c>
      <c r="RV3" s="56">
        <v>8.9600000000000009</v>
      </c>
      <c r="RW3" s="56">
        <v>7.6980000000000004</v>
      </c>
      <c r="RX3" s="56">
        <v>12.166</v>
      </c>
      <c r="RY3" s="56">
        <v>10.772</v>
      </c>
      <c r="RZ3" s="56">
        <v>9.1679999999999993</v>
      </c>
      <c r="SA3" s="56">
        <v>11.765000000000001</v>
      </c>
      <c r="SB3" s="56">
        <v>10.529</v>
      </c>
      <c r="SC3" s="56">
        <v>8.6690000000000005</v>
      </c>
      <c r="SD3" s="56">
        <v>12.476000000000001</v>
      </c>
      <c r="SE3" s="56">
        <v>10.391999999999999</v>
      </c>
      <c r="SF3" s="56">
        <v>8.7460000000000004</v>
      </c>
      <c r="SG3" s="56">
        <v>9.0380000000000003</v>
      </c>
      <c r="SH3" s="56">
        <v>13.731</v>
      </c>
      <c r="SI3" s="56">
        <v>12.888</v>
      </c>
      <c r="SJ3" s="56">
        <v>10.569000000000001</v>
      </c>
      <c r="SK3" s="56">
        <v>13.180999999999999</v>
      </c>
      <c r="SL3" s="56">
        <v>11.163</v>
      </c>
      <c r="SM3" s="56">
        <v>10.29</v>
      </c>
      <c r="SN3" s="56">
        <v>13.965999999999999</v>
      </c>
      <c r="SO3" s="56">
        <v>11.775</v>
      </c>
      <c r="SP3" s="56">
        <v>10.662000000000001</v>
      </c>
      <c r="SQ3" s="56">
        <v>10.891999999999999</v>
      </c>
      <c r="SR3" s="56">
        <v>13.92</v>
      </c>
      <c r="SS3" s="56">
        <v>12.153</v>
      </c>
      <c r="ST3" s="56">
        <v>10.972</v>
      </c>
      <c r="SU3" s="56">
        <v>13.18</v>
      </c>
      <c r="SV3" s="57">
        <v>12.263</v>
      </c>
    </row>
    <row r="4" spans="1:516" ht="17">
      <c r="A4" s="55" t="s">
        <v>1798</v>
      </c>
      <c r="B4" s="58">
        <v>3</v>
      </c>
      <c r="C4" s="58">
        <v>3</v>
      </c>
      <c r="D4" s="58">
        <v>3</v>
      </c>
      <c r="E4" s="58">
        <v>3</v>
      </c>
      <c r="F4" s="58">
        <v>3</v>
      </c>
      <c r="G4" s="58">
        <v>3</v>
      </c>
      <c r="H4" s="58">
        <v>3</v>
      </c>
      <c r="I4" s="58">
        <v>3</v>
      </c>
      <c r="J4" s="58">
        <v>3</v>
      </c>
      <c r="K4" s="58">
        <v>3</v>
      </c>
      <c r="L4" s="58">
        <v>3</v>
      </c>
      <c r="M4" s="58">
        <v>3</v>
      </c>
      <c r="N4" s="58">
        <v>3</v>
      </c>
      <c r="O4" s="58">
        <v>3</v>
      </c>
      <c r="P4" s="58">
        <v>3</v>
      </c>
      <c r="Q4" s="58">
        <v>3</v>
      </c>
      <c r="R4" s="58">
        <v>3</v>
      </c>
      <c r="S4" s="58">
        <v>3</v>
      </c>
      <c r="T4" s="58">
        <v>3</v>
      </c>
      <c r="U4" s="58">
        <v>3</v>
      </c>
      <c r="V4" s="58">
        <v>3</v>
      </c>
      <c r="W4" s="58">
        <v>3</v>
      </c>
      <c r="X4" s="58">
        <v>3</v>
      </c>
      <c r="Y4" s="58">
        <v>3</v>
      </c>
      <c r="Z4" s="58">
        <v>3</v>
      </c>
      <c r="AA4" s="58">
        <v>3</v>
      </c>
      <c r="AB4" s="58">
        <v>3</v>
      </c>
      <c r="AC4" s="58">
        <v>3</v>
      </c>
      <c r="AD4" s="58">
        <v>3</v>
      </c>
      <c r="AE4" s="58">
        <v>3</v>
      </c>
      <c r="AF4" s="58">
        <v>3</v>
      </c>
      <c r="AG4" s="58">
        <v>3</v>
      </c>
      <c r="AH4" s="58">
        <v>3</v>
      </c>
      <c r="AI4" s="58">
        <v>3</v>
      </c>
      <c r="AJ4" s="58">
        <v>3</v>
      </c>
      <c r="AK4" s="58">
        <v>3</v>
      </c>
      <c r="AL4" s="58">
        <v>3</v>
      </c>
      <c r="AM4" s="58">
        <v>3</v>
      </c>
      <c r="AN4" s="58">
        <v>3</v>
      </c>
      <c r="AO4" s="58">
        <v>3</v>
      </c>
      <c r="AP4" s="58">
        <v>3</v>
      </c>
      <c r="AQ4" s="58">
        <v>3</v>
      </c>
      <c r="AR4" s="58">
        <v>3</v>
      </c>
      <c r="AS4" s="58">
        <v>3</v>
      </c>
      <c r="AT4" s="58">
        <v>3</v>
      </c>
      <c r="AU4" s="58">
        <v>3</v>
      </c>
      <c r="AV4" s="58">
        <v>3</v>
      </c>
      <c r="AW4" s="58">
        <v>3</v>
      </c>
      <c r="AX4" s="58">
        <v>3</v>
      </c>
      <c r="AY4" s="58">
        <v>3</v>
      </c>
      <c r="AZ4" s="58">
        <v>3</v>
      </c>
      <c r="BA4" s="58">
        <v>3</v>
      </c>
      <c r="BB4" s="58">
        <v>3</v>
      </c>
      <c r="BC4" s="58">
        <v>3</v>
      </c>
      <c r="BD4" s="58">
        <v>3</v>
      </c>
      <c r="BE4" s="58">
        <v>3</v>
      </c>
      <c r="BF4" s="58">
        <v>3</v>
      </c>
      <c r="BG4" s="58">
        <v>3</v>
      </c>
      <c r="BH4" s="58">
        <v>3</v>
      </c>
      <c r="BI4" s="58">
        <v>3</v>
      </c>
      <c r="BJ4" s="58">
        <v>3</v>
      </c>
      <c r="BK4" s="58">
        <v>3</v>
      </c>
      <c r="BL4" s="58">
        <v>3</v>
      </c>
      <c r="BM4" s="58">
        <v>3</v>
      </c>
      <c r="BN4" s="58">
        <v>3</v>
      </c>
      <c r="BO4" s="58">
        <v>3</v>
      </c>
      <c r="BP4" s="58">
        <v>3</v>
      </c>
      <c r="BQ4" s="58">
        <v>3</v>
      </c>
      <c r="BR4" s="58">
        <v>3</v>
      </c>
      <c r="BS4" s="58">
        <v>3</v>
      </c>
      <c r="BT4" s="58">
        <v>3</v>
      </c>
      <c r="BU4" s="58">
        <v>3</v>
      </c>
      <c r="BV4" s="58">
        <v>3</v>
      </c>
      <c r="BW4" s="58">
        <v>3</v>
      </c>
      <c r="BX4" s="58">
        <v>3</v>
      </c>
      <c r="BY4" s="58">
        <v>3</v>
      </c>
      <c r="BZ4" s="58">
        <v>3</v>
      </c>
      <c r="CA4" s="58">
        <v>3</v>
      </c>
      <c r="CB4" s="58">
        <v>3</v>
      </c>
      <c r="CC4" s="58">
        <v>3</v>
      </c>
      <c r="CD4" s="58">
        <v>3</v>
      </c>
      <c r="CE4" s="58">
        <v>3</v>
      </c>
      <c r="CF4" s="58">
        <v>3</v>
      </c>
      <c r="CG4" s="58">
        <v>3</v>
      </c>
      <c r="CH4" s="58">
        <v>3</v>
      </c>
      <c r="CI4" s="58">
        <v>3</v>
      </c>
      <c r="CJ4" s="58">
        <v>3</v>
      </c>
      <c r="CK4" s="58">
        <v>3</v>
      </c>
      <c r="CL4" s="58">
        <v>3</v>
      </c>
      <c r="CM4" s="58">
        <v>3</v>
      </c>
      <c r="CN4" s="58">
        <v>3</v>
      </c>
      <c r="CO4" s="58">
        <v>3</v>
      </c>
      <c r="CP4" s="58">
        <v>3</v>
      </c>
      <c r="CQ4" s="58">
        <v>3</v>
      </c>
      <c r="CR4" s="58">
        <v>3</v>
      </c>
      <c r="CS4" s="58">
        <v>3</v>
      </c>
      <c r="CT4" s="58">
        <v>3</v>
      </c>
      <c r="CU4" s="58">
        <v>3</v>
      </c>
      <c r="CV4" s="58">
        <v>3</v>
      </c>
      <c r="CW4" s="58">
        <v>3</v>
      </c>
      <c r="CX4" s="58">
        <v>3</v>
      </c>
      <c r="CY4" s="58">
        <v>3</v>
      </c>
      <c r="CZ4" s="58">
        <v>3</v>
      </c>
      <c r="DA4" s="58">
        <v>3</v>
      </c>
      <c r="DB4" s="58">
        <v>3</v>
      </c>
      <c r="DC4" s="58">
        <v>3</v>
      </c>
      <c r="DD4" s="58">
        <v>3</v>
      </c>
      <c r="DE4" s="58">
        <v>3</v>
      </c>
      <c r="DF4" s="58">
        <v>3</v>
      </c>
      <c r="DG4" s="58">
        <v>3</v>
      </c>
      <c r="DH4" s="58">
        <v>3</v>
      </c>
      <c r="DI4" s="58">
        <v>3</v>
      </c>
      <c r="DJ4" s="58">
        <v>3</v>
      </c>
      <c r="DK4" s="58">
        <v>3</v>
      </c>
      <c r="DL4" s="58">
        <v>3</v>
      </c>
      <c r="DM4" s="58">
        <v>3</v>
      </c>
      <c r="DN4" s="58">
        <v>3</v>
      </c>
      <c r="DO4" s="58">
        <v>3</v>
      </c>
      <c r="DP4" s="58">
        <v>3</v>
      </c>
      <c r="DQ4" s="58">
        <v>3</v>
      </c>
      <c r="DR4" s="58">
        <v>3</v>
      </c>
      <c r="DS4" s="58">
        <v>3</v>
      </c>
      <c r="DT4" s="58">
        <v>3</v>
      </c>
      <c r="DU4" s="58">
        <v>3</v>
      </c>
      <c r="DV4" s="58">
        <v>3</v>
      </c>
      <c r="DW4" s="58">
        <v>3</v>
      </c>
      <c r="DX4" s="58">
        <v>3</v>
      </c>
      <c r="DY4" s="58">
        <v>3</v>
      </c>
      <c r="DZ4" s="58">
        <v>3</v>
      </c>
      <c r="EA4" s="58">
        <v>3</v>
      </c>
      <c r="EB4" s="58">
        <v>3</v>
      </c>
      <c r="EC4" s="58">
        <v>3</v>
      </c>
      <c r="ED4" s="58">
        <v>3</v>
      </c>
      <c r="EE4" s="58">
        <v>3</v>
      </c>
      <c r="EF4" s="58">
        <v>3</v>
      </c>
      <c r="EG4" s="58">
        <v>3</v>
      </c>
      <c r="EH4" s="58">
        <v>3</v>
      </c>
      <c r="EI4" s="58">
        <v>3</v>
      </c>
      <c r="EJ4" s="58">
        <v>3</v>
      </c>
      <c r="EK4" s="58">
        <v>3</v>
      </c>
      <c r="EL4" s="58">
        <v>3</v>
      </c>
      <c r="EM4" s="58">
        <v>3</v>
      </c>
      <c r="EN4" s="58">
        <v>3</v>
      </c>
      <c r="EO4" s="58">
        <v>3</v>
      </c>
      <c r="EP4" s="58">
        <v>3</v>
      </c>
      <c r="EQ4" s="58">
        <v>3</v>
      </c>
      <c r="ER4" s="58">
        <v>3</v>
      </c>
      <c r="ES4" s="58">
        <v>3</v>
      </c>
      <c r="ET4" s="58">
        <v>3</v>
      </c>
      <c r="EU4" s="58">
        <v>3</v>
      </c>
      <c r="EV4" s="58">
        <v>3</v>
      </c>
      <c r="EW4" s="58">
        <v>3</v>
      </c>
      <c r="EX4" s="58">
        <v>3</v>
      </c>
      <c r="EY4" s="58">
        <v>3</v>
      </c>
      <c r="EZ4" s="58">
        <v>3</v>
      </c>
      <c r="FA4" s="58">
        <v>3</v>
      </c>
      <c r="FB4" s="58">
        <v>3</v>
      </c>
      <c r="FC4" s="58">
        <v>3</v>
      </c>
      <c r="FD4" s="58">
        <v>3</v>
      </c>
      <c r="FE4" s="58">
        <v>3</v>
      </c>
      <c r="FF4" s="58">
        <v>3</v>
      </c>
      <c r="FG4" s="58">
        <v>3</v>
      </c>
      <c r="FH4" s="58">
        <v>3</v>
      </c>
      <c r="FI4" s="58">
        <v>3</v>
      </c>
      <c r="FJ4" s="58">
        <v>3</v>
      </c>
      <c r="FK4" s="58">
        <v>3</v>
      </c>
      <c r="FL4" s="58">
        <v>3</v>
      </c>
      <c r="FM4" s="58">
        <v>3</v>
      </c>
      <c r="FN4" s="58">
        <v>3</v>
      </c>
      <c r="FO4" s="58">
        <v>3</v>
      </c>
      <c r="FP4" s="58">
        <v>3</v>
      </c>
      <c r="FQ4" s="58">
        <v>3</v>
      </c>
      <c r="FR4" s="58">
        <v>3</v>
      </c>
      <c r="FS4" s="58">
        <v>3</v>
      </c>
      <c r="FT4" s="58">
        <v>3</v>
      </c>
      <c r="FU4" s="58">
        <v>3</v>
      </c>
      <c r="FV4" s="58">
        <v>3</v>
      </c>
      <c r="FW4" s="58">
        <v>3</v>
      </c>
      <c r="FX4" s="58">
        <v>3</v>
      </c>
      <c r="FY4" s="58">
        <v>3</v>
      </c>
      <c r="FZ4" s="58">
        <v>3</v>
      </c>
      <c r="GA4" s="58">
        <v>3</v>
      </c>
      <c r="GB4" s="58">
        <v>3</v>
      </c>
      <c r="GC4" s="58">
        <v>3</v>
      </c>
      <c r="GD4" s="58">
        <v>3</v>
      </c>
      <c r="GE4" s="58">
        <v>3</v>
      </c>
      <c r="GF4" s="58">
        <v>3</v>
      </c>
      <c r="GG4" s="58">
        <v>3</v>
      </c>
      <c r="GH4" s="58">
        <v>3</v>
      </c>
      <c r="GI4" s="58">
        <v>3</v>
      </c>
      <c r="GJ4" s="58">
        <v>3</v>
      </c>
      <c r="GK4" s="58">
        <v>3</v>
      </c>
      <c r="GL4" s="58">
        <v>3</v>
      </c>
      <c r="GM4" s="58">
        <v>3</v>
      </c>
      <c r="GN4" s="58">
        <v>3</v>
      </c>
      <c r="GO4" s="58">
        <v>3</v>
      </c>
      <c r="GP4" s="58">
        <v>3</v>
      </c>
      <c r="GQ4" s="58">
        <v>3</v>
      </c>
      <c r="GR4" s="58">
        <v>3</v>
      </c>
      <c r="GS4" s="58">
        <v>3</v>
      </c>
      <c r="GT4" s="58">
        <v>3</v>
      </c>
      <c r="GU4" s="58">
        <v>3</v>
      </c>
      <c r="GV4" s="58">
        <v>3</v>
      </c>
      <c r="GW4" s="58">
        <v>3</v>
      </c>
      <c r="GX4" s="58">
        <v>3</v>
      </c>
      <c r="GY4" s="58">
        <v>3</v>
      </c>
      <c r="GZ4" s="58">
        <v>3</v>
      </c>
      <c r="HA4" s="58">
        <v>3</v>
      </c>
      <c r="HB4" s="58">
        <v>3</v>
      </c>
      <c r="HC4" s="58">
        <v>3</v>
      </c>
      <c r="HD4" s="58">
        <v>3</v>
      </c>
      <c r="HE4" s="58">
        <v>3</v>
      </c>
      <c r="HF4" s="58">
        <v>3</v>
      </c>
      <c r="HG4" s="58">
        <v>3</v>
      </c>
      <c r="HH4" s="58">
        <v>3</v>
      </c>
      <c r="HI4" s="58">
        <v>3</v>
      </c>
      <c r="HJ4" s="58">
        <v>3</v>
      </c>
      <c r="HK4" s="58">
        <v>3</v>
      </c>
      <c r="HL4" s="58">
        <v>3</v>
      </c>
      <c r="HM4" s="58">
        <v>3</v>
      </c>
      <c r="HN4" s="58">
        <v>3</v>
      </c>
      <c r="HO4" s="58">
        <v>3</v>
      </c>
      <c r="HP4" s="58">
        <v>3</v>
      </c>
      <c r="HQ4" s="58">
        <v>3</v>
      </c>
      <c r="HR4" s="58">
        <v>3</v>
      </c>
      <c r="HS4" s="58">
        <v>3</v>
      </c>
      <c r="HT4" s="58">
        <v>3</v>
      </c>
      <c r="HU4" s="58">
        <v>3</v>
      </c>
      <c r="HV4" s="58">
        <v>3</v>
      </c>
      <c r="HW4" s="58">
        <v>3</v>
      </c>
      <c r="HX4" s="58">
        <v>3</v>
      </c>
      <c r="HY4" s="58">
        <v>3</v>
      </c>
      <c r="HZ4" s="58">
        <v>3</v>
      </c>
      <c r="IA4" s="58">
        <v>3</v>
      </c>
      <c r="IB4" s="58">
        <v>3</v>
      </c>
      <c r="IC4" s="58">
        <v>3</v>
      </c>
      <c r="ID4" s="58">
        <v>3</v>
      </c>
      <c r="IE4" s="58">
        <v>3</v>
      </c>
      <c r="IF4" s="58">
        <v>3</v>
      </c>
      <c r="IG4" s="58">
        <v>3</v>
      </c>
      <c r="IH4" s="58">
        <v>3</v>
      </c>
      <c r="II4" s="58">
        <v>3</v>
      </c>
      <c r="IJ4" s="58">
        <v>3</v>
      </c>
      <c r="IK4" s="58">
        <v>3</v>
      </c>
      <c r="IL4" s="58">
        <v>3</v>
      </c>
      <c r="IM4" s="58">
        <v>3</v>
      </c>
      <c r="IN4" s="58">
        <v>3</v>
      </c>
      <c r="IO4" s="58">
        <v>3</v>
      </c>
      <c r="IP4" s="58">
        <v>3</v>
      </c>
      <c r="IQ4" s="58">
        <v>3</v>
      </c>
      <c r="IR4" s="58">
        <v>3</v>
      </c>
      <c r="IS4" s="58">
        <v>3</v>
      </c>
      <c r="IT4" s="58">
        <v>3</v>
      </c>
      <c r="IU4" s="58">
        <v>3</v>
      </c>
      <c r="IV4" s="58">
        <v>3</v>
      </c>
      <c r="IW4" s="58">
        <v>3</v>
      </c>
      <c r="IX4" s="58">
        <v>3</v>
      </c>
      <c r="IY4" s="58">
        <v>3</v>
      </c>
      <c r="IZ4" s="58">
        <v>3</v>
      </c>
      <c r="JA4" s="58">
        <v>3</v>
      </c>
      <c r="JB4" s="58">
        <v>3</v>
      </c>
      <c r="JC4" s="58">
        <v>3</v>
      </c>
      <c r="JD4" s="58">
        <v>3</v>
      </c>
      <c r="JE4" s="58">
        <v>3</v>
      </c>
      <c r="JF4" s="58">
        <v>3</v>
      </c>
      <c r="JG4" s="58">
        <v>3</v>
      </c>
      <c r="JH4" s="58">
        <v>3</v>
      </c>
      <c r="JI4" s="58">
        <v>3</v>
      </c>
      <c r="JJ4" s="58">
        <v>3</v>
      </c>
      <c r="JK4" s="58">
        <v>3</v>
      </c>
      <c r="JL4" s="58">
        <v>3</v>
      </c>
      <c r="JM4" s="58">
        <v>3</v>
      </c>
      <c r="JN4" s="58">
        <v>3</v>
      </c>
      <c r="JO4" s="58">
        <v>3</v>
      </c>
      <c r="JP4" s="58">
        <v>3</v>
      </c>
      <c r="JQ4" s="58">
        <v>3</v>
      </c>
      <c r="JR4" s="58">
        <v>3</v>
      </c>
      <c r="JS4" s="58">
        <v>3</v>
      </c>
      <c r="JT4" s="58">
        <v>3</v>
      </c>
      <c r="JU4" s="58">
        <v>3</v>
      </c>
      <c r="JV4" s="58">
        <v>3</v>
      </c>
      <c r="JW4" s="58">
        <v>3</v>
      </c>
      <c r="JX4" s="58">
        <v>3</v>
      </c>
      <c r="JY4" s="58">
        <v>3</v>
      </c>
      <c r="JZ4" s="58">
        <v>3</v>
      </c>
      <c r="KA4" s="58">
        <v>3</v>
      </c>
      <c r="KB4" s="58">
        <v>3</v>
      </c>
      <c r="KC4" s="58">
        <v>3</v>
      </c>
      <c r="KD4" s="58">
        <v>3</v>
      </c>
      <c r="KE4" s="58">
        <v>3</v>
      </c>
      <c r="KF4" s="58">
        <v>3</v>
      </c>
      <c r="KG4" s="58">
        <v>3</v>
      </c>
      <c r="KH4" s="58">
        <v>3</v>
      </c>
      <c r="KI4" s="58">
        <v>3</v>
      </c>
      <c r="KJ4" s="58">
        <v>3</v>
      </c>
      <c r="KK4" s="58">
        <v>3</v>
      </c>
      <c r="KL4" s="58">
        <v>3</v>
      </c>
      <c r="KM4" s="58">
        <v>3</v>
      </c>
      <c r="KN4" s="58">
        <v>3</v>
      </c>
      <c r="KO4" s="58">
        <v>3</v>
      </c>
      <c r="KP4" s="58">
        <v>3</v>
      </c>
      <c r="KQ4" s="58">
        <v>3</v>
      </c>
      <c r="KR4" s="58">
        <v>3</v>
      </c>
      <c r="KS4" s="58">
        <v>3</v>
      </c>
      <c r="KT4" s="58">
        <v>3</v>
      </c>
      <c r="KU4" s="58">
        <v>3</v>
      </c>
      <c r="KV4" s="58">
        <v>3</v>
      </c>
      <c r="KW4" s="58">
        <v>3</v>
      </c>
      <c r="KX4" s="58">
        <v>3</v>
      </c>
      <c r="KY4" s="58">
        <v>3</v>
      </c>
      <c r="KZ4" s="58">
        <v>3</v>
      </c>
      <c r="LA4" s="58">
        <v>3</v>
      </c>
      <c r="LB4" s="58">
        <v>3</v>
      </c>
      <c r="LC4" s="58">
        <v>3</v>
      </c>
      <c r="LD4" s="58">
        <v>3</v>
      </c>
      <c r="LE4" s="58">
        <v>3</v>
      </c>
      <c r="LF4" s="58">
        <v>3</v>
      </c>
      <c r="LG4" s="58">
        <v>3</v>
      </c>
      <c r="LH4" s="58">
        <v>3</v>
      </c>
      <c r="LI4" s="58">
        <v>3</v>
      </c>
      <c r="LJ4" s="58">
        <v>3</v>
      </c>
      <c r="LK4" s="58">
        <v>3</v>
      </c>
      <c r="LL4" s="58">
        <v>3</v>
      </c>
      <c r="LM4" s="58">
        <v>3</v>
      </c>
      <c r="LN4" s="58">
        <v>3</v>
      </c>
      <c r="LO4" s="58">
        <v>3</v>
      </c>
      <c r="LP4" s="58">
        <v>3</v>
      </c>
      <c r="LQ4" s="58">
        <v>3</v>
      </c>
      <c r="LR4" s="58">
        <v>3</v>
      </c>
      <c r="LS4" s="58">
        <v>3</v>
      </c>
      <c r="LT4" s="58">
        <v>3</v>
      </c>
      <c r="LU4" s="58">
        <v>3</v>
      </c>
      <c r="LV4" s="58">
        <v>3</v>
      </c>
      <c r="LW4" s="58">
        <v>3</v>
      </c>
      <c r="LX4" s="58">
        <v>3</v>
      </c>
      <c r="LY4" s="58">
        <v>3</v>
      </c>
      <c r="LZ4" s="58">
        <v>3</v>
      </c>
      <c r="MA4" s="58">
        <v>3</v>
      </c>
      <c r="MB4" s="58">
        <v>3</v>
      </c>
      <c r="MC4" s="58">
        <v>3</v>
      </c>
      <c r="MD4" s="58">
        <v>3</v>
      </c>
      <c r="ME4" s="58">
        <v>3</v>
      </c>
      <c r="MF4" s="58">
        <v>3</v>
      </c>
      <c r="MG4" s="58">
        <v>3</v>
      </c>
      <c r="MH4" s="58">
        <v>3</v>
      </c>
      <c r="MI4" s="58">
        <v>3</v>
      </c>
      <c r="MJ4" s="58">
        <v>3</v>
      </c>
      <c r="MK4" s="58">
        <v>3</v>
      </c>
      <c r="ML4" s="58">
        <v>3</v>
      </c>
      <c r="MM4" s="58">
        <v>3</v>
      </c>
      <c r="MN4" s="58">
        <v>3</v>
      </c>
      <c r="MO4" s="58">
        <v>3</v>
      </c>
      <c r="MP4" s="58">
        <v>3</v>
      </c>
      <c r="MQ4" s="58">
        <v>3</v>
      </c>
      <c r="MR4" s="58">
        <v>3</v>
      </c>
      <c r="MS4" s="58">
        <v>3</v>
      </c>
      <c r="MT4" s="58">
        <v>3</v>
      </c>
      <c r="MU4" s="58">
        <v>3</v>
      </c>
      <c r="MV4" s="58">
        <v>3</v>
      </c>
      <c r="MW4" s="58">
        <v>3</v>
      </c>
      <c r="MX4" s="58">
        <v>3</v>
      </c>
      <c r="MY4" s="58">
        <v>3</v>
      </c>
      <c r="MZ4" s="58">
        <v>3</v>
      </c>
      <c r="NA4" s="58">
        <v>3</v>
      </c>
      <c r="NB4" s="58">
        <v>3</v>
      </c>
      <c r="NC4" s="58">
        <v>3</v>
      </c>
      <c r="ND4" s="58">
        <v>3</v>
      </c>
      <c r="NE4" s="58">
        <v>3</v>
      </c>
      <c r="NF4" s="58">
        <v>3</v>
      </c>
      <c r="NG4" s="58">
        <v>3</v>
      </c>
      <c r="NH4" s="58">
        <v>3</v>
      </c>
      <c r="NI4" s="58">
        <v>3</v>
      </c>
      <c r="NJ4" s="58">
        <v>3</v>
      </c>
      <c r="NK4" s="58">
        <v>3</v>
      </c>
      <c r="NL4" s="58">
        <v>3</v>
      </c>
      <c r="NM4" s="58">
        <v>3</v>
      </c>
      <c r="NN4" s="58">
        <v>3</v>
      </c>
      <c r="NO4" s="58">
        <v>3</v>
      </c>
      <c r="NP4" s="58">
        <v>3</v>
      </c>
      <c r="NQ4" s="58">
        <v>3</v>
      </c>
      <c r="NR4" s="58">
        <v>3</v>
      </c>
      <c r="NS4" s="58">
        <v>3</v>
      </c>
      <c r="NT4" s="58">
        <v>3</v>
      </c>
      <c r="NU4" s="58">
        <v>3</v>
      </c>
      <c r="NV4" s="58">
        <v>3</v>
      </c>
      <c r="NW4" s="58">
        <v>3</v>
      </c>
      <c r="NX4" s="58">
        <v>3</v>
      </c>
      <c r="NY4" s="58">
        <v>3</v>
      </c>
      <c r="NZ4" s="58">
        <v>3</v>
      </c>
      <c r="OA4" s="58">
        <v>3</v>
      </c>
      <c r="OB4" s="58">
        <v>3</v>
      </c>
      <c r="OC4" s="58">
        <v>3</v>
      </c>
      <c r="OD4" s="58">
        <v>3</v>
      </c>
      <c r="OE4" s="58">
        <v>3</v>
      </c>
      <c r="OF4" s="58">
        <v>3</v>
      </c>
      <c r="OG4" s="58">
        <v>3</v>
      </c>
      <c r="OH4" s="58">
        <v>3</v>
      </c>
      <c r="OI4" s="58">
        <v>3</v>
      </c>
      <c r="OJ4" s="58">
        <v>3</v>
      </c>
      <c r="OK4" s="58">
        <v>3</v>
      </c>
      <c r="OL4" s="58">
        <v>3</v>
      </c>
      <c r="OM4" s="58">
        <v>3</v>
      </c>
      <c r="ON4" s="58">
        <v>3</v>
      </c>
      <c r="OO4" s="58">
        <v>3</v>
      </c>
      <c r="OP4" s="58">
        <v>3</v>
      </c>
      <c r="OQ4" s="58">
        <v>3</v>
      </c>
      <c r="OR4" s="58">
        <v>3</v>
      </c>
      <c r="OS4" s="58">
        <v>3</v>
      </c>
      <c r="OT4" s="58">
        <v>3</v>
      </c>
      <c r="OU4" s="58">
        <v>3</v>
      </c>
      <c r="OV4" s="58">
        <v>3</v>
      </c>
      <c r="OW4" s="58">
        <v>3</v>
      </c>
      <c r="OX4" s="58">
        <v>3</v>
      </c>
      <c r="OY4" s="58">
        <v>3</v>
      </c>
      <c r="OZ4" s="58">
        <v>3</v>
      </c>
      <c r="PA4" s="58">
        <v>3</v>
      </c>
      <c r="PB4" s="58">
        <v>3</v>
      </c>
      <c r="PC4" s="58">
        <v>3</v>
      </c>
      <c r="PD4" s="58">
        <v>3</v>
      </c>
      <c r="PE4" s="58">
        <v>3</v>
      </c>
      <c r="PF4" s="58">
        <v>3</v>
      </c>
      <c r="PG4" s="58">
        <v>3</v>
      </c>
      <c r="PH4" s="58">
        <v>3</v>
      </c>
      <c r="PI4" s="58">
        <v>3</v>
      </c>
      <c r="PJ4" s="58">
        <v>3</v>
      </c>
      <c r="PK4" s="58">
        <v>3</v>
      </c>
      <c r="PL4" s="58">
        <v>3</v>
      </c>
      <c r="PM4" s="58">
        <v>3</v>
      </c>
      <c r="PN4" s="58">
        <v>3</v>
      </c>
      <c r="PO4" s="58">
        <v>3</v>
      </c>
      <c r="PP4" s="58">
        <v>3</v>
      </c>
      <c r="PQ4" s="58">
        <v>3</v>
      </c>
      <c r="PR4" s="58">
        <v>3</v>
      </c>
      <c r="PS4" s="58">
        <v>3</v>
      </c>
      <c r="PT4" s="58">
        <v>3</v>
      </c>
      <c r="PU4" s="58">
        <v>3</v>
      </c>
      <c r="PV4" s="58">
        <v>3</v>
      </c>
      <c r="PW4" s="58">
        <v>3</v>
      </c>
      <c r="PX4" s="58">
        <v>3</v>
      </c>
      <c r="PY4" s="58">
        <v>3</v>
      </c>
      <c r="PZ4" s="58">
        <v>3</v>
      </c>
      <c r="QA4" s="58">
        <v>3</v>
      </c>
      <c r="QB4" s="58">
        <v>3</v>
      </c>
      <c r="QC4" s="58">
        <v>3</v>
      </c>
      <c r="QD4" s="58">
        <v>3</v>
      </c>
      <c r="QE4" s="58">
        <v>3</v>
      </c>
      <c r="QF4" s="58">
        <v>3</v>
      </c>
      <c r="QG4" s="58">
        <v>3</v>
      </c>
      <c r="QH4" s="58">
        <v>3</v>
      </c>
      <c r="QI4" s="58">
        <v>3</v>
      </c>
      <c r="QJ4" s="58">
        <v>3</v>
      </c>
      <c r="QK4" s="58">
        <v>3</v>
      </c>
      <c r="QL4" s="58">
        <v>3</v>
      </c>
      <c r="QM4" s="58">
        <v>3</v>
      </c>
      <c r="QN4" s="58">
        <v>3</v>
      </c>
      <c r="QO4" s="58">
        <v>3</v>
      </c>
      <c r="QP4" s="58">
        <v>3</v>
      </c>
      <c r="QQ4" s="58">
        <v>3</v>
      </c>
      <c r="QR4" s="58">
        <v>3</v>
      </c>
      <c r="QS4" s="58">
        <v>3</v>
      </c>
      <c r="QT4" s="58">
        <v>3</v>
      </c>
      <c r="QU4" s="58">
        <v>3</v>
      </c>
      <c r="QV4" s="58">
        <v>3</v>
      </c>
      <c r="QW4" s="58">
        <v>3</v>
      </c>
      <c r="QX4" s="58">
        <v>3</v>
      </c>
      <c r="QY4" s="58">
        <v>3</v>
      </c>
      <c r="QZ4" s="58">
        <v>3</v>
      </c>
      <c r="RA4" s="58">
        <v>3</v>
      </c>
      <c r="RB4" s="58">
        <v>3</v>
      </c>
      <c r="RC4" s="58">
        <v>3</v>
      </c>
      <c r="RD4" s="58">
        <v>3</v>
      </c>
      <c r="RE4" s="58">
        <v>3</v>
      </c>
      <c r="RF4" s="58">
        <v>3</v>
      </c>
      <c r="RG4" s="58">
        <v>3</v>
      </c>
      <c r="RH4" s="58">
        <v>3</v>
      </c>
      <c r="RI4" s="58">
        <v>3</v>
      </c>
      <c r="RJ4" s="58">
        <v>3</v>
      </c>
      <c r="RK4" s="58">
        <v>3</v>
      </c>
      <c r="RL4" s="58">
        <v>3</v>
      </c>
      <c r="RM4" s="58">
        <v>3</v>
      </c>
      <c r="RN4" s="58">
        <v>3</v>
      </c>
      <c r="RO4" s="58">
        <v>3</v>
      </c>
      <c r="RP4" s="58">
        <v>3</v>
      </c>
      <c r="RQ4" s="58">
        <v>3</v>
      </c>
      <c r="RR4" s="58">
        <v>3</v>
      </c>
      <c r="RS4" s="58">
        <v>3</v>
      </c>
      <c r="RT4" s="58">
        <v>3</v>
      </c>
      <c r="RU4" s="58">
        <v>3</v>
      </c>
      <c r="RV4" s="58">
        <v>3</v>
      </c>
      <c r="RW4" s="58">
        <v>3</v>
      </c>
      <c r="RX4" s="58">
        <v>3</v>
      </c>
      <c r="RY4" s="58">
        <v>3</v>
      </c>
      <c r="RZ4" s="58">
        <v>3</v>
      </c>
      <c r="SA4" s="58">
        <v>3</v>
      </c>
      <c r="SB4" s="58">
        <v>3</v>
      </c>
      <c r="SC4" s="58">
        <v>3</v>
      </c>
      <c r="SD4" s="58">
        <v>3</v>
      </c>
      <c r="SE4" s="58">
        <v>3</v>
      </c>
      <c r="SF4" s="58">
        <v>3</v>
      </c>
      <c r="SG4" s="58">
        <v>3</v>
      </c>
      <c r="SH4" s="58">
        <v>3</v>
      </c>
      <c r="SI4" s="58">
        <v>3</v>
      </c>
      <c r="SJ4" s="58">
        <v>3</v>
      </c>
      <c r="SK4" s="58">
        <v>3</v>
      </c>
      <c r="SL4" s="58">
        <v>3</v>
      </c>
      <c r="SM4" s="58">
        <v>3</v>
      </c>
      <c r="SN4" s="58">
        <v>3</v>
      </c>
      <c r="SO4" s="58">
        <v>3</v>
      </c>
      <c r="SP4" s="58">
        <v>3</v>
      </c>
      <c r="SQ4" s="58">
        <v>3</v>
      </c>
      <c r="SR4" s="58">
        <v>3</v>
      </c>
      <c r="SS4" s="58">
        <v>3</v>
      </c>
      <c r="ST4" s="58">
        <v>3</v>
      </c>
      <c r="SU4" s="58">
        <v>3</v>
      </c>
      <c r="SV4" s="59">
        <v>3</v>
      </c>
    </row>
    <row r="5" spans="1:516" ht="34">
      <c r="A5" s="60" t="s">
        <v>1799</v>
      </c>
      <c r="B5" s="61">
        <v>1E-3</v>
      </c>
      <c r="C5" s="61">
        <v>8.8999999999999996E-2</v>
      </c>
      <c r="D5" s="61">
        <v>5.0999999999999997E-2</v>
      </c>
      <c r="E5" s="61">
        <v>5.2999999999999999E-2</v>
      </c>
      <c r="F5" s="61">
        <v>0.20699999999999999</v>
      </c>
      <c r="G5" s="61">
        <v>7.0999999999999994E-2</v>
      </c>
      <c r="H5" s="61">
        <v>8.9999999999999993E-3</v>
      </c>
      <c r="I5" s="61">
        <v>0.01</v>
      </c>
      <c r="J5" s="61">
        <v>2E-3</v>
      </c>
      <c r="K5" s="61">
        <v>0.152</v>
      </c>
      <c r="L5" s="61">
        <v>9.2999999999999999E-2</v>
      </c>
      <c r="M5" s="61">
        <v>7.0000000000000001E-3</v>
      </c>
      <c r="N5" s="61">
        <v>5.0000000000000001E-3</v>
      </c>
      <c r="O5" s="61">
        <v>2.4E-2</v>
      </c>
      <c r="P5" s="61">
        <v>1.4E-2</v>
      </c>
      <c r="Q5" s="61">
        <v>4.0000000000000001E-3</v>
      </c>
      <c r="R5" s="61">
        <v>4.0000000000000001E-3</v>
      </c>
      <c r="S5" s="61">
        <v>2E-3</v>
      </c>
      <c r="T5" s="61">
        <v>3.0000000000000001E-3</v>
      </c>
      <c r="U5" s="61">
        <v>1.4999999999999999E-2</v>
      </c>
      <c r="V5" s="61">
        <v>1.0999999999999999E-2</v>
      </c>
      <c r="W5" s="61">
        <v>6.0000000000000001E-3</v>
      </c>
      <c r="X5" s="61">
        <v>2E-3</v>
      </c>
      <c r="Y5" s="61">
        <v>3.0000000000000001E-3</v>
      </c>
      <c r="Z5" s="61">
        <v>1E-3</v>
      </c>
      <c r="AA5" s="61">
        <v>2E-3</v>
      </c>
      <c r="AB5" s="61">
        <v>7.0000000000000001E-3</v>
      </c>
      <c r="AC5" s="61">
        <v>1.2E-2</v>
      </c>
      <c r="AD5" s="61">
        <v>7.0000000000000001E-3</v>
      </c>
      <c r="AE5" s="61">
        <v>3.0000000000000001E-3</v>
      </c>
      <c r="AF5" s="61">
        <v>3.0000000000000001E-3</v>
      </c>
      <c r="AG5" s="61">
        <v>2E-3</v>
      </c>
      <c r="AH5" s="61">
        <v>3.0000000000000001E-3</v>
      </c>
      <c r="AI5" s="61">
        <v>0.01</v>
      </c>
      <c r="AJ5" s="61">
        <v>1.7000000000000001E-2</v>
      </c>
      <c r="AK5" s="61">
        <v>6.0000000000000001E-3</v>
      </c>
      <c r="AL5" s="61">
        <v>6.0000000000000001E-3</v>
      </c>
      <c r="AM5" s="61">
        <v>4.0000000000000001E-3</v>
      </c>
      <c r="AN5" s="61">
        <v>8.0000000000000002E-3</v>
      </c>
      <c r="AO5" s="61">
        <v>2.1000000000000001E-2</v>
      </c>
      <c r="AP5" s="61">
        <v>3.0000000000000001E-3</v>
      </c>
      <c r="AQ5" s="61">
        <v>3.0000000000000001E-3</v>
      </c>
      <c r="AR5" s="61">
        <v>1E-3</v>
      </c>
      <c r="AS5" s="61">
        <v>2E-3</v>
      </c>
      <c r="AT5" s="61">
        <v>7.0000000000000001E-3</v>
      </c>
      <c r="AU5" s="61">
        <v>2E-3</v>
      </c>
      <c r="AV5" s="61">
        <v>0</v>
      </c>
      <c r="AW5" s="61">
        <v>1E-3</v>
      </c>
      <c r="AX5" s="61">
        <v>5.0000000000000001E-3</v>
      </c>
      <c r="AY5" s="61">
        <v>1E-3</v>
      </c>
      <c r="AZ5" s="61">
        <v>1E-3</v>
      </c>
      <c r="BA5" s="61">
        <v>5.0000000000000001E-3</v>
      </c>
      <c r="BB5" s="61">
        <v>0</v>
      </c>
      <c r="BC5" s="61">
        <v>2E-3</v>
      </c>
      <c r="BD5" s="61">
        <v>3.0000000000000001E-3</v>
      </c>
      <c r="BE5" s="61">
        <v>5.3999999999999999E-2</v>
      </c>
      <c r="BF5" s="61">
        <v>2.7E-2</v>
      </c>
      <c r="BG5" s="61">
        <v>1.2999999999999999E-2</v>
      </c>
      <c r="BH5" s="61">
        <v>1.2E-2</v>
      </c>
      <c r="BI5" s="61">
        <v>8.9999999999999993E-3</v>
      </c>
      <c r="BJ5" s="61">
        <v>0.01</v>
      </c>
      <c r="BK5" s="61">
        <v>2.1000000000000001E-2</v>
      </c>
      <c r="BL5" s="61">
        <v>5.1999999999999998E-2</v>
      </c>
      <c r="BM5" s="61">
        <v>0.03</v>
      </c>
      <c r="BN5" s="61">
        <v>1.4999999999999999E-2</v>
      </c>
      <c r="BO5" s="61">
        <v>2.1000000000000001E-2</v>
      </c>
      <c r="BP5" s="61">
        <v>8.9999999999999993E-3</v>
      </c>
      <c r="BQ5" s="61">
        <v>1.4999999999999999E-2</v>
      </c>
      <c r="BR5" s="61">
        <v>0.03</v>
      </c>
      <c r="BS5" s="61">
        <v>8.2000000000000003E-2</v>
      </c>
      <c r="BT5" s="61">
        <v>0.04</v>
      </c>
      <c r="BU5" s="61">
        <v>3.2000000000000001E-2</v>
      </c>
      <c r="BV5" s="61">
        <v>3.5000000000000003E-2</v>
      </c>
      <c r="BW5" s="61">
        <v>5.2999999999999999E-2</v>
      </c>
      <c r="BX5" s="61">
        <v>0.10100000000000001</v>
      </c>
      <c r="BY5" s="61">
        <v>1.9E-2</v>
      </c>
      <c r="BZ5" s="61">
        <v>1.6E-2</v>
      </c>
      <c r="CA5" s="61">
        <v>1.2999999999999999E-2</v>
      </c>
      <c r="CB5" s="61">
        <v>3.1E-2</v>
      </c>
      <c r="CC5" s="61">
        <v>4.7E-2</v>
      </c>
      <c r="CD5" s="61">
        <v>7.0000000000000001E-3</v>
      </c>
      <c r="CE5" s="61">
        <v>5.0000000000000001E-3</v>
      </c>
      <c r="CF5" s="61">
        <v>8.9999999999999993E-3</v>
      </c>
      <c r="CG5" s="61">
        <v>0.02</v>
      </c>
      <c r="CH5" s="61">
        <v>4.0000000000000001E-3</v>
      </c>
      <c r="CI5" s="61">
        <v>8.0000000000000002E-3</v>
      </c>
      <c r="CJ5" s="61">
        <v>2.1999999999999999E-2</v>
      </c>
      <c r="CK5" s="61">
        <v>7.0000000000000001E-3</v>
      </c>
      <c r="CL5" s="61">
        <v>1.4E-2</v>
      </c>
      <c r="CM5" s="61">
        <v>2.8000000000000001E-2</v>
      </c>
      <c r="CN5" s="61">
        <v>4.2999999999999997E-2</v>
      </c>
      <c r="CO5" s="61">
        <v>2.1999999999999999E-2</v>
      </c>
      <c r="CP5" s="61">
        <v>1.9E-2</v>
      </c>
      <c r="CQ5" s="61">
        <v>1.4999999999999999E-2</v>
      </c>
      <c r="CR5" s="61">
        <v>3.9E-2</v>
      </c>
      <c r="CS5" s="61">
        <v>4.1000000000000002E-2</v>
      </c>
      <c r="CT5" s="61">
        <v>1.4E-2</v>
      </c>
      <c r="CU5" s="61">
        <v>1.2999999999999999E-2</v>
      </c>
      <c r="CV5" s="61">
        <v>7.0000000000000001E-3</v>
      </c>
      <c r="CW5" s="61">
        <v>0.02</v>
      </c>
      <c r="CX5" s="61">
        <v>2.8000000000000001E-2</v>
      </c>
      <c r="CY5" s="61">
        <v>8.9999999999999993E-3</v>
      </c>
      <c r="CZ5" s="61">
        <v>5.0000000000000001E-3</v>
      </c>
      <c r="DA5" s="61">
        <v>1.2E-2</v>
      </c>
      <c r="DB5" s="61">
        <v>2.8000000000000001E-2</v>
      </c>
      <c r="DC5" s="61">
        <v>3.0000000000000001E-3</v>
      </c>
      <c r="DD5" s="61">
        <v>7.0000000000000001E-3</v>
      </c>
      <c r="DE5" s="61">
        <v>0.02</v>
      </c>
      <c r="DF5" s="61">
        <v>6.0000000000000001E-3</v>
      </c>
      <c r="DG5" s="61">
        <v>1.9E-2</v>
      </c>
      <c r="DH5" s="61">
        <v>3.2000000000000001E-2</v>
      </c>
      <c r="DI5" s="61">
        <v>4.4999999999999998E-2</v>
      </c>
      <c r="DJ5" s="61">
        <v>2.8000000000000001E-2</v>
      </c>
      <c r="DK5" s="61">
        <v>2.7E-2</v>
      </c>
      <c r="DL5" s="61">
        <v>1.6E-2</v>
      </c>
      <c r="DM5" s="61">
        <v>3.6999999999999998E-2</v>
      </c>
      <c r="DN5" s="61">
        <v>4.9000000000000002E-2</v>
      </c>
      <c r="DO5" s="61">
        <v>1.7000000000000001E-2</v>
      </c>
      <c r="DP5" s="61">
        <v>1.4999999999999999E-2</v>
      </c>
      <c r="DQ5" s="61">
        <v>0.01</v>
      </c>
      <c r="DR5" s="61">
        <v>2.5000000000000001E-2</v>
      </c>
      <c r="DS5" s="61">
        <v>3.2000000000000001E-2</v>
      </c>
      <c r="DT5" s="61">
        <v>1.0999999999999999E-2</v>
      </c>
      <c r="DU5" s="61">
        <v>6.0000000000000001E-3</v>
      </c>
      <c r="DV5" s="61">
        <v>1.2E-2</v>
      </c>
      <c r="DW5" s="61">
        <v>3.1E-2</v>
      </c>
      <c r="DX5" s="61">
        <v>5.0000000000000001E-3</v>
      </c>
      <c r="DY5" s="61">
        <v>1.2E-2</v>
      </c>
      <c r="DZ5" s="61">
        <v>2.4E-2</v>
      </c>
      <c r="EA5" s="61">
        <v>6.0000000000000001E-3</v>
      </c>
      <c r="EB5" s="61">
        <v>1.7999999999999999E-2</v>
      </c>
      <c r="EC5" s="61">
        <v>3.5999999999999997E-2</v>
      </c>
      <c r="ED5" s="61">
        <v>3.5000000000000003E-2</v>
      </c>
      <c r="EE5" s="61">
        <v>2.5999999999999999E-2</v>
      </c>
      <c r="EF5" s="61">
        <v>2.1000000000000001E-2</v>
      </c>
      <c r="EG5" s="61">
        <v>4.1000000000000002E-2</v>
      </c>
      <c r="EH5" s="61">
        <v>7.0000000000000007E-2</v>
      </c>
      <c r="EI5" s="61">
        <v>1.7000000000000001E-2</v>
      </c>
      <c r="EJ5" s="61">
        <v>0.01</v>
      </c>
      <c r="EK5" s="61">
        <v>2.3E-2</v>
      </c>
      <c r="EL5" s="61">
        <v>4.4999999999999998E-2</v>
      </c>
      <c r="EM5" s="61">
        <v>7.0000000000000001E-3</v>
      </c>
      <c r="EN5" s="61">
        <v>1.9E-2</v>
      </c>
      <c r="EO5" s="61">
        <v>4.5999999999999999E-2</v>
      </c>
      <c r="EP5" s="61">
        <v>1.9E-2</v>
      </c>
      <c r="EQ5" s="61">
        <v>3.5000000000000003E-2</v>
      </c>
      <c r="ER5" s="61">
        <v>8.8999999999999996E-2</v>
      </c>
      <c r="ES5" s="61">
        <v>7.0000000000000001E-3</v>
      </c>
      <c r="ET5" s="61">
        <v>6.0000000000000001E-3</v>
      </c>
      <c r="EU5" s="61">
        <v>8.9999999999999993E-3</v>
      </c>
      <c r="EV5" s="61">
        <v>2.3E-2</v>
      </c>
      <c r="EW5" s="61">
        <v>4.0000000000000001E-3</v>
      </c>
      <c r="EX5" s="61">
        <v>6.0000000000000001E-3</v>
      </c>
      <c r="EY5" s="61">
        <v>1.9E-2</v>
      </c>
      <c r="EZ5" s="61">
        <v>6.0000000000000001E-3</v>
      </c>
      <c r="FA5" s="61">
        <v>1.4999999999999999E-2</v>
      </c>
      <c r="FB5" s="61">
        <v>3.2000000000000001E-2</v>
      </c>
      <c r="FC5" s="61">
        <v>3.0000000000000001E-3</v>
      </c>
      <c r="FD5" s="61">
        <v>7.0000000000000001E-3</v>
      </c>
      <c r="FE5" s="61">
        <v>1.6E-2</v>
      </c>
      <c r="FF5" s="61">
        <v>1E-3</v>
      </c>
      <c r="FG5" s="61">
        <v>6.0000000000000001E-3</v>
      </c>
      <c r="FH5" s="61">
        <v>1.6E-2</v>
      </c>
      <c r="FI5" s="61">
        <v>2E-3</v>
      </c>
      <c r="FJ5" s="61">
        <v>7.0000000000000001E-3</v>
      </c>
      <c r="FK5" s="61">
        <v>2.1000000000000001E-2</v>
      </c>
      <c r="FL5" s="61">
        <v>1.4E-2</v>
      </c>
      <c r="FM5" s="61">
        <v>6.0000000000000001E-3</v>
      </c>
      <c r="FN5" s="61">
        <v>3.0000000000000001E-3</v>
      </c>
      <c r="FO5" s="61">
        <v>4.0000000000000001E-3</v>
      </c>
      <c r="FP5" s="61">
        <v>1.2E-2</v>
      </c>
      <c r="FQ5" s="61">
        <v>4.0000000000000001E-3</v>
      </c>
      <c r="FR5" s="61">
        <v>1E-3</v>
      </c>
      <c r="FS5" s="61">
        <v>1E-3</v>
      </c>
      <c r="FT5" s="61">
        <v>0</v>
      </c>
      <c r="FU5" s="61">
        <v>0</v>
      </c>
      <c r="FV5" s="61">
        <v>5.0000000000000001E-3</v>
      </c>
      <c r="FW5" s="61">
        <v>1.9E-2</v>
      </c>
      <c r="FX5" s="61">
        <v>2.4E-2</v>
      </c>
      <c r="FY5" s="61">
        <v>0.11</v>
      </c>
      <c r="FZ5" s="61">
        <v>6.4000000000000001E-2</v>
      </c>
      <c r="GA5" s="61">
        <v>1.4999999999999999E-2</v>
      </c>
      <c r="GB5" s="61">
        <v>1.4E-2</v>
      </c>
      <c r="GC5" s="61">
        <v>0.01</v>
      </c>
      <c r="GD5" s="61">
        <v>2.1000000000000001E-2</v>
      </c>
      <c r="GE5" s="61">
        <v>5.6000000000000001E-2</v>
      </c>
      <c r="GF5" s="61">
        <v>5.3999999999999999E-2</v>
      </c>
      <c r="GG5" s="61">
        <v>3.1E-2</v>
      </c>
      <c r="GH5" s="61">
        <v>1.7000000000000001E-2</v>
      </c>
      <c r="GI5" s="61">
        <v>0.01</v>
      </c>
      <c r="GJ5" s="61">
        <v>7.0000000000000001E-3</v>
      </c>
      <c r="GK5" s="61">
        <v>2.4E-2</v>
      </c>
      <c r="GL5" s="61">
        <v>4.5999999999999999E-2</v>
      </c>
      <c r="GM5" s="61">
        <v>5.1999999999999998E-2</v>
      </c>
      <c r="GN5" s="61">
        <v>3.5999999999999997E-2</v>
      </c>
      <c r="GO5" s="61">
        <v>1.6E-2</v>
      </c>
      <c r="GP5" s="61">
        <v>1.7000000000000001E-2</v>
      </c>
      <c r="GQ5" s="61">
        <v>7.0000000000000001E-3</v>
      </c>
      <c r="GR5" s="61">
        <v>3.4000000000000002E-2</v>
      </c>
      <c r="GS5" s="61">
        <v>5.3999999999999999E-2</v>
      </c>
      <c r="GT5" s="61">
        <v>8.3000000000000004E-2</v>
      </c>
      <c r="GU5" s="61">
        <v>3.7999999999999999E-2</v>
      </c>
      <c r="GV5" s="61">
        <v>2.5999999999999999E-2</v>
      </c>
      <c r="GW5" s="61">
        <v>2.1999999999999999E-2</v>
      </c>
      <c r="GX5" s="61">
        <v>8.5000000000000006E-2</v>
      </c>
      <c r="GY5" s="61">
        <v>0.13</v>
      </c>
      <c r="GZ5" s="61">
        <v>1.6E-2</v>
      </c>
      <c r="HA5" s="61">
        <v>1.0999999999999999E-2</v>
      </c>
      <c r="HB5" s="61">
        <v>8.0000000000000002E-3</v>
      </c>
      <c r="HC5" s="61">
        <v>1.9E-2</v>
      </c>
      <c r="HD5" s="61">
        <v>5.5E-2</v>
      </c>
      <c r="HE5" s="61">
        <v>0.01</v>
      </c>
      <c r="HF5" s="61">
        <v>2E-3</v>
      </c>
      <c r="HG5" s="61">
        <v>6.0000000000000001E-3</v>
      </c>
      <c r="HH5" s="61">
        <v>2.3E-2</v>
      </c>
      <c r="HI5" s="61">
        <v>2E-3</v>
      </c>
      <c r="HJ5" s="61">
        <v>6.0000000000000001E-3</v>
      </c>
      <c r="HK5" s="61">
        <v>2.8000000000000001E-2</v>
      </c>
      <c r="HL5" s="61">
        <v>1E-3</v>
      </c>
      <c r="HM5" s="61">
        <v>1.6E-2</v>
      </c>
      <c r="HN5" s="61">
        <v>5.5E-2</v>
      </c>
      <c r="HO5" s="61">
        <v>1.4999999999999999E-2</v>
      </c>
      <c r="HP5" s="61">
        <v>8.9999999999999993E-3</v>
      </c>
      <c r="HQ5" s="61">
        <v>4.0000000000000001E-3</v>
      </c>
      <c r="HR5" s="61">
        <v>4.0000000000000001E-3</v>
      </c>
      <c r="HS5" s="61">
        <v>2E-3</v>
      </c>
      <c r="HT5" s="61">
        <v>5.0000000000000001E-3</v>
      </c>
      <c r="HU5" s="61">
        <v>8.9999999999999993E-3</v>
      </c>
      <c r="HV5" s="61">
        <v>1.4999999999999999E-2</v>
      </c>
      <c r="HW5" s="61">
        <v>1.0999999999999999E-2</v>
      </c>
      <c r="HX5" s="61">
        <v>4.0000000000000001E-3</v>
      </c>
      <c r="HY5" s="61">
        <v>5.0000000000000001E-3</v>
      </c>
      <c r="HZ5" s="61">
        <v>3.0000000000000001E-3</v>
      </c>
      <c r="IA5" s="61">
        <v>5.0000000000000001E-3</v>
      </c>
      <c r="IB5" s="61">
        <v>1.2E-2</v>
      </c>
      <c r="IC5" s="61">
        <v>2.5000000000000001E-2</v>
      </c>
      <c r="ID5" s="61">
        <v>1.2E-2</v>
      </c>
      <c r="IE5" s="61">
        <v>0.01</v>
      </c>
      <c r="IF5" s="61">
        <v>7.0000000000000001E-3</v>
      </c>
      <c r="IG5" s="61">
        <v>1.6E-2</v>
      </c>
      <c r="IH5" s="61">
        <v>3.2000000000000001E-2</v>
      </c>
      <c r="II5" s="61">
        <v>5.0000000000000001E-3</v>
      </c>
      <c r="IJ5" s="61">
        <v>5.0000000000000001E-3</v>
      </c>
      <c r="IK5" s="61">
        <v>3.0000000000000001E-3</v>
      </c>
      <c r="IL5" s="61">
        <v>8.0000000000000002E-3</v>
      </c>
      <c r="IM5" s="61">
        <v>1.6E-2</v>
      </c>
      <c r="IN5" s="61">
        <v>2E-3</v>
      </c>
      <c r="IO5" s="61">
        <v>2E-3</v>
      </c>
      <c r="IP5" s="61">
        <v>3.0000000000000001E-3</v>
      </c>
      <c r="IQ5" s="61">
        <v>6.0000000000000001E-3</v>
      </c>
      <c r="IR5" s="61">
        <v>1E-3</v>
      </c>
      <c r="IS5" s="61">
        <v>2E-3</v>
      </c>
      <c r="IT5" s="61">
        <v>6.0000000000000001E-3</v>
      </c>
      <c r="IU5" s="61">
        <v>1E-3</v>
      </c>
      <c r="IV5" s="61">
        <v>4.0000000000000001E-3</v>
      </c>
      <c r="IW5" s="61">
        <v>0.01</v>
      </c>
      <c r="IX5" s="61">
        <v>1.4E-2</v>
      </c>
      <c r="IY5" s="61">
        <v>8.9999999999999993E-3</v>
      </c>
      <c r="IZ5" s="61">
        <v>7.0000000000000001E-3</v>
      </c>
      <c r="JA5" s="61">
        <v>4.0000000000000001E-3</v>
      </c>
      <c r="JB5" s="61">
        <v>8.0000000000000002E-3</v>
      </c>
      <c r="JC5" s="61">
        <v>1.6E-2</v>
      </c>
      <c r="JD5" s="61">
        <v>5.0000000000000001E-3</v>
      </c>
      <c r="JE5" s="61">
        <v>4.0000000000000001E-3</v>
      </c>
      <c r="JF5" s="61">
        <v>2E-3</v>
      </c>
      <c r="JG5" s="61">
        <v>5.0000000000000001E-3</v>
      </c>
      <c r="JH5" s="61">
        <v>0.01</v>
      </c>
      <c r="JI5" s="61">
        <v>3.0000000000000001E-3</v>
      </c>
      <c r="JJ5" s="61">
        <v>1E-3</v>
      </c>
      <c r="JK5" s="61">
        <v>2E-3</v>
      </c>
      <c r="JL5" s="61">
        <v>7.0000000000000001E-3</v>
      </c>
      <c r="JM5" s="61">
        <v>1E-3</v>
      </c>
      <c r="JN5" s="61">
        <v>2E-3</v>
      </c>
      <c r="JO5" s="61">
        <v>6.0000000000000001E-3</v>
      </c>
      <c r="JP5" s="61">
        <v>1E-3</v>
      </c>
      <c r="JQ5" s="61">
        <v>4.0000000000000001E-3</v>
      </c>
      <c r="JR5" s="61">
        <v>6.0000000000000001E-3</v>
      </c>
      <c r="JS5" s="61">
        <v>1.6E-2</v>
      </c>
      <c r="JT5" s="61">
        <v>8.9999999999999993E-3</v>
      </c>
      <c r="JU5" s="61">
        <v>8.9999999999999993E-3</v>
      </c>
      <c r="JV5" s="61">
        <v>4.0000000000000001E-3</v>
      </c>
      <c r="JW5" s="61">
        <v>8.9999999999999993E-3</v>
      </c>
      <c r="JX5" s="61">
        <v>0.02</v>
      </c>
      <c r="JY5" s="61">
        <v>6.0000000000000001E-3</v>
      </c>
      <c r="JZ5" s="61">
        <v>6.0000000000000001E-3</v>
      </c>
      <c r="KA5" s="61">
        <v>3.0000000000000001E-3</v>
      </c>
      <c r="KB5" s="61">
        <v>6.0000000000000001E-3</v>
      </c>
      <c r="KC5" s="61">
        <v>1.2E-2</v>
      </c>
      <c r="KD5" s="61">
        <v>3.0000000000000001E-3</v>
      </c>
      <c r="KE5" s="61">
        <v>2E-3</v>
      </c>
      <c r="KF5" s="61">
        <v>3.0000000000000001E-3</v>
      </c>
      <c r="KG5" s="61">
        <v>8.0000000000000002E-3</v>
      </c>
      <c r="KH5" s="61">
        <v>2E-3</v>
      </c>
      <c r="KI5" s="61">
        <v>3.0000000000000001E-3</v>
      </c>
      <c r="KJ5" s="61">
        <v>7.0000000000000001E-3</v>
      </c>
      <c r="KK5" s="61">
        <v>1E-3</v>
      </c>
      <c r="KL5" s="61">
        <v>6.0000000000000001E-3</v>
      </c>
      <c r="KM5" s="61">
        <v>7.0000000000000001E-3</v>
      </c>
      <c r="KN5" s="61">
        <v>0.01</v>
      </c>
      <c r="KO5" s="61">
        <v>8.0000000000000002E-3</v>
      </c>
      <c r="KP5" s="61">
        <v>6.0000000000000001E-3</v>
      </c>
      <c r="KQ5" s="61">
        <v>1.2E-2</v>
      </c>
      <c r="KR5" s="61">
        <v>2.1000000000000001E-2</v>
      </c>
      <c r="KS5" s="61">
        <v>5.0000000000000001E-3</v>
      </c>
      <c r="KT5" s="61">
        <v>3.0000000000000001E-3</v>
      </c>
      <c r="KU5" s="61">
        <v>5.0000000000000001E-3</v>
      </c>
      <c r="KV5" s="61">
        <v>1.0999999999999999E-2</v>
      </c>
      <c r="KW5" s="61">
        <v>3.0000000000000001E-3</v>
      </c>
      <c r="KX5" s="61">
        <v>5.0000000000000001E-3</v>
      </c>
      <c r="KY5" s="61">
        <v>0.01</v>
      </c>
      <c r="KZ5" s="61">
        <v>3.0000000000000001E-3</v>
      </c>
      <c r="LA5" s="61">
        <v>7.0000000000000001E-3</v>
      </c>
      <c r="LB5" s="61">
        <v>1.6E-2</v>
      </c>
      <c r="LC5" s="61">
        <v>3.0000000000000001E-3</v>
      </c>
      <c r="LD5" s="61">
        <v>1E-3</v>
      </c>
      <c r="LE5" s="61">
        <v>2E-3</v>
      </c>
      <c r="LF5" s="61">
        <v>5.0000000000000001E-3</v>
      </c>
      <c r="LG5" s="61">
        <v>2E-3</v>
      </c>
      <c r="LH5" s="61">
        <v>2E-3</v>
      </c>
      <c r="LI5" s="61">
        <v>5.0000000000000001E-3</v>
      </c>
      <c r="LJ5" s="61">
        <v>1E-3</v>
      </c>
      <c r="LK5" s="61">
        <v>3.0000000000000001E-3</v>
      </c>
      <c r="LL5" s="61">
        <v>5.0000000000000001E-3</v>
      </c>
      <c r="LM5" s="61">
        <v>1E-3</v>
      </c>
      <c r="LN5" s="61">
        <v>2E-3</v>
      </c>
      <c r="LO5" s="61">
        <v>4.0000000000000001E-3</v>
      </c>
      <c r="LP5" s="61">
        <v>0</v>
      </c>
      <c r="LQ5" s="61">
        <v>2E-3</v>
      </c>
      <c r="LR5" s="61">
        <v>4.0000000000000001E-3</v>
      </c>
      <c r="LS5" s="61">
        <v>1E-3</v>
      </c>
      <c r="LT5" s="61">
        <v>2E-3</v>
      </c>
      <c r="LU5" s="61">
        <v>4.0000000000000001E-3</v>
      </c>
      <c r="LV5" s="61">
        <v>2E-3</v>
      </c>
      <c r="LW5" s="61">
        <v>4.8000000000000001E-2</v>
      </c>
      <c r="LX5" s="61">
        <v>2.3E-2</v>
      </c>
      <c r="LY5" s="61">
        <v>2.1999999999999999E-2</v>
      </c>
      <c r="LZ5" s="61">
        <v>1.6E-2</v>
      </c>
      <c r="MA5" s="61">
        <v>3.5999999999999997E-2</v>
      </c>
      <c r="MB5" s="61">
        <v>3.6999999999999998E-2</v>
      </c>
      <c r="MC5" s="61">
        <v>1.4999999999999999E-2</v>
      </c>
      <c r="MD5" s="61">
        <v>1.4E-2</v>
      </c>
      <c r="ME5" s="61">
        <v>0.01</v>
      </c>
      <c r="MF5" s="61">
        <v>0.02</v>
      </c>
      <c r="MG5" s="61">
        <v>2.4E-2</v>
      </c>
      <c r="MH5" s="61">
        <v>7.0000000000000001E-3</v>
      </c>
      <c r="MI5" s="61">
        <v>3.0000000000000001E-3</v>
      </c>
      <c r="MJ5" s="61">
        <v>0.01</v>
      </c>
      <c r="MK5" s="61">
        <v>1.6E-2</v>
      </c>
      <c r="ML5" s="61">
        <v>4.0000000000000001E-3</v>
      </c>
      <c r="MM5" s="61">
        <v>8.0000000000000002E-3</v>
      </c>
      <c r="MN5" s="61">
        <v>1.4999999999999999E-2</v>
      </c>
      <c r="MO5" s="61">
        <v>6.0000000000000001E-3</v>
      </c>
      <c r="MP5" s="61">
        <v>8.9999999999999993E-3</v>
      </c>
      <c r="MQ5" s="61">
        <v>1.6E-2</v>
      </c>
      <c r="MR5" s="61">
        <v>5.5E-2</v>
      </c>
      <c r="MS5" s="61">
        <v>2.5000000000000001E-2</v>
      </c>
      <c r="MT5" s="61">
        <v>2.5000000000000001E-2</v>
      </c>
      <c r="MU5" s="61">
        <v>1.9E-2</v>
      </c>
      <c r="MV5" s="61">
        <v>3.5000000000000003E-2</v>
      </c>
      <c r="MW5" s="61">
        <v>4.1000000000000002E-2</v>
      </c>
      <c r="MX5" s="61">
        <v>1.7999999999999999E-2</v>
      </c>
      <c r="MY5" s="61">
        <v>1.7999999999999999E-2</v>
      </c>
      <c r="MZ5" s="61">
        <v>1.2E-2</v>
      </c>
      <c r="NA5" s="61">
        <v>1.9E-2</v>
      </c>
      <c r="NB5" s="61">
        <v>3.2000000000000001E-2</v>
      </c>
      <c r="NC5" s="61">
        <v>7.0000000000000001E-3</v>
      </c>
      <c r="ND5" s="61">
        <v>4.0000000000000001E-3</v>
      </c>
      <c r="NE5" s="61">
        <v>0.01</v>
      </c>
      <c r="NF5" s="61">
        <v>1.9E-2</v>
      </c>
      <c r="NG5" s="61">
        <v>5.0000000000000001E-3</v>
      </c>
      <c r="NH5" s="61">
        <v>1.2E-2</v>
      </c>
      <c r="NI5" s="61">
        <v>1.7999999999999999E-2</v>
      </c>
      <c r="NJ5" s="61">
        <v>7.0000000000000001E-3</v>
      </c>
      <c r="NK5" s="61">
        <v>1.2999999999999999E-2</v>
      </c>
      <c r="NL5" s="61">
        <v>2.1999999999999999E-2</v>
      </c>
      <c r="NM5" s="61">
        <v>3.3000000000000002E-2</v>
      </c>
      <c r="NN5" s="61">
        <v>3.3000000000000002E-2</v>
      </c>
      <c r="NO5" s="61">
        <v>2.8000000000000001E-2</v>
      </c>
      <c r="NP5" s="61">
        <v>4.8000000000000001E-2</v>
      </c>
      <c r="NQ5" s="61">
        <v>7.0000000000000007E-2</v>
      </c>
      <c r="NR5" s="61">
        <v>1.4E-2</v>
      </c>
      <c r="NS5" s="61">
        <v>1.4E-2</v>
      </c>
      <c r="NT5" s="61">
        <v>2.8000000000000001E-2</v>
      </c>
      <c r="NU5" s="61">
        <v>3.5999999999999997E-2</v>
      </c>
      <c r="NV5" s="61">
        <v>0.01</v>
      </c>
      <c r="NW5" s="61">
        <v>2.1000000000000001E-2</v>
      </c>
      <c r="NX5" s="61">
        <v>3.7999999999999999E-2</v>
      </c>
      <c r="NY5" s="61">
        <v>2.4E-2</v>
      </c>
      <c r="NZ5" s="61">
        <v>4.1000000000000002E-2</v>
      </c>
      <c r="OA5" s="61">
        <v>6.0999999999999999E-2</v>
      </c>
      <c r="OB5" s="61">
        <v>8.0000000000000002E-3</v>
      </c>
      <c r="OC5" s="61">
        <v>6.0000000000000001E-3</v>
      </c>
      <c r="OD5" s="61">
        <v>1.2999999999999999E-2</v>
      </c>
      <c r="OE5" s="61">
        <v>2.3E-2</v>
      </c>
      <c r="OF5" s="61">
        <v>5.0000000000000001E-3</v>
      </c>
      <c r="OG5" s="61">
        <v>1.0999999999999999E-2</v>
      </c>
      <c r="OH5" s="61">
        <v>2.4E-2</v>
      </c>
      <c r="OI5" s="61">
        <v>0.01</v>
      </c>
      <c r="OJ5" s="61">
        <v>1.4999999999999999E-2</v>
      </c>
      <c r="OK5" s="61">
        <v>2.5000000000000001E-2</v>
      </c>
      <c r="OL5" s="61">
        <v>3.0000000000000001E-3</v>
      </c>
      <c r="OM5" s="61">
        <v>5.0000000000000001E-3</v>
      </c>
      <c r="ON5" s="61">
        <v>0.01</v>
      </c>
      <c r="OO5" s="61">
        <v>4.0000000000000001E-3</v>
      </c>
      <c r="OP5" s="61">
        <v>8.9999999999999993E-3</v>
      </c>
      <c r="OQ5" s="61">
        <v>1.6E-2</v>
      </c>
      <c r="OR5" s="61">
        <v>3.0000000000000001E-3</v>
      </c>
      <c r="OS5" s="61">
        <v>8.0000000000000002E-3</v>
      </c>
      <c r="OT5" s="61">
        <v>1.6E-2</v>
      </c>
      <c r="OU5" s="61">
        <v>1.2E-2</v>
      </c>
      <c r="OV5" s="61">
        <v>2.5000000000000001E-2</v>
      </c>
      <c r="OW5" s="61">
        <v>0.02</v>
      </c>
      <c r="OX5" s="61">
        <v>1.7000000000000001E-2</v>
      </c>
      <c r="OY5" s="61">
        <v>3.5000000000000003E-2</v>
      </c>
      <c r="OZ5" s="61">
        <v>3.7999999999999999E-2</v>
      </c>
      <c r="PA5" s="61">
        <v>1.4E-2</v>
      </c>
      <c r="PB5" s="61">
        <v>1.0999999999999999E-2</v>
      </c>
      <c r="PC5" s="61">
        <v>1.6E-2</v>
      </c>
      <c r="PD5" s="61">
        <v>3.5999999999999997E-2</v>
      </c>
      <c r="PE5" s="61">
        <v>6.0000000000000001E-3</v>
      </c>
      <c r="PF5" s="61">
        <v>1.2999999999999999E-2</v>
      </c>
      <c r="PG5" s="61">
        <v>2.8000000000000001E-2</v>
      </c>
      <c r="PH5" s="61">
        <v>1.2999999999999999E-2</v>
      </c>
      <c r="PI5" s="61">
        <v>1.9E-2</v>
      </c>
      <c r="PJ5" s="61">
        <v>3.3000000000000002E-2</v>
      </c>
      <c r="PK5" s="61">
        <v>0.01</v>
      </c>
      <c r="PL5" s="61">
        <v>6.0000000000000001E-3</v>
      </c>
      <c r="PM5" s="61">
        <v>0.01</v>
      </c>
      <c r="PN5" s="61">
        <v>0.02</v>
      </c>
      <c r="PO5" s="61">
        <v>4.0000000000000001E-3</v>
      </c>
      <c r="PP5" s="61">
        <v>8.0000000000000002E-3</v>
      </c>
      <c r="PQ5" s="61">
        <v>1.6E-2</v>
      </c>
      <c r="PR5" s="61">
        <v>6.0000000000000001E-3</v>
      </c>
      <c r="PS5" s="61">
        <v>1.4E-2</v>
      </c>
      <c r="PT5" s="61">
        <v>2.1999999999999999E-2</v>
      </c>
      <c r="PU5" s="61">
        <v>4.0000000000000001E-3</v>
      </c>
      <c r="PV5" s="61">
        <v>7.0000000000000001E-3</v>
      </c>
      <c r="PW5" s="61">
        <v>1.7000000000000001E-2</v>
      </c>
      <c r="PX5" s="61">
        <v>5.0000000000000001E-3</v>
      </c>
      <c r="PY5" s="61">
        <v>1.0999999999999999E-2</v>
      </c>
      <c r="PZ5" s="61">
        <v>2.1000000000000001E-2</v>
      </c>
      <c r="QA5" s="61">
        <v>3.0000000000000001E-3</v>
      </c>
      <c r="QB5" s="61">
        <v>0.01</v>
      </c>
      <c r="QC5" s="61">
        <v>1.7000000000000001E-2</v>
      </c>
      <c r="QD5" s="61">
        <v>1.4999999999999999E-2</v>
      </c>
      <c r="QE5" s="61">
        <v>0.03</v>
      </c>
      <c r="QF5" s="61">
        <v>2.4E-2</v>
      </c>
      <c r="QG5" s="61">
        <v>2.1000000000000001E-2</v>
      </c>
      <c r="QH5" s="61">
        <v>3.5999999999999997E-2</v>
      </c>
      <c r="QI5" s="61">
        <v>4.5999999999999999E-2</v>
      </c>
      <c r="QJ5" s="61">
        <v>1.9E-2</v>
      </c>
      <c r="QK5" s="61">
        <v>1.2E-2</v>
      </c>
      <c r="QL5" s="61">
        <v>0.02</v>
      </c>
      <c r="QM5" s="61">
        <v>3.5999999999999997E-2</v>
      </c>
      <c r="QN5" s="61">
        <v>0.01</v>
      </c>
      <c r="QO5" s="61">
        <v>2.1999999999999999E-2</v>
      </c>
      <c r="QP5" s="61">
        <v>0.03</v>
      </c>
      <c r="QQ5" s="61">
        <v>1.2E-2</v>
      </c>
      <c r="QR5" s="61">
        <v>2.1000000000000001E-2</v>
      </c>
      <c r="QS5" s="61">
        <v>4.2000000000000003E-2</v>
      </c>
      <c r="QT5" s="61">
        <v>1.2E-2</v>
      </c>
      <c r="QU5" s="61">
        <v>6.0000000000000001E-3</v>
      </c>
      <c r="QV5" s="61">
        <v>1.2999999999999999E-2</v>
      </c>
      <c r="QW5" s="61">
        <v>2.3E-2</v>
      </c>
      <c r="QX5" s="61">
        <v>6.0000000000000001E-3</v>
      </c>
      <c r="QY5" s="61">
        <v>1.2E-2</v>
      </c>
      <c r="QZ5" s="61">
        <v>0.02</v>
      </c>
      <c r="RA5" s="61">
        <v>8.0000000000000002E-3</v>
      </c>
      <c r="RB5" s="61">
        <v>1.4E-2</v>
      </c>
      <c r="RC5" s="61">
        <v>2.5000000000000001E-2</v>
      </c>
      <c r="RD5" s="61">
        <v>6.0000000000000001E-3</v>
      </c>
      <c r="RE5" s="61">
        <v>8.9999999999999993E-3</v>
      </c>
      <c r="RF5" s="61">
        <v>1.4999999999999999E-2</v>
      </c>
      <c r="RG5" s="61">
        <v>6.0000000000000001E-3</v>
      </c>
      <c r="RH5" s="61">
        <v>1.2E-2</v>
      </c>
      <c r="RI5" s="61">
        <v>2.4E-2</v>
      </c>
      <c r="RJ5" s="61">
        <v>4.0000000000000001E-3</v>
      </c>
      <c r="RK5" s="61">
        <v>1.0999999999999999E-2</v>
      </c>
      <c r="RL5" s="61">
        <v>1.9E-2</v>
      </c>
      <c r="RM5" s="61">
        <v>1.7000000000000001E-2</v>
      </c>
      <c r="RN5" s="61">
        <v>1.9E-2</v>
      </c>
      <c r="RO5" s="61">
        <v>1.2E-2</v>
      </c>
      <c r="RP5" s="61">
        <v>2.5000000000000001E-2</v>
      </c>
      <c r="RQ5" s="61">
        <v>4.2999999999999997E-2</v>
      </c>
      <c r="RR5" s="61">
        <v>1.0999999999999999E-2</v>
      </c>
      <c r="RS5" s="61">
        <v>1.7000000000000001E-2</v>
      </c>
      <c r="RT5" s="61">
        <v>0.03</v>
      </c>
      <c r="RU5" s="61">
        <v>1.7000000000000001E-2</v>
      </c>
      <c r="RV5" s="61">
        <v>0.03</v>
      </c>
      <c r="RW5" s="61">
        <v>5.2999999999999999E-2</v>
      </c>
      <c r="RX5" s="61">
        <v>7.0000000000000001E-3</v>
      </c>
      <c r="RY5" s="61">
        <v>1.2999999999999999E-2</v>
      </c>
      <c r="RZ5" s="61">
        <v>2.7E-2</v>
      </c>
      <c r="SA5" s="61">
        <v>8.0000000000000002E-3</v>
      </c>
      <c r="SB5" s="61">
        <v>1.4999999999999999E-2</v>
      </c>
      <c r="SC5" s="61">
        <v>3.4000000000000002E-2</v>
      </c>
      <c r="SD5" s="61">
        <v>6.0000000000000001E-3</v>
      </c>
      <c r="SE5" s="61">
        <v>1.6E-2</v>
      </c>
      <c r="SF5" s="61">
        <v>3.3000000000000002E-2</v>
      </c>
      <c r="SG5" s="61">
        <v>2.9000000000000001E-2</v>
      </c>
      <c r="SH5" s="61">
        <v>3.0000000000000001E-3</v>
      </c>
      <c r="SI5" s="61">
        <v>5.0000000000000001E-3</v>
      </c>
      <c r="SJ5" s="61">
        <v>1.4E-2</v>
      </c>
      <c r="SK5" s="61">
        <v>4.0000000000000001E-3</v>
      </c>
      <c r="SL5" s="61">
        <v>1.0999999999999999E-2</v>
      </c>
      <c r="SM5" s="61">
        <v>1.6E-2</v>
      </c>
      <c r="SN5" s="61">
        <v>3.0000000000000001E-3</v>
      </c>
      <c r="SO5" s="61">
        <v>8.0000000000000002E-3</v>
      </c>
      <c r="SP5" s="61">
        <v>1.4E-2</v>
      </c>
      <c r="SQ5" s="61">
        <v>1.2E-2</v>
      </c>
      <c r="SR5" s="61">
        <v>3.0000000000000001E-3</v>
      </c>
      <c r="SS5" s="61">
        <v>7.0000000000000001E-3</v>
      </c>
      <c r="ST5" s="61">
        <v>1.2E-2</v>
      </c>
      <c r="SU5" s="61">
        <v>4.0000000000000001E-3</v>
      </c>
      <c r="SV5" s="62">
        <v>7.0000000000000001E-3</v>
      </c>
    </row>
    <row r="6" spans="1:516" ht="16">
      <c r="A6" s="63" t="s">
        <v>1800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  <c r="PU6" s="63"/>
      <c r="PV6" s="63"/>
      <c r="PW6" s="63"/>
      <c r="PX6" s="63"/>
      <c r="PY6" s="63"/>
      <c r="PZ6" s="63"/>
      <c r="QA6" s="63"/>
      <c r="QB6" s="63"/>
      <c r="QC6" s="63"/>
      <c r="QD6" s="63"/>
      <c r="QE6" s="63"/>
      <c r="QF6" s="63"/>
      <c r="QG6" s="63"/>
      <c r="QH6" s="63"/>
      <c r="QI6" s="63"/>
      <c r="QJ6" s="63"/>
      <c r="QK6" s="63"/>
      <c r="QL6" s="63"/>
      <c r="QM6" s="63"/>
      <c r="QN6" s="63"/>
      <c r="QO6" s="63"/>
      <c r="QP6" s="63"/>
      <c r="QQ6" s="63"/>
      <c r="QR6" s="63"/>
      <c r="QS6" s="63"/>
      <c r="QT6" s="63"/>
      <c r="QU6" s="63"/>
      <c r="QV6" s="63"/>
      <c r="QW6" s="63"/>
      <c r="QX6" s="63"/>
      <c r="QY6" s="63"/>
      <c r="QZ6" s="63"/>
      <c r="RA6" s="63"/>
      <c r="RB6" s="63"/>
      <c r="RC6" s="63"/>
      <c r="RD6" s="63"/>
      <c r="RE6" s="63"/>
      <c r="RF6" s="63"/>
      <c r="RG6" s="63"/>
      <c r="RH6" s="63"/>
      <c r="RI6" s="63"/>
      <c r="RJ6" s="63"/>
      <c r="RK6" s="63"/>
      <c r="RL6" s="63"/>
      <c r="RM6" s="63"/>
      <c r="RN6" s="63"/>
      <c r="RO6" s="63"/>
      <c r="RP6" s="63"/>
      <c r="RQ6" s="63"/>
      <c r="RR6" s="63"/>
      <c r="RS6" s="63"/>
      <c r="RT6" s="63"/>
      <c r="RU6" s="63"/>
      <c r="RV6" s="63"/>
      <c r="RW6" s="63"/>
      <c r="RX6" s="63"/>
      <c r="RY6" s="63"/>
      <c r="RZ6" s="63"/>
      <c r="SA6" s="63"/>
      <c r="SB6" s="63"/>
      <c r="SC6" s="63"/>
      <c r="SD6" s="63"/>
      <c r="SE6" s="63"/>
      <c r="SF6" s="63"/>
      <c r="SG6" s="63"/>
      <c r="SH6" s="63"/>
      <c r="SI6" s="63"/>
      <c r="SJ6" s="63"/>
      <c r="SK6" s="63"/>
      <c r="SL6" s="63"/>
      <c r="SM6" s="63"/>
      <c r="SN6" s="63"/>
      <c r="SO6" s="63"/>
      <c r="SP6" s="63"/>
      <c r="SQ6" s="63"/>
      <c r="SR6" s="63"/>
      <c r="SS6" s="63"/>
      <c r="ST6" s="63"/>
      <c r="SU6" s="63"/>
      <c r="SV6" s="63"/>
    </row>
    <row r="7" spans="1:516" ht="16">
      <c r="A7" s="64" t="s">
        <v>1801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59F8E-AFDF-D94C-AB1C-5587639A02C6}">
  <dimension ref="A1:SV7"/>
  <sheetViews>
    <sheetView workbookViewId="0">
      <selection activeCell="P23" sqref="P23"/>
    </sheetView>
  </sheetViews>
  <sheetFormatPr baseColWidth="10" defaultRowHeight="15"/>
  <sheetData>
    <row r="1" spans="1:516" ht="19">
      <c r="A1" s="50" t="s">
        <v>1785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  <c r="KR1" s="50"/>
      <c r="KS1" s="50"/>
      <c r="KT1" s="50"/>
      <c r="KU1" s="50"/>
      <c r="KV1" s="50"/>
      <c r="KW1" s="50"/>
      <c r="KX1" s="50"/>
      <c r="KY1" s="50"/>
      <c r="KZ1" s="50"/>
      <c r="LA1" s="50"/>
      <c r="LB1" s="50"/>
      <c r="LC1" s="50"/>
      <c r="LD1" s="50"/>
      <c r="LE1" s="50"/>
      <c r="LF1" s="50"/>
      <c r="LG1" s="50"/>
      <c r="LH1" s="50"/>
      <c r="LI1" s="50"/>
      <c r="LJ1" s="50"/>
      <c r="LK1" s="50"/>
      <c r="LL1" s="50"/>
      <c r="LM1" s="50"/>
      <c r="LN1" s="50"/>
      <c r="LO1" s="50"/>
      <c r="LP1" s="50"/>
      <c r="LQ1" s="50"/>
      <c r="LR1" s="50"/>
      <c r="LS1" s="50"/>
      <c r="LT1" s="50"/>
      <c r="LU1" s="50"/>
      <c r="LV1" s="50"/>
      <c r="LW1" s="50"/>
      <c r="LX1" s="50"/>
      <c r="LY1" s="50"/>
      <c r="LZ1" s="50"/>
      <c r="MA1" s="50"/>
      <c r="MB1" s="50"/>
      <c r="MC1" s="50"/>
      <c r="MD1" s="50"/>
      <c r="ME1" s="50"/>
      <c r="MF1" s="50"/>
      <c r="MG1" s="50"/>
      <c r="MH1" s="50"/>
      <c r="MI1" s="50"/>
      <c r="MJ1" s="50"/>
      <c r="MK1" s="50"/>
      <c r="ML1" s="50"/>
      <c r="MM1" s="50"/>
      <c r="MN1" s="50"/>
      <c r="MO1" s="50"/>
      <c r="MP1" s="50"/>
      <c r="MQ1" s="50"/>
      <c r="MR1" s="50"/>
      <c r="MS1" s="50"/>
      <c r="MT1" s="50"/>
      <c r="MU1" s="50"/>
      <c r="MV1" s="50"/>
      <c r="MW1" s="50"/>
      <c r="MX1" s="50"/>
      <c r="MY1" s="50"/>
      <c r="MZ1" s="50"/>
      <c r="NA1" s="50"/>
      <c r="NB1" s="50"/>
      <c r="NC1" s="50"/>
      <c r="ND1" s="50"/>
      <c r="NE1" s="50"/>
      <c r="NF1" s="50"/>
      <c r="NG1" s="50"/>
      <c r="NH1" s="50"/>
      <c r="NI1" s="50"/>
      <c r="NJ1" s="50"/>
      <c r="NK1" s="50"/>
      <c r="NL1" s="50"/>
      <c r="NM1" s="50"/>
      <c r="NN1" s="50"/>
      <c r="NO1" s="50"/>
      <c r="NP1" s="50"/>
      <c r="NQ1" s="50"/>
      <c r="NR1" s="50"/>
      <c r="NS1" s="50"/>
      <c r="NT1" s="50"/>
      <c r="NU1" s="50"/>
      <c r="NV1" s="50"/>
      <c r="NW1" s="50"/>
      <c r="NX1" s="50"/>
      <c r="NY1" s="50"/>
      <c r="NZ1" s="50"/>
      <c r="OA1" s="50"/>
      <c r="OB1" s="50"/>
      <c r="OC1" s="50"/>
      <c r="OD1" s="50"/>
      <c r="OE1" s="50"/>
      <c r="OF1" s="50"/>
      <c r="OG1" s="50"/>
      <c r="OH1" s="50"/>
      <c r="OI1" s="50"/>
      <c r="OJ1" s="50"/>
      <c r="OK1" s="50"/>
      <c r="OL1" s="50"/>
      <c r="OM1" s="50"/>
      <c r="ON1" s="50"/>
      <c r="OO1" s="50"/>
      <c r="OP1" s="50"/>
      <c r="OQ1" s="50"/>
      <c r="OR1" s="50"/>
      <c r="OS1" s="50"/>
      <c r="OT1" s="50"/>
      <c r="OU1" s="50"/>
      <c r="OV1" s="50"/>
      <c r="OW1" s="50"/>
      <c r="OX1" s="50"/>
      <c r="OY1" s="50"/>
      <c r="OZ1" s="50"/>
      <c r="PA1" s="50"/>
      <c r="PB1" s="50"/>
      <c r="PC1" s="50"/>
      <c r="PD1" s="50"/>
      <c r="PE1" s="50"/>
      <c r="PF1" s="50"/>
      <c r="PG1" s="50"/>
      <c r="PH1" s="50"/>
      <c r="PI1" s="50"/>
      <c r="PJ1" s="50"/>
      <c r="PK1" s="50"/>
      <c r="PL1" s="50"/>
      <c r="PM1" s="50"/>
      <c r="PN1" s="50"/>
      <c r="PO1" s="50"/>
      <c r="PP1" s="50"/>
      <c r="PQ1" s="50"/>
      <c r="PR1" s="50"/>
      <c r="PS1" s="50"/>
      <c r="PT1" s="50"/>
      <c r="PU1" s="50"/>
      <c r="PV1" s="50"/>
      <c r="PW1" s="50"/>
      <c r="PX1" s="50"/>
      <c r="PY1" s="50"/>
      <c r="PZ1" s="50"/>
      <c r="QA1" s="50"/>
      <c r="QB1" s="50"/>
      <c r="QC1" s="50"/>
      <c r="QD1" s="50"/>
      <c r="QE1" s="50"/>
      <c r="QF1" s="50"/>
      <c r="QG1" s="50"/>
      <c r="QH1" s="50"/>
      <c r="QI1" s="50"/>
      <c r="QJ1" s="50"/>
      <c r="QK1" s="50"/>
      <c r="QL1" s="50"/>
      <c r="QM1" s="50"/>
      <c r="QN1" s="50"/>
      <c r="QO1" s="50"/>
      <c r="QP1" s="50"/>
      <c r="QQ1" s="50"/>
      <c r="QR1" s="50"/>
      <c r="QS1" s="50"/>
      <c r="QT1" s="50"/>
      <c r="QU1" s="50"/>
      <c r="QV1" s="50"/>
      <c r="QW1" s="50"/>
      <c r="QX1" s="50"/>
      <c r="QY1" s="50"/>
      <c r="QZ1" s="50"/>
      <c r="RA1" s="50"/>
      <c r="RB1" s="50"/>
      <c r="RC1" s="50"/>
      <c r="RD1" s="50"/>
      <c r="RE1" s="50"/>
      <c r="RF1" s="50"/>
      <c r="RG1" s="50"/>
      <c r="RH1" s="50"/>
      <c r="RI1" s="50"/>
      <c r="RJ1" s="50"/>
      <c r="RK1" s="50"/>
      <c r="RL1" s="50"/>
      <c r="RM1" s="50"/>
      <c r="RN1" s="50"/>
      <c r="RO1" s="50"/>
      <c r="RP1" s="50"/>
      <c r="RQ1" s="50"/>
      <c r="RR1" s="50"/>
      <c r="RS1" s="50"/>
      <c r="RT1" s="50"/>
      <c r="RU1" s="50"/>
      <c r="RV1" s="50"/>
      <c r="RW1" s="50"/>
      <c r="RX1" s="50"/>
      <c r="RY1" s="50"/>
      <c r="RZ1" s="50"/>
      <c r="SA1" s="50"/>
      <c r="SB1" s="50"/>
      <c r="SC1" s="50"/>
      <c r="SD1" s="50"/>
      <c r="SE1" s="50"/>
      <c r="SF1" s="50"/>
      <c r="SG1" s="50"/>
      <c r="SH1" s="50"/>
      <c r="SI1" s="50"/>
      <c r="SJ1" s="50"/>
      <c r="SK1" s="50"/>
      <c r="SL1" s="50"/>
      <c r="SM1" s="50"/>
      <c r="SN1" s="50"/>
      <c r="SO1" s="50"/>
      <c r="SP1" s="50"/>
      <c r="SQ1" s="50"/>
      <c r="SR1" s="50"/>
      <c r="SS1" s="50"/>
      <c r="ST1" s="50"/>
      <c r="SU1" s="50"/>
      <c r="SV1" s="50"/>
    </row>
    <row r="2" spans="1:516" ht="34">
      <c r="A2" s="51"/>
      <c r="B2" s="52" t="s">
        <v>1</v>
      </c>
      <c r="C2" s="162" t="s">
        <v>1784</v>
      </c>
      <c r="D2" s="52" t="s">
        <v>1811</v>
      </c>
      <c r="E2" s="52" t="s">
        <v>1812</v>
      </c>
      <c r="F2" s="52" t="s">
        <v>4</v>
      </c>
      <c r="G2" s="52" t="s">
        <v>5</v>
      </c>
      <c r="H2" s="52" t="s">
        <v>6</v>
      </c>
      <c r="I2" s="52" t="s">
        <v>7</v>
      </c>
      <c r="J2" s="52" t="s">
        <v>8</v>
      </c>
      <c r="K2" s="52" t="s">
        <v>9</v>
      </c>
      <c r="L2" s="52" t="s">
        <v>10</v>
      </c>
      <c r="M2" s="52" t="s">
        <v>772</v>
      </c>
      <c r="N2" s="52" t="s">
        <v>773</v>
      </c>
      <c r="O2" s="52" t="s">
        <v>774</v>
      </c>
      <c r="P2" s="52" t="s">
        <v>775</v>
      </c>
      <c r="Q2" s="52" t="s">
        <v>776</v>
      </c>
      <c r="R2" s="52" t="s">
        <v>777</v>
      </c>
      <c r="S2" s="52" t="s">
        <v>778</v>
      </c>
      <c r="T2" s="52" t="s">
        <v>779</v>
      </c>
      <c r="U2" s="52" t="s">
        <v>780</v>
      </c>
      <c r="V2" s="52" t="s">
        <v>781</v>
      </c>
      <c r="W2" s="52" t="s">
        <v>782</v>
      </c>
      <c r="X2" s="52" t="s">
        <v>783</v>
      </c>
      <c r="Y2" s="52" t="s">
        <v>784</v>
      </c>
      <c r="Z2" s="52" t="s">
        <v>785</v>
      </c>
      <c r="AA2" s="52" t="s">
        <v>786</v>
      </c>
      <c r="AB2" s="52" t="s">
        <v>787</v>
      </c>
      <c r="AC2" s="52" t="s">
        <v>788</v>
      </c>
      <c r="AD2" s="52" t="s">
        <v>789</v>
      </c>
      <c r="AE2" s="52" t="s">
        <v>790</v>
      </c>
      <c r="AF2" s="52" t="s">
        <v>791</v>
      </c>
      <c r="AG2" s="52" t="s">
        <v>792</v>
      </c>
      <c r="AH2" s="52" t="s">
        <v>793</v>
      </c>
      <c r="AI2" s="52" t="s">
        <v>794</v>
      </c>
      <c r="AJ2" s="52" t="s">
        <v>795</v>
      </c>
      <c r="AK2" s="52" t="s">
        <v>796</v>
      </c>
      <c r="AL2" s="52" t="s">
        <v>797</v>
      </c>
      <c r="AM2" s="52" t="s">
        <v>798</v>
      </c>
      <c r="AN2" s="52" t="s">
        <v>799</v>
      </c>
      <c r="AO2" s="52" t="s">
        <v>800</v>
      </c>
      <c r="AP2" s="52" t="s">
        <v>801</v>
      </c>
      <c r="AQ2" s="52" t="s">
        <v>802</v>
      </c>
      <c r="AR2" s="52" t="s">
        <v>803</v>
      </c>
      <c r="AS2" s="52" t="s">
        <v>804</v>
      </c>
      <c r="AT2" s="52" t="s">
        <v>805</v>
      </c>
      <c r="AU2" s="52" t="s">
        <v>806</v>
      </c>
      <c r="AV2" s="52" t="s">
        <v>807</v>
      </c>
      <c r="AW2" s="52" t="s">
        <v>808</v>
      </c>
      <c r="AX2" s="52" t="s">
        <v>809</v>
      </c>
      <c r="AY2" s="52" t="s">
        <v>810</v>
      </c>
      <c r="AZ2" s="52" t="s">
        <v>811</v>
      </c>
      <c r="BA2" s="52" t="s">
        <v>812</v>
      </c>
      <c r="BB2" s="52" t="s">
        <v>813</v>
      </c>
      <c r="BC2" s="52" t="s">
        <v>814</v>
      </c>
      <c r="BD2" s="52" t="s">
        <v>815</v>
      </c>
      <c r="BE2" s="52" t="s">
        <v>816</v>
      </c>
      <c r="BF2" s="52" t="s">
        <v>817</v>
      </c>
      <c r="BG2" s="52" t="s">
        <v>818</v>
      </c>
      <c r="BH2" s="52" t="s">
        <v>819</v>
      </c>
      <c r="BI2" s="52" t="s">
        <v>820</v>
      </c>
      <c r="BJ2" s="52" t="s">
        <v>821</v>
      </c>
      <c r="BK2" s="52" t="s">
        <v>822</v>
      </c>
      <c r="BL2" s="52" t="s">
        <v>823</v>
      </c>
      <c r="BM2" s="52" t="s">
        <v>824</v>
      </c>
      <c r="BN2" s="52" t="s">
        <v>825</v>
      </c>
      <c r="BO2" s="52" t="s">
        <v>826</v>
      </c>
      <c r="BP2" s="52" t="s">
        <v>827</v>
      </c>
      <c r="BQ2" s="52" t="s">
        <v>828</v>
      </c>
      <c r="BR2" s="52" t="s">
        <v>829</v>
      </c>
      <c r="BS2" s="52" t="s">
        <v>830</v>
      </c>
      <c r="BT2" s="52" t="s">
        <v>831</v>
      </c>
      <c r="BU2" s="52" t="s">
        <v>832</v>
      </c>
      <c r="BV2" s="52" t="s">
        <v>833</v>
      </c>
      <c r="BW2" s="52" t="s">
        <v>834</v>
      </c>
      <c r="BX2" s="52" t="s">
        <v>835</v>
      </c>
      <c r="BY2" s="52" t="s">
        <v>836</v>
      </c>
      <c r="BZ2" s="52" t="s">
        <v>837</v>
      </c>
      <c r="CA2" s="52" t="s">
        <v>838</v>
      </c>
      <c r="CB2" s="52" t="s">
        <v>839</v>
      </c>
      <c r="CC2" s="52" t="s">
        <v>840</v>
      </c>
      <c r="CD2" s="52" t="s">
        <v>841</v>
      </c>
      <c r="CE2" s="52" t="s">
        <v>842</v>
      </c>
      <c r="CF2" s="52" t="s">
        <v>843</v>
      </c>
      <c r="CG2" s="52" t="s">
        <v>844</v>
      </c>
      <c r="CH2" s="52" t="s">
        <v>845</v>
      </c>
      <c r="CI2" s="52" t="s">
        <v>846</v>
      </c>
      <c r="CJ2" s="52" t="s">
        <v>847</v>
      </c>
      <c r="CK2" s="52" t="s">
        <v>848</v>
      </c>
      <c r="CL2" s="52" t="s">
        <v>849</v>
      </c>
      <c r="CM2" s="52" t="s">
        <v>850</v>
      </c>
      <c r="CN2" s="52" t="s">
        <v>851</v>
      </c>
      <c r="CO2" s="52" t="s">
        <v>852</v>
      </c>
      <c r="CP2" s="52" t="s">
        <v>853</v>
      </c>
      <c r="CQ2" s="52" t="s">
        <v>854</v>
      </c>
      <c r="CR2" s="52" t="s">
        <v>855</v>
      </c>
      <c r="CS2" s="52" t="s">
        <v>856</v>
      </c>
      <c r="CT2" s="52" t="s">
        <v>857</v>
      </c>
      <c r="CU2" s="52" t="s">
        <v>858</v>
      </c>
      <c r="CV2" s="52" t="s">
        <v>859</v>
      </c>
      <c r="CW2" s="52" t="s">
        <v>860</v>
      </c>
      <c r="CX2" s="52" t="s">
        <v>861</v>
      </c>
      <c r="CY2" s="52" t="s">
        <v>862</v>
      </c>
      <c r="CZ2" s="52" t="s">
        <v>863</v>
      </c>
      <c r="DA2" s="52" t="s">
        <v>864</v>
      </c>
      <c r="DB2" s="52" t="s">
        <v>865</v>
      </c>
      <c r="DC2" s="52" t="s">
        <v>866</v>
      </c>
      <c r="DD2" s="52" t="s">
        <v>867</v>
      </c>
      <c r="DE2" s="52" t="s">
        <v>868</v>
      </c>
      <c r="DF2" s="52" t="s">
        <v>869</v>
      </c>
      <c r="DG2" s="52" t="s">
        <v>870</v>
      </c>
      <c r="DH2" s="52" t="s">
        <v>871</v>
      </c>
      <c r="DI2" s="52" t="s">
        <v>872</v>
      </c>
      <c r="DJ2" s="52" t="s">
        <v>873</v>
      </c>
      <c r="DK2" s="52" t="s">
        <v>874</v>
      </c>
      <c r="DL2" s="52" t="s">
        <v>875</v>
      </c>
      <c r="DM2" s="52" t="s">
        <v>876</v>
      </c>
      <c r="DN2" s="52" t="s">
        <v>877</v>
      </c>
      <c r="DO2" s="52" t="s">
        <v>878</v>
      </c>
      <c r="DP2" s="52" t="s">
        <v>879</v>
      </c>
      <c r="DQ2" s="52" t="s">
        <v>880</v>
      </c>
      <c r="DR2" s="52" t="s">
        <v>881</v>
      </c>
      <c r="DS2" s="52" t="s">
        <v>882</v>
      </c>
      <c r="DT2" s="52" t="s">
        <v>883</v>
      </c>
      <c r="DU2" s="52" t="s">
        <v>884</v>
      </c>
      <c r="DV2" s="52" t="s">
        <v>885</v>
      </c>
      <c r="DW2" s="52" t="s">
        <v>886</v>
      </c>
      <c r="DX2" s="52" t="s">
        <v>887</v>
      </c>
      <c r="DY2" s="52" t="s">
        <v>888</v>
      </c>
      <c r="DZ2" s="52" t="s">
        <v>889</v>
      </c>
      <c r="EA2" s="52" t="s">
        <v>890</v>
      </c>
      <c r="EB2" s="52" t="s">
        <v>891</v>
      </c>
      <c r="EC2" s="52" t="s">
        <v>892</v>
      </c>
      <c r="ED2" s="52" t="s">
        <v>893</v>
      </c>
      <c r="EE2" s="52" t="s">
        <v>894</v>
      </c>
      <c r="EF2" s="52" t="s">
        <v>895</v>
      </c>
      <c r="EG2" s="52" t="s">
        <v>896</v>
      </c>
      <c r="EH2" s="52" t="s">
        <v>897</v>
      </c>
      <c r="EI2" s="52" t="s">
        <v>898</v>
      </c>
      <c r="EJ2" s="52" t="s">
        <v>899</v>
      </c>
      <c r="EK2" s="52" t="s">
        <v>900</v>
      </c>
      <c r="EL2" s="52" t="s">
        <v>901</v>
      </c>
      <c r="EM2" s="52" t="s">
        <v>902</v>
      </c>
      <c r="EN2" s="52" t="s">
        <v>903</v>
      </c>
      <c r="EO2" s="52" t="s">
        <v>904</v>
      </c>
      <c r="EP2" s="52" t="s">
        <v>905</v>
      </c>
      <c r="EQ2" s="52" t="s">
        <v>906</v>
      </c>
      <c r="ER2" s="52" t="s">
        <v>907</v>
      </c>
      <c r="ES2" s="52" t="s">
        <v>908</v>
      </c>
      <c r="ET2" s="52" t="s">
        <v>909</v>
      </c>
      <c r="EU2" s="52" t="s">
        <v>910</v>
      </c>
      <c r="EV2" s="52" t="s">
        <v>911</v>
      </c>
      <c r="EW2" s="52" t="s">
        <v>912</v>
      </c>
      <c r="EX2" s="52" t="s">
        <v>913</v>
      </c>
      <c r="EY2" s="52" t="s">
        <v>914</v>
      </c>
      <c r="EZ2" s="52" t="s">
        <v>915</v>
      </c>
      <c r="FA2" s="52" t="s">
        <v>916</v>
      </c>
      <c r="FB2" s="52" t="s">
        <v>917</v>
      </c>
      <c r="FC2" s="52" t="s">
        <v>918</v>
      </c>
      <c r="FD2" s="52" t="s">
        <v>919</v>
      </c>
      <c r="FE2" s="52" t="s">
        <v>920</v>
      </c>
      <c r="FF2" s="52" t="s">
        <v>921</v>
      </c>
      <c r="FG2" s="52" t="s">
        <v>922</v>
      </c>
      <c r="FH2" s="52" t="s">
        <v>923</v>
      </c>
      <c r="FI2" s="52" t="s">
        <v>924</v>
      </c>
      <c r="FJ2" s="52" t="s">
        <v>925</v>
      </c>
      <c r="FK2" s="52" t="s">
        <v>926</v>
      </c>
      <c r="FL2" s="52" t="s">
        <v>927</v>
      </c>
      <c r="FM2" s="52" t="s">
        <v>928</v>
      </c>
      <c r="FN2" s="52" t="s">
        <v>929</v>
      </c>
      <c r="FO2" s="52" t="s">
        <v>930</v>
      </c>
      <c r="FP2" s="52" t="s">
        <v>931</v>
      </c>
      <c r="FQ2" s="52" t="s">
        <v>932</v>
      </c>
      <c r="FR2" s="52" t="s">
        <v>933</v>
      </c>
      <c r="FS2" s="52" t="s">
        <v>934</v>
      </c>
      <c r="FT2" s="52" t="s">
        <v>935</v>
      </c>
      <c r="FU2" s="52" t="s">
        <v>936</v>
      </c>
      <c r="FV2" s="52" t="s">
        <v>937</v>
      </c>
      <c r="FW2" s="52" t="s">
        <v>938</v>
      </c>
      <c r="FX2" s="52" t="s">
        <v>939</v>
      </c>
      <c r="FY2" s="52" t="s">
        <v>940</v>
      </c>
      <c r="FZ2" s="52" t="s">
        <v>941</v>
      </c>
      <c r="GA2" s="52" t="s">
        <v>942</v>
      </c>
      <c r="GB2" s="52" t="s">
        <v>943</v>
      </c>
      <c r="GC2" s="52" t="s">
        <v>944</v>
      </c>
      <c r="GD2" s="52" t="s">
        <v>945</v>
      </c>
      <c r="GE2" s="52" t="s">
        <v>946</v>
      </c>
      <c r="GF2" s="52" t="s">
        <v>947</v>
      </c>
      <c r="GG2" s="52" t="s">
        <v>948</v>
      </c>
      <c r="GH2" s="52" t="s">
        <v>949</v>
      </c>
      <c r="GI2" s="52" t="s">
        <v>950</v>
      </c>
      <c r="GJ2" s="52" t="s">
        <v>951</v>
      </c>
      <c r="GK2" s="52" t="s">
        <v>952</v>
      </c>
      <c r="GL2" s="52" t="s">
        <v>953</v>
      </c>
      <c r="GM2" s="52" t="s">
        <v>954</v>
      </c>
      <c r="GN2" s="52" t="s">
        <v>955</v>
      </c>
      <c r="GO2" s="52" t="s">
        <v>956</v>
      </c>
      <c r="GP2" s="52" t="s">
        <v>957</v>
      </c>
      <c r="GQ2" s="52" t="s">
        <v>958</v>
      </c>
      <c r="GR2" s="52" t="s">
        <v>959</v>
      </c>
      <c r="GS2" s="52" t="s">
        <v>960</v>
      </c>
      <c r="GT2" s="52" t="s">
        <v>961</v>
      </c>
      <c r="GU2" s="52" t="s">
        <v>962</v>
      </c>
      <c r="GV2" s="52" t="s">
        <v>963</v>
      </c>
      <c r="GW2" s="52" t="s">
        <v>964</v>
      </c>
      <c r="GX2" s="52" t="s">
        <v>965</v>
      </c>
      <c r="GY2" s="52" t="s">
        <v>966</v>
      </c>
      <c r="GZ2" s="52" t="s">
        <v>967</v>
      </c>
      <c r="HA2" s="52" t="s">
        <v>968</v>
      </c>
      <c r="HB2" s="52" t="s">
        <v>969</v>
      </c>
      <c r="HC2" s="52" t="s">
        <v>970</v>
      </c>
      <c r="HD2" s="52" t="s">
        <v>971</v>
      </c>
      <c r="HE2" s="52" t="s">
        <v>972</v>
      </c>
      <c r="HF2" s="52" t="s">
        <v>973</v>
      </c>
      <c r="HG2" s="52" t="s">
        <v>974</v>
      </c>
      <c r="HH2" s="52" t="s">
        <v>975</v>
      </c>
      <c r="HI2" s="52" t="s">
        <v>976</v>
      </c>
      <c r="HJ2" s="52" t="s">
        <v>977</v>
      </c>
      <c r="HK2" s="52" t="s">
        <v>978</v>
      </c>
      <c r="HL2" s="52" t="s">
        <v>979</v>
      </c>
      <c r="HM2" s="52" t="s">
        <v>980</v>
      </c>
      <c r="HN2" s="52" t="s">
        <v>981</v>
      </c>
      <c r="HO2" s="52" t="s">
        <v>982</v>
      </c>
      <c r="HP2" s="52" t="s">
        <v>983</v>
      </c>
      <c r="HQ2" s="52" t="s">
        <v>984</v>
      </c>
      <c r="HR2" s="52" t="s">
        <v>985</v>
      </c>
      <c r="HS2" s="52" t="s">
        <v>986</v>
      </c>
      <c r="HT2" s="52" t="s">
        <v>987</v>
      </c>
      <c r="HU2" s="52" t="s">
        <v>988</v>
      </c>
      <c r="HV2" s="52" t="s">
        <v>989</v>
      </c>
      <c r="HW2" s="52" t="s">
        <v>990</v>
      </c>
      <c r="HX2" s="52" t="s">
        <v>991</v>
      </c>
      <c r="HY2" s="52" t="s">
        <v>992</v>
      </c>
      <c r="HZ2" s="52" t="s">
        <v>993</v>
      </c>
      <c r="IA2" s="52" t="s">
        <v>994</v>
      </c>
      <c r="IB2" s="52" t="s">
        <v>995</v>
      </c>
      <c r="IC2" s="52" t="s">
        <v>996</v>
      </c>
      <c r="ID2" s="52" t="s">
        <v>997</v>
      </c>
      <c r="IE2" s="52" t="s">
        <v>998</v>
      </c>
      <c r="IF2" s="52" t="s">
        <v>999</v>
      </c>
      <c r="IG2" s="52" t="s">
        <v>1000</v>
      </c>
      <c r="IH2" s="52" t="s">
        <v>1001</v>
      </c>
      <c r="II2" s="52" t="s">
        <v>1002</v>
      </c>
      <c r="IJ2" s="52" t="s">
        <v>1003</v>
      </c>
      <c r="IK2" s="52" t="s">
        <v>1004</v>
      </c>
      <c r="IL2" s="52" t="s">
        <v>1005</v>
      </c>
      <c r="IM2" s="52" t="s">
        <v>1006</v>
      </c>
      <c r="IN2" s="52" t="s">
        <v>1007</v>
      </c>
      <c r="IO2" s="52" t="s">
        <v>1008</v>
      </c>
      <c r="IP2" s="52" t="s">
        <v>1009</v>
      </c>
      <c r="IQ2" s="52" t="s">
        <v>1010</v>
      </c>
      <c r="IR2" s="52" t="s">
        <v>1011</v>
      </c>
      <c r="IS2" s="52" t="s">
        <v>1012</v>
      </c>
      <c r="IT2" s="52" t="s">
        <v>1013</v>
      </c>
      <c r="IU2" s="52" t="s">
        <v>1014</v>
      </c>
      <c r="IV2" s="52" t="s">
        <v>1015</v>
      </c>
      <c r="IW2" s="52" t="s">
        <v>1016</v>
      </c>
      <c r="IX2" s="52" t="s">
        <v>1017</v>
      </c>
      <c r="IY2" s="52" t="s">
        <v>1018</v>
      </c>
      <c r="IZ2" s="52" t="s">
        <v>1019</v>
      </c>
      <c r="JA2" s="52" t="s">
        <v>1020</v>
      </c>
      <c r="JB2" s="52" t="s">
        <v>1021</v>
      </c>
      <c r="JC2" s="52" t="s">
        <v>1022</v>
      </c>
      <c r="JD2" s="52" t="s">
        <v>1023</v>
      </c>
      <c r="JE2" s="52" t="s">
        <v>1024</v>
      </c>
      <c r="JF2" s="52" t="s">
        <v>1025</v>
      </c>
      <c r="JG2" s="52" t="s">
        <v>1026</v>
      </c>
      <c r="JH2" s="52" t="s">
        <v>1027</v>
      </c>
      <c r="JI2" s="52" t="s">
        <v>1028</v>
      </c>
      <c r="JJ2" s="52" t="s">
        <v>1029</v>
      </c>
      <c r="JK2" s="52" t="s">
        <v>1030</v>
      </c>
      <c r="JL2" s="52" t="s">
        <v>1031</v>
      </c>
      <c r="JM2" s="52" t="s">
        <v>1032</v>
      </c>
      <c r="JN2" s="52" t="s">
        <v>1033</v>
      </c>
      <c r="JO2" s="52" t="s">
        <v>1034</v>
      </c>
      <c r="JP2" s="52" t="s">
        <v>1035</v>
      </c>
      <c r="JQ2" s="52" t="s">
        <v>1036</v>
      </c>
      <c r="JR2" s="52" t="s">
        <v>1037</v>
      </c>
      <c r="JS2" s="52" t="s">
        <v>1038</v>
      </c>
      <c r="JT2" s="52" t="s">
        <v>1039</v>
      </c>
      <c r="JU2" s="52" t="s">
        <v>1040</v>
      </c>
      <c r="JV2" s="52" t="s">
        <v>1041</v>
      </c>
      <c r="JW2" s="52" t="s">
        <v>1042</v>
      </c>
      <c r="JX2" s="52" t="s">
        <v>1043</v>
      </c>
      <c r="JY2" s="52" t="s">
        <v>1044</v>
      </c>
      <c r="JZ2" s="52" t="s">
        <v>1045</v>
      </c>
      <c r="KA2" s="52" t="s">
        <v>1046</v>
      </c>
      <c r="KB2" s="52" t="s">
        <v>1047</v>
      </c>
      <c r="KC2" s="52" t="s">
        <v>1048</v>
      </c>
      <c r="KD2" s="52" t="s">
        <v>1049</v>
      </c>
      <c r="KE2" s="52" t="s">
        <v>1050</v>
      </c>
      <c r="KF2" s="52" t="s">
        <v>1051</v>
      </c>
      <c r="KG2" s="52" t="s">
        <v>1052</v>
      </c>
      <c r="KH2" s="52" t="s">
        <v>1053</v>
      </c>
      <c r="KI2" s="52" t="s">
        <v>1054</v>
      </c>
      <c r="KJ2" s="52" t="s">
        <v>1055</v>
      </c>
      <c r="KK2" s="52" t="s">
        <v>1056</v>
      </c>
      <c r="KL2" s="52" t="s">
        <v>1057</v>
      </c>
      <c r="KM2" s="52" t="s">
        <v>1058</v>
      </c>
      <c r="KN2" s="52" t="s">
        <v>1059</v>
      </c>
      <c r="KO2" s="52" t="s">
        <v>1060</v>
      </c>
      <c r="KP2" s="52" t="s">
        <v>1061</v>
      </c>
      <c r="KQ2" s="52" t="s">
        <v>1062</v>
      </c>
      <c r="KR2" s="52" t="s">
        <v>1063</v>
      </c>
      <c r="KS2" s="52" t="s">
        <v>1064</v>
      </c>
      <c r="KT2" s="52" t="s">
        <v>1065</v>
      </c>
      <c r="KU2" s="52" t="s">
        <v>1066</v>
      </c>
      <c r="KV2" s="52" t="s">
        <v>1067</v>
      </c>
      <c r="KW2" s="52" t="s">
        <v>1068</v>
      </c>
      <c r="KX2" s="52" t="s">
        <v>1069</v>
      </c>
      <c r="KY2" s="52" t="s">
        <v>1070</v>
      </c>
      <c r="KZ2" s="52" t="s">
        <v>1071</v>
      </c>
      <c r="LA2" s="52" t="s">
        <v>1072</v>
      </c>
      <c r="LB2" s="52" t="s">
        <v>1073</v>
      </c>
      <c r="LC2" s="52" t="s">
        <v>1074</v>
      </c>
      <c r="LD2" s="52" t="s">
        <v>1075</v>
      </c>
      <c r="LE2" s="52" t="s">
        <v>1076</v>
      </c>
      <c r="LF2" s="52" t="s">
        <v>1077</v>
      </c>
      <c r="LG2" s="52" t="s">
        <v>1078</v>
      </c>
      <c r="LH2" s="52" t="s">
        <v>1079</v>
      </c>
      <c r="LI2" s="52" t="s">
        <v>1080</v>
      </c>
      <c r="LJ2" s="52" t="s">
        <v>1081</v>
      </c>
      <c r="LK2" s="52" t="s">
        <v>1082</v>
      </c>
      <c r="LL2" s="52" t="s">
        <v>1083</v>
      </c>
      <c r="LM2" s="52" t="s">
        <v>1084</v>
      </c>
      <c r="LN2" s="52" t="s">
        <v>1085</v>
      </c>
      <c r="LO2" s="52" t="s">
        <v>1086</v>
      </c>
      <c r="LP2" s="52" t="s">
        <v>1087</v>
      </c>
      <c r="LQ2" s="52" t="s">
        <v>1088</v>
      </c>
      <c r="LR2" s="52" t="s">
        <v>1089</v>
      </c>
      <c r="LS2" s="52" t="s">
        <v>1090</v>
      </c>
      <c r="LT2" s="52" t="s">
        <v>1091</v>
      </c>
      <c r="LU2" s="52" t="s">
        <v>1092</v>
      </c>
      <c r="LV2" s="52" t="s">
        <v>1093</v>
      </c>
      <c r="LW2" s="52" t="s">
        <v>1094</v>
      </c>
      <c r="LX2" s="52" t="s">
        <v>1095</v>
      </c>
      <c r="LY2" s="52" t="s">
        <v>1096</v>
      </c>
      <c r="LZ2" s="52" t="s">
        <v>1097</v>
      </c>
      <c r="MA2" s="52" t="s">
        <v>1098</v>
      </c>
      <c r="MB2" s="52" t="s">
        <v>1099</v>
      </c>
      <c r="MC2" s="52" t="s">
        <v>1100</v>
      </c>
      <c r="MD2" s="52" t="s">
        <v>1101</v>
      </c>
      <c r="ME2" s="52" t="s">
        <v>1102</v>
      </c>
      <c r="MF2" s="52" t="s">
        <v>1103</v>
      </c>
      <c r="MG2" s="52" t="s">
        <v>1104</v>
      </c>
      <c r="MH2" s="52" t="s">
        <v>1105</v>
      </c>
      <c r="MI2" s="52" t="s">
        <v>1106</v>
      </c>
      <c r="MJ2" s="52" t="s">
        <v>1107</v>
      </c>
      <c r="MK2" s="52" t="s">
        <v>1108</v>
      </c>
      <c r="ML2" s="52" t="s">
        <v>1109</v>
      </c>
      <c r="MM2" s="52" t="s">
        <v>1110</v>
      </c>
      <c r="MN2" s="52" t="s">
        <v>1111</v>
      </c>
      <c r="MO2" s="52" t="s">
        <v>1112</v>
      </c>
      <c r="MP2" s="52" t="s">
        <v>1113</v>
      </c>
      <c r="MQ2" s="52" t="s">
        <v>1114</v>
      </c>
      <c r="MR2" s="52" t="s">
        <v>1115</v>
      </c>
      <c r="MS2" s="52" t="s">
        <v>1116</v>
      </c>
      <c r="MT2" s="52" t="s">
        <v>1117</v>
      </c>
      <c r="MU2" s="52" t="s">
        <v>1118</v>
      </c>
      <c r="MV2" s="52" t="s">
        <v>1119</v>
      </c>
      <c r="MW2" s="52" t="s">
        <v>1120</v>
      </c>
      <c r="MX2" s="52" t="s">
        <v>1121</v>
      </c>
      <c r="MY2" s="52" t="s">
        <v>1122</v>
      </c>
      <c r="MZ2" s="52" t="s">
        <v>1123</v>
      </c>
      <c r="NA2" s="52" t="s">
        <v>1124</v>
      </c>
      <c r="NB2" s="52" t="s">
        <v>1125</v>
      </c>
      <c r="NC2" s="52" t="s">
        <v>1126</v>
      </c>
      <c r="ND2" s="52" t="s">
        <v>1127</v>
      </c>
      <c r="NE2" s="52" t="s">
        <v>1128</v>
      </c>
      <c r="NF2" s="52" t="s">
        <v>1129</v>
      </c>
      <c r="NG2" s="52" t="s">
        <v>1130</v>
      </c>
      <c r="NH2" s="52" t="s">
        <v>1131</v>
      </c>
      <c r="NI2" s="52" t="s">
        <v>1132</v>
      </c>
      <c r="NJ2" s="52" t="s">
        <v>1133</v>
      </c>
      <c r="NK2" s="52" t="s">
        <v>1134</v>
      </c>
      <c r="NL2" s="52" t="s">
        <v>1135</v>
      </c>
      <c r="NM2" s="52" t="s">
        <v>1136</v>
      </c>
      <c r="NN2" s="52" t="s">
        <v>1137</v>
      </c>
      <c r="NO2" s="52" t="s">
        <v>1138</v>
      </c>
      <c r="NP2" s="52" t="s">
        <v>1139</v>
      </c>
      <c r="NQ2" s="52" t="s">
        <v>1140</v>
      </c>
      <c r="NR2" s="52" t="s">
        <v>1141</v>
      </c>
      <c r="NS2" s="52" t="s">
        <v>1142</v>
      </c>
      <c r="NT2" s="52" t="s">
        <v>1143</v>
      </c>
      <c r="NU2" s="52" t="s">
        <v>1144</v>
      </c>
      <c r="NV2" s="52" t="s">
        <v>1145</v>
      </c>
      <c r="NW2" s="52" t="s">
        <v>1146</v>
      </c>
      <c r="NX2" s="52" t="s">
        <v>1147</v>
      </c>
      <c r="NY2" s="52" t="s">
        <v>1148</v>
      </c>
      <c r="NZ2" s="52" t="s">
        <v>1149</v>
      </c>
      <c r="OA2" s="52" t="s">
        <v>1150</v>
      </c>
      <c r="OB2" s="52" t="s">
        <v>1151</v>
      </c>
      <c r="OC2" s="52" t="s">
        <v>1152</v>
      </c>
      <c r="OD2" s="52" t="s">
        <v>1153</v>
      </c>
      <c r="OE2" s="52" t="s">
        <v>1154</v>
      </c>
      <c r="OF2" s="52" t="s">
        <v>1155</v>
      </c>
      <c r="OG2" s="52" t="s">
        <v>1156</v>
      </c>
      <c r="OH2" s="52" t="s">
        <v>1157</v>
      </c>
      <c r="OI2" s="52" t="s">
        <v>1158</v>
      </c>
      <c r="OJ2" s="52" t="s">
        <v>1159</v>
      </c>
      <c r="OK2" s="52" t="s">
        <v>1160</v>
      </c>
      <c r="OL2" s="52" t="s">
        <v>1161</v>
      </c>
      <c r="OM2" s="52" t="s">
        <v>1162</v>
      </c>
      <c r="ON2" s="52" t="s">
        <v>1163</v>
      </c>
      <c r="OO2" s="52" t="s">
        <v>1164</v>
      </c>
      <c r="OP2" s="52" t="s">
        <v>1165</v>
      </c>
      <c r="OQ2" s="52" t="s">
        <v>1166</v>
      </c>
      <c r="OR2" s="52" t="s">
        <v>1167</v>
      </c>
      <c r="OS2" s="52" t="s">
        <v>1168</v>
      </c>
      <c r="OT2" s="52" t="s">
        <v>1169</v>
      </c>
      <c r="OU2" s="52" t="s">
        <v>1170</v>
      </c>
      <c r="OV2" s="52" t="s">
        <v>1171</v>
      </c>
      <c r="OW2" s="52" t="s">
        <v>1172</v>
      </c>
      <c r="OX2" s="52" t="s">
        <v>1173</v>
      </c>
      <c r="OY2" s="52" t="s">
        <v>1174</v>
      </c>
      <c r="OZ2" s="52" t="s">
        <v>1175</v>
      </c>
      <c r="PA2" s="52" t="s">
        <v>1176</v>
      </c>
      <c r="PB2" s="52" t="s">
        <v>1177</v>
      </c>
      <c r="PC2" s="52" t="s">
        <v>1178</v>
      </c>
      <c r="PD2" s="52" t="s">
        <v>1179</v>
      </c>
      <c r="PE2" s="52" t="s">
        <v>1180</v>
      </c>
      <c r="PF2" s="52" t="s">
        <v>1181</v>
      </c>
      <c r="PG2" s="52" t="s">
        <v>1182</v>
      </c>
      <c r="PH2" s="52" t="s">
        <v>1183</v>
      </c>
      <c r="PI2" s="52" t="s">
        <v>1184</v>
      </c>
      <c r="PJ2" s="52" t="s">
        <v>1185</v>
      </c>
      <c r="PK2" s="52" t="s">
        <v>1186</v>
      </c>
      <c r="PL2" s="52" t="s">
        <v>1187</v>
      </c>
      <c r="PM2" s="52" t="s">
        <v>1188</v>
      </c>
      <c r="PN2" s="52" t="s">
        <v>1189</v>
      </c>
      <c r="PO2" s="52" t="s">
        <v>1190</v>
      </c>
      <c r="PP2" s="52" t="s">
        <v>1191</v>
      </c>
      <c r="PQ2" s="52" t="s">
        <v>1192</v>
      </c>
      <c r="PR2" s="52" t="s">
        <v>1193</v>
      </c>
      <c r="PS2" s="52" t="s">
        <v>1194</v>
      </c>
      <c r="PT2" s="52" t="s">
        <v>1195</v>
      </c>
      <c r="PU2" s="52" t="s">
        <v>1196</v>
      </c>
      <c r="PV2" s="52" t="s">
        <v>1197</v>
      </c>
      <c r="PW2" s="52" t="s">
        <v>1198</v>
      </c>
      <c r="PX2" s="52" t="s">
        <v>1199</v>
      </c>
      <c r="PY2" s="52" t="s">
        <v>1200</v>
      </c>
      <c r="PZ2" s="52" t="s">
        <v>1201</v>
      </c>
      <c r="QA2" s="52" t="s">
        <v>1202</v>
      </c>
      <c r="QB2" s="52" t="s">
        <v>1203</v>
      </c>
      <c r="QC2" s="52" t="s">
        <v>1204</v>
      </c>
      <c r="QD2" s="52" t="s">
        <v>1205</v>
      </c>
      <c r="QE2" s="52" t="s">
        <v>1206</v>
      </c>
      <c r="QF2" s="52" t="s">
        <v>1207</v>
      </c>
      <c r="QG2" s="52" t="s">
        <v>1208</v>
      </c>
      <c r="QH2" s="52" t="s">
        <v>1209</v>
      </c>
      <c r="QI2" s="52" t="s">
        <v>1210</v>
      </c>
      <c r="QJ2" s="52" t="s">
        <v>1211</v>
      </c>
      <c r="QK2" s="52" t="s">
        <v>1212</v>
      </c>
      <c r="QL2" s="52" t="s">
        <v>1213</v>
      </c>
      <c r="QM2" s="52" t="s">
        <v>1214</v>
      </c>
      <c r="QN2" s="52" t="s">
        <v>1215</v>
      </c>
      <c r="QO2" s="52" t="s">
        <v>1216</v>
      </c>
      <c r="QP2" s="52" t="s">
        <v>1217</v>
      </c>
      <c r="QQ2" s="52" t="s">
        <v>1218</v>
      </c>
      <c r="QR2" s="52" t="s">
        <v>1219</v>
      </c>
      <c r="QS2" s="52" t="s">
        <v>1220</v>
      </c>
      <c r="QT2" s="52" t="s">
        <v>1221</v>
      </c>
      <c r="QU2" s="52" t="s">
        <v>1222</v>
      </c>
      <c r="QV2" s="52" t="s">
        <v>1223</v>
      </c>
      <c r="QW2" s="52" t="s">
        <v>1224</v>
      </c>
      <c r="QX2" s="52" t="s">
        <v>1225</v>
      </c>
      <c r="QY2" s="52" t="s">
        <v>1226</v>
      </c>
      <c r="QZ2" s="52" t="s">
        <v>1227</v>
      </c>
      <c r="RA2" s="52" t="s">
        <v>1228</v>
      </c>
      <c r="RB2" s="52" t="s">
        <v>1229</v>
      </c>
      <c r="RC2" s="52" t="s">
        <v>1230</v>
      </c>
      <c r="RD2" s="52" t="s">
        <v>1231</v>
      </c>
      <c r="RE2" s="52" t="s">
        <v>1232</v>
      </c>
      <c r="RF2" s="52" t="s">
        <v>1233</v>
      </c>
      <c r="RG2" s="52" t="s">
        <v>1234</v>
      </c>
      <c r="RH2" s="52" t="s">
        <v>1235</v>
      </c>
      <c r="RI2" s="52" t="s">
        <v>1236</v>
      </c>
      <c r="RJ2" s="52" t="s">
        <v>1237</v>
      </c>
      <c r="RK2" s="52" t="s">
        <v>1238</v>
      </c>
      <c r="RL2" s="52" t="s">
        <v>1239</v>
      </c>
      <c r="RM2" s="52" t="s">
        <v>1240</v>
      </c>
      <c r="RN2" s="52" t="s">
        <v>1241</v>
      </c>
      <c r="RO2" s="52" t="s">
        <v>1242</v>
      </c>
      <c r="RP2" s="52" t="s">
        <v>1243</v>
      </c>
      <c r="RQ2" s="52" t="s">
        <v>1244</v>
      </c>
      <c r="RR2" s="52" t="s">
        <v>1245</v>
      </c>
      <c r="RS2" s="52" t="s">
        <v>1246</v>
      </c>
      <c r="RT2" s="52" t="s">
        <v>1247</v>
      </c>
      <c r="RU2" s="52" t="s">
        <v>1248</v>
      </c>
      <c r="RV2" s="52" t="s">
        <v>1249</v>
      </c>
      <c r="RW2" s="52" t="s">
        <v>1250</v>
      </c>
      <c r="RX2" s="52" t="s">
        <v>1251</v>
      </c>
      <c r="RY2" s="52" t="s">
        <v>1252</v>
      </c>
      <c r="RZ2" s="52" t="s">
        <v>1253</v>
      </c>
      <c r="SA2" s="52" t="s">
        <v>1254</v>
      </c>
      <c r="SB2" s="52" t="s">
        <v>1255</v>
      </c>
      <c r="SC2" s="52" t="s">
        <v>1256</v>
      </c>
      <c r="SD2" s="52" t="s">
        <v>1257</v>
      </c>
      <c r="SE2" s="52" t="s">
        <v>1258</v>
      </c>
      <c r="SF2" s="52" t="s">
        <v>1259</v>
      </c>
      <c r="SG2" s="52" t="s">
        <v>1260</v>
      </c>
      <c r="SH2" s="52" t="s">
        <v>1261</v>
      </c>
      <c r="SI2" s="52" t="s">
        <v>1262</v>
      </c>
      <c r="SJ2" s="52" t="s">
        <v>1263</v>
      </c>
      <c r="SK2" s="52" t="s">
        <v>1264</v>
      </c>
      <c r="SL2" s="52" t="s">
        <v>1265</v>
      </c>
      <c r="SM2" s="52" t="s">
        <v>1266</v>
      </c>
      <c r="SN2" s="52" t="s">
        <v>1267</v>
      </c>
      <c r="SO2" s="52" t="s">
        <v>1268</v>
      </c>
      <c r="SP2" s="52" t="s">
        <v>1269</v>
      </c>
      <c r="SQ2" s="52" t="s">
        <v>1270</v>
      </c>
      <c r="SR2" s="52" t="s">
        <v>1271</v>
      </c>
      <c r="SS2" s="52" t="s">
        <v>1272</v>
      </c>
      <c r="ST2" s="52" t="s">
        <v>1273</v>
      </c>
      <c r="SU2" s="52" t="s">
        <v>1274</v>
      </c>
      <c r="SV2" s="54" t="s">
        <v>1275</v>
      </c>
    </row>
    <row r="3" spans="1:516" ht="34">
      <c r="A3" s="55" t="s">
        <v>1797</v>
      </c>
      <c r="B3" s="111">
        <v>0.13900000000000001</v>
      </c>
      <c r="C3" s="111">
        <v>1.0860000000000001</v>
      </c>
      <c r="D3" s="111">
        <v>0.53700000000000003</v>
      </c>
      <c r="E3" s="111">
        <v>0.32400000000000001</v>
      </c>
      <c r="F3" s="111">
        <v>6.6000000000000003E-2</v>
      </c>
      <c r="G3" s="111">
        <v>1.2529999999999999</v>
      </c>
      <c r="H3" s="111">
        <v>2.3E-2</v>
      </c>
      <c r="I3" s="111">
        <v>0.501</v>
      </c>
      <c r="J3" s="111">
        <v>1.2999999999999999E-2</v>
      </c>
      <c r="K3" s="111">
        <v>3.8039999999999998</v>
      </c>
      <c r="L3" s="111">
        <v>0.20300000000000001</v>
      </c>
      <c r="M3" s="111">
        <v>0.49199999999999999</v>
      </c>
      <c r="N3" s="111">
        <v>0.51900000000000002</v>
      </c>
      <c r="O3" s="111">
        <v>0.43</v>
      </c>
      <c r="P3" s="111">
        <v>0.76500000000000001</v>
      </c>
      <c r="Q3" s="111">
        <v>0.39700000000000002</v>
      </c>
      <c r="R3" s="111">
        <v>0.78800000000000003</v>
      </c>
      <c r="S3" s="111">
        <v>8.4000000000000005E-2</v>
      </c>
      <c r="T3" s="111">
        <v>0.71</v>
      </c>
      <c r="U3" s="111">
        <v>0.42199999999999999</v>
      </c>
      <c r="V3" s="111">
        <v>0.27100000000000002</v>
      </c>
      <c r="W3" s="111">
        <v>0.55700000000000005</v>
      </c>
      <c r="X3" s="111">
        <v>0.22</v>
      </c>
      <c r="Y3" s="111">
        <v>0.501</v>
      </c>
      <c r="Z3" s="111">
        <v>0.10299999999999999</v>
      </c>
      <c r="AA3" s="111">
        <v>0.313</v>
      </c>
      <c r="AB3" s="111">
        <v>0.28499999999999998</v>
      </c>
      <c r="AC3" s="111">
        <v>0.25800000000000001</v>
      </c>
      <c r="AD3" s="111">
        <v>0.54700000000000004</v>
      </c>
      <c r="AE3" s="111">
        <v>0.25800000000000001</v>
      </c>
      <c r="AF3" s="111">
        <v>0.52800000000000002</v>
      </c>
      <c r="AG3" s="111">
        <v>3.5000000000000003E-2</v>
      </c>
      <c r="AH3" s="111">
        <v>0.32800000000000001</v>
      </c>
      <c r="AI3" s="111">
        <v>0.28499999999999998</v>
      </c>
      <c r="AJ3" s="111">
        <v>0.29899999999999999</v>
      </c>
      <c r="AK3" s="111">
        <v>0.13900000000000001</v>
      </c>
      <c r="AL3" s="111">
        <v>0.373</v>
      </c>
      <c r="AM3" s="111">
        <v>0</v>
      </c>
      <c r="AN3" s="111">
        <v>0.154</v>
      </c>
      <c r="AO3" s="111">
        <v>0.10299999999999999</v>
      </c>
      <c r="AP3" s="111">
        <v>0.43</v>
      </c>
      <c r="AQ3" s="111">
        <v>0.71</v>
      </c>
      <c r="AR3" s="111">
        <v>0.14399999999999999</v>
      </c>
      <c r="AS3" s="111">
        <v>0.69899999999999995</v>
      </c>
      <c r="AT3" s="111">
        <v>0.51</v>
      </c>
      <c r="AU3" s="111">
        <v>0.23300000000000001</v>
      </c>
      <c r="AV3" s="111">
        <v>7.0000000000000001E-3</v>
      </c>
      <c r="AW3" s="111">
        <v>0.16900000000000001</v>
      </c>
      <c r="AX3" s="111">
        <v>0.18</v>
      </c>
      <c r="AY3" s="111">
        <v>2.8000000000000001E-2</v>
      </c>
      <c r="AZ3" s="111">
        <v>0.36599999999999999</v>
      </c>
      <c r="BA3" s="111">
        <v>0.38100000000000001</v>
      </c>
      <c r="BB3" s="111">
        <v>1.0999999999999999E-2</v>
      </c>
      <c r="BC3" s="111">
        <v>1E-3</v>
      </c>
      <c r="BD3" s="111">
        <v>0.13900000000000001</v>
      </c>
      <c r="BE3" s="111">
        <v>0.57599999999999996</v>
      </c>
      <c r="BF3" s="111">
        <v>1.046</v>
      </c>
      <c r="BG3" s="111">
        <v>0.58599999999999997</v>
      </c>
      <c r="BH3" s="111">
        <v>1.099</v>
      </c>
      <c r="BI3" s="111">
        <v>0.28499999999999998</v>
      </c>
      <c r="BJ3" s="111">
        <v>1.0069999999999999</v>
      </c>
      <c r="BK3" s="111">
        <v>0.51</v>
      </c>
      <c r="BL3" s="111">
        <v>0.51</v>
      </c>
      <c r="BM3" s="111">
        <v>0.84599999999999997</v>
      </c>
      <c r="BN3" s="111">
        <v>0.626</v>
      </c>
      <c r="BO3" s="111">
        <v>0.74299999999999999</v>
      </c>
      <c r="BP3" s="111">
        <v>0.32800000000000001</v>
      </c>
      <c r="BQ3" s="111">
        <v>0.81100000000000005</v>
      </c>
      <c r="BR3" s="111">
        <v>0.39700000000000002</v>
      </c>
      <c r="BS3" s="111">
        <v>0.74299999999999999</v>
      </c>
      <c r="BT3" s="111">
        <v>0.55700000000000005</v>
      </c>
      <c r="BU3" s="111">
        <v>0.87</v>
      </c>
      <c r="BV3" s="111">
        <v>0.125</v>
      </c>
      <c r="BW3" s="111">
        <v>0.66700000000000004</v>
      </c>
      <c r="BX3" s="111">
        <v>0.373</v>
      </c>
      <c r="BY3" s="111">
        <v>0.90600000000000003</v>
      </c>
      <c r="BZ3" s="111">
        <v>1.296</v>
      </c>
      <c r="CA3" s="111">
        <v>0.42199999999999999</v>
      </c>
      <c r="CB3" s="111">
        <v>1.462</v>
      </c>
      <c r="CC3" s="111">
        <v>0.88200000000000001</v>
      </c>
      <c r="CD3" s="111">
        <v>0.59599999999999997</v>
      </c>
      <c r="CE3" s="111">
        <v>0.159</v>
      </c>
      <c r="CF3" s="111">
        <v>0.72099999999999997</v>
      </c>
      <c r="CG3" s="111">
        <v>0.439</v>
      </c>
      <c r="CH3" s="111">
        <v>0.28499999999999998</v>
      </c>
      <c r="CI3" s="111">
        <v>1.296</v>
      </c>
      <c r="CJ3" s="111">
        <v>0.87</v>
      </c>
      <c r="CK3" s="111">
        <v>0.17499999999999999</v>
      </c>
      <c r="CL3" s="111">
        <v>4.8000000000000001E-2</v>
      </c>
      <c r="CM3" s="111">
        <v>0.61599999999999999</v>
      </c>
      <c r="CN3" s="111">
        <v>0.51900000000000002</v>
      </c>
      <c r="CO3" s="111">
        <v>0.43</v>
      </c>
      <c r="CP3" s="111">
        <v>0.64700000000000002</v>
      </c>
      <c r="CQ3" s="111">
        <v>0.112</v>
      </c>
      <c r="CR3" s="111">
        <v>0.34300000000000003</v>
      </c>
      <c r="CS3" s="111">
        <v>0.35</v>
      </c>
      <c r="CT3" s="111">
        <v>0.74299999999999999</v>
      </c>
      <c r="CU3" s="111">
        <v>1.046</v>
      </c>
      <c r="CV3" s="111">
        <v>0.439</v>
      </c>
      <c r="CW3" s="111">
        <v>0.78800000000000003</v>
      </c>
      <c r="CX3" s="111">
        <v>0.84599999999999997</v>
      </c>
      <c r="CY3" s="111">
        <v>0.43</v>
      </c>
      <c r="CZ3" s="111">
        <v>2.8000000000000001E-2</v>
      </c>
      <c r="DA3" s="111">
        <v>0.22</v>
      </c>
      <c r="DB3" s="111">
        <v>0.48299999999999998</v>
      </c>
      <c r="DC3" s="111">
        <v>0.22700000000000001</v>
      </c>
      <c r="DD3" s="111">
        <v>0.65700000000000003</v>
      </c>
      <c r="DE3" s="111">
        <v>0.51</v>
      </c>
      <c r="DF3" s="111">
        <v>0.17499999999999999</v>
      </c>
      <c r="DG3" s="111">
        <v>0.20300000000000001</v>
      </c>
      <c r="DH3" s="111">
        <v>0.53800000000000003</v>
      </c>
      <c r="DI3" s="111">
        <v>0.56599999999999995</v>
      </c>
      <c r="DJ3" s="111">
        <v>0.45600000000000002</v>
      </c>
      <c r="DK3" s="111">
        <v>0.57599999999999996</v>
      </c>
      <c r="DL3" s="111">
        <v>9.0999999999999998E-2</v>
      </c>
      <c r="DM3" s="111">
        <v>0.43</v>
      </c>
      <c r="DN3" s="111">
        <v>0.38100000000000001</v>
      </c>
      <c r="DO3" s="111">
        <v>0.87</v>
      </c>
      <c r="DP3" s="111">
        <v>1.0589999999999999</v>
      </c>
      <c r="DQ3" s="111">
        <v>0.43</v>
      </c>
      <c r="DR3" s="111">
        <v>0.88200000000000001</v>
      </c>
      <c r="DS3" s="111">
        <v>0.76500000000000001</v>
      </c>
      <c r="DT3" s="111">
        <v>0.38900000000000001</v>
      </c>
      <c r="DU3" s="111">
        <v>0.02</v>
      </c>
      <c r="DV3" s="111">
        <v>0.28499999999999998</v>
      </c>
      <c r="DW3" s="111">
        <v>0.44800000000000001</v>
      </c>
      <c r="DX3" s="111">
        <v>0.17499999999999999</v>
      </c>
      <c r="DY3" s="111">
        <v>0.53800000000000003</v>
      </c>
      <c r="DZ3" s="111">
        <v>0.56599999999999995</v>
      </c>
      <c r="EA3" s="111">
        <v>0.112</v>
      </c>
      <c r="EB3" s="111">
        <v>0.191</v>
      </c>
      <c r="EC3" s="111">
        <v>0.56599999999999995</v>
      </c>
      <c r="ED3" s="111">
        <v>0.49199999999999999</v>
      </c>
      <c r="EE3" s="111">
        <v>0.68899999999999995</v>
      </c>
      <c r="EF3" s="111">
        <v>9.0999999999999998E-2</v>
      </c>
      <c r="EG3" s="111">
        <v>0.74299999999999999</v>
      </c>
      <c r="EH3" s="111">
        <v>0.54700000000000004</v>
      </c>
      <c r="EI3" s="111">
        <v>0.29199999999999998</v>
      </c>
      <c r="EJ3" s="111">
        <v>2.5999999999999999E-2</v>
      </c>
      <c r="EK3" s="111">
        <v>0.20300000000000001</v>
      </c>
      <c r="EL3" s="111">
        <v>0.191</v>
      </c>
      <c r="EM3" s="111">
        <v>6.3E-2</v>
      </c>
      <c r="EN3" s="111">
        <v>0.48299999999999998</v>
      </c>
      <c r="EO3" s="111">
        <v>0.41399999999999998</v>
      </c>
      <c r="EP3" s="111">
        <v>0</v>
      </c>
      <c r="EQ3" s="111">
        <v>0</v>
      </c>
      <c r="ER3" s="111">
        <v>0.22700000000000001</v>
      </c>
      <c r="ES3" s="111">
        <v>0.73199999999999998</v>
      </c>
      <c r="ET3" s="111">
        <v>0.29199999999999998</v>
      </c>
      <c r="EU3" s="111">
        <v>0.67800000000000005</v>
      </c>
      <c r="EV3" s="111">
        <v>0.58599999999999997</v>
      </c>
      <c r="EW3" s="111">
        <v>0.32</v>
      </c>
      <c r="EX3" s="111">
        <v>1.196</v>
      </c>
      <c r="EY3" s="111">
        <v>0.95599999999999996</v>
      </c>
      <c r="EZ3" s="111">
        <v>0.55700000000000005</v>
      </c>
      <c r="FA3" s="111">
        <v>0.313</v>
      </c>
      <c r="FB3" s="111">
        <v>1.099</v>
      </c>
      <c r="FC3" s="111">
        <v>5.0999999999999997E-2</v>
      </c>
      <c r="FD3" s="111">
        <v>0.27800000000000002</v>
      </c>
      <c r="FE3" s="111">
        <v>0.22700000000000001</v>
      </c>
      <c r="FF3" s="111">
        <v>0</v>
      </c>
      <c r="FG3" s="111">
        <v>1.7000000000000001E-2</v>
      </c>
      <c r="FH3" s="111">
        <v>0.23300000000000001</v>
      </c>
      <c r="FI3" s="111">
        <v>5.0999999999999997E-2</v>
      </c>
      <c r="FJ3" s="111">
        <v>5.7000000000000002E-2</v>
      </c>
      <c r="FK3" s="111">
        <v>0.626</v>
      </c>
      <c r="FL3" s="111">
        <v>3.5000000000000003E-2</v>
      </c>
      <c r="FM3" s="111">
        <v>0.61599999999999999</v>
      </c>
      <c r="FN3" s="111">
        <v>0.38900000000000001</v>
      </c>
      <c r="FO3" s="111">
        <v>0.373</v>
      </c>
      <c r="FP3" s="111">
        <v>0.13900000000000001</v>
      </c>
      <c r="FQ3" s="111">
        <v>0.66700000000000004</v>
      </c>
      <c r="FR3" s="111">
        <v>0.14899999999999999</v>
      </c>
      <c r="FS3" s="111">
        <v>0.35799999999999998</v>
      </c>
      <c r="FT3" s="111">
        <v>1E-3</v>
      </c>
      <c r="FU3" s="111">
        <v>0.17499999999999999</v>
      </c>
      <c r="FV3" s="111">
        <v>0.11600000000000001</v>
      </c>
      <c r="FW3" s="111">
        <v>1.099</v>
      </c>
      <c r="FX3" s="111">
        <v>0.82299999999999995</v>
      </c>
      <c r="FY3" s="111">
        <v>0.65700000000000003</v>
      </c>
      <c r="FZ3" s="111">
        <v>1.431</v>
      </c>
      <c r="GA3" s="111">
        <v>0.68899999999999995</v>
      </c>
      <c r="GB3" s="111">
        <v>1.3109999999999999</v>
      </c>
      <c r="GC3" s="111">
        <v>8.4000000000000005E-2</v>
      </c>
      <c r="GD3" s="111">
        <v>1.238</v>
      </c>
      <c r="GE3" s="111">
        <v>0.51</v>
      </c>
      <c r="GF3" s="111">
        <v>0.40600000000000003</v>
      </c>
      <c r="GG3" s="111">
        <v>0.82299999999999995</v>
      </c>
      <c r="GH3" s="111">
        <v>0.13400000000000001</v>
      </c>
      <c r="GI3" s="111">
        <v>0.76500000000000001</v>
      </c>
      <c r="GJ3" s="111">
        <v>0.16700000000000001</v>
      </c>
      <c r="GK3" s="111">
        <v>0.54400000000000004</v>
      </c>
      <c r="GL3" s="111">
        <v>0.58599999999999997</v>
      </c>
      <c r="GM3" s="111">
        <v>0.439</v>
      </c>
      <c r="GN3" s="111">
        <v>0.83399999999999996</v>
      </c>
      <c r="GO3" s="111">
        <v>0.25800000000000001</v>
      </c>
      <c r="GP3" s="111">
        <v>0.59599999999999997</v>
      </c>
      <c r="GQ3" s="111">
        <v>8.4000000000000005E-2</v>
      </c>
      <c r="GR3" s="111">
        <v>0.38900000000000001</v>
      </c>
      <c r="GS3" s="111">
        <v>0.54700000000000004</v>
      </c>
      <c r="GT3" s="111">
        <v>0.626</v>
      </c>
      <c r="GU3" s="111">
        <v>0.16400000000000001</v>
      </c>
      <c r="GV3" s="111">
        <v>0.34300000000000003</v>
      </c>
      <c r="GW3" s="111">
        <v>8.0000000000000002E-3</v>
      </c>
      <c r="GX3" s="111">
        <v>0.186</v>
      </c>
      <c r="GY3" s="111">
        <v>0.13400000000000001</v>
      </c>
      <c r="GZ3" s="111">
        <v>0.65700000000000003</v>
      </c>
      <c r="HA3" s="111">
        <v>1.046</v>
      </c>
      <c r="HB3" s="111">
        <v>0.313</v>
      </c>
      <c r="HC3" s="111">
        <v>1.59</v>
      </c>
      <c r="HD3" s="111">
        <v>0.87</v>
      </c>
      <c r="HE3" s="111">
        <v>0.25800000000000001</v>
      </c>
      <c r="HF3" s="111">
        <v>1E-3</v>
      </c>
      <c r="HG3" s="111">
        <v>7.6999999999999999E-2</v>
      </c>
      <c r="HH3" s="111">
        <v>0.17499999999999999</v>
      </c>
      <c r="HI3" s="111">
        <v>1.2999999999999999E-2</v>
      </c>
      <c r="HJ3" s="111">
        <v>0.59599999999999997</v>
      </c>
      <c r="HK3" s="111">
        <v>0.52800000000000002</v>
      </c>
      <c r="HL3" s="111">
        <v>0.114</v>
      </c>
      <c r="HM3" s="111">
        <v>7.0000000000000001E-3</v>
      </c>
      <c r="HN3" s="111">
        <v>0.29899999999999999</v>
      </c>
      <c r="HO3" s="111">
        <v>0.38100000000000001</v>
      </c>
      <c r="HP3" s="111">
        <v>0.754</v>
      </c>
      <c r="HQ3" s="111">
        <v>0.40600000000000003</v>
      </c>
      <c r="HR3" s="111">
        <v>0.66700000000000004</v>
      </c>
      <c r="HS3" s="111">
        <v>0.13900000000000001</v>
      </c>
      <c r="HT3" s="111">
        <v>0.48299999999999998</v>
      </c>
      <c r="HU3" s="111">
        <v>0.44800000000000001</v>
      </c>
      <c r="HV3" s="111">
        <v>0.36599999999999999</v>
      </c>
      <c r="HW3" s="111">
        <v>0.58599999999999997</v>
      </c>
      <c r="HX3" s="111">
        <v>0.41399999999999998</v>
      </c>
      <c r="HY3" s="111">
        <v>0.55700000000000005</v>
      </c>
      <c r="HZ3" s="111">
        <v>0.191</v>
      </c>
      <c r="IA3" s="111">
        <v>0.51900000000000002</v>
      </c>
      <c r="IB3" s="111">
        <v>0.32800000000000001</v>
      </c>
      <c r="IC3" s="111">
        <v>0.52800000000000002</v>
      </c>
      <c r="ID3" s="111">
        <v>0.35799999999999998</v>
      </c>
      <c r="IE3" s="111">
        <v>0.53800000000000003</v>
      </c>
      <c r="IF3" s="111">
        <v>0.112</v>
      </c>
      <c r="IG3" s="111">
        <v>0.49199999999999999</v>
      </c>
      <c r="IH3" s="111">
        <v>0.32</v>
      </c>
      <c r="II3" s="111">
        <v>0.56599999999999995</v>
      </c>
      <c r="IJ3" s="111">
        <v>0.82299999999999995</v>
      </c>
      <c r="IK3" s="111">
        <v>0.22700000000000001</v>
      </c>
      <c r="IL3" s="111">
        <v>0.83399999999999996</v>
      </c>
      <c r="IM3" s="111">
        <v>0.65700000000000003</v>
      </c>
      <c r="IN3" s="111">
        <v>0.501</v>
      </c>
      <c r="IO3" s="111">
        <v>7.2999999999999995E-2</v>
      </c>
      <c r="IP3" s="111">
        <v>0.40600000000000003</v>
      </c>
      <c r="IQ3" s="111">
        <v>0.30599999999999999</v>
      </c>
      <c r="IR3" s="111">
        <v>0.245</v>
      </c>
      <c r="IS3" s="111">
        <v>0.81100000000000005</v>
      </c>
      <c r="IT3" s="111">
        <v>0.44800000000000001</v>
      </c>
      <c r="IU3" s="111">
        <v>0.10299999999999999</v>
      </c>
      <c r="IV3" s="111">
        <v>6.6000000000000003E-2</v>
      </c>
      <c r="IW3" s="111">
        <v>0.45600000000000002</v>
      </c>
      <c r="IX3" s="111">
        <v>0.42199999999999999</v>
      </c>
      <c r="IY3" s="111">
        <v>0.26500000000000001</v>
      </c>
      <c r="IZ3" s="111">
        <v>0.35</v>
      </c>
      <c r="JA3" s="111">
        <v>5.0999999999999997E-2</v>
      </c>
      <c r="JB3" s="111">
        <v>0.27100000000000002</v>
      </c>
      <c r="JC3" s="111">
        <v>0.20899999999999999</v>
      </c>
      <c r="JD3" s="111">
        <v>0.501</v>
      </c>
      <c r="JE3" s="111">
        <v>0.88200000000000001</v>
      </c>
      <c r="JF3" s="111">
        <v>0.36599999999999999</v>
      </c>
      <c r="JG3" s="111">
        <v>0.51</v>
      </c>
      <c r="JH3" s="111">
        <v>0.59599999999999997</v>
      </c>
      <c r="JI3" s="111">
        <v>0.41399999999999998</v>
      </c>
      <c r="JJ3" s="111">
        <v>7.2999999999999995E-2</v>
      </c>
      <c r="JK3" s="111">
        <v>0.25800000000000001</v>
      </c>
      <c r="JL3" s="111">
        <v>0.29199999999999998</v>
      </c>
      <c r="JM3" s="111">
        <v>0.30599999999999999</v>
      </c>
      <c r="JN3" s="111">
        <v>0.44800000000000001</v>
      </c>
      <c r="JO3" s="111">
        <v>0.47399999999999998</v>
      </c>
      <c r="JP3" s="111">
        <v>0.112</v>
      </c>
      <c r="JQ3" s="111">
        <v>0.17499999999999999</v>
      </c>
      <c r="JR3" s="111">
        <v>0.28499999999999998</v>
      </c>
      <c r="JS3" s="111">
        <v>0.41399999999999998</v>
      </c>
      <c r="JT3" s="111">
        <v>0.28499999999999998</v>
      </c>
      <c r="JU3" s="111">
        <v>0.43</v>
      </c>
      <c r="JV3" s="111">
        <v>6.6000000000000003E-2</v>
      </c>
      <c r="JW3" s="111">
        <v>0.27800000000000002</v>
      </c>
      <c r="JX3" s="111">
        <v>0.245</v>
      </c>
      <c r="JY3" s="111">
        <v>0.51900000000000002</v>
      </c>
      <c r="JZ3" s="111">
        <v>0.67800000000000005</v>
      </c>
      <c r="KA3" s="111">
        <v>0.19700000000000001</v>
      </c>
      <c r="KB3" s="111">
        <v>0.51900000000000002</v>
      </c>
      <c r="KC3" s="111">
        <v>0.44800000000000001</v>
      </c>
      <c r="KD3" s="111">
        <v>0.47399999999999998</v>
      </c>
      <c r="KE3" s="111">
        <v>8.7999999999999995E-2</v>
      </c>
      <c r="KF3" s="111">
        <v>0.252</v>
      </c>
      <c r="KG3" s="111">
        <v>0.35799999999999998</v>
      </c>
      <c r="KH3" s="111">
        <v>0.22</v>
      </c>
      <c r="KI3" s="111">
        <v>0.501</v>
      </c>
      <c r="KJ3" s="111">
        <v>0.47399999999999998</v>
      </c>
      <c r="KK3" s="111">
        <v>4.4999999999999998E-2</v>
      </c>
      <c r="KL3" s="111">
        <v>0.159</v>
      </c>
      <c r="KM3" s="111">
        <v>0.33500000000000002</v>
      </c>
      <c r="KN3" s="111">
        <v>0.32800000000000001</v>
      </c>
      <c r="KO3" s="111">
        <v>0.67800000000000005</v>
      </c>
      <c r="KP3" s="111">
        <v>9.5000000000000001E-2</v>
      </c>
      <c r="KQ3" s="111">
        <v>0.38100000000000001</v>
      </c>
      <c r="KR3" s="111">
        <v>0.27800000000000002</v>
      </c>
      <c r="KS3" s="111">
        <v>0.22</v>
      </c>
      <c r="KT3" s="111">
        <v>1.4999999999999999E-2</v>
      </c>
      <c r="KU3" s="111">
        <v>0.13900000000000001</v>
      </c>
      <c r="KV3" s="111">
        <v>0.125</v>
      </c>
      <c r="KW3" s="111">
        <v>5.3999999999999999E-2</v>
      </c>
      <c r="KX3" s="111">
        <v>0.32</v>
      </c>
      <c r="KY3" s="111">
        <v>0.29899999999999999</v>
      </c>
      <c r="KZ3" s="111">
        <v>8.0000000000000002E-3</v>
      </c>
      <c r="LA3" s="111">
        <v>1.4999999999999999E-2</v>
      </c>
      <c r="LB3" s="111">
        <v>0.108</v>
      </c>
      <c r="LC3" s="111">
        <v>0.47399999999999998</v>
      </c>
      <c r="LD3" s="111">
        <v>0.25800000000000001</v>
      </c>
      <c r="LE3" s="111">
        <v>0.47399999999999998</v>
      </c>
      <c r="LF3" s="111">
        <v>0.44800000000000001</v>
      </c>
      <c r="LG3" s="111">
        <v>0.245</v>
      </c>
      <c r="LH3" s="111">
        <v>0.754</v>
      </c>
      <c r="LI3" s="111">
        <v>0.66700000000000004</v>
      </c>
      <c r="LJ3" s="111">
        <v>0.20899999999999999</v>
      </c>
      <c r="LK3" s="111">
        <v>0.20300000000000001</v>
      </c>
      <c r="LL3" s="111">
        <v>0.55700000000000005</v>
      </c>
      <c r="LM3" s="111">
        <v>5.3999999999999999E-2</v>
      </c>
      <c r="LN3" s="111">
        <v>0.28499999999999998</v>
      </c>
      <c r="LO3" s="111">
        <v>0.26500000000000001</v>
      </c>
      <c r="LP3" s="111">
        <v>1.2999999999999999E-2</v>
      </c>
      <c r="LQ3" s="111">
        <v>9.0999999999999998E-2</v>
      </c>
      <c r="LR3" s="111">
        <v>0.22700000000000001</v>
      </c>
      <c r="LS3" s="111">
        <v>6.6000000000000003E-2</v>
      </c>
      <c r="LT3" s="111">
        <v>0.108</v>
      </c>
      <c r="LU3" s="111">
        <v>0.35</v>
      </c>
      <c r="LV3" s="111">
        <v>1.0999999999999999E-2</v>
      </c>
      <c r="LW3" s="111">
        <v>0.91900000000000004</v>
      </c>
      <c r="LX3" s="111">
        <v>0.53800000000000003</v>
      </c>
      <c r="LY3" s="111">
        <v>0.77700000000000002</v>
      </c>
      <c r="LZ3" s="111">
        <v>0.19700000000000001</v>
      </c>
      <c r="MA3" s="111">
        <v>0.61599999999999999</v>
      </c>
      <c r="MB3" s="111">
        <v>0.47399999999999998</v>
      </c>
      <c r="MC3" s="111">
        <v>0.91900000000000004</v>
      </c>
      <c r="MD3" s="111">
        <v>1.2669999999999999</v>
      </c>
      <c r="ME3" s="111">
        <v>0.60599999999999998</v>
      </c>
      <c r="MF3" s="111">
        <v>1.02</v>
      </c>
      <c r="MG3" s="111">
        <v>0.79900000000000004</v>
      </c>
      <c r="MH3" s="111">
        <v>0.76500000000000001</v>
      </c>
      <c r="MI3" s="111">
        <v>0.29899999999999999</v>
      </c>
      <c r="MJ3" s="111">
        <v>0.54700000000000004</v>
      </c>
      <c r="MK3" s="111">
        <v>0.55700000000000005</v>
      </c>
      <c r="ML3" s="111">
        <v>0.61599999999999999</v>
      </c>
      <c r="MM3" s="111">
        <v>1.073</v>
      </c>
      <c r="MN3" s="111">
        <v>0.79900000000000004</v>
      </c>
      <c r="MO3" s="111">
        <v>0.30599999999999999</v>
      </c>
      <c r="MP3" s="111">
        <v>0.20300000000000001</v>
      </c>
      <c r="MQ3" s="111">
        <v>0.58599999999999997</v>
      </c>
      <c r="MR3" s="111">
        <v>0.65700000000000003</v>
      </c>
      <c r="MS3" s="111">
        <v>0.373</v>
      </c>
      <c r="MT3" s="111">
        <v>0.63600000000000001</v>
      </c>
      <c r="MU3" s="111">
        <v>0.121</v>
      </c>
      <c r="MV3" s="111">
        <v>0.46500000000000002</v>
      </c>
      <c r="MW3" s="111">
        <v>0.373</v>
      </c>
      <c r="MX3" s="111">
        <v>0.72099999999999997</v>
      </c>
      <c r="MY3" s="111">
        <v>1.1679999999999999</v>
      </c>
      <c r="MZ3" s="111">
        <v>0.44800000000000001</v>
      </c>
      <c r="NA3" s="111">
        <v>0.85799999999999998</v>
      </c>
      <c r="NB3" s="111">
        <v>0.66700000000000004</v>
      </c>
      <c r="NC3" s="111">
        <v>0.72099999999999997</v>
      </c>
      <c r="ND3" s="111">
        <v>0.29899999999999999</v>
      </c>
      <c r="NE3" s="111">
        <v>0.63600000000000001</v>
      </c>
      <c r="NF3" s="111">
        <v>0.49199999999999999</v>
      </c>
      <c r="NG3" s="111">
        <v>0.43</v>
      </c>
      <c r="NH3" s="111">
        <v>0.81100000000000005</v>
      </c>
      <c r="NI3" s="111">
        <v>0.66700000000000004</v>
      </c>
      <c r="NJ3" s="111">
        <v>0.35</v>
      </c>
      <c r="NK3" s="111">
        <v>0.20899999999999999</v>
      </c>
      <c r="NL3" s="111">
        <v>0.49199999999999999</v>
      </c>
      <c r="NM3" s="111">
        <v>0.56599999999999995</v>
      </c>
      <c r="NN3" s="111">
        <v>1.0329999999999999</v>
      </c>
      <c r="NO3" s="111">
        <v>0.35799999999999998</v>
      </c>
      <c r="NP3" s="111">
        <v>0.83399999999999996</v>
      </c>
      <c r="NQ3" s="111">
        <v>0.65700000000000003</v>
      </c>
      <c r="NR3" s="111">
        <v>0.53800000000000003</v>
      </c>
      <c r="NS3" s="111">
        <v>0.13900000000000001</v>
      </c>
      <c r="NT3" s="111">
        <v>0.59599999999999997</v>
      </c>
      <c r="NU3" s="111">
        <v>0.49199999999999999</v>
      </c>
      <c r="NV3" s="111">
        <v>0.22700000000000001</v>
      </c>
      <c r="NW3" s="111">
        <v>0.90600000000000003</v>
      </c>
      <c r="NX3" s="111">
        <v>0.64700000000000002</v>
      </c>
      <c r="NY3" s="111">
        <v>0.19700000000000001</v>
      </c>
      <c r="NZ3" s="111">
        <v>0.121</v>
      </c>
      <c r="OA3" s="111">
        <v>0.42199999999999999</v>
      </c>
      <c r="OB3" s="111">
        <v>0.91900000000000004</v>
      </c>
      <c r="OC3" s="111">
        <v>0.46500000000000002</v>
      </c>
      <c r="OD3" s="111">
        <v>0.87</v>
      </c>
      <c r="OE3" s="111">
        <v>0.69899999999999995</v>
      </c>
      <c r="OF3" s="111">
        <v>0.57599999999999996</v>
      </c>
      <c r="OG3" s="111">
        <v>1.371</v>
      </c>
      <c r="OH3" s="111">
        <v>1.113</v>
      </c>
      <c r="OI3" s="111">
        <v>0.47399999999999998</v>
      </c>
      <c r="OJ3" s="111">
        <v>0.42199999999999999</v>
      </c>
      <c r="OK3" s="111">
        <v>0.94299999999999995</v>
      </c>
      <c r="OL3" s="111">
        <v>0.252</v>
      </c>
      <c r="OM3" s="111">
        <v>0.66700000000000004</v>
      </c>
      <c r="ON3" s="111">
        <v>0.47399999999999998</v>
      </c>
      <c r="OO3" s="111">
        <v>0.214</v>
      </c>
      <c r="OP3" s="111">
        <v>0.16900000000000001</v>
      </c>
      <c r="OQ3" s="111">
        <v>0.51900000000000002</v>
      </c>
      <c r="OR3" s="111">
        <v>0.29199999999999998</v>
      </c>
      <c r="OS3" s="111">
        <v>0.29899999999999999</v>
      </c>
      <c r="OT3" s="111">
        <v>0.85799999999999998</v>
      </c>
      <c r="OU3" s="111">
        <v>7.2999999999999995E-2</v>
      </c>
      <c r="OV3" s="111">
        <v>0.49199999999999999</v>
      </c>
      <c r="OW3" s="111">
        <v>0.93100000000000005</v>
      </c>
      <c r="OX3" s="111">
        <v>0.26500000000000001</v>
      </c>
      <c r="OY3" s="111">
        <v>0.53800000000000003</v>
      </c>
      <c r="OZ3" s="111">
        <v>0.53800000000000003</v>
      </c>
      <c r="PA3" s="111">
        <v>0.55700000000000005</v>
      </c>
      <c r="PB3" s="111">
        <v>0.19700000000000001</v>
      </c>
      <c r="PC3" s="111">
        <v>0.43</v>
      </c>
      <c r="PD3" s="111">
        <v>0.40600000000000003</v>
      </c>
      <c r="PE3" s="111">
        <v>0.30599999999999999</v>
      </c>
      <c r="PF3" s="111">
        <v>0.57599999999999996</v>
      </c>
      <c r="PG3" s="111">
        <v>0.58599999999999997</v>
      </c>
      <c r="PH3" s="111">
        <v>0.121</v>
      </c>
      <c r="PI3" s="111">
        <v>0.154</v>
      </c>
      <c r="PJ3" s="111">
        <v>0.38900000000000001</v>
      </c>
      <c r="PK3" s="111">
        <v>0.81100000000000005</v>
      </c>
      <c r="PL3" s="111">
        <v>0.34300000000000003</v>
      </c>
      <c r="PM3" s="111">
        <v>0.74299999999999999</v>
      </c>
      <c r="PN3" s="111">
        <v>0.63600000000000001</v>
      </c>
      <c r="PO3" s="111">
        <v>0.64700000000000002</v>
      </c>
      <c r="PP3" s="111">
        <v>0.98099999999999998</v>
      </c>
      <c r="PQ3" s="111">
        <v>0.94299999999999995</v>
      </c>
      <c r="PR3" s="111">
        <v>0.48299999999999998</v>
      </c>
      <c r="PS3" s="111">
        <v>0.48299999999999998</v>
      </c>
      <c r="PT3" s="111">
        <v>0.82299999999999995</v>
      </c>
      <c r="PU3" s="111">
        <v>0.121</v>
      </c>
      <c r="PV3" s="111">
        <v>0.48299999999999998</v>
      </c>
      <c r="PW3" s="111">
        <v>0.48299999999999998</v>
      </c>
      <c r="PX3" s="111">
        <v>2.8000000000000001E-2</v>
      </c>
      <c r="PY3" s="111">
        <v>0.14899999999999999</v>
      </c>
      <c r="PZ3" s="111">
        <v>0.53800000000000003</v>
      </c>
      <c r="QA3" s="111">
        <v>0.22700000000000001</v>
      </c>
      <c r="QB3" s="111">
        <v>0.245</v>
      </c>
      <c r="QC3" s="111">
        <v>0.52800000000000002</v>
      </c>
      <c r="QD3" s="111">
        <v>0.214</v>
      </c>
      <c r="QE3" s="111">
        <v>0.59599999999999997</v>
      </c>
      <c r="QF3" s="111">
        <v>0.76500000000000001</v>
      </c>
      <c r="QG3" s="111">
        <v>0.19700000000000001</v>
      </c>
      <c r="QH3" s="111">
        <v>0.60599999999999998</v>
      </c>
      <c r="QI3" s="111">
        <v>0.54700000000000004</v>
      </c>
      <c r="QJ3" s="111">
        <v>0.51900000000000002</v>
      </c>
      <c r="QK3" s="111">
        <v>0.18</v>
      </c>
      <c r="QL3" s="111">
        <v>0.51900000000000002</v>
      </c>
      <c r="QM3" s="111">
        <v>0.35799999999999998</v>
      </c>
      <c r="QN3" s="111">
        <v>0.23899999999999999</v>
      </c>
      <c r="QO3" s="111">
        <v>0.51900000000000002</v>
      </c>
      <c r="QP3" s="111">
        <v>0.51900000000000002</v>
      </c>
      <c r="QQ3" s="111">
        <v>0.13900000000000001</v>
      </c>
      <c r="QR3" s="111">
        <v>0.154</v>
      </c>
      <c r="QS3" s="111">
        <v>0.39700000000000002</v>
      </c>
      <c r="QT3" s="111">
        <v>0.68899999999999995</v>
      </c>
      <c r="QU3" s="111">
        <v>0.38100000000000001</v>
      </c>
      <c r="QV3" s="111">
        <v>0.78800000000000003</v>
      </c>
      <c r="QW3" s="111">
        <v>0.77700000000000002</v>
      </c>
      <c r="QX3" s="111">
        <v>0.51900000000000002</v>
      </c>
      <c r="QY3" s="111">
        <v>0.88200000000000001</v>
      </c>
      <c r="QZ3" s="111">
        <v>0.90600000000000003</v>
      </c>
      <c r="RA3" s="111">
        <v>0.439</v>
      </c>
      <c r="RB3" s="111">
        <v>0.45600000000000002</v>
      </c>
      <c r="RC3" s="111">
        <v>0.79900000000000004</v>
      </c>
      <c r="RD3" s="111">
        <v>0.121</v>
      </c>
      <c r="RE3" s="111">
        <v>0.40600000000000003</v>
      </c>
      <c r="RF3" s="111">
        <v>0.41399999999999998</v>
      </c>
      <c r="RG3" s="111">
        <v>4.2000000000000003E-2</v>
      </c>
      <c r="RH3" s="111">
        <v>0.191</v>
      </c>
      <c r="RI3" s="111">
        <v>0.51900000000000002</v>
      </c>
      <c r="RJ3" s="111">
        <v>0.16400000000000001</v>
      </c>
      <c r="RK3" s="111">
        <v>0.191</v>
      </c>
      <c r="RL3" s="111">
        <v>0.55700000000000005</v>
      </c>
      <c r="RM3" s="111">
        <v>0.29199999999999998</v>
      </c>
      <c r="RN3" s="111">
        <v>0.51900000000000002</v>
      </c>
      <c r="RO3" s="111">
        <v>0.214</v>
      </c>
      <c r="RP3" s="111">
        <v>0.47399999999999998</v>
      </c>
      <c r="RQ3" s="111">
        <v>0.43</v>
      </c>
      <c r="RR3" s="111">
        <v>0.313</v>
      </c>
      <c r="RS3" s="111">
        <v>0.68899999999999995</v>
      </c>
      <c r="RT3" s="111">
        <v>0.78800000000000003</v>
      </c>
      <c r="RU3" s="111">
        <v>0.125</v>
      </c>
      <c r="RV3" s="111">
        <v>0.27100000000000002</v>
      </c>
      <c r="RW3" s="111">
        <v>0.72099999999999997</v>
      </c>
      <c r="RX3" s="111">
        <v>0.154</v>
      </c>
      <c r="RY3" s="111">
        <v>0.35</v>
      </c>
      <c r="RZ3" s="111">
        <v>0.245</v>
      </c>
      <c r="SA3" s="111">
        <v>4.2000000000000003E-2</v>
      </c>
      <c r="SB3" s="111">
        <v>5.3999999999999999E-2</v>
      </c>
      <c r="SC3" s="111">
        <v>0.27100000000000002</v>
      </c>
      <c r="SD3" s="111">
        <v>0.10299999999999999</v>
      </c>
      <c r="SE3" s="111">
        <v>0.108</v>
      </c>
      <c r="SF3" s="111">
        <v>0.40600000000000003</v>
      </c>
      <c r="SG3" s="111">
        <v>8.0000000000000002E-3</v>
      </c>
      <c r="SH3" s="111">
        <v>0.35799999999999998</v>
      </c>
      <c r="SI3" s="111">
        <v>0.73199999999999998</v>
      </c>
      <c r="SJ3" s="111">
        <v>0.58599999999999997</v>
      </c>
      <c r="SK3" s="111">
        <v>0.40600000000000003</v>
      </c>
      <c r="SL3" s="111">
        <v>0.313</v>
      </c>
      <c r="SM3" s="111">
        <v>0.66700000000000004</v>
      </c>
      <c r="SN3" s="111">
        <v>0.45600000000000002</v>
      </c>
      <c r="SO3" s="111">
        <v>0.46500000000000002</v>
      </c>
      <c r="SP3" s="111">
        <v>1.0329999999999999</v>
      </c>
      <c r="SQ3" s="111">
        <v>0.41399999999999998</v>
      </c>
      <c r="SR3" s="111">
        <v>4.8000000000000001E-2</v>
      </c>
      <c r="SS3" s="111">
        <v>0.121</v>
      </c>
      <c r="ST3" s="111">
        <v>0.29199999999999998</v>
      </c>
      <c r="SU3" s="111">
        <v>0.04</v>
      </c>
      <c r="SV3" s="112">
        <v>0.121</v>
      </c>
    </row>
    <row r="4" spans="1:516" ht="17">
      <c r="A4" s="55" t="s">
        <v>1798</v>
      </c>
      <c r="B4" s="113">
        <v>1</v>
      </c>
      <c r="C4" s="113">
        <v>1</v>
      </c>
      <c r="D4" s="113">
        <v>1</v>
      </c>
      <c r="E4" s="113">
        <v>1</v>
      </c>
      <c r="F4" s="113">
        <v>1</v>
      </c>
      <c r="G4" s="113">
        <v>1</v>
      </c>
      <c r="H4" s="113">
        <v>1</v>
      </c>
      <c r="I4" s="113">
        <v>1</v>
      </c>
      <c r="J4" s="113">
        <v>1</v>
      </c>
      <c r="K4" s="113">
        <v>1</v>
      </c>
      <c r="L4" s="113">
        <v>1</v>
      </c>
      <c r="M4" s="113">
        <v>1</v>
      </c>
      <c r="N4" s="113">
        <v>1</v>
      </c>
      <c r="O4" s="113">
        <v>1</v>
      </c>
      <c r="P4" s="113">
        <v>1</v>
      </c>
      <c r="Q4" s="113">
        <v>1</v>
      </c>
      <c r="R4" s="113">
        <v>1</v>
      </c>
      <c r="S4" s="113">
        <v>1</v>
      </c>
      <c r="T4" s="113">
        <v>1</v>
      </c>
      <c r="U4" s="113">
        <v>1</v>
      </c>
      <c r="V4" s="113">
        <v>1</v>
      </c>
      <c r="W4" s="113">
        <v>1</v>
      </c>
      <c r="X4" s="113">
        <v>1</v>
      </c>
      <c r="Y4" s="113">
        <v>1</v>
      </c>
      <c r="Z4" s="113">
        <v>1</v>
      </c>
      <c r="AA4" s="113">
        <v>1</v>
      </c>
      <c r="AB4" s="113">
        <v>1</v>
      </c>
      <c r="AC4" s="113">
        <v>1</v>
      </c>
      <c r="AD4" s="113">
        <v>1</v>
      </c>
      <c r="AE4" s="113">
        <v>1</v>
      </c>
      <c r="AF4" s="113">
        <v>1</v>
      </c>
      <c r="AG4" s="113">
        <v>1</v>
      </c>
      <c r="AH4" s="113">
        <v>1</v>
      </c>
      <c r="AI4" s="113">
        <v>1</v>
      </c>
      <c r="AJ4" s="113">
        <v>1</v>
      </c>
      <c r="AK4" s="113">
        <v>1</v>
      </c>
      <c r="AL4" s="113">
        <v>1</v>
      </c>
      <c r="AM4" s="113">
        <v>1</v>
      </c>
      <c r="AN4" s="113">
        <v>1</v>
      </c>
      <c r="AO4" s="113">
        <v>1</v>
      </c>
      <c r="AP4" s="113">
        <v>1</v>
      </c>
      <c r="AQ4" s="113">
        <v>1</v>
      </c>
      <c r="AR4" s="113">
        <v>1</v>
      </c>
      <c r="AS4" s="113">
        <v>1</v>
      </c>
      <c r="AT4" s="113">
        <v>1</v>
      </c>
      <c r="AU4" s="113">
        <v>1</v>
      </c>
      <c r="AV4" s="113">
        <v>1</v>
      </c>
      <c r="AW4" s="113">
        <v>1</v>
      </c>
      <c r="AX4" s="113">
        <v>1</v>
      </c>
      <c r="AY4" s="113">
        <v>1</v>
      </c>
      <c r="AZ4" s="113">
        <v>1</v>
      </c>
      <c r="BA4" s="113">
        <v>1</v>
      </c>
      <c r="BB4" s="113">
        <v>1</v>
      </c>
      <c r="BC4" s="113">
        <v>1</v>
      </c>
      <c r="BD4" s="113">
        <v>1</v>
      </c>
      <c r="BE4" s="113">
        <v>1</v>
      </c>
      <c r="BF4" s="113">
        <v>1</v>
      </c>
      <c r="BG4" s="113">
        <v>1</v>
      </c>
      <c r="BH4" s="113">
        <v>1</v>
      </c>
      <c r="BI4" s="113">
        <v>1</v>
      </c>
      <c r="BJ4" s="113">
        <v>1</v>
      </c>
      <c r="BK4" s="113">
        <v>1</v>
      </c>
      <c r="BL4" s="113">
        <v>1</v>
      </c>
      <c r="BM4" s="113">
        <v>1</v>
      </c>
      <c r="BN4" s="113">
        <v>1</v>
      </c>
      <c r="BO4" s="113">
        <v>1</v>
      </c>
      <c r="BP4" s="113">
        <v>1</v>
      </c>
      <c r="BQ4" s="113">
        <v>1</v>
      </c>
      <c r="BR4" s="113">
        <v>1</v>
      </c>
      <c r="BS4" s="113">
        <v>1</v>
      </c>
      <c r="BT4" s="113">
        <v>1</v>
      </c>
      <c r="BU4" s="113">
        <v>1</v>
      </c>
      <c r="BV4" s="113">
        <v>1</v>
      </c>
      <c r="BW4" s="113">
        <v>1</v>
      </c>
      <c r="BX4" s="113">
        <v>1</v>
      </c>
      <c r="BY4" s="113">
        <v>1</v>
      </c>
      <c r="BZ4" s="113">
        <v>1</v>
      </c>
      <c r="CA4" s="113">
        <v>1</v>
      </c>
      <c r="CB4" s="113">
        <v>1</v>
      </c>
      <c r="CC4" s="113">
        <v>1</v>
      </c>
      <c r="CD4" s="113">
        <v>1</v>
      </c>
      <c r="CE4" s="113">
        <v>1</v>
      </c>
      <c r="CF4" s="113">
        <v>1</v>
      </c>
      <c r="CG4" s="113">
        <v>1</v>
      </c>
      <c r="CH4" s="113">
        <v>1</v>
      </c>
      <c r="CI4" s="113">
        <v>1</v>
      </c>
      <c r="CJ4" s="113">
        <v>1</v>
      </c>
      <c r="CK4" s="113">
        <v>1</v>
      </c>
      <c r="CL4" s="113">
        <v>1</v>
      </c>
      <c r="CM4" s="113">
        <v>1</v>
      </c>
      <c r="CN4" s="113">
        <v>1</v>
      </c>
      <c r="CO4" s="113">
        <v>1</v>
      </c>
      <c r="CP4" s="113">
        <v>1</v>
      </c>
      <c r="CQ4" s="113">
        <v>1</v>
      </c>
      <c r="CR4" s="113">
        <v>1</v>
      </c>
      <c r="CS4" s="113">
        <v>1</v>
      </c>
      <c r="CT4" s="113">
        <v>1</v>
      </c>
      <c r="CU4" s="113">
        <v>1</v>
      </c>
      <c r="CV4" s="113">
        <v>1</v>
      </c>
      <c r="CW4" s="113">
        <v>1</v>
      </c>
      <c r="CX4" s="113">
        <v>1</v>
      </c>
      <c r="CY4" s="113">
        <v>1</v>
      </c>
      <c r="CZ4" s="113">
        <v>1</v>
      </c>
      <c r="DA4" s="113">
        <v>1</v>
      </c>
      <c r="DB4" s="113">
        <v>1</v>
      </c>
      <c r="DC4" s="113">
        <v>1</v>
      </c>
      <c r="DD4" s="113">
        <v>1</v>
      </c>
      <c r="DE4" s="113">
        <v>1</v>
      </c>
      <c r="DF4" s="113">
        <v>1</v>
      </c>
      <c r="DG4" s="113">
        <v>1</v>
      </c>
      <c r="DH4" s="113">
        <v>1</v>
      </c>
      <c r="DI4" s="113">
        <v>1</v>
      </c>
      <c r="DJ4" s="113">
        <v>1</v>
      </c>
      <c r="DK4" s="113">
        <v>1</v>
      </c>
      <c r="DL4" s="113">
        <v>1</v>
      </c>
      <c r="DM4" s="113">
        <v>1</v>
      </c>
      <c r="DN4" s="113">
        <v>1</v>
      </c>
      <c r="DO4" s="113">
        <v>1</v>
      </c>
      <c r="DP4" s="113">
        <v>1</v>
      </c>
      <c r="DQ4" s="113">
        <v>1</v>
      </c>
      <c r="DR4" s="113">
        <v>1</v>
      </c>
      <c r="DS4" s="113">
        <v>1</v>
      </c>
      <c r="DT4" s="113">
        <v>1</v>
      </c>
      <c r="DU4" s="113">
        <v>1</v>
      </c>
      <c r="DV4" s="113">
        <v>1</v>
      </c>
      <c r="DW4" s="113">
        <v>1</v>
      </c>
      <c r="DX4" s="113">
        <v>1</v>
      </c>
      <c r="DY4" s="113">
        <v>1</v>
      </c>
      <c r="DZ4" s="113">
        <v>1</v>
      </c>
      <c r="EA4" s="113">
        <v>1</v>
      </c>
      <c r="EB4" s="113">
        <v>1</v>
      </c>
      <c r="EC4" s="113">
        <v>1</v>
      </c>
      <c r="ED4" s="113">
        <v>1</v>
      </c>
      <c r="EE4" s="113">
        <v>1</v>
      </c>
      <c r="EF4" s="113">
        <v>1</v>
      </c>
      <c r="EG4" s="113">
        <v>1</v>
      </c>
      <c r="EH4" s="113">
        <v>1</v>
      </c>
      <c r="EI4" s="113">
        <v>1</v>
      </c>
      <c r="EJ4" s="113">
        <v>1</v>
      </c>
      <c r="EK4" s="113">
        <v>1</v>
      </c>
      <c r="EL4" s="113">
        <v>1</v>
      </c>
      <c r="EM4" s="113">
        <v>1</v>
      </c>
      <c r="EN4" s="113">
        <v>1</v>
      </c>
      <c r="EO4" s="113">
        <v>1</v>
      </c>
      <c r="EP4" s="113">
        <v>1</v>
      </c>
      <c r="EQ4" s="113">
        <v>1</v>
      </c>
      <c r="ER4" s="113">
        <v>1</v>
      </c>
      <c r="ES4" s="113">
        <v>1</v>
      </c>
      <c r="ET4" s="113">
        <v>1</v>
      </c>
      <c r="EU4" s="113">
        <v>1</v>
      </c>
      <c r="EV4" s="113">
        <v>1</v>
      </c>
      <c r="EW4" s="113">
        <v>1</v>
      </c>
      <c r="EX4" s="113">
        <v>1</v>
      </c>
      <c r="EY4" s="113">
        <v>1</v>
      </c>
      <c r="EZ4" s="113">
        <v>1</v>
      </c>
      <c r="FA4" s="113">
        <v>1</v>
      </c>
      <c r="FB4" s="113">
        <v>1</v>
      </c>
      <c r="FC4" s="113">
        <v>1</v>
      </c>
      <c r="FD4" s="113">
        <v>1</v>
      </c>
      <c r="FE4" s="113">
        <v>1</v>
      </c>
      <c r="FF4" s="113">
        <v>1</v>
      </c>
      <c r="FG4" s="113">
        <v>1</v>
      </c>
      <c r="FH4" s="113">
        <v>1</v>
      </c>
      <c r="FI4" s="113">
        <v>1</v>
      </c>
      <c r="FJ4" s="113">
        <v>1</v>
      </c>
      <c r="FK4" s="113">
        <v>1</v>
      </c>
      <c r="FL4" s="113">
        <v>1</v>
      </c>
      <c r="FM4" s="113">
        <v>1</v>
      </c>
      <c r="FN4" s="113">
        <v>1</v>
      </c>
      <c r="FO4" s="113">
        <v>1</v>
      </c>
      <c r="FP4" s="113">
        <v>1</v>
      </c>
      <c r="FQ4" s="113">
        <v>1</v>
      </c>
      <c r="FR4" s="113">
        <v>1</v>
      </c>
      <c r="FS4" s="113">
        <v>1</v>
      </c>
      <c r="FT4" s="113">
        <v>1</v>
      </c>
      <c r="FU4" s="113">
        <v>1</v>
      </c>
      <c r="FV4" s="113">
        <v>1</v>
      </c>
      <c r="FW4" s="113">
        <v>1</v>
      </c>
      <c r="FX4" s="113">
        <v>1</v>
      </c>
      <c r="FY4" s="113">
        <v>1</v>
      </c>
      <c r="FZ4" s="113">
        <v>1</v>
      </c>
      <c r="GA4" s="113">
        <v>1</v>
      </c>
      <c r="GB4" s="113">
        <v>1</v>
      </c>
      <c r="GC4" s="113">
        <v>1</v>
      </c>
      <c r="GD4" s="113">
        <v>1</v>
      </c>
      <c r="GE4" s="113">
        <v>1</v>
      </c>
      <c r="GF4" s="113">
        <v>1</v>
      </c>
      <c r="GG4" s="113">
        <v>1</v>
      </c>
      <c r="GH4" s="113">
        <v>1</v>
      </c>
      <c r="GI4" s="113">
        <v>1</v>
      </c>
      <c r="GJ4" s="113">
        <v>1</v>
      </c>
      <c r="GK4" s="113">
        <v>1</v>
      </c>
      <c r="GL4" s="113">
        <v>1</v>
      </c>
      <c r="GM4" s="113">
        <v>1</v>
      </c>
      <c r="GN4" s="113">
        <v>1</v>
      </c>
      <c r="GO4" s="113">
        <v>1</v>
      </c>
      <c r="GP4" s="113">
        <v>1</v>
      </c>
      <c r="GQ4" s="113">
        <v>1</v>
      </c>
      <c r="GR4" s="113">
        <v>1</v>
      </c>
      <c r="GS4" s="113">
        <v>1</v>
      </c>
      <c r="GT4" s="113">
        <v>1</v>
      </c>
      <c r="GU4" s="113">
        <v>1</v>
      </c>
      <c r="GV4" s="113">
        <v>1</v>
      </c>
      <c r="GW4" s="113">
        <v>1</v>
      </c>
      <c r="GX4" s="113">
        <v>1</v>
      </c>
      <c r="GY4" s="113">
        <v>1</v>
      </c>
      <c r="GZ4" s="113">
        <v>1</v>
      </c>
      <c r="HA4" s="113">
        <v>1</v>
      </c>
      <c r="HB4" s="113">
        <v>1</v>
      </c>
      <c r="HC4" s="113">
        <v>1</v>
      </c>
      <c r="HD4" s="113">
        <v>1</v>
      </c>
      <c r="HE4" s="113">
        <v>1</v>
      </c>
      <c r="HF4" s="113">
        <v>1</v>
      </c>
      <c r="HG4" s="113">
        <v>1</v>
      </c>
      <c r="HH4" s="113">
        <v>1</v>
      </c>
      <c r="HI4" s="113">
        <v>1</v>
      </c>
      <c r="HJ4" s="113">
        <v>1</v>
      </c>
      <c r="HK4" s="113">
        <v>1</v>
      </c>
      <c r="HL4" s="113">
        <v>1</v>
      </c>
      <c r="HM4" s="113">
        <v>1</v>
      </c>
      <c r="HN4" s="113">
        <v>1</v>
      </c>
      <c r="HO4" s="113">
        <v>1</v>
      </c>
      <c r="HP4" s="113">
        <v>1</v>
      </c>
      <c r="HQ4" s="113">
        <v>1</v>
      </c>
      <c r="HR4" s="113">
        <v>1</v>
      </c>
      <c r="HS4" s="113">
        <v>1</v>
      </c>
      <c r="HT4" s="113">
        <v>1</v>
      </c>
      <c r="HU4" s="113">
        <v>1</v>
      </c>
      <c r="HV4" s="113">
        <v>1</v>
      </c>
      <c r="HW4" s="113">
        <v>1</v>
      </c>
      <c r="HX4" s="113">
        <v>1</v>
      </c>
      <c r="HY4" s="113">
        <v>1</v>
      </c>
      <c r="HZ4" s="113">
        <v>1</v>
      </c>
      <c r="IA4" s="113">
        <v>1</v>
      </c>
      <c r="IB4" s="113">
        <v>1</v>
      </c>
      <c r="IC4" s="113">
        <v>1</v>
      </c>
      <c r="ID4" s="113">
        <v>1</v>
      </c>
      <c r="IE4" s="113">
        <v>1</v>
      </c>
      <c r="IF4" s="113">
        <v>1</v>
      </c>
      <c r="IG4" s="113">
        <v>1</v>
      </c>
      <c r="IH4" s="113">
        <v>1</v>
      </c>
      <c r="II4" s="113">
        <v>1</v>
      </c>
      <c r="IJ4" s="113">
        <v>1</v>
      </c>
      <c r="IK4" s="113">
        <v>1</v>
      </c>
      <c r="IL4" s="113">
        <v>1</v>
      </c>
      <c r="IM4" s="113">
        <v>1</v>
      </c>
      <c r="IN4" s="113">
        <v>1</v>
      </c>
      <c r="IO4" s="113">
        <v>1</v>
      </c>
      <c r="IP4" s="113">
        <v>1</v>
      </c>
      <c r="IQ4" s="113">
        <v>1</v>
      </c>
      <c r="IR4" s="113">
        <v>1</v>
      </c>
      <c r="IS4" s="113">
        <v>1</v>
      </c>
      <c r="IT4" s="113">
        <v>1</v>
      </c>
      <c r="IU4" s="113">
        <v>1</v>
      </c>
      <c r="IV4" s="113">
        <v>1</v>
      </c>
      <c r="IW4" s="113">
        <v>1</v>
      </c>
      <c r="IX4" s="113">
        <v>1</v>
      </c>
      <c r="IY4" s="113">
        <v>1</v>
      </c>
      <c r="IZ4" s="113">
        <v>1</v>
      </c>
      <c r="JA4" s="113">
        <v>1</v>
      </c>
      <c r="JB4" s="113">
        <v>1</v>
      </c>
      <c r="JC4" s="113">
        <v>1</v>
      </c>
      <c r="JD4" s="113">
        <v>1</v>
      </c>
      <c r="JE4" s="113">
        <v>1</v>
      </c>
      <c r="JF4" s="113">
        <v>1</v>
      </c>
      <c r="JG4" s="113">
        <v>1</v>
      </c>
      <c r="JH4" s="113">
        <v>1</v>
      </c>
      <c r="JI4" s="113">
        <v>1</v>
      </c>
      <c r="JJ4" s="113">
        <v>1</v>
      </c>
      <c r="JK4" s="113">
        <v>1</v>
      </c>
      <c r="JL4" s="113">
        <v>1</v>
      </c>
      <c r="JM4" s="113">
        <v>1</v>
      </c>
      <c r="JN4" s="113">
        <v>1</v>
      </c>
      <c r="JO4" s="113">
        <v>1</v>
      </c>
      <c r="JP4" s="113">
        <v>1</v>
      </c>
      <c r="JQ4" s="113">
        <v>1</v>
      </c>
      <c r="JR4" s="113">
        <v>1</v>
      </c>
      <c r="JS4" s="113">
        <v>1</v>
      </c>
      <c r="JT4" s="113">
        <v>1</v>
      </c>
      <c r="JU4" s="113">
        <v>1</v>
      </c>
      <c r="JV4" s="113">
        <v>1</v>
      </c>
      <c r="JW4" s="113">
        <v>1</v>
      </c>
      <c r="JX4" s="113">
        <v>1</v>
      </c>
      <c r="JY4" s="113">
        <v>1</v>
      </c>
      <c r="JZ4" s="113">
        <v>1</v>
      </c>
      <c r="KA4" s="113">
        <v>1</v>
      </c>
      <c r="KB4" s="113">
        <v>1</v>
      </c>
      <c r="KC4" s="113">
        <v>1</v>
      </c>
      <c r="KD4" s="113">
        <v>1</v>
      </c>
      <c r="KE4" s="113">
        <v>1</v>
      </c>
      <c r="KF4" s="113">
        <v>1</v>
      </c>
      <c r="KG4" s="113">
        <v>1</v>
      </c>
      <c r="KH4" s="113">
        <v>1</v>
      </c>
      <c r="KI4" s="113">
        <v>1</v>
      </c>
      <c r="KJ4" s="113">
        <v>1</v>
      </c>
      <c r="KK4" s="113">
        <v>1</v>
      </c>
      <c r="KL4" s="113">
        <v>1</v>
      </c>
      <c r="KM4" s="113">
        <v>1</v>
      </c>
      <c r="KN4" s="113">
        <v>1</v>
      </c>
      <c r="KO4" s="113">
        <v>1</v>
      </c>
      <c r="KP4" s="113">
        <v>1</v>
      </c>
      <c r="KQ4" s="113">
        <v>1</v>
      </c>
      <c r="KR4" s="113">
        <v>1</v>
      </c>
      <c r="KS4" s="113">
        <v>1</v>
      </c>
      <c r="KT4" s="113">
        <v>1</v>
      </c>
      <c r="KU4" s="113">
        <v>1</v>
      </c>
      <c r="KV4" s="113">
        <v>1</v>
      </c>
      <c r="KW4" s="113">
        <v>1</v>
      </c>
      <c r="KX4" s="113">
        <v>1</v>
      </c>
      <c r="KY4" s="113">
        <v>1</v>
      </c>
      <c r="KZ4" s="113">
        <v>1</v>
      </c>
      <c r="LA4" s="113">
        <v>1</v>
      </c>
      <c r="LB4" s="113">
        <v>1</v>
      </c>
      <c r="LC4" s="113">
        <v>1</v>
      </c>
      <c r="LD4" s="113">
        <v>1</v>
      </c>
      <c r="LE4" s="113">
        <v>1</v>
      </c>
      <c r="LF4" s="113">
        <v>1</v>
      </c>
      <c r="LG4" s="113">
        <v>1</v>
      </c>
      <c r="LH4" s="113">
        <v>1</v>
      </c>
      <c r="LI4" s="113">
        <v>1</v>
      </c>
      <c r="LJ4" s="113">
        <v>1</v>
      </c>
      <c r="LK4" s="113">
        <v>1</v>
      </c>
      <c r="LL4" s="113">
        <v>1</v>
      </c>
      <c r="LM4" s="113">
        <v>1</v>
      </c>
      <c r="LN4" s="113">
        <v>1</v>
      </c>
      <c r="LO4" s="113">
        <v>1</v>
      </c>
      <c r="LP4" s="113">
        <v>1</v>
      </c>
      <c r="LQ4" s="113">
        <v>1</v>
      </c>
      <c r="LR4" s="113">
        <v>1</v>
      </c>
      <c r="LS4" s="113">
        <v>1</v>
      </c>
      <c r="LT4" s="113">
        <v>1</v>
      </c>
      <c r="LU4" s="113">
        <v>1</v>
      </c>
      <c r="LV4" s="113">
        <v>1</v>
      </c>
      <c r="LW4" s="113">
        <v>1</v>
      </c>
      <c r="LX4" s="113">
        <v>1</v>
      </c>
      <c r="LY4" s="113">
        <v>1</v>
      </c>
      <c r="LZ4" s="113">
        <v>1</v>
      </c>
      <c r="MA4" s="113">
        <v>1</v>
      </c>
      <c r="MB4" s="113">
        <v>1</v>
      </c>
      <c r="MC4" s="113">
        <v>1</v>
      </c>
      <c r="MD4" s="113">
        <v>1</v>
      </c>
      <c r="ME4" s="113">
        <v>1</v>
      </c>
      <c r="MF4" s="113">
        <v>1</v>
      </c>
      <c r="MG4" s="113">
        <v>1</v>
      </c>
      <c r="MH4" s="113">
        <v>1</v>
      </c>
      <c r="MI4" s="113">
        <v>1</v>
      </c>
      <c r="MJ4" s="113">
        <v>1</v>
      </c>
      <c r="MK4" s="113">
        <v>1</v>
      </c>
      <c r="ML4" s="113">
        <v>1</v>
      </c>
      <c r="MM4" s="113">
        <v>1</v>
      </c>
      <c r="MN4" s="113">
        <v>1</v>
      </c>
      <c r="MO4" s="113">
        <v>1</v>
      </c>
      <c r="MP4" s="113">
        <v>1</v>
      </c>
      <c r="MQ4" s="113">
        <v>1</v>
      </c>
      <c r="MR4" s="113">
        <v>1</v>
      </c>
      <c r="MS4" s="113">
        <v>1</v>
      </c>
      <c r="MT4" s="113">
        <v>1</v>
      </c>
      <c r="MU4" s="113">
        <v>1</v>
      </c>
      <c r="MV4" s="113">
        <v>1</v>
      </c>
      <c r="MW4" s="113">
        <v>1</v>
      </c>
      <c r="MX4" s="113">
        <v>1</v>
      </c>
      <c r="MY4" s="113">
        <v>1</v>
      </c>
      <c r="MZ4" s="113">
        <v>1</v>
      </c>
      <c r="NA4" s="113">
        <v>1</v>
      </c>
      <c r="NB4" s="113">
        <v>1</v>
      </c>
      <c r="NC4" s="113">
        <v>1</v>
      </c>
      <c r="ND4" s="113">
        <v>1</v>
      </c>
      <c r="NE4" s="113">
        <v>1</v>
      </c>
      <c r="NF4" s="113">
        <v>1</v>
      </c>
      <c r="NG4" s="113">
        <v>1</v>
      </c>
      <c r="NH4" s="113">
        <v>1</v>
      </c>
      <c r="NI4" s="113">
        <v>1</v>
      </c>
      <c r="NJ4" s="113">
        <v>1</v>
      </c>
      <c r="NK4" s="113">
        <v>1</v>
      </c>
      <c r="NL4" s="113">
        <v>1</v>
      </c>
      <c r="NM4" s="113">
        <v>1</v>
      </c>
      <c r="NN4" s="113">
        <v>1</v>
      </c>
      <c r="NO4" s="113">
        <v>1</v>
      </c>
      <c r="NP4" s="113">
        <v>1</v>
      </c>
      <c r="NQ4" s="113">
        <v>1</v>
      </c>
      <c r="NR4" s="113">
        <v>1</v>
      </c>
      <c r="NS4" s="113">
        <v>1</v>
      </c>
      <c r="NT4" s="113">
        <v>1</v>
      </c>
      <c r="NU4" s="113">
        <v>1</v>
      </c>
      <c r="NV4" s="113">
        <v>1</v>
      </c>
      <c r="NW4" s="113">
        <v>1</v>
      </c>
      <c r="NX4" s="113">
        <v>1</v>
      </c>
      <c r="NY4" s="113">
        <v>1</v>
      </c>
      <c r="NZ4" s="113">
        <v>1</v>
      </c>
      <c r="OA4" s="113">
        <v>1</v>
      </c>
      <c r="OB4" s="113">
        <v>1</v>
      </c>
      <c r="OC4" s="113">
        <v>1</v>
      </c>
      <c r="OD4" s="113">
        <v>1</v>
      </c>
      <c r="OE4" s="113">
        <v>1</v>
      </c>
      <c r="OF4" s="113">
        <v>1</v>
      </c>
      <c r="OG4" s="113">
        <v>1</v>
      </c>
      <c r="OH4" s="113">
        <v>1</v>
      </c>
      <c r="OI4" s="113">
        <v>1</v>
      </c>
      <c r="OJ4" s="113">
        <v>1</v>
      </c>
      <c r="OK4" s="113">
        <v>1</v>
      </c>
      <c r="OL4" s="113">
        <v>1</v>
      </c>
      <c r="OM4" s="113">
        <v>1</v>
      </c>
      <c r="ON4" s="113">
        <v>1</v>
      </c>
      <c r="OO4" s="113">
        <v>1</v>
      </c>
      <c r="OP4" s="113">
        <v>1</v>
      </c>
      <c r="OQ4" s="113">
        <v>1</v>
      </c>
      <c r="OR4" s="113">
        <v>1</v>
      </c>
      <c r="OS4" s="113">
        <v>1</v>
      </c>
      <c r="OT4" s="113">
        <v>1</v>
      </c>
      <c r="OU4" s="113">
        <v>1</v>
      </c>
      <c r="OV4" s="113">
        <v>1</v>
      </c>
      <c r="OW4" s="113">
        <v>1</v>
      </c>
      <c r="OX4" s="113">
        <v>1</v>
      </c>
      <c r="OY4" s="113">
        <v>1</v>
      </c>
      <c r="OZ4" s="113">
        <v>1</v>
      </c>
      <c r="PA4" s="113">
        <v>1</v>
      </c>
      <c r="PB4" s="113">
        <v>1</v>
      </c>
      <c r="PC4" s="113">
        <v>1</v>
      </c>
      <c r="PD4" s="113">
        <v>1</v>
      </c>
      <c r="PE4" s="113">
        <v>1</v>
      </c>
      <c r="PF4" s="113">
        <v>1</v>
      </c>
      <c r="PG4" s="113">
        <v>1</v>
      </c>
      <c r="PH4" s="113">
        <v>1</v>
      </c>
      <c r="PI4" s="113">
        <v>1</v>
      </c>
      <c r="PJ4" s="113">
        <v>1</v>
      </c>
      <c r="PK4" s="113">
        <v>1</v>
      </c>
      <c r="PL4" s="113">
        <v>1</v>
      </c>
      <c r="PM4" s="113">
        <v>1</v>
      </c>
      <c r="PN4" s="113">
        <v>1</v>
      </c>
      <c r="PO4" s="113">
        <v>1</v>
      </c>
      <c r="PP4" s="113">
        <v>1</v>
      </c>
      <c r="PQ4" s="113">
        <v>1</v>
      </c>
      <c r="PR4" s="113">
        <v>1</v>
      </c>
      <c r="PS4" s="113">
        <v>1</v>
      </c>
      <c r="PT4" s="113">
        <v>1</v>
      </c>
      <c r="PU4" s="113">
        <v>1</v>
      </c>
      <c r="PV4" s="113">
        <v>1</v>
      </c>
      <c r="PW4" s="113">
        <v>1</v>
      </c>
      <c r="PX4" s="113">
        <v>1</v>
      </c>
      <c r="PY4" s="113">
        <v>1</v>
      </c>
      <c r="PZ4" s="113">
        <v>1</v>
      </c>
      <c r="QA4" s="113">
        <v>1</v>
      </c>
      <c r="QB4" s="113">
        <v>1</v>
      </c>
      <c r="QC4" s="113">
        <v>1</v>
      </c>
      <c r="QD4" s="113">
        <v>1</v>
      </c>
      <c r="QE4" s="113">
        <v>1</v>
      </c>
      <c r="QF4" s="113">
        <v>1</v>
      </c>
      <c r="QG4" s="113">
        <v>1</v>
      </c>
      <c r="QH4" s="113">
        <v>1</v>
      </c>
      <c r="QI4" s="113">
        <v>1</v>
      </c>
      <c r="QJ4" s="113">
        <v>1</v>
      </c>
      <c r="QK4" s="113">
        <v>1</v>
      </c>
      <c r="QL4" s="113">
        <v>1</v>
      </c>
      <c r="QM4" s="113">
        <v>1</v>
      </c>
      <c r="QN4" s="113">
        <v>1</v>
      </c>
      <c r="QO4" s="113">
        <v>1</v>
      </c>
      <c r="QP4" s="113">
        <v>1</v>
      </c>
      <c r="QQ4" s="113">
        <v>1</v>
      </c>
      <c r="QR4" s="113">
        <v>1</v>
      </c>
      <c r="QS4" s="113">
        <v>1</v>
      </c>
      <c r="QT4" s="113">
        <v>1</v>
      </c>
      <c r="QU4" s="113">
        <v>1</v>
      </c>
      <c r="QV4" s="113">
        <v>1</v>
      </c>
      <c r="QW4" s="113">
        <v>1</v>
      </c>
      <c r="QX4" s="113">
        <v>1</v>
      </c>
      <c r="QY4" s="113">
        <v>1</v>
      </c>
      <c r="QZ4" s="113">
        <v>1</v>
      </c>
      <c r="RA4" s="113">
        <v>1</v>
      </c>
      <c r="RB4" s="113">
        <v>1</v>
      </c>
      <c r="RC4" s="113">
        <v>1</v>
      </c>
      <c r="RD4" s="113">
        <v>1</v>
      </c>
      <c r="RE4" s="113">
        <v>1</v>
      </c>
      <c r="RF4" s="113">
        <v>1</v>
      </c>
      <c r="RG4" s="113">
        <v>1</v>
      </c>
      <c r="RH4" s="113">
        <v>1</v>
      </c>
      <c r="RI4" s="113">
        <v>1</v>
      </c>
      <c r="RJ4" s="113">
        <v>1</v>
      </c>
      <c r="RK4" s="113">
        <v>1</v>
      </c>
      <c r="RL4" s="113">
        <v>1</v>
      </c>
      <c r="RM4" s="113">
        <v>1</v>
      </c>
      <c r="RN4" s="113">
        <v>1</v>
      </c>
      <c r="RO4" s="113">
        <v>1</v>
      </c>
      <c r="RP4" s="113">
        <v>1</v>
      </c>
      <c r="RQ4" s="113">
        <v>1</v>
      </c>
      <c r="RR4" s="113">
        <v>1</v>
      </c>
      <c r="RS4" s="113">
        <v>1</v>
      </c>
      <c r="RT4" s="113">
        <v>1</v>
      </c>
      <c r="RU4" s="113">
        <v>1</v>
      </c>
      <c r="RV4" s="113">
        <v>1</v>
      </c>
      <c r="RW4" s="113">
        <v>1</v>
      </c>
      <c r="RX4" s="113">
        <v>1</v>
      </c>
      <c r="RY4" s="113">
        <v>1</v>
      </c>
      <c r="RZ4" s="113">
        <v>1</v>
      </c>
      <c r="SA4" s="113">
        <v>1</v>
      </c>
      <c r="SB4" s="113">
        <v>1</v>
      </c>
      <c r="SC4" s="113">
        <v>1</v>
      </c>
      <c r="SD4" s="113">
        <v>1</v>
      </c>
      <c r="SE4" s="113">
        <v>1</v>
      </c>
      <c r="SF4" s="113">
        <v>1</v>
      </c>
      <c r="SG4" s="113">
        <v>1</v>
      </c>
      <c r="SH4" s="113">
        <v>1</v>
      </c>
      <c r="SI4" s="113">
        <v>1</v>
      </c>
      <c r="SJ4" s="113">
        <v>1</v>
      </c>
      <c r="SK4" s="113">
        <v>1</v>
      </c>
      <c r="SL4" s="113">
        <v>1</v>
      </c>
      <c r="SM4" s="113">
        <v>1</v>
      </c>
      <c r="SN4" s="113">
        <v>1</v>
      </c>
      <c r="SO4" s="113">
        <v>1</v>
      </c>
      <c r="SP4" s="113">
        <v>1</v>
      </c>
      <c r="SQ4" s="113">
        <v>1</v>
      </c>
      <c r="SR4" s="113">
        <v>1</v>
      </c>
      <c r="SS4" s="113">
        <v>1</v>
      </c>
      <c r="ST4" s="113">
        <v>1</v>
      </c>
      <c r="SU4" s="113">
        <v>1</v>
      </c>
      <c r="SV4" s="114">
        <v>1</v>
      </c>
    </row>
    <row r="5" spans="1:516" ht="34">
      <c r="A5" s="60" t="s">
        <v>1799</v>
      </c>
      <c r="B5" s="115">
        <v>0.70899999999999996</v>
      </c>
      <c r="C5" s="115">
        <v>0.29699999999999999</v>
      </c>
      <c r="D5" s="115">
        <v>0.46400000000000002</v>
      </c>
      <c r="E5" s="115">
        <v>0.56899999999999995</v>
      </c>
      <c r="F5" s="115">
        <v>0.79700000000000004</v>
      </c>
      <c r="G5" s="115">
        <v>0.26300000000000001</v>
      </c>
      <c r="H5" s="115">
        <v>0.88</v>
      </c>
      <c r="I5" s="115">
        <v>0.47899999999999998</v>
      </c>
      <c r="J5" s="115">
        <v>0.90800000000000003</v>
      </c>
      <c r="K5" s="115">
        <v>5.0999999999999997E-2</v>
      </c>
      <c r="L5" s="115">
        <v>0.65300000000000002</v>
      </c>
      <c r="M5" s="115">
        <v>0.48299999999999998</v>
      </c>
      <c r="N5" s="115">
        <v>0.47099999999999997</v>
      </c>
      <c r="O5" s="115">
        <v>0.51200000000000001</v>
      </c>
      <c r="P5" s="115">
        <v>0.38200000000000001</v>
      </c>
      <c r="Q5" s="115">
        <v>0.52800000000000002</v>
      </c>
      <c r="R5" s="115">
        <v>0.375</v>
      </c>
      <c r="S5" s="115">
        <v>0.77200000000000002</v>
      </c>
      <c r="T5" s="115">
        <v>0.39900000000000002</v>
      </c>
      <c r="U5" s="115">
        <v>0.51600000000000001</v>
      </c>
      <c r="V5" s="115">
        <v>0.60199999999999998</v>
      </c>
      <c r="W5" s="115">
        <v>0.45600000000000002</v>
      </c>
      <c r="X5" s="115">
        <v>0.63900000000000001</v>
      </c>
      <c r="Y5" s="115">
        <v>0.47899999999999998</v>
      </c>
      <c r="Z5" s="115">
        <v>0.748</v>
      </c>
      <c r="AA5" s="115">
        <v>0.57599999999999996</v>
      </c>
      <c r="AB5" s="115">
        <v>0.59299999999999997</v>
      </c>
      <c r="AC5" s="115">
        <v>0.61099999999999999</v>
      </c>
      <c r="AD5" s="115">
        <v>0.45900000000000002</v>
      </c>
      <c r="AE5" s="115">
        <v>0.61099999999999999</v>
      </c>
      <c r="AF5" s="115">
        <v>0.46700000000000003</v>
      </c>
      <c r="AG5" s="115">
        <v>0.85199999999999998</v>
      </c>
      <c r="AH5" s="115">
        <v>0.56699999999999995</v>
      </c>
      <c r="AI5" s="115">
        <v>0.59299999999999997</v>
      </c>
      <c r="AJ5" s="115">
        <v>0.58499999999999996</v>
      </c>
      <c r="AK5" s="115">
        <v>0.70899999999999996</v>
      </c>
      <c r="AL5" s="115">
        <v>0.54100000000000004</v>
      </c>
      <c r="AM5" s="115">
        <v>0.99</v>
      </c>
      <c r="AN5" s="115">
        <v>0.69499999999999995</v>
      </c>
      <c r="AO5" s="115">
        <v>0.748</v>
      </c>
      <c r="AP5" s="115">
        <v>0.51200000000000001</v>
      </c>
      <c r="AQ5" s="115">
        <v>0.39900000000000002</v>
      </c>
      <c r="AR5" s="115">
        <v>0.70399999999999996</v>
      </c>
      <c r="AS5" s="115">
        <v>0.40300000000000002</v>
      </c>
      <c r="AT5" s="115">
        <v>0.47499999999999998</v>
      </c>
      <c r="AU5" s="115">
        <v>0.629</v>
      </c>
      <c r="AV5" s="115">
        <v>0.93300000000000005</v>
      </c>
      <c r="AW5" s="115">
        <v>0.68100000000000005</v>
      </c>
      <c r="AX5" s="115">
        <v>0.67100000000000004</v>
      </c>
      <c r="AY5" s="115">
        <v>0.86699999999999999</v>
      </c>
      <c r="AZ5" s="115">
        <v>0.54500000000000004</v>
      </c>
      <c r="BA5" s="115">
        <v>0.53700000000000003</v>
      </c>
      <c r="BB5" s="115">
        <v>0.91800000000000004</v>
      </c>
      <c r="BC5" s="115">
        <v>0.96899999999999997</v>
      </c>
      <c r="BD5" s="115">
        <v>0.70899999999999996</v>
      </c>
      <c r="BE5" s="115">
        <v>0.44800000000000001</v>
      </c>
      <c r="BF5" s="115">
        <v>0.30599999999999999</v>
      </c>
      <c r="BG5" s="115">
        <v>0.44400000000000001</v>
      </c>
      <c r="BH5" s="115">
        <v>0.29399999999999998</v>
      </c>
      <c r="BI5" s="115">
        <v>0.59299999999999997</v>
      </c>
      <c r="BJ5" s="115">
        <v>0.316</v>
      </c>
      <c r="BK5" s="115">
        <v>0.47499999999999998</v>
      </c>
      <c r="BL5" s="115">
        <v>0.47499999999999998</v>
      </c>
      <c r="BM5" s="115">
        <v>0.35799999999999998</v>
      </c>
      <c r="BN5" s="115">
        <v>0.42899999999999999</v>
      </c>
      <c r="BO5" s="115">
        <v>0.38900000000000001</v>
      </c>
      <c r="BP5" s="115">
        <v>0.56699999999999995</v>
      </c>
      <c r="BQ5" s="115">
        <v>0.36799999999999999</v>
      </c>
      <c r="BR5" s="115">
        <v>0.52800000000000002</v>
      </c>
      <c r="BS5" s="115">
        <v>0.38900000000000001</v>
      </c>
      <c r="BT5" s="115">
        <v>0.45600000000000002</v>
      </c>
      <c r="BU5" s="115">
        <v>0.35099999999999998</v>
      </c>
      <c r="BV5" s="115">
        <v>0.72299999999999998</v>
      </c>
      <c r="BW5" s="115">
        <v>0.41399999999999998</v>
      </c>
      <c r="BX5" s="115">
        <v>0.54100000000000004</v>
      </c>
      <c r="BY5" s="115">
        <v>0.34100000000000003</v>
      </c>
      <c r="BZ5" s="115">
        <v>0.255</v>
      </c>
      <c r="CA5" s="115">
        <v>0.51600000000000001</v>
      </c>
      <c r="CB5" s="115">
        <v>0.22700000000000001</v>
      </c>
      <c r="CC5" s="115">
        <v>0.34799999999999998</v>
      </c>
      <c r="CD5" s="115">
        <v>0.44</v>
      </c>
      <c r="CE5" s="115">
        <v>0.69</v>
      </c>
      <c r="CF5" s="115">
        <v>0.39600000000000002</v>
      </c>
      <c r="CG5" s="115">
        <v>0.50800000000000001</v>
      </c>
      <c r="CH5" s="115">
        <v>0.59299999999999997</v>
      </c>
      <c r="CI5" s="115">
        <v>0.255</v>
      </c>
      <c r="CJ5" s="115">
        <v>0.35099999999999998</v>
      </c>
      <c r="CK5" s="115">
        <v>0.67600000000000005</v>
      </c>
      <c r="CL5" s="115">
        <v>0.82699999999999996</v>
      </c>
      <c r="CM5" s="115">
        <v>0.433</v>
      </c>
      <c r="CN5" s="115">
        <v>0.47099999999999997</v>
      </c>
      <c r="CO5" s="115">
        <v>0.51200000000000001</v>
      </c>
      <c r="CP5" s="115">
        <v>0.42099999999999999</v>
      </c>
      <c r="CQ5" s="115">
        <v>0.73799999999999999</v>
      </c>
      <c r="CR5" s="115">
        <v>0.55800000000000005</v>
      </c>
      <c r="CS5" s="115">
        <v>0.55400000000000005</v>
      </c>
      <c r="CT5" s="115">
        <v>0.38900000000000001</v>
      </c>
      <c r="CU5" s="115">
        <v>0.30599999999999999</v>
      </c>
      <c r="CV5" s="115">
        <v>0.50800000000000001</v>
      </c>
      <c r="CW5" s="115">
        <v>0.375</v>
      </c>
      <c r="CX5" s="115">
        <v>0.35799999999999998</v>
      </c>
      <c r="CY5" s="115">
        <v>0.51200000000000001</v>
      </c>
      <c r="CZ5" s="115">
        <v>0.86699999999999999</v>
      </c>
      <c r="DA5" s="115">
        <v>0.63900000000000001</v>
      </c>
      <c r="DB5" s="115">
        <v>0.48699999999999999</v>
      </c>
      <c r="DC5" s="115">
        <v>0.63400000000000001</v>
      </c>
      <c r="DD5" s="115">
        <v>0.41799999999999998</v>
      </c>
      <c r="DE5" s="115">
        <v>0.47499999999999998</v>
      </c>
      <c r="DF5" s="115">
        <v>0.67600000000000005</v>
      </c>
      <c r="DG5" s="115">
        <v>0.65300000000000002</v>
      </c>
      <c r="DH5" s="115">
        <v>0.46300000000000002</v>
      </c>
      <c r="DI5" s="115">
        <v>0.45200000000000001</v>
      </c>
      <c r="DJ5" s="115">
        <v>0.499</v>
      </c>
      <c r="DK5" s="115">
        <v>0.44800000000000001</v>
      </c>
      <c r="DL5" s="115">
        <v>0.76200000000000001</v>
      </c>
      <c r="DM5" s="115">
        <v>0.51200000000000001</v>
      </c>
      <c r="DN5" s="115">
        <v>0.53700000000000003</v>
      </c>
      <c r="DO5" s="115">
        <v>0.35099999999999998</v>
      </c>
      <c r="DP5" s="115">
        <v>0.30299999999999999</v>
      </c>
      <c r="DQ5" s="115">
        <v>0.51200000000000001</v>
      </c>
      <c r="DR5" s="115">
        <v>0.34799999999999998</v>
      </c>
      <c r="DS5" s="115">
        <v>0.38200000000000001</v>
      </c>
      <c r="DT5" s="115">
        <v>0.53300000000000003</v>
      </c>
      <c r="DU5" s="115">
        <v>0.88700000000000001</v>
      </c>
      <c r="DV5" s="115">
        <v>0.59299999999999997</v>
      </c>
      <c r="DW5" s="115">
        <v>0.504</v>
      </c>
      <c r="DX5" s="115">
        <v>0.67600000000000005</v>
      </c>
      <c r="DY5" s="115">
        <v>0.46300000000000002</v>
      </c>
      <c r="DZ5" s="115">
        <v>0.45200000000000001</v>
      </c>
      <c r="EA5" s="115">
        <v>0.73799999999999999</v>
      </c>
      <c r="EB5" s="115">
        <v>0.66200000000000003</v>
      </c>
      <c r="EC5" s="115">
        <v>0.45200000000000001</v>
      </c>
      <c r="ED5" s="115">
        <v>0.48299999999999998</v>
      </c>
      <c r="EE5" s="115">
        <v>0.40699999999999997</v>
      </c>
      <c r="EF5" s="115">
        <v>0.76200000000000001</v>
      </c>
      <c r="EG5" s="115">
        <v>0.38900000000000001</v>
      </c>
      <c r="EH5" s="115">
        <v>0.45900000000000002</v>
      </c>
      <c r="EI5" s="115">
        <v>0.58899999999999997</v>
      </c>
      <c r="EJ5" s="115">
        <v>0.872</v>
      </c>
      <c r="EK5" s="115">
        <v>0.65300000000000002</v>
      </c>
      <c r="EL5" s="115">
        <v>0.66200000000000003</v>
      </c>
      <c r="EM5" s="115">
        <v>0.80200000000000005</v>
      </c>
      <c r="EN5" s="115">
        <v>0.48699999999999999</v>
      </c>
      <c r="EO5" s="115">
        <v>0.52</v>
      </c>
      <c r="EP5" s="115">
        <v>0.995</v>
      </c>
      <c r="EQ5" s="115">
        <v>0.99</v>
      </c>
      <c r="ER5" s="115">
        <v>0.63400000000000001</v>
      </c>
      <c r="ES5" s="115">
        <v>0.39200000000000002</v>
      </c>
      <c r="ET5" s="115">
        <v>0.58899999999999997</v>
      </c>
      <c r="EU5" s="115">
        <v>0.41</v>
      </c>
      <c r="EV5" s="115">
        <v>0.44400000000000001</v>
      </c>
      <c r="EW5" s="115">
        <v>0.57099999999999995</v>
      </c>
      <c r="EX5" s="115">
        <v>0.27400000000000002</v>
      </c>
      <c r="EY5" s="115">
        <v>0.32800000000000001</v>
      </c>
      <c r="EZ5" s="115">
        <v>0.45600000000000002</v>
      </c>
      <c r="FA5" s="115">
        <v>0.57599999999999996</v>
      </c>
      <c r="FB5" s="115">
        <v>0.29399999999999998</v>
      </c>
      <c r="FC5" s="115">
        <v>0.82199999999999995</v>
      </c>
      <c r="FD5" s="115">
        <v>0.59799999999999998</v>
      </c>
      <c r="FE5" s="115">
        <v>0.63400000000000001</v>
      </c>
      <c r="FF5" s="115">
        <v>0.99</v>
      </c>
      <c r="FG5" s="115">
        <v>0.89800000000000002</v>
      </c>
      <c r="FH5" s="115">
        <v>0.629</v>
      </c>
      <c r="FI5" s="115">
        <v>0.82199999999999995</v>
      </c>
      <c r="FJ5" s="115">
        <v>0.81200000000000006</v>
      </c>
      <c r="FK5" s="115">
        <v>0.42899999999999999</v>
      </c>
      <c r="FL5" s="115">
        <v>0.85199999999999998</v>
      </c>
      <c r="FM5" s="115">
        <v>0.433</v>
      </c>
      <c r="FN5" s="115">
        <v>0.53300000000000003</v>
      </c>
      <c r="FO5" s="115">
        <v>0.54100000000000004</v>
      </c>
      <c r="FP5" s="115">
        <v>0.70899999999999996</v>
      </c>
      <c r="FQ5" s="115">
        <v>0.41399999999999998</v>
      </c>
      <c r="FR5" s="115">
        <v>0.7</v>
      </c>
      <c r="FS5" s="115">
        <v>0.55000000000000004</v>
      </c>
      <c r="FT5" s="115">
        <v>0.97899999999999998</v>
      </c>
      <c r="FU5" s="115">
        <v>0.67600000000000005</v>
      </c>
      <c r="FV5" s="115">
        <v>0.73299999999999998</v>
      </c>
      <c r="FW5" s="115">
        <v>0.29399999999999998</v>
      </c>
      <c r="FX5" s="115">
        <v>0.36399999999999999</v>
      </c>
      <c r="FY5" s="115">
        <v>0.41799999999999998</v>
      </c>
      <c r="FZ5" s="115">
        <v>0.23200000000000001</v>
      </c>
      <c r="GA5" s="115">
        <v>0.40699999999999997</v>
      </c>
      <c r="GB5" s="115">
        <v>0.252</v>
      </c>
      <c r="GC5" s="115">
        <v>0.77200000000000002</v>
      </c>
      <c r="GD5" s="115">
        <v>0.26600000000000001</v>
      </c>
      <c r="GE5" s="115">
        <v>0.47499999999999998</v>
      </c>
      <c r="GF5" s="115">
        <v>0.52400000000000002</v>
      </c>
      <c r="GG5" s="115">
        <v>0.36399999999999999</v>
      </c>
      <c r="GH5" s="115">
        <v>0.71399999999999997</v>
      </c>
      <c r="GI5" s="115">
        <v>0.38200000000000001</v>
      </c>
      <c r="GJ5" s="115">
        <v>0.68300000000000005</v>
      </c>
      <c r="GK5" s="115">
        <v>0.46100000000000002</v>
      </c>
      <c r="GL5" s="115">
        <v>0.44400000000000001</v>
      </c>
      <c r="GM5" s="115">
        <v>0.50800000000000001</v>
      </c>
      <c r="GN5" s="115">
        <v>0.36099999999999999</v>
      </c>
      <c r="GO5" s="115">
        <v>0.61099999999999999</v>
      </c>
      <c r="GP5" s="115">
        <v>0.44</v>
      </c>
      <c r="GQ5" s="115">
        <v>0.77200000000000002</v>
      </c>
      <c r="GR5" s="115">
        <v>0.53300000000000003</v>
      </c>
      <c r="GS5" s="115">
        <v>0.45900000000000002</v>
      </c>
      <c r="GT5" s="115">
        <v>0.42899999999999999</v>
      </c>
      <c r="GU5" s="115">
        <v>0.68500000000000005</v>
      </c>
      <c r="GV5" s="115">
        <v>0.55800000000000005</v>
      </c>
      <c r="GW5" s="115">
        <v>0.92800000000000005</v>
      </c>
      <c r="GX5" s="115">
        <v>0.66600000000000004</v>
      </c>
      <c r="GY5" s="115">
        <v>0.71399999999999997</v>
      </c>
      <c r="GZ5" s="115">
        <v>0.41799999999999998</v>
      </c>
      <c r="HA5" s="115">
        <v>0.30599999999999999</v>
      </c>
      <c r="HB5" s="115">
        <v>0.57599999999999996</v>
      </c>
      <c r="HC5" s="115">
        <v>0.20699999999999999</v>
      </c>
      <c r="HD5" s="115">
        <v>0.35099999999999998</v>
      </c>
      <c r="HE5" s="115">
        <v>0.61099999999999999</v>
      </c>
      <c r="HF5" s="115">
        <v>0.97399999999999998</v>
      </c>
      <c r="HG5" s="115">
        <v>0.78200000000000003</v>
      </c>
      <c r="HH5" s="115">
        <v>0.67600000000000005</v>
      </c>
      <c r="HI5" s="115">
        <v>0.90800000000000003</v>
      </c>
      <c r="HJ5" s="115">
        <v>0.44</v>
      </c>
      <c r="HK5" s="115">
        <v>0.46700000000000003</v>
      </c>
      <c r="HL5" s="115">
        <v>0.73599999999999999</v>
      </c>
      <c r="HM5" s="115">
        <v>0.93300000000000005</v>
      </c>
      <c r="HN5" s="115">
        <v>0.58499999999999996</v>
      </c>
      <c r="HO5" s="115">
        <v>0.53700000000000003</v>
      </c>
      <c r="HP5" s="115">
        <v>0.38500000000000001</v>
      </c>
      <c r="HQ5" s="115">
        <v>0.52400000000000002</v>
      </c>
      <c r="HR5" s="115">
        <v>0.41399999999999998</v>
      </c>
      <c r="HS5" s="115">
        <v>0.70899999999999996</v>
      </c>
      <c r="HT5" s="115">
        <v>0.48699999999999999</v>
      </c>
      <c r="HU5" s="115">
        <v>0.504</v>
      </c>
      <c r="HV5" s="115">
        <v>0.54500000000000004</v>
      </c>
      <c r="HW5" s="115">
        <v>0.44400000000000001</v>
      </c>
      <c r="HX5" s="115">
        <v>0.52</v>
      </c>
      <c r="HY5" s="115">
        <v>0.45600000000000002</v>
      </c>
      <c r="HZ5" s="115">
        <v>0.66200000000000003</v>
      </c>
      <c r="IA5" s="115">
        <v>0.47099999999999997</v>
      </c>
      <c r="IB5" s="115">
        <v>0.56699999999999995</v>
      </c>
      <c r="IC5" s="115">
        <v>0.46700000000000003</v>
      </c>
      <c r="ID5" s="115">
        <v>0.55000000000000004</v>
      </c>
      <c r="IE5" s="115">
        <v>0.46300000000000002</v>
      </c>
      <c r="IF5" s="115">
        <v>0.73799999999999999</v>
      </c>
      <c r="IG5" s="115">
        <v>0.48299999999999998</v>
      </c>
      <c r="IH5" s="115">
        <v>0.57099999999999995</v>
      </c>
      <c r="II5" s="115">
        <v>0.45200000000000001</v>
      </c>
      <c r="IJ5" s="115">
        <v>0.36399999999999999</v>
      </c>
      <c r="IK5" s="115">
        <v>0.63400000000000001</v>
      </c>
      <c r="IL5" s="115">
        <v>0.36099999999999999</v>
      </c>
      <c r="IM5" s="115">
        <v>0.41799999999999998</v>
      </c>
      <c r="IN5" s="115">
        <v>0.47899999999999998</v>
      </c>
      <c r="IO5" s="115">
        <v>0.78700000000000003</v>
      </c>
      <c r="IP5" s="115">
        <v>0.52400000000000002</v>
      </c>
      <c r="IQ5" s="115">
        <v>0.57999999999999996</v>
      </c>
      <c r="IR5" s="115">
        <v>0.62</v>
      </c>
      <c r="IS5" s="115">
        <v>0.36799999999999999</v>
      </c>
      <c r="IT5" s="115">
        <v>0.504</v>
      </c>
      <c r="IU5" s="115">
        <v>0.748</v>
      </c>
      <c r="IV5" s="115">
        <v>0.79700000000000004</v>
      </c>
      <c r="IW5" s="115">
        <v>0.499</v>
      </c>
      <c r="IX5" s="115">
        <v>0.51600000000000001</v>
      </c>
      <c r="IY5" s="115">
        <v>0.60699999999999998</v>
      </c>
      <c r="IZ5" s="115">
        <v>0.55400000000000005</v>
      </c>
      <c r="JA5" s="115">
        <v>0.82199999999999995</v>
      </c>
      <c r="JB5" s="115">
        <v>0.60199999999999998</v>
      </c>
      <c r="JC5" s="115">
        <v>0.64800000000000002</v>
      </c>
      <c r="JD5" s="115">
        <v>0.47899999999999998</v>
      </c>
      <c r="JE5" s="115">
        <v>0.34799999999999998</v>
      </c>
      <c r="JF5" s="115">
        <v>0.54500000000000004</v>
      </c>
      <c r="JG5" s="115">
        <v>0.47499999999999998</v>
      </c>
      <c r="JH5" s="115">
        <v>0.44</v>
      </c>
      <c r="JI5" s="115">
        <v>0.52</v>
      </c>
      <c r="JJ5" s="115">
        <v>0.78700000000000003</v>
      </c>
      <c r="JK5" s="115">
        <v>0.61099999999999999</v>
      </c>
      <c r="JL5" s="115">
        <v>0.58899999999999997</v>
      </c>
      <c r="JM5" s="115">
        <v>0.57999999999999996</v>
      </c>
      <c r="JN5" s="115">
        <v>0.504</v>
      </c>
      <c r="JO5" s="115">
        <v>0.49099999999999999</v>
      </c>
      <c r="JP5" s="115">
        <v>0.73799999999999999</v>
      </c>
      <c r="JQ5" s="115">
        <v>0.67600000000000005</v>
      </c>
      <c r="JR5" s="115">
        <v>0.59299999999999997</v>
      </c>
      <c r="JS5" s="115">
        <v>0.52</v>
      </c>
      <c r="JT5" s="115">
        <v>0.59299999999999997</v>
      </c>
      <c r="JU5" s="115">
        <v>0.51200000000000001</v>
      </c>
      <c r="JV5" s="115">
        <v>0.79700000000000004</v>
      </c>
      <c r="JW5" s="115">
        <v>0.59799999999999998</v>
      </c>
      <c r="JX5" s="115">
        <v>0.62</v>
      </c>
      <c r="JY5" s="115">
        <v>0.47099999999999997</v>
      </c>
      <c r="JZ5" s="115">
        <v>0.41</v>
      </c>
      <c r="KA5" s="115">
        <v>0.65700000000000003</v>
      </c>
      <c r="KB5" s="115">
        <v>0.47099999999999997</v>
      </c>
      <c r="KC5" s="115">
        <v>0.504</v>
      </c>
      <c r="KD5" s="115">
        <v>0.49099999999999999</v>
      </c>
      <c r="KE5" s="115">
        <v>0.76700000000000002</v>
      </c>
      <c r="KF5" s="115">
        <v>0.61599999999999999</v>
      </c>
      <c r="KG5" s="115">
        <v>0.55000000000000004</v>
      </c>
      <c r="KH5" s="115">
        <v>0.63900000000000001</v>
      </c>
      <c r="KI5" s="115">
        <v>0.47899999999999998</v>
      </c>
      <c r="KJ5" s="115">
        <v>0.49099999999999999</v>
      </c>
      <c r="KK5" s="115">
        <v>0.83199999999999996</v>
      </c>
      <c r="KL5" s="115">
        <v>0.69</v>
      </c>
      <c r="KM5" s="115">
        <v>0.56299999999999994</v>
      </c>
      <c r="KN5" s="115">
        <v>0.56699999999999995</v>
      </c>
      <c r="KO5" s="115">
        <v>0.41</v>
      </c>
      <c r="KP5" s="115">
        <v>0.75800000000000001</v>
      </c>
      <c r="KQ5" s="115">
        <v>0.53700000000000003</v>
      </c>
      <c r="KR5" s="115">
        <v>0.59799999999999998</v>
      </c>
      <c r="KS5" s="115">
        <v>0.63900000000000001</v>
      </c>
      <c r="KT5" s="115">
        <v>0.90300000000000002</v>
      </c>
      <c r="KU5" s="115">
        <v>0.70899999999999996</v>
      </c>
      <c r="KV5" s="115">
        <v>0.72299999999999998</v>
      </c>
      <c r="KW5" s="115">
        <v>0.81699999999999995</v>
      </c>
      <c r="KX5" s="115">
        <v>0.57099999999999995</v>
      </c>
      <c r="KY5" s="115">
        <v>0.58499999999999996</v>
      </c>
      <c r="KZ5" s="115">
        <v>0.92800000000000005</v>
      </c>
      <c r="LA5" s="115">
        <v>0.90300000000000002</v>
      </c>
      <c r="LB5" s="115">
        <v>0.74299999999999999</v>
      </c>
      <c r="LC5" s="115">
        <v>0.49099999999999999</v>
      </c>
      <c r="LD5" s="115">
        <v>0.61099999999999999</v>
      </c>
      <c r="LE5" s="115">
        <v>0.49099999999999999</v>
      </c>
      <c r="LF5" s="115">
        <v>0.504</v>
      </c>
      <c r="LG5" s="115">
        <v>0.62</v>
      </c>
      <c r="LH5" s="115">
        <v>0.38500000000000001</v>
      </c>
      <c r="LI5" s="115">
        <v>0.41399999999999998</v>
      </c>
      <c r="LJ5" s="115">
        <v>0.64800000000000002</v>
      </c>
      <c r="LK5" s="115">
        <v>0.65300000000000002</v>
      </c>
      <c r="LL5" s="115">
        <v>0.45600000000000002</v>
      </c>
      <c r="LM5" s="115">
        <v>0.81699999999999995</v>
      </c>
      <c r="LN5" s="115">
        <v>0.59299999999999997</v>
      </c>
      <c r="LO5" s="115">
        <v>0.60699999999999998</v>
      </c>
      <c r="LP5" s="115">
        <v>0.90800000000000003</v>
      </c>
      <c r="LQ5" s="115">
        <v>0.76200000000000001</v>
      </c>
      <c r="LR5" s="115">
        <v>0.63400000000000001</v>
      </c>
      <c r="LS5" s="115">
        <v>0.79700000000000004</v>
      </c>
      <c r="LT5" s="115">
        <v>0.74299999999999999</v>
      </c>
      <c r="LU5" s="115">
        <v>0.55400000000000005</v>
      </c>
      <c r="LV5" s="115">
        <v>0.91800000000000004</v>
      </c>
      <c r="LW5" s="115">
        <v>0.33800000000000002</v>
      </c>
      <c r="LX5" s="115">
        <v>0.46300000000000002</v>
      </c>
      <c r="LY5" s="115">
        <v>0.378</v>
      </c>
      <c r="LZ5" s="115">
        <v>0.65700000000000003</v>
      </c>
      <c r="MA5" s="115">
        <v>0.433</v>
      </c>
      <c r="MB5" s="115">
        <v>0.49099999999999999</v>
      </c>
      <c r="MC5" s="115">
        <v>0.33800000000000002</v>
      </c>
      <c r="MD5" s="115">
        <v>0.26</v>
      </c>
      <c r="ME5" s="115">
        <v>0.436</v>
      </c>
      <c r="MF5" s="115">
        <v>0.313</v>
      </c>
      <c r="MG5" s="115">
        <v>0.371</v>
      </c>
      <c r="MH5" s="115">
        <v>0.38200000000000001</v>
      </c>
      <c r="MI5" s="115">
        <v>0.58499999999999996</v>
      </c>
      <c r="MJ5" s="115">
        <v>0.45900000000000002</v>
      </c>
      <c r="MK5" s="115">
        <v>0.45600000000000002</v>
      </c>
      <c r="ML5" s="115">
        <v>0.433</v>
      </c>
      <c r="MM5" s="115">
        <v>0.3</v>
      </c>
      <c r="MN5" s="115">
        <v>0.371</v>
      </c>
      <c r="MO5" s="115">
        <v>0.57999999999999996</v>
      </c>
      <c r="MP5" s="115">
        <v>0.65300000000000002</v>
      </c>
      <c r="MQ5" s="115">
        <v>0.44400000000000001</v>
      </c>
      <c r="MR5" s="115">
        <v>0.41799999999999998</v>
      </c>
      <c r="MS5" s="115">
        <v>0.54100000000000004</v>
      </c>
      <c r="MT5" s="115">
        <v>0.42499999999999999</v>
      </c>
      <c r="MU5" s="115">
        <v>0.72799999999999998</v>
      </c>
      <c r="MV5" s="115">
        <v>0.495</v>
      </c>
      <c r="MW5" s="115">
        <v>0.54100000000000004</v>
      </c>
      <c r="MX5" s="115">
        <v>0.39600000000000002</v>
      </c>
      <c r="MY5" s="115">
        <v>0.28000000000000003</v>
      </c>
      <c r="MZ5" s="115">
        <v>0.504</v>
      </c>
      <c r="NA5" s="115">
        <v>0.35399999999999998</v>
      </c>
      <c r="NB5" s="115">
        <v>0.41399999999999998</v>
      </c>
      <c r="NC5" s="115">
        <v>0.39600000000000002</v>
      </c>
      <c r="ND5" s="115">
        <v>0.58499999999999996</v>
      </c>
      <c r="NE5" s="115">
        <v>0.42499999999999999</v>
      </c>
      <c r="NF5" s="115">
        <v>0.48299999999999998</v>
      </c>
      <c r="NG5" s="115">
        <v>0.51200000000000001</v>
      </c>
      <c r="NH5" s="115">
        <v>0.36799999999999999</v>
      </c>
      <c r="NI5" s="115">
        <v>0.41399999999999998</v>
      </c>
      <c r="NJ5" s="115">
        <v>0.55400000000000005</v>
      </c>
      <c r="NK5" s="115">
        <v>0.64800000000000002</v>
      </c>
      <c r="NL5" s="115">
        <v>0.48299999999999998</v>
      </c>
      <c r="NM5" s="115">
        <v>0.45200000000000001</v>
      </c>
      <c r="NN5" s="115">
        <v>0.309</v>
      </c>
      <c r="NO5" s="115">
        <v>0.55000000000000004</v>
      </c>
      <c r="NP5" s="115">
        <v>0.36099999999999999</v>
      </c>
      <c r="NQ5" s="115">
        <v>0.41799999999999998</v>
      </c>
      <c r="NR5" s="115">
        <v>0.46300000000000002</v>
      </c>
      <c r="NS5" s="115">
        <v>0.70899999999999996</v>
      </c>
      <c r="NT5" s="115">
        <v>0.44</v>
      </c>
      <c r="NU5" s="115">
        <v>0.48299999999999998</v>
      </c>
      <c r="NV5" s="115">
        <v>0.63400000000000001</v>
      </c>
      <c r="NW5" s="115">
        <v>0.34100000000000003</v>
      </c>
      <c r="NX5" s="115">
        <v>0.42099999999999999</v>
      </c>
      <c r="NY5" s="115">
        <v>0.65700000000000003</v>
      </c>
      <c r="NZ5" s="115">
        <v>0.72799999999999998</v>
      </c>
      <c r="OA5" s="115">
        <v>0.51600000000000001</v>
      </c>
      <c r="OB5" s="115">
        <v>0.33800000000000002</v>
      </c>
      <c r="OC5" s="115">
        <v>0.495</v>
      </c>
      <c r="OD5" s="115">
        <v>0.35099999999999998</v>
      </c>
      <c r="OE5" s="115">
        <v>0.40300000000000002</v>
      </c>
      <c r="OF5" s="115">
        <v>0.44800000000000001</v>
      </c>
      <c r="OG5" s="115">
        <v>0.24199999999999999</v>
      </c>
      <c r="OH5" s="115">
        <v>0.29099999999999998</v>
      </c>
      <c r="OI5" s="115">
        <v>0.49099999999999999</v>
      </c>
      <c r="OJ5" s="115">
        <v>0.51600000000000001</v>
      </c>
      <c r="OK5" s="115">
        <v>0.33100000000000002</v>
      </c>
      <c r="OL5" s="115">
        <v>0.61599999999999999</v>
      </c>
      <c r="OM5" s="115">
        <v>0.41399999999999998</v>
      </c>
      <c r="ON5" s="115">
        <v>0.49099999999999999</v>
      </c>
      <c r="OO5" s="115">
        <v>0.64300000000000002</v>
      </c>
      <c r="OP5" s="115">
        <v>0.68100000000000005</v>
      </c>
      <c r="OQ5" s="115">
        <v>0.47099999999999997</v>
      </c>
      <c r="OR5" s="115">
        <v>0.58899999999999997</v>
      </c>
      <c r="OS5" s="115">
        <v>0.58499999999999996</v>
      </c>
      <c r="OT5" s="115">
        <v>0.35399999999999998</v>
      </c>
      <c r="OU5" s="115">
        <v>0.78700000000000003</v>
      </c>
      <c r="OV5" s="115">
        <v>0.48299999999999998</v>
      </c>
      <c r="OW5" s="115">
        <v>0.33500000000000002</v>
      </c>
      <c r="OX5" s="115">
        <v>0.60699999999999998</v>
      </c>
      <c r="OY5" s="115">
        <v>0.46300000000000002</v>
      </c>
      <c r="OZ5" s="115">
        <v>0.46300000000000002</v>
      </c>
      <c r="PA5" s="115">
        <v>0.45600000000000002</v>
      </c>
      <c r="PB5" s="115">
        <v>0.65700000000000003</v>
      </c>
      <c r="PC5" s="115">
        <v>0.51200000000000001</v>
      </c>
      <c r="PD5" s="115">
        <v>0.52400000000000002</v>
      </c>
      <c r="PE5" s="115">
        <v>0.57999999999999996</v>
      </c>
      <c r="PF5" s="115">
        <v>0.44800000000000001</v>
      </c>
      <c r="PG5" s="115">
        <v>0.44400000000000001</v>
      </c>
      <c r="PH5" s="115">
        <v>0.72799999999999998</v>
      </c>
      <c r="PI5" s="115">
        <v>0.69499999999999995</v>
      </c>
      <c r="PJ5" s="115">
        <v>0.53300000000000003</v>
      </c>
      <c r="PK5" s="115">
        <v>0.36799999999999999</v>
      </c>
      <c r="PL5" s="115">
        <v>0.55800000000000005</v>
      </c>
      <c r="PM5" s="115">
        <v>0.38900000000000001</v>
      </c>
      <c r="PN5" s="115">
        <v>0.42499999999999999</v>
      </c>
      <c r="PO5" s="115">
        <v>0.42099999999999999</v>
      </c>
      <c r="PP5" s="115">
        <v>0.32200000000000001</v>
      </c>
      <c r="PQ5" s="115">
        <v>0.33100000000000002</v>
      </c>
      <c r="PR5" s="115">
        <v>0.48699999999999999</v>
      </c>
      <c r="PS5" s="115">
        <v>0.48699999999999999</v>
      </c>
      <c r="PT5" s="115">
        <v>0.36399999999999999</v>
      </c>
      <c r="PU5" s="115">
        <v>0.72799999999999998</v>
      </c>
      <c r="PV5" s="115">
        <v>0.48699999999999999</v>
      </c>
      <c r="PW5" s="115">
        <v>0.48699999999999999</v>
      </c>
      <c r="PX5" s="115">
        <v>0.86699999999999999</v>
      </c>
      <c r="PY5" s="115">
        <v>0.7</v>
      </c>
      <c r="PZ5" s="115">
        <v>0.46300000000000002</v>
      </c>
      <c r="QA5" s="115">
        <v>0.63400000000000001</v>
      </c>
      <c r="QB5" s="115">
        <v>0.62</v>
      </c>
      <c r="QC5" s="115">
        <v>0.46700000000000003</v>
      </c>
      <c r="QD5" s="115">
        <v>0.64300000000000002</v>
      </c>
      <c r="QE5" s="115">
        <v>0.44</v>
      </c>
      <c r="QF5" s="115">
        <v>0.38200000000000001</v>
      </c>
      <c r="QG5" s="115">
        <v>0.65700000000000003</v>
      </c>
      <c r="QH5" s="115">
        <v>0.436</v>
      </c>
      <c r="QI5" s="115">
        <v>0.45900000000000002</v>
      </c>
      <c r="QJ5" s="115">
        <v>0.47099999999999997</v>
      </c>
      <c r="QK5" s="115">
        <v>0.67100000000000004</v>
      </c>
      <c r="QL5" s="115">
        <v>0.47099999999999997</v>
      </c>
      <c r="QM5" s="115">
        <v>0.55000000000000004</v>
      </c>
      <c r="QN5" s="115">
        <v>0.625</v>
      </c>
      <c r="QO5" s="115">
        <v>0.47099999999999997</v>
      </c>
      <c r="QP5" s="115">
        <v>0.47099999999999997</v>
      </c>
      <c r="QQ5" s="115">
        <v>0.70899999999999996</v>
      </c>
      <c r="QR5" s="115">
        <v>0.69499999999999995</v>
      </c>
      <c r="QS5" s="115">
        <v>0.52800000000000002</v>
      </c>
      <c r="QT5" s="115">
        <v>0.40699999999999997</v>
      </c>
      <c r="QU5" s="115">
        <v>0.53700000000000003</v>
      </c>
      <c r="QV5" s="115">
        <v>0.375</v>
      </c>
      <c r="QW5" s="115">
        <v>0.378</v>
      </c>
      <c r="QX5" s="115">
        <v>0.47099999999999997</v>
      </c>
      <c r="QY5" s="115">
        <v>0.34799999999999998</v>
      </c>
      <c r="QZ5" s="115">
        <v>0.34100000000000003</v>
      </c>
      <c r="RA5" s="115">
        <v>0.50800000000000001</v>
      </c>
      <c r="RB5" s="115">
        <v>0.499</v>
      </c>
      <c r="RC5" s="115">
        <v>0.371</v>
      </c>
      <c r="RD5" s="115">
        <v>0.72799999999999998</v>
      </c>
      <c r="RE5" s="115">
        <v>0.52400000000000002</v>
      </c>
      <c r="RF5" s="115">
        <v>0.52</v>
      </c>
      <c r="RG5" s="115">
        <v>0.83699999999999997</v>
      </c>
      <c r="RH5" s="115">
        <v>0.66200000000000003</v>
      </c>
      <c r="RI5" s="115">
        <v>0.47099999999999997</v>
      </c>
      <c r="RJ5" s="115">
        <v>0.68500000000000005</v>
      </c>
      <c r="RK5" s="115">
        <v>0.66200000000000003</v>
      </c>
      <c r="RL5" s="115">
        <v>0.45600000000000002</v>
      </c>
      <c r="RM5" s="115">
        <v>0.58899999999999997</v>
      </c>
      <c r="RN5" s="115">
        <v>0.47099999999999997</v>
      </c>
      <c r="RO5" s="115">
        <v>0.64300000000000002</v>
      </c>
      <c r="RP5" s="115">
        <v>0.49099999999999999</v>
      </c>
      <c r="RQ5" s="115">
        <v>0.51200000000000001</v>
      </c>
      <c r="RR5" s="115">
        <v>0.57599999999999996</v>
      </c>
      <c r="RS5" s="115">
        <v>0.40699999999999997</v>
      </c>
      <c r="RT5" s="115">
        <v>0.375</v>
      </c>
      <c r="RU5" s="115">
        <v>0.72299999999999998</v>
      </c>
      <c r="RV5" s="115">
        <v>0.60199999999999998</v>
      </c>
      <c r="RW5" s="115">
        <v>0.39600000000000002</v>
      </c>
      <c r="RX5" s="115">
        <v>0.69499999999999995</v>
      </c>
      <c r="RY5" s="115">
        <v>0.55400000000000005</v>
      </c>
      <c r="RZ5" s="115">
        <v>0.62</v>
      </c>
      <c r="SA5" s="115">
        <v>0.83699999999999997</v>
      </c>
      <c r="SB5" s="115">
        <v>0.81699999999999995</v>
      </c>
      <c r="SC5" s="115">
        <v>0.60199999999999998</v>
      </c>
      <c r="SD5" s="115">
        <v>0.748</v>
      </c>
      <c r="SE5" s="115">
        <v>0.74299999999999999</v>
      </c>
      <c r="SF5" s="115">
        <v>0.52400000000000002</v>
      </c>
      <c r="SG5" s="115">
        <v>0.92800000000000005</v>
      </c>
      <c r="SH5" s="115">
        <v>0.55000000000000004</v>
      </c>
      <c r="SI5" s="115">
        <v>0.39200000000000002</v>
      </c>
      <c r="SJ5" s="115">
        <v>0.44400000000000001</v>
      </c>
      <c r="SK5" s="115">
        <v>0.52400000000000002</v>
      </c>
      <c r="SL5" s="115">
        <v>0.57599999999999996</v>
      </c>
      <c r="SM5" s="115">
        <v>0.41399999999999998</v>
      </c>
      <c r="SN5" s="115">
        <v>0.499</v>
      </c>
      <c r="SO5" s="115">
        <v>0.495</v>
      </c>
      <c r="SP5" s="115">
        <v>0.309</v>
      </c>
      <c r="SQ5" s="115">
        <v>0.52</v>
      </c>
      <c r="SR5" s="115">
        <v>0.82699999999999996</v>
      </c>
      <c r="SS5" s="115">
        <v>0.72799999999999998</v>
      </c>
      <c r="ST5" s="115">
        <v>0.58899999999999997</v>
      </c>
      <c r="SU5" s="115">
        <v>0.84199999999999997</v>
      </c>
      <c r="SV5" s="116">
        <v>0.72799999999999998</v>
      </c>
    </row>
    <row r="6" spans="1:516" ht="16">
      <c r="A6" s="63" t="s">
        <v>1800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  <c r="PU6" s="63"/>
      <c r="PV6" s="63"/>
      <c r="PW6" s="63"/>
      <c r="PX6" s="63"/>
      <c r="PY6" s="63"/>
      <c r="PZ6" s="63"/>
      <c r="QA6" s="63"/>
      <c r="QB6" s="63"/>
      <c r="QC6" s="63"/>
      <c r="QD6" s="63"/>
      <c r="QE6" s="63"/>
      <c r="QF6" s="63"/>
      <c r="QG6" s="63"/>
      <c r="QH6" s="63"/>
      <c r="QI6" s="63"/>
      <c r="QJ6" s="63"/>
      <c r="QK6" s="63"/>
      <c r="QL6" s="63"/>
      <c r="QM6" s="63"/>
      <c r="QN6" s="63"/>
      <c r="QO6" s="63"/>
      <c r="QP6" s="63"/>
      <c r="QQ6" s="63"/>
      <c r="QR6" s="63"/>
      <c r="QS6" s="63"/>
      <c r="QT6" s="63"/>
      <c r="QU6" s="63"/>
      <c r="QV6" s="63"/>
      <c r="QW6" s="63"/>
      <c r="QX6" s="63"/>
      <c r="QY6" s="63"/>
      <c r="QZ6" s="63"/>
      <c r="RA6" s="63"/>
      <c r="RB6" s="63"/>
      <c r="RC6" s="63"/>
      <c r="RD6" s="63"/>
      <c r="RE6" s="63"/>
      <c r="RF6" s="63"/>
      <c r="RG6" s="63"/>
      <c r="RH6" s="63"/>
      <c r="RI6" s="63"/>
      <c r="RJ6" s="63"/>
      <c r="RK6" s="63"/>
      <c r="RL6" s="63"/>
      <c r="RM6" s="63"/>
      <c r="RN6" s="63"/>
      <c r="RO6" s="63"/>
      <c r="RP6" s="63"/>
      <c r="RQ6" s="63"/>
      <c r="RR6" s="63"/>
      <c r="RS6" s="63"/>
      <c r="RT6" s="63"/>
      <c r="RU6" s="63"/>
      <c r="RV6" s="63"/>
      <c r="RW6" s="63"/>
      <c r="RX6" s="63"/>
      <c r="RY6" s="63"/>
      <c r="RZ6" s="63"/>
      <c r="SA6" s="63"/>
      <c r="SB6" s="63"/>
      <c r="SC6" s="63"/>
      <c r="SD6" s="63"/>
      <c r="SE6" s="63"/>
      <c r="SF6" s="63"/>
      <c r="SG6" s="63"/>
      <c r="SH6" s="63"/>
      <c r="SI6" s="63"/>
      <c r="SJ6" s="63"/>
      <c r="SK6" s="63"/>
      <c r="SL6" s="63"/>
      <c r="SM6" s="63"/>
      <c r="SN6" s="63"/>
      <c r="SO6" s="63"/>
      <c r="SP6" s="63"/>
      <c r="SQ6" s="63"/>
      <c r="SR6" s="63"/>
      <c r="SS6" s="63"/>
      <c r="ST6" s="63"/>
      <c r="SU6" s="63"/>
      <c r="SV6" s="63"/>
    </row>
    <row r="7" spans="1:516" ht="16">
      <c r="A7" s="64" t="s">
        <v>1806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F3F5C-EB44-F744-8F39-C22C14B8F734}">
  <dimension ref="A1:SV7"/>
  <sheetViews>
    <sheetView workbookViewId="0">
      <selection sqref="A1:SV7"/>
    </sheetView>
  </sheetViews>
  <sheetFormatPr baseColWidth="10" defaultRowHeight="15"/>
  <sheetData>
    <row r="1" spans="1:516" ht="19">
      <c r="A1" s="163" t="s">
        <v>1802</v>
      </c>
      <c r="B1" s="164"/>
      <c r="C1" s="164"/>
      <c r="D1" s="164"/>
      <c r="E1" s="164"/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64"/>
      <c r="Z1" s="164"/>
      <c r="AA1" s="164"/>
      <c r="AB1" s="164"/>
      <c r="AC1" s="164"/>
      <c r="AD1" s="164"/>
      <c r="AE1" s="164"/>
      <c r="AF1" s="164"/>
      <c r="AG1" s="164"/>
      <c r="AH1" s="164"/>
      <c r="AI1" s="164"/>
      <c r="AJ1" s="164"/>
      <c r="AK1" s="164"/>
      <c r="AL1" s="164"/>
      <c r="AM1" s="164"/>
      <c r="AN1" s="164"/>
      <c r="AO1" s="164"/>
      <c r="AP1" s="164"/>
      <c r="AQ1" s="164"/>
      <c r="AR1" s="164"/>
      <c r="AS1" s="164"/>
      <c r="AT1" s="164"/>
      <c r="AU1" s="164"/>
      <c r="AV1" s="164"/>
      <c r="AW1" s="164"/>
      <c r="AX1" s="164"/>
      <c r="AY1" s="164"/>
      <c r="AZ1" s="164"/>
      <c r="BA1" s="164"/>
      <c r="BB1" s="164"/>
      <c r="BC1" s="164"/>
      <c r="BD1" s="164"/>
      <c r="BE1" s="164"/>
      <c r="BF1" s="164"/>
      <c r="BG1" s="164"/>
      <c r="BH1" s="164"/>
      <c r="BI1" s="164"/>
      <c r="BJ1" s="164"/>
      <c r="BK1" s="164"/>
      <c r="BL1" s="164"/>
      <c r="BM1" s="164"/>
      <c r="BN1" s="164"/>
      <c r="BO1" s="164"/>
      <c r="BP1" s="164"/>
      <c r="BQ1" s="164"/>
      <c r="BR1" s="164"/>
      <c r="BS1" s="164"/>
      <c r="BT1" s="164"/>
      <c r="BU1" s="164"/>
      <c r="BV1" s="164"/>
      <c r="BW1" s="164"/>
      <c r="BX1" s="164"/>
      <c r="BY1" s="164"/>
      <c r="BZ1" s="164"/>
      <c r="CA1" s="164"/>
      <c r="CB1" s="164"/>
      <c r="CC1" s="164"/>
      <c r="CD1" s="164"/>
      <c r="CE1" s="164"/>
      <c r="CF1" s="164"/>
      <c r="CG1" s="164"/>
      <c r="CH1" s="164"/>
      <c r="CI1" s="164"/>
      <c r="CJ1" s="164"/>
      <c r="CK1" s="164"/>
      <c r="CL1" s="164"/>
      <c r="CM1" s="164"/>
      <c r="CN1" s="164"/>
      <c r="CO1" s="164"/>
      <c r="CP1" s="164"/>
      <c r="CQ1" s="164"/>
      <c r="CR1" s="164"/>
      <c r="CS1" s="164"/>
      <c r="CT1" s="164"/>
      <c r="CU1" s="164"/>
      <c r="CV1" s="164"/>
      <c r="CW1" s="164"/>
      <c r="CX1" s="164"/>
      <c r="CY1" s="164"/>
      <c r="CZ1" s="164"/>
      <c r="DA1" s="164"/>
      <c r="DB1" s="164"/>
      <c r="DC1" s="164"/>
      <c r="DD1" s="164"/>
      <c r="DE1" s="164"/>
      <c r="DF1" s="164"/>
      <c r="DG1" s="164"/>
      <c r="DH1" s="164"/>
      <c r="DI1" s="164"/>
      <c r="DJ1" s="164"/>
      <c r="DK1" s="164"/>
      <c r="DL1" s="164"/>
      <c r="DM1" s="164"/>
      <c r="DN1" s="164"/>
      <c r="DO1" s="164"/>
      <c r="DP1" s="164"/>
      <c r="DQ1" s="164"/>
      <c r="DR1" s="164"/>
      <c r="DS1" s="164"/>
      <c r="DT1" s="164"/>
      <c r="DU1" s="164"/>
      <c r="DV1" s="164"/>
      <c r="DW1" s="164"/>
      <c r="DX1" s="164"/>
      <c r="DY1" s="164"/>
      <c r="DZ1" s="164"/>
      <c r="EA1" s="164"/>
      <c r="EB1" s="164"/>
      <c r="EC1" s="164"/>
      <c r="ED1" s="164"/>
      <c r="EE1" s="164"/>
      <c r="EF1" s="164"/>
      <c r="EG1" s="164"/>
      <c r="EH1" s="164"/>
      <c r="EI1" s="164"/>
      <c r="EJ1" s="164"/>
      <c r="EK1" s="164"/>
      <c r="EL1" s="164"/>
      <c r="EM1" s="164"/>
      <c r="EN1" s="164"/>
      <c r="EO1" s="164"/>
      <c r="EP1" s="164"/>
      <c r="EQ1" s="164"/>
      <c r="ER1" s="164"/>
      <c r="ES1" s="164"/>
      <c r="ET1" s="164"/>
      <c r="EU1" s="164"/>
      <c r="EV1" s="164"/>
      <c r="EW1" s="164"/>
      <c r="EX1" s="164"/>
      <c r="EY1" s="164"/>
      <c r="EZ1" s="164"/>
      <c r="FA1" s="164"/>
      <c r="FB1" s="164"/>
      <c r="FC1" s="164"/>
      <c r="FD1" s="164"/>
      <c r="FE1" s="164"/>
      <c r="FF1" s="164"/>
      <c r="FG1" s="164"/>
      <c r="FH1" s="164"/>
      <c r="FI1" s="164"/>
      <c r="FJ1" s="164"/>
      <c r="FK1" s="164"/>
      <c r="FL1" s="164"/>
      <c r="FM1" s="164"/>
      <c r="FN1" s="164"/>
      <c r="FO1" s="164"/>
      <c r="FP1" s="164"/>
      <c r="FQ1" s="164"/>
      <c r="FR1" s="164"/>
      <c r="FS1" s="164"/>
      <c r="FT1" s="164"/>
      <c r="FU1" s="164"/>
      <c r="FV1" s="164"/>
      <c r="FW1" s="164"/>
      <c r="FX1" s="164"/>
      <c r="FY1" s="164"/>
      <c r="FZ1" s="164"/>
      <c r="GA1" s="164"/>
      <c r="GB1" s="164"/>
      <c r="GC1" s="164"/>
      <c r="GD1" s="164"/>
      <c r="GE1" s="164"/>
      <c r="GF1" s="164"/>
      <c r="GG1" s="164"/>
      <c r="GH1" s="164"/>
      <c r="GI1" s="164"/>
      <c r="GJ1" s="164"/>
      <c r="GK1" s="164"/>
      <c r="GL1" s="164"/>
      <c r="GM1" s="164"/>
      <c r="GN1" s="164"/>
      <c r="GO1" s="164"/>
      <c r="GP1" s="164"/>
      <c r="GQ1" s="164"/>
      <c r="GR1" s="164"/>
      <c r="GS1" s="164"/>
      <c r="GT1" s="164"/>
      <c r="GU1" s="164"/>
      <c r="GV1" s="164"/>
      <c r="GW1" s="164"/>
      <c r="GX1" s="164"/>
      <c r="GY1" s="164"/>
      <c r="GZ1" s="164"/>
      <c r="HA1" s="164"/>
      <c r="HB1" s="164"/>
      <c r="HC1" s="164"/>
      <c r="HD1" s="164"/>
      <c r="HE1" s="164"/>
      <c r="HF1" s="164"/>
      <c r="HG1" s="164"/>
      <c r="HH1" s="164"/>
      <c r="HI1" s="164"/>
      <c r="HJ1" s="164"/>
      <c r="HK1" s="164"/>
      <c r="HL1" s="164"/>
      <c r="HM1" s="164"/>
      <c r="HN1" s="164"/>
      <c r="HO1" s="164"/>
      <c r="HP1" s="164"/>
      <c r="HQ1" s="164"/>
      <c r="HR1" s="164"/>
      <c r="HS1" s="164"/>
      <c r="HT1" s="164"/>
      <c r="HU1" s="164"/>
      <c r="HV1" s="164"/>
      <c r="HW1" s="164"/>
      <c r="HX1" s="164"/>
      <c r="HY1" s="164"/>
      <c r="HZ1" s="164"/>
      <c r="IA1" s="164"/>
      <c r="IB1" s="164"/>
      <c r="IC1" s="164"/>
      <c r="ID1" s="164"/>
      <c r="IE1" s="164"/>
      <c r="IF1" s="164"/>
      <c r="IG1" s="164"/>
      <c r="IH1" s="164"/>
      <c r="II1" s="164"/>
      <c r="IJ1" s="164"/>
      <c r="IK1" s="164"/>
      <c r="IL1" s="164"/>
      <c r="IM1" s="164"/>
      <c r="IN1" s="164"/>
      <c r="IO1" s="164"/>
      <c r="IP1" s="164"/>
      <c r="IQ1" s="164"/>
      <c r="IR1" s="164"/>
      <c r="IS1" s="164"/>
      <c r="IT1" s="164"/>
      <c r="IU1" s="164"/>
      <c r="IV1" s="164"/>
      <c r="IW1" s="164"/>
      <c r="IX1" s="164"/>
      <c r="IY1" s="164"/>
      <c r="IZ1" s="164"/>
      <c r="JA1" s="164"/>
      <c r="JB1" s="164"/>
      <c r="JC1" s="164"/>
      <c r="JD1" s="164"/>
      <c r="JE1" s="164"/>
      <c r="JF1" s="164"/>
      <c r="JG1" s="164"/>
      <c r="JH1" s="164"/>
      <c r="JI1" s="164"/>
      <c r="JJ1" s="164"/>
      <c r="JK1" s="164"/>
      <c r="JL1" s="164"/>
      <c r="JM1" s="164"/>
      <c r="JN1" s="164"/>
      <c r="JO1" s="164"/>
      <c r="JP1" s="164"/>
      <c r="JQ1" s="164"/>
      <c r="JR1" s="164"/>
      <c r="JS1" s="164"/>
      <c r="JT1" s="164"/>
      <c r="JU1" s="164"/>
      <c r="JV1" s="164"/>
      <c r="JW1" s="164"/>
      <c r="JX1" s="164"/>
      <c r="JY1" s="164"/>
      <c r="JZ1" s="164"/>
      <c r="KA1" s="164"/>
      <c r="KB1" s="164"/>
      <c r="KC1" s="164"/>
      <c r="KD1" s="164"/>
      <c r="KE1" s="164"/>
      <c r="KF1" s="164"/>
      <c r="KG1" s="164"/>
      <c r="KH1" s="164"/>
      <c r="KI1" s="164"/>
      <c r="KJ1" s="164"/>
      <c r="KK1" s="164"/>
      <c r="KL1" s="164"/>
      <c r="KM1" s="164"/>
      <c r="KN1" s="164"/>
      <c r="KO1" s="164"/>
      <c r="KP1" s="164"/>
      <c r="KQ1" s="164"/>
      <c r="KR1" s="164"/>
      <c r="KS1" s="164"/>
      <c r="KT1" s="164"/>
      <c r="KU1" s="164"/>
      <c r="KV1" s="164"/>
      <c r="KW1" s="164"/>
      <c r="KX1" s="164"/>
      <c r="KY1" s="164"/>
      <c r="KZ1" s="164"/>
      <c r="LA1" s="164"/>
      <c r="LB1" s="164"/>
      <c r="LC1" s="164"/>
      <c r="LD1" s="164"/>
      <c r="LE1" s="164"/>
      <c r="LF1" s="164"/>
      <c r="LG1" s="164"/>
      <c r="LH1" s="164"/>
      <c r="LI1" s="164"/>
      <c r="LJ1" s="164"/>
      <c r="LK1" s="164"/>
      <c r="LL1" s="164"/>
      <c r="LM1" s="164"/>
      <c r="LN1" s="164"/>
      <c r="LO1" s="164"/>
      <c r="LP1" s="164"/>
      <c r="LQ1" s="164"/>
      <c r="LR1" s="164"/>
      <c r="LS1" s="164"/>
      <c r="LT1" s="164"/>
      <c r="LU1" s="164"/>
      <c r="LV1" s="164"/>
      <c r="LW1" s="164"/>
      <c r="LX1" s="164"/>
      <c r="LY1" s="164"/>
      <c r="LZ1" s="164"/>
      <c r="MA1" s="164"/>
      <c r="MB1" s="164"/>
      <c r="MC1" s="164"/>
      <c r="MD1" s="164"/>
      <c r="ME1" s="164"/>
      <c r="MF1" s="164"/>
      <c r="MG1" s="164"/>
      <c r="MH1" s="164"/>
      <c r="MI1" s="164"/>
      <c r="MJ1" s="164"/>
      <c r="MK1" s="164"/>
      <c r="ML1" s="164"/>
      <c r="MM1" s="164"/>
      <c r="MN1" s="164"/>
      <c r="MO1" s="164"/>
      <c r="MP1" s="164"/>
      <c r="MQ1" s="164"/>
      <c r="MR1" s="164"/>
      <c r="MS1" s="164"/>
      <c r="MT1" s="164"/>
      <c r="MU1" s="164"/>
      <c r="MV1" s="164"/>
      <c r="MW1" s="164"/>
      <c r="MX1" s="164"/>
      <c r="MY1" s="164"/>
      <c r="MZ1" s="164"/>
      <c r="NA1" s="164"/>
      <c r="NB1" s="164"/>
      <c r="NC1" s="164"/>
      <c r="ND1" s="164"/>
      <c r="NE1" s="164"/>
      <c r="NF1" s="164"/>
      <c r="NG1" s="164"/>
      <c r="NH1" s="164"/>
      <c r="NI1" s="164"/>
      <c r="NJ1" s="164"/>
      <c r="NK1" s="164"/>
      <c r="NL1" s="164"/>
      <c r="NM1" s="164"/>
      <c r="NN1" s="164"/>
      <c r="NO1" s="164"/>
      <c r="NP1" s="164"/>
      <c r="NQ1" s="164"/>
      <c r="NR1" s="164"/>
      <c r="NS1" s="164"/>
      <c r="NT1" s="164"/>
      <c r="NU1" s="164"/>
      <c r="NV1" s="164"/>
      <c r="NW1" s="164"/>
      <c r="NX1" s="164"/>
      <c r="NY1" s="164"/>
      <c r="NZ1" s="164"/>
      <c r="OA1" s="164"/>
      <c r="OB1" s="164"/>
      <c r="OC1" s="164"/>
      <c r="OD1" s="164"/>
      <c r="OE1" s="164"/>
      <c r="OF1" s="164"/>
      <c r="OG1" s="164"/>
      <c r="OH1" s="164"/>
      <c r="OI1" s="164"/>
      <c r="OJ1" s="164"/>
      <c r="OK1" s="164"/>
      <c r="OL1" s="164"/>
      <c r="OM1" s="164"/>
      <c r="ON1" s="164"/>
      <c r="OO1" s="164"/>
      <c r="OP1" s="164"/>
      <c r="OQ1" s="164"/>
      <c r="OR1" s="164"/>
      <c r="OS1" s="164"/>
      <c r="OT1" s="164"/>
      <c r="OU1" s="164"/>
      <c r="OV1" s="164"/>
      <c r="OW1" s="164"/>
      <c r="OX1" s="164"/>
      <c r="OY1" s="164"/>
      <c r="OZ1" s="164"/>
      <c r="PA1" s="164"/>
      <c r="PB1" s="164"/>
      <c r="PC1" s="164"/>
      <c r="PD1" s="164"/>
      <c r="PE1" s="164"/>
      <c r="PF1" s="164"/>
      <c r="PG1" s="164"/>
      <c r="PH1" s="164"/>
      <c r="PI1" s="164"/>
      <c r="PJ1" s="164"/>
      <c r="PK1" s="164"/>
      <c r="PL1" s="164"/>
      <c r="PM1" s="164"/>
      <c r="PN1" s="164"/>
      <c r="PO1" s="164"/>
      <c r="PP1" s="164"/>
      <c r="PQ1" s="164"/>
      <c r="PR1" s="164"/>
      <c r="PS1" s="164"/>
      <c r="PT1" s="164"/>
      <c r="PU1" s="164"/>
      <c r="PV1" s="164"/>
      <c r="PW1" s="164"/>
      <c r="PX1" s="164"/>
      <c r="PY1" s="164"/>
      <c r="PZ1" s="164"/>
      <c r="QA1" s="164"/>
      <c r="QB1" s="164"/>
      <c r="QC1" s="164"/>
      <c r="QD1" s="164"/>
      <c r="QE1" s="164"/>
      <c r="QF1" s="164"/>
      <c r="QG1" s="164"/>
      <c r="QH1" s="164"/>
      <c r="QI1" s="164"/>
      <c r="QJ1" s="164"/>
      <c r="QK1" s="164"/>
      <c r="QL1" s="164"/>
      <c r="QM1" s="164"/>
      <c r="QN1" s="164"/>
      <c r="QO1" s="164"/>
      <c r="QP1" s="164"/>
      <c r="QQ1" s="164"/>
      <c r="QR1" s="164"/>
      <c r="QS1" s="164"/>
      <c r="QT1" s="164"/>
      <c r="QU1" s="164"/>
      <c r="QV1" s="164"/>
      <c r="QW1" s="164"/>
      <c r="QX1" s="164"/>
      <c r="QY1" s="164"/>
      <c r="QZ1" s="164"/>
      <c r="RA1" s="164"/>
      <c r="RB1" s="164"/>
      <c r="RC1" s="164"/>
      <c r="RD1" s="164"/>
      <c r="RE1" s="164"/>
      <c r="RF1" s="164"/>
      <c r="RG1" s="164"/>
      <c r="RH1" s="164"/>
      <c r="RI1" s="164"/>
      <c r="RJ1" s="164"/>
      <c r="RK1" s="164"/>
      <c r="RL1" s="164"/>
      <c r="RM1" s="164"/>
      <c r="RN1" s="164"/>
      <c r="RO1" s="164"/>
      <c r="RP1" s="164"/>
      <c r="RQ1" s="164"/>
      <c r="RR1" s="164"/>
      <c r="RS1" s="164"/>
      <c r="RT1" s="164"/>
      <c r="RU1" s="164"/>
      <c r="RV1" s="164"/>
      <c r="RW1" s="164"/>
      <c r="RX1" s="164"/>
      <c r="RY1" s="164"/>
      <c r="RZ1" s="164"/>
      <c r="SA1" s="164"/>
      <c r="SB1" s="164"/>
      <c r="SC1" s="164"/>
      <c r="SD1" s="164"/>
      <c r="SE1" s="164"/>
      <c r="SF1" s="164"/>
      <c r="SG1" s="164"/>
      <c r="SH1" s="164"/>
      <c r="SI1" s="164"/>
      <c r="SJ1" s="164"/>
      <c r="SK1" s="164"/>
      <c r="SL1" s="164"/>
      <c r="SM1" s="164"/>
      <c r="SN1" s="164"/>
      <c r="SO1" s="164"/>
      <c r="SP1" s="164"/>
      <c r="SQ1" s="164"/>
      <c r="SR1" s="164"/>
      <c r="SS1" s="164"/>
      <c r="ST1" s="164"/>
      <c r="SU1" s="164"/>
      <c r="SV1" s="165"/>
    </row>
    <row r="2" spans="1:516" ht="34">
      <c r="A2" s="166" t="s">
        <v>1803</v>
      </c>
      <c r="B2" s="167" t="s">
        <v>1</v>
      </c>
      <c r="C2" s="162" t="s">
        <v>1784</v>
      </c>
      <c r="D2" s="168" t="s">
        <v>1811</v>
      </c>
      <c r="E2" s="168" t="s">
        <v>1812</v>
      </c>
      <c r="F2" s="168" t="s">
        <v>4</v>
      </c>
      <c r="G2" s="168" t="s">
        <v>5</v>
      </c>
      <c r="H2" s="168" t="s">
        <v>6</v>
      </c>
      <c r="I2" s="168" t="s">
        <v>7</v>
      </c>
      <c r="J2" s="168" t="s">
        <v>8</v>
      </c>
      <c r="K2" s="168" t="s">
        <v>9</v>
      </c>
      <c r="L2" s="168" t="s">
        <v>10</v>
      </c>
      <c r="M2" s="168" t="s">
        <v>772</v>
      </c>
      <c r="N2" s="168" t="s">
        <v>773</v>
      </c>
      <c r="O2" s="168" t="s">
        <v>774</v>
      </c>
      <c r="P2" s="168" t="s">
        <v>775</v>
      </c>
      <c r="Q2" s="168" t="s">
        <v>776</v>
      </c>
      <c r="R2" s="168" t="s">
        <v>777</v>
      </c>
      <c r="S2" s="168" t="s">
        <v>778</v>
      </c>
      <c r="T2" s="168" t="s">
        <v>779</v>
      </c>
      <c r="U2" s="168" t="s">
        <v>780</v>
      </c>
      <c r="V2" s="168" t="s">
        <v>781</v>
      </c>
      <c r="W2" s="168" t="s">
        <v>782</v>
      </c>
      <c r="X2" s="168" t="s">
        <v>783</v>
      </c>
      <c r="Y2" s="168" t="s">
        <v>784</v>
      </c>
      <c r="Z2" s="168" t="s">
        <v>785</v>
      </c>
      <c r="AA2" s="168" t="s">
        <v>786</v>
      </c>
      <c r="AB2" s="168" t="s">
        <v>787</v>
      </c>
      <c r="AC2" s="168" t="s">
        <v>788</v>
      </c>
      <c r="AD2" s="168" t="s">
        <v>789</v>
      </c>
      <c r="AE2" s="168" t="s">
        <v>790</v>
      </c>
      <c r="AF2" s="168" t="s">
        <v>791</v>
      </c>
      <c r="AG2" s="168" t="s">
        <v>792</v>
      </c>
      <c r="AH2" s="168" t="s">
        <v>793</v>
      </c>
      <c r="AI2" s="168" t="s">
        <v>794</v>
      </c>
      <c r="AJ2" s="168" t="s">
        <v>795</v>
      </c>
      <c r="AK2" s="168" t="s">
        <v>796</v>
      </c>
      <c r="AL2" s="168" t="s">
        <v>797</v>
      </c>
      <c r="AM2" s="168" t="s">
        <v>798</v>
      </c>
      <c r="AN2" s="168" t="s">
        <v>799</v>
      </c>
      <c r="AO2" s="168" t="s">
        <v>800</v>
      </c>
      <c r="AP2" s="168" t="s">
        <v>801</v>
      </c>
      <c r="AQ2" s="168" t="s">
        <v>802</v>
      </c>
      <c r="AR2" s="168" t="s">
        <v>803</v>
      </c>
      <c r="AS2" s="168" t="s">
        <v>804</v>
      </c>
      <c r="AT2" s="168" t="s">
        <v>805</v>
      </c>
      <c r="AU2" s="168" t="s">
        <v>806</v>
      </c>
      <c r="AV2" s="168" t="s">
        <v>807</v>
      </c>
      <c r="AW2" s="168" t="s">
        <v>808</v>
      </c>
      <c r="AX2" s="168" t="s">
        <v>809</v>
      </c>
      <c r="AY2" s="168" t="s">
        <v>810</v>
      </c>
      <c r="AZ2" s="168" t="s">
        <v>811</v>
      </c>
      <c r="BA2" s="168" t="s">
        <v>812</v>
      </c>
      <c r="BB2" s="168" t="s">
        <v>813</v>
      </c>
      <c r="BC2" s="168" t="s">
        <v>814</v>
      </c>
      <c r="BD2" s="168" t="s">
        <v>815</v>
      </c>
      <c r="BE2" s="168" t="s">
        <v>816</v>
      </c>
      <c r="BF2" s="168" t="s">
        <v>817</v>
      </c>
      <c r="BG2" s="168" t="s">
        <v>818</v>
      </c>
      <c r="BH2" s="168" t="s">
        <v>819</v>
      </c>
      <c r="BI2" s="168" t="s">
        <v>820</v>
      </c>
      <c r="BJ2" s="168" t="s">
        <v>821</v>
      </c>
      <c r="BK2" s="168" t="s">
        <v>822</v>
      </c>
      <c r="BL2" s="168" t="s">
        <v>823</v>
      </c>
      <c r="BM2" s="168" t="s">
        <v>824</v>
      </c>
      <c r="BN2" s="168" t="s">
        <v>825</v>
      </c>
      <c r="BO2" s="168" t="s">
        <v>826</v>
      </c>
      <c r="BP2" s="168" t="s">
        <v>827</v>
      </c>
      <c r="BQ2" s="168" t="s">
        <v>828</v>
      </c>
      <c r="BR2" s="168" t="s">
        <v>829</v>
      </c>
      <c r="BS2" s="168" t="s">
        <v>830</v>
      </c>
      <c r="BT2" s="168" t="s">
        <v>831</v>
      </c>
      <c r="BU2" s="168" t="s">
        <v>832</v>
      </c>
      <c r="BV2" s="168" t="s">
        <v>833</v>
      </c>
      <c r="BW2" s="168" t="s">
        <v>834</v>
      </c>
      <c r="BX2" s="168" t="s">
        <v>835</v>
      </c>
      <c r="BY2" s="168" t="s">
        <v>836</v>
      </c>
      <c r="BZ2" s="168" t="s">
        <v>837</v>
      </c>
      <c r="CA2" s="168" t="s">
        <v>838</v>
      </c>
      <c r="CB2" s="168" t="s">
        <v>839</v>
      </c>
      <c r="CC2" s="168" t="s">
        <v>840</v>
      </c>
      <c r="CD2" s="168" t="s">
        <v>841</v>
      </c>
      <c r="CE2" s="168" t="s">
        <v>842</v>
      </c>
      <c r="CF2" s="168" t="s">
        <v>843</v>
      </c>
      <c r="CG2" s="168" t="s">
        <v>844</v>
      </c>
      <c r="CH2" s="168" t="s">
        <v>845</v>
      </c>
      <c r="CI2" s="168" t="s">
        <v>846</v>
      </c>
      <c r="CJ2" s="168" t="s">
        <v>847</v>
      </c>
      <c r="CK2" s="168" t="s">
        <v>848</v>
      </c>
      <c r="CL2" s="168" t="s">
        <v>849</v>
      </c>
      <c r="CM2" s="168" t="s">
        <v>850</v>
      </c>
      <c r="CN2" s="168" t="s">
        <v>851</v>
      </c>
      <c r="CO2" s="168" t="s">
        <v>852</v>
      </c>
      <c r="CP2" s="168" t="s">
        <v>853</v>
      </c>
      <c r="CQ2" s="168" t="s">
        <v>854</v>
      </c>
      <c r="CR2" s="168" t="s">
        <v>855</v>
      </c>
      <c r="CS2" s="168" t="s">
        <v>856</v>
      </c>
      <c r="CT2" s="168" t="s">
        <v>857</v>
      </c>
      <c r="CU2" s="168" t="s">
        <v>858</v>
      </c>
      <c r="CV2" s="168" t="s">
        <v>859</v>
      </c>
      <c r="CW2" s="168" t="s">
        <v>860</v>
      </c>
      <c r="CX2" s="168" t="s">
        <v>861</v>
      </c>
      <c r="CY2" s="168" t="s">
        <v>862</v>
      </c>
      <c r="CZ2" s="168" t="s">
        <v>863</v>
      </c>
      <c r="DA2" s="168" t="s">
        <v>864</v>
      </c>
      <c r="DB2" s="168" t="s">
        <v>865</v>
      </c>
      <c r="DC2" s="168" t="s">
        <v>866</v>
      </c>
      <c r="DD2" s="168" t="s">
        <v>867</v>
      </c>
      <c r="DE2" s="168" t="s">
        <v>868</v>
      </c>
      <c r="DF2" s="168" t="s">
        <v>869</v>
      </c>
      <c r="DG2" s="168" t="s">
        <v>870</v>
      </c>
      <c r="DH2" s="168" t="s">
        <v>871</v>
      </c>
      <c r="DI2" s="168" t="s">
        <v>872</v>
      </c>
      <c r="DJ2" s="168" t="s">
        <v>873</v>
      </c>
      <c r="DK2" s="168" t="s">
        <v>874</v>
      </c>
      <c r="DL2" s="168" t="s">
        <v>875</v>
      </c>
      <c r="DM2" s="168" t="s">
        <v>876</v>
      </c>
      <c r="DN2" s="168" t="s">
        <v>877</v>
      </c>
      <c r="DO2" s="168" t="s">
        <v>878</v>
      </c>
      <c r="DP2" s="168" t="s">
        <v>879</v>
      </c>
      <c r="DQ2" s="168" t="s">
        <v>880</v>
      </c>
      <c r="DR2" s="168" t="s">
        <v>881</v>
      </c>
      <c r="DS2" s="168" t="s">
        <v>882</v>
      </c>
      <c r="DT2" s="168" t="s">
        <v>883</v>
      </c>
      <c r="DU2" s="168" t="s">
        <v>884</v>
      </c>
      <c r="DV2" s="168" t="s">
        <v>885</v>
      </c>
      <c r="DW2" s="168" t="s">
        <v>886</v>
      </c>
      <c r="DX2" s="168" t="s">
        <v>887</v>
      </c>
      <c r="DY2" s="168" t="s">
        <v>888</v>
      </c>
      <c r="DZ2" s="168" t="s">
        <v>889</v>
      </c>
      <c r="EA2" s="168" t="s">
        <v>890</v>
      </c>
      <c r="EB2" s="168" t="s">
        <v>891</v>
      </c>
      <c r="EC2" s="168" t="s">
        <v>892</v>
      </c>
      <c r="ED2" s="168" t="s">
        <v>893</v>
      </c>
      <c r="EE2" s="168" t="s">
        <v>894</v>
      </c>
      <c r="EF2" s="168" t="s">
        <v>895</v>
      </c>
      <c r="EG2" s="168" t="s">
        <v>896</v>
      </c>
      <c r="EH2" s="168" t="s">
        <v>897</v>
      </c>
      <c r="EI2" s="168" t="s">
        <v>898</v>
      </c>
      <c r="EJ2" s="168" t="s">
        <v>899</v>
      </c>
      <c r="EK2" s="168" t="s">
        <v>900</v>
      </c>
      <c r="EL2" s="168" t="s">
        <v>901</v>
      </c>
      <c r="EM2" s="168" t="s">
        <v>902</v>
      </c>
      <c r="EN2" s="168" t="s">
        <v>903</v>
      </c>
      <c r="EO2" s="168" t="s">
        <v>904</v>
      </c>
      <c r="EP2" s="168" t="s">
        <v>905</v>
      </c>
      <c r="EQ2" s="168" t="s">
        <v>906</v>
      </c>
      <c r="ER2" s="168" t="s">
        <v>907</v>
      </c>
      <c r="ES2" s="168" t="s">
        <v>908</v>
      </c>
      <c r="ET2" s="168" t="s">
        <v>909</v>
      </c>
      <c r="EU2" s="168" t="s">
        <v>910</v>
      </c>
      <c r="EV2" s="168" t="s">
        <v>911</v>
      </c>
      <c r="EW2" s="168" t="s">
        <v>912</v>
      </c>
      <c r="EX2" s="168" t="s">
        <v>913</v>
      </c>
      <c r="EY2" s="168" t="s">
        <v>914</v>
      </c>
      <c r="EZ2" s="168" t="s">
        <v>915</v>
      </c>
      <c r="FA2" s="168" t="s">
        <v>916</v>
      </c>
      <c r="FB2" s="168" t="s">
        <v>917</v>
      </c>
      <c r="FC2" s="168" t="s">
        <v>918</v>
      </c>
      <c r="FD2" s="168" t="s">
        <v>919</v>
      </c>
      <c r="FE2" s="168" t="s">
        <v>920</v>
      </c>
      <c r="FF2" s="168" t="s">
        <v>921</v>
      </c>
      <c r="FG2" s="168" t="s">
        <v>922</v>
      </c>
      <c r="FH2" s="168" t="s">
        <v>923</v>
      </c>
      <c r="FI2" s="168" t="s">
        <v>924</v>
      </c>
      <c r="FJ2" s="168" t="s">
        <v>925</v>
      </c>
      <c r="FK2" s="168" t="s">
        <v>926</v>
      </c>
      <c r="FL2" s="168" t="s">
        <v>927</v>
      </c>
      <c r="FM2" s="168" t="s">
        <v>928</v>
      </c>
      <c r="FN2" s="168" t="s">
        <v>929</v>
      </c>
      <c r="FO2" s="168" t="s">
        <v>930</v>
      </c>
      <c r="FP2" s="168" t="s">
        <v>931</v>
      </c>
      <c r="FQ2" s="168" t="s">
        <v>932</v>
      </c>
      <c r="FR2" s="168" t="s">
        <v>933</v>
      </c>
      <c r="FS2" s="168" t="s">
        <v>934</v>
      </c>
      <c r="FT2" s="168" t="s">
        <v>935</v>
      </c>
      <c r="FU2" s="168" t="s">
        <v>936</v>
      </c>
      <c r="FV2" s="168" t="s">
        <v>937</v>
      </c>
      <c r="FW2" s="168" t="s">
        <v>938</v>
      </c>
      <c r="FX2" s="168" t="s">
        <v>939</v>
      </c>
      <c r="FY2" s="168" t="s">
        <v>940</v>
      </c>
      <c r="FZ2" s="168" t="s">
        <v>941</v>
      </c>
      <c r="GA2" s="168" t="s">
        <v>942</v>
      </c>
      <c r="GB2" s="168" t="s">
        <v>943</v>
      </c>
      <c r="GC2" s="168" t="s">
        <v>944</v>
      </c>
      <c r="GD2" s="168" t="s">
        <v>945</v>
      </c>
      <c r="GE2" s="168" t="s">
        <v>946</v>
      </c>
      <c r="GF2" s="168" t="s">
        <v>947</v>
      </c>
      <c r="GG2" s="168" t="s">
        <v>948</v>
      </c>
      <c r="GH2" s="168" t="s">
        <v>949</v>
      </c>
      <c r="GI2" s="168" t="s">
        <v>950</v>
      </c>
      <c r="GJ2" s="168" t="s">
        <v>951</v>
      </c>
      <c r="GK2" s="168" t="s">
        <v>952</v>
      </c>
      <c r="GL2" s="168" t="s">
        <v>953</v>
      </c>
      <c r="GM2" s="168" t="s">
        <v>954</v>
      </c>
      <c r="GN2" s="168" t="s">
        <v>955</v>
      </c>
      <c r="GO2" s="168" t="s">
        <v>956</v>
      </c>
      <c r="GP2" s="168" t="s">
        <v>957</v>
      </c>
      <c r="GQ2" s="168" t="s">
        <v>958</v>
      </c>
      <c r="GR2" s="168" t="s">
        <v>959</v>
      </c>
      <c r="GS2" s="168" t="s">
        <v>960</v>
      </c>
      <c r="GT2" s="168" t="s">
        <v>961</v>
      </c>
      <c r="GU2" s="168" t="s">
        <v>962</v>
      </c>
      <c r="GV2" s="168" t="s">
        <v>963</v>
      </c>
      <c r="GW2" s="168" t="s">
        <v>964</v>
      </c>
      <c r="GX2" s="168" t="s">
        <v>965</v>
      </c>
      <c r="GY2" s="168" t="s">
        <v>966</v>
      </c>
      <c r="GZ2" s="168" t="s">
        <v>967</v>
      </c>
      <c r="HA2" s="168" t="s">
        <v>968</v>
      </c>
      <c r="HB2" s="168" t="s">
        <v>969</v>
      </c>
      <c r="HC2" s="168" t="s">
        <v>970</v>
      </c>
      <c r="HD2" s="168" t="s">
        <v>971</v>
      </c>
      <c r="HE2" s="168" t="s">
        <v>972</v>
      </c>
      <c r="HF2" s="168" t="s">
        <v>973</v>
      </c>
      <c r="HG2" s="168" t="s">
        <v>974</v>
      </c>
      <c r="HH2" s="168" t="s">
        <v>975</v>
      </c>
      <c r="HI2" s="168" t="s">
        <v>976</v>
      </c>
      <c r="HJ2" s="168" t="s">
        <v>977</v>
      </c>
      <c r="HK2" s="168" t="s">
        <v>978</v>
      </c>
      <c r="HL2" s="168" t="s">
        <v>979</v>
      </c>
      <c r="HM2" s="168" t="s">
        <v>980</v>
      </c>
      <c r="HN2" s="168" t="s">
        <v>981</v>
      </c>
      <c r="HO2" s="168" t="s">
        <v>982</v>
      </c>
      <c r="HP2" s="168" t="s">
        <v>983</v>
      </c>
      <c r="HQ2" s="168" t="s">
        <v>984</v>
      </c>
      <c r="HR2" s="168" t="s">
        <v>985</v>
      </c>
      <c r="HS2" s="168" t="s">
        <v>986</v>
      </c>
      <c r="HT2" s="168" t="s">
        <v>987</v>
      </c>
      <c r="HU2" s="168" t="s">
        <v>988</v>
      </c>
      <c r="HV2" s="168" t="s">
        <v>989</v>
      </c>
      <c r="HW2" s="168" t="s">
        <v>990</v>
      </c>
      <c r="HX2" s="168" t="s">
        <v>991</v>
      </c>
      <c r="HY2" s="168" t="s">
        <v>992</v>
      </c>
      <c r="HZ2" s="168" t="s">
        <v>993</v>
      </c>
      <c r="IA2" s="168" t="s">
        <v>994</v>
      </c>
      <c r="IB2" s="168" t="s">
        <v>995</v>
      </c>
      <c r="IC2" s="168" t="s">
        <v>996</v>
      </c>
      <c r="ID2" s="168" t="s">
        <v>997</v>
      </c>
      <c r="IE2" s="168" t="s">
        <v>998</v>
      </c>
      <c r="IF2" s="168" t="s">
        <v>999</v>
      </c>
      <c r="IG2" s="168" t="s">
        <v>1000</v>
      </c>
      <c r="IH2" s="168" t="s">
        <v>1001</v>
      </c>
      <c r="II2" s="168" t="s">
        <v>1002</v>
      </c>
      <c r="IJ2" s="168" t="s">
        <v>1003</v>
      </c>
      <c r="IK2" s="168" t="s">
        <v>1004</v>
      </c>
      <c r="IL2" s="168" t="s">
        <v>1005</v>
      </c>
      <c r="IM2" s="168" t="s">
        <v>1006</v>
      </c>
      <c r="IN2" s="168" t="s">
        <v>1007</v>
      </c>
      <c r="IO2" s="168" t="s">
        <v>1008</v>
      </c>
      <c r="IP2" s="168" t="s">
        <v>1009</v>
      </c>
      <c r="IQ2" s="168" t="s">
        <v>1010</v>
      </c>
      <c r="IR2" s="168" t="s">
        <v>1011</v>
      </c>
      <c r="IS2" s="168" t="s">
        <v>1012</v>
      </c>
      <c r="IT2" s="168" t="s">
        <v>1013</v>
      </c>
      <c r="IU2" s="168" t="s">
        <v>1014</v>
      </c>
      <c r="IV2" s="168" t="s">
        <v>1015</v>
      </c>
      <c r="IW2" s="168" t="s">
        <v>1016</v>
      </c>
      <c r="IX2" s="168" t="s">
        <v>1017</v>
      </c>
      <c r="IY2" s="168" t="s">
        <v>1018</v>
      </c>
      <c r="IZ2" s="168" t="s">
        <v>1019</v>
      </c>
      <c r="JA2" s="168" t="s">
        <v>1020</v>
      </c>
      <c r="JB2" s="168" t="s">
        <v>1021</v>
      </c>
      <c r="JC2" s="168" t="s">
        <v>1022</v>
      </c>
      <c r="JD2" s="168" t="s">
        <v>1023</v>
      </c>
      <c r="JE2" s="168" t="s">
        <v>1024</v>
      </c>
      <c r="JF2" s="168" t="s">
        <v>1025</v>
      </c>
      <c r="JG2" s="168" t="s">
        <v>1026</v>
      </c>
      <c r="JH2" s="168" t="s">
        <v>1027</v>
      </c>
      <c r="JI2" s="168" t="s">
        <v>1028</v>
      </c>
      <c r="JJ2" s="168" t="s">
        <v>1029</v>
      </c>
      <c r="JK2" s="168" t="s">
        <v>1030</v>
      </c>
      <c r="JL2" s="168" t="s">
        <v>1031</v>
      </c>
      <c r="JM2" s="168" t="s">
        <v>1032</v>
      </c>
      <c r="JN2" s="168" t="s">
        <v>1033</v>
      </c>
      <c r="JO2" s="168" t="s">
        <v>1034</v>
      </c>
      <c r="JP2" s="168" t="s">
        <v>1035</v>
      </c>
      <c r="JQ2" s="168" t="s">
        <v>1036</v>
      </c>
      <c r="JR2" s="168" t="s">
        <v>1037</v>
      </c>
      <c r="JS2" s="168" t="s">
        <v>1038</v>
      </c>
      <c r="JT2" s="168" t="s">
        <v>1039</v>
      </c>
      <c r="JU2" s="168" t="s">
        <v>1040</v>
      </c>
      <c r="JV2" s="168" t="s">
        <v>1041</v>
      </c>
      <c r="JW2" s="168" t="s">
        <v>1042</v>
      </c>
      <c r="JX2" s="168" t="s">
        <v>1043</v>
      </c>
      <c r="JY2" s="168" t="s">
        <v>1044</v>
      </c>
      <c r="JZ2" s="168" t="s">
        <v>1045</v>
      </c>
      <c r="KA2" s="168" t="s">
        <v>1046</v>
      </c>
      <c r="KB2" s="168" t="s">
        <v>1047</v>
      </c>
      <c r="KC2" s="168" t="s">
        <v>1048</v>
      </c>
      <c r="KD2" s="168" t="s">
        <v>1049</v>
      </c>
      <c r="KE2" s="168" t="s">
        <v>1050</v>
      </c>
      <c r="KF2" s="168" t="s">
        <v>1051</v>
      </c>
      <c r="KG2" s="168" t="s">
        <v>1052</v>
      </c>
      <c r="KH2" s="168" t="s">
        <v>1053</v>
      </c>
      <c r="KI2" s="168" t="s">
        <v>1054</v>
      </c>
      <c r="KJ2" s="168" t="s">
        <v>1055</v>
      </c>
      <c r="KK2" s="168" t="s">
        <v>1056</v>
      </c>
      <c r="KL2" s="168" t="s">
        <v>1057</v>
      </c>
      <c r="KM2" s="168" t="s">
        <v>1058</v>
      </c>
      <c r="KN2" s="168" t="s">
        <v>1059</v>
      </c>
      <c r="KO2" s="168" t="s">
        <v>1060</v>
      </c>
      <c r="KP2" s="168" t="s">
        <v>1061</v>
      </c>
      <c r="KQ2" s="168" t="s">
        <v>1062</v>
      </c>
      <c r="KR2" s="168" t="s">
        <v>1063</v>
      </c>
      <c r="KS2" s="168" t="s">
        <v>1064</v>
      </c>
      <c r="KT2" s="168" t="s">
        <v>1065</v>
      </c>
      <c r="KU2" s="168" t="s">
        <v>1066</v>
      </c>
      <c r="KV2" s="168" t="s">
        <v>1067</v>
      </c>
      <c r="KW2" s="168" t="s">
        <v>1068</v>
      </c>
      <c r="KX2" s="168" t="s">
        <v>1069</v>
      </c>
      <c r="KY2" s="168" t="s">
        <v>1070</v>
      </c>
      <c r="KZ2" s="168" t="s">
        <v>1071</v>
      </c>
      <c r="LA2" s="168" t="s">
        <v>1072</v>
      </c>
      <c r="LB2" s="168" t="s">
        <v>1073</v>
      </c>
      <c r="LC2" s="168" t="s">
        <v>1074</v>
      </c>
      <c r="LD2" s="168" t="s">
        <v>1075</v>
      </c>
      <c r="LE2" s="168" t="s">
        <v>1076</v>
      </c>
      <c r="LF2" s="168" t="s">
        <v>1077</v>
      </c>
      <c r="LG2" s="168" t="s">
        <v>1078</v>
      </c>
      <c r="LH2" s="168" t="s">
        <v>1079</v>
      </c>
      <c r="LI2" s="168" t="s">
        <v>1080</v>
      </c>
      <c r="LJ2" s="168" t="s">
        <v>1081</v>
      </c>
      <c r="LK2" s="168" t="s">
        <v>1082</v>
      </c>
      <c r="LL2" s="168" t="s">
        <v>1083</v>
      </c>
      <c r="LM2" s="168" t="s">
        <v>1084</v>
      </c>
      <c r="LN2" s="168" t="s">
        <v>1085</v>
      </c>
      <c r="LO2" s="168" t="s">
        <v>1086</v>
      </c>
      <c r="LP2" s="168" t="s">
        <v>1087</v>
      </c>
      <c r="LQ2" s="168" t="s">
        <v>1088</v>
      </c>
      <c r="LR2" s="168" t="s">
        <v>1089</v>
      </c>
      <c r="LS2" s="168" t="s">
        <v>1090</v>
      </c>
      <c r="LT2" s="168" t="s">
        <v>1091</v>
      </c>
      <c r="LU2" s="168" t="s">
        <v>1092</v>
      </c>
      <c r="LV2" s="168" t="s">
        <v>1093</v>
      </c>
      <c r="LW2" s="168" t="s">
        <v>1094</v>
      </c>
      <c r="LX2" s="168" t="s">
        <v>1095</v>
      </c>
      <c r="LY2" s="168" t="s">
        <v>1096</v>
      </c>
      <c r="LZ2" s="168" t="s">
        <v>1097</v>
      </c>
      <c r="MA2" s="168" t="s">
        <v>1098</v>
      </c>
      <c r="MB2" s="168" t="s">
        <v>1099</v>
      </c>
      <c r="MC2" s="168" t="s">
        <v>1100</v>
      </c>
      <c r="MD2" s="168" t="s">
        <v>1101</v>
      </c>
      <c r="ME2" s="168" t="s">
        <v>1102</v>
      </c>
      <c r="MF2" s="168" t="s">
        <v>1103</v>
      </c>
      <c r="MG2" s="168" t="s">
        <v>1104</v>
      </c>
      <c r="MH2" s="168" t="s">
        <v>1105</v>
      </c>
      <c r="MI2" s="168" t="s">
        <v>1106</v>
      </c>
      <c r="MJ2" s="168" t="s">
        <v>1107</v>
      </c>
      <c r="MK2" s="168" t="s">
        <v>1108</v>
      </c>
      <c r="ML2" s="168" t="s">
        <v>1109</v>
      </c>
      <c r="MM2" s="168" t="s">
        <v>1110</v>
      </c>
      <c r="MN2" s="168" t="s">
        <v>1111</v>
      </c>
      <c r="MO2" s="168" t="s">
        <v>1112</v>
      </c>
      <c r="MP2" s="168" t="s">
        <v>1113</v>
      </c>
      <c r="MQ2" s="168" t="s">
        <v>1114</v>
      </c>
      <c r="MR2" s="168" t="s">
        <v>1115</v>
      </c>
      <c r="MS2" s="168" t="s">
        <v>1116</v>
      </c>
      <c r="MT2" s="168" t="s">
        <v>1117</v>
      </c>
      <c r="MU2" s="168" t="s">
        <v>1118</v>
      </c>
      <c r="MV2" s="168" t="s">
        <v>1119</v>
      </c>
      <c r="MW2" s="168" t="s">
        <v>1120</v>
      </c>
      <c r="MX2" s="168" t="s">
        <v>1121</v>
      </c>
      <c r="MY2" s="168" t="s">
        <v>1122</v>
      </c>
      <c r="MZ2" s="168" t="s">
        <v>1123</v>
      </c>
      <c r="NA2" s="168" t="s">
        <v>1124</v>
      </c>
      <c r="NB2" s="168" t="s">
        <v>1125</v>
      </c>
      <c r="NC2" s="168" t="s">
        <v>1126</v>
      </c>
      <c r="ND2" s="168" t="s">
        <v>1127</v>
      </c>
      <c r="NE2" s="168" t="s">
        <v>1128</v>
      </c>
      <c r="NF2" s="168" t="s">
        <v>1129</v>
      </c>
      <c r="NG2" s="168" t="s">
        <v>1130</v>
      </c>
      <c r="NH2" s="168" t="s">
        <v>1131</v>
      </c>
      <c r="NI2" s="168" t="s">
        <v>1132</v>
      </c>
      <c r="NJ2" s="168" t="s">
        <v>1133</v>
      </c>
      <c r="NK2" s="168" t="s">
        <v>1134</v>
      </c>
      <c r="NL2" s="168" t="s">
        <v>1135</v>
      </c>
      <c r="NM2" s="168" t="s">
        <v>1136</v>
      </c>
      <c r="NN2" s="168" t="s">
        <v>1137</v>
      </c>
      <c r="NO2" s="168" t="s">
        <v>1138</v>
      </c>
      <c r="NP2" s="168" t="s">
        <v>1139</v>
      </c>
      <c r="NQ2" s="168" t="s">
        <v>1140</v>
      </c>
      <c r="NR2" s="168" t="s">
        <v>1141</v>
      </c>
      <c r="NS2" s="168" t="s">
        <v>1142</v>
      </c>
      <c r="NT2" s="168" t="s">
        <v>1143</v>
      </c>
      <c r="NU2" s="168" t="s">
        <v>1144</v>
      </c>
      <c r="NV2" s="168" t="s">
        <v>1145</v>
      </c>
      <c r="NW2" s="168" t="s">
        <v>1146</v>
      </c>
      <c r="NX2" s="168" t="s">
        <v>1147</v>
      </c>
      <c r="NY2" s="168" t="s">
        <v>1148</v>
      </c>
      <c r="NZ2" s="168" t="s">
        <v>1149</v>
      </c>
      <c r="OA2" s="168" t="s">
        <v>1150</v>
      </c>
      <c r="OB2" s="168" t="s">
        <v>1151</v>
      </c>
      <c r="OC2" s="168" t="s">
        <v>1152</v>
      </c>
      <c r="OD2" s="168" t="s">
        <v>1153</v>
      </c>
      <c r="OE2" s="168" t="s">
        <v>1154</v>
      </c>
      <c r="OF2" s="168" t="s">
        <v>1155</v>
      </c>
      <c r="OG2" s="168" t="s">
        <v>1156</v>
      </c>
      <c r="OH2" s="168" t="s">
        <v>1157</v>
      </c>
      <c r="OI2" s="168" t="s">
        <v>1158</v>
      </c>
      <c r="OJ2" s="168" t="s">
        <v>1159</v>
      </c>
      <c r="OK2" s="168" t="s">
        <v>1160</v>
      </c>
      <c r="OL2" s="168" t="s">
        <v>1161</v>
      </c>
      <c r="OM2" s="168" t="s">
        <v>1162</v>
      </c>
      <c r="ON2" s="168" t="s">
        <v>1163</v>
      </c>
      <c r="OO2" s="168" t="s">
        <v>1164</v>
      </c>
      <c r="OP2" s="168" t="s">
        <v>1165</v>
      </c>
      <c r="OQ2" s="168" t="s">
        <v>1166</v>
      </c>
      <c r="OR2" s="168" t="s">
        <v>1167</v>
      </c>
      <c r="OS2" s="168" t="s">
        <v>1168</v>
      </c>
      <c r="OT2" s="168" t="s">
        <v>1169</v>
      </c>
      <c r="OU2" s="168" t="s">
        <v>1170</v>
      </c>
      <c r="OV2" s="168" t="s">
        <v>1171</v>
      </c>
      <c r="OW2" s="168" t="s">
        <v>1172</v>
      </c>
      <c r="OX2" s="168" t="s">
        <v>1173</v>
      </c>
      <c r="OY2" s="168" t="s">
        <v>1174</v>
      </c>
      <c r="OZ2" s="168" t="s">
        <v>1175</v>
      </c>
      <c r="PA2" s="168" t="s">
        <v>1176</v>
      </c>
      <c r="PB2" s="168" t="s">
        <v>1177</v>
      </c>
      <c r="PC2" s="168" t="s">
        <v>1178</v>
      </c>
      <c r="PD2" s="168" t="s">
        <v>1179</v>
      </c>
      <c r="PE2" s="168" t="s">
        <v>1180</v>
      </c>
      <c r="PF2" s="168" t="s">
        <v>1181</v>
      </c>
      <c r="PG2" s="168" t="s">
        <v>1182</v>
      </c>
      <c r="PH2" s="168" t="s">
        <v>1183</v>
      </c>
      <c r="PI2" s="168" t="s">
        <v>1184</v>
      </c>
      <c r="PJ2" s="168" t="s">
        <v>1185</v>
      </c>
      <c r="PK2" s="168" t="s">
        <v>1186</v>
      </c>
      <c r="PL2" s="168" t="s">
        <v>1187</v>
      </c>
      <c r="PM2" s="168" t="s">
        <v>1188</v>
      </c>
      <c r="PN2" s="168" t="s">
        <v>1189</v>
      </c>
      <c r="PO2" s="168" t="s">
        <v>1190</v>
      </c>
      <c r="PP2" s="168" t="s">
        <v>1191</v>
      </c>
      <c r="PQ2" s="168" t="s">
        <v>1192</v>
      </c>
      <c r="PR2" s="168" t="s">
        <v>1193</v>
      </c>
      <c r="PS2" s="168" t="s">
        <v>1194</v>
      </c>
      <c r="PT2" s="168" t="s">
        <v>1195</v>
      </c>
      <c r="PU2" s="168" t="s">
        <v>1196</v>
      </c>
      <c r="PV2" s="168" t="s">
        <v>1197</v>
      </c>
      <c r="PW2" s="168" t="s">
        <v>1198</v>
      </c>
      <c r="PX2" s="168" t="s">
        <v>1199</v>
      </c>
      <c r="PY2" s="168" t="s">
        <v>1200</v>
      </c>
      <c r="PZ2" s="168" t="s">
        <v>1201</v>
      </c>
      <c r="QA2" s="168" t="s">
        <v>1202</v>
      </c>
      <c r="QB2" s="168" t="s">
        <v>1203</v>
      </c>
      <c r="QC2" s="168" t="s">
        <v>1204</v>
      </c>
      <c r="QD2" s="168" t="s">
        <v>1205</v>
      </c>
      <c r="QE2" s="168" t="s">
        <v>1206</v>
      </c>
      <c r="QF2" s="168" t="s">
        <v>1207</v>
      </c>
      <c r="QG2" s="168" t="s">
        <v>1208</v>
      </c>
      <c r="QH2" s="168" t="s">
        <v>1209</v>
      </c>
      <c r="QI2" s="168" t="s">
        <v>1210</v>
      </c>
      <c r="QJ2" s="168" t="s">
        <v>1211</v>
      </c>
      <c r="QK2" s="168" t="s">
        <v>1212</v>
      </c>
      <c r="QL2" s="168" t="s">
        <v>1213</v>
      </c>
      <c r="QM2" s="168" t="s">
        <v>1214</v>
      </c>
      <c r="QN2" s="168" t="s">
        <v>1215</v>
      </c>
      <c r="QO2" s="168" t="s">
        <v>1216</v>
      </c>
      <c r="QP2" s="168" t="s">
        <v>1217</v>
      </c>
      <c r="QQ2" s="168" t="s">
        <v>1218</v>
      </c>
      <c r="QR2" s="168" t="s">
        <v>1219</v>
      </c>
      <c r="QS2" s="168" t="s">
        <v>1220</v>
      </c>
      <c r="QT2" s="168" t="s">
        <v>1221</v>
      </c>
      <c r="QU2" s="168" t="s">
        <v>1222</v>
      </c>
      <c r="QV2" s="168" t="s">
        <v>1223</v>
      </c>
      <c r="QW2" s="168" t="s">
        <v>1224</v>
      </c>
      <c r="QX2" s="168" t="s">
        <v>1225</v>
      </c>
      <c r="QY2" s="168" t="s">
        <v>1226</v>
      </c>
      <c r="QZ2" s="168" t="s">
        <v>1227</v>
      </c>
      <c r="RA2" s="168" t="s">
        <v>1228</v>
      </c>
      <c r="RB2" s="168" t="s">
        <v>1229</v>
      </c>
      <c r="RC2" s="168" t="s">
        <v>1230</v>
      </c>
      <c r="RD2" s="168" t="s">
        <v>1231</v>
      </c>
      <c r="RE2" s="168" t="s">
        <v>1232</v>
      </c>
      <c r="RF2" s="168" t="s">
        <v>1233</v>
      </c>
      <c r="RG2" s="168" t="s">
        <v>1234</v>
      </c>
      <c r="RH2" s="168" t="s">
        <v>1235</v>
      </c>
      <c r="RI2" s="168" t="s">
        <v>1236</v>
      </c>
      <c r="RJ2" s="168" t="s">
        <v>1237</v>
      </c>
      <c r="RK2" s="168" t="s">
        <v>1238</v>
      </c>
      <c r="RL2" s="168" t="s">
        <v>1239</v>
      </c>
      <c r="RM2" s="168" t="s">
        <v>1240</v>
      </c>
      <c r="RN2" s="168" t="s">
        <v>1241</v>
      </c>
      <c r="RO2" s="168" t="s">
        <v>1242</v>
      </c>
      <c r="RP2" s="168" t="s">
        <v>1243</v>
      </c>
      <c r="RQ2" s="168" t="s">
        <v>1244</v>
      </c>
      <c r="RR2" s="168" t="s">
        <v>1245</v>
      </c>
      <c r="RS2" s="168" t="s">
        <v>1246</v>
      </c>
      <c r="RT2" s="168" t="s">
        <v>1247</v>
      </c>
      <c r="RU2" s="168" t="s">
        <v>1248</v>
      </c>
      <c r="RV2" s="168" t="s">
        <v>1249</v>
      </c>
      <c r="RW2" s="168" t="s">
        <v>1250</v>
      </c>
      <c r="RX2" s="168" t="s">
        <v>1251</v>
      </c>
      <c r="RY2" s="168" t="s">
        <v>1252</v>
      </c>
      <c r="RZ2" s="168" t="s">
        <v>1253</v>
      </c>
      <c r="SA2" s="168" t="s">
        <v>1254</v>
      </c>
      <c r="SB2" s="168" t="s">
        <v>1255</v>
      </c>
      <c r="SC2" s="168" t="s">
        <v>1256</v>
      </c>
      <c r="SD2" s="168" t="s">
        <v>1257</v>
      </c>
      <c r="SE2" s="168" t="s">
        <v>1258</v>
      </c>
      <c r="SF2" s="168" t="s">
        <v>1259</v>
      </c>
      <c r="SG2" s="168" t="s">
        <v>1260</v>
      </c>
      <c r="SH2" s="168" t="s">
        <v>1261</v>
      </c>
      <c r="SI2" s="168" t="s">
        <v>1262</v>
      </c>
      <c r="SJ2" s="168" t="s">
        <v>1263</v>
      </c>
      <c r="SK2" s="168" t="s">
        <v>1264</v>
      </c>
      <c r="SL2" s="168" t="s">
        <v>1265</v>
      </c>
      <c r="SM2" s="168" t="s">
        <v>1266</v>
      </c>
      <c r="SN2" s="168" t="s">
        <v>1267</v>
      </c>
      <c r="SO2" s="168" t="s">
        <v>1268</v>
      </c>
      <c r="SP2" s="168" t="s">
        <v>1269</v>
      </c>
      <c r="SQ2" s="168" t="s">
        <v>1270</v>
      </c>
      <c r="SR2" s="168" t="s">
        <v>1271</v>
      </c>
      <c r="SS2" s="168" t="s">
        <v>1272</v>
      </c>
      <c r="ST2" s="168" t="s">
        <v>1273</v>
      </c>
      <c r="SU2" s="168" t="s">
        <v>1274</v>
      </c>
      <c r="SV2" s="169" t="s">
        <v>1275</v>
      </c>
    </row>
    <row r="3" spans="1:516" ht="34">
      <c r="A3" s="170" t="s">
        <v>1797</v>
      </c>
      <c r="B3" s="171">
        <v>0.5700613133497231</v>
      </c>
      <c r="C3" s="172">
        <v>0.66973727081543799</v>
      </c>
      <c r="D3" s="172">
        <v>3.7706282015911956</v>
      </c>
      <c r="E3" s="172">
        <v>1.114872740604135</v>
      </c>
      <c r="F3" s="172">
        <v>0.16303821964199325</v>
      </c>
      <c r="G3" s="172">
        <v>0.39877649753660538</v>
      </c>
      <c r="H3" s="172">
        <v>1.0785227651674194</v>
      </c>
      <c r="I3" s="172">
        <v>1.5462622552649508</v>
      </c>
      <c r="J3" s="172">
        <v>1.3554760174957372</v>
      </c>
      <c r="K3" s="172">
        <v>2.26119362678909</v>
      </c>
      <c r="L3" s="172">
        <v>0.25376433266292064</v>
      </c>
      <c r="M3" s="172">
        <v>0.53963073763612857</v>
      </c>
      <c r="N3" s="172">
        <v>0.40864725570925037</v>
      </c>
      <c r="O3" s="172">
        <v>0.24826969975217958</v>
      </c>
      <c r="P3" s="172">
        <v>0.56742612284391269</v>
      </c>
      <c r="Q3" s="172">
        <v>0.82371552975326578</v>
      </c>
      <c r="R3" s="172">
        <v>0.81117541936948956</v>
      </c>
      <c r="S3" s="172">
        <v>0.93030301235153001</v>
      </c>
      <c r="T3" s="172">
        <v>0.72414798139865533</v>
      </c>
      <c r="U3" s="172">
        <v>0.31189163038219647</v>
      </c>
      <c r="V3" s="172">
        <v>0.74046977281478632</v>
      </c>
      <c r="W3" s="172">
        <v>0.78185894967566127</v>
      </c>
      <c r="X3" s="172">
        <v>0.78837929366231252</v>
      </c>
      <c r="Y3" s="172">
        <v>1.2378116761944256</v>
      </c>
      <c r="Z3" s="172">
        <v>0.67273402249143488</v>
      </c>
      <c r="AA3" s="172">
        <v>0.88050985851524943</v>
      </c>
      <c r="AB3" s="172">
        <v>0.78478599567548368</v>
      </c>
      <c r="AC3" s="172">
        <v>0.41984755585833755</v>
      </c>
      <c r="AD3" s="172">
        <v>0.56065855079332172</v>
      </c>
      <c r="AE3" s="172">
        <v>0.61561663852768977</v>
      </c>
      <c r="AF3" s="172">
        <v>1.0485098190219484</v>
      </c>
      <c r="AG3" s="172">
        <v>0.46269640512228116</v>
      </c>
      <c r="AH3" s="172">
        <v>0.59418678356683752</v>
      </c>
      <c r="AI3" s="172">
        <v>0.47961967951186285</v>
      </c>
      <c r="AJ3" s="172">
        <v>0.58076360297384555</v>
      </c>
      <c r="AK3" s="172">
        <v>0.78437724001066322</v>
      </c>
      <c r="AL3" s="172">
        <v>0.76892094428482571</v>
      </c>
      <c r="AM3" s="172">
        <v>0.70019470197367784</v>
      </c>
      <c r="AN3" s="172">
        <v>0.52274794388001944</v>
      </c>
      <c r="AO3" s="172">
        <v>0.3475329522229792</v>
      </c>
      <c r="AP3" s="172">
        <v>1.0289189696197785</v>
      </c>
      <c r="AQ3" s="172">
        <v>1.1639931676589361</v>
      </c>
      <c r="AR3" s="172">
        <v>1.0238547436391103</v>
      </c>
      <c r="AS3" s="172">
        <v>1.0355046750195001</v>
      </c>
      <c r="AT3" s="172">
        <v>0.54683905492530827</v>
      </c>
      <c r="AU3" s="172">
        <v>1.7680114135639744</v>
      </c>
      <c r="AV3" s="172">
        <v>1.098734437171095</v>
      </c>
      <c r="AW3" s="172">
        <v>1.2597689641894496</v>
      </c>
      <c r="AX3" s="172">
        <v>1.0720754716981133</v>
      </c>
      <c r="AY3" s="172">
        <v>1.2520000394933011</v>
      </c>
      <c r="AZ3" s="172">
        <v>1.196419932268989</v>
      </c>
      <c r="BA3" s="172">
        <v>0.88260399079806096</v>
      </c>
      <c r="BB3" s="172">
        <v>1.1761695447409732</v>
      </c>
      <c r="BC3" s="172">
        <v>0.63562611691991755</v>
      </c>
      <c r="BD3" s="172">
        <v>0.61770662401390164</v>
      </c>
      <c r="BE3" s="172">
        <v>0.91933986947464053</v>
      </c>
      <c r="BF3" s="172">
        <v>1.1143767463444014</v>
      </c>
      <c r="BG3" s="172">
        <v>1.1000217213155219</v>
      </c>
      <c r="BH3" s="172">
        <v>1.6887856797290761</v>
      </c>
      <c r="BI3" s="172">
        <v>0.95306635861891931</v>
      </c>
      <c r="BJ3" s="172">
        <v>1.1073439767779392</v>
      </c>
      <c r="BK3" s="172">
        <v>0.9291340106434447</v>
      </c>
      <c r="BL3" s="172">
        <v>0.45674713426734992</v>
      </c>
      <c r="BM3" s="172">
        <v>0.60629404737221448</v>
      </c>
      <c r="BN3" s="172">
        <v>0.91945361018137306</v>
      </c>
      <c r="BO3" s="172">
        <v>0.91545846785738982</v>
      </c>
      <c r="BP3" s="172">
        <v>0.6212491731090114</v>
      </c>
      <c r="BQ3" s="172">
        <v>0.72645478510707617</v>
      </c>
      <c r="BR3" s="172">
        <v>0.44945331398161592</v>
      </c>
      <c r="BS3" s="172">
        <v>0.42379293662312534</v>
      </c>
      <c r="BT3" s="172">
        <v>0.91406277460185825</v>
      </c>
      <c r="BU3" s="172">
        <v>0.81639742108744817</v>
      </c>
      <c r="BV3" s="172">
        <v>0.36793519149314297</v>
      </c>
      <c r="BW3" s="172">
        <v>0.51729312915296743</v>
      </c>
      <c r="BX3" s="172">
        <v>0.38958146974319485</v>
      </c>
      <c r="BY3" s="172">
        <v>1.224721819061442</v>
      </c>
      <c r="BZ3" s="172">
        <v>1.1634856787417436</v>
      </c>
      <c r="CA3" s="172">
        <v>1.0700068125944138</v>
      </c>
      <c r="CB3" s="172">
        <v>0.93414808013190775</v>
      </c>
      <c r="CC3" s="172">
        <v>0.62442937116791564</v>
      </c>
      <c r="CD3" s="172">
        <v>1.5221190130624094</v>
      </c>
      <c r="CE3" s="172">
        <v>1.2828403582042396</v>
      </c>
      <c r="CF3" s="172">
        <v>1.6323639702615445</v>
      </c>
      <c r="CG3" s="172">
        <v>0.97364809494189564</v>
      </c>
      <c r="CH3" s="172">
        <v>1.3965176781888373</v>
      </c>
      <c r="CI3" s="172">
        <v>1.3749377486843795</v>
      </c>
      <c r="CJ3" s="172">
        <v>1.0493170620933427</v>
      </c>
      <c r="CK3" s="172">
        <v>0.98564892430121542</v>
      </c>
      <c r="CL3" s="172">
        <v>0.66425737784228356</v>
      </c>
      <c r="CM3" s="172">
        <v>0.57596615424108677</v>
      </c>
      <c r="CN3" s="172">
        <v>0.99639208949182012</v>
      </c>
      <c r="CO3" s="172">
        <v>1.3281980194109575</v>
      </c>
      <c r="CP3" s="172">
        <v>1.7256793341429462</v>
      </c>
      <c r="CQ3" s="172">
        <v>1.1745592053947851</v>
      </c>
      <c r="CR3" s="172">
        <v>1.6503679788315906</v>
      </c>
      <c r="CS3" s="172">
        <v>1.1359400886624607</v>
      </c>
      <c r="CT3" s="172">
        <v>1.360440547772084</v>
      </c>
      <c r="CU3" s="172">
        <v>1.6465317970439266</v>
      </c>
      <c r="CV3" s="172">
        <v>1.2123999091654079</v>
      </c>
      <c r="CW3" s="172">
        <v>1.4974230621130893</v>
      </c>
      <c r="CX3" s="172">
        <v>1.0922239665096809</v>
      </c>
      <c r="CY3" s="172">
        <v>2.067866473149492</v>
      </c>
      <c r="CZ3" s="172">
        <v>1.1348713999387856</v>
      </c>
      <c r="DA3" s="172">
        <v>1.5455922514143539</v>
      </c>
      <c r="DB3" s="172">
        <v>1.1624351569365048</v>
      </c>
      <c r="DC3" s="172">
        <v>2.2494171776112482</v>
      </c>
      <c r="DD3" s="172">
        <v>2.6540532962096308</v>
      </c>
      <c r="DE3" s="172">
        <v>1.3205224963715529</v>
      </c>
      <c r="DF3" s="172">
        <v>1.3115555397536482</v>
      </c>
      <c r="DG3" s="172">
        <v>1.0372157222831078</v>
      </c>
      <c r="DH3" s="172">
        <v>1.3261136107597782</v>
      </c>
      <c r="DI3" s="172">
        <v>0.68181906144170312</v>
      </c>
      <c r="DJ3" s="172">
        <v>0.92142333856619585</v>
      </c>
      <c r="DK3" s="172">
        <v>1.3111748269699752</v>
      </c>
      <c r="DL3" s="172">
        <v>0.62083686304710572</v>
      </c>
      <c r="DM3" s="172">
        <v>0.77030715914812942</v>
      </c>
      <c r="DN3" s="172">
        <v>0.6132985792284984</v>
      </c>
      <c r="DO3" s="172">
        <v>1.0378476150982889</v>
      </c>
      <c r="DP3" s="172">
        <v>1.2377143252075868</v>
      </c>
      <c r="DQ3" s="172">
        <v>0.72448604405477712</v>
      </c>
      <c r="DR3" s="172">
        <v>0.85265720802108957</v>
      </c>
      <c r="DS3" s="172">
        <v>0.6189625109840744</v>
      </c>
      <c r="DT3" s="172">
        <v>1.600108804044114</v>
      </c>
      <c r="DU3" s="172">
        <v>0.79749928418392035</v>
      </c>
      <c r="DV3" s="172">
        <v>1.256890889882804</v>
      </c>
      <c r="DW3" s="172">
        <v>0.79752495482953711</v>
      </c>
      <c r="DX3" s="172">
        <v>1.7551160609381635</v>
      </c>
      <c r="DY3" s="172">
        <v>1.7912334745218845</v>
      </c>
      <c r="DZ3" s="172">
        <v>0.93243189873917653</v>
      </c>
      <c r="EA3" s="172">
        <v>0.75841924805793981</v>
      </c>
      <c r="EB3" s="172">
        <v>0.45826170235873742</v>
      </c>
      <c r="EC3" s="172">
        <v>0.69352685050798268</v>
      </c>
      <c r="ED3" s="172">
        <v>0.79293445099375026</v>
      </c>
      <c r="EE3" s="172">
        <v>1.1764128234748181</v>
      </c>
      <c r="EF3" s="172">
        <v>0.60162120000394936</v>
      </c>
      <c r="EG3" s="172">
        <v>0.50890001283532282</v>
      </c>
      <c r="EH3" s="172">
        <v>0.48392800371237027</v>
      </c>
      <c r="EI3" s="172">
        <v>1.4657028326570107</v>
      </c>
      <c r="EJ3" s="172">
        <v>1.0476536042573781</v>
      </c>
      <c r="EK3" s="172">
        <v>0.99030459208356791</v>
      </c>
      <c r="EL3" s="172">
        <v>0.8331062468528776</v>
      </c>
      <c r="EM3" s="172">
        <v>1.3654554071265661</v>
      </c>
      <c r="EN3" s="172">
        <v>1.3967003347057256</v>
      </c>
      <c r="EO3" s="172">
        <v>0.88829003880216828</v>
      </c>
      <c r="EP3" s="172">
        <v>0.71605284203666963</v>
      </c>
      <c r="EQ3" s="172">
        <v>0.40354136429608134</v>
      </c>
      <c r="ER3" s="172">
        <v>0.56512524313063406</v>
      </c>
      <c r="ES3" s="172">
        <v>1.6145120109001512</v>
      </c>
      <c r="ET3" s="172">
        <v>0.95161201781147886</v>
      </c>
      <c r="EU3" s="172">
        <v>1.1924360455357761</v>
      </c>
      <c r="EV3" s="172">
        <v>0.88408795158121312</v>
      </c>
      <c r="EW3" s="172">
        <v>1.5844860440547774</v>
      </c>
      <c r="EX3" s="172">
        <v>1.7015449779331184</v>
      </c>
      <c r="EY3" s="172">
        <v>1.04863600011848</v>
      </c>
      <c r="EZ3" s="172">
        <v>1.2413255926463476</v>
      </c>
      <c r="FA3" s="172">
        <v>0.56559916274201993</v>
      </c>
      <c r="FB3" s="172">
        <v>0.73421502127701599</v>
      </c>
      <c r="FC3" s="172">
        <v>2.3413800934016571</v>
      </c>
      <c r="FD3" s="172">
        <v>2.011798623658462</v>
      </c>
      <c r="FE3" s="172">
        <v>1.2106363358115382</v>
      </c>
      <c r="FF3" s="172">
        <v>1.6788001935171746</v>
      </c>
      <c r="FG3" s="172">
        <v>1.0044528696819803</v>
      </c>
      <c r="FH3" s="172">
        <v>1.0154910498306726</v>
      </c>
      <c r="FI3" s="172">
        <v>2.2151024357493361</v>
      </c>
      <c r="FJ3" s="172">
        <v>1.3235743412023737</v>
      </c>
      <c r="FK3" s="172">
        <v>1.1514491079450648</v>
      </c>
      <c r="FL3" s="172">
        <v>0.40267586860578775</v>
      </c>
      <c r="FM3" s="172">
        <v>0.47452306902441671</v>
      </c>
      <c r="FN3" s="172">
        <v>0.79742404944561296</v>
      </c>
      <c r="FO3" s="172">
        <v>0.52397243367593782</v>
      </c>
      <c r="FP3" s="172">
        <v>0.32586692732245298</v>
      </c>
      <c r="FQ3" s="172">
        <v>0.76860104854714018</v>
      </c>
      <c r="FR3" s="172">
        <v>1.0464231904663173</v>
      </c>
      <c r="FS3" s="172">
        <v>0.9705214103057771</v>
      </c>
      <c r="FT3" s="172">
        <v>1.0221614683609295</v>
      </c>
      <c r="FU3" s="172">
        <v>0.95992930699130175</v>
      </c>
      <c r="FV3" s="172">
        <v>0.46822783685317382</v>
      </c>
      <c r="FW3" s="172">
        <v>1.1501132470404707</v>
      </c>
      <c r="FX3" s="172">
        <v>0.62848671544089341</v>
      </c>
      <c r="FY3" s="172">
        <v>0.31815803244374674</v>
      </c>
      <c r="FZ3" s="172">
        <v>0.61287264397776531</v>
      </c>
      <c r="GA3" s="172">
        <v>1.3749543358707781</v>
      </c>
      <c r="GB3" s="172">
        <v>0.98413968780545613</v>
      </c>
      <c r="GC3" s="172">
        <v>0.78227224707009091</v>
      </c>
      <c r="GD3" s="172">
        <v>1.0663884363614824</v>
      </c>
      <c r="GE3" s="172">
        <v>0.33912324871893607</v>
      </c>
      <c r="GF3" s="172">
        <v>1.9067087270321772</v>
      </c>
      <c r="GG3" s="172">
        <v>1.4948157143844476</v>
      </c>
      <c r="GH3" s="172">
        <v>1.4211368146678123</v>
      </c>
      <c r="GI3" s="172">
        <v>2.8545331398161591</v>
      </c>
      <c r="GJ3" s="172">
        <v>1.6830798734478543</v>
      </c>
      <c r="GK3" s="172">
        <v>2.6095434278580347</v>
      </c>
      <c r="GL3" s="172">
        <v>1.7220769167730543</v>
      </c>
      <c r="GM3" s="172">
        <v>0.82914487130120562</v>
      </c>
      <c r="GN3" s="172">
        <v>0.74758429351421274</v>
      </c>
      <c r="GO3" s="172">
        <v>1.1001236140319699</v>
      </c>
      <c r="GP3" s="172">
        <v>1.8201170976373133</v>
      </c>
      <c r="GQ3" s="172">
        <v>0.72705401729402586</v>
      </c>
      <c r="GR3" s="172">
        <v>0.77757310959218584</v>
      </c>
      <c r="GS3" s="172">
        <v>0.74790359685238395</v>
      </c>
      <c r="GT3" s="172">
        <v>0.37717662391516843</v>
      </c>
      <c r="GU3" s="172">
        <v>0.94190318217272406</v>
      </c>
      <c r="GV3" s="172">
        <v>1.3382925071334777</v>
      </c>
      <c r="GW3" s="172">
        <v>0.53773584905660388</v>
      </c>
      <c r="GX3" s="172">
        <v>0.31461034921951364</v>
      </c>
      <c r="GY3" s="172">
        <v>0.41984755585833755</v>
      </c>
      <c r="GZ3" s="172">
        <v>1.0824707009073586</v>
      </c>
      <c r="HA3" s="172">
        <v>1.4624351569365048</v>
      </c>
      <c r="HB3" s="172">
        <v>0.95699752179536557</v>
      </c>
      <c r="HC3" s="172">
        <v>0.91722915000543048</v>
      </c>
      <c r="HD3" s="172">
        <v>0.5088457095465182</v>
      </c>
      <c r="HE3" s="172">
        <v>1.9674178292507136</v>
      </c>
      <c r="HF3" s="172">
        <v>1.5351778679541483</v>
      </c>
      <c r="HG3" s="172">
        <v>1.3904552590266877</v>
      </c>
      <c r="HH3" s="172">
        <v>0.90295725837504826</v>
      </c>
      <c r="HI3" s="172">
        <v>2.2068118045476539</v>
      </c>
      <c r="HJ3" s="172">
        <v>1.8304629602203728</v>
      </c>
      <c r="HK3" s="172">
        <v>1.1163997906855052</v>
      </c>
      <c r="HL3" s="172">
        <v>1.5780009462765798</v>
      </c>
      <c r="HM3" s="172">
        <v>0.35197417138117953</v>
      </c>
      <c r="HN3" s="172">
        <v>0.31738146086774516</v>
      </c>
      <c r="HO3" s="172">
        <v>0.52647413682454114</v>
      </c>
      <c r="HP3" s="172">
        <v>0.62231253023705857</v>
      </c>
      <c r="HQ3" s="172">
        <v>0.70395110729342525</v>
      </c>
      <c r="HR3" s="172">
        <v>0.94938657030301243</v>
      </c>
      <c r="HS3" s="172">
        <v>0.54386047016774786</v>
      </c>
      <c r="HT3" s="172">
        <v>0.56327932624428578</v>
      </c>
      <c r="HU3" s="172">
        <v>0.55248837415953334</v>
      </c>
      <c r="HV3" s="172">
        <v>0.39629671317002857</v>
      </c>
      <c r="HW3" s="172">
        <v>0.44920687578369517</v>
      </c>
      <c r="HX3" s="172">
        <v>0.67426004364009762</v>
      </c>
      <c r="HY3" s="172">
        <v>0.73968464599192363</v>
      </c>
      <c r="HZ3" s="172">
        <v>0.48402989642881833</v>
      </c>
      <c r="IA3" s="172">
        <v>0.46722766900664475</v>
      </c>
      <c r="IB3" s="172">
        <v>0.35888549904722417</v>
      </c>
      <c r="IC3" s="172">
        <v>0.47516582249735889</v>
      </c>
      <c r="ID3" s="172">
        <v>0.63598649329107548</v>
      </c>
      <c r="IE3" s="172">
        <v>0.59353613143370554</v>
      </c>
      <c r="IF3" s="172">
        <v>0.57130890672669654</v>
      </c>
      <c r="IG3" s="172">
        <v>0.39054925308294586</v>
      </c>
      <c r="IH3" s="172">
        <v>0.34121007474107207</v>
      </c>
      <c r="II3" s="172">
        <v>0.89642111706801753</v>
      </c>
      <c r="IJ3" s="172">
        <v>0.84304355123762142</v>
      </c>
      <c r="IK3" s="172">
        <v>0.98062537642052483</v>
      </c>
      <c r="IL3" s="172">
        <v>0.80243752653456168</v>
      </c>
      <c r="IM3" s="172">
        <v>0.56379530622118235</v>
      </c>
      <c r="IN3" s="172">
        <v>1.2221727239516997</v>
      </c>
      <c r="IO3" s="172">
        <v>0.9960753532182105</v>
      </c>
      <c r="IP3" s="172">
        <v>1.0982042396058569</v>
      </c>
      <c r="IQ3" s="172">
        <v>0.78718916303821973</v>
      </c>
      <c r="IR3" s="172">
        <v>1.2417426419043671</v>
      </c>
      <c r="IS3" s="172">
        <v>1.1948105802553244</v>
      </c>
      <c r="IT3" s="172">
        <v>0.84742256844682728</v>
      </c>
      <c r="IU3" s="172">
        <v>1.1525012094823417</v>
      </c>
      <c r="IV3" s="172">
        <v>0.59026608611514275</v>
      </c>
      <c r="IW3" s="172">
        <v>0.43363150775549697</v>
      </c>
      <c r="IX3" s="172">
        <v>0.73893763020447667</v>
      </c>
      <c r="IY3" s="172">
        <v>0.76958838107086103</v>
      </c>
      <c r="IZ3" s="172">
        <v>1.0769181402604584</v>
      </c>
      <c r="JA3" s="172">
        <v>0.64915020289683367</v>
      </c>
      <c r="JB3" s="172">
        <v>0.7242627094379116</v>
      </c>
      <c r="JC3" s="172">
        <v>0.58597474403404326</v>
      </c>
      <c r="JD3" s="172">
        <v>0.87619422805406644</v>
      </c>
      <c r="JE3" s="172">
        <v>1.277549835609135</v>
      </c>
      <c r="JF3" s="172">
        <v>0.77609766693324644</v>
      </c>
      <c r="JG3" s="172">
        <v>0.92119111795661668</v>
      </c>
      <c r="JH3" s="172">
        <v>0.63521025246092633</v>
      </c>
      <c r="JI3" s="172">
        <v>1.2698989958828235</v>
      </c>
      <c r="JJ3" s="172">
        <v>0.7902631241175716</v>
      </c>
      <c r="JK3" s="172">
        <v>0.88521588025631148</v>
      </c>
      <c r="JL3" s="172">
        <v>0.85106701025838494</v>
      </c>
      <c r="JM3" s="172">
        <v>1.4395851228735328</v>
      </c>
      <c r="JN3" s="172">
        <v>1.2038646169643477</v>
      </c>
      <c r="JO3" s="172">
        <v>1.0425992516019471</v>
      </c>
      <c r="JP3" s="172">
        <v>0.73544740973312406</v>
      </c>
      <c r="JQ3" s="172">
        <v>0.65497743945183295</v>
      </c>
      <c r="JR3" s="172">
        <v>0.72707779192954403</v>
      </c>
      <c r="JS3" s="172">
        <v>0.47700008885992717</v>
      </c>
      <c r="JT3" s="172">
        <v>0.62797488226059661</v>
      </c>
      <c r="JU3" s="172">
        <v>0.84569750106138253</v>
      </c>
      <c r="JV3" s="172">
        <v>0.4390952084752624</v>
      </c>
      <c r="JW3" s="172">
        <v>0.43505109445810253</v>
      </c>
      <c r="JX3" s="172">
        <v>0.38305954602450565</v>
      </c>
      <c r="JY3" s="172">
        <v>0.76608611514271907</v>
      </c>
      <c r="JZ3" s="172">
        <v>0.92281212049406125</v>
      </c>
      <c r="KA3" s="172">
        <v>0.57771570747311984</v>
      </c>
      <c r="KB3" s="172">
        <v>0.71943880019351725</v>
      </c>
      <c r="KC3" s="172">
        <v>0.4494073042860105</v>
      </c>
      <c r="KD3" s="172">
        <v>1.0710731317200322</v>
      </c>
      <c r="KE3" s="172">
        <v>0.62156452711708776</v>
      </c>
      <c r="KF3" s="172">
        <v>0.74079677734664262</v>
      </c>
      <c r="KG3" s="172">
        <v>0.71872792077643832</v>
      </c>
      <c r="KH3" s="172">
        <v>1.277760532369697</v>
      </c>
      <c r="KI3" s="172">
        <v>1.0931546261465401</v>
      </c>
      <c r="KJ3" s="172">
        <v>0.79928793578389279</v>
      </c>
      <c r="KK3" s="172">
        <v>0.59648687341409723</v>
      </c>
      <c r="KL3" s="172">
        <v>0.45743589743589752</v>
      </c>
      <c r="KM3" s="172">
        <v>0.51030459208356782</v>
      </c>
      <c r="KN3" s="172">
        <v>0.78437724001066322</v>
      </c>
      <c r="KO3" s="172">
        <v>0.98289564882556801</v>
      </c>
      <c r="KP3" s="172">
        <v>0.79415578132559272</v>
      </c>
      <c r="KQ3" s="172">
        <v>0.74995626116919922</v>
      </c>
      <c r="KR3" s="172">
        <v>0.42357967279800163</v>
      </c>
      <c r="KS3" s="172">
        <v>1.2368974062774603</v>
      </c>
      <c r="KT3" s="172">
        <v>0.84618820532567174</v>
      </c>
      <c r="KU3" s="172">
        <v>0.95380982000928105</v>
      </c>
      <c r="KV3" s="172">
        <v>0.68722766900664489</v>
      </c>
      <c r="KW3" s="172">
        <v>0.94884610447952777</v>
      </c>
      <c r="KX3" s="172">
        <v>0.91905374050926625</v>
      </c>
      <c r="KY3" s="172">
        <v>0.67371997274962236</v>
      </c>
      <c r="KZ3" s="172">
        <v>0.8587510243574934</v>
      </c>
      <c r="LA3" s="172">
        <v>0.48165457184325111</v>
      </c>
      <c r="LB3" s="172">
        <v>0.43595786064788766</v>
      </c>
      <c r="LC3" s="172">
        <v>1.3777783043551239</v>
      </c>
      <c r="LD3" s="172">
        <v>1.2497281873562198</v>
      </c>
      <c r="LE3" s="172">
        <v>1.1271198522950545</v>
      </c>
      <c r="LF3" s="172">
        <v>0.83997334202185969</v>
      </c>
      <c r="LG3" s="172">
        <v>1.2594767137624283</v>
      </c>
      <c r="LH3" s="172">
        <v>1.3117352369104394</v>
      </c>
      <c r="LI3" s="172">
        <v>0.91625939200063189</v>
      </c>
      <c r="LJ3" s="172">
        <v>1.1925592646347363</v>
      </c>
      <c r="LK3" s="172">
        <v>0.7446371059309066</v>
      </c>
      <c r="LL3" s="172">
        <v>0.65580581143923466</v>
      </c>
      <c r="LM3" s="172">
        <v>1.5176138147566722</v>
      </c>
      <c r="LN3" s="172">
        <v>1.8809920717198345</v>
      </c>
      <c r="LO3" s="172">
        <v>1.3294138206806672</v>
      </c>
      <c r="LP3" s="172">
        <v>1.272632129774987</v>
      </c>
      <c r="LQ3" s="172">
        <v>1.0324455239280039</v>
      </c>
      <c r="LR3" s="172">
        <v>1.2137821746986168</v>
      </c>
      <c r="LS3" s="172">
        <v>1.4520995626116919</v>
      </c>
      <c r="LT3" s="172">
        <v>0.96114846519159203</v>
      </c>
      <c r="LU3" s="172">
        <v>1.0295113691340108</v>
      </c>
      <c r="LV3" s="172">
        <v>0.75071453254741671</v>
      </c>
      <c r="LW3" s="172">
        <v>0.86068125944136731</v>
      </c>
      <c r="LX3" s="172">
        <v>1.0081980194109574</v>
      </c>
      <c r="LY3" s="172">
        <v>1.4262709437911594</v>
      </c>
      <c r="LZ3" s="172">
        <v>0.90509147635832277</v>
      </c>
      <c r="MA3" s="172">
        <v>0.97026727091417142</v>
      </c>
      <c r="MB3" s="172">
        <v>0.80575693847931062</v>
      </c>
      <c r="MC3" s="172">
        <v>1.0125243130633965</v>
      </c>
      <c r="MD3" s="172">
        <v>1.3469083656684735</v>
      </c>
      <c r="ME3" s="172">
        <v>0.94681713614328178</v>
      </c>
      <c r="MF3" s="172">
        <v>1.2928495403967104</v>
      </c>
      <c r="MG3" s="172">
        <v>0.83540396710208031</v>
      </c>
      <c r="MH3" s="172">
        <v>1.72907595549105</v>
      </c>
      <c r="MI3" s="172">
        <v>1.3209867401242066</v>
      </c>
      <c r="MJ3" s="172">
        <v>1.1927044025157234</v>
      </c>
      <c r="MK3" s="172">
        <v>1.0647603250298669</v>
      </c>
      <c r="ML3" s="172">
        <v>1.625427959282407</v>
      </c>
      <c r="MM3" s="172">
        <v>1.5944638290729938</v>
      </c>
      <c r="MN3" s="172">
        <v>1.1926335120405203</v>
      </c>
      <c r="MO3" s="172">
        <v>0.99462673893940745</v>
      </c>
      <c r="MP3" s="172">
        <v>0.70362824955816872</v>
      </c>
      <c r="MQ3" s="172">
        <v>0.89684764471826495</v>
      </c>
      <c r="MR3" s="172">
        <v>0.490577688259629</v>
      </c>
      <c r="MS3" s="172">
        <v>0.79973440755111913</v>
      </c>
      <c r="MT3" s="172">
        <v>0.91094438355893903</v>
      </c>
      <c r="MU3" s="172">
        <v>0.67371997274962236</v>
      </c>
      <c r="MV3" s="172">
        <v>0.42539893170620935</v>
      </c>
      <c r="MW3" s="172">
        <v>0.38826969975217951</v>
      </c>
      <c r="MX3" s="172">
        <v>0.78312530237058542</v>
      </c>
      <c r="MY3" s="172">
        <v>0.87562572198690802</v>
      </c>
      <c r="MZ3" s="172">
        <v>0.58804814233385672</v>
      </c>
      <c r="NA3" s="172">
        <v>0.71943880019351725</v>
      </c>
      <c r="NB3" s="172">
        <v>0.42194958680133887</v>
      </c>
      <c r="NC3" s="172">
        <v>1.3192077643829667</v>
      </c>
      <c r="ND3" s="172">
        <v>0.86513057472626209</v>
      </c>
      <c r="NE3" s="172">
        <v>1.0152777860055489</v>
      </c>
      <c r="NF3" s="172">
        <v>0.7704698715480387</v>
      </c>
      <c r="NG3" s="172">
        <v>1.1117227965206404</v>
      </c>
      <c r="NH3" s="172">
        <v>0.902194840200231</v>
      </c>
      <c r="NI3" s="172">
        <v>0.85287264397776519</v>
      </c>
      <c r="NJ3" s="172">
        <v>0.62659261672738764</v>
      </c>
      <c r="NK3" s="172">
        <v>0.45206777050442826</v>
      </c>
      <c r="NL3" s="172">
        <v>0.48372895747558819</v>
      </c>
      <c r="NM3" s="172">
        <v>0.96115517905275327</v>
      </c>
      <c r="NN3" s="172">
        <v>0.90465250831827659</v>
      </c>
      <c r="NO3" s="172">
        <v>0.69742878864172675</v>
      </c>
      <c r="NP3" s="172">
        <v>0.60833012450263135</v>
      </c>
      <c r="NQ3" s="172">
        <v>0.5088670359290306</v>
      </c>
      <c r="NR3" s="172">
        <v>1.4247058242745576</v>
      </c>
      <c r="NS3" s="172">
        <v>0.95278101951956407</v>
      </c>
      <c r="NT3" s="172">
        <v>1.1366628160698242</v>
      </c>
      <c r="NU3" s="172">
        <v>0.90438296653930084</v>
      </c>
      <c r="NV3" s="172">
        <v>0.97446382907299356</v>
      </c>
      <c r="NW3" s="172">
        <v>1.0357037212562821</v>
      </c>
      <c r="NX3" s="172">
        <v>0.77609766693324644</v>
      </c>
      <c r="NY3" s="172">
        <v>0.54144821934579346</v>
      </c>
      <c r="NZ3" s="172">
        <v>0.51552955579909765</v>
      </c>
      <c r="OA3" s="172">
        <v>0.56601621200003949</v>
      </c>
      <c r="OB3" s="172">
        <v>1.6572753571675407</v>
      </c>
      <c r="OC3" s="172">
        <v>1.2001048547140192</v>
      </c>
      <c r="OD3" s="172">
        <v>1.4275049119793055</v>
      </c>
      <c r="OE3" s="172">
        <v>1.0398291914733966</v>
      </c>
      <c r="OF3" s="172">
        <v>1.3847141178677567</v>
      </c>
      <c r="OG3" s="172">
        <v>1.4389514528598089</v>
      </c>
      <c r="OH3" s="172">
        <v>0.91788572613370456</v>
      </c>
      <c r="OI3" s="172">
        <v>1.2668759811616956</v>
      </c>
      <c r="OJ3" s="172">
        <v>0.67858159809642304</v>
      </c>
      <c r="OK3" s="172">
        <v>0.79878182913223361</v>
      </c>
      <c r="OL3" s="172">
        <v>1.761688733548572</v>
      </c>
      <c r="OM3" s="172">
        <v>1.7318355498948492</v>
      </c>
      <c r="ON3" s="172">
        <v>1.3019191769596083</v>
      </c>
      <c r="OO3" s="172">
        <v>1.5140396710208031</v>
      </c>
      <c r="OP3" s="172">
        <v>1.170496726992684</v>
      </c>
      <c r="OQ3" s="172">
        <v>1.1419085137683522</v>
      </c>
      <c r="OR3" s="172">
        <v>1.6586947464036415</v>
      </c>
      <c r="OS3" s="172">
        <v>1.0528477631981676</v>
      </c>
      <c r="OT3" s="172">
        <v>1.2327981991054768</v>
      </c>
      <c r="OU3" s="172">
        <v>0.74807302311345458</v>
      </c>
      <c r="OV3" s="172">
        <v>1.0048379293662313</v>
      </c>
      <c r="OW3" s="172">
        <v>1.4687856797290761</v>
      </c>
      <c r="OX3" s="172">
        <v>0.82052763050067634</v>
      </c>
      <c r="OY3" s="172">
        <v>1.0704864587344372</v>
      </c>
      <c r="OZ3" s="172">
        <v>0.85546439185253209</v>
      </c>
      <c r="PA3" s="172">
        <v>1.5341320853450235</v>
      </c>
      <c r="PB3" s="172">
        <v>1.1527263212977501</v>
      </c>
      <c r="PC3" s="172">
        <v>1.352530237058539</v>
      </c>
      <c r="PD3" s="172">
        <v>1.0369447982385991</v>
      </c>
      <c r="PE3" s="172">
        <v>1.5103628447024675</v>
      </c>
      <c r="PF3" s="172">
        <v>1.5717304977143252</v>
      </c>
      <c r="PG3" s="172">
        <v>1.3951204052012678</v>
      </c>
      <c r="PH3" s="172">
        <v>1.0369447982385991</v>
      </c>
      <c r="PI3" s="172">
        <v>0.77035850043936305</v>
      </c>
      <c r="PJ3" s="172">
        <v>1.0576651560479056</v>
      </c>
      <c r="PK3" s="172">
        <v>1.6441217183535246</v>
      </c>
      <c r="PL3" s="172">
        <v>1.0032965058301986</v>
      </c>
      <c r="PM3" s="172">
        <v>1.4528548719923386</v>
      </c>
      <c r="PN3" s="172">
        <v>1.0858309884185897</v>
      </c>
      <c r="PO3" s="172">
        <v>1.6311323716714554</v>
      </c>
      <c r="PP3" s="172">
        <v>1.6799342436539204</v>
      </c>
      <c r="PQ3" s="172">
        <v>1.2808030962747945</v>
      </c>
      <c r="PR3" s="172">
        <v>1.1661287679077437</v>
      </c>
      <c r="PS3" s="172">
        <v>0.92088010821164468</v>
      </c>
      <c r="PT3" s="172">
        <v>1.07872673597741</v>
      </c>
      <c r="PU3" s="172">
        <v>1.5484752623836184</v>
      </c>
      <c r="PV3" s="172">
        <v>2.0865199490536419</v>
      </c>
      <c r="PW3" s="172">
        <v>1.419323282288242</v>
      </c>
      <c r="PX3" s="172">
        <v>1.0985099177552007</v>
      </c>
      <c r="PY3" s="172">
        <v>0.96387231815803243</v>
      </c>
      <c r="PZ3" s="172">
        <v>1.1318235044380598</v>
      </c>
      <c r="QA3" s="172">
        <v>2.1364584382374141</v>
      </c>
      <c r="QB3" s="172">
        <v>1.101388386994856</v>
      </c>
      <c r="QC3" s="172">
        <v>1.2174068698597</v>
      </c>
      <c r="QD3" s="172">
        <v>0.84219839459731649</v>
      </c>
      <c r="QE3" s="172">
        <v>0.85453313981615875</v>
      </c>
      <c r="QF3" s="172">
        <v>1.1000217213155219</v>
      </c>
      <c r="QG3" s="172">
        <v>0.60078196735878686</v>
      </c>
      <c r="QH3" s="172">
        <v>0.84282732541492655</v>
      </c>
      <c r="QI3" s="172">
        <v>0.57179862365846201</v>
      </c>
      <c r="QJ3" s="172">
        <v>1.2755496973825817</v>
      </c>
      <c r="QK3" s="172">
        <v>0.7308780348133449</v>
      </c>
      <c r="QL3" s="172">
        <v>1.0211537967872202</v>
      </c>
      <c r="QM3" s="172">
        <v>0.78329650583019861</v>
      </c>
      <c r="QN3" s="172">
        <v>1.0842883800835286</v>
      </c>
      <c r="QO3" s="172">
        <v>1.2378116761944256</v>
      </c>
      <c r="QP3" s="172">
        <v>0.88034102465369335</v>
      </c>
      <c r="QQ3" s="172">
        <v>0.57935408706298186</v>
      </c>
      <c r="QR3" s="172">
        <v>0.48392622651382761</v>
      </c>
      <c r="QS3" s="172">
        <v>0.63842480969165616</v>
      </c>
      <c r="QT3" s="172">
        <v>1.3098841858949677</v>
      </c>
      <c r="QU3" s="172">
        <v>0.81686976096679609</v>
      </c>
      <c r="QV3" s="172">
        <v>1.176042573778423</v>
      </c>
      <c r="QW3" s="172">
        <v>0.81225299408587814</v>
      </c>
      <c r="QX3" s="172">
        <v>1.3002527571260729</v>
      </c>
      <c r="QY3" s="172">
        <v>1.2576189488857954</v>
      </c>
      <c r="QZ3" s="172">
        <v>0.88907299349347868</v>
      </c>
      <c r="RA3" s="172">
        <v>0.76759554910498307</v>
      </c>
      <c r="RB3" s="172">
        <v>0.65210370940829177</v>
      </c>
      <c r="RC3" s="172">
        <v>0.70556184157262325</v>
      </c>
      <c r="RD3" s="172">
        <v>1.3830779104094471</v>
      </c>
      <c r="RE3" s="172">
        <v>1.5998961326185048</v>
      </c>
      <c r="RF3" s="172">
        <v>1.1434043225417889</v>
      </c>
      <c r="RG3" s="172">
        <v>0.76146065973559229</v>
      </c>
      <c r="RH3" s="172">
        <v>0.76646999002794158</v>
      </c>
      <c r="RI3" s="172">
        <v>0.824378227343187</v>
      </c>
      <c r="RJ3" s="172">
        <v>1.6805651491365778</v>
      </c>
      <c r="RK3" s="172">
        <v>0.8041993226898887</v>
      </c>
      <c r="RL3" s="172">
        <v>0.84748180839825038</v>
      </c>
      <c r="RM3" s="172">
        <v>0.46516374909905911</v>
      </c>
      <c r="RN3" s="172">
        <v>1.2719046631715096</v>
      </c>
      <c r="RO3" s="172">
        <v>0.88643089166000222</v>
      </c>
      <c r="RP3" s="172">
        <v>0.86129083854151245</v>
      </c>
      <c r="RQ3" s="172">
        <v>0.74683313093016601</v>
      </c>
      <c r="RR3" s="172">
        <v>1.0549418954809793</v>
      </c>
      <c r="RS3" s="172">
        <v>1.279005361215604</v>
      </c>
      <c r="RT3" s="172">
        <v>0.93747440340432253</v>
      </c>
      <c r="RU3" s="172">
        <v>0.72159770148988489</v>
      </c>
      <c r="RV3" s="172">
        <v>0.41368916797488225</v>
      </c>
      <c r="RW3" s="172">
        <v>0.65742997344075516</v>
      </c>
      <c r="RX3" s="172">
        <v>1.6603193033381713</v>
      </c>
      <c r="RY3" s="172">
        <v>1.550205068965177</v>
      </c>
      <c r="RZ3" s="172">
        <v>0.99677359477898586</v>
      </c>
      <c r="SA3" s="172">
        <v>1.1106446294047374</v>
      </c>
      <c r="SB3" s="172">
        <v>0.98122666192747077</v>
      </c>
      <c r="SC3" s="172">
        <v>0.88691093273303523</v>
      </c>
      <c r="SD3" s="172">
        <v>1.5114913657770801</v>
      </c>
      <c r="SE3" s="172">
        <v>0.89484237236258812</v>
      </c>
      <c r="SF3" s="172">
        <v>0.99187148879871245</v>
      </c>
      <c r="SG3" s="172">
        <v>0.44925979680696665</v>
      </c>
      <c r="SH3" s="172">
        <v>1.6469014543408076</v>
      </c>
      <c r="SI3" s="172">
        <v>1.7406869859700049</v>
      </c>
      <c r="SJ3" s="172">
        <v>1.2004778689414808</v>
      </c>
      <c r="SK3" s="172">
        <v>1.1777190644037008</v>
      </c>
      <c r="SL3" s="172">
        <v>0.8965895559965642</v>
      </c>
      <c r="SM3" s="172">
        <v>0.96379826821875347</v>
      </c>
      <c r="SN3" s="172">
        <v>1.6805068965176782</v>
      </c>
      <c r="SO3" s="172">
        <v>0.99396325148346731</v>
      </c>
      <c r="SP3" s="172">
        <v>1.116412231075304</v>
      </c>
      <c r="SQ3" s="172">
        <v>0.67144614594749374</v>
      </c>
      <c r="SR3" s="172">
        <v>2.3359071117561685</v>
      </c>
      <c r="SS3" s="172">
        <v>1.5308904752031436</v>
      </c>
      <c r="ST3" s="172">
        <v>1.1756966124621113</v>
      </c>
      <c r="SU3" s="172">
        <v>1.0571825479103107</v>
      </c>
      <c r="SV3" s="173">
        <v>1.3828776793736364</v>
      </c>
    </row>
    <row r="4" spans="1:516" ht="17">
      <c r="A4" s="174" t="s">
        <v>1798</v>
      </c>
      <c r="B4" s="175">
        <v>2</v>
      </c>
      <c r="C4" s="176">
        <v>2</v>
      </c>
      <c r="D4" s="176">
        <v>2</v>
      </c>
      <c r="E4" s="176">
        <v>2</v>
      </c>
      <c r="F4" s="176">
        <v>2</v>
      </c>
      <c r="G4" s="176">
        <v>2</v>
      </c>
      <c r="H4" s="176">
        <v>2</v>
      </c>
      <c r="I4" s="176">
        <v>2</v>
      </c>
      <c r="J4" s="176">
        <v>2</v>
      </c>
      <c r="K4" s="176">
        <v>2</v>
      </c>
      <c r="L4" s="176">
        <v>2</v>
      </c>
      <c r="M4" s="176">
        <v>2</v>
      </c>
      <c r="N4" s="176">
        <v>2</v>
      </c>
      <c r="O4" s="176">
        <v>2</v>
      </c>
      <c r="P4" s="176">
        <v>2</v>
      </c>
      <c r="Q4" s="176">
        <v>2</v>
      </c>
      <c r="R4" s="176">
        <v>2</v>
      </c>
      <c r="S4" s="176">
        <v>2</v>
      </c>
      <c r="T4" s="176">
        <v>2</v>
      </c>
      <c r="U4" s="176">
        <v>2</v>
      </c>
      <c r="V4" s="176">
        <v>2</v>
      </c>
      <c r="W4" s="176">
        <v>2</v>
      </c>
      <c r="X4" s="176">
        <v>2</v>
      </c>
      <c r="Y4" s="176">
        <v>2</v>
      </c>
      <c r="Z4" s="176">
        <v>2</v>
      </c>
      <c r="AA4" s="176">
        <v>2</v>
      </c>
      <c r="AB4" s="176">
        <v>2</v>
      </c>
      <c r="AC4" s="176">
        <v>2</v>
      </c>
      <c r="AD4" s="176">
        <v>2</v>
      </c>
      <c r="AE4" s="176">
        <v>2</v>
      </c>
      <c r="AF4" s="176">
        <v>2</v>
      </c>
      <c r="AG4" s="176">
        <v>2</v>
      </c>
      <c r="AH4" s="176">
        <v>2</v>
      </c>
      <c r="AI4" s="176">
        <v>2</v>
      </c>
      <c r="AJ4" s="176">
        <v>2</v>
      </c>
      <c r="AK4" s="176">
        <v>2</v>
      </c>
      <c r="AL4" s="176">
        <v>2</v>
      </c>
      <c r="AM4" s="176">
        <v>2</v>
      </c>
      <c r="AN4" s="176">
        <v>2</v>
      </c>
      <c r="AO4" s="176">
        <v>2</v>
      </c>
      <c r="AP4" s="176">
        <v>2</v>
      </c>
      <c r="AQ4" s="176">
        <v>2</v>
      </c>
      <c r="AR4" s="176">
        <v>2</v>
      </c>
      <c r="AS4" s="176">
        <v>2</v>
      </c>
      <c r="AT4" s="176">
        <v>2</v>
      </c>
      <c r="AU4" s="176">
        <v>2</v>
      </c>
      <c r="AV4" s="176">
        <v>2</v>
      </c>
      <c r="AW4" s="176">
        <v>2</v>
      </c>
      <c r="AX4" s="176">
        <v>2</v>
      </c>
      <c r="AY4" s="176">
        <v>2</v>
      </c>
      <c r="AZ4" s="176">
        <v>2</v>
      </c>
      <c r="BA4" s="176">
        <v>2</v>
      </c>
      <c r="BB4" s="176">
        <v>2</v>
      </c>
      <c r="BC4" s="176">
        <v>2</v>
      </c>
      <c r="BD4" s="176">
        <v>2</v>
      </c>
      <c r="BE4" s="176">
        <v>2</v>
      </c>
      <c r="BF4" s="176">
        <v>2</v>
      </c>
      <c r="BG4" s="176">
        <v>2</v>
      </c>
      <c r="BH4" s="176">
        <v>2</v>
      </c>
      <c r="BI4" s="176">
        <v>2</v>
      </c>
      <c r="BJ4" s="176">
        <v>2</v>
      </c>
      <c r="BK4" s="176">
        <v>2</v>
      </c>
      <c r="BL4" s="176">
        <v>2</v>
      </c>
      <c r="BM4" s="176">
        <v>2</v>
      </c>
      <c r="BN4" s="176">
        <v>2</v>
      </c>
      <c r="BO4" s="176">
        <v>2</v>
      </c>
      <c r="BP4" s="176">
        <v>2</v>
      </c>
      <c r="BQ4" s="176">
        <v>2</v>
      </c>
      <c r="BR4" s="176">
        <v>2</v>
      </c>
      <c r="BS4" s="176">
        <v>2</v>
      </c>
      <c r="BT4" s="176">
        <v>2</v>
      </c>
      <c r="BU4" s="176">
        <v>2</v>
      </c>
      <c r="BV4" s="176">
        <v>2</v>
      </c>
      <c r="BW4" s="176">
        <v>2</v>
      </c>
      <c r="BX4" s="176">
        <v>2</v>
      </c>
      <c r="BY4" s="176">
        <v>2</v>
      </c>
      <c r="BZ4" s="176">
        <v>2</v>
      </c>
      <c r="CA4" s="176">
        <v>2</v>
      </c>
      <c r="CB4" s="176">
        <v>2</v>
      </c>
      <c r="CC4" s="176">
        <v>2</v>
      </c>
      <c r="CD4" s="176">
        <v>2</v>
      </c>
      <c r="CE4" s="176">
        <v>2</v>
      </c>
      <c r="CF4" s="176">
        <v>2</v>
      </c>
      <c r="CG4" s="176">
        <v>2</v>
      </c>
      <c r="CH4" s="176">
        <v>2</v>
      </c>
      <c r="CI4" s="176">
        <v>2</v>
      </c>
      <c r="CJ4" s="176">
        <v>2</v>
      </c>
      <c r="CK4" s="176">
        <v>2</v>
      </c>
      <c r="CL4" s="176">
        <v>2</v>
      </c>
      <c r="CM4" s="176">
        <v>2</v>
      </c>
      <c r="CN4" s="176">
        <v>2</v>
      </c>
      <c r="CO4" s="176">
        <v>2</v>
      </c>
      <c r="CP4" s="176">
        <v>2</v>
      </c>
      <c r="CQ4" s="176">
        <v>2</v>
      </c>
      <c r="CR4" s="176">
        <v>2</v>
      </c>
      <c r="CS4" s="176">
        <v>2</v>
      </c>
      <c r="CT4" s="176">
        <v>2</v>
      </c>
      <c r="CU4" s="176">
        <v>2</v>
      </c>
      <c r="CV4" s="176">
        <v>2</v>
      </c>
      <c r="CW4" s="176">
        <v>2</v>
      </c>
      <c r="CX4" s="176">
        <v>2</v>
      </c>
      <c r="CY4" s="176">
        <v>2</v>
      </c>
      <c r="CZ4" s="176">
        <v>2</v>
      </c>
      <c r="DA4" s="176">
        <v>2</v>
      </c>
      <c r="DB4" s="176">
        <v>2</v>
      </c>
      <c r="DC4" s="176">
        <v>2</v>
      </c>
      <c r="DD4" s="176">
        <v>2</v>
      </c>
      <c r="DE4" s="176">
        <v>2</v>
      </c>
      <c r="DF4" s="176">
        <v>2</v>
      </c>
      <c r="DG4" s="176">
        <v>2</v>
      </c>
      <c r="DH4" s="176">
        <v>2</v>
      </c>
      <c r="DI4" s="176">
        <v>2</v>
      </c>
      <c r="DJ4" s="176">
        <v>2</v>
      </c>
      <c r="DK4" s="176">
        <v>2</v>
      </c>
      <c r="DL4" s="176">
        <v>2</v>
      </c>
      <c r="DM4" s="176">
        <v>2</v>
      </c>
      <c r="DN4" s="176">
        <v>2</v>
      </c>
      <c r="DO4" s="176">
        <v>2</v>
      </c>
      <c r="DP4" s="176">
        <v>2</v>
      </c>
      <c r="DQ4" s="176">
        <v>2</v>
      </c>
      <c r="DR4" s="176">
        <v>2</v>
      </c>
      <c r="DS4" s="176">
        <v>2</v>
      </c>
      <c r="DT4" s="176">
        <v>2</v>
      </c>
      <c r="DU4" s="176">
        <v>2</v>
      </c>
      <c r="DV4" s="176">
        <v>2</v>
      </c>
      <c r="DW4" s="176">
        <v>2</v>
      </c>
      <c r="DX4" s="176">
        <v>2</v>
      </c>
      <c r="DY4" s="176">
        <v>2</v>
      </c>
      <c r="DZ4" s="176">
        <v>2</v>
      </c>
      <c r="EA4" s="176">
        <v>2</v>
      </c>
      <c r="EB4" s="176">
        <v>2</v>
      </c>
      <c r="EC4" s="176">
        <v>2</v>
      </c>
      <c r="ED4" s="176">
        <v>2</v>
      </c>
      <c r="EE4" s="176">
        <v>2</v>
      </c>
      <c r="EF4" s="176">
        <v>2</v>
      </c>
      <c r="EG4" s="176">
        <v>2</v>
      </c>
      <c r="EH4" s="176">
        <v>2</v>
      </c>
      <c r="EI4" s="176">
        <v>2</v>
      </c>
      <c r="EJ4" s="176">
        <v>2</v>
      </c>
      <c r="EK4" s="176">
        <v>2</v>
      </c>
      <c r="EL4" s="176">
        <v>2</v>
      </c>
      <c r="EM4" s="176">
        <v>2</v>
      </c>
      <c r="EN4" s="176">
        <v>2</v>
      </c>
      <c r="EO4" s="176">
        <v>2</v>
      </c>
      <c r="EP4" s="176">
        <v>2</v>
      </c>
      <c r="EQ4" s="176">
        <v>2</v>
      </c>
      <c r="ER4" s="176">
        <v>2</v>
      </c>
      <c r="ES4" s="176">
        <v>2</v>
      </c>
      <c r="ET4" s="176">
        <v>2</v>
      </c>
      <c r="EU4" s="176">
        <v>2</v>
      </c>
      <c r="EV4" s="176">
        <v>2</v>
      </c>
      <c r="EW4" s="176">
        <v>2</v>
      </c>
      <c r="EX4" s="176">
        <v>2</v>
      </c>
      <c r="EY4" s="176">
        <v>2</v>
      </c>
      <c r="EZ4" s="176">
        <v>2</v>
      </c>
      <c r="FA4" s="176">
        <v>2</v>
      </c>
      <c r="FB4" s="176">
        <v>2</v>
      </c>
      <c r="FC4" s="176">
        <v>2</v>
      </c>
      <c r="FD4" s="176">
        <v>2</v>
      </c>
      <c r="FE4" s="176">
        <v>2</v>
      </c>
      <c r="FF4" s="176">
        <v>2</v>
      </c>
      <c r="FG4" s="176">
        <v>2</v>
      </c>
      <c r="FH4" s="176">
        <v>2</v>
      </c>
      <c r="FI4" s="176">
        <v>2</v>
      </c>
      <c r="FJ4" s="176">
        <v>2</v>
      </c>
      <c r="FK4" s="176">
        <v>2</v>
      </c>
      <c r="FL4" s="176">
        <v>2</v>
      </c>
      <c r="FM4" s="176">
        <v>2</v>
      </c>
      <c r="FN4" s="176">
        <v>2</v>
      </c>
      <c r="FO4" s="176">
        <v>2</v>
      </c>
      <c r="FP4" s="176">
        <v>2</v>
      </c>
      <c r="FQ4" s="176">
        <v>2</v>
      </c>
      <c r="FR4" s="176">
        <v>2</v>
      </c>
      <c r="FS4" s="176">
        <v>2</v>
      </c>
      <c r="FT4" s="176">
        <v>2</v>
      </c>
      <c r="FU4" s="176">
        <v>2</v>
      </c>
      <c r="FV4" s="176">
        <v>2</v>
      </c>
      <c r="FW4" s="176">
        <v>2</v>
      </c>
      <c r="FX4" s="176">
        <v>2</v>
      </c>
      <c r="FY4" s="176">
        <v>2</v>
      </c>
      <c r="FZ4" s="176">
        <v>2</v>
      </c>
      <c r="GA4" s="176">
        <v>2</v>
      </c>
      <c r="GB4" s="176">
        <v>2</v>
      </c>
      <c r="GC4" s="176">
        <v>2</v>
      </c>
      <c r="GD4" s="176">
        <v>2</v>
      </c>
      <c r="GE4" s="176">
        <v>2</v>
      </c>
      <c r="GF4" s="176">
        <v>2</v>
      </c>
      <c r="GG4" s="176">
        <v>2</v>
      </c>
      <c r="GH4" s="176">
        <v>2</v>
      </c>
      <c r="GI4" s="176">
        <v>2</v>
      </c>
      <c r="GJ4" s="176">
        <v>2</v>
      </c>
      <c r="GK4" s="176">
        <v>2</v>
      </c>
      <c r="GL4" s="176">
        <v>2</v>
      </c>
      <c r="GM4" s="176">
        <v>2</v>
      </c>
      <c r="GN4" s="176">
        <v>2</v>
      </c>
      <c r="GO4" s="176">
        <v>2</v>
      </c>
      <c r="GP4" s="176">
        <v>2</v>
      </c>
      <c r="GQ4" s="176">
        <v>2</v>
      </c>
      <c r="GR4" s="176">
        <v>2</v>
      </c>
      <c r="GS4" s="176">
        <v>2</v>
      </c>
      <c r="GT4" s="176">
        <v>2</v>
      </c>
      <c r="GU4" s="176">
        <v>2</v>
      </c>
      <c r="GV4" s="176">
        <v>2</v>
      </c>
      <c r="GW4" s="176">
        <v>2</v>
      </c>
      <c r="GX4" s="176">
        <v>2</v>
      </c>
      <c r="GY4" s="176">
        <v>2</v>
      </c>
      <c r="GZ4" s="176">
        <v>2</v>
      </c>
      <c r="HA4" s="176">
        <v>2</v>
      </c>
      <c r="HB4" s="176">
        <v>2</v>
      </c>
      <c r="HC4" s="176">
        <v>2</v>
      </c>
      <c r="HD4" s="176">
        <v>2</v>
      </c>
      <c r="HE4" s="176">
        <v>2</v>
      </c>
      <c r="HF4" s="176">
        <v>2</v>
      </c>
      <c r="HG4" s="176">
        <v>2</v>
      </c>
      <c r="HH4" s="176">
        <v>2</v>
      </c>
      <c r="HI4" s="176">
        <v>2</v>
      </c>
      <c r="HJ4" s="176">
        <v>2</v>
      </c>
      <c r="HK4" s="176">
        <v>2</v>
      </c>
      <c r="HL4" s="176">
        <v>2</v>
      </c>
      <c r="HM4" s="176">
        <v>2</v>
      </c>
      <c r="HN4" s="176">
        <v>2</v>
      </c>
      <c r="HO4" s="176">
        <v>2</v>
      </c>
      <c r="HP4" s="176">
        <v>2</v>
      </c>
      <c r="HQ4" s="176">
        <v>2</v>
      </c>
      <c r="HR4" s="176">
        <v>2</v>
      </c>
      <c r="HS4" s="176">
        <v>2</v>
      </c>
      <c r="HT4" s="176">
        <v>2</v>
      </c>
      <c r="HU4" s="176">
        <v>2</v>
      </c>
      <c r="HV4" s="176">
        <v>2</v>
      </c>
      <c r="HW4" s="176">
        <v>2</v>
      </c>
      <c r="HX4" s="176">
        <v>2</v>
      </c>
      <c r="HY4" s="176">
        <v>2</v>
      </c>
      <c r="HZ4" s="176">
        <v>2</v>
      </c>
      <c r="IA4" s="176">
        <v>2</v>
      </c>
      <c r="IB4" s="176">
        <v>2</v>
      </c>
      <c r="IC4" s="176">
        <v>2</v>
      </c>
      <c r="ID4" s="176">
        <v>2</v>
      </c>
      <c r="IE4" s="176">
        <v>2</v>
      </c>
      <c r="IF4" s="176">
        <v>2</v>
      </c>
      <c r="IG4" s="176">
        <v>2</v>
      </c>
      <c r="IH4" s="176">
        <v>2</v>
      </c>
      <c r="II4" s="176">
        <v>2</v>
      </c>
      <c r="IJ4" s="176">
        <v>2</v>
      </c>
      <c r="IK4" s="176">
        <v>2</v>
      </c>
      <c r="IL4" s="176">
        <v>2</v>
      </c>
      <c r="IM4" s="176">
        <v>2</v>
      </c>
      <c r="IN4" s="176">
        <v>2</v>
      </c>
      <c r="IO4" s="176">
        <v>2</v>
      </c>
      <c r="IP4" s="176">
        <v>2</v>
      </c>
      <c r="IQ4" s="176">
        <v>2</v>
      </c>
      <c r="IR4" s="176">
        <v>2</v>
      </c>
      <c r="IS4" s="176">
        <v>2</v>
      </c>
      <c r="IT4" s="176">
        <v>2</v>
      </c>
      <c r="IU4" s="176">
        <v>2</v>
      </c>
      <c r="IV4" s="176">
        <v>2</v>
      </c>
      <c r="IW4" s="176">
        <v>2</v>
      </c>
      <c r="IX4" s="176">
        <v>2</v>
      </c>
      <c r="IY4" s="176">
        <v>2</v>
      </c>
      <c r="IZ4" s="176">
        <v>2</v>
      </c>
      <c r="JA4" s="176">
        <v>2</v>
      </c>
      <c r="JB4" s="176">
        <v>2</v>
      </c>
      <c r="JC4" s="176">
        <v>2</v>
      </c>
      <c r="JD4" s="176">
        <v>2</v>
      </c>
      <c r="JE4" s="176">
        <v>2</v>
      </c>
      <c r="JF4" s="176">
        <v>2</v>
      </c>
      <c r="JG4" s="176">
        <v>2</v>
      </c>
      <c r="JH4" s="176">
        <v>2</v>
      </c>
      <c r="JI4" s="176">
        <v>2</v>
      </c>
      <c r="JJ4" s="176">
        <v>2</v>
      </c>
      <c r="JK4" s="176">
        <v>2</v>
      </c>
      <c r="JL4" s="176">
        <v>2</v>
      </c>
      <c r="JM4" s="176">
        <v>2</v>
      </c>
      <c r="JN4" s="176">
        <v>2</v>
      </c>
      <c r="JO4" s="176">
        <v>2</v>
      </c>
      <c r="JP4" s="176">
        <v>2</v>
      </c>
      <c r="JQ4" s="176">
        <v>2</v>
      </c>
      <c r="JR4" s="176">
        <v>2</v>
      </c>
      <c r="JS4" s="176">
        <v>2</v>
      </c>
      <c r="JT4" s="176">
        <v>2</v>
      </c>
      <c r="JU4" s="176">
        <v>2</v>
      </c>
      <c r="JV4" s="176">
        <v>2</v>
      </c>
      <c r="JW4" s="176">
        <v>2</v>
      </c>
      <c r="JX4" s="176">
        <v>2</v>
      </c>
      <c r="JY4" s="176">
        <v>2</v>
      </c>
      <c r="JZ4" s="176">
        <v>2</v>
      </c>
      <c r="KA4" s="176">
        <v>2</v>
      </c>
      <c r="KB4" s="176">
        <v>2</v>
      </c>
      <c r="KC4" s="176">
        <v>2</v>
      </c>
      <c r="KD4" s="176">
        <v>2</v>
      </c>
      <c r="KE4" s="176">
        <v>2</v>
      </c>
      <c r="KF4" s="176">
        <v>2</v>
      </c>
      <c r="KG4" s="176">
        <v>2</v>
      </c>
      <c r="KH4" s="176">
        <v>2</v>
      </c>
      <c r="KI4" s="176">
        <v>2</v>
      </c>
      <c r="KJ4" s="176">
        <v>2</v>
      </c>
      <c r="KK4" s="176">
        <v>2</v>
      </c>
      <c r="KL4" s="176">
        <v>2</v>
      </c>
      <c r="KM4" s="176">
        <v>2</v>
      </c>
      <c r="KN4" s="176">
        <v>2</v>
      </c>
      <c r="KO4" s="176">
        <v>2</v>
      </c>
      <c r="KP4" s="176">
        <v>2</v>
      </c>
      <c r="KQ4" s="176">
        <v>2</v>
      </c>
      <c r="KR4" s="176">
        <v>2</v>
      </c>
      <c r="KS4" s="176">
        <v>2</v>
      </c>
      <c r="KT4" s="176">
        <v>2</v>
      </c>
      <c r="KU4" s="176">
        <v>2</v>
      </c>
      <c r="KV4" s="176">
        <v>2</v>
      </c>
      <c r="KW4" s="176">
        <v>2</v>
      </c>
      <c r="KX4" s="176">
        <v>2</v>
      </c>
      <c r="KY4" s="176">
        <v>2</v>
      </c>
      <c r="KZ4" s="176">
        <v>2</v>
      </c>
      <c r="LA4" s="176">
        <v>2</v>
      </c>
      <c r="LB4" s="176">
        <v>2</v>
      </c>
      <c r="LC4" s="176">
        <v>2</v>
      </c>
      <c r="LD4" s="176">
        <v>2</v>
      </c>
      <c r="LE4" s="176">
        <v>2</v>
      </c>
      <c r="LF4" s="176">
        <v>2</v>
      </c>
      <c r="LG4" s="176">
        <v>2</v>
      </c>
      <c r="LH4" s="176">
        <v>2</v>
      </c>
      <c r="LI4" s="176">
        <v>2</v>
      </c>
      <c r="LJ4" s="176">
        <v>2</v>
      </c>
      <c r="LK4" s="176">
        <v>2</v>
      </c>
      <c r="LL4" s="176">
        <v>2</v>
      </c>
      <c r="LM4" s="176">
        <v>2</v>
      </c>
      <c r="LN4" s="176">
        <v>2</v>
      </c>
      <c r="LO4" s="176">
        <v>2</v>
      </c>
      <c r="LP4" s="176">
        <v>2</v>
      </c>
      <c r="LQ4" s="176">
        <v>2</v>
      </c>
      <c r="LR4" s="176">
        <v>2</v>
      </c>
      <c r="LS4" s="176">
        <v>2</v>
      </c>
      <c r="LT4" s="176">
        <v>2</v>
      </c>
      <c r="LU4" s="176">
        <v>2</v>
      </c>
      <c r="LV4" s="176">
        <v>2</v>
      </c>
      <c r="LW4" s="176">
        <v>2</v>
      </c>
      <c r="LX4" s="176">
        <v>2</v>
      </c>
      <c r="LY4" s="176">
        <v>2</v>
      </c>
      <c r="LZ4" s="176">
        <v>2</v>
      </c>
      <c r="MA4" s="176">
        <v>2</v>
      </c>
      <c r="MB4" s="176">
        <v>2</v>
      </c>
      <c r="MC4" s="176">
        <v>2</v>
      </c>
      <c r="MD4" s="176">
        <v>2</v>
      </c>
      <c r="ME4" s="176">
        <v>2</v>
      </c>
      <c r="MF4" s="176">
        <v>2</v>
      </c>
      <c r="MG4" s="176">
        <v>2</v>
      </c>
      <c r="MH4" s="176">
        <v>2</v>
      </c>
      <c r="MI4" s="176">
        <v>2</v>
      </c>
      <c r="MJ4" s="176">
        <v>2</v>
      </c>
      <c r="MK4" s="176">
        <v>2</v>
      </c>
      <c r="ML4" s="176">
        <v>2</v>
      </c>
      <c r="MM4" s="176">
        <v>2</v>
      </c>
      <c r="MN4" s="176">
        <v>2</v>
      </c>
      <c r="MO4" s="176">
        <v>2</v>
      </c>
      <c r="MP4" s="176">
        <v>2</v>
      </c>
      <c r="MQ4" s="176">
        <v>2</v>
      </c>
      <c r="MR4" s="176">
        <v>2</v>
      </c>
      <c r="MS4" s="176">
        <v>2</v>
      </c>
      <c r="MT4" s="176">
        <v>2</v>
      </c>
      <c r="MU4" s="176">
        <v>2</v>
      </c>
      <c r="MV4" s="176">
        <v>2</v>
      </c>
      <c r="MW4" s="176">
        <v>2</v>
      </c>
      <c r="MX4" s="176">
        <v>2</v>
      </c>
      <c r="MY4" s="176">
        <v>2</v>
      </c>
      <c r="MZ4" s="176">
        <v>2</v>
      </c>
      <c r="NA4" s="176">
        <v>2</v>
      </c>
      <c r="NB4" s="176">
        <v>2</v>
      </c>
      <c r="NC4" s="176">
        <v>2</v>
      </c>
      <c r="ND4" s="176">
        <v>2</v>
      </c>
      <c r="NE4" s="176">
        <v>2</v>
      </c>
      <c r="NF4" s="176">
        <v>2</v>
      </c>
      <c r="NG4" s="176">
        <v>2</v>
      </c>
      <c r="NH4" s="176">
        <v>2</v>
      </c>
      <c r="NI4" s="176">
        <v>2</v>
      </c>
      <c r="NJ4" s="176">
        <v>2</v>
      </c>
      <c r="NK4" s="176">
        <v>2</v>
      </c>
      <c r="NL4" s="176">
        <v>2</v>
      </c>
      <c r="NM4" s="176">
        <v>2</v>
      </c>
      <c r="NN4" s="176">
        <v>2</v>
      </c>
      <c r="NO4" s="176">
        <v>2</v>
      </c>
      <c r="NP4" s="176">
        <v>2</v>
      </c>
      <c r="NQ4" s="176">
        <v>2</v>
      </c>
      <c r="NR4" s="176">
        <v>2</v>
      </c>
      <c r="NS4" s="176">
        <v>2</v>
      </c>
      <c r="NT4" s="176">
        <v>2</v>
      </c>
      <c r="NU4" s="176">
        <v>2</v>
      </c>
      <c r="NV4" s="176">
        <v>2</v>
      </c>
      <c r="NW4" s="176">
        <v>2</v>
      </c>
      <c r="NX4" s="176">
        <v>2</v>
      </c>
      <c r="NY4" s="176">
        <v>2</v>
      </c>
      <c r="NZ4" s="176">
        <v>2</v>
      </c>
      <c r="OA4" s="176">
        <v>2</v>
      </c>
      <c r="OB4" s="176">
        <v>2</v>
      </c>
      <c r="OC4" s="176">
        <v>2</v>
      </c>
      <c r="OD4" s="176">
        <v>2</v>
      </c>
      <c r="OE4" s="176">
        <v>2</v>
      </c>
      <c r="OF4" s="176">
        <v>2</v>
      </c>
      <c r="OG4" s="176">
        <v>2</v>
      </c>
      <c r="OH4" s="176">
        <v>2</v>
      </c>
      <c r="OI4" s="176">
        <v>2</v>
      </c>
      <c r="OJ4" s="176">
        <v>2</v>
      </c>
      <c r="OK4" s="176">
        <v>2</v>
      </c>
      <c r="OL4" s="176">
        <v>2</v>
      </c>
      <c r="OM4" s="176">
        <v>2</v>
      </c>
      <c r="ON4" s="176">
        <v>2</v>
      </c>
      <c r="OO4" s="176">
        <v>2</v>
      </c>
      <c r="OP4" s="176">
        <v>2</v>
      </c>
      <c r="OQ4" s="176">
        <v>2</v>
      </c>
      <c r="OR4" s="176">
        <v>2</v>
      </c>
      <c r="OS4" s="176">
        <v>2</v>
      </c>
      <c r="OT4" s="176">
        <v>2</v>
      </c>
      <c r="OU4" s="176">
        <v>2</v>
      </c>
      <c r="OV4" s="176">
        <v>2</v>
      </c>
      <c r="OW4" s="176">
        <v>2</v>
      </c>
      <c r="OX4" s="176">
        <v>2</v>
      </c>
      <c r="OY4" s="176">
        <v>2</v>
      </c>
      <c r="OZ4" s="176">
        <v>2</v>
      </c>
      <c r="PA4" s="176">
        <v>2</v>
      </c>
      <c r="PB4" s="176">
        <v>2</v>
      </c>
      <c r="PC4" s="176">
        <v>2</v>
      </c>
      <c r="PD4" s="176">
        <v>2</v>
      </c>
      <c r="PE4" s="176">
        <v>2</v>
      </c>
      <c r="PF4" s="176">
        <v>2</v>
      </c>
      <c r="PG4" s="176">
        <v>2</v>
      </c>
      <c r="PH4" s="176">
        <v>2</v>
      </c>
      <c r="PI4" s="176">
        <v>2</v>
      </c>
      <c r="PJ4" s="176">
        <v>2</v>
      </c>
      <c r="PK4" s="176">
        <v>2</v>
      </c>
      <c r="PL4" s="176">
        <v>2</v>
      </c>
      <c r="PM4" s="176">
        <v>2</v>
      </c>
      <c r="PN4" s="176">
        <v>2</v>
      </c>
      <c r="PO4" s="176">
        <v>2</v>
      </c>
      <c r="PP4" s="176">
        <v>2</v>
      </c>
      <c r="PQ4" s="176">
        <v>2</v>
      </c>
      <c r="PR4" s="176">
        <v>2</v>
      </c>
      <c r="PS4" s="176">
        <v>2</v>
      </c>
      <c r="PT4" s="176">
        <v>2</v>
      </c>
      <c r="PU4" s="176">
        <v>2</v>
      </c>
      <c r="PV4" s="176">
        <v>2</v>
      </c>
      <c r="PW4" s="176">
        <v>2</v>
      </c>
      <c r="PX4" s="176">
        <v>2</v>
      </c>
      <c r="PY4" s="176">
        <v>2</v>
      </c>
      <c r="PZ4" s="176">
        <v>2</v>
      </c>
      <c r="QA4" s="176">
        <v>2</v>
      </c>
      <c r="QB4" s="176">
        <v>2</v>
      </c>
      <c r="QC4" s="176">
        <v>2</v>
      </c>
      <c r="QD4" s="176">
        <v>2</v>
      </c>
      <c r="QE4" s="176">
        <v>2</v>
      </c>
      <c r="QF4" s="176">
        <v>2</v>
      </c>
      <c r="QG4" s="176">
        <v>2</v>
      </c>
      <c r="QH4" s="176">
        <v>2</v>
      </c>
      <c r="QI4" s="176">
        <v>2</v>
      </c>
      <c r="QJ4" s="176">
        <v>2</v>
      </c>
      <c r="QK4" s="176">
        <v>2</v>
      </c>
      <c r="QL4" s="176">
        <v>2</v>
      </c>
      <c r="QM4" s="176">
        <v>2</v>
      </c>
      <c r="QN4" s="176">
        <v>2</v>
      </c>
      <c r="QO4" s="176">
        <v>2</v>
      </c>
      <c r="QP4" s="176">
        <v>2</v>
      </c>
      <c r="QQ4" s="176">
        <v>2</v>
      </c>
      <c r="QR4" s="176">
        <v>2</v>
      </c>
      <c r="QS4" s="176">
        <v>2</v>
      </c>
      <c r="QT4" s="176">
        <v>2</v>
      </c>
      <c r="QU4" s="176">
        <v>2</v>
      </c>
      <c r="QV4" s="176">
        <v>2</v>
      </c>
      <c r="QW4" s="176">
        <v>2</v>
      </c>
      <c r="QX4" s="176">
        <v>2</v>
      </c>
      <c r="QY4" s="176">
        <v>2</v>
      </c>
      <c r="QZ4" s="176">
        <v>2</v>
      </c>
      <c r="RA4" s="176">
        <v>2</v>
      </c>
      <c r="RB4" s="176">
        <v>2</v>
      </c>
      <c r="RC4" s="176">
        <v>2</v>
      </c>
      <c r="RD4" s="176">
        <v>2</v>
      </c>
      <c r="RE4" s="176">
        <v>2</v>
      </c>
      <c r="RF4" s="176">
        <v>2</v>
      </c>
      <c r="RG4" s="176">
        <v>2</v>
      </c>
      <c r="RH4" s="176">
        <v>2</v>
      </c>
      <c r="RI4" s="176">
        <v>2</v>
      </c>
      <c r="RJ4" s="176">
        <v>2</v>
      </c>
      <c r="RK4" s="176">
        <v>2</v>
      </c>
      <c r="RL4" s="176">
        <v>2</v>
      </c>
      <c r="RM4" s="176">
        <v>2</v>
      </c>
      <c r="RN4" s="176">
        <v>2</v>
      </c>
      <c r="RO4" s="176">
        <v>2</v>
      </c>
      <c r="RP4" s="176">
        <v>2</v>
      </c>
      <c r="RQ4" s="176">
        <v>2</v>
      </c>
      <c r="RR4" s="176">
        <v>2</v>
      </c>
      <c r="RS4" s="176">
        <v>2</v>
      </c>
      <c r="RT4" s="176">
        <v>2</v>
      </c>
      <c r="RU4" s="176">
        <v>2</v>
      </c>
      <c r="RV4" s="176">
        <v>2</v>
      </c>
      <c r="RW4" s="176">
        <v>2</v>
      </c>
      <c r="RX4" s="176">
        <v>2</v>
      </c>
      <c r="RY4" s="176">
        <v>2</v>
      </c>
      <c r="RZ4" s="176">
        <v>2</v>
      </c>
      <c r="SA4" s="176">
        <v>2</v>
      </c>
      <c r="SB4" s="176">
        <v>2</v>
      </c>
      <c r="SC4" s="176">
        <v>2</v>
      </c>
      <c r="SD4" s="176">
        <v>2</v>
      </c>
      <c r="SE4" s="176">
        <v>2</v>
      </c>
      <c r="SF4" s="176">
        <v>2</v>
      </c>
      <c r="SG4" s="176">
        <v>2</v>
      </c>
      <c r="SH4" s="176">
        <v>2</v>
      </c>
      <c r="SI4" s="176">
        <v>2</v>
      </c>
      <c r="SJ4" s="176">
        <v>2</v>
      </c>
      <c r="SK4" s="176">
        <v>2</v>
      </c>
      <c r="SL4" s="176">
        <v>2</v>
      </c>
      <c r="SM4" s="176">
        <v>2</v>
      </c>
      <c r="SN4" s="176">
        <v>2</v>
      </c>
      <c r="SO4" s="176">
        <v>2</v>
      </c>
      <c r="SP4" s="176">
        <v>2</v>
      </c>
      <c r="SQ4" s="176">
        <v>2</v>
      </c>
      <c r="SR4" s="176">
        <v>2</v>
      </c>
      <c r="SS4" s="176">
        <v>2</v>
      </c>
      <c r="ST4" s="176">
        <v>2</v>
      </c>
      <c r="SU4" s="176">
        <v>2</v>
      </c>
      <c r="SV4" s="177">
        <v>2</v>
      </c>
    </row>
    <row r="5" spans="1:516" ht="34">
      <c r="A5" s="178" t="s">
        <v>1799</v>
      </c>
      <c r="B5" s="179">
        <v>0.75199120041627654</v>
      </c>
      <c r="C5" s="180">
        <v>0.71543206262105863</v>
      </c>
      <c r="D5" s="180">
        <v>0.15178137728995994</v>
      </c>
      <c r="E5" s="180">
        <v>0.5726753110229873</v>
      </c>
      <c r="F5" s="180">
        <v>0.9217150958750957</v>
      </c>
      <c r="G5" s="180">
        <v>0.81923176585657309</v>
      </c>
      <c r="H5" s="180">
        <v>0.58317883938246196</v>
      </c>
      <c r="I5" s="180">
        <v>0.46156558261266661</v>
      </c>
      <c r="J5" s="180">
        <v>0.507764252627667</v>
      </c>
      <c r="K5" s="180">
        <v>0.32284052336649199</v>
      </c>
      <c r="L5" s="180">
        <v>0.88083745879143938</v>
      </c>
      <c r="M5" s="180">
        <v>0.76352045100725596</v>
      </c>
      <c r="N5" s="180">
        <v>0.81519850754869239</v>
      </c>
      <c r="O5" s="180">
        <v>0.88326072525221211</v>
      </c>
      <c r="P5" s="180">
        <v>0.75298267348884051</v>
      </c>
      <c r="Q5" s="180">
        <v>0.66241848852723828</v>
      </c>
      <c r="R5" s="180">
        <v>0.66658493729245716</v>
      </c>
      <c r="S5" s="180">
        <v>0.6280399460507704</v>
      </c>
      <c r="T5" s="180">
        <v>0.69623085132833973</v>
      </c>
      <c r="U5" s="180">
        <v>0.85560554993823368</v>
      </c>
      <c r="V5" s="180">
        <v>0.69057210558494386</v>
      </c>
      <c r="W5" s="180">
        <v>0.67642785954161089</v>
      </c>
      <c r="X5" s="180">
        <v>0.67422617925671646</v>
      </c>
      <c r="Y5" s="180">
        <v>0.53853335803250613</v>
      </c>
      <c r="Z5" s="180">
        <v>0.71436087922277103</v>
      </c>
      <c r="AA5" s="180">
        <v>0.6438722582822709</v>
      </c>
      <c r="AB5" s="180">
        <v>0.67543861587838949</v>
      </c>
      <c r="AC5" s="180">
        <v>0.8106460327347258</v>
      </c>
      <c r="AD5" s="180">
        <v>0.75553492143187195</v>
      </c>
      <c r="AE5" s="180">
        <v>0.73505620062004629</v>
      </c>
      <c r="AF5" s="180">
        <v>0.59199629088721661</v>
      </c>
      <c r="AG5" s="180">
        <v>0.79346313203318652</v>
      </c>
      <c r="AH5" s="180">
        <v>0.74297462139679016</v>
      </c>
      <c r="AI5" s="180">
        <v>0.78677746063609943</v>
      </c>
      <c r="AJ5" s="180">
        <v>0.74797793396699219</v>
      </c>
      <c r="AK5" s="180">
        <v>0.67557667466622628</v>
      </c>
      <c r="AL5" s="180">
        <v>0.68081785733263922</v>
      </c>
      <c r="AM5" s="180">
        <v>0.70461949097689747</v>
      </c>
      <c r="AN5" s="180">
        <v>0.76999291002232795</v>
      </c>
      <c r="AO5" s="180">
        <v>0.84049314997138558</v>
      </c>
      <c r="AP5" s="180">
        <v>0.59782364006334898</v>
      </c>
      <c r="AQ5" s="180">
        <v>0.55878159777281389</v>
      </c>
      <c r="AR5" s="180">
        <v>0.59933931518879469</v>
      </c>
      <c r="AS5" s="180">
        <v>0.59585833238627017</v>
      </c>
      <c r="AT5" s="180">
        <v>0.7607735552709487</v>
      </c>
      <c r="AU5" s="180">
        <v>0.41312473625868767</v>
      </c>
      <c r="AV5" s="180">
        <v>0.57731500903084076</v>
      </c>
      <c r="AW5" s="180">
        <v>0.53265332844980851</v>
      </c>
      <c r="AX5" s="180">
        <v>0.58506183537003098</v>
      </c>
      <c r="AY5" s="180">
        <v>0.53472642407294169</v>
      </c>
      <c r="AZ5" s="180">
        <v>0.54979490729023683</v>
      </c>
      <c r="BA5" s="180">
        <v>0.64319843427194845</v>
      </c>
      <c r="BB5" s="180">
        <v>0.55538996497847148</v>
      </c>
      <c r="BC5" s="180">
        <v>0.72773882031501025</v>
      </c>
      <c r="BD5" s="180">
        <v>0.73428847342915871</v>
      </c>
      <c r="BE5" s="180">
        <v>0.63149204469998088</v>
      </c>
      <c r="BF5" s="180">
        <v>0.57281735046842597</v>
      </c>
      <c r="BG5" s="180">
        <v>0.57694354436007755</v>
      </c>
      <c r="BH5" s="180">
        <v>0.42981824750731479</v>
      </c>
      <c r="BI5" s="180">
        <v>0.62093232570375823</v>
      </c>
      <c r="BJ5" s="180">
        <v>0.57483514227021826</v>
      </c>
      <c r="BK5" s="180">
        <v>0.62840714323869085</v>
      </c>
      <c r="BL5" s="180">
        <v>0.79582690952126822</v>
      </c>
      <c r="BM5" s="180">
        <v>0.7384905127911533</v>
      </c>
      <c r="BN5" s="180">
        <v>0.63145613254542898</v>
      </c>
      <c r="BO5" s="180">
        <v>0.63271877179187974</v>
      </c>
      <c r="BP5" s="180">
        <v>0.73298899814910434</v>
      </c>
      <c r="BQ5" s="180">
        <v>0.69542828030588599</v>
      </c>
      <c r="BR5" s="180">
        <v>0.79873451741934853</v>
      </c>
      <c r="BS5" s="180">
        <v>0.80904845538324432</v>
      </c>
      <c r="BT5" s="180">
        <v>0.63316046655277336</v>
      </c>
      <c r="BU5" s="180">
        <v>0.66484675363559465</v>
      </c>
      <c r="BV5" s="180">
        <v>0.83196276252208101</v>
      </c>
      <c r="BW5" s="180">
        <v>0.77209586085316573</v>
      </c>
      <c r="BX5" s="180">
        <v>0.82300686667439149</v>
      </c>
      <c r="BY5" s="180">
        <v>0.54206957992820226</v>
      </c>
      <c r="BZ5" s="180">
        <v>0.55892340349726177</v>
      </c>
      <c r="CA5" s="180">
        <v>0.58566729518452432</v>
      </c>
      <c r="CB5" s="180">
        <v>0.62683367788735211</v>
      </c>
      <c r="CC5" s="180">
        <v>0.7318243992137492</v>
      </c>
      <c r="CD5" s="180">
        <v>0.46717119377381833</v>
      </c>
      <c r="CE5" s="180">
        <v>0.526544105860413</v>
      </c>
      <c r="CF5" s="180">
        <v>0.44211644333956068</v>
      </c>
      <c r="CG5" s="180">
        <v>0.61457515948538677</v>
      </c>
      <c r="CH5" s="180">
        <v>0.49745069187998248</v>
      </c>
      <c r="CI5" s="180">
        <v>0.50284722917814884</v>
      </c>
      <c r="CJ5" s="180">
        <v>0.5917573966498344</v>
      </c>
      <c r="CK5" s="180">
        <v>0.61089849546255381</v>
      </c>
      <c r="CL5" s="180">
        <v>0.71739499612577318</v>
      </c>
      <c r="CM5" s="180">
        <v>0.74977428047144834</v>
      </c>
      <c r="CN5" s="180">
        <v>0.60762580137928135</v>
      </c>
      <c r="CO5" s="180">
        <v>0.51473709196591466</v>
      </c>
      <c r="CP5" s="180">
        <v>0.42196214740085791</v>
      </c>
      <c r="CQ5" s="180">
        <v>0.55583732821249865</v>
      </c>
      <c r="CR5" s="180">
        <v>0.43815436928183815</v>
      </c>
      <c r="CS5" s="180">
        <v>0.56667459624448202</v>
      </c>
      <c r="CT5" s="180">
        <v>0.50650541016172035</v>
      </c>
      <c r="CU5" s="180">
        <v>0.4389955957041094</v>
      </c>
      <c r="CV5" s="180">
        <v>0.54541955511558748</v>
      </c>
      <c r="CW5" s="180">
        <v>0.47297557464279599</v>
      </c>
      <c r="CX5" s="180">
        <v>0.57919736734261673</v>
      </c>
      <c r="CY5" s="180">
        <v>0.35560552562870396</v>
      </c>
      <c r="CZ5" s="180">
        <v>0.56697747653396269</v>
      </c>
      <c r="DA5" s="180">
        <v>0.46172023387428218</v>
      </c>
      <c r="DB5" s="180">
        <v>0.55921706122538795</v>
      </c>
      <c r="DC5" s="180">
        <v>0.32474708850778117</v>
      </c>
      <c r="DD5" s="180">
        <v>0.26526481552364622</v>
      </c>
      <c r="DE5" s="180">
        <v>0.51671632565442194</v>
      </c>
      <c r="DF5" s="180">
        <v>0.5190382132692879</v>
      </c>
      <c r="DG5" s="180">
        <v>0.59534877950005372</v>
      </c>
      <c r="DH5" s="180">
        <v>0.5152738328379487</v>
      </c>
      <c r="DI5" s="180">
        <v>0.71112324010325356</v>
      </c>
      <c r="DJ5" s="180">
        <v>0.630834540153694</v>
      </c>
      <c r="DK5" s="180">
        <v>0.51913702491520686</v>
      </c>
      <c r="DL5" s="180">
        <v>0.73314012309575471</v>
      </c>
      <c r="DM5" s="180">
        <v>0.68034614091008405</v>
      </c>
      <c r="DN5" s="180">
        <v>0.73590864646025811</v>
      </c>
      <c r="DO5" s="180">
        <v>0.59516071090327038</v>
      </c>
      <c r="DP5" s="180">
        <v>0.538559572047416</v>
      </c>
      <c r="DQ5" s="180">
        <v>0.69611317644855353</v>
      </c>
      <c r="DR5" s="180">
        <v>0.65290176072938622</v>
      </c>
      <c r="DS5" s="180">
        <v>0.73382752650555017</v>
      </c>
      <c r="DT5" s="180">
        <v>0.4493045203779053</v>
      </c>
      <c r="DU5" s="180">
        <v>0.67115871021204654</v>
      </c>
      <c r="DV5" s="180">
        <v>0.53342038816062942</v>
      </c>
      <c r="DW5" s="180">
        <v>0.67115009572863027</v>
      </c>
      <c r="DX5" s="180">
        <v>0.41579703664102535</v>
      </c>
      <c r="DY5" s="180">
        <v>0.40835567280367319</v>
      </c>
      <c r="DZ5" s="180">
        <v>0.6273717888755137</v>
      </c>
      <c r="EA5" s="180">
        <v>0.6844021304961182</v>
      </c>
      <c r="EB5" s="180">
        <v>0.79522447063702228</v>
      </c>
      <c r="EC5" s="180">
        <v>0.70697256032942213</v>
      </c>
      <c r="ED5" s="180">
        <v>0.67269232349660568</v>
      </c>
      <c r="EE5" s="180">
        <v>0.55532241180338249</v>
      </c>
      <c r="EF5" s="180">
        <v>0.74021795675041036</v>
      </c>
      <c r="EG5" s="180">
        <v>0.77534281428668295</v>
      </c>
      <c r="EH5" s="180">
        <v>0.78508443862568178</v>
      </c>
      <c r="EI5" s="180">
        <v>0.4805368241648762</v>
      </c>
      <c r="EJ5" s="180">
        <v>0.59224978312670884</v>
      </c>
      <c r="EK5" s="180">
        <v>0.60947807912880203</v>
      </c>
      <c r="EL5" s="180">
        <v>0.65931548676733476</v>
      </c>
      <c r="EM5" s="180">
        <v>0.50523697438592774</v>
      </c>
      <c r="EN5" s="180">
        <v>0.49740526264914908</v>
      </c>
      <c r="EO5" s="180">
        <v>0.6413724026410591</v>
      </c>
      <c r="EP5" s="180">
        <v>0.69905460502799244</v>
      </c>
      <c r="EQ5" s="180">
        <v>0.81728232388175515</v>
      </c>
      <c r="ER5" s="180">
        <v>0.75384943324967124</v>
      </c>
      <c r="ES5" s="180">
        <v>0.44608043064582076</v>
      </c>
      <c r="ET5" s="180">
        <v>0.62138401352082584</v>
      </c>
      <c r="EU5" s="180">
        <v>0.55089115908207087</v>
      </c>
      <c r="EV5" s="180">
        <v>0.64272137065363799</v>
      </c>
      <c r="EW5" s="180">
        <v>0.45282795223652084</v>
      </c>
      <c r="EX5" s="180">
        <v>0.42708488612444506</v>
      </c>
      <c r="EY5" s="180">
        <v>0.59195894269482463</v>
      </c>
      <c r="EZ5" s="180">
        <v>0.53758800813248175</v>
      </c>
      <c r="FA5" s="180">
        <v>0.75367082239707883</v>
      </c>
      <c r="FB5" s="180">
        <v>0.69273516464087814</v>
      </c>
      <c r="FC5" s="180">
        <v>0.31015284745747679</v>
      </c>
      <c r="FD5" s="180">
        <v>0.36571559451099972</v>
      </c>
      <c r="FE5" s="180">
        <v>0.54590071091984027</v>
      </c>
      <c r="FF5" s="180">
        <v>0.43196958566980637</v>
      </c>
      <c r="FG5" s="180">
        <v>0.60518176089459208</v>
      </c>
      <c r="FH5" s="180">
        <v>0.60185090833741561</v>
      </c>
      <c r="FI5" s="180">
        <v>0.3303669680810995</v>
      </c>
      <c r="FJ5" s="180">
        <v>0.51592845789610886</v>
      </c>
      <c r="FK5" s="180">
        <v>0.56229730642719911</v>
      </c>
      <c r="FL5" s="180">
        <v>0.81763607758384704</v>
      </c>
      <c r="FM5" s="180">
        <v>0.78878496654722996</v>
      </c>
      <c r="FN5" s="180">
        <v>0.67118395791188235</v>
      </c>
      <c r="FO5" s="180">
        <v>0.76952163007579477</v>
      </c>
      <c r="FP5" s="180">
        <v>0.84964771898236924</v>
      </c>
      <c r="FQ5" s="180">
        <v>0.68092676140724484</v>
      </c>
      <c r="FR5" s="180">
        <v>0.5926142513773599</v>
      </c>
      <c r="FS5" s="180">
        <v>0.6155367022542515</v>
      </c>
      <c r="FT5" s="180">
        <v>0.59984695327405246</v>
      </c>
      <c r="FU5" s="180">
        <v>0.61880526402254143</v>
      </c>
      <c r="FV5" s="180">
        <v>0.79127167033737367</v>
      </c>
      <c r="FW5" s="180">
        <v>0.56267300737849191</v>
      </c>
      <c r="FX5" s="180">
        <v>0.73034127234399138</v>
      </c>
      <c r="FY5" s="180">
        <v>0.85292896108237226</v>
      </c>
      <c r="FZ5" s="180">
        <v>0.73606538786701159</v>
      </c>
      <c r="GA5" s="180">
        <v>0.50284305878508251</v>
      </c>
      <c r="GB5" s="180">
        <v>0.61135966459626956</v>
      </c>
      <c r="GC5" s="180">
        <v>0.67628809104766274</v>
      </c>
      <c r="GD5" s="180">
        <v>0.58672783656532945</v>
      </c>
      <c r="GE5" s="180">
        <v>0.844034739777485</v>
      </c>
      <c r="GF5" s="180">
        <v>0.38544592680207329</v>
      </c>
      <c r="GG5" s="180">
        <v>0.47359258263913223</v>
      </c>
      <c r="GH5" s="180">
        <v>0.49136482270030918</v>
      </c>
      <c r="GI5" s="180">
        <v>0.23996395128327946</v>
      </c>
      <c r="GJ5" s="180">
        <v>0.4310462281575636</v>
      </c>
      <c r="GK5" s="180">
        <v>0.2712344470247362</v>
      </c>
      <c r="GL5" s="180">
        <v>0.42272287419365562</v>
      </c>
      <c r="GM5" s="180">
        <v>0.66062267903491023</v>
      </c>
      <c r="GN5" s="180">
        <v>0.68811992492349183</v>
      </c>
      <c r="GO5" s="180">
        <v>0.57691415193631634</v>
      </c>
      <c r="GP5" s="180">
        <v>0.40250065740574398</v>
      </c>
      <c r="GQ5" s="180">
        <v>0.69521995001236159</v>
      </c>
      <c r="GR5" s="180">
        <v>0.6778789445829263</v>
      </c>
      <c r="GS5" s="180">
        <v>0.68801007419810589</v>
      </c>
      <c r="GT5" s="180">
        <v>0.82812736666038467</v>
      </c>
      <c r="GU5" s="180">
        <v>0.62440780458328415</v>
      </c>
      <c r="GV5" s="180">
        <v>0.51214563370061383</v>
      </c>
      <c r="GW5" s="180">
        <v>0.76424418689425777</v>
      </c>
      <c r="GX5" s="180">
        <v>0.85444326463598319</v>
      </c>
      <c r="GY5" s="180">
        <v>0.8106460327347258</v>
      </c>
      <c r="GZ5" s="180">
        <v>0.58202879853634693</v>
      </c>
      <c r="HA5" s="180">
        <v>0.4813225851496713</v>
      </c>
      <c r="HB5" s="180">
        <v>0.6197130312607394</v>
      </c>
      <c r="HC5" s="180">
        <v>0.6321588477733483</v>
      </c>
      <c r="HD5" s="180">
        <v>0.77536386640486488</v>
      </c>
      <c r="HE5" s="180">
        <v>0.37392168023806077</v>
      </c>
      <c r="HF5" s="180">
        <v>0.46413077027356076</v>
      </c>
      <c r="HG5" s="180">
        <v>0.49896085684025776</v>
      </c>
      <c r="HH5" s="180">
        <v>0.63668603271990121</v>
      </c>
      <c r="HI5" s="180">
        <v>0.33173928580781215</v>
      </c>
      <c r="HJ5" s="180">
        <v>0.40042392518770137</v>
      </c>
      <c r="HK5" s="180">
        <v>0.57223822596676577</v>
      </c>
      <c r="HL5" s="180">
        <v>0.45429865212955728</v>
      </c>
      <c r="HM5" s="180">
        <v>0.83862881357912022</v>
      </c>
      <c r="HN5" s="180">
        <v>0.85326020558073867</v>
      </c>
      <c r="HO5" s="180">
        <v>0.76855967449060969</v>
      </c>
      <c r="HP5" s="180">
        <v>0.73259938719419793</v>
      </c>
      <c r="HQ5" s="180">
        <v>0.70329731482081304</v>
      </c>
      <c r="HR5" s="180">
        <v>0.62207582710049203</v>
      </c>
      <c r="HS5" s="180">
        <v>0.76190741364253289</v>
      </c>
      <c r="HT5" s="180">
        <v>0.75454552613195847</v>
      </c>
      <c r="HU5" s="180">
        <v>0.7586276610687428</v>
      </c>
      <c r="HV5" s="180">
        <v>0.8202481548955618</v>
      </c>
      <c r="HW5" s="180">
        <v>0.79883294283071415</v>
      </c>
      <c r="HX5" s="180">
        <v>0.71381602221030038</v>
      </c>
      <c r="HY5" s="180">
        <v>0.69084325214417863</v>
      </c>
      <c r="HZ5" s="180">
        <v>0.78504444245147387</v>
      </c>
      <c r="IA5" s="180">
        <v>0.79166747153730388</v>
      </c>
      <c r="IB5" s="180">
        <v>0.83573579584601954</v>
      </c>
      <c r="IC5" s="180">
        <v>0.7885315101385818</v>
      </c>
      <c r="ID5" s="180">
        <v>0.72760770219072557</v>
      </c>
      <c r="IE5" s="180">
        <v>0.74321636972931249</v>
      </c>
      <c r="IF5" s="180">
        <v>0.75152225707354414</v>
      </c>
      <c r="IG5" s="180">
        <v>0.82260871684581904</v>
      </c>
      <c r="IH5" s="180">
        <v>0.84315452224328025</v>
      </c>
      <c r="II5" s="180">
        <v>0.63877017136016756</v>
      </c>
      <c r="IJ5" s="180">
        <v>0.65604770239332455</v>
      </c>
      <c r="IK5" s="180">
        <v>0.61243486307997874</v>
      </c>
      <c r="IL5" s="180">
        <v>0.66950358222532314</v>
      </c>
      <c r="IM5" s="180">
        <v>0.75435088604906397</v>
      </c>
      <c r="IN5" s="180">
        <v>0.54276091386126901</v>
      </c>
      <c r="IO5" s="180">
        <v>0.60772203756549192</v>
      </c>
      <c r="IP5" s="180">
        <v>0.577468074824804</v>
      </c>
      <c r="IQ5" s="180">
        <v>0.67462750726481124</v>
      </c>
      <c r="IR5" s="180">
        <v>0.53747591947955431</v>
      </c>
      <c r="IS5" s="180">
        <v>0.55023749210562156</v>
      </c>
      <c r="IT5" s="180">
        <v>0.65461285168610583</v>
      </c>
      <c r="IU5" s="180">
        <v>0.56200158728541016</v>
      </c>
      <c r="IV5" s="180">
        <v>0.74443253929603626</v>
      </c>
      <c r="IW5" s="180">
        <v>0.80507828819370042</v>
      </c>
      <c r="IX5" s="180">
        <v>0.69110133574731125</v>
      </c>
      <c r="IY5" s="180">
        <v>0.68059069379778558</v>
      </c>
      <c r="IZ5" s="180">
        <v>0.58364691877575925</v>
      </c>
      <c r="JA5" s="180">
        <v>0.72283441969945561</v>
      </c>
      <c r="JB5" s="180">
        <v>0.69619091387361587</v>
      </c>
      <c r="JC5" s="180">
        <v>0.74603156151159844</v>
      </c>
      <c r="JD5" s="180">
        <v>0.64526311571475148</v>
      </c>
      <c r="JE5" s="180">
        <v>0.5279387964523542</v>
      </c>
      <c r="JF5" s="180">
        <v>0.67837921484647679</v>
      </c>
      <c r="JG5" s="180">
        <v>0.63090779079691794</v>
      </c>
      <c r="JH5" s="180">
        <v>0.72789015640368881</v>
      </c>
      <c r="JI5" s="180">
        <v>0.52996225182644796</v>
      </c>
      <c r="JJ5" s="180">
        <v>0.6735914143459063</v>
      </c>
      <c r="JK5" s="180">
        <v>0.64235900091301845</v>
      </c>
      <c r="JL5" s="180">
        <v>0.65342108862012838</v>
      </c>
      <c r="JM5" s="180">
        <v>0.48685323762198202</v>
      </c>
      <c r="JN5" s="180">
        <v>0.54775218663572267</v>
      </c>
      <c r="JO5" s="180">
        <v>0.59374839559010328</v>
      </c>
      <c r="JP5" s="180">
        <v>0.69230843671800002</v>
      </c>
      <c r="JQ5" s="180">
        <v>0.7207314212776591</v>
      </c>
      <c r="JR5" s="180">
        <v>0.69521168576102332</v>
      </c>
      <c r="JS5" s="180">
        <v>0.78780865325483052</v>
      </c>
      <c r="JT5" s="180">
        <v>0.73052820271032504</v>
      </c>
      <c r="JU5" s="180">
        <v>0.6551777209007188</v>
      </c>
      <c r="JV5" s="180">
        <v>0.80288193620080472</v>
      </c>
      <c r="JW5" s="180">
        <v>0.8045070517313665</v>
      </c>
      <c r="JX5" s="180">
        <v>0.82569504131193572</v>
      </c>
      <c r="JY5" s="180">
        <v>0.68178354271044161</v>
      </c>
      <c r="JZ5" s="180">
        <v>0.6303966464016022</v>
      </c>
      <c r="KA5" s="180">
        <v>0.74911868225640255</v>
      </c>
      <c r="KB5" s="180">
        <v>0.69787212144941779</v>
      </c>
      <c r="KC5" s="180">
        <v>0.79875289239671243</v>
      </c>
      <c r="KD5" s="180">
        <v>0.58535512429131542</v>
      </c>
      <c r="KE5" s="180">
        <v>0.73287343175120434</v>
      </c>
      <c r="KF5" s="180">
        <v>0.69045920471091982</v>
      </c>
      <c r="KG5" s="180">
        <v>0.69812021700175708</v>
      </c>
      <c r="KH5" s="180">
        <v>0.52788318188476424</v>
      </c>
      <c r="KI5" s="180">
        <v>0.57892791223444673</v>
      </c>
      <c r="KJ5" s="180">
        <v>0.67055874398424542</v>
      </c>
      <c r="KK5" s="180">
        <v>0.74212065834712326</v>
      </c>
      <c r="KL5" s="180">
        <v>0.79555288857595141</v>
      </c>
      <c r="KM5" s="180">
        <v>0.77479849023201153</v>
      </c>
      <c r="KN5" s="180">
        <v>0.67557667466622628</v>
      </c>
      <c r="KO5" s="180">
        <v>0.61174006051758778</v>
      </c>
      <c r="KP5" s="180">
        <v>0.67228165912923754</v>
      </c>
      <c r="KQ5" s="180">
        <v>0.68730430957006694</v>
      </c>
      <c r="KR5" s="180">
        <v>0.80913473036714867</v>
      </c>
      <c r="KS5" s="180">
        <v>0.53877959673464326</v>
      </c>
      <c r="KT5" s="180">
        <v>0.65501699136843516</v>
      </c>
      <c r="KU5" s="180">
        <v>0.62070154899471486</v>
      </c>
      <c r="KV5" s="180">
        <v>0.7092027448070094</v>
      </c>
      <c r="KW5" s="180">
        <v>0.62224395517842079</v>
      </c>
      <c r="KX5" s="180">
        <v>0.63158239524549986</v>
      </c>
      <c r="KY5" s="180">
        <v>0.7140088038654443</v>
      </c>
      <c r="KZ5" s="180">
        <v>0.65091545660140149</v>
      </c>
      <c r="LA5" s="180">
        <v>0.78597736402215823</v>
      </c>
      <c r="LB5" s="180">
        <v>0.80414238450761355</v>
      </c>
      <c r="LC5" s="180">
        <v>0.50213355333292942</v>
      </c>
      <c r="LD5" s="180">
        <v>0.53533417887449453</v>
      </c>
      <c r="LE5" s="180">
        <v>0.56917921696291673</v>
      </c>
      <c r="LF5" s="180">
        <v>0.65705557764330302</v>
      </c>
      <c r="LG5" s="180">
        <v>0.53273116821819322</v>
      </c>
      <c r="LH5" s="180">
        <v>0.51899158051866723</v>
      </c>
      <c r="LI5" s="180">
        <v>0.63246544264951654</v>
      </c>
      <c r="LJ5" s="180">
        <v>0.55085721997144466</v>
      </c>
      <c r="LK5" s="180">
        <v>0.68913468165875758</v>
      </c>
      <c r="LL5" s="180">
        <v>0.72043296622996267</v>
      </c>
      <c r="LM5" s="180">
        <v>0.46822472936035492</v>
      </c>
      <c r="LN5" s="180">
        <v>0.3904341179936533</v>
      </c>
      <c r="LO5" s="180">
        <v>0.51442427805044733</v>
      </c>
      <c r="LP5" s="180">
        <v>0.52923851755872631</v>
      </c>
      <c r="LQ5" s="180">
        <v>0.59677044011122327</v>
      </c>
      <c r="LR5" s="180">
        <v>0.54504272802327547</v>
      </c>
      <c r="LS5" s="180">
        <v>0.48381640085626504</v>
      </c>
      <c r="LT5" s="180">
        <v>0.61842816821307256</v>
      </c>
      <c r="LU5" s="180">
        <v>0.59764659106859297</v>
      </c>
      <c r="LV5" s="180">
        <v>0.68704377736867928</v>
      </c>
      <c r="LW5" s="180">
        <v>0.65028754972662606</v>
      </c>
      <c r="LX5" s="180">
        <v>0.60404957312471197</v>
      </c>
      <c r="LY5" s="180">
        <v>0.49010507509561102</v>
      </c>
      <c r="LZ5" s="180">
        <v>0.6360069817046955</v>
      </c>
      <c r="MA5" s="180">
        <v>0.61561492328541856</v>
      </c>
      <c r="MB5" s="180">
        <v>0.66839332473673174</v>
      </c>
      <c r="MC5" s="180">
        <v>0.60274433742491407</v>
      </c>
      <c r="MD5" s="180">
        <v>0.50994409198370161</v>
      </c>
      <c r="ME5" s="180">
        <v>0.62287553212790059</v>
      </c>
      <c r="MF5" s="180">
        <v>0.52391555082422903</v>
      </c>
      <c r="MG5" s="180">
        <v>0.65855846043700295</v>
      </c>
      <c r="MH5" s="180">
        <v>0.42124613276163109</v>
      </c>
      <c r="MI5" s="180">
        <v>0.51659639841078919</v>
      </c>
      <c r="MJ5" s="180">
        <v>0.5508172462970693</v>
      </c>
      <c r="MK5" s="180">
        <v>0.58720566014608189</v>
      </c>
      <c r="ML5" s="180">
        <v>0.44365236734915181</v>
      </c>
      <c r="MM5" s="180">
        <v>0.45057446812661189</v>
      </c>
      <c r="MN5" s="180">
        <v>0.55083677049125712</v>
      </c>
      <c r="MO5" s="180">
        <v>0.60816237442638743</v>
      </c>
      <c r="MP5" s="180">
        <v>0.70341085647415424</v>
      </c>
      <c r="MQ5" s="180">
        <v>0.63863395931511546</v>
      </c>
      <c r="MR5" s="180">
        <v>0.78247849127835867</v>
      </c>
      <c r="MS5" s="180">
        <v>0.67040906791767363</v>
      </c>
      <c r="MT5" s="180">
        <v>0.63414845755200044</v>
      </c>
      <c r="MU5" s="180">
        <v>0.7140088038654443</v>
      </c>
      <c r="MV5" s="180">
        <v>0.80839905223204511</v>
      </c>
      <c r="MW5" s="180">
        <v>0.82354684159080838</v>
      </c>
      <c r="MX5" s="180">
        <v>0.67599969698569096</v>
      </c>
      <c r="MY5" s="180">
        <v>0.64544655978388155</v>
      </c>
      <c r="MZ5" s="180">
        <v>0.74525855198436808</v>
      </c>
      <c r="NA5" s="180">
        <v>0.69787212144941779</v>
      </c>
      <c r="NB5" s="180">
        <v>0.80979447878898481</v>
      </c>
      <c r="NC5" s="180">
        <v>0.51705610906439692</v>
      </c>
      <c r="ND5" s="180">
        <v>0.64884249053630283</v>
      </c>
      <c r="NE5" s="180">
        <v>0.60191508827260254</v>
      </c>
      <c r="NF5" s="180">
        <v>0.68029079278489291</v>
      </c>
      <c r="NG5" s="180">
        <v>0.57357796927100968</v>
      </c>
      <c r="NH5" s="180">
        <v>0.63692878948900356</v>
      </c>
      <c r="NI5" s="180">
        <v>0.65283143525939391</v>
      </c>
      <c r="NJ5" s="180">
        <v>0.73103326920204337</v>
      </c>
      <c r="NK5" s="180">
        <v>0.7976910712445725</v>
      </c>
      <c r="NL5" s="180">
        <v>0.78516257656541533</v>
      </c>
      <c r="NM5" s="180">
        <v>0.61842609219612732</v>
      </c>
      <c r="NN5" s="180">
        <v>0.63614659039418053</v>
      </c>
      <c r="NO5" s="180">
        <v>0.70559462332639444</v>
      </c>
      <c r="NP5" s="180">
        <v>0.7377390835259755</v>
      </c>
      <c r="NQ5" s="180">
        <v>0.77535559859574488</v>
      </c>
      <c r="NR5" s="180">
        <v>0.49048876171399275</v>
      </c>
      <c r="NS5" s="180">
        <v>0.62102092015876187</v>
      </c>
      <c r="NT5" s="180">
        <v>0.56646985760838464</v>
      </c>
      <c r="NU5" s="180">
        <v>0.63623233021349868</v>
      </c>
      <c r="NV5" s="180">
        <v>0.61432454563057115</v>
      </c>
      <c r="NW5" s="180">
        <v>0.59579903365775788</v>
      </c>
      <c r="NX5" s="180">
        <v>0.67837921484647679</v>
      </c>
      <c r="NY5" s="180">
        <v>0.76282692394583973</v>
      </c>
      <c r="NZ5" s="180">
        <v>0.77277698495552816</v>
      </c>
      <c r="OA5" s="180">
        <v>0.75351367985305773</v>
      </c>
      <c r="OB5" s="180">
        <v>0.43664373042285137</v>
      </c>
      <c r="OC5" s="180">
        <v>0.54878286410467614</v>
      </c>
      <c r="OD5" s="180">
        <v>0.48980278132466626</v>
      </c>
      <c r="OE5" s="180">
        <v>0.59457132472785634</v>
      </c>
      <c r="OF5" s="180">
        <v>0.50039521692719313</v>
      </c>
      <c r="OG5" s="180">
        <v>0.48700751420968602</v>
      </c>
      <c r="OH5" s="180">
        <v>0.63195135163010285</v>
      </c>
      <c r="OI5" s="180">
        <v>0.53076389936635926</v>
      </c>
      <c r="OJ5" s="180">
        <v>0.71227528999342304</v>
      </c>
      <c r="OK5" s="180">
        <v>0.67072845257633096</v>
      </c>
      <c r="OL5" s="180">
        <v>0.41443283059163549</v>
      </c>
      <c r="OM5" s="180">
        <v>0.42066529933465535</v>
      </c>
      <c r="ON5" s="180">
        <v>0.52154506792334343</v>
      </c>
      <c r="OO5" s="180">
        <v>0.46906222871494585</v>
      </c>
      <c r="OP5" s="180">
        <v>0.55696751423345692</v>
      </c>
      <c r="OQ5" s="180">
        <v>0.56498603956008409</v>
      </c>
      <c r="OR5" s="180">
        <v>0.43633395665275543</v>
      </c>
      <c r="OS5" s="180">
        <v>0.59071365895528638</v>
      </c>
      <c r="OT5" s="180">
        <v>0.53988501377455766</v>
      </c>
      <c r="OU5" s="180">
        <v>0.68795179317949939</v>
      </c>
      <c r="OV5" s="180">
        <v>0.60506525656135024</v>
      </c>
      <c r="OW5" s="180">
        <v>0.47979668397547892</v>
      </c>
      <c r="OX5" s="180">
        <v>0.66347519217193829</v>
      </c>
      <c r="OY5" s="180">
        <v>0.58552685549679939</v>
      </c>
      <c r="OZ5" s="180">
        <v>0.65198599592664652</v>
      </c>
      <c r="PA5" s="180">
        <v>0.46437352367880802</v>
      </c>
      <c r="PB5" s="180">
        <v>0.56193833424644046</v>
      </c>
      <c r="PC5" s="180">
        <v>0.5085126846725313</v>
      </c>
      <c r="PD5" s="180">
        <v>0.59542943211223109</v>
      </c>
      <c r="PE5" s="180">
        <v>0.46992535203422203</v>
      </c>
      <c r="PF5" s="180">
        <v>0.45572521542398786</v>
      </c>
      <c r="PG5" s="180">
        <v>0.49779835051655297</v>
      </c>
      <c r="PH5" s="180">
        <v>0.59542943211223109</v>
      </c>
      <c r="PI5" s="180">
        <v>0.68032867620957005</v>
      </c>
      <c r="PJ5" s="180">
        <v>0.5892925213085225</v>
      </c>
      <c r="PK5" s="180">
        <v>0.43952492153447509</v>
      </c>
      <c r="PL5" s="180">
        <v>0.60553176722453672</v>
      </c>
      <c r="PM5" s="180">
        <v>0.48363371982057252</v>
      </c>
      <c r="PN5" s="180">
        <v>0.58105172752462375</v>
      </c>
      <c r="PO5" s="180">
        <v>0.44238878217812305</v>
      </c>
      <c r="PP5" s="180">
        <v>0.43172471751570862</v>
      </c>
      <c r="PQ5" s="180">
        <v>0.52708073325717519</v>
      </c>
      <c r="PR5" s="180">
        <v>0.55818524916042167</v>
      </c>
      <c r="PS5" s="180">
        <v>0.63100590766110376</v>
      </c>
      <c r="PT5" s="180">
        <v>0.58311936668506792</v>
      </c>
      <c r="PU5" s="180">
        <v>0.46105514110739082</v>
      </c>
      <c r="PV5" s="180">
        <v>0.35230430481809261</v>
      </c>
      <c r="PW5" s="180">
        <v>0.49181057777565662</v>
      </c>
      <c r="PX5" s="180">
        <v>0.57737982188301595</v>
      </c>
      <c r="PY5" s="180">
        <v>0.61758648779633762</v>
      </c>
      <c r="PZ5" s="180">
        <v>0.56784217929739855</v>
      </c>
      <c r="QA5" s="180">
        <v>0.34361644844093236</v>
      </c>
      <c r="QB5" s="180">
        <v>0.57654943455900276</v>
      </c>
      <c r="QC5" s="180">
        <v>0.54405581573803152</v>
      </c>
      <c r="QD5" s="180">
        <v>0.65632499251361209</v>
      </c>
      <c r="QE5" s="180">
        <v>0.65228964825857028</v>
      </c>
      <c r="QF5" s="180">
        <v>0.57694354436007755</v>
      </c>
      <c r="QG5" s="180">
        <v>0.74052862946444298</v>
      </c>
      <c r="QH5" s="180">
        <v>0.65611863345462573</v>
      </c>
      <c r="QI5" s="180">
        <v>0.75133826301377138</v>
      </c>
      <c r="QJ5" s="180">
        <v>0.52846703583030374</v>
      </c>
      <c r="QK5" s="180">
        <v>0.69389195335324205</v>
      </c>
      <c r="QL5" s="180">
        <v>0.60014925378426043</v>
      </c>
      <c r="QM5" s="180">
        <v>0.67594183271895625</v>
      </c>
      <c r="QN5" s="180">
        <v>0.58150006802483556</v>
      </c>
      <c r="QO5" s="180">
        <v>0.53853335803250613</v>
      </c>
      <c r="QP5" s="180">
        <v>0.64392661429637987</v>
      </c>
      <c r="QQ5" s="180">
        <v>0.74850526316434007</v>
      </c>
      <c r="QR5" s="180">
        <v>0.78508513625145182</v>
      </c>
      <c r="QS5" s="180">
        <v>0.72672117381298351</v>
      </c>
      <c r="QT5" s="180">
        <v>0.51947214281676579</v>
      </c>
      <c r="QU5" s="180">
        <v>0.66468975535776276</v>
      </c>
      <c r="QV5" s="180">
        <v>0.55542522529694083</v>
      </c>
      <c r="QW5" s="180">
        <v>0.66622588648978376</v>
      </c>
      <c r="QX5" s="180">
        <v>0.52197980553467194</v>
      </c>
      <c r="QY5" s="180">
        <v>0.53322624274211361</v>
      </c>
      <c r="QZ5" s="180">
        <v>0.64112136901549144</v>
      </c>
      <c r="RA5" s="180">
        <v>0.68126918321563912</v>
      </c>
      <c r="RB5" s="180">
        <v>0.72176775940768856</v>
      </c>
      <c r="RC5" s="180">
        <v>0.70273113029789602</v>
      </c>
      <c r="RD5" s="180">
        <v>0.50080475962157323</v>
      </c>
      <c r="RE5" s="180">
        <v>0.44935230003464288</v>
      </c>
      <c r="RF5" s="180">
        <v>0.56456364199884634</v>
      </c>
      <c r="RG5" s="180">
        <v>0.68336214713496979</v>
      </c>
      <c r="RH5" s="180">
        <v>0.68165269547848262</v>
      </c>
      <c r="RI5" s="180">
        <v>0.66219903331942231</v>
      </c>
      <c r="RJ5" s="180">
        <v>0.43158855024836701</v>
      </c>
      <c r="RK5" s="180">
        <v>0.66891407749166576</v>
      </c>
      <c r="RL5" s="180">
        <v>0.65459346235649563</v>
      </c>
      <c r="RM5" s="180">
        <v>0.79248486234940363</v>
      </c>
      <c r="RN5" s="180">
        <v>0.52943105424600501</v>
      </c>
      <c r="RO5" s="180">
        <v>0.64196888266885921</v>
      </c>
      <c r="RP5" s="180">
        <v>0.65008937907863251</v>
      </c>
      <c r="RQ5" s="180">
        <v>0.68837841843358627</v>
      </c>
      <c r="RR5" s="180">
        <v>0.59009546638446275</v>
      </c>
      <c r="RS5" s="180">
        <v>0.52755472200841047</v>
      </c>
      <c r="RT5" s="180">
        <v>0.62579201862597955</v>
      </c>
      <c r="RU5" s="180">
        <v>0.6971192093743922</v>
      </c>
      <c r="RV5" s="180">
        <v>0.81314601607910675</v>
      </c>
      <c r="RW5" s="180">
        <v>0.71984815379543865</v>
      </c>
      <c r="RX5" s="180">
        <v>0.43597967588203002</v>
      </c>
      <c r="RY5" s="180">
        <v>0.46065654539683493</v>
      </c>
      <c r="RZ5" s="180">
        <v>0.60750990620536582</v>
      </c>
      <c r="SA5" s="180">
        <v>0.57388725908248261</v>
      </c>
      <c r="SB5" s="180">
        <v>0.61225076665143474</v>
      </c>
      <c r="SC5" s="180">
        <v>0.64181481544360275</v>
      </c>
      <c r="SD5" s="180">
        <v>0.46966026649827619</v>
      </c>
      <c r="SE5" s="180">
        <v>0.63927459793718233</v>
      </c>
      <c r="SF5" s="180">
        <v>0.6090007715260749</v>
      </c>
      <c r="SG5" s="180">
        <v>0.79881180558198783</v>
      </c>
      <c r="SH5" s="180">
        <v>0.43891446423942454</v>
      </c>
      <c r="SI5" s="180">
        <v>0.41880766704209532</v>
      </c>
      <c r="SJ5" s="180">
        <v>0.54868052174071325</v>
      </c>
      <c r="SK5" s="180">
        <v>0.55495983778701419</v>
      </c>
      <c r="SL5" s="180">
        <v>0.63871637674385051</v>
      </c>
      <c r="SM5" s="180">
        <v>0.61760935434061193</v>
      </c>
      <c r="SN5" s="180">
        <v>0.43160112101310566</v>
      </c>
      <c r="SO5" s="180">
        <v>0.60836416194871257</v>
      </c>
      <c r="SP5" s="180">
        <v>0.57223466654454158</v>
      </c>
      <c r="SQ5" s="180">
        <v>0.71482103167188715</v>
      </c>
      <c r="SR5" s="180">
        <v>0.31100274020969049</v>
      </c>
      <c r="SS5" s="180">
        <v>0.46512679292720194</v>
      </c>
      <c r="ST5" s="180">
        <v>0.55552131142825056</v>
      </c>
      <c r="SU5" s="180">
        <v>0.58943473714956662</v>
      </c>
      <c r="SV5" s="181">
        <v>0.50085490045934833</v>
      </c>
    </row>
    <row r="6" spans="1:516" ht="16">
      <c r="A6" s="182" t="s">
        <v>1800</v>
      </c>
      <c r="B6" s="182"/>
      <c r="C6" s="182"/>
      <c r="D6" s="182"/>
      <c r="E6" s="182"/>
      <c r="F6" s="182"/>
      <c r="G6" s="182"/>
      <c r="H6" s="182"/>
      <c r="I6" s="182"/>
      <c r="J6" s="182"/>
      <c r="K6" s="182"/>
      <c r="L6" s="182"/>
      <c r="M6" s="182"/>
      <c r="N6" s="182"/>
      <c r="O6" s="182"/>
      <c r="P6" s="182"/>
      <c r="Q6" s="182"/>
      <c r="R6" s="182"/>
      <c r="S6" s="182"/>
      <c r="T6" s="182"/>
      <c r="U6" s="182"/>
      <c r="V6" s="182"/>
      <c r="W6" s="182"/>
      <c r="X6" s="182"/>
      <c r="Y6" s="182"/>
      <c r="Z6" s="182"/>
      <c r="AA6" s="182"/>
      <c r="AB6" s="182"/>
      <c r="AC6" s="182"/>
      <c r="AD6" s="182"/>
      <c r="AE6" s="182"/>
      <c r="AF6" s="182"/>
      <c r="AG6" s="182"/>
      <c r="AH6" s="182"/>
      <c r="AI6" s="182"/>
      <c r="AJ6" s="182"/>
      <c r="AK6" s="182"/>
      <c r="AL6" s="182"/>
      <c r="AM6" s="182"/>
      <c r="AN6" s="182"/>
      <c r="AO6" s="182"/>
      <c r="AP6" s="182"/>
      <c r="AQ6" s="182"/>
      <c r="AR6" s="182"/>
      <c r="AS6" s="182"/>
      <c r="AT6" s="182"/>
      <c r="AU6" s="182"/>
      <c r="AV6" s="182"/>
      <c r="AW6" s="182"/>
      <c r="AX6" s="182"/>
      <c r="AY6" s="182"/>
      <c r="AZ6" s="182"/>
      <c r="BA6" s="182"/>
      <c r="BB6" s="182"/>
      <c r="BC6" s="182"/>
      <c r="BD6" s="182"/>
      <c r="BE6" s="182"/>
      <c r="BF6" s="182"/>
      <c r="BG6" s="182"/>
      <c r="BH6" s="182"/>
      <c r="BI6" s="182"/>
      <c r="BJ6" s="182"/>
      <c r="BK6" s="182"/>
      <c r="BL6" s="182"/>
      <c r="BM6" s="182"/>
      <c r="BN6" s="182"/>
      <c r="BO6" s="182"/>
      <c r="BP6" s="182"/>
      <c r="BQ6" s="182"/>
      <c r="BR6" s="182"/>
      <c r="BS6" s="182"/>
      <c r="BT6" s="182"/>
      <c r="BU6" s="182"/>
      <c r="BV6" s="182"/>
      <c r="BW6" s="182"/>
      <c r="BX6" s="182"/>
      <c r="BY6" s="182"/>
      <c r="BZ6" s="182"/>
      <c r="CA6" s="182"/>
      <c r="CB6" s="182"/>
      <c r="CC6" s="182"/>
      <c r="CD6" s="182"/>
      <c r="CE6" s="182"/>
      <c r="CF6" s="182"/>
      <c r="CG6" s="182"/>
      <c r="CH6" s="182"/>
      <c r="CI6" s="182"/>
      <c r="CJ6" s="182"/>
      <c r="CK6" s="182"/>
      <c r="CL6" s="182"/>
      <c r="CM6" s="182"/>
      <c r="CN6" s="182"/>
      <c r="CO6" s="182"/>
      <c r="CP6" s="182"/>
      <c r="CQ6" s="182"/>
      <c r="CR6" s="182"/>
      <c r="CS6" s="182"/>
      <c r="CT6" s="182"/>
      <c r="CU6" s="182"/>
      <c r="CV6" s="182"/>
      <c r="CW6" s="182"/>
      <c r="CX6" s="182"/>
      <c r="CY6" s="182"/>
      <c r="CZ6" s="182"/>
      <c r="DA6" s="182"/>
      <c r="DB6" s="182"/>
      <c r="DC6" s="182"/>
      <c r="DD6" s="182"/>
      <c r="DE6" s="182"/>
      <c r="DF6" s="182"/>
      <c r="DG6" s="182"/>
      <c r="DH6" s="182"/>
      <c r="DI6" s="182"/>
      <c r="DJ6" s="182"/>
      <c r="DK6" s="182"/>
      <c r="DL6" s="182"/>
      <c r="DM6" s="182"/>
      <c r="DN6" s="182"/>
      <c r="DO6" s="182"/>
      <c r="DP6" s="182"/>
      <c r="DQ6" s="182"/>
      <c r="DR6" s="182"/>
      <c r="DS6" s="182"/>
      <c r="DT6" s="182"/>
      <c r="DU6" s="182"/>
      <c r="DV6" s="182"/>
      <c r="DW6" s="182"/>
      <c r="DX6" s="182"/>
      <c r="DY6" s="182"/>
      <c r="DZ6" s="182"/>
      <c r="EA6" s="182"/>
      <c r="EB6" s="182"/>
      <c r="EC6" s="182"/>
      <c r="ED6" s="182"/>
      <c r="EE6" s="182"/>
      <c r="EF6" s="182"/>
      <c r="EG6" s="182"/>
      <c r="EH6" s="182"/>
      <c r="EI6" s="182"/>
      <c r="EJ6" s="182"/>
      <c r="EK6" s="182"/>
      <c r="EL6" s="182"/>
      <c r="EM6" s="182"/>
      <c r="EN6" s="182"/>
      <c r="EO6" s="182"/>
      <c r="EP6" s="182"/>
      <c r="EQ6" s="182"/>
      <c r="ER6" s="182"/>
      <c r="ES6" s="182"/>
      <c r="ET6" s="182"/>
      <c r="EU6" s="182"/>
      <c r="EV6" s="182"/>
      <c r="EW6" s="182"/>
      <c r="EX6" s="182"/>
      <c r="EY6" s="182"/>
      <c r="EZ6" s="182"/>
      <c r="FA6" s="182"/>
      <c r="FB6" s="182"/>
      <c r="FC6" s="182"/>
      <c r="FD6" s="182"/>
      <c r="FE6" s="182"/>
      <c r="FF6" s="182"/>
      <c r="FG6" s="182"/>
      <c r="FH6" s="182"/>
      <c r="FI6" s="182"/>
      <c r="FJ6" s="182"/>
      <c r="FK6" s="182"/>
      <c r="FL6" s="182"/>
      <c r="FM6" s="182"/>
      <c r="FN6" s="182"/>
      <c r="FO6" s="182"/>
      <c r="FP6" s="182"/>
      <c r="FQ6" s="182"/>
      <c r="FR6" s="182"/>
      <c r="FS6" s="182"/>
      <c r="FT6" s="182"/>
      <c r="FU6" s="182"/>
      <c r="FV6" s="182"/>
      <c r="FW6" s="182"/>
      <c r="FX6" s="182"/>
      <c r="FY6" s="182"/>
      <c r="FZ6" s="182"/>
      <c r="GA6" s="182"/>
      <c r="GB6" s="182"/>
      <c r="GC6" s="182"/>
      <c r="GD6" s="182"/>
      <c r="GE6" s="182"/>
      <c r="GF6" s="182"/>
      <c r="GG6" s="182"/>
      <c r="GH6" s="182"/>
      <c r="GI6" s="182"/>
      <c r="GJ6" s="182"/>
      <c r="GK6" s="182"/>
      <c r="GL6" s="182"/>
      <c r="GM6" s="182"/>
      <c r="GN6" s="182"/>
      <c r="GO6" s="182"/>
      <c r="GP6" s="182"/>
      <c r="GQ6" s="182"/>
      <c r="GR6" s="182"/>
      <c r="GS6" s="182"/>
      <c r="GT6" s="182"/>
      <c r="GU6" s="182"/>
      <c r="GV6" s="182"/>
      <c r="GW6" s="182"/>
      <c r="GX6" s="182"/>
      <c r="GY6" s="182"/>
      <c r="GZ6" s="182"/>
      <c r="HA6" s="182"/>
      <c r="HB6" s="182"/>
      <c r="HC6" s="182"/>
      <c r="HD6" s="182"/>
      <c r="HE6" s="182"/>
      <c r="HF6" s="182"/>
      <c r="HG6" s="182"/>
      <c r="HH6" s="182"/>
      <c r="HI6" s="182"/>
      <c r="HJ6" s="182"/>
      <c r="HK6" s="182"/>
      <c r="HL6" s="182"/>
      <c r="HM6" s="182"/>
      <c r="HN6" s="182"/>
      <c r="HO6" s="182"/>
      <c r="HP6" s="182"/>
      <c r="HQ6" s="182"/>
      <c r="HR6" s="182"/>
      <c r="HS6" s="182"/>
      <c r="HT6" s="182"/>
      <c r="HU6" s="182"/>
      <c r="HV6" s="182"/>
      <c r="HW6" s="182"/>
      <c r="HX6" s="182"/>
      <c r="HY6" s="182"/>
      <c r="HZ6" s="182"/>
      <c r="IA6" s="182"/>
      <c r="IB6" s="182"/>
      <c r="IC6" s="182"/>
      <c r="ID6" s="182"/>
      <c r="IE6" s="182"/>
      <c r="IF6" s="182"/>
      <c r="IG6" s="182"/>
      <c r="IH6" s="182"/>
      <c r="II6" s="182"/>
      <c r="IJ6" s="182"/>
      <c r="IK6" s="182"/>
      <c r="IL6" s="182"/>
      <c r="IM6" s="182"/>
      <c r="IN6" s="182"/>
      <c r="IO6" s="182"/>
      <c r="IP6" s="182"/>
      <c r="IQ6" s="182"/>
      <c r="IR6" s="182"/>
      <c r="IS6" s="182"/>
      <c r="IT6" s="182"/>
      <c r="IU6" s="182"/>
      <c r="IV6" s="182"/>
      <c r="IW6" s="182"/>
      <c r="IX6" s="182"/>
      <c r="IY6" s="182"/>
      <c r="IZ6" s="182"/>
      <c r="JA6" s="182"/>
      <c r="JB6" s="182"/>
      <c r="JC6" s="182"/>
      <c r="JD6" s="182"/>
      <c r="JE6" s="182"/>
      <c r="JF6" s="182"/>
      <c r="JG6" s="182"/>
      <c r="JH6" s="182"/>
      <c r="JI6" s="182"/>
      <c r="JJ6" s="182"/>
      <c r="JK6" s="182"/>
      <c r="JL6" s="182"/>
      <c r="JM6" s="182"/>
      <c r="JN6" s="182"/>
      <c r="JO6" s="182"/>
      <c r="JP6" s="182"/>
      <c r="JQ6" s="182"/>
      <c r="JR6" s="182"/>
      <c r="JS6" s="182"/>
      <c r="JT6" s="182"/>
      <c r="JU6" s="182"/>
      <c r="JV6" s="182"/>
      <c r="JW6" s="182"/>
      <c r="JX6" s="182"/>
      <c r="JY6" s="182"/>
      <c r="JZ6" s="182"/>
      <c r="KA6" s="182"/>
      <c r="KB6" s="182"/>
      <c r="KC6" s="182"/>
      <c r="KD6" s="182"/>
      <c r="KE6" s="182"/>
      <c r="KF6" s="182"/>
      <c r="KG6" s="182"/>
      <c r="KH6" s="182"/>
      <c r="KI6" s="182"/>
      <c r="KJ6" s="182"/>
      <c r="KK6" s="182"/>
      <c r="KL6" s="182"/>
      <c r="KM6" s="182"/>
      <c r="KN6" s="182"/>
      <c r="KO6" s="182"/>
      <c r="KP6" s="182"/>
      <c r="KQ6" s="182"/>
      <c r="KR6" s="182"/>
      <c r="KS6" s="182"/>
      <c r="KT6" s="182"/>
      <c r="KU6" s="182"/>
      <c r="KV6" s="182"/>
      <c r="KW6" s="182"/>
      <c r="KX6" s="182"/>
      <c r="KY6" s="182"/>
      <c r="KZ6" s="182"/>
      <c r="LA6" s="182"/>
      <c r="LB6" s="182"/>
      <c r="LC6" s="182"/>
      <c r="LD6" s="182"/>
      <c r="LE6" s="182"/>
      <c r="LF6" s="182"/>
      <c r="LG6" s="182"/>
      <c r="LH6" s="182"/>
      <c r="LI6" s="182"/>
      <c r="LJ6" s="182"/>
      <c r="LK6" s="182"/>
      <c r="LL6" s="182"/>
      <c r="LM6" s="182"/>
      <c r="LN6" s="182"/>
      <c r="LO6" s="182"/>
      <c r="LP6" s="182"/>
      <c r="LQ6" s="182"/>
      <c r="LR6" s="182"/>
      <c r="LS6" s="182"/>
      <c r="LT6" s="182"/>
      <c r="LU6" s="182"/>
      <c r="LV6" s="182"/>
      <c r="LW6" s="182"/>
      <c r="LX6" s="182"/>
      <c r="LY6" s="182"/>
      <c r="LZ6" s="182"/>
      <c r="MA6" s="182"/>
      <c r="MB6" s="182"/>
      <c r="MC6" s="182"/>
      <c r="MD6" s="182"/>
      <c r="ME6" s="182"/>
      <c r="MF6" s="182"/>
      <c r="MG6" s="182"/>
      <c r="MH6" s="182"/>
      <c r="MI6" s="182"/>
      <c r="MJ6" s="182"/>
      <c r="MK6" s="182"/>
      <c r="ML6" s="182"/>
      <c r="MM6" s="182"/>
      <c r="MN6" s="182"/>
      <c r="MO6" s="182"/>
      <c r="MP6" s="182"/>
      <c r="MQ6" s="182"/>
      <c r="MR6" s="182"/>
      <c r="MS6" s="182"/>
      <c r="MT6" s="182"/>
      <c r="MU6" s="182"/>
      <c r="MV6" s="182"/>
      <c r="MW6" s="182"/>
      <c r="MX6" s="182"/>
      <c r="MY6" s="182"/>
      <c r="MZ6" s="182"/>
      <c r="NA6" s="182"/>
      <c r="NB6" s="182"/>
      <c r="NC6" s="182"/>
      <c r="ND6" s="182"/>
      <c r="NE6" s="182"/>
      <c r="NF6" s="182"/>
      <c r="NG6" s="182"/>
      <c r="NH6" s="182"/>
      <c r="NI6" s="182"/>
      <c r="NJ6" s="182"/>
      <c r="NK6" s="182"/>
      <c r="NL6" s="182"/>
      <c r="NM6" s="182"/>
      <c r="NN6" s="182"/>
      <c r="NO6" s="182"/>
      <c r="NP6" s="182"/>
      <c r="NQ6" s="182"/>
      <c r="NR6" s="182"/>
      <c r="NS6" s="182"/>
      <c r="NT6" s="182"/>
      <c r="NU6" s="182"/>
      <c r="NV6" s="182"/>
      <c r="NW6" s="182"/>
      <c r="NX6" s="182"/>
      <c r="NY6" s="182"/>
      <c r="NZ6" s="182"/>
      <c r="OA6" s="182"/>
      <c r="OB6" s="182"/>
      <c r="OC6" s="182"/>
      <c r="OD6" s="182"/>
      <c r="OE6" s="182"/>
      <c r="OF6" s="182"/>
      <c r="OG6" s="182"/>
      <c r="OH6" s="182"/>
      <c r="OI6" s="182"/>
      <c r="OJ6" s="182"/>
      <c r="OK6" s="182"/>
      <c r="OL6" s="182"/>
      <c r="OM6" s="182"/>
      <c r="ON6" s="182"/>
      <c r="OO6" s="182"/>
      <c r="OP6" s="182"/>
      <c r="OQ6" s="182"/>
      <c r="OR6" s="182"/>
      <c r="OS6" s="182"/>
      <c r="OT6" s="182"/>
      <c r="OU6" s="182"/>
      <c r="OV6" s="182"/>
      <c r="OW6" s="182"/>
      <c r="OX6" s="182"/>
      <c r="OY6" s="182"/>
      <c r="OZ6" s="182"/>
      <c r="PA6" s="182"/>
      <c r="PB6" s="182"/>
      <c r="PC6" s="182"/>
      <c r="PD6" s="182"/>
      <c r="PE6" s="182"/>
      <c r="PF6" s="182"/>
      <c r="PG6" s="182"/>
      <c r="PH6" s="182"/>
      <c r="PI6" s="182"/>
      <c r="PJ6" s="182"/>
      <c r="PK6" s="182"/>
      <c r="PL6" s="182"/>
      <c r="PM6" s="182"/>
      <c r="PN6" s="182"/>
      <c r="PO6" s="182"/>
      <c r="PP6" s="182"/>
      <c r="PQ6" s="182"/>
      <c r="PR6" s="182"/>
      <c r="PS6" s="182"/>
      <c r="PT6" s="182"/>
      <c r="PU6" s="182"/>
      <c r="PV6" s="182"/>
      <c r="PW6" s="182"/>
      <c r="PX6" s="182"/>
      <c r="PY6" s="182"/>
      <c r="PZ6" s="182"/>
      <c r="QA6" s="182"/>
      <c r="QB6" s="182"/>
      <c r="QC6" s="182"/>
      <c r="QD6" s="182"/>
      <c r="QE6" s="182"/>
      <c r="QF6" s="182"/>
      <c r="QG6" s="182"/>
      <c r="QH6" s="182"/>
      <c r="QI6" s="182"/>
      <c r="QJ6" s="182"/>
      <c r="QK6" s="182"/>
      <c r="QL6" s="182"/>
      <c r="QM6" s="182"/>
      <c r="QN6" s="182"/>
      <c r="QO6" s="182"/>
      <c r="QP6" s="182"/>
      <c r="QQ6" s="182"/>
      <c r="QR6" s="182"/>
      <c r="QS6" s="182"/>
      <c r="QT6" s="182"/>
      <c r="QU6" s="182"/>
      <c r="QV6" s="182"/>
      <c r="QW6" s="182"/>
      <c r="QX6" s="182"/>
      <c r="QY6" s="182"/>
      <c r="QZ6" s="182"/>
      <c r="RA6" s="182"/>
      <c r="RB6" s="182"/>
      <c r="RC6" s="182"/>
      <c r="RD6" s="182"/>
      <c r="RE6" s="182"/>
      <c r="RF6" s="182"/>
      <c r="RG6" s="182"/>
      <c r="RH6" s="182"/>
      <c r="RI6" s="182"/>
      <c r="RJ6" s="182"/>
      <c r="RK6" s="182"/>
      <c r="RL6" s="182"/>
      <c r="RM6" s="182"/>
      <c r="RN6" s="182"/>
      <c r="RO6" s="182"/>
      <c r="RP6" s="182"/>
      <c r="RQ6" s="182"/>
      <c r="RR6" s="182"/>
      <c r="RS6" s="182"/>
      <c r="RT6" s="182"/>
      <c r="RU6" s="182"/>
      <c r="RV6" s="182"/>
      <c r="RW6" s="182"/>
      <c r="RX6" s="182"/>
      <c r="RY6" s="182"/>
      <c r="RZ6" s="182"/>
      <c r="SA6" s="182"/>
      <c r="SB6" s="182"/>
      <c r="SC6" s="182"/>
      <c r="SD6" s="182"/>
      <c r="SE6" s="182"/>
      <c r="SF6" s="182"/>
      <c r="SG6" s="182"/>
      <c r="SH6" s="182"/>
      <c r="SI6" s="182"/>
      <c r="SJ6" s="182"/>
      <c r="SK6" s="182"/>
      <c r="SL6" s="182"/>
      <c r="SM6" s="182"/>
      <c r="SN6" s="182"/>
      <c r="SO6" s="182"/>
      <c r="SP6" s="182"/>
      <c r="SQ6" s="182"/>
      <c r="SR6" s="182"/>
      <c r="SS6" s="182"/>
      <c r="ST6" s="182"/>
      <c r="SU6" s="182"/>
      <c r="SV6" s="183"/>
    </row>
    <row r="7" spans="1:516" ht="16">
      <c r="A7" s="182" t="s">
        <v>1807</v>
      </c>
      <c r="B7" s="184"/>
      <c r="C7" s="184"/>
      <c r="D7" s="184"/>
      <c r="E7" s="184"/>
      <c r="F7" s="184"/>
      <c r="G7" s="184"/>
      <c r="H7" s="184"/>
      <c r="I7" s="184"/>
      <c r="J7" s="184"/>
      <c r="K7" s="184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  <c r="AN7" s="184"/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4"/>
      <c r="AZ7" s="184"/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4"/>
      <c r="BL7" s="184"/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4"/>
      <c r="BX7" s="184"/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4"/>
      <c r="CJ7" s="184"/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4"/>
      <c r="CV7" s="184"/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4"/>
      <c r="DH7" s="184"/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4"/>
      <c r="DT7" s="184"/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4"/>
      <c r="EF7" s="184"/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4"/>
      <c r="ER7" s="184"/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4"/>
      <c r="FD7" s="184"/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4"/>
      <c r="FP7" s="184"/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4"/>
      <c r="GB7" s="184"/>
      <c r="GC7" s="184"/>
      <c r="GD7" s="184"/>
      <c r="GE7" s="184"/>
      <c r="GF7" s="184"/>
      <c r="GG7" s="184"/>
      <c r="GH7" s="184"/>
      <c r="GI7" s="184"/>
      <c r="GJ7" s="184"/>
      <c r="GK7" s="184"/>
      <c r="GL7" s="184"/>
      <c r="GM7" s="184"/>
      <c r="GN7" s="184"/>
      <c r="GO7" s="184"/>
      <c r="GP7" s="184"/>
      <c r="GQ7" s="184"/>
      <c r="GR7" s="184"/>
      <c r="GS7" s="184"/>
      <c r="GT7" s="184"/>
      <c r="GU7" s="184"/>
      <c r="GV7" s="184"/>
      <c r="GW7" s="184"/>
      <c r="GX7" s="184"/>
      <c r="GY7" s="184"/>
      <c r="GZ7" s="184"/>
      <c r="HA7" s="184"/>
      <c r="HB7" s="184"/>
      <c r="HC7" s="184"/>
      <c r="HD7" s="184"/>
      <c r="HE7" s="184"/>
      <c r="HF7" s="184"/>
      <c r="HG7" s="184"/>
      <c r="HH7" s="184"/>
      <c r="HI7" s="184"/>
      <c r="HJ7" s="184"/>
      <c r="HK7" s="184"/>
      <c r="HL7" s="184"/>
      <c r="HM7" s="184"/>
      <c r="HN7" s="184"/>
      <c r="HO7" s="184"/>
      <c r="HP7" s="184"/>
      <c r="HQ7" s="184"/>
      <c r="HR7" s="184"/>
      <c r="HS7" s="184"/>
      <c r="HT7" s="184"/>
      <c r="HU7" s="184"/>
      <c r="HV7" s="184"/>
      <c r="HW7" s="184"/>
      <c r="HX7" s="184"/>
      <c r="HY7" s="184"/>
      <c r="HZ7" s="184"/>
      <c r="IA7" s="184"/>
      <c r="IB7" s="184"/>
      <c r="IC7" s="184"/>
      <c r="ID7" s="184"/>
      <c r="IE7" s="184"/>
      <c r="IF7" s="184"/>
      <c r="IG7" s="184"/>
      <c r="IH7" s="184"/>
      <c r="II7" s="184"/>
      <c r="IJ7" s="184"/>
      <c r="IK7" s="184"/>
      <c r="IL7" s="184"/>
      <c r="IM7" s="184"/>
      <c r="IN7" s="184"/>
      <c r="IO7" s="184"/>
      <c r="IP7" s="184"/>
      <c r="IQ7" s="184"/>
      <c r="IR7" s="184"/>
      <c r="IS7" s="184"/>
      <c r="IT7" s="184"/>
      <c r="IU7" s="184"/>
      <c r="IV7" s="184"/>
      <c r="IW7" s="184"/>
      <c r="IX7" s="184"/>
      <c r="IY7" s="184"/>
      <c r="IZ7" s="184"/>
      <c r="JA7" s="184"/>
      <c r="JB7" s="184"/>
      <c r="JC7" s="184"/>
      <c r="JD7" s="184"/>
      <c r="JE7" s="184"/>
      <c r="JF7" s="184"/>
      <c r="JG7" s="184"/>
      <c r="JH7" s="184"/>
      <c r="JI7" s="184"/>
      <c r="JJ7" s="184"/>
      <c r="JK7" s="184"/>
      <c r="JL7" s="184"/>
      <c r="JM7" s="184"/>
      <c r="JN7" s="184"/>
      <c r="JO7" s="184"/>
      <c r="JP7" s="184"/>
      <c r="JQ7" s="184"/>
      <c r="JR7" s="184"/>
      <c r="JS7" s="184"/>
      <c r="JT7" s="184"/>
      <c r="JU7" s="184"/>
      <c r="JV7" s="184"/>
      <c r="JW7" s="184"/>
      <c r="JX7" s="184"/>
      <c r="JY7" s="184"/>
      <c r="JZ7" s="184"/>
      <c r="KA7" s="184"/>
      <c r="KB7" s="184"/>
      <c r="KC7" s="184"/>
      <c r="KD7" s="184"/>
      <c r="KE7" s="184"/>
      <c r="KF7" s="184"/>
      <c r="KG7" s="184"/>
      <c r="KH7" s="184"/>
      <c r="KI7" s="184"/>
      <c r="KJ7" s="184"/>
      <c r="KK7" s="184"/>
      <c r="KL7" s="184"/>
      <c r="KM7" s="184"/>
      <c r="KN7" s="184"/>
      <c r="KO7" s="184"/>
      <c r="KP7" s="184"/>
      <c r="KQ7" s="184"/>
      <c r="KR7" s="184"/>
      <c r="KS7" s="184"/>
      <c r="KT7" s="184"/>
      <c r="KU7" s="184"/>
      <c r="KV7" s="184"/>
      <c r="KW7" s="184"/>
      <c r="KX7" s="184"/>
      <c r="KY7" s="184"/>
      <c r="KZ7" s="184"/>
      <c r="LA7" s="184"/>
      <c r="LB7" s="184"/>
      <c r="LC7" s="184"/>
      <c r="LD7" s="184"/>
      <c r="LE7" s="184"/>
      <c r="LF7" s="184"/>
      <c r="LG7" s="184"/>
      <c r="LH7" s="184"/>
      <c r="LI7" s="184"/>
      <c r="LJ7" s="184"/>
      <c r="LK7" s="184"/>
      <c r="LL7" s="184"/>
      <c r="LM7" s="184"/>
      <c r="LN7" s="184"/>
      <c r="LO7" s="184"/>
      <c r="LP7" s="184"/>
      <c r="LQ7" s="184"/>
      <c r="LR7" s="184"/>
      <c r="LS7" s="184"/>
      <c r="LT7" s="184"/>
      <c r="LU7" s="184"/>
      <c r="LV7" s="184"/>
      <c r="LW7" s="184"/>
      <c r="LX7" s="184"/>
      <c r="LY7" s="184"/>
      <c r="LZ7" s="184"/>
      <c r="MA7" s="184"/>
      <c r="MB7" s="184"/>
      <c r="MC7" s="184"/>
      <c r="MD7" s="184"/>
      <c r="ME7" s="184"/>
      <c r="MF7" s="184"/>
      <c r="MG7" s="184"/>
      <c r="MH7" s="184"/>
      <c r="MI7" s="184"/>
      <c r="MJ7" s="184"/>
      <c r="MK7" s="184"/>
      <c r="ML7" s="184"/>
      <c r="MM7" s="184"/>
      <c r="MN7" s="184"/>
      <c r="MO7" s="184"/>
      <c r="MP7" s="184"/>
      <c r="MQ7" s="184"/>
      <c r="MR7" s="184"/>
      <c r="MS7" s="184"/>
      <c r="MT7" s="184"/>
      <c r="MU7" s="184"/>
      <c r="MV7" s="184"/>
      <c r="MW7" s="184"/>
      <c r="MX7" s="184"/>
      <c r="MY7" s="184"/>
      <c r="MZ7" s="184"/>
      <c r="NA7" s="184"/>
      <c r="NB7" s="184"/>
      <c r="NC7" s="184"/>
      <c r="ND7" s="184"/>
      <c r="NE7" s="184"/>
      <c r="NF7" s="184"/>
      <c r="NG7" s="184"/>
      <c r="NH7" s="184"/>
      <c r="NI7" s="184"/>
      <c r="NJ7" s="184"/>
      <c r="NK7" s="184"/>
      <c r="NL7" s="184"/>
      <c r="NM7" s="184"/>
      <c r="NN7" s="184"/>
      <c r="NO7" s="184"/>
      <c r="NP7" s="184"/>
      <c r="NQ7" s="184"/>
      <c r="NR7" s="184"/>
      <c r="NS7" s="184"/>
      <c r="NT7" s="184"/>
      <c r="NU7" s="184"/>
      <c r="NV7" s="184"/>
      <c r="NW7" s="184"/>
      <c r="NX7" s="184"/>
      <c r="NY7" s="184"/>
      <c r="NZ7" s="184"/>
      <c r="OA7" s="184"/>
      <c r="OB7" s="184"/>
      <c r="OC7" s="184"/>
      <c r="OD7" s="184"/>
      <c r="OE7" s="184"/>
      <c r="OF7" s="184"/>
      <c r="OG7" s="184"/>
      <c r="OH7" s="184"/>
      <c r="OI7" s="184"/>
      <c r="OJ7" s="184"/>
      <c r="OK7" s="184"/>
      <c r="OL7" s="184"/>
      <c r="OM7" s="184"/>
      <c r="ON7" s="184"/>
      <c r="OO7" s="184"/>
      <c r="OP7" s="184"/>
      <c r="OQ7" s="184"/>
      <c r="OR7" s="184"/>
      <c r="OS7" s="184"/>
      <c r="OT7" s="184"/>
      <c r="OU7" s="184"/>
      <c r="OV7" s="184"/>
      <c r="OW7" s="184"/>
      <c r="OX7" s="184"/>
      <c r="OY7" s="184"/>
      <c r="OZ7" s="184"/>
      <c r="PA7" s="184"/>
      <c r="PB7" s="184"/>
      <c r="PC7" s="184"/>
      <c r="PD7" s="184"/>
      <c r="PE7" s="184"/>
      <c r="PF7" s="184"/>
      <c r="PG7" s="184"/>
      <c r="PH7" s="184"/>
      <c r="PI7" s="184"/>
      <c r="PJ7" s="184"/>
      <c r="PK7" s="184"/>
      <c r="PL7" s="184"/>
      <c r="PM7" s="184"/>
      <c r="PN7" s="184"/>
      <c r="PO7" s="184"/>
      <c r="PP7" s="184"/>
      <c r="PQ7" s="184"/>
      <c r="PR7" s="184"/>
      <c r="PS7" s="184"/>
      <c r="PT7" s="184"/>
      <c r="PU7" s="184"/>
      <c r="PV7" s="184"/>
      <c r="PW7" s="184"/>
      <c r="PX7" s="184"/>
      <c r="PY7" s="184"/>
      <c r="PZ7" s="184"/>
      <c r="QA7" s="184"/>
      <c r="QB7" s="184"/>
      <c r="QC7" s="184"/>
      <c r="QD7" s="184"/>
      <c r="QE7" s="184"/>
      <c r="QF7" s="184"/>
      <c r="QG7" s="184"/>
      <c r="QH7" s="184"/>
      <c r="QI7" s="184"/>
      <c r="QJ7" s="184"/>
      <c r="QK7" s="184"/>
      <c r="QL7" s="184"/>
      <c r="QM7" s="184"/>
      <c r="QN7" s="184"/>
      <c r="QO7" s="184"/>
      <c r="QP7" s="184"/>
      <c r="QQ7" s="184"/>
      <c r="QR7" s="184"/>
      <c r="QS7" s="184"/>
      <c r="QT7" s="184"/>
      <c r="QU7" s="184"/>
      <c r="QV7" s="184"/>
      <c r="QW7" s="184"/>
      <c r="QX7" s="184"/>
      <c r="QY7" s="184"/>
      <c r="QZ7" s="184"/>
      <c r="RA7" s="184"/>
      <c r="RB7" s="184"/>
      <c r="RC7" s="184"/>
      <c r="RD7" s="184"/>
      <c r="RE7" s="184"/>
      <c r="RF7" s="184"/>
      <c r="RG7" s="184"/>
      <c r="RH7" s="184"/>
      <c r="RI7" s="184"/>
      <c r="RJ7" s="184"/>
      <c r="RK7" s="184"/>
      <c r="RL7" s="184"/>
      <c r="RM7" s="184"/>
      <c r="RN7" s="184"/>
      <c r="RO7" s="184"/>
      <c r="RP7" s="184"/>
      <c r="RQ7" s="184"/>
      <c r="RR7" s="184"/>
      <c r="RS7" s="184"/>
      <c r="RT7" s="184"/>
      <c r="RU7" s="184"/>
      <c r="RV7" s="184"/>
      <c r="RW7" s="184"/>
      <c r="RX7" s="184"/>
      <c r="RY7" s="184"/>
      <c r="RZ7" s="184"/>
      <c r="SA7" s="184"/>
      <c r="SB7" s="184"/>
      <c r="SC7" s="184"/>
      <c r="SD7" s="184"/>
      <c r="SE7" s="184"/>
      <c r="SF7" s="184"/>
      <c r="SG7" s="184"/>
      <c r="SH7" s="184"/>
      <c r="SI7" s="184"/>
      <c r="SJ7" s="184"/>
      <c r="SK7" s="184"/>
      <c r="SL7" s="184"/>
      <c r="SM7" s="184"/>
      <c r="SN7" s="184"/>
      <c r="SO7" s="184"/>
      <c r="SP7" s="184"/>
      <c r="SQ7" s="184"/>
      <c r="SR7" s="184"/>
      <c r="SS7" s="184"/>
      <c r="ST7" s="184"/>
      <c r="SU7" s="184"/>
      <c r="SV7" s="185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5E5E3C-F7C9-484D-AA44-68E94F6DA388}">
  <dimension ref="A1:SV7"/>
  <sheetViews>
    <sheetView workbookViewId="0">
      <selection activeCell="U36" sqref="U36"/>
    </sheetView>
  </sheetViews>
  <sheetFormatPr baseColWidth="10" defaultRowHeight="15"/>
  <sheetData>
    <row r="1" spans="1:516" ht="19">
      <c r="A1" s="186" t="s">
        <v>1802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7"/>
      <c r="O1" s="187"/>
      <c r="P1" s="187"/>
      <c r="Q1" s="187"/>
      <c r="R1" s="187"/>
      <c r="S1" s="187"/>
      <c r="T1" s="187"/>
      <c r="U1" s="187"/>
      <c r="V1" s="187"/>
      <c r="W1" s="187"/>
      <c r="X1" s="187"/>
      <c r="Y1" s="187"/>
      <c r="Z1" s="187"/>
      <c r="AA1" s="187"/>
      <c r="AB1" s="187"/>
      <c r="AC1" s="187"/>
      <c r="AD1" s="187"/>
      <c r="AE1" s="187"/>
      <c r="AF1" s="187"/>
      <c r="AG1" s="187"/>
      <c r="AH1" s="187"/>
      <c r="AI1" s="187"/>
      <c r="AJ1" s="187"/>
      <c r="AK1" s="187"/>
      <c r="AL1" s="187"/>
      <c r="AM1" s="187"/>
      <c r="AN1" s="187"/>
      <c r="AO1" s="187"/>
      <c r="AP1" s="187"/>
      <c r="AQ1" s="187"/>
      <c r="AR1" s="187"/>
      <c r="AS1" s="187"/>
      <c r="AT1" s="187"/>
      <c r="AU1" s="187"/>
      <c r="AV1" s="187"/>
      <c r="AW1" s="187"/>
      <c r="AX1" s="187"/>
      <c r="AY1" s="187"/>
      <c r="AZ1" s="187"/>
      <c r="BA1" s="187"/>
      <c r="BB1" s="187"/>
      <c r="BC1" s="187"/>
      <c r="BD1" s="187"/>
      <c r="BE1" s="187"/>
      <c r="BF1" s="187"/>
      <c r="BG1" s="187"/>
      <c r="BH1" s="187"/>
      <c r="BI1" s="187"/>
      <c r="BJ1" s="187"/>
      <c r="BK1" s="187"/>
      <c r="BL1" s="187"/>
      <c r="BM1" s="187"/>
      <c r="BN1" s="187"/>
      <c r="BO1" s="187"/>
      <c r="BP1" s="187"/>
      <c r="BQ1" s="187"/>
      <c r="BR1" s="187"/>
      <c r="BS1" s="187"/>
      <c r="BT1" s="187"/>
      <c r="BU1" s="187"/>
      <c r="BV1" s="187"/>
      <c r="BW1" s="187"/>
      <c r="BX1" s="187"/>
      <c r="BY1" s="187"/>
      <c r="BZ1" s="187"/>
      <c r="CA1" s="187"/>
      <c r="CB1" s="187"/>
      <c r="CC1" s="187"/>
      <c r="CD1" s="187"/>
      <c r="CE1" s="187"/>
      <c r="CF1" s="187"/>
      <c r="CG1" s="187"/>
      <c r="CH1" s="187"/>
      <c r="CI1" s="187"/>
      <c r="CJ1" s="187"/>
      <c r="CK1" s="187"/>
      <c r="CL1" s="187"/>
      <c r="CM1" s="187"/>
      <c r="CN1" s="187"/>
      <c r="CO1" s="187"/>
      <c r="CP1" s="187"/>
      <c r="CQ1" s="187"/>
      <c r="CR1" s="187"/>
      <c r="CS1" s="187"/>
      <c r="CT1" s="187"/>
      <c r="CU1" s="187"/>
      <c r="CV1" s="187"/>
      <c r="CW1" s="187"/>
      <c r="CX1" s="187"/>
      <c r="CY1" s="187"/>
      <c r="CZ1" s="187"/>
      <c r="DA1" s="187"/>
      <c r="DB1" s="187"/>
      <c r="DC1" s="187"/>
      <c r="DD1" s="187"/>
      <c r="DE1" s="187"/>
      <c r="DF1" s="187"/>
      <c r="DG1" s="187"/>
      <c r="DH1" s="187"/>
      <c r="DI1" s="187"/>
      <c r="DJ1" s="187"/>
      <c r="DK1" s="187"/>
      <c r="DL1" s="187"/>
      <c r="DM1" s="187"/>
      <c r="DN1" s="187"/>
      <c r="DO1" s="187"/>
      <c r="DP1" s="187"/>
      <c r="DQ1" s="187"/>
      <c r="DR1" s="187"/>
      <c r="DS1" s="187"/>
      <c r="DT1" s="187"/>
      <c r="DU1" s="187"/>
      <c r="DV1" s="187"/>
      <c r="DW1" s="187"/>
      <c r="DX1" s="187"/>
      <c r="DY1" s="187"/>
      <c r="DZ1" s="187"/>
      <c r="EA1" s="187"/>
      <c r="EB1" s="187"/>
      <c r="EC1" s="187"/>
      <c r="ED1" s="187"/>
      <c r="EE1" s="187"/>
      <c r="EF1" s="187"/>
      <c r="EG1" s="187"/>
      <c r="EH1" s="187"/>
      <c r="EI1" s="187"/>
      <c r="EJ1" s="187"/>
      <c r="EK1" s="187"/>
      <c r="EL1" s="187"/>
      <c r="EM1" s="187"/>
      <c r="EN1" s="187"/>
      <c r="EO1" s="187"/>
      <c r="EP1" s="187"/>
      <c r="EQ1" s="187"/>
      <c r="ER1" s="187"/>
      <c r="ES1" s="187"/>
      <c r="ET1" s="187"/>
      <c r="EU1" s="187"/>
      <c r="EV1" s="187"/>
      <c r="EW1" s="187"/>
      <c r="EX1" s="187"/>
      <c r="EY1" s="187"/>
      <c r="EZ1" s="187"/>
      <c r="FA1" s="187"/>
      <c r="FB1" s="187"/>
      <c r="FC1" s="187"/>
      <c r="FD1" s="187"/>
      <c r="FE1" s="187"/>
      <c r="FF1" s="187"/>
      <c r="FG1" s="187"/>
      <c r="FH1" s="187"/>
      <c r="FI1" s="187"/>
      <c r="FJ1" s="187"/>
      <c r="FK1" s="187"/>
      <c r="FL1" s="187"/>
      <c r="FM1" s="187"/>
      <c r="FN1" s="187"/>
      <c r="FO1" s="187"/>
      <c r="FP1" s="187"/>
      <c r="FQ1" s="187"/>
      <c r="FR1" s="187"/>
      <c r="FS1" s="187"/>
      <c r="FT1" s="187"/>
      <c r="FU1" s="187"/>
      <c r="FV1" s="187"/>
      <c r="FW1" s="187"/>
      <c r="FX1" s="187"/>
      <c r="FY1" s="187"/>
      <c r="FZ1" s="187"/>
      <c r="GA1" s="187"/>
      <c r="GB1" s="187"/>
      <c r="GC1" s="187"/>
      <c r="GD1" s="187"/>
      <c r="GE1" s="187"/>
      <c r="GF1" s="187"/>
      <c r="GG1" s="187"/>
      <c r="GH1" s="187"/>
      <c r="GI1" s="187"/>
      <c r="GJ1" s="187"/>
      <c r="GK1" s="187"/>
      <c r="GL1" s="187"/>
      <c r="GM1" s="187"/>
      <c r="GN1" s="187"/>
      <c r="GO1" s="187"/>
      <c r="GP1" s="187"/>
      <c r="GQ1" s="187"/>
      <c r="GR1" s="187"/>
      <c r="GS1" s="187"/>
      <c r="GT1" s="187"/>
      <c r="GU1" s="187"/>
      <c r="GV1" s="187"/>
      <c r="GW1" s="187"/>
      <c r="GX1" s="187"/>
      <c r="GY1" s="187"/>
      <c r="GZ1" s="187"/>
      <c r="HA1" s="187"/>
      <c r="HB1" s="187"/>
      <c r="HC1" s="187"/>
      <c r="HD1" s="187"/>
      <c r="HE1" s="187"/>
      <c r="HF1" s="187"/>
      <c r="HG1" s="187"/>
      <c r="HH1" s="187"/>
      <c r="HI1" s="187"/>
      <c r="HJ1" s="187"/>
      <c r="HK1" s="187"/>
      <c r="HL1" s="187"/>
      <c r="HM1" s="187"/>
      <c r="HN1" s="187"/>
      <c r="HO1" s="187"/>
      <c r="HP1" s="187"/>
      <c r="HQ1" s="187"/>
      <c r="HR1" s="187"/>
      <c r="HS1" s="187"/>
      <c r="HT1" s="187"/>
      <c r="HU1" s="187"/>
      <c r="HV1" s="187"/>
      <c r="HW1" s="187"/>
      <c r="HX1" s="187"/>
      <c r="HY1" s="187"/>
      <c r="HZ1" s="187"/>
      <c r="IA1" s="187"/>
      <c r="IB1" s="187"/>
      <c r="IC1" s="187"/>
      <c r="ID1" s="187"/>
      <c r="IE1" s="187"/>
      <c r="IF1" s="187"/>
      <c r="IG1" s="187"/>
      <c r="IH1" s="187"/>
      <c r="II1" s="187"/>
      <c r="IJ1" s="187"/>
      <c r="IK1" s="187"/>
      <c r="IL1" s="187"/>
      <c r="IM1" s="187"/>
      <c r="IN1" s="187"/>
      <c r="IO1" s="187"/>
      <c r="IP1" s="187"/>
      <c r="IQ1" s="187"/>
      <c r="IR1" s="187"/>
      <c r="IS1" s="187"/>
      <c r="IT1" s="187"/>
      <c r="IU1" s="187"/>
      <c r="IV1" s="187"/>
      <c r="IW1" s="187"/>
      <c r="IX1" s="187"/>
      <c r="IY1" s="187"/>
      <c r="IZ1" s="187"/>
      <c r="JA1" s="187"/>
      <c r="JB1" s="187"/>
      <c r="JC1" s="187"/>
      <c r="JD1" s="187"/>
      <c r="JE1" s="187"/>
      <c r="JF1" s="187"/>
      <c r="JG1" s="187"/>
      <c r="JH1" s="187"/>
      <c r="JI1" s="187"/>
      <c r="JJ1" s="187"/>
      <c r="JK1" s="187"/>
      <c r="JL1" s="187"/>
      <c r="JM1" s="187"/>
      <c r="JN1" s="187"/>
      <c r="JO1" s="187"/>
      <c r="JP1" s="187"/>
      <c r="JQ1" s="187"/>
      <c r="JR1" s="187"/>
      <c r="JS1" s="187"/>
      <c r="JT1" s="187"/>
      <c r="JU1" s="187"/>
      <c r="JV1" s="187"/>
      <c r="JW1" s="187"/>
      <c r="JX1" s="187"/>
      <c r="JY1" s="187"/>
      <c r="JZ1" s="187"/>
      <c r="KA1" s="187"/>
      <c r="KB1" s="187"/>
      <c r="KC1" s="187"/>
      <c r="KD1" s="187"/>
      <c r="KE1" s="187"/>
      <c r="KF1" s="187"/>
      <c r="KG1" s="187"/>
      <c r="KH1" s="187"/>
      <c r="KI1" s="187"/>
      <c r="KJ1" s="187"/>
      <c r="KK1" s="187"/>
      <c r="KL1" s="187"/>
      <c r="KM1" s="187"/>
      <c r="KN1" s="187"/>
      <c r="KO1" s="187"/>
      <c r="KP1" s="187"/>
      <c r="KQ1" s="187"/>
      <c r="KR1" s="187"/>
      <c r="KS1" s="187"/>
      <c r="KT1" s="187"/>
      <c r="KU1" s="187"/>
      <c r="KV1" s="187"/>
      <c r="KW1" s="187"/>
      <c r="KX1" s="187"/>
      <c r="KY1" s="187"/>
      <c r="KZ1" s="187"/>
      <c r="LA1" s="187"/>
      <c r="LB1" s="187"/>
      <c r="LC1" s="187"/>
      <c r="LD1" s="187"/>
      <c r="LE1" s="187"/>
      <c r="LF1" s="187"/>
      <c r="LG1" s="187"/>
      <c r="LH1" s="187"/>
      <c r="LI1" s="187"/>
      <c r="LJ1" s="187"/>
      <c r="LK1" s="187"/>
      <c r="LL1" s="187"/>
      <c r="LM1" s="187"/>
      <c r="LN1" s="187"/>
      <c r="LO1" s="187"/>
      <c r="LP1" s="187"/>
      <c r="LQ1" s="187"/>
      <c r="LR1" s="187"/>
      <c r="LS1" s="187"/>
      <c r="LT1" s="187"/>
      <c r="LU1" s="187"/>
      <c r="LV1" s="187"/>
      <c r="LW1" s="187"/>
      <c r="LX1" s="187"/>
      <c r="LY1" s="187"/>
      <c r="LZ1" s="187"/>
      <c r="MA1" s="187"/>
      <c r="MB1" s="187"/>
      <c r="MC1" s="187"/>
      <c r="MD1" s="187"/>
      <c r="ME1" s="187"/>
      <c r="MF1" s="187"/>
      <c r="MG1" s="187"/>
      <c r="MH1" s="187"/>
      <c r="MI1" s="187"/>
      <c r="MJ1" s="187"/>
      <c r="MK1" s="187"/>
      <c r="ML1" s="187"/>
      <c r="MM1" s="187"/>
      <c r="MN1" s="187"/>
      <c r="MO1" s="187"/>
      <c r="MP1" s="187"/>
      <c r="MQ1" s="187"/>
      <c r="MR1" s="187"/>
      <c r="MS1" s="187"/>
      <c r="MT1" s="187"/>
      <c r="MU1" s="187"/>
      <c r="MV1" s="187"/>
      <c r="MW1" s="187"/>
      <c r="MX1" s="187"/>
      <c r="MY1" s="187"/>
      <c r="MZ1" s="187"/>
      <c r="NA1" s="187"/>
      <c r="NB1" s="187"/>
      <c r="NC1" s="187"/>
      <c r="ND1" s="187"/>
      <c r="NE1" s="187"/>
      <c r="NF1" s="187"/>
      <c r="NG1" s="187"/>
      <c r="NH1" s="187"/>
      <c r="NI1" s="187"/>
      <c r="NJ1" s="187"/>
      <c r="NK1" s="187"/>
      <c r="NL1" s="187"/>
      <c r="NM1" s="187"/>
      <c r="NN1" s="187"/>
      <c r="NO1" s="187"/>
      <c r="NP1" s="187"/>
      <c r="NQ1" s="187"/>
      <c r="NR1" s="187"/>
      <c r="NS1" s="187"/>
      <c r="NT1" s="187"/>
      <c r="NU1" s="187"/>
      <c r="NV1" s="187"/>
      <c r="NW1" s="187"/>
      <c r="NX1" s="187"/>
      <c r="NY1" s="187"/>
      <c r="NZ1" s="187"/>
      <c r="OA1" s="187"/>
      <c r="OB1" s="187"/>
      <c r="OC1" s="187"/>
      <c r="OD1" s="187"/>
      <c r="OE1" s="187"/>
      <c r="OF1" s="187"/>
      <c r="OG1" s="187"/>
      <c r="OH1" s="187"/>
      <c r="OI1" s="187"/>
      <c r="OJ1" s="187"/>
      <c r="OK1" s="187"/>
      <c r="OL1" s="187"/>
      <c r="OM1" s="187"/>
      <c r="ON1" s="187"/>
      <c r="OO1" s="187"/>
      <c r="OP1" s="187"/>
      <c r="OQ1" s="187"/>
      <c r="OR1" s="187"/>
      <c r="OS1" s="187"/>
      <c r="OT1" s="187"/>
      <c r="OU1" s="187"/>
      <c r="OV1" s="187"/>
      <c r="OW1" s="187"/>
      <c r="OX1" s="187"/>
      <c r="OY1" s="187"/>
      <c r="OZ1" s="187"/>
      <c r="PA1" s="187"/>
      <c r="PB1" s="187"/>
      <c r="PC1" s="187"/>
      <c r="PD1" s="187"/>
      <c r="PE1" s="187"/>
      <c r="PF1" s="187"/>
      <c r="PG1" s="187"/>
      <c r="PH1" s="187"/>
      <c r="PI1" s="187"/>
      <c r="PJ1" s="187"/>
      <c r="PK1" s="187"/>
      <c r="PL1" s="187"/>
      <c r="PM1" s="187"/>
      <c r="PN1" s="187"/>
      <c r="PO1" s="187"/>
      <c r="PP1" s="187"/>
      <c r="PQ1" s="187"/>
      <c r="PR1" s="187"/>
      <c r="PS1" s="187"/>
      <c r="PT1" s="187"/>
      <c r="PU1" s="187"/>
      <c r="PV1" s="187"/>
      <c r="PW1" s="187"/>
      <c r="PX1" s="187"/>
      <c r="PY1" s="187"/>
      <c r="PZ1" s="187"/>
      <c r="QA1" s="187"/>
      <c r="QB1" s="187"/>
      <c r="QC1" s="187"/>
      <c r="QD1" s="187"/>
      <c r="QE1" s="187"/>
      <c r="QF1" s="187"/>
      <c r="QG1" s="187"/>
      <c r="QH1" s="187"/>
      <c r="QI1" s="187"/>
      <c r="QJ1" s="187"/>
      <c r="QK1" s="187"/>
      <c r="QL1" s="187"/>
      <c r="QM1" s="187"/>
      <c r="QN1" s="187"/>
      <c r="QO1" s="187"/>
      <c r="QP1" s="187"/>
      <c r="QQ1" s="187"/>
      <c r="QR1" s="187"/>
      <c r="QS1" s="187"/>
      <c r="QT1" s="187"/>
      <c r="QU1" s="187"/>
      <c r="QV1" s="187"/>
      <c r="QW1" s="187"/>
      <c r="QX1" s="187"/>
      <c r="QY1" s="187"/>
      <c r="QZ1" s="187"/>
      <c r="RA1" s="187"/>
      <c r="RB1" s="187"/>
      <c r="RC1" s="187"/>
      <c r="RD1" s="187"/>
      <c r="RE1" s="187"/>
      <c r="RF1" s="187"/>
      <c r="RG1" s="187"/>
      <c r="RH1" s="187"/>
      <c r="RI1" s="187"/>
      <c r="RJ1" s="187"/>
      <c r="RK1" s="187"/>
      <c r="RL1" s="187"/>
      <c r="RM1" s="187"/>
      <c r="RN1" s="187"/>
      <c r="RO1" s="187"/>
      <c r="RP1" s="187"/>
      <c r="RQ1" s="187"/>
      <c r="RR1" s="187"/>
      <c r="RS1" s="187"/>
      <c r="RT1" s="187"/>
      <c r="RU1" s="187"/>
      <c r="RV1" s="187"/>
      <c r="RW1" s="187"/>
      <c r="RX1" s="187"/>
      <c r="RY1" s="187"/>
      <c r="RZ1" s="187"/>
      <c r="SA1" s="187"/>
      <c r="SB1" s="187"/>
      <c r="SC1" s="187"/>
      <c r="SD1" s="187"/>
      <c r="SE1" s="187"/>
      <c r="SF1" s="187"/>
      <c r="SG1" s="187"/>
      <c r="SH1" s="187"/>
      <c r="SI1" s="187"/>
      <c r="SJ1" s="187"/>
      <c r="SK1" s="187"/>
      <c r="SL1" s="187"/>
      <c r="SM1" s="187"/>
      <c r="SN1" s="187"/>
      <c r="SO1" s="187"/>
      <c r="SP1" s="187"/>
      <c r="SQ1" s="187"/>
      <c r="SR1" s="187"/>
      <c r="SS1" s="187"/>
      <c r="ST1" s="187"/>
      <c r="SU1" s="187"/>
      <c r="SV1" s="188"/>
    </row>
    <row r="2" spans="1:516" ht="34">
      <c r="A2" s="189" t="s">
        <v>1803</v>
      </c>
      <c r="B2" s="190" t="s">
        <v>1</v>
      </c>
      <c r="C2" s="162" t="s">
        <v>1784</v>
      </c>
      <c r="D2" s="191" t="s">
        <v>1811</v>
      </c>
      <c r="E2" s="191" t="s">
        <v>1812</v>
      </c>
      <c r="F2" s="191" t="s">
        <v>4</v>
      </c>
      <c r="G2" s="191" t="s">
        <v>5</v>
      </c>
      <c r="H2" s="191" t="s">
        <v>6</v>
      </c>
      <c r="I2" s="191" t="s">
        <v>7</v>
      </c>
      <c r="J2" s="191" t="s">
        <v>8</v>
      </c>
      <c r="K2" s="191" t="s">
        <v>9</v>
      </c>
      <c r="L2" s="191" t="s">
        <v>10</v>
      </c>
      <c r="M2" s="191" t="s">
        <v>772</v>
      </c>
      <c r="N2" s="191" t="s">
        <v>773</v>
      </c>
      <c r="O2" s="191" t="s">
        <v>774</v>
      </c>
      <c r="P2" s="191" t="s">
        <v>775</v>
      </c>
      <c r="Q2" s="191" t="s">
        <v>776</v>
      </c>
      <c r="R2" s="191" t="s">
        <v>777</v>
      </c>
      <c r="S2" s="191" t="s">
        <v>778</v>
      </c>
      <c r="T2" s="191" t="s">
        <v>779</v>
      </c>
      <c r="U2" s="191" t="s">
        <v>780</v>
      </c>
      <c r="V2" s="191" t="s">
        <v>781</v>
      </c>
      <c r="W2" s="191" t="s">
        <v>782</v>
      </c>
      <c r="X2" s="191" t="s">
        <v>783</v>
      </c>
      <c r="Y2" s="191" t="s">
        <v>784</v>
      </c>
      <c r="Z2" s="191" t="s">
        <v>785</v>
      </c>
      <c r="AA2" s="191" t="s">
        <v>786</v>
      </c>
      <c r="AB2" s="191" t="s">
        <v>787</v>
      </c>
      <c r="AC2" s="191" t="s">
        <v>788</v>
      </c>
      <c r="AD2" s="191" t="s">
        <v>789</v>
      </c>
      <c r="AE2" s="191" t="s">
        <v>790</v>
      </c>
      <c r="AF2" s="191" t="s">
        <v>791</v>
      </c>
      <c r="AG2" s="191" t="s">
        <v>792</v>
      </c>
      <c r="AH2" s="191" t="s">
        <v>793</v>
      </c>
      <c r="AI2" s="191" t="s">
        <v>794</v>
      </c>
      <c r="AJ2" s="191" t="s">
        <v>795</v>
      </c>
      <c r="AK2" s="191" t="s">
        <v>796</v>
      </c>
      <c r="AL2" s="191" t="s">
        <v>797</v>
      </c>
      <c r="AM2" s="191" t="s">
        <v>798</v>
      </c>
      <c r="AN2" s="191" t="s">
        <v>799</v>
      </c>
      <c r="AO2" s="191" t="s">
        <v>800</v>
      </c>
      <c r="AP2" s="191" t="s">
        <v>801</v>
      </c>
      <c r="AQ2" s="191" t="s">
        <v>802</v>
      </c>
      <c r="AR2" s="191" t="s">
        <v>803</v>
      </c>
      <c r="AS2" s="191" t="s">
        <v>804</v>
      </c>
      <c r="AT2" s="191" t="s">
        <v>805</v>
      </c>
      <c r="AU2" s="191" t="s">
        <v>806</v>
      </c>
      <c r="AV2" s="191" t="s">
        <v>807</v>
      </c>
      <c r="AW2" s="191" t="s">
        <v>808</v>
      </c>
      <c r="AX2" s="191" t="s">
        <v>809</v>
      </c>
      <c r="AY2" s="191" t="s">
        <v>810</v>
      </c>
      <c r="AZ2" s="191" t="s">
        <v>811</v>
      </c>
      <c r="BA2" s="191" t="s">
        <v>812</v>
      </c>
      <c r="BB2" s="191" t="s">
        <v>813</v>
      </c>
      <c r="BC2" s="191" t="s">
        <v>814</v>
      </c>
      <c r="BD2" s="191" t="s">
        <v>815</v>
      </c>
      <c r="BE2" s="191" t="s">
        <v>816</v>
      </c>
      <c r="BF2" s="191" t="s">
        <v>817</v>
      </c>
      <c r="BG2" s="191" t="s">
        <v>818</v>
      </c>
      <c r="BH2" s="191" t="s">
        <v>819</v>
      </c>
      <c r="BI2" s="191" t="s">
        <v>820</v>
      </c>
      <c r="BJ2" s="191" t="s">
        <v>821</v>
      </c>
      <c r="BK2" s="191" t="s">
        <v>822</v>
      </c>
      <c r="BL2" s="191" t="s">
        <v>823</v>
      </c>
      <c r="BM2" s="191" t="s">
        <v>824</v>
      </c>
      <c r="BN2" s="191" t="s">
        <v>825</v>
      </c>
      <c r="BO2" s="191" t="s">
        <v>826</v>
      </c>
      <c r="BP2" s="191" t="s">
        <v>827</v>
      </c>
      <c r="BQ2" s="191" t="s">
        <v>828</v>
      </c>
      <c r="BR2" s="191" t="s">
        <v>829</v>
      </c>
      <c r="BS2" s="191" t="s">
        <v>830</v>
      </c>
      <c r="BT2" s="191" t="s">
        <v>831</v>
      </c>
      <c r="BU2" s="191" t="s">
        <v>832</v>
      </c>
      <c r="BV2" s="191" t="s">
        <v>833</v>
      </c>
      <c r="BW2" s="191" t="s">
        <v>834</v>
      </c>
      <c r="BX2" s="191" t="s">
        <v>835</v>
      </c>
      <c r="BY2" s="191" t="s">
        <v>836</v>
      </c>
      <c r="BZ2" s="191" t="s">
        <v>837</v>
      </c>
      <c r="CA2" s="191" t="s">
        <v>838</v>
      </c>
      <c r="CB2" s="191" t="s">
        <v>839</v>
      </c>
      <c r="CC2" s="191" t="s">
        <v>840</v>
      </c>
      <c r="CD2" s="191" t="s">
        <v>841</v>
      </c>
      <c r="CE2" s="191" t="s">
        <v>842</v>
      </c>
      <c r="CF2" s="191" t="s">
        <v>843</v>
      </c>
      <c r="CG2" s="191" t="s">
        <v>844</v>
      </c>
      <c r="CH2" s="191" t="s">
        <v>845</v>
      </c>
      <c r="CI2" s="191" t="s">
        <v>846</v>
      </c>
      <c r="CJ2" s="191" t="s">
        <v>847</v>
      </c>
      <c r="CK2" s="191" t="s">
        <v>848</v>
      </c>
      <c r="CL2" s="191" t="s">
        <v>849</v>
      </c>
      <c r="CM2" s="191" t="s">
        <v>850</v>
      </c>
      <c r="CN2" s="191" t="s">
        <v>851</v>
      </c>
      <c r="CO2" s="191" t="s">
        <v>852</v>
      </c>
      <c r="CP2" s="191" t="s">
        <v>853</v>
      </c>
      <c r="CQ2" s="191" t="s">
        <v>854</v>
      </c>
      <c r="CR2" s="191" t="s">
        <v>855</v>
      </c>
      <c r="CS2" s="191" t="s">
        <v>856</v>
      </c>
      <c r="CT2" s="191" t="s">
        <v>857</v>
      </c>
      <c r="CU2" s="191" t="s">
        <v>858</v>
      </c>
      <c r="CV2" s="191" t="s">
        <v>859</v>
      </c>
      <c r="CW2" s="191" t="s">
        <v>860</v>
      </c>
      <c r="CX2" s="191" t="s">
        <v>861</v>
      </c>
      <c r="CY2" s="191" t="s">
        <v>862</v>
      </c>
      <c r="CZ2" s="191" t="s">
        <v>863</v>
      </c>
      <c r="DA2" s="191" t="s">
        <v>864</v>
      </c>
      <c r="DB2" s="191" t="s">
        <v>865</v>
      </c>
      <c r="DC2" s="191" t="s">
        <v>866</v>
      </c>
      <c r="DD2" s="191" t="s">
        <v>867</v>
      </c>
      <c r="DE2" s="191" t="s">
        <v>868</v>
      </c>
      <c r="DF2" s="191" t="s">
        <v>869</v>
      </c>
      <c r="DG2" s="191" t="s">
        <v>870</v>
      </c>
      <c r="DH2" s="191" t="s">
        <v>871</v>
      </c>
      <c r="DI2" s="191" t="s">
        <v>872</v>
      </c>
      <c r="DJ2" s="191" t="s">
        <v>873</v>
      </c>
      <c r="DK2" s="191" t="s">
        <v>874</v>
      </c>
      <c r="DL2" s="191" t="s">
        <v>875</v>
      </c>
      <c r="DM2" s="191" t="s">
        <v>876</v>
      </c>
      <c r="DN2" s="191" t="s">
        <v>877</v>
      </c>
      <c r="DO2" s="191" t="s">
        <v>878</v>
      </c>
      <c r="DP2" s="191" t="s">
        <v>879</v>
      </c>
      <c r="DQ2" s="191" t="s">
        <v>880</v>
      </c>
      <c r="DR2" s="191" t="s">
        <v>881</v>
      </c>
      <c r="DS2" s="191" t="s">
        <v>882</v>
      </c>
      <c r="DT2" s="191" t="s">
        <v>883</v>
      </c>
      <c r="DU2" s="191" t="s">
        <v>884</v>
      </c>
      <c r="DV2" s="191" t="s">
        <v>885</v>
      </c>
      <c r="DW2" s="191" t="s">
        <v>886</v>
      </c>
      <c r="DX2" s="191" t="s">
        <v>887</v>
      </c>
      <c r="DY2" s="191" t="s">
        <v>888</v>
      </c>
      <c r="DZ2" s="191" t="s">
        <v>889</v>
      </c>
      <c r="EA2" s="191" t="s">
        <v>890</v>
      </c>
      <c r="EB2" s="191" t="s">
        <v>891</v>
      </c>
      <c r="EC2" s="191" t="s">
        <v>892</v>
      </c>
      <c r="ED2" s="191" t="s">
        <v>893</v>
      </c>
      <c r="EE2" s="191" t="s">
        <v>894</v>
      </c>
      <c r="EF2" s="191" t="s">
        <v>895</v>
      </c>
      <c r="EG2" s="191" t="s">
        <v>896</v>
      </c>
      <c r="EH2" s="191" t="s">
        <v>897</v>
      </c>
      <c r="EI2" s="191" t="s">
        <v>898</v>
      </c>
      <c r="EJ2" s="191" t="s">
        <v>899</v>
      </c>
      <c r="EK2" s="191" t="s">
        <v>900</v>
      </c>
      <c r="EL2" s="191" t="s">
        <v>901</v>
      </c>
      <c r="EM2" s="191" t="s">
        <v>902</v>
      </c>
      <c r="EN2" s="191" t="s">
        <v>903</v>
      </c>
      <c r="EO2" s="191" t="s">
        <v>904</v>
      </c>
      <c r="EP2" s="191" t="s">
        <v>905</v>
      </c>
      <c r="EQ2" s="191" t="s">
        <v>906</v>
      </c>
      <c r="ER2" s="191" t="s">
        <v>907</v>
      </c>
      <c r="ES2" s="191" t="s">
        <v>908</v>
      </c>
      <c r="ET2" s="191" t="s">
        <v>909</v>
      </c>
      <c r="EU2" s="191" t="s">
        <v>910</v>
      </c>
      <c r="EV2" s="191" t="s">
        <v>911</v>
      </c>
      <c r="EW2" s="191" t="s">
        <v>912</v>
      </c>
      <c r="EX2" s="191" t="s">
        <v>913</v>
      </c>
      <c r="EY2" s="191" t="s">
        <v>914</v>
      </c>
      <c r="EZ2" s="191" t="s">
        <v>915</v>
      </c>
      <c r="FA2" s="191" t="s">
        <v>916</v>
      </c>
      <c r="FB2" s="191" t="s">
        <v>917</v>
      </c>
      <c r="FC2" s="191" t="s">
        <v>918</v>
      </c>
      <c r="FD2" s="191" t="s">
        <v>919</v>
      </c>
      <c r="FE2" s="191" t="s">
        <v>920</v>
      </c>
      <c r="FF2" s="191" t="s">
        <v>921</v>
      </c>
      <c r="FG2" s="191" t="s">
        <v>922</v>
      </c>
      <c r="FH2" s="191" t="s">
        <v>923</v>
      </c>
      <c r="FI2" s="191" t="s">
        <v>924</v>
      </c>
      <c r="FJ2" s="191" t="s">
        <v>925</v>
      </c>
      <c r="FK2" s="191" t="s">
        <v>926</v>
      </c>
      <c r="FL2" s="191" t="s">
        <v>927</v>
      </c>
      <c r="FM2" s="191" t="s">
        <v>928</v>
      </c>
      <c r="FN2" s="191" t="s">
        <v>929</v>
      </c>
      <c r="FO2" s="191" t="s">
        <v>930</v>
      </c>
      <c r="FP2" s="191" t="s">
        <v>931</v>
      </c>
      <c r="FQ2" s="191" t="s">
        <v>932</v>
      </c>
      <c r="FR2" s="191" t="s">
        <v>933</v>
      </c>
      <c r="FS2" s="191" t="s">
        <v>934</v>
      </c>
      <c r="FT2" s="191" t="s">
        <v>935</v>
      </c>
      <c r="FU2" s="191" t="s">
        <v>936</v>
      </c>
      <c r="FV2" s="191" t="s">
        <v>937</v>
      </c>
      <c r="FW2" s="191" t="s">
        <v>938</v>
      </c>
      <c r="FX2" s="191" t="s">
        <v>939</v>
      </c>
      <c r="FY2" s="191" t="s">
        <v>940</v>
      </c>
      <c r="FZ2" s="191" t="s">
        <v>941</v>
      </c>
      <c r="GA2" s="191" t="s">
        <v>942</v>
      </c>
      <c r="GB2" s="191" t="s">
        <v>943</v>
      </c>
      <c r="GC2" s="191" t="s">
        <v>944</v>
      </c>
      <c r="GD2" s="191" t="s">
        <v>945</v>
      </c>
      <c r="GE2" s="191" t="s">
        <v>946</v>
      </c>
      <c r="GF2" s="191" t="s">
        <v>947</v>
      </c>
      <c r="GG2" s="191" t="s">
        <v>948</v>
      </c>
      <c r="GH2" s="191" t="s">
        <v>949</v>
      </c>
      <c r="GI2" s="191" t="s">
        <v>950</v>
      </c>
      <c r="GJ2" s="191" t="s">
        <v>951</v>
      </c>
      <c r="GK2" s="191" t="s">
        <v>952</v>
      </c>
      <c r="GL2" s="191" t="s">
        <v>953</v>
      </c>
      <c r="GM2" s="191" t="s">
        <v>954</v>
      </c>
      <c r="GN2" s="191" t="s">
        <v>955</v>
      </c>
      <c r="GO2" s="191" t="s">
        <v>956</v>
      </c>
      <c r="GP2" s="191" t="s">
        <v>957</v>
      </c>
      <c r="GQ2" s="191" t="s">
        <v>958</v>
      </c>
      <c r="GR2" s="191" t="s">
        <v>959</v>
      </c>
      <c r="GS2" s="191" t="s">
        <v>960</v>
      </c>
      <c r="GT2" s="191" t="s">
        <v>961</v>
      </c>
      <c r="GU2" s="191" t="s">
        <v>962</v>
      </c>
      <c r="GV2" s="191" t="s">
        <v>963</v>
      </c>
      <c r="GW2" s="191" t="s">
        <v>964</v>
      </c>
      <c r="GX2" s="191" t="s">
        <v>965</v>
      </c>
      <c r="GY2" s="191" t="s">
        <v>966</v>
      </c>
      <c r="GZ2" s="191" t="s">
        <v>967</v>
      </c>
      <c r="HA2" s="191" t="s">
        <v>968</v>
      </c>
      <c r="HB2" s="191" t="s">
        <v>969</v>
      </c>
      <c r="HC2" s="191" t="s">
        <v>970</v>
      </c>
      <c r="HD2" s="191" t="s">
        <v>971</v>
      </c>
      <c r="HE2" s="191" t="s">
        <v>972</v>
      </c>
      <c r="HF2" s="191" t="s">
        <v>973</v>
      </c>
      <c r="HG2" s="191" t="s">
        <v>974</v>
      </c>
      <c r="HH2" s="191" t="s">
        <v>975</v>
      </c>
      <c r="HI2" s="191" t="s">
        <v>976</v>
      </c>
      <c r="HJ2" s="191" t="s">
        <v>977</v>
      </c>
      <c r="HK2" s="191" t="s">
        <v>978</v>
      </c>
      <c r="HL2" s="191" t="s">
        <v>979</v>
      </c>
      <c r="HM2" s="191" t="s">
        <v>980</v>
      </c>
      <c r="HN2" s="191" t="s">
        <v>981</v>
      </c>
      <c r="HO2" s="191" t="s">
        <v>982</v>
      </c>
      <c r="HP2" s="191" t="s">
        <v>983</v>
      </c>
      <c r="HQ2" s="191" t="s">
        <v>984</v>
      </c>
      <c r="HR2" s="191" t="s">
        <v>985</v>
      </c>
      <c r="HS2" s="191" t="s">
        <v>986</v>
      </c>
      <c r="HT2" s="191" t="s">
        <v>987</v>
      </c>
      <c r="HU2" s="191" t="s">
        <v>988</v>
      </c>
      <c r="HV2" s="191" t="s">
        <v>989</v>
      </c>
      <c r="HW2" s="191" t="s">
        <v>990</v>
      </c>
      <c r="HX2" s="191" t="s">
        <v>991</v>
      </c>
      <c r="HY2" s="191" t="s">
        <v>992</v>
      </c>
      <c r="HZ2" s="191" t="s">
        <v>993</v>
      </c>
      <c r="IA2" s="191" t="s">
        <v>994</v>
      </c>
      <c r="IB2" s="191" t="s">
        <v>995</v>
      </c>
      <c r="IC2" s="191" t="s">
        <v>996</v>
      </c>
      <c r="ID2" s="191" t="s">
        <v>997</v>
      </c>
      <c r="IE2" s="191" t="s">
        <v>998</v>
      </c>
      <c r="IF2" s="191" t="s">
        <v>999</v>
      </c>
      <c r="IG2" s="191" t="s">
        <v>1000</v>
      </c>
      <c r="IH2" s="191" t="s">
        <v>1001</v>
      </c>
      <c r="II2" s="191" t="s">
        <v>1002</v>
      </c>
      <c r="IJ2" s="191" t="s">
        <v>1003</v>
      </c>
      <c r="IK2" s="191" t="s">
        <v>1004</v>
      </c>
      <c r="IL2" s="191" t="s">
        <v>1005</v>
      </c>
      <c r="IM2" s="191" t="s">
        <v>1006</v>
      </c>
      <c r="IN2" s="191" t="s">
        <v>1007</v>
      </c>
      <c r="IO2" s="191" t="s">
        <v>1008</v>
      </c>
      <c r="IP2" s="191" t="s">
        <v>1009</v>
      </c>
      <c r="IQ2" s="191" t="s">
        <v>1010</v>
      </c>
      <c r="IR2" s="191" t="s">
        <v>1011</v>
      </c>
      <c r="IS2" s="191" t="s">
        <v>1012</v>
      </c>
      <c r="IT2" s="191" t="s">
        <v>1013</v>
      </c>
      <c r="IU2" s="191" t="s">
        <v>1014</v>
      </c>
      <c r="IV2" s="191" t="s">
        <v>1015</v>
      </c>
      <c r="IW2" s="191" t="s">
        <v>1016</v>
      </c>
      <c r="IX2" s="191" t="s">
        <v>1017</v>
      </c>
      <c r="IY2" s="191" t="s">
        <v>1018</v>
      </c>
      <c r="IZ2" s="191" t="s">
        <v>1019</v>
      </c>
      <c r="JA2" s="191" t="s">
        <v>1020</v>
      </c>
      <c r="JB2" s="191" t="s">
        <v>1021</v>
      </c>
      <c r="JC2" s="191" t="s">
        <v>1022</v>
      </c>
      <c r="JD2" s="191" t="s">
        <v>1023</v>
      </c>
      <c r="JE2" s="191" t="s">
        <v>1024</v>
      </c>
      <c r="JF2" s="191" t="s">
        <v>1025</v>
      </c>
      <c r="JG2" s="191" t="s">
        <v>1026</v>
      </c>
      <c r="JH2" s="191" t="s">
        <v>1027</v>
      </c>
      <c r="JI2" s="191" t="s">
        <v>1028</v>
      </c>
      <c r="JJ2" s="191" t="s">
        <v>1029</v>
      </c>
      <c r="JK2" s="191" t="s">
        <v>1030</v>
      </c>
      <c r="JL2" s="191" t="s">
        <v>1031</v>
      </c>
      <c r="JM2" s="191" t="s">
        <v>1032</v>
      </c>
      <c r="JN2" s="191" t="s">
        <v>1033</v>
      </c>
      <c r="JO2" s="191" t="s">
        <v>1034</v>
      </c>
      <c r="JP2" s="191" t="s">
        <v>1035</v>
      </c>
      <c r="JQ2" s="191" t="s">
        <v>1036</v>
      </c>
      <c r="JR2" s="191" t="s">
        <v>1037</v>
      </c>
      <c r="JS2" s="191" t="s">
        <v>1038</v>
      </c>
      <c r="JT2" s="191" t="s">
        <v>1039</v>
      </c>
      <c r="JU2" s="191" t="s">
        <v>1040</v>
      </c>
      <c r="JV2" s="191" t="s">
        <v>1041</v>
      </c>
      <c r="JW2" s="191" t="s">
        <v>1042</v>
      </c>
      <c r="JX2" s="191" t="s">
        <v>1043</v>
      </c>
      <c r="JY2" s="191" t="s">
        <v>1044</v>
      </c>
      <c r="JZ2" s="191" t="s">
        <v>1045</v>
      </c>
      <c r="KA2" s="191" t="s">
        <v>1046</v>
      </c>
      <c r="KB2" s="191" t="s">
        <v>1047</v>
      </c>
      <c r="KC2" s="191" t="s">
        <v>1048</v>
      </c>
      <c r="KD2" s="191" t="s">
        <v>1049</v>
      </c>
      <c r="KE2" s="191" t="s">
        <v>1050</v>
      </c>
      <c r="KF2" s="191" t="s">
        <v>1051</v>
      </c>
      <c r="KG2" s="191" t="s">
        <v>1052</v>
      </c>
      <c r="KH2" s="191" t="s">
        <v>1053</v>
      </c>
      <c r="KI2" s="191" t="s">
        <v>1054</v>
      </c>
      <c r="KJ2" s="191" t="s">
        <v>1055</v>
      </c>
      <c r="KK2" s="191" t="s">
        <v>1056</v>
      </c>
      <c r="KL2" s="191" t="s">
        <v>1057</v>
      </c>
      <c r="KM2" s="191" t="s">
        <v>1058</v>
      </c>
      <c r="KN2" s="191" t="s">
        <v>1059</v>
      </c>
      <c r="KO2" s="191" t="s">
        <v>1060</v>
      </c>
      <c r="KP2" s="191" t="s">
        <v>1061</v>
      </c>
      <c r="KQ2" s="191" t="s">
        <v>1062</v>
      </c>
      <c r="KR2" s="191" t="s">
        <v>1063</v>
      </c>
      <c r="KS2" s="191" t="s">
        <v>1064</v>
      </c>
      <c r="KT2" s="191" t="s">
        <v>1065</v>
      </c>
      <c r="KU2" s="191" t="s">
        <v>1066</v>
      </c>
      <c r="KV2" s="191" t="s">
        <v>1067</v>
      </c>
      <c r="KW2" s="191" t="s">
        <v>1068</v>
      </c>
      <c r="KX2" s="191" t="s">
        <v>1069</v>
      </c>
      <c r="KY2" s="191" t="s">
        <v>1070</v>
      </c>
      <c r="KZ2" s="191" t="s">
        <v>1071</v>
      </c>
      <c r="LA2" s="191" t="s">
        <v>1072</v>
      </c>
      <c r="LB2" s="191" t="s">
        <v>1073</v>
      </c>
      <c r="LC2" s="191" t="s">
        <v>1074</v>
      </c>
      <c r="LD2" s="191" t="s">
        <v>1075</v>
      </c>
      <c r="LE2" s="191" t="s">
        <v>1076</v>
      </c>
      <c r="LF2" s="191" t="s">
        <v>1077</v>
      </c>
      <c r="LG2" s="191" t="s">
        <v>1078</v>
      </c>
      <c r="LH2" s="191" t="s">
        <v>1079</v>
      </c>
      <c r="LI2" s="191" t="s">
        <v>1080</v>
      </c>
      <c r="LJ2" s="191" t="s">
        <v>1081</v>
      </c>
      <c r="LK2" s="191" t="s">
        <v>1082</v>
      </c>
      <c r="LL2" s="191" t="s">
        <v>1083</v>
      </c>
      <c r="LM2" s="191" t="s">
        <v>1084</v>
      </c>
      <c r="LN2" s="191" t="s">
        <v>1085</v>
      </c>
      <c r="LO2" s="191" t="s">
        <v>1086</v>
      </c>
      <c r="LP2" s="191" t="s">
        <v>1087</v>
      </c>
      <c r="LQ2" s="191" t="s">
        <v>1088</v>
      </c>
      <c r="LR2" s="191" t="s">
        <v>1089</v>
      </c>
      <c r="LS2" s="191" t="s">
        <v>1090</v>
      </c>
      <c r="LT2" s="191" t="s">
        <v>1091</v>
      </c>
      <c r="LU2" s="191" t="s">
        <v>1092</v>
      </c>
      <c r="LV2" s="191" t="s">
        <v>1093</v>
      </c>
      <c r="LW2" s="191" t="s">
        <v>1094</v>
      </c>
      <c r="LX2" s="191" t="s">
        <v>1095</v>
      </c>
      <c r="LY2" s="191" t="s">
        <v>1096</v>
      </c>
      <c r="LZ2" s="191" t="s">
        <v>1097</v>
      </c>
      <c r="MA2" s="191" t="s">
        <v>1098</v>
      </c>
      <c r="MB2" s="191" t="s">
        <v>1099</v>
      </c>
      <c r="MC2" s="191" t="s">
        <v>1100</v>
      </c>
      <c r="MD2" s="191" t="s">
        <v>1101</v>
      </c>
      <c r="ME2" s="191" t="s">
        <v>1102</v>
      </c>
      <c r="MF2" s="191" t="s">
        <v>1103</v>
      </c>
      <c r="MG2" s="191" t="s">
        <v>1104</v>
      </c>
      <c r="MH2" s="191" t="s">
        <v>1105</v>
      </c>
      <c r="MI2" s="191" t="s">
        <v>1106</v>
      </c>
      <c r="MJ2" s="191" t="s">
        <v>1107</v>
      </c>
      <c r="MK2" s="191" t="s">
        <v>1108</v>
      </c>
      <c r="ML2" s="191" t="s">
        <v>1109</v>
      </c>
      <c r="MM2" s="191" t="s">
        <v>1110</v>
      </c>
      <c r="MN2" s="191" t="s">
        <v>1111</v>
      </c>
      <c r="MO2" s="191" t="s">
        <v>1112</v>
      </c>
      <c r="MP2" s="191" t="s">
        <v>1113</v>
      </c>
      <c r="MQ2" s="191" t="s">
        <v>1114</v>
      </c>
      <c r="MR2" s="191" t="s">
        <v>1115</v>
      </c>
      <c r="MS2" s="191" t="s">
        <v>1116</v>
      </c>
      <c r="MT2" s="191" t="s">
        <v>1117</v>
      </c>
      <c r="MU2" s="191" t="s">
        <v>1118</v>
      </c>
      <c r="MV2" s="191" t="s">
        <v>1119</v>
      </c>
      <c r="MW2" s="191" t="s">
        <v>1120</v>
      </c>
      <c r="MX2" s="191" t="s">
        <v>1121</v>
      </c>
      <c r="MY2" s="191" t="s">
        <v>1122</v>
      </c>
      <c r="MZ2" s="191" t="s">
        <v>1123</v>
      </c>
      <c r="NA2" s="191" t="s">
        <v>1124</v>
      </c>
      <c r="NB2" s="191" t="s">
        <v>1125</v>
      </c>
      <c r="NC2" s="191" t="s">
        <v>1126</v>
      </c>
      <c r="ND2" s="191" t="s">
        <v>1127</v>
      </c>
      <c r="NE2" s="191" t="s">
        <v>1128</v>
      </c>
      <c r="NF2" s="191" t="s">
        <v>1129</v>
      </c>
      <c r="NG2" s="191" t="s">
        <v>1130</v>
      </c>
      <c r="NH2" s="191" t="s">
        <v>1131</v>
      </c>
      <c r="NI2" s="191" t="s">
        <v>1132</v>
      </c>
      <c r="NJ2" s="191" t="s">
        <v>1133</v>
      </c>
      <c r="NK2" s="191" t="s">
        <v>1134</v>
      </c>
      <c r="NL2" s="191" t="s">
        <v>1135</v>
      </c>
      <c r="NM2" s="191" t="s">
        <v>1136</v>
      </c>
      <c r="NN2" s="191" t="s">
        <v>1137</v>
      </c>
      <c r="NO2" s="191" t="s">
        <v>1138</v>
      </c>
      <c r="NP2" s="191" t="s">
        <v>1139</v>
      </c>
      <c r="NQ2" s="191" t="s">
        <v>1140</v>
      </c>
      <c r="NR2" s="191" t="s">
        <v>1141</v>
      </c>
      <c r="NS2" s="191" t="s">
        <v>1142</v>
      </c>
      <c r="NT2" s="191" t="s">
        <v>1143</v>
      </c>
      <c r="NU2" s="191" t="s">
        <v>1144</v>
      </c>
      <c r="NV2" s="191" t="s">
        <v>1145</v>
      </c>
      <c r="NW2" s="191" t="s">
        <v>1146</v>
      </c>
      <c r="NX2" s="191" t="s">
        <v>1147</v>
      </c>
      <c r="NY2" s="191" t="s">
        <v>1148</v>
      </c>
      <c r="NZ2" s="191" t="s">
        <v>1149</v>
      </c>
      <c r="OA2" s="191" t="s">
        <v>1150</v>
      </c>
      <c r="OB2" s="191" t="s">
        <v>1151</v>
      </c>
      <c r="OC2" s="191" t="s">
        <v>1152</v>
      </c>
      <c r="OD2" s="191" t="s">
        <v>1153</v>
      </c>
      <c r="OE2" s="191" t="s">
        <v>1154</v>
      </c>
      <c r="OF2" s="191" t="s">
        <v>1155</v>
      </c>
      <c r="OG2" s="191" t="s">
        <v>1156</v>
      </c>
      <c r="OH2" s="191" t="s">
        <v>1157</v>
      </c>
      <c r="OI2" s="191" t="s">
        <v>1158</v>
      </c>
      <c r="OJ2" s="191" t="s">
        <v>1159</v>
      </c>
      <c r="OK2" s="191" t="s">
        <v>1160</v>
      </c>
      <c r="OL2" s="191" t="s">
        <v>1161</v>
      </c>
      <c r="OM2" s="191" t="s">
        <v>1162</v>
      </c>
      <c r="ON2" s="191" t="s">
        <v>1163</v>
      </c>
      <c r="OO2" s="191" t="s">
        <v>1164</v>
      </c>
      <c r="OP2" s="191" t="s">
        <v>1165</v>
      </c>
      <c r="OQ2" s="191" t="s">
        <v>1166</v>
      </c>
      <c r="OR2" s="191" t="s">
        <v>1167</v>
      </c>
      <c r="OS2" s="191" t="s">
        <v>1168</v>
      </c>
      <c r="OT2" s="191" t="s">
        <v>1169</v>
      </c>
      <c r="OU2" s="191" t="s">
        <v>1170</v>
      </c>
      <c r="OV2" s="191" t="s">
        <v>1171</v>
      </c>
      <c r="OW2" s="191" t="s">
        <v>1172</v>
      </c>
      <c r="OX2" s="191" t="s">
        <v>1173</v>
      </c>
      <c r="OY2" s="191" t="s">
        <v>1174</v>
      </c>
      <c r="OZ2" s="191" t="s">
        <v>1175</v>
      </c>
      <c r="PA2" s="191" t="s">
        <v>1176</v>
      </c>
      <c r="PB2" s="191" t="s">
        <v>1177</v>
      </c>
      <c r="PC2" s="191" t="s">
        <v>1178</v>
      </c>
      <c r="PD2" s="191" t="s">
        <v>1179</v>
      </c>
      <c r="PE2" s="191" t="s">
        <v>1180</v>
      </c>
      <c r="PF2" s="191" t="s">
        <v>1181</v>
      </c>
      <c r="PG2" s="191" t="s">
        <v>1182</v>
      </c>
      <c r="PH2" s="191" t="s">
        <v>1183</v>
      </c>
      <c r="PI2" s="191" t="s">
        <v>1184</v>
      </c>
      <c r="PJ2" s="191" t="s">
        <v>1185</v>
      </c>
      <c r="PK2" s="191" t="s">
        <v>1186</v>
      </c>
      <c r="PL2" s="191" t="s">
        <v>1187</v>
      </c>
      <c r="PM2" s="191" t="s">
        <v>1188</v>
      </c>
      <c r="PN2" s="191" t="s">
        <v>1189</v>
      </c>
      <c r="PO2" s="191" t="s">
        <v>1190</v>
      </c>
      <c r="PP2" s="191" t="s">
        <v>1191</v>
      </c>
      <c r="PQ2" s="191" t="s">
        <v>1192</v>
      </c>
      <c r="PR2" s="191" t="s">
        <v>1193</v>
      </c>
      <c r="PS2" s="191" t="s">
        <v>1194</v>
      </c>
      <c r="PT2" s="191" t="s">
        <v>1195</v>
      </c>
      <c r="PU2" s="191" t="s">
        <v>1196</v>
      </c>
      <c r="PV2" s="191" t="s">
        <v>1197</v>
      </c>
      <c r="PW2" s="191" t="s">
        <v>1198</v>
      </c>
      <c r="PX2" s="191" t="s">
        <v>1199</v>
      </c>
      <c r="PY2" s="191" t="s">
        <v>1200</v>
      </c>
      <c r="PZ2" s="191" t="s">
        <v>1201</v>
      </c>
      <c r="QA2" s="191" t="s">
        <v>1202</v>
      </c>
      <c r="QB2" s="191" t="s">
        <v>1203</v>
      </c>
      <c r="QC2" s="191" t="s">
        <v>1204</v>
      </c>
      <c r="QD2" s="191" t="s">
        <v>1205</v>
      </c>
      <c r="QE2" s="191" t="s">
        <v>1206</v>
      </c>
      <c r="QF2" s="191" t="s">
        <v>1207</v>
      </c>
      <c r="QG2" s="191" t="s">
        <v>1208</v>
      </c>
      <c r="QH2" s="191" t="s">
        <v>1209</v>
      </c>
      <c r="QI2" s="191" t="s">
        <v>1210</v>
      </c>
      <c r="QJ2" s="191" t="s">
        <v>1211</v>
      </c>
      <c r="QK2" s="191" t="s">
        <v>1212</v>
      </c>
      <c r="QL2" s="191" t="s">
        <v>1213</v>
      </c>
      <c r="QM2" s="191" t="s">
        <v>1214</v>
      </c>
      <c r="QN2" s="191" t="s">
        <v>1215</v>
      </c>
      <c r="QO2" s="191" t="s">
        <v>1216</v>
      </c>
      <c r="QP2" s="191" t="s">
        <v>1217</v>
      </c>
      <c r="QQ2" s="191" t="s">
        <v>1218</v>
      </c>
      <c r="QR2" s="191" t="s">
        <v>1219</v>
      </c>
      <c r="QS2" s="191" t="s">
        <v>1220</v>
      </c>
      <c r="QT2" s="191" t="s">
        <v>1221</v>
      </c>
      <c r="QU2" s="191" t="s">
        <v>1222</v>
      </c>
      <c r="QV2" s="191" t="s">
        <v>1223</v>
      </c>
      <c r="QW2" s="191" t="s">
        <v>1224</v>
      </c>
      <c r="QX2" s="191" t="s">
        <v>1225</v>
      </c>
      <c r="QY2" s="191" t="s">
        <v>1226</v>
      </c>
      <c r="QZ2" s="191" t="s">
        <v>1227</v>
      </c>
      <c r="RA2" s="191" t="s">
        <v>1228</v>
      </c>
      <c r="RB2" s="191" t="s">
        <v>1229</v>
      </c>
      <c r="RC2" s="191" t="s">
        <v>1230</v>
      </c>
      <c r="RD2" s="191" t="s">
        <v>1231</v>
      </c>
      <c r="RE2" s="191" t="s">
        <v>1232</v>
      </c>
      <c r="RF2" s="191" t="s">
        <v>1233</v>
      </c>
      <c r="RG2" s="191" t="s">
        <v>1234</v>
      </c>
      <c r="RH2" s="191" t="s">
        <v>1235</v>
      </c>
      <c r="RI2" s="191" t="s">
        <v>1236</v>
      </c>
      <c r="RJ2" s="191" t="s">
        <v>1237</v>
      </c>
      <c r="RK2" s="191" t="s">
        <v>1238</v>
      </c>
      <c r="RL2" s="191" t="s">
        <v>1239</v>
      </c>
      <c r="RM2" s="191" t="s">
        <v>1240</v>
      </c>
      <c r="RN2" s="191" t="s">
        <v>1241</v>
      </c>
      <c r="RO2" s="191" t="s">
        <v>1242</v>
      </c>
      <c r="RP2" s="191" t="s">
        <v>1243</v>
      </c>
      <c r="RQ2" s="191" t="s">
        <v>1244</v>
      </c>
      <c r="RR2" s="191" t="s">
        <v>1245</v>
      </c>
      <c r="RS2" s="191" t="s">
        <v>1246</v>
      </c>
      <c r="RT2" s="191" t="s">
        <v>1247</v>
      </c>
      <c r="RU2" s="191" t="s">
        <v>1248</v>
      </c>
      <c r="RV2" s="191" t="s">
        <v>1249</v>
      </c>
      <c r="RW2" s="191" t="s">
        <v>1250</v>
      </c>
      <c r="RX2" s="191" t="s">
        <v>1251</v>
      </c>
      <c r="RY2" s="191" t="s">
        <v>1252</v>
      </c>
      <c r="RZ2" s="191" t="s">
        <v>1253</v>
      </c>
      <c r="SA2" s="191" t="s">
        <v>1254</v>
      </c>
      <c r="SB2" s="191" t="s">
        <v>1255</v>
      </c>
      <c r="SC2" s="191" t="s">
        <v>1256</v>
      </c>
      <c r="SD2" s="191" t="s">
        <v>1257</v>
      </c>
      <c r="SE2" s="191" t="s">
        <v>1258</v>
      </c>
      <c r="SF2" s="191" t="s">
        <v>1259</v>
      </c>
      <c r="SG2" s="191" t="s">
        <v>1260</v>
      </c>
      <c r="SH2" s="191" t="s">
        <v>1261</v>
      </c>
      <c r="SI2" s="191" t="s">
        <v>1262</v>
      </c>
      <c r="SJ2" s="191" t="s">
        <v>1263</v>
      </c>
      <c r="SK2" s="191" t="s">
        <v>1264</v>
      </c>
      <c r="SL2" s="191" t="s">
        <v>1265</v>
      </c>
      <c r="SM2" s="191" t="s">
        <v>1266</v>
      </c>
      <c r="SN2" s="191" t="s">
        <v>1267</v>
      </c>
      <c r="SO2" s="191" t="s">
        <v>1268</v>
      </c>
      <c r="SP2" s="191" t="s">
        <v>1269</v>
      </c>
      <c r="SQ2" s="191" t="s">
        <v>1270</v>
      </c>
      <c r="SR2" s="191" t="s">
        <v>1271</v>
      </c>
      <c r="SS2" s="191" t="s">
        <v>1272</v>
      </c>
      <c r="ST2" s="191" t="s">
        <v>1273</v>
      </c>
      <c r="SU2" s="191" t="s">
        <v>1274</v>
      </c>
      <c r="SV2" s="192" t="s">
        <v>1275</v>
      </c>
    </row>
    <row r="3" spans="1:516" ht="34">
      <c r="A3" s="193" t="s">
        <v>1797</v>
      </c>
      <c r="B3" s="194">
        <v>22.365016814272881</v>
      </c>
      <c r="C3" s="195">
        <v>11.169503273007317</v>
      </c>
      <c r="D3" s="195">
        <v>14.949961032860351</v>
      </c>
      <c r="E3" s="195">
        <v>13.43070719908359</v>
      </c>
      <c r="F3" s="195">
        <v>16.9646700038506</v>
      </c>
      <c r="G3" s="195">
        <v>16.644555769477606</v>
      </c>
      <c r="H3" s="195">
        <v>19.907189570555023</v>
      </c>
      <c r="I3" s="195">
        <v>23.728537286612763</v>
      </c>
      <c r="J3" s="195">
        <v>20.798028299602144</v>
      </c>
      <c r="K3" s="195">
        <v>9.1722963363038978</v>
      </c>
      <c r="L3" s="195">
        <v>16.969058035621728</v>
      </c>
      <c r="M3" s="195">
        <v>18.719530997304581</v>
      </c>
      <c r="N3" s="195">
        <v>18.696704402515728</v>
      </c>
      <c r="O3" s="195">
        <v>17.164573995635994</v>
      </c>
      <c r="P3" s="195">
        <v>17.762091387498398</v>
      </c>
      <c r="Q3" s="195">
        <v>19.342863047105634</v>
      </c>
      <c r="R3" s="195">
        <v>20.366887947631888</v>
      </c>
      <c r="S3" s="195">
        <v>20.482742908484148</v>
      </c>
      <c r="T3" s="195">
        <v>19.92097882171737</v>
      </c>
      <c r="U3" s="195">
        <v>17.687025542292389</v>
      </c>
      <c r="V3" s="195">
        <v>19.579724810678989</v>
      </c>
      <c r="W3" s="195">
        <v>19.772832242330896</v>
      </c>
      <c r="X3" s="195">
        <v>21.527168014375562</v>
      </c>
      <c r="Y3" s="195">
        <v>21.617737132588886</v>
      </c>
      <c r="Z3" s="195">
        <v>22.085267103067643</v>
      </c>
      <c r="AA3" s="195">
        <v>22.449369785650109</v>
      </c>
      <c r="AB3" s="195">
        <v>20.428596585804137</v>
      </c>
      <c r="AC3" s="195">
        <v>19.167185727121037</v>
      </c>
      <c r="AD3" s="195">
        <v>19.053110512129383</v>
      </c>
      <c r="AE3" s="195">
        <v>21.023861378513672</v>
      </c>
      <c r="AF3" s="195">
        <v>20.86355076370171</v>
      </c>
      <c r="AG3" s="195">
        <v>22.126558079835707</v>
      </c>
      <c r="AH3" s="195">
        <v>20.945567192914904</v>
      </c>
      <c r="AI3" s="195">
        <v>19.496485175202157</v>
      </c>
      <c r="AJ3" s="195">
        <v>18.674975741239894</v>
      </c>
      <c r="AK3" s="195">
        <v>19.681726864330638</v>
      </c>
      <c r="AL3" s="195">
        <v>20.638577846232835</v>
      </c>
      <c r="AM3" s="195">
        <v>20.872700038505968</v>
      </c>
      <c r="AN3" s="195">
        <v>20.48485945321525</v>
      </c>
      <c r="AO3" s="195">
        <v>18.638306250802213</v>
      </c>
      <c r="AP3" s="195">
        <v>20.106224618149149</v>
      </c>
      <c r="AQ3" s="195">
        <v>21.356637915543576</v>
      </c>
      <c r="AR3" s="195">
        <v>22.20932306507509</v>
      </c>
      <c r="AS3" s="195">
        <v>21.795445257348224</v>
      </c>
      <c r="AT3" s="195">
        <v>19.914132203824927</v>
      </c>
      <c r="AU3" s="195">
        <v>22.482847644718266</v>
      </c>
      <c r="AV3" s="195">
        <v>23.136128353228088</v>
      </c>
      <c r="AW3" s="195">
        <v>23.62636298292902</v>
      </c>
      <c r="AX3" s="195">
        <v>20.299350532665898</v>
      </c>
      <c r="AY3" s="195">
        <v>22.774815813117701</v>
      </c>
      <c r="AZ3" s="195">
        <v>24.151854190732898</v>
      </c>
      <c r="BA3" s="195">
        <v>20.766808368630468</v>
      </c>
      <c r="BB3" s="195">
        <v>24.546821460659736</v>
      </c>
      <c r="BC3" s="195">
        <v>21.176084713130539</v>
      </c>
      <c r="BD3" s="195">
        <v>21.354937235271468</v>
      </c>
      <c r="BE3" s="195">
        <v>16.501002438711335</v>
      </c>
      <c r="BF3" s="195">
        <v>16.995668848671549</v>
      </c>
      <c r="BG3" s="195">
        <v>17.900254909510977</v>
      </c>
      <c r="BH3" s="195">
        <v>18.197357720446671</v>
      </c>
      <c r="BI3" s="195">
        <v>18.37999743293544</v>
      </c>
      <c r="BJ3" s="195">
        <v>18.896567321268133</v>
      </c>
      <c r="BK3" s="195">
        <v>17.489281992042102</v>
      </c>
      <c r="BL3" s="195">
        <v>15.923549480169429</v>
      </c>
      <c r="BM3" s="195">
        <v>15.994230008984728</v>
      </c>
      <c r="BN3" s="195">
        <v>17.226317032473368</v>
      </c>
      <c r="BO3" s="195">
        <v>17.284558593248622</v>
      </c>
      <c r="BP3" s="195">
        <v>18.397549736875888</v>
      </c>
      <c r="BQ3" s="195">
        <v>16.839910922859712</v>
      </c>
      <c r="BR3" s="195">
        <v>16.908221537671675</v>
      </c>
      <c r="BS3" s="195">
        <v>16.084521114106021</v>
      </c>
      <c r="BT3" s="195">
        <v>16.329738929534081</v>
      </c>
      <c r="BU3" s="195">
        <v>18.271005775895269</v>
      </c>
      <c r="BV3" s="195">
        <v>18.098062636375307</v>
      </c>
      <c r="BW3" s="195">
        <v>16.421221409318445</v>
      </c>
      <c r="BX3" s="195">
        <v>15.621124887690927</v>
      </c>
      <c r="BY3" s="195">
        <v>17.370616865614174</v>
      </c>
      <c r="BZ3" s="195">
        <v>17.90275625721987</v>
      </c>
      <c r="CA3" s="195">
        <v>18.301678346810423</v>
      </c>
      <c r="CB3" s="195">
        <v>16.938886664099606</v>
      </c>
      <c r="CC3" s="195">
        <v>16.448361699396742</v>
      </c>
      <c r="CD3" s="195">
        <v>19.871292003593897</v>
      </c>
      <c r="CE3" s="195">
        <v>19.110829931972791</v>
      </c>
      <c r="CF3" s="195">
        <v>18.06680323450135</v>
      </c>
      <c r="CG3" s="195">
        <v>17.674300603260171</v>
      </c>
      <c r="CH3" s="195">
        <v>19.94370863817225</v>
      </c>
      <c r="CI3" s="195">
        <v>19.43697779489154</v>
      </c>
      <c r="CJ3" s="195">
        <v>18.120401232190993</v>
      </c>
      <c r="CK3" s="195">
        <v>19.560090617379029</v>
      </c>
      <c r="CL3" s="195">
        <v>17.896502887947634</v>
      </c>
      <c r="CM3" s="195">
        <v>17.045985881144915</v>
      </c>
      <c r="CN3" s="195">
        <v>17.628236426646136</v>
      </c>
      <c r="CO3" s="195">
        <v>18.469816454883841</v>
      </c>
      <c r="CP3" s="195">
        <v>19.794174817096653</v>
      </c>
      <c r="CQ3" s="195">
        <v>20.041463740213068</v>
      </c>
      <c r="CR3" s="195">
        <v>19.281838018226157</v>
      </c>
      <c r="CS3" s="195">
        <v>19.257509433962266</v>
      </c>
      <c r="CT3" s="195">
        <v>18.041070979335132</v>
      </c>
      <c r="CU3" s="195">
        <v>19.151114876139136</v>
      </c>
      <c r="CV3" s="195">
        <v>19.994002567064566</v>
      </c>
      <c r="CW3" s="195">
        <v>18.990494159928122</v>
      </c>
      <c r="CX3" s="195">
        <v>18.305639840841998</v>
      </c>
      <c r="CY3" s="195">
        <v>20.313042741624955</v>
      </c>
      <c r="CZ3" s="195">
        <v>19.674183801822615</v>
      </c>
      <c r="DA3" s="195">
        <v>18.75342061352843</v>
      </c>
      <c r="DB3" s="195">
        <v>18.655300988319858</v>
      </c>
      <c r="DC3" s="195">
        <v>20.851533821075598</v>
      </c>
      <c r="DD3" s="195">
        <v>21.002632524707995</v>
      </c>
      <c r="DE3" s="195">
        <v>20.305073289693237</v>
      </c>
      <c r="DF3" s="195">
        <v>20.364742606682622</v>
      </c>
      <c r="DG3" s="195">
        <v>19.590480554485946</v>
      </c>
      <c r="DH3" s="195">
        <v>19.548524943992401</v>
      </c>
      <c r="DI3" s="195">
        <v>17.103545629572587</v>
      </c>
      <c r="DJ3" s="195">
        <v>18.04253754331922</v>
      </c>
      <c r="DK3" s="195">
        <v>18.655918880759849</v>
      </c>
      <c r="DL3" s="195">
        <v>19.590628930817608</v>
      </c>
      <c r="DM3" s="195">
        <v>18.841284815813122</v>
      </c>
      <c r="DN3" s="195">
        <v>18.470431780259275</v>
      </c>
      <c r="DO3" s="195">
        <v>17.963992298806318</v>
      </c>
      <c r="DP3" s="195">
        <v>18.659027852650496</v>
      </c>
      <c r="DQ3" s="195">
        <v>19.120973430881786</v>
      </c>
      <c r="DR3" s="195">
        <v>18.090827878321143</v>
      </c>
      <c r="DS3" s="195">
        <v>18.03180798357079</v>
      </c>
      <c r="DT3" s="195">
        <v>19.496608394301113</v>
      </c>
      <c r="DU3" s="195">
        <v>19.076128096521629</v>
      </c>
      <c r="DV3" s="195">
        <v>18.48444666923373</v>
      </c>
      <c r="DW3" s="195">
        <v>18.261609549480173</v>
      </c>
      <c r="DX3" s="195">
        <v>19.651038377615198</v>
      </c>
      <c r="DY3" s="195">
        <v>20.25074752920036</v>
      </c>
      <c r="DZ3" s="195">
        <v>19.330142985496085</v>
      </c>
      <c r="EA3" s="195">
        <v>19.363352883530684</v>
      </c>
      <c r="EB3" s="195">
        <v>19.204458221024264</v>
      </c>
      <c r="EC3" s="195">
        <v>19.038774226671801</v>
      </c>
      <c r="ED3" s="195">
        <v>17.521375946605062</v>
      </c>
      <c r="EE3" s="195">
        <v>18.728939288923119</v>
      </c>
      <c r="EF3" s="195">
        <v>20.368733667051732</v>
      </c>
      <c r="EG3" s="195">
        <v>19.806824027724296</v>
      </c>
      <c r="EH3" s="195">
        <v>17.53047927095367</v>
      </c>
      <c r="EI3" s="195">
        <v>18.935784366576819</v>
      </c>
      <c r="EJ3" s="195">
        <v>19.214459761262997</v>
      </c>
      <c r="EK3" s="195">
        <v>18.677774868437943</v>
      </c>
      <c r="EL3" s="195">
        <v>17.471213708124761</v>
      </c>
      <c r="EM3" s="195">
        <v>20.646045950455655</v>
      </c>
      <c r="EN3" s="195">
        <v>21.323269926838663</v>
      </c>
      <c r="EO3" s="195">
        <v>18.637216788602235</v>
      </c>
      <c r="EP3" s="195">
        <v>20.600709023231936</v>
      </c>
      <c r="EQ3" s="195">
        <v>18.515604672057506</v>
      </c>
      <c r="ER3" s="195">
        <v>17.827658837119756</v>
      </c>
      <c r="ES3" s="195">
        <v>20.275238608651009</v>
      </c>
      <c r="ET3" s="195">
        <v>20.274417404697729</v>
      </c>
      <c r="EU3" s="195">
        <v>19.617398793479655</v>
      </c>
      <c r="EV3" s="195">
        <v>17.64316339365935</v>
      </c>
      <c r="EW3" s="195">
        <v>21.301843665768192</v>
      </c>
      <c r="EX3" s="195">
        <v>22.040834809395459</v>
      </c>
      <c r="EY3" s="195">
        <v>19.326380952380951</v>
      </c>
      <c r="EZ3" s="195">
        <v>20.782307791040946</v>
      </c>
      <c r="FA3" s="195">
        <v>19.202298292902071</v>
      </c>
      <c r="FB3" s="195">
        <v>18.878902066486972</v>
      </c>
      <c r="FC3" s="195">
        <v>20.484880503144655</v>
      </c>
      <c r="FD3" s="195">
        <v>22.476156334231806</v>
      </c>
      <c r="FE3" s="195">
        <v>19.933257604928762</v>
      </c>
      <c r="FF3" s="195">
        <v>21.668596585804135</v>
      </c>
      <c r="FG3" s="195">
        <v>20.116682839173404</v>
      </c>
      <c r="FH3" s="195">
        <v>19.128439738159415</v>
      </c>
      <c r="FI3" s="195">
        <v>22.187605442176874</v>
      </c>
      <c r="FJ3" s="195">
        <v>20.320282890514701</v>
      </c>
      <c r="FK3" s="195">
        <v>20.537861121807214</v>
      </c>
      <c r="FL3" s="195">
        <v>19.765055063534845</v>
      </c>
      <c r="FM3" s="195">
        <v>18.302730586574253</v>
      </c>
      <c r="FN3" s="195">
        <v>20.59153048389167</v>
      </c>
      <c r="FO3" s="195">
        <v>19.688165318957775</v>
      </c>
      <c r="FP3" s="195">
        <v>18.99822923886536</v>
      </c>
      <c r="FQ3" s="195">
        <v>19.994146579386474</v>
      </c>
      <c r="FR3" s="195">
        <v>22.727857271210368</v>
      </c>
      <c r="FS3" s="195">
        <v>22.581408805031447</v>
      </c>
      <c r="FT3" s="195">
        <v>23.58953587472725</v>
      </c>
      <c r="FU3" s="195">
        <v>24.197971248876911</v>
      </c>
      <c r="FV3" s="195">
        <v>19.877891926581956</v>
      </c>
      <c r="FW3" s="195">
        <v>16.501160826594791</v>
      </c>
      <c r="FX3" s="195">
        <v>15.075264536003083</v>
      </c>
      <c r="FY3" s="195">
        <v>14.20769272237197</v>
      </c>
      <c r="FZ3" s="195">
        <v>15.049005775895266</v>
      </c>
      <c r="GA3" s="195">
        <v>17.508284430753438</v>
      </c>
      <c r="GB3" s="195">
        <v>17.281919394172764</v>
      </c>
      <c r="GC3" s="195">
        <v>18.449725837504818</v>
      </c>
      <c r="GD3" s="195">
        <v>14.460652804518036</v>
      </c>
      <c r="GE3" s="195">
        <v>15.468433577204468</v>
      </c>
      <c r="GF3" s="195">
        <v>17.308636118598386</v>
      </c>
      <c r="GG3" s="195">
        <v>16.925896547298166</v>
      </c>
      <c r="GH3" s="195">
        <v>17.73195533307663</v>
      </c>
      <c r="GI3" s="195">
        <v>19.430460017969455</v>
      </c>
      <c r="GJ3" s="195">
        <v>18.849721223758852</v>
      </c>
      <c r="GK3" s="195">
        <v>18.084278089887643</v>
      </c>
      <c r="GL3" s="195">
        <v>18.11533645534351</v>
      </c>
      <c r="GM3" s="195">
        <v>17.251359774098322</v>
      </c>
      <c r="GN3" s="195">
        <v>16.62389423694006</v>
      </c>
      <c r="GO3" s="195">
        <v>17.818725965858043</v>
      </c>
      <c r="GP3" s="195">
        <v>18.574447952766011</v>
      </c>
      <c r="GQ3" s="195">
        <v>18.386696688068209</v>
      </c>
      <c r="GR3" s="195">
        <v>15.667272964693629</v>
      </c>
      <c r="GS3" s="195">
        <v>17.624391734052114</v>
      </c>
      <c r="GT3" s="195">
        <v>17.957245539725324</v>
      </c>
      <c r="GU3" s="195">
        <v>17.498995507637019</v>
      </c>
      <c r="GV3" s="195">
        <v>19.932002823771018</v>
      </c>
      <c r="GW3" s="195">
        <v>19.876101399050185</v>
      </c>
      <c r="GX3" s="195">
        <v>18.832926967013222</v>
      </c>
      <c r="GY3" s="195">
        <v>17.068749069439097</v>
      </c>
      <c r="GZ3" s="195">
        <v>17.834979335130285</v>
      </c>
      <c r="HA3" s="195">
        <v>20.311551790527535</v>
      </c>
      <c r="HB3" s="195">
        <v>19.767324348607367</v>
      </c>
      <c r="HC3" s="195">
        <v>20.132118341676296</v>
      </c>
      <c r="HD3" s="195">
        <v>17.773269926838662</v>
      </c>
      <c r="HE3" s="195">
        <v>21.771651135926071</v>
      </c>
      <c r="HF3" s="195">
        <v>20.770639199075855</v>
      </c>
      <c r="HG3" s="195">
        <v>20.619561545372864</v>
      </c>
      <c r="HH3" s="195">
        <v>18.237509177255809</v>
      </c>
      <c r="HI3" s="195">
        <v>21.347626235399822</v>
      </c>
      <c r="HJ3" s="195">
        <v>24.907944294699018</v>
      </c>
      <c r="HK3" s="195">
        <v>19.459979463483506</v>
      </c>
      <c r="HL3" s="195">
        <v>22.290852449009222</v>
      </c>
      <c r="HM3" s="195">
        <v>19.200741368245414</v>
      </c>
      <c r="HN3" s="195">
        <v>17.532093711647509</v>
      </c>
      <c r="HO3" s="195">
        <v>18.224311898344244</v>
      </c>
      <c r="HP3" s="195">
        <v>18.487670902323192</v>
      </c>
      <c r="HQ3" s="195">
        <v>19.971097933513029</v>
      </c>
      <c r="HR3" s="195">
        <v>19.672856372737769</v>
      </c>
      <c r="HS3" s="195">
        <v>20.35671338724169</v>
      </c>
      <c r="HT3" s="195">
        <v>19.951854190732899</v>
      </c>
      <c r="HU3" s="195">
        <v>18.782262353998203</v>
      </c>
      <c r="HV3" s="195">
        <v>17.692184058529072</v>
      </c>
      <c r="HW3" s="195">
        <v>17.888618149146456</v>
      </c>
      <c r="HX3" s="195">
        <v>19.812310871518417</v>
      </c>
      <c r="HY3" s="195">
        <v>19.437450134770891</v>
      </c>
      <c r="HZ3" s="195">
        <v>20.13803696572969</v>
      </c>
      <c r="IA3" s="195">
        <v>19.75046155820819</v>
      </c>
      <c r="IB3" s="195">
        <v>18.2450717494545</v>
      </c>
      <c r="IC3" s="195">
        <v>17.424740598126046</v>
      </c>
      <c r="ID3" s="195">
        <v>18.328314208702352</v>
      </c>
      <c r="IE3" s="195">
        <v>19.218979078423821</v>
      </c>
      <c r="IF3" s="195">
        <v>19.212111410601977</v>
      </c>
      <c r="IG3" s="195">
        <v>18.655752278269802</v>
      </c>
      <c r="IH3" s="195">
        <v>17.226488769092544</v>
      </c>
      <c r="II3" s="195">
        <v>19.805554614298551</v>
      </c>
      <c r="IJ3" s="195">
        <v>19.912038249261972</v>
      </c>
      <c r="IK3" s="195">
        <v>20.163113335900398</v>
      </c>
      <c r="IL3" s="195">
        <v>19.132730586574255</v>
      </c>
      <c r="IM3" s="195">
        <v>17.820657681940702</v>
      </c>
      <c r="IN3" s="195">
        <v>21.210374278013095</v>
      </c>
      <c r="IO3" s="195">
        <v>20.902834809395454</v>
      </c>
      <c r="IP3" s="195">
        <v>20.151526119881915</v>
      </c>
      <c r="IQ3" s="195">
        <v>19.167476575535876</v>
      </c>
      <c r="IR3" s="195">
        <v>21.267687074829933</v>
      </c>
      <c r="IS3" s="195">
        <v>21.148154793993072</v>
      </c>
      <c r="IT3" s="195">
        <v>19.526536259786933</v>
      </c>
      <c r="IU3" s="195">
        <v>21.680958798613784</v>
      </c>
      <c r="IV3" s="195">
        <v>19.645249133615714</v>
      </c>
      <c r="IW3" s="195">
        <v>18.962900782954691</v>
      </c>
      <c r="IX3" s="195">
        <v>19.312893851880375</v>
      </c>
      <c r="IY3" s="195">
        <v>20.063382107560006</v>
      </c>
      <c r="IZ3" s="195">
        <v>20.262262353998203</v>
      </c>
      <c r="JA3" s="195">
        <v>20.885713772301376</v>
      </c>
      <c r="JB3" s="195">
        <v>21.102381722500322</v>
      </c>
      <c r="JC3" s="195">
        <v>19.964261840585294</v>
      </c>
      <c r="JD3" s="195">
        <v>20.150908227441917</v>
      </c>
      <c r="JE3" s="195">
        <v>20.22107637017071</v>
      </c>
      <c r="JF3" s="195">
        <v>21.048039532794252</v>
      </c>
      <c r="JG3" s="195">
        <v>21.45288486715441</v>
      </c>
      <c r="JH3" s="195">
        <v>19.95488948787062</v>
      </c>
      <c r="JI3" s="195">
        <v>21.900236169939678</v>
      </c>
      <c r="JJ3" s="195">
        <v>22.386274675908098</v>
      </c>
      <c r="JK3" s="195">
        <v>22.788453343601592</v>
      </c>
      <c r="JL3" s="195">
        <v>20.464395327942498</v>
      </c>
      <c r="JM3" s="195">
        <v>22.385714285714283</v>
      </c>
      <c r="JN3" s="195">
        <v>23.155572327044027</v>
      </c>
      <c r="JO3" s="195">
        <v>20.937392632524706</v>
      </c>
      <c r="JP3" s="195">
        <v>23.290615325375438</v>
      </c>
      <c r="JQ3" s="195">
        <v>21.239239635476828</v>
      </c>
      <c r="JR3" s="195">
        <v>21.811062764728533</v>
      </c>
      <c r="JS3" s="195">
        <v>18.913396739828009</v>
      </c>
      <c r="JT3" s="195">
        <v>19.989590039789501</v>
      </c>
      <c r="JU3" s="195">
        <v>19.74162546528045</v>
      </c>
      <c r="JV3" s="195">
        <v>21.310681042228214</v>
      </c>
      <c r="JW3" s="195">
        <v>20.562632011295083</v>
      </c>
      <c r="JX3" s="195">
        <v>19.225528943652932</v>
      </c>
      <c r="JY3" s="195">
        <v>19.69107739699653</v>
      </c>
      <c r="JZ3" s="195">
        <v>20.235999743293544</v>
      </c>
      <c r="KA3" s="195">
        <v>21.026136054421766</v>
      </c>
      <c r="KB3" s="195">
        <v>20.322963162623541</v>
      </c>
      <c r="KC3" s="195">
        <v>19.452662045950458</v>
      </c>
      <c r="KD3" s="195">
        <v>21.423663201129507</v>
      </c>
      <c r="KE3" s="195">
        <v>21.948292902066491</v>
      </c>
      <c r="KF3" s="195">
        <v>22.004988576562702</v>
      </c>
      <c r="KG3" s="195">
        <v>19.796739314593761</v>
      </c>
      <c r="KH3" s="195">
        <v>21.620963419329996</v>
      </c>
      <c r="KI3" s="195">
        <v>21.833488640739318</v>
      </c>
      <c r="KJ3" s="195">
        <v>20.304171993325635</v>
      </c>
      <c r="KK3" s="195">
        <v>23.080495443460403</v>
      </c>
      <c r="KL3" s="195">
        <v>20.621163393659348</v>
      </c>
      <c r="KM3" s="195">
        <v>20.813579258118345</v>
      </c>
      <c r="KN3" s="195">
        <v>19.174781671159032</v>
      </c>
      <c r="KO3" s="195">
        <v>20.143217045308692</v>
      </c>
      <c r="KP3" s="195">
        <v>20.73396868181235</v>
      </c>
      <c r="KQ3" s="195">
        <v>20.099602875112314</v>
      </c>
      <c r="KR3" s="195">
        <v>19.020048004107306</v>
      </c>
      <c r="KS3" s="195">
        <v>20.632724939032219</v>
      </c>
      <c r="KT3" s="195">
        <v>20.787079450648182</v>
      </c>
      <c r="KU3" s="195">
        <v>20.606043640097546</v>
      </c>
      <c r="KV3" s="195">
        <v>19.649511487613911</v>
      </c>
      <c r="KW3" s="195">
        <v>21.274803491207805</v>
      </c>
      <c r="KX3" s="195">
        <v>21.917613400077009</v>
      </c>
      <c r="KY3" s="195">
        <v>19.938645103324351</v>
      </c>
      <c r="KZ3" s="195">
        <v>21.841430368373768</v>
      </c>
      <c r="LA3" s="195">
        <v>19.769600308047746</v>
      </c>
      <c r="LB3" s="195">
        <v>19.719723527146709</v>
      </c>
      <c r="LC3" s="195">
        <v>20.731163650365808</v>
      </c>
      <c r="LD3" s="195">
        <v>21.140040559620076</v>
      </c>
      <c r="LE3" s="195">
        <v>21.360551405467849</v>
      </c>
      <c r="LF3" s="195">
        <v>20.139460916442047</v>
      </c>
      <c r="LG3" s="195">
        <v>21.742091387498398</v>
      </c>
      <c r="LH3" s="195">
        <v>22.678308817866768</v>
      </c>
      <c r="LI3" s="195">
        <v>20.435211911179568</v>
      </c>
      <c r="LJ3" s="195">
        <v>22.853892183288409</v>
      </c>
      <c r="LK3" s="195">
        <v>20.81151456809139</v>
      </c>
      <c r="LL3" s="195">
        <v>21.241099473751763</v>
      </c>
      <c r="LM3" s="195">
        <v>22.74957181363111</v>
      </c>
      <c r="LN3" s="195">
        <v>23.236560133487355</v>
      </c>
      <c r="LO3" s="195">
        <v>21.010915671929148</v>
      </c>
      <c r="LP3" s="195">
        <v>23.872264921062769</v>
      </c>
      <c r="LQ3" s="195">
        <v>21.398120395327947</v>
      </c>
      <c r="LR3" s="195">
        <v>21.139407778205626</v>
      </c>
      <c r="LS3" s="195">
        <v>23.774557053009886</v>
      </c>
      <c r="LT3" s="195">
        <v>21.846709023231938</v>
      </c>
      <c r="LU3" s="195">
        <v>22.314481581311775</v>
      </c>
      <c r="LV3" s="195">
        <v>21.937518418688228</v>
      </c>
      <c r="LW3" s="195">
        <v>16.847033243486074</v>
      </c>
      <c r="LX3" s="195">
        <v>17.337438839686822</v>
      </c>
      <c r="LY3" s="195">
        <v>18.214157874470544</v>
      </c>
      <c r="LZ3" s="195">
        <v>18.167365421640355</v>
      </c>
      <c r="MA3" s="195">
        <v>17.81511051212938</v>
      </c>
      <c r="MB3" s="195">
        <v>17.925798485431908</v>
      </c>
      <c r="MC3" s="195">
        <v>17.490046720575023</v>
      </c>
      <c r="MD3" s="195">
        <v>18.150075214991663</v>
      </c>
      <c r="ME3" s="195">
        <v>18.607558721601851</v>
      </c>
      <c r="MF3" s="195">
        <v>18.375089718906434</v>
      </c>
      <c r="MG3" s="195">
        <v>17.840012065203442</v>
      </c>
      <c r="MH3" s="195">
        <v>19.915234244641255</v>
      </c>
      <c r="MI3" s="195">
        <v>20.072381722500324</v>
      </c>
      <c r="MJ3" s="195">
        <v>18.57237787190348</v>
      </c>
      <c r="MK3" s="195">
        <v>18.007107688358364</v>
      </c>
      <c r="ML3" s="195">
        <v>20.11408984725966</v>
      </c>
      <c r="MM3" s="195">
        <v>19.728038249261971</v>
      </c>
      <c r="MN3" s="195">
        <v>18.795853420613529</v>
      </c>
      <c r="MO3" s="195">
        <v>19.317681170581441</v>
      </c>
      <c r="MP3" s="195">
        <v>19.165107945064818</v>
      </c>
      <c r="MQ3" s="195">
        <v>18.745242715954308</v>
      </c>
      <c r="MR3" s="195">
        <v>16.456693107431654</v>
      </c>
      <c r="MS3" s="195">
        <v>17.167491464510338</v>
      </c>
      <c r="MT3" s="195">
        <v>17.567242202541397</v>
      </c>
      <c r="MU3" s="195">
        <v>18.368321909896036</v>
      </c>
      <c r="MV3" s="195">
        <v>17.23798742138365</v>
      </c>
      <c r="MW3" s="195">
        <v>17.318955718136312</v>
      </c>
      <c r="MX3" s="195">
        <v>17.650307277628034</v>
      </c>
      <c r="MY3" s="195">
        <v>17.860825311256583</v>
      </c>
      <c r="MZ3" s="195">
        <v>18.712514439738161</v>
      </c>
      <c r="NA3" s="195">
        <v>17.568740854832498</v>
      </c>
      <c r="NB3" s="195">
        <v>17.239801052496471</v>
      </c>
      <c r="NC3" s="195">
        <v>19.566848414837633</v>
      </c>
      <c r="ND3" s="195">
        <v>19.734459761262997</v>
      </c>
      <c r="NE3" s="195">
        <v>18.406305480682839</v>
      </c>
      <c r="NF3" s="195">
        <v>18.000155307405983</v>
      </c>
      <c r="NG3" s="195">
        <v>20.142062122962393</v>
      </c>
      <c r="NH3" s="195">
        <v>18.946368373764599</v>
      </c>
      <c r="NI3" s="195">
        <v>18.677809523809522</v>
      </c>
      <c r="NJ3" s="195">
        <v>19.072170966499808</v>
      </c>
      <c r="NK3" s="195">
        <v>19.055262995764341</v>
      </c>
      <c r="NL3" s="195">
        <v>17.818103709408291</v>
      </c>
      <c r="NM3" s="195">
        <v>16.899383134385833</v>
      </c>
      <c r="NN3" s="195">
        <v>17.919144654088054</v>
      </c>
      <c r="NO3" s="195">
        <v>18.273919907585679</v>
      </c>
      <c r="NP3" s="195">
        <v>17.611346938775512</v>
      </c>
      <c r="NQ3" s="195">
        <v>16.59124066230266</v>
      </c>
      <c r="NR3" s="195">
        <v>18.389345911949686</v>
      </c>
      <c r="NS3" s="195">
        <v>18.291161083301244</v>
      </c>
      <c r="NT3" s="195">
        <v>17.11644538570145</v>
      </c>
      <c r="NU3" s="195">
        <v>16.880444102169172</v>
      </c>
      <c r="NV3" s="195">
        <v>20.152833269156719</v>
      </c>
      <c r="NW3" s="195">
        <v>19.539279168271083</v>
      </c>
      <c r="NX3" s="195">
        <v>17.747413169041202</v>
      </c>
      <c r="NY3" s="195">
        <v>18.710529585419078</v>
      </c>
      <c r="NZ3" s="195">
        <v>16.73061301501733</v>
      </c>
      <c r="OA3" s="195">
        <v>16.986286741111542</v>
      </c>
      <c r="OB3" s="195">
        <v>19.176801437556158</v>
      </c>
      <c r="OC3" s="195">
        <v>19.38484456424079</v>
      </c>
      <c r="OD3" s="195">
        <v>18.295038634321656</v>
      </c>
      <c r="OE3" s="195">
        <v>17.174363239635479</v>
      </c>
      <c r="OF3" s="195">
        <v>20.071524322936721</v>
      </c>
      <c r="OG3" s="195">
        <v>19.185093826209727</v>
      </c>
      <c r="OH3" s="195">
        <v>18.017547939930694</v>
      </c>
      <c r="OI3" s="195">
        <v>19.003990501861121</v>
      </c>
      <c r="OJ3" s="195">
        <v>18.433378256963167</v>
      </c>
      <c r="OK3" s="195">
        <v>17.638619689385191</v>
      </c>
      <c r="OL3" s="195">
        <v>20.414303170324736</v>
      </c>
      <c r="OM3" s="195">
        <v>20.341726864330639</v>
      </c>
      <c r="ON3" s="195">
        <v>18.948889231164166</v>
      </c>
      <c r="OO3" s="195">
        <v>19.598669747144143</v>
      </c>
      <c r="OP3" s="195">
        <v>18.497619561031961</v>
      </c>
      <c r="OQ3" s="195">
        <v>18.102720575022463</v>
      </c>
      <c r="OR3" s="195">
        <v>20.547493774868443</v>
      </c>
      <c r="OS3" s="195">
        <v>18.968864844050831</v>
      </c>
      <c r="OT3" s="195">
        <v>19.004944679758694</v>
      </c>
      <c r="OU3" s="195">
        <v>18.125419843409063</v>
      </c>
      <c r="OV3" s="195">
        <v>18.057351559491725</v>
      </c>
      <c r="OW3" s="195">
        <v>18.867299961494034</v>
      </c>
      <c r="OX3" s="195">
        <v>19.711371582595305</v>
      </c>
      <c r="OY3" s="195">
        <v>19.520718264664357</v>
      </c>
      <c r="OZ3" s="195">
        <v>19.178778077268642</v>
      </c>
      <c r="PA3" s="195">
        <v>19.851834681042227</v>
      </c>
      <c r="PB3" s="195">
        <v>19.727986651264281</v>
      </c>
      <c r="PC3" s="195">
        <v>19.532070337568992</v>
      </c>
      <c r="PD3" s="195">
        <v>18.595414452573486</v>
      </c>
      <c r="PE3" s="195">
        <v>21.122057502246182</v>
      </c>
      <c r="PF3" s="195">
        <v>21.611184186882305</v>
      </c>
      <c r="PG3" s="195">
        <v>19.579937877037612</v>
      </c>
      <c r="PH3" s="195">
        <v>21.126703375689896</v>
      </c>
      <c r="PI3" s="195">
        <v>20.207773584905663</v>
      </c>
      <c r="PJ3" s="195">
        <v>20.460916955461432</v>
      </c>
      <c r="PK3" s="195">
        <v>19.592752406623028</v>
      </c>
      <c r="PL3" s="195">
        <v>19.848627133872416</v>
      </c>
      <c r="PM3" s="195">
        <v>19.450486972147349</v>
      </c>
      <c r="PN3" s="195">
        <v>18.828044666923375</v>
      </c>
      <c r="PO3" s="195">
        <v>21.130752920035938</v>
      </c>
      <c r="PP3" s="195">
        <v>21.10222051084585</v>
      </c>
      <c r="PQ3" s="195">
        <v>19.511603131818767</v>
      </c>
      <c r="PR3" s="195">
        <v>21.450619432678732</v>
      </c>
      <c r="PS3" s="195">
        <v>19.659238095238095</v>
      </c>
      <c r="PT3" s="195">
        <v>19.776262353998206</v>
      </c>
      <c r="PU3" s="195">
        <v>20.763281221922735</v>
      </c>
      <c r="PV3" s="195">
        <v>21.086519830573739</v>
      </c>
      <c r="PW3" s="195">
        <v>20.025836734693879</v>
      </c>
      <c r="PX3" s="195">
        <v>20.852082402772428</v>
      </c>
      <c r="PY3" s="195">
        <v>19.849985367732</v>
      </c>
      <c r="PZ3" s="195">
        <v>19.193717879604673</v>
      </c>
      <c r="QA3" s="195">
        <v>21.930028751123093</v>
      </c>
      <c r="QB3" s="195">
        <v>20.647839045051985</v>
      </c>
      <c r="QC3" s="195">
        <v>21.519497368758827</v>
      </c>
      <c r="QD3" s="195">
        <v>20.677728661275832</v>
      </c>
      <c r="QE3" s="195">
        <v>17.244167629315879</v>
      </c>
      <c r="QF3" s="195">
        <v>18.600430496726997</v>
      </c>
      <c r="QG3" s="195">
        <v>19.371247079964061</v>
      </c>
      <c r="QH3" s="195">
        <v>18.382723655499937</v>
      </c>
      <c r="QI3" s="195">
        <v>17.917821845719423</v>
      </c>
      <c r="QJ3" s="195">
        <v>19.010940315748943</v>
      </c>
      <c r="QK3" s="195">
        <v>19.165868823000903</v>
      </c>
      <c r="QL3" s="195">
        <v>19.062481581311769</v>
      </c>
      <c r="QM3" s="195">
        <v>18.226452830188681</v>
      </c>
      <c r="QN3" s="195">
        <v>20.067210370940828</v>
      </c>
      <c r="QO3" s="195">
        <v>19.94628083686305</v>
      </c>
      <c r="QP3" s="195">
        <v>19.262434090617376</v>
      </c>
      <c r="QQ3" s="195">
        <v>20.683661147477856</v>
      </c>
      <c r="QR3" s="195">
        <v>19.709334616865615</v>
      </c>
      <c r="QS3" s="195">
        <v>19.36783930175844</v>
      </c>
      <c r="QT3" s="195">
        <v>19.098179437812863</v>
      </c>
      <c r="QU3" s="195">
        <v>19.289652676164806</v>
      </c>
      <c r="QV3" s="195">
        <v>19.041896547298165</v>
      </c>
      <c r="QW3" s="195">
        <v>18.147782569631627</v>
      </c>
      <c r="QX3" s="195">
        <v>19.928402515723274</v>
      </c>
      <c r="QY3" s="195">
        <v>19.877345655243232</v>
      </c>
      <c r="QZ3" s="195">
        <v>19.096680785521759</v>
      </c>
      <c r="RA3" s="195">
        <v>20.180302913618277</v>
      </c>
      <c r="RB3" s="195">
        <v>19.343735849056607</v>
      </c>
      <c r="RC3" s="195">
        <v>19.052215890129641</v>
      </c>
      <c r="RD3" s="195">
        <v>19.859135412655633</v>
      </c>
      <c r="RE3" s="195">
        <v>20.455248876909256</v>
      </c>
      <c r="RF3" s="195">
        <v>19.903584135541013</v>
      </c>
      <c r="RG3" s="195">
        <v>19.901570273392373</v>
      </c>
      <c r="RH3" s="195">
        <v>19.302741624951864</v>
      </c>
      <c r="RI3" s="195">
        <v>18.744344243357723</v>
      </c>
      <c r="RJ3" s="195">
        <v>20.785391348992423</v>
      </c>
      <c r="RK3" s="195">
        <v>20.218738287767938</v>
      </c>
      <c r="RL3" s="195">
        <v>20.416925426774483</v>
      </c>
      <c r="RM3" s="195">
        <v>19.831417789757413</v>
      </c>
      <c r="RN3" s="195">
        <v>18.500774483378258</v>
      </c>
      <c r="RO3" s="195">
        <v>19.780118598382749</v>
      </c>
      <c r="RP3" s="195">
        <v>18.762866127583113</v>
      </c>
      <c r="RQ3" s="195">
        <v>17.411020921576181</v>
      </c>
      <c r="RR3" s="195">
        <v>20.450871518418687</v>
      </c>
      <c r="RS3" s="195">
        <v>20.263159543062507</v>
      </c>
      <c r="RT3" s="195">
        <v>18.86508715184187</v>
      </c>
      <c r="RU3" s="195">
        <v>21.104413554100887</v>
      </c>
      <c r="RV3" s="195">
        <v>19.113770247721732</v>
      </c>
      <c r="RW3" s="195">
        <v>18.395202926453599</v>
      </c>
      <c r="RX3" s="195">
        <v>19.854438968040046</v>
      </c>
      <c r="RY3" s="195">
        <v>19.785795918367349</v>
      </c>
      <c r="RZ3" s="195">
        <v>18.505683994352459</v>
      </c>
      <c r="SA3" s="195">
        <v>20.187554357592095</v>
      </c>
      <c r="SB3" s="195">
        <v>18.701721986907973</v>
      </c>
      <c r="SC3" s="195">
        <v>18.232036195610323</v>
      </c>
      <c r="SD3" s="195">
        <v>20.995798228725452</v>
      </c>
      <c r="SE3" s="195">
        <v>19.450570658452062</v>
      </c>
      <c r="SF3" s="195">
        <v>19.715555127711465</v>
      </c>
      <c r="SG3" s="195">
        <v>19.1943683737646</v>
      </c>
      <c r="SH3" s="195">
        <v>20.915523552817351</v>
      </c>
      <c r="SI3" s="195">
        <v>21.175229110512127</v>
      </c>
      <c r="SJ3" s="195">
        <v>19.204423822359132</v>
      </c>
      <c r="SK3" s="195">
        <v>21.056341419586701</v>
      </c>
      <c r="SL3" s="195">
        <v>19.192241817481712</v>
      </c>
      <c r="SM3" s="195">
        <v>18.520417918110642</v>
      </c>
      <c r="SN3" s="195">
        <v>22.074406879733026</v>
      </c>
      <c r="SO3" s="195">
        <v>20.290219484020021</v>
      </c>
      <c r="SP3" s="195">
        <v>20.542769092542677</v>
      </c>
      <c r="SQ3" s="195">
        <v>19.982436657681941</v>
      </c>
      <c r="SR3" s="195">
        <v>21.060151970222051</v>
      </c>
      <c r="SS3" s="195">
        <v>19.587470671287381</v>
      </c>
      <c r="ST3" s="195">
        <v>21.078933898087534</v>
      </c>
      <c r="SU3" s="195">
        <v>21.047229623925041</v>
      </c>
      <c r="SV3" s="196">
        <v>21.006293928892315</v>
      </c>
    </row>
    <row r="4" spans="1:516" ht="17">
      <c r="A4" s="197" t="s">
        <v>1798</v>
      </c>
      <c r="B4" s="198">
        <v>9</v>
      </c>
      <c r="C4" s="199">
        <v>9</v>
      </c>
      <c r="D4" s="199">
        <v>9</v>
      </c>
      <c r="E4" s="199">
        <v>9</v>
      </c>
      <c r="F4" s="199">
        <v>9</v>
      </c>
      <c r="G4" s="199">
        <v>9</v>
      </c>
      <c r="H4" s="199">
        <v>9</v>
      </c>
      <c r="I4" s="199">
        <v>9</v>
      </c>
      <c r="J4" s="199">
        <v>9</v>
      </c>
      <c r="K4" s="199">
        <v>9</v>
      </c>
      <c r="L4" s="199">
        <v>9</v>
      </c>
      <c r="M4" s="199">
        <v>9</v>
      </c>
      <c r="N4" s="199">
        <v>9</v>
      </c>
      <c r="O4" s="199">
        <v>9</v>
      </c>
      <c r="P4" s="199">
        <v>9</v>
      </c>
      <c r="Q4" s="199">
        <v>9</v>
      </c>
      <c r="R4" s="199">
        <v>9</v>
      </c>
      <c r="S4" s="199">
        <v>9</v>
      </c>
      <c r="T4" s="199">
        <v>9</v>
      </c>
      <c r="U4" s="199">
        <v>9</v>
      </c>
      <c r="V4" s="199">
        <v>9</v>
      </c>
      <c r="W4" s="199">
        <v>9</v>
      </c>
      <c r="X4" s="199">
        <v>9</v>
      </c>
      <c r="Y4" s="199">
        <v>9</v>
      </c>
      <c r="Z4" s="199">
        <v>9</v>
      </c>
      <c r="AA4" s="199">
        <v>9</v>
      </c>
      <c r="AB4" s="199">
        <v>9</v>
      </c>
      <c r="AC4" s="199">
        <v>9</v>
      </c>
      <c r="AD4" s="199">
        <v>9</v>
      </c>
      <c r="AE4" s="199">
        <v>9</v>
      </c>
      <c r="AF4" s="199">
        <v>9</v>
      </c>
      <c r="AG4" s="199">
        <v>9</v>
      </c>
      <c r="AH4" s="199">
        <v>9</v>
      </c>
      <c r="AI4" s="199">
        <v>9</v>
      </c>
      <c r="AJ4" s="199">
        <v>9</v>
      </c>
      <c r="AK4" s="199">
        <v>9</v>
      </c>
      <c r="AL4" s="199">
        <v>9</v>
      </c>
      <c r="AM4" s="199">
        <v>9</v>
      </c>
      <c r="AN4" s="199">
        <v>9</v>
      </c>
      <c r="AO4" s="199">
        <v>9</v>
      </c>
      <c r="AP4" s="199">
        <v>9</v>
      </c>
      <c r="AQ4" s="199">
        <v>9</v>
      </c>
      <c r="AR4" s="199">
        <v>9</v>
      </c>
      <c r="AS4" s="199">
        <v>9</v>
      </c>
      <c r="AT4" s="199">
        <v>9</v>
      </c>
      <c r="AU4" s="199">
        <v>9</v>
      </c>
      <c r="AV4" s="199">
        <v>9</v>
      </c>
      <c r="AW4" s="199">
        <v>9</v>
      </c>
      <c r="AX4" s="199">
        <v>9</v>
      </c>
      <c r="AY4" s="199">
        <v>9</v>
      </c>
      <c r="AZ4" s="199">
        <v>9</v>
      </c>
      <c r="BA4" s="199">
        <v>9</v>
      </c>
      <c r="BB4" s="199">
        <v>9</v>
      </c>
      <c r="BC4" s="199">
        <v>9</v>
      </c>
      <c r="BD4" s="199">
        <v>9</v>
      </c>
      <c r="BE4" s="199">
        <v>9</v>
      </c>
      <c r="BF4" s="199">
        <v>9</v>
      </c>
      <c r="BG4" s="199">
        <v>9</v>
      </c>
      <c r="BH4" s="199">
        <v>9</v>
      </c>
      <c r="BI4" s="199">
        <v>9</v>
      </c>
      <c r="BJ4" s="199">
        <v>9</v>
      </c>
      <c r="BK4" s="199">
        <v>9</v>
      </c>
      <c r="BL4" s="199">
        <v>9</v>
      </c>
      <c r="BM4" s="199">
        <v>9</v>
      </c>
      <c r="BN4" s="199">
        <v>9</v>
      </c>
      <c r="BO4" s="199">
        <v>9</v>
      </c>
      <c r="BP4" s="199">
        <v>9</v>
      </c>
      <c r="BQ4" s="199">
        <v>9</v>
      </c>
      <c r="BR4" s="199">
        <v>9</v>
      </c>
      <c r="BS4" s="199">
        <v>9</v>
      </c>
      <c r="BT4" s="199">
        <v>9</v>
      </c>
      <c r="BU4" s="199">
        <v>9</v>
      </c>
      <c r="BV4" s="199">
        <v>9</v>
      </c>
      <c r="BW4" s="199">
        <v>9</v>
      </c>
      <c r="BX4" s="199">
        <v>9</v>
      </c>
      <c r="BY4" s="199">
        <v>9</v>
      </c>
      <c r="BZ4" s="199">
        <v>9</v>
      </c>
      <c r="CA4" s="199">
        <v>9</v>
      </c>
      <c r="CB4" s="199">
        <v>9</v>
      </c>
      <c r="CC4" s="199">
        <v>9</v>
      </c>
      <c r="CD4" s="199">
        <v>9</v>
      </c>
      <c r="CE4" s="199">
        <v>9</v>
      </c>
      <c r="CF4" s="199">
        <v>9</v>
      </c>
      <c r="CG4" s="199">
        <v>9</v>
      </c>
      <c r="CH4" s="199">
        <v>9</v>
      </c>
      <c r="CI4" s="199">
        <v>9</v>
      </c>
      <c r="CJ4" s="199">
        <v>9</v>
      </c>
      <c r="CK4" s="199">
        <v>9</v>
      </c>
      <c r="CL4" s="199">
        <v>9</v>
      </c>
      <c r="CM4" s="199">
        <v>9</v>
      </c>
      <c r="CN4" s="199">
        <v>9</v>
      </c>
      <c r="CO4" s="199">
        <v>9</v>
      </c>
      <c r="CP4" s="199">
        <v>9</v>
      </c>
      <c r="CQ4" s="199">
        <v>9</v>
      </c>
      <c r="CR4" s="199">
        <v>9</v>
      </c>
      <c r="CS4" s="199">
        <v>9</v>
      </c>
      <c r="CT4" s="199">
        <v>9</v>
      </c>
      <c r="CU4" s="199">
        <v>9</v>
      </c>
      <c r="CV4" s="199">
        <v>9</v>
      </c>
      <c r="CW4" s="199">
        <v>9</v>
      </c>
      <c r="CX4" s="199">
        <v>9</v>
      </c>
      <c r="CY4" s="199">
        <v>9</v>
      </c>
      <c r="CZ4" s="199">
        <v>9</v>
      </c>
      <c r="DA4" s="199">
        <v>9</v>
      </c>
      <c r="DB4" s="199">
        <v>9</v>
      </c>
      <c r="DC4" s="199">
        <v>9</v>
      </c>
      <c r="DD4" s="199">
        <v>9</v>
      </c>
      <c r="DE4" s="199">
        <v>9</v>
      </c>
      <c r="DF4" s="199">
        <v>9</v>
      </c>
      <c r="DG4" s="199">
        <v>9</v>
      </c>
      <c r="DH4" s="199">
        <v>9</v>
      </c>
      <c r="DI4" s="199">
        <v>9</v>
      </c>
      <c r="DJ4" s="199">
        <v>9</v>
      </c>
      <c r="DK4" s="199">
        <v>9</v>
      </c>
      <c r="DL4" s="199">
        <v>9</v>
      </c>
      <c r="DM4" s="199">
        <v>9</v>
      </c>
      <c r="DN4" s="199">
        <v>9</v>
      </c>
      <c r="DO4" s="199">
        <v>9</v>
      </c>
      <c r="DP4" s="199">
        <v>9</v>
      </c>
      <c r="DQ4" s="199">
        <v>9</v>
      </c>
      <c r="DR4" s="199">
        <v>9</v>
      </c>
      <c r="DS4" s="199">
        <v>9</v>
      </c>
      <c r="DT4" s="199">
        <v>9</v>
      </c>
      <c r="DU4" s="199">
        <v>9</v>
      </c>
      <c r="DV4" s="199">
        <v>9</v>
      </c>
      <c r="DW4" s="199">
        <v>9</v>
      </c>
      <c r="DX4" s="199">
        <v>9</v>
      </c>
      <c r="DY4" s="199">
        <v>9</v>
      </c>
      <c r="DZ4" s="199">
        <v>9</v>
      </c>
      <c r="EA4" s="199">
        <v>9</v>
      </c>
      <c r="EB4" s="199">
        <v>9</v>
      </c>
      <c r="EC4" s="199">
        <v>9</v>
      </c>
      <c r="ED4" s="199">
        <v>9</v>
      </c>
      <c r="EE4" s="199">
        <v>9</v>
      </c>
      <c r="EF4" s="199">
        <v>9</v>
      </c>
      <c r="EG4" s="199">
        <v>9</v>
      </c>
      <c r="EH4" s="199">
        <v>9</v>
      </c>
      <c r="EI4" s="199">
        <v>9</v>
      </c>
      <c r="EJ4" s="199">
        <v>9</v>
      </c>
      <c r="EK4" s="199">
        <v>9</v>
      </c>
      <c r="EL4" s="199">
        <v>9</v>
      </c>
      <c r="EM4" s="199">
        <v>9</v>
      </c>
      <c r="EN4" s="199">
        <v>9</v>
      </c>
      <c r="EO4" s="199">
        <v>9</v>
      </c>
      <c r="EP4" s="199">
        <v>9</v>
      </c>
      <c r="EQ4" s="199">
        <v>9</v>
      </c>
      <c r="ER4" s="199">
        <v>9</v>
      </c>
      <c r="ES4" s="199">
        <v>9</v>
      </c>
      <c r="ET4" s="199">
        <v>9</v>
      </c>
      <c r="EU4" s="199">
        <v>9</v>
      </c>
      <c r="EV4" s="199">
        <v>9</v>
      </c>
      <c r="EW4" s="199">
        <v>9</v>
      </c>
      <c r="EX4" s="199">
        <v>9</v>
      </c>
      <c r="EY4" s="199">
        <v>9</v>
      </c>
      <c r="EZ4" s="199">
        <v>9</v>
      </c>
      <c r="FA4" s="199">
        <v>9</v>
      </c>
      <c r="FB4" s="199">
        <v>9</v>
      </c>
      <c r="FC4" s="199">
        <v>9</v>
      </c>
      <c r="FD4" s="199">
        <v>9</v>
      </c>
      <c r="FE4" s="199">
        <v>9</v>
      </c>
      <c r="FF4" s="199">
        <v>9</v>
      </c>
      <c r="FG4" s="199">
        <v>9</v>
      </c>
      <c r="FH4" s="199">
        <v>9</v>
      </c>
      <c r="FI4" s="199">
        <v>9</v>
      </c>
      <c r="FJ4" s="199">
        <v>9</v>
      </c>
      <c r="FK4" s="199">
        <v>9</v>
      </c>
      <c r="FL4" s="199">
        <v>9</v>
      </c>
      <c r="FM4" s="199">
        <v>9</v>
      </c>
      <c r="FN4" s="199">
        <v>9</v>
      </c>
      <c r="FO4" s="199">
        <v>9</v>
      </c>
      <c r="FP4" s="199">
        <v>9</v>
      </c>
      <c r="FQ4" s="199">
        <v>9</v>
      </c>
      <c r="FR4" s="199">
        <v>9</v>
      </c>
      <c r="FS4" s="199">
        <v>9</v>
      </c>
      <c r="FT4" s="199">
        <v>9</v>
      </c>
      <c r="FU4" s="199">
        <v>9</v>
      </c>
      <c r="FV4" s="199">
        <v>9</v>
      </c>
      <c r="FW4" s="199">
        <v>9</v>
      </c>
      <c r="FX4" s="199">
        <v>9</v>
      </c>
      <c r="FY4" s="199">
        <v>9</v>
      </c>
      <c r="FZ4" s="199">
        <v>9</v>
      </c>
      <c r="GA4" s="199">
        <v>9</v>
      </c>
      <c r="GB4" s="199">
        <v>9</v>
      </c>
      <c r="GC4" s="199">
        <v>9</v>
      </c>
      <c r="GD4" s="199">
        <v>9</v>
      </c>
      <c r="GE4" s="199">
        <v>9</v>
      </c>
      <c r="GF4" s="199">
        <v>9</v>
      </c>
      <c r="GG4" s="199">
        <v>9</v>
      </c>
      <c r="GH4" s="199">
        <v>9</v>
      </c>
      <c r="GI4" s="199">
        <v>9</v>
      </c>
      <c r="GJ4" s="199">
        <v>9</v>
      </c>
      <c r="GK4" s="199">
        <v>9</v>
      </c>
      <c r="GL4" s="199">
        <v>9</v>
      </c>
      <c r="GM4" s="199">
        <v>9</v>
      </c>
      <c r="GN4" s="199">
        <v>9</v>
      </c>
      <c r="GO4" s="199">
        <v>9</v>
      </c>
      <c r="GP4" s="199">
        <v>9</v>
      </c>
      <c r="GQ4" s="199">
        <v>9</v>
      </c>
      <c r="GR4" s="199">
        <v>9</v>
      </c>
      <c r="GS4" s="199">
        <v>9</v>
      </c>
      <c r="GT4" s="199">
        <v>9</v>
      </c>
      <c r="GU4" s="199">
        <v>9</v>
      </c>
      <c r="GV4" s="199">
        <v>9</v>
      </c>
      <c r="GW4" s="199">
        <v>9</v>
      </c>
      <c r="GX4" s="199">
        <v>9</v>
      </c>
      <c r="GY4" s="199">
        <v>9</v>
      </c>
      <c r="GZ4" s="199">
        <v>9</v>
      </c>
      <c r="HA4" s="199">
        <v>9</v>
      </c>
      <c r="HB4" s="199">
        <v>9</v>
      </c>
      <c r="HC4" s="199">
        <v>9</v>
      </c>
      <c r="HD4" s="199">
        <v>9</v>
      </c>
      <c r="HE4" s="199">
        <v>9</v>
      </c>
      <c r="HF4" s="199">
        <v>9</v>
      </c>
      <c r="HG4" s="199">
        <v>9</v>
      </c>
      <c r="HH4" s="199">
        <v>9</v>
      </c>
      <c r="HI4" s="199">
        <v>9</v>
      </c>
      <c r="HJ4" s="199">
        <v>9</v>
      </c>
      <c r="HK4" s="199">
        <v>9</v>
      </c>
      <c r="HL4" s="199">
        <v>9</v>
      </c>
      <c r="HM4" s="199">
        <v>9</v>
      </c>
      <c r="HN4" s="199">
        <v>9</v>
      </c>
      <c r="HO4" s="199">
        <v>9</v>
      </c>
      <c r="HP4" s="199">
        <v>9</v>
      </c>
      <c r="HQ4" s="199">
        <v>9</v>
      </c>
      <c r="HR4" s="199">
        <v>9</v>
      </c>
      <c r="HS4" s="199">
        <v>9</v>
      </c>
      <c r="HT4" s="199">
        <v>9</v>
      </c>
      <c r="HU4" s="199">
        <v>9</v>
      </c>
      <c r="HV4" s="199">
        <v>9</v>
      </c>
      <c r="HW4" s="199">
        <v>9</v>
      </c>
      <c r="HX4" s="199">
        <v>9</v>
      </c>
      <c r="HY4" s="199">
        <v>9</v>
      </c>
      <c r="HZ4" s="199">
        <v>9</v>
      </c>
      <c r="IA4" s="199">
        <v>9</v>
      </c>
      <c r="IB4" s="199">
        <v>9</v>
      </c>
      <c r="IC4" s="199">
        <v>9</v>
      </c>
      <c r="ID4" s="199">
        <v>9</v>
      </c>
      <c r="IE4" s="199">
        <v>9</v>
      </c>
      <c r="IF4" s="199">
        <v>9</v>
      </c>
      <c r="IG4" s="199">
        <v>9</v>
      </c>
      <c r="IH4" s="199">
        <v>9</v>
      </c>
      <c r="II4" s="199">
        <v>9</v>
      </c>
      <c r="IJ4" s="199">
        <v>9</v>
      </c>
      <c r="IK4" s="199">
        <v>9</v>
      </c>
      <c r="IL4" s="199">
        <v>9</v>
      </c>
      <c r="IM4" s="199">
        <v>9</v>
      </c>
      <c r="IN4" s="199">
        <v>9</v>
      </c>
      <c r="IO4" s="199">
        <v>9</v>
      </c>
      <c r="IP4" s="199">
        <v>9</v>
      </c>
      <c r="IQ4" s="199">
        <v>9</v>
      </c>
      <c r="IR4" s="199">
        <v>9</v>
      </c>
      <c r="IS4" s="199">
        <v>9</v>
      </c>
      <c r="IT4" s="199">
        <v>9</v>
      </c>
      <c r="IU4" s="199">
        <v>9</v>
      </c>
      <c r="IV4" s="199">
        <v>9</v>
      </c>
      <c r="IW4" s="199">
        <v>9</v>
      </c>
      <c r="IX4" s="199">
        <v>9</v>
      </c>
      <c r="IY4" s="199">
        <v>9</v>
      </c>
      <c r="IZ4" s="199">
        <v>9</v>
      </c>
      <c r="JA4" s="199">
        <v>9</v>
      </c>
      <c r="JB4" s="199">
        <v>9</v>
      </c>
      <c r="JC4" s="199">
        <v>9</v>
      </c>
      <c r="JD4" s="199">
        <v>9</v>
      </c>
      <c r="JE4" s="199">
        <v>9</v>
      </c>
      <c r="JF4" s="199">
        <v>9</v>
      </c>
      <c r="JG4" s="199">
        <v>9</v>
      </c>
      <c r="JH4" s="199">
        <v>9</v>
      </c>
      <c r="JI4" s="199">
        <v>9</v>
      </c>
      <c r="JJ4" s="199">
        <v>9</v>
      </c>
      <c r="JK4" s="199">
        <v>9</v>
      </c>
      <c r="JL4" s="199">
        <v>9</v>
      </c>
      <c r="JM4" s="199">
        <v>9</v>
      </c>
      <c r="JN4" s="199">
        <v>9</v>
      </c>
      <c r="JO4" s="199">
        <v>9</v>
      </c>
      <c r="JP4" s="199">
        <v>9</v>
      </c>
      <c r="JQ4" s="199">
        <v>9</v>
      </c>
      <c r="JR4" s="199">
        <v>9</v>
      </c>
      <c r="JS4" s="199">
        <v>9</v>
      </c>
      <c r="JT4" s="199">
        <v>9</v>
      </c>
      <c r="JU4" s="199">
        <v>9</v>
      </c>
      <c r="JV4" s="199">
        <v>9</v>
      </c>
      <c r="JW4" s="199">
        <v>9</v>
      </c>
      <c r="JX4" s="199">
        <v>9</v>
      </c>
      <c r="JY4" s="199">
        <v>9</v>
      </c>
      <c r="JZ4" s="199">
        <v>9</v>
      </c>
      <c r="KA4" s="199">
        <v>9</v>
      </c>
      <c r="KB4" s="199">
        <v>9</v>
      </c>
      <c r="KC4" s="199">
        <v>9</v>
      </c>
      <c r="KD4" s="199">
        <v>9</v>
      </c>
      <c r="KE4" s="199">
        <v>9</v>
      </c>
      <c r="KF4" s="199">
        <v>9</v>
      </c>
      <c r="KG4" s="199">
        <v>9</v>
      </c>
      <c r="KH4" s="199">
        <v>9</v>
      </c>
      <c r="KI4" s="199">
        <v>9</v>
      </c>
      <c r="KJ4" s="199">
        <v>9</v>
      </c>
      <c r="KK4" s="199">
        <v>9</v>
      </c>
      <c r="KL4" s="199">
        <v>9</v>
      </c>
      <c r="KM4" s="199">
        <v>9</v>
      </c>
      <c r="KN4" s="199">
        <v>9</v>
      </c>
      <c r="KO4" s="199">
        <v>9</v>
      </c>
      <c r="KP4" s="199">
        <v>9</v>
      </c>
      <c r="KQ4" s="199">
        <v>9</v>
      </c>
      <c r="KR4" s="199">
        <v>9</v>
      </c>
      <c r="KS4" s="199">
        <v>9</v>
      </c>
      <c r="KT4" s="199">
        <v>9</v>
      </c>
      <c r="KU4" s="199">
        <v>9</v>
      </c>
      <c r="KV4" s="199">
        <v>9</v>
      </c>
      <c r="KW4" s="199">
        <v>9</v>
      </c>
      <c r="KX4" s="199">
        <v>9</v>
      </c>
      <c r="KY4" s="199">
        <v>9</v>
      </c>
      <c r="KZ4" s="199">
        <v>9</v>
      </c>
      <c r="LA4" s="199">
        <v>9</v>
      </c>
      <c r="LB4" s="199">
        <v>9</v>
      </c>
      <c r="LC4" s="199">
        <v>9</v>
      </c>
      <c r="LD4" s="199">
        <v>9</v>
      </c>
      <c r="LE4" s="199">
        <v>9</v>
      </c>
      <c r="LF4" s="199">
        <v>9</v>
      </c>
      <c r="LG4" s="199">
        <v>9</v>
      </c>
      <c r="LH4" s="199">
        <v>9</v>
      </c>
      <c r="LI4" s="199">
        <v>9</v>
      </c>
      <c r="LJ4" s="199">
        <v>9</v>
      </c>
      <c r="LK4" s="199">
        <v>9</v>
      </c>
      <c r="LL4" s="199">
        <v>9</v>
      </c>
      <c r="LM4" s="199">
        <v>9</v>
      </c>
      <c r="LN4" s="199">
        <v>9</v>
      </c>
      <c r="LO4" s="199">
        <v>9</v>
      </c>
      <c r="LP4" s="199">
        <v>9</v>
      </c>
      <c r="LQ4" s="199">
        <v>9</v>
      </c>
      <c r="LR4" s="199">
        <v>9</v>
      </c>
      <c r="LS4" s="199">
        <v>9</v>
      </c>
      <c r="LT4" s="199">
        <v>9</v>
      </c>
      <c r="LU4" s="199">
        <v>9</v>
      </c>
      <c r="LV4" s="199">
        <v>9</v>
      </c>
      <c r="LW4" s="199">
        <v>9</v>
      </c>
      <c r="LX4" s="199">
        <v>9</v>
      </c>
      <c r="LY4" s="199">
        <v>9</v>
      </c>
      <c r="LZ4" s="199">
        <v>9</v>
      </c>
      <c r="MA4" s="199">
        <v>9</v>
      </c>
      <c r="MB4" s="199">
        <v>9</v>
      </c>
      <c r="MC4" s="199">
        <v>9</v>
      </c>
      <c r="MD4" s="199">
        <v>9</v>
      </c>
      <c r="ME4" s="199">
        <v>9</v>
      </c>
      <c r="MF4" s="199">
        <v>9</v>
      </c>
      <c r="MG4" s="199">
        <v>9</v>
      </c>
      <c r="MH4" s="199">
        <v>9</v>
      </c>
      <c r="MI4" s="199">
        <v>9</v>
      </c>
      <c r="MJ4" s="199">
        <v>9</v>
      </c>
      <c r="MK4" s="199">
        <v>9</v>
      </c>
      <c r="ML4" s="199">
        <v>9</v>
      </c>
      <c r="MM4" s="199">
        <v>9</v>
      </c>
      <c r="MN4" s="199">
        <v>9</v>
      </c>
      <c r="MO4" s="199">
        <v>9</v>
      </c>
      <c r="MP4" s="199">
        <v>9</v>
      </c>
      <c r="MQ4" s="199">
        <v>9</v>
      </c>
      <c r="MR4" s="199">
        <v>9</v>
      </c>
      <c r="MS4" s="199">
        <v>9</v>
      </c>
      <c r="MT4" s="199">
        <v>9</v>
      </c>
      <c r="MU4" s="199">
        <v>9</v>
      </c>
      <c r="MV4" s="199">
        <v>9</v>
      </c>
      <c r="MW4" s="199">
        <v>9</v>
      </c>
      <c r="MX4" s="199">
        <v>9</v>
      </c>
      <c r="MY4" s="199">
        <v>9</v>
      </c>
      <c r="MZ4" s="199">
        <v>9</v>
      </c>
      <c r="NA4" s="199">
        <v>9</v>
      </c>
      <c r="NB4" s="199">
        <v>9</v>
      </c>
      <c r="NC4" s="199">
        <v>9</v>
      </c>
      <c r="ND4" s="199">
        <v>9</v>
      </c>
      <c r="NE4" s="199">
        <v>9</v>
      </c>
      <c r="NF4" s="199">
        <v>9</v>
      </c>
      <c r="NG4" s="199">
        <v>9</v>
      </c>
      <c r="NH4" s="199">
        <v>9</v>
      </c>
      <c r="NI4" s="199">
        <v>9</v>
      </c>
      <c r="NJ4" s="199">
        <v>9</v>
      </c>
      <c r="NK4" s="199">
        <v>9</v>
      </c>
      <c r="NL4" s="199">
        <v>9</v>
      </c>
      <c r="NM4" s="199">
        <v>9</v>
      </c>
      <c r="NN4" s="199">
        <v>9</v>
      </c>
      <c r="NO4" s="199">
        <v>9</v>
      </c>
      <c r="NP4" s="199">
        <v>9</v>
      </c>
      <c r="NQ4" s="199">
        <v>9</v>
      </c>
      <c r="NR4" s="199">
        <v>9</v>
      </c>
      <c r="NS4" s="199">
        <v>9</v>
      </c>
      <c r="NT4" s="199">
        <v>9</v>
      </c>
      <c r="NU4" s="199">
        <v>9</v>
      </c>
      <c r="NV4" s="199">
        <v>9</v>
      </c>
      <c r="NW4" s="199">
        <v>9</v>
      </c>
      <c r="NX4" s="199">
        <v>9</v>
      </c>
      <c r="NY4" s="199">
        <v>9</v>
      </c>
      <c r="NZ4" s="199">
        <v>9</v>
      </c>
      <c r="OA4" s="199">
        <v>9</v>
      </c>
      <c r="OB4" s="199">
        <v>9</v>
      </c>
      <c r="OC4" s="199">
        <v>9</v>
      </c>
      <c r="OD4" s="199">
        <v>9</v>
      </c>
      <c r="OE4" s="199">
        <v>9</v>
      </c>
      <c r="OF4" s="199">
        <v>9</v>
      </c>
      <c r="OG4" s="199">
        <v>9</v>
      </c>
      <c r="OH4" s="199">
        <v>9</v>
      </c>
      <c r="OI4" s="199">
        <v>9</v>
      </c>
      <c r="OJ4" s="199">
        <v>9</v>
      </c>
      <c r="OK4" s="199">
        <v>9</v>
      </c>
      <c r="OL4" s="199">
        <v>9</v>
      </c>
      <c r="OM4" s="199">
        <v>9</v>
      </c>
      <c r="ON4" s="199">
        <v>9</v>
      </c>
      <c r="OO4" s="199">
        <v>9</v>
      </c>
      <c r="OP4" s="199">
        <v>9</v>
      </c>
      <c r="OQ4" s="199">
        <v>9</v>
      </c>
      <c r="OR4" s="199">
        <v>9</v>
      </c>
      <c r="OS4" s="199">
        <v>9</v>
      </c>
      <c r="OT4" s="199">
        <v>9</v>
      </c>
      <c r="OU4" s="199">
        <v>9</v>
      </c>
      <c r="OV4" s="199">
        <v>9</v>
      </c>
      <c r="OW4" s="199">
        <v>9</v>
      </c>
      <c r="OX4" s="199">
        <v>9</v>
      </c>
      <c r="OY4" s="199">
        <v>9</v>
      </c>
      <c r="OZ4" s="199">
        <v>9</v>
      </c>
      <c r="PA4" s="199">
        <v>9</v>
      </c>
      <c r="PB4" s="199">
        <v>9</v>
      </c>
      <c r="PC4" s="199">
        <v>9</v>
      </c>
      <c r="PD4" s="199">
        <v>9</v>
      </c>
      <c r="PE4" s="199">
        <v>9</v>
      </c>
      <c r="PF4" s="199">
        <v>9</v>
      </c>
      <c r="PG4" s="199">
        <v>9</v>
      </c>
      <c r="PH4" s="199">
        <v>9</v>
      </c>
      <c r="PI4" s="199">
        <v>9</v>
      </c>
      <c r="PJ4" s="199">
        <v>9</v>
      </c>
      <c r="PK4" s="199">
        <v>9</v>
      </c>
      <c r="PL4" s="199">
        <v>9</v>
      </c>
      <c r="PM4" s="199">
        <v>9</v>
      </c>
      <c r="PN4" s="199">
        <v>9</v>
      </c>
      <c r="PO4" s="199">
        <v>9</v>
      </c>
      <c r="PP4" s="199">
        <v>9</v>
      </c>
      <c r="PQ4" s="199">
        <v>9</v>
      </c>
      <c r="PR4" s="199">
        <v>9</v>
      </c>
      <c r="PS4" s="199">
        <v>9</v>
      </c>
      <c r="PT4" s="199">
        <v>9</v>
      </c>
      <c r="PU4" s="199">
        <v>9</v>
      </c>
      <c r="PV4" s="199">
        <v>9</v>
      </c>
      <c r="PW4" s="199">
        <v>9</v>
      </c>
      <c r="PX4" s="199">
        <v>9</v>
      </c>
      <c r="PY4" s="199">
        <v>9</v>
      </c>
      <c r="PZ4" s="199">
        <v>9</v>
      </c>
      <c r="QA4" s="199">
        <v>9</v>
      </c>
      <c r="QB4" s="199">
        <v>9</v>
      </c>
      <c r="QC4" s="199">
        <v>9</v>
      </c>
      <c r="QD4" s="199">
        <v>9</v>
      </c>
      <c r="QE4" s="199">
        <v>9</v>
      </c>
      <c r="QF4" s="199">
        <v>9</v>
      </c>
      <c r="QG4" s="199">
        <v>9</v>
      </c>
      <c r="QH4" s="199">
        <v>9</v>
      </c>
      <c r="QI4" s="199">
        <v>9</v>
      </c>
      <c r="QJ4" s="199">
        <v>9</v>
      </c>
      <c r="QK4" s="199">
        <v>9</v>
      </c>
      <c r="QL4" s="199">
        <v>9</v>
      </c>
      <c r="QM4" s="199">
        <v>9</v>
      </c>
      <c r="QN4" s="199">
        <v>9</v>
      </c>
      <c r="QO4" s="199">
        <v>9</v>
      </c>
      <c r="QP4" s="199">
        <v>9</v>
      </c>
      <c r="QQ4" s="199">
        <v>9</v>
      </c>
      <c r="QR4" s="199">
        <v>9</v>
      </c>
      <c r="QS4" s="199">
        <v>9</v>
      </c>
      <c r="QT4" s="199">
        <v>9</v>
      </c>
      <c r="QU4" s="199">
        <v>9</v>
      </c>
      <c r="QV4" s="199">
        <v>9</v>
      </c>
      <c r="QW4" s="199">
        <v>9</v>
      </c>
      <c r="QX4" s="199">
        <v>9</v>
      </c>
      <c r="QY4" s="199">
        <v>9</v>
      </c>
      <c r="QZ4" s="199">
        <v>9</v>
      </c>
      <c r="RA4" s="199">
        <v>9</v>
      </c>
      <c r="RB4" s="199">
        <v>9</v>
      </c>
      <c r="RC4" s="199">
        <v>9</v>
      </c>
      <c r="RD4" s="199">
        <v>9</v>
      </c>
      <c r="RE4" s="199">
        <v>9</v>
      </c>
      <c r="RF4" s="199">
        <v>9</v>
      </c>
      <c r="RG4" s="199">
        <v>9</v>
      </c>
      <c r="RH4" s="199">
        <v>9</v>
      </c>
      <c r="RI4" s="199">
        <v>9</v>
      </c>
      <c r="RJ4" s="199">
        <v>9</v>
      </c>
      <c r="RK4" s="199">
        <v>9</v>
      </c>
      <c r="RL4" s="199">
        <v>9</v>
      </c>
      <c r="RM4" s="199">
        <v>9</v>
      </c>
      <c r="RN4" s="199">
        <v>9</v>
      </c>
      <c r="RO4" s="199">
        <v>9</v>
      </c>
      <c r="RP4" s="199">
        <v>9</v>
      </c>
      <c r="RQ4" s="199">
        <v>9</v>
      </c>
      <c r="RR4" s="199">
        <v>9</v>
      </c>
      <c r="RS4" s="199">
        <v>9</v>
      </c>
      <c r="RT4" s="199">
        <v>9</v>
      </c>
      <c r="RU4" s="199">
        <v>9</v>
      </c>
      <c r="RV4" s="199">
        <v>9</v>
      </c>
      <c r="RW4" s="199">
        <v>9</v>
      </c>
      <c r="RX4" s="199">
        <v>9</v>
      </c>
      <c r="RY4" s="199">
        <v>9</v>
      </c>
      <c r="RZ4" s="199">
        <v>9</v>
      </c>
      <c r="SA4" s="199">
        <v>9</v>
      </c>
      <c r="SB4" s="199">
        <v>9</v>
      </c>
      <c r="SC4" s="199">
        <v>9</v>
      </c>
      <c r="SD4" s="199">
        <v>9</v>
      </c>
      <c r="SE4" s="199">
        <v>9</v>
      </c>
      <c r="SF4" s="199">
        <v>9</v>
      </c>
      <c r="SG4" s="199">
        <v>9</v>
      </c>
      <c r="SH4" s="199">
        <v>9</v>
      </c>
      <c r="SI4" s="199">
        <v>9</v>
      </c>
      <c r="SJ4" s="199">
        <v>9</v>
      </c>
      <c r="SK4" s="199">
        <v>9</v>
      </c>
      <c r="SL4" s="199">
        <v>9</v>
      </c>
      <c r="SM4" s="199">
        <v>9</v>
      </c>
      <c r="SN4" s="199">
        <v>9</v>
      </c>
      <c r="SO4" s="199">
        <v>9</v>
      </c>
      <c r="SP4" s="199">
        <v>9</v>
      </c>
      <c r="SQ4" s="199">
        <v>9</v>
      </c>
      <c r="SR4" s="199">
        <v>9</v>
      </c>
      <c r="SS4" s="199">
        <v>9</v>
      </c>
      <c r="ST4" s="199">
        <v>9</v>
      </c>
      <c r="SU4" s="199">
        <v>9</v>
      </c>
      <c r="SV4" s="200">
        <v>9</v>
      </c>
    </row>
    <row r="5" spans="1:516" ht="34">
      <c r="A5" s="201" t="s">
        <v>1799</v>
      </c>
      <c r="B5" s="202">
        <v>7.7913864831886158E-3</v>
      </c>
      <c r="C5" s="203">
        <v>0.26426911275020321</v>
      </c>
      <c r="D5" s="203">
        <v>9.2319663506111427E-2</v>
      </c>
      <c r="E5" s="203">
        <v>0.14406585030277447</v>
      </c>
      <c r="F5" s="203">
        <v>4.9272123349224387E-2</v>
      </c>
      <c r="G5" s="203">
        <v>5.4582007249721232E-2</v>
      </c>
      <c r="H5" s="203">
        <v>1.8493889596484677E-2</v>
      </c>
      <c r="I5" s="203">
        <v>4.7517618733755205E-3</v>
      </c>
      <c r="J5" s="203">
        <v>1.3578028378073528E-2</v>
      </c>
      <c r="K5" s="203">
        <v>0.42152426502711099</v>
      </c>
      <c r="L5" s="203">
        <v>4.9202734709507985E-2</v>
      </c>
      <c r="M5" s="203">
        <v>2.7686130594490769E-2</v>
      </c>
      <c r="N5" s="203">
        <v>2.7898871944389659E-2</v>
      </c>
      <c r="O5" s="203">
        <v>4.6200279086932763E-2</v>
      </c>
      <c r="P5" s="203">
        <v>3.8036200901116465E-2</v>
      </c>
      <c r="Q5" s="203">
        <v>2.2430390870812226E-2</v>
      </c>
      <c r="R5" s="203">
        <v>1.5778390212287427E-2</v>
      </c>
      <c r="S5" s="203">
        <v>1.5156060163440279E-2</v>
      </c>
      <c r="T5" s="203">
        <v>1.8406384262374741E-2</v>
      </c>
      <c r="U5" s="203">
        <v>3.8983193016564922E-2</v>
      </c>
      <c r="V5" s="203">
        <v>2.0690808066180396E-2</v>
      </c>
      <c r="W5" s="203">
        <v>1.9367276085124261E-2</v>
      </c>
      <c r="X5" s="203">
        <v>1.0504590756611155E-2</v>
      </c>
      <c r="Y5" s="203">
        <v>1.0172721902294374E-2</v>
      </c>
      <c r="Z5" s="203">
        <v>8.6126341586402321E-3</v>
      </c>
      <c r="AA5" s="203">
        <v>7.5588284298925218E-3</v>
      </c>
      <c r="AB5" s="203">
        <v>1.5443966182024699E-2</v>
      </c>
      <c r="AC5" s="203">
        <v>2.380828732341677E-2</v>
      </c>
      <c r="AD5" s="203">
        <v>2.4745076133366507E-2</v>
      </c>
      <c r="AE5" s="203">
        <v>1.254489390028758E-2</v>
      </c>
      <c r="AF5" s="203">
        <v>1.3270248297979674E-2</v>
      </c>
      <c r="AG5" s="203">
        <v>8.4864162599631813E-3</v>
      </c>
      <c r="AH5" s="203">
        <v>1.2894315392968599E-2</v>
      </c>
      <c r="AI5" s="203">
        <v>2.1287164129524874E-2</v>
      </c>
      <c r="AJ5" s="203">
        <v>2.8102796754258353E-2</v>
      </c>
      <c r="AK5" s="203">
        <v>1.9981447966513105E-2</v>
      </c>
      <c r="AL5" s="203">
        <v>1.4355546437403423E-2</v>
      </c>
      <c r="AM5" s="203">
        <v>1.3227801613639144E-2</v>
      </c>
      <c r="AN5" s="203">
        <v>1.514490992262706E-2</v>
      </c>
      <c r="AO5" s="203">
        <v>2.845009832316709E-2</v>
      </c>
      <c r="AP5" s="203">
        <v>1.7268051258945788E-2</v>
      </c>
      <c r="AQ5" s="203">
        <v>1.1157644699305896E-2</v>
      </c>
      <c r="AR5" s="203">
        <v>8.2387238944871214E-3</v>
      </c>
      <c r="AS5" s="203">
        <v>9.5503733418262349E-3</v>
      </c>
      <c r="AT5" s="203">
        <v>1.8449783374038395E-2</v>
      </c>
      <c r="AU5" s="203">
        <v>7.4683854881291449E-3</v>
      </c>
      <c r="AV5" s="203">
        <v>5.8977238805011387E-3</v>
      </c>
      <c r="AW5" s="203">
        <v>4.9327974760815874E-3</v>
      </c>
      <c r="AX5" s="203">
        <v>1.6152248194572984E-2</v>
      </c>
      <c r="AY5" s="203">
        <v>6.7223512605483673E-3</v>
      </c>
      <c r="AZ5" s="203">
        <v>4.0675795133452222E-3</v>
      </c>
      <c r="BA5" s="203">
        <v>1.3727048868755438E-2</v>
      </c>
      <c r="BB5" s="203">
        <v>3.5155822364771176E-3</v>
      </c>
      <c r="BC5" s="203">
        <v>1.1891114500484154E-2</v>
      </c>
      <c r="BD5" s="203">
        <v>1.1164348138416725E-2</v>
      </c>
      <c r="BE5" s="203">
        <v>5.7128314641888021E-2</v>
      </c>
      <c r="BF5" s="203">
        <v>4.8783844746496066E-2</v>
      </c>
      <c r="BG5" s="203">
        <v>3.6348552856820759E-2</v>
      </c>
      <c r="BH5" s="203">
        <v>3.2951665117827419E-2</v>
      </c>
      <c r="BI5" s="203">
        <v>3.1012256402802595E-2</v>
      </c>
      <c r="BJ5" s="203">
        <v>2.6086865091623949E-2</v>
      </c>
      <c r="BK5" s="203">
        <v>4.1582939611157173E-2</v>
      </c>
      <c r="BL5" s="203">
        <v>6.849534004850949E-2</v>
      </c>
      <c r="BM5" s="203">
        <v>6.7002178078439653E-2</v>
      </c>
      <c r="BN5" s="203">
        <v>4.5287601338251583E-2</v>
      </c>
      <c r="BO5" s="203">
        <v>4.4441877254726557E-2</v>
      </c>
      <c r="BP5" s="203">
        <v>3.0831572856838012E-2</v>
      </c>
      <c r="BQ5" s="203">
        <v>5.128277749216105E-2</v>
      </c>
      <c r="BR5" s="203">
        <v>5.0172766323663201E-2</v>
      </c>
      <c r="BS5" s="203">
        <v>6.5137407578530329E-2</v>
      </c>
      <c r="BT5" s="203">
        <v>6.0306998519096072E-2</v>
      </c>
      <c r="BU5" s="203">
        <v>3.2156440067850518E-2</v>
      </c>
      <c r="BV5" s="203">
        <v>3.4052734474380453E-2</v>
      </c>
      <c r="BW5" s="203">
        <v>5.8589651965966001E-2</v>
      </c>
      <c r="BX5" s="203">
        <v>7.5227574683912529E-2</v>
      </c>
      <c r="BY5" s="203">
        <v>4.3218756785877187E-2</v>
      </c>
      <c r="BZ5" s="203">
        <v>3.6318647722985611E-2</v>
      </c>
      <c r="CA5" s="203">
        <v>3.1830537636029929E-2</v>
      </c>
      <c r="CB5" s="203">
        <v>4.9681650179951145E-2</v>
      </c>
      <c r="CC5" s="203">
        <v>5.8088763263320353E-2</v>
      </c>
      <c r="CD5" s="203">
        <v>1.8723535118256456E-2</v>
      </c>
      <c r="CE5" s="203">
        <v>2.426685116276522E-2</v>
      </c>
      <c r="CF5" s="203">
        <v>3.4406366428471551E-2</v>
      </c>
      <c r="CG5" s="203">
        <v>3.9145865623186032E-2</v>
      </c>
      <c r="CH5" s="203">
        <v>1.8262994403259906E-2</v>
      </c>
      <c r="CI5" s="203">
        <v>2.1723354605876054E-2</v>
      </c>
      <c r="CJ5" s="203">
        <v>3.3802090222960872E-2</v>
      </c>
      <c r="CK5" s="203">
        <v>2.0830041566321313E-2</v>
      </c>
      <c r="CL5" s="203">
        <v>3.6393453282620981E-2</v>
      </c>
      <c r="CM5" s="203">
        <v>4.8000693152414127E-2</v>
      </c>
      <c r="CN5" s="203">
        <v>3.9739991696154622E-2</v>
      </c>
      <c r="CO5" s="203">
        <v>3.0097927456365012E-2</v>
      </c>
      <c r="CP5" s="203">
        <v>1.9225990981694467E-2</v>
      </c>
      <c r="CQ5" s="203">
        <v>1.7658233882586954E-2</v>
      </c>
      <c r="CR5" s="203">
        <v>2.2900322109400399E-2</v>
      </c>
      <c r="CS5" s="203">
        <v>2.309022971982885E-2</v>
      </c>
      <c r="CT5" s="203">
        <v>3.4700022319391371E-2</v>
      </c>
      <c r="CU5" s="203">
        <v>2.3938220571587576E-2</v>
      </c>
      <c r="CV5" s="203">
        <v>1.7949452945010266E-2</v>
      </c>
      <c r="CW5" s="203">
        <v>2.527384254377529E-2</v>
      </c>
      <c r="CX5" s="203">
        <v>3.1788670482037949E-2</v>
      </c>
      <c r="CY5" s="203">
        <v>1.6075783650663384E-2</v>
      </c>
      <c r="CZ5" s="203">
        <v>2.0033111577707062E-2</v>
      </c>
      <c r="DA5" s="203">
        <v>2.7373073971711733E-2</v>
      </c>
      <c r="DB5" s="203">
        <v>2.8288644208957679E-2</v>
      </c>
      <c r="DC5" s="203">
        <v>1.3326195481076568E-2</v>
      </c>
      <c r="DD5" s="203">
        <v>1.2638737710313574E-2</v>
      </c>
      <c r="DE5" s="203">
        <v>1.6120247560853437E-2</v>
      </c>
      <c r="DF5" s="203">
        <v>1.5790138993092694E-2</v>
      </c>
      <c r="DG5" s="203">
        <v>2.0614906473924183E-2</v>
      </c>
      <c r="DH5" s="203">
        <v>2.0912469895647757E-2</v>
      </c>
      <c r="DI5" s="203">
        <v>4.7118938988973944E-2</v>
      </c>
      <c r="DJ5" s="203">
        <v>3.4683223697617734E-2</v>
      </c>
      <c r="DK5" s="203">
        <v>2.8282790211795639E-2</v>
      </c>
      <c r="DL5" s="203">
        <v>2.0613861238657667E-2</v>
      </c>
      <c r="DM5" s="203">
        <v>2.6576749159384582E-2</v>
      </c>
      <c r="DN5" s="203">
        <v>3.0091751084313775E-2</v>
      </c>
      <c r="DO5" s="203">
        <v>3.559359808287136E-2</v>
      </c>
      <c r="DP5" s="203">
        <v>2.8253352529153564E-2</v>
      </c>
      <c r="DQ5" s="203">
        <v>2.4183708261933359E-2</v>
      </c>
      <c r="DR5" s="203">
        <v>3.4134278932074109E-2</v>
      </c>
      <c r="DS5" s="203">
        <v>3.4806298789706917E-2</v>
      </c>
      <c r="DT5" s="203">
        <v>2.1286269528503134E-2</v>
      </c>
      <c r="DU5" s="203">
        <v>2.4553319508249804E-2</v>
      </c>
      <c r="DV5" s="203">
        <v>2.9951394747160846E-2</v>
      </c>
      <c r="DW5" s="203">
        <v>3.2256895575507004E-2</v>
      </c>
      <c r="DX5" s="203">
        <v>2.0192423854211185E-2</v>
      </c>
      <c r="DY5" s="203">
        <v>1.6426458536632146E-2</v>
      </c>
      <c r="DZ5" s="203">
        <v>2.2527590530786647E-2</v>
      </c>
      <c r="EA5" s="203">
        <v>2.2274646097699639E-2</v>
      </c>
      <c r="EB5" s="203">
        <v>2.3509477655750451E-2</v>
      </c>
      <c r="EC5" s="203">
        <v>2.486521749130598E-2</v>
      </c>
      <c r="ED5" s="203">
        <v>4.1150418264831921E-2</v>
      </c>
      <c r="EE5" s="203">
        <v>2.7598887717176973E-2</v>
      </c>
      <c r="EF5" s="203">
        <v>1.5768288900729257E-2</v>
      </c>
      <c r="EG5" s="203">
        <v>1.9142713582323626E-2</v>
      </c>
      <c r="EH5" s="203">
        <v>4.1028491900613355E-2</v>
      </c>
      <c r="EI5" s="203">
        <v>2.5744476385717214E-2</v>
      </c>
      <c r="EJ5" s="203">
        <v>2.3429896587083807E-2</v>
      </c>
      <c r="EK5" s="203">
        <v>2.8076448968774557E-2</v>
      </c>
      <c r="EL5" s="203">
        <v>4.1828278896537521E-2</v>
      </c>
      <c r="EM5" s="203">
        <v>1.43182072950292E-2</v>
      </c>
      <c r="EN5" s="203">
        <v>1.1289871037454257E-2</v>
      </c>
      <c r="EO5" s="203">
        <v>2.8460477730838662E-2</v>
      </c>
      <c r="EP5" s="203">
        <v>1.4546307853497246E-2</v>
      </c>
      <c r="EQ5" s="203">
        <v>2.9641534742397595E-2</v>
      </c>
      <c r="ER5" s="203">
        <v>3.722647202560532E-2</v>
      </c>
      <c r="ES5" s="203">
        <v>1.6287738462833285E-2</v>
      </c>
      <c r="ET5" s="203">
        <v>1.6292371853958779E-2</v>
      </c>
      <c r="EU5" s="203">
        <v>2.0426094737636218E-2</v>
      </c>
      <c r="EV5" s="203">
        <v>3.9546561828719143E-2</v>
      </c>
      <c r="EW5" s="203">
        <v>1.1375560923184836E-2</v>
      </c>
      <c r="EX5" s="203">
        <v>8.750457334036588E-3</v>
      </c>
      <c r="EY5" s="203">
        <v>2.2556413549053394E-2</v>
      </c>
      <c r="EZ5" s="203">
        <v>1.3652873445315726E-2</v>
      </c>
      <c r="FA5" s="203">
        <v>2.3526697181876995E-2</v>
      </c>
      <c r="FB5" s="203">
        <v>2.6242480020231881E-2</v>
      </c>
      <c r="FC5" s="203">
        <v>1.5144799067788343E-2</v>
      </c>
      <c r="FD5" s="203">
        <v>7.4863793177617211E-3</v>
      </c>
      <c r="FE5" s="203">
        <v>1.832879290285952E-2</v>
      </c>
      <c r="FF5" s="203">
        <v>9.9907659285794845E-3</v>
      </c>
      <c r="FG5" s="203">
        <v>1.7205809162587089E-2</v>
      </c>
      <c r="FH5" s="203">
        <v>2.4122679974644332E-2</v>
      </c>
      <c r="FI5" s="203">
        <v>8.3030413689492866E-3</v>
      </c>
      <c r="FJ5" s="203">
        <v>1.6035489279058963E-2</v>
      </c>
      <c r="FK5" s="203">
        <v>1.4868208923672306E-2</v>
      </c>
      <c r="FL5" s="203">
        <v>1.9419002634279852E-2</v>
      </c>
      <c r="FM5" s="203">
        <v>3.1819412016992607E-2</v>
      </c>
      <c r="FN5" s="203">
        <v>1.4592904304943862E-2</v>
      </c>
      <c r="FO5" s="203">
        <v>1.9937449195124496E-2</v>
      </c>
      <c r="FP5" s="203">
        <v>2.5207955679199593E-2</v>
      </c>
      <c r="FQ5" s="203">
        <v>1.7948562479983811E-2</v>
      </c>
      <c r="FR5" s="203">
        <v>6.8373185057111277E-3</v>
      </c>
      <c r="FS5" s="203">
        <v>7.2080912725602745E-3</v>
      </c>
      <c r="FT5" s="203">
        <v>4.9996617473148167E-3</v>
      </c>
      <c r="FU5" s="203">
        <v>3.9990545846522226E-3</v>
      </c>
      <c r="FV5" s="203">
        <v>1.8681113163722646E-2</v>
      </c>
      <c r="FW5" s="203">
        <v>5.7125446690289051E-2</v>
      </c>
      <c r="FX5" s="203">
        <v>8.8889227311632027E-2</v>
      </c>
      <c r="FY5" s="203">
        <v>0.11512662906497288</v>
      </c>
      <c r="FZ5" s="203">
        <v>8.9598637600096176E-2</v>
      </c>
      <c r="GA5" s="203">
        <v>4.1326346138729771E-2</v>
      </c>
      <c r="GB5" s="203">
        <v>4.4479885099063303E-2</v>
      </c>
      <c r="GC5" s="203">
        <v>3.0300237945084213E-2</v>
      </c>
      <c r="GD5" s="203">
        <v>0.10685660133592899</v>
      </c>
      <c r="GE5" s="203">
        <v>7.8846677157372286E-2</v>
      </c>
      <c r="GF5" s="203">
        <v>4.4096505041721218E-2</v>
      </c>
      <c r="GG5" s="203">
        <v>4.9889153950517566E-2</v>
      </c>
      <c r="GH5" s="203">
        <v>3.8413799737956299E-2</v>
      </c>
      <c r="GI5" s="203">
        <v>2.1771636866611037E-2</v>
      </c>
      <c r="GJ5" s="203">
        <v>2.6501438484873761E-2</v>
      </c>
      <c r="GK5" s="203">
        <v>3.4208259086641803E-2</v>
      </c>
      <c r="GL5" s="203">
        <v>3.385876773521012E-2</v>
      </c>
      <c r="GM5" s="203">
        <v>4.4922161991974734E-2</v>
      </c>
      <c r="GN5" s="203">
        <v>5.49420190900968E-2</v>
      </c>
      <c r="GO5" s="203">
        <v>3.7335843517899196E-2</v>
      </c>
      <c r="GP5" s="203">
        <v>2.9064478864249909E-2</v>
      </c>
      <c r="GQ5" s="203">
        <v>3.0943178314143484E-2</v>
      </c>
      <c r="GR5" s="203">
        <v>7.4163385634286649E-2</v>
      </c>
      <c r="GS5" s="203">
        <v>3.9789953970998902E-2</v>
      </c>
      <c r="GT5" s="203">
        <v>3.5672819341263602E-2</v>
      </c>
      <c r="GU5" s="203">
        <v>4.1451593456224567E-2</v>
      </c>
      <c r="GV5" s="203">
        <v>1.8336707872196888E-2</v>
      </c>
      <c r="GW5" s="203">
        <v>1.8692613074441665E-2</v>
      </c>
      <c r="GX5" s="203">
        <v>2.6651555678099747E-2</v>
      </c>
      <c r="GY5" s="203">
        <v>4.7650194546608793E-2</v>
      </c>
      <c r="GZ5" s="203">
        <v>3.7137062893098788E-2</v>
      </c>
      <c r="HA5" s="203">
        <v>1.6084093277362755E-2</v>
      </c>
      <c r="HB5" s="203">
        <v>1.9403896037743097E-2</v>
      </c>
      <c r="HC5" s="203">
        <v>1.7114331673735189E-2</v>
      </c>
      <c r="HD5" s="203">
        <v>3.789701002585065E-2</v>
      </c>
      <c r="HE5" s="203">
        <v>9.6315449832952565E-3</v>
      </c>
      <c r="HF5" s="203">
        <v>1.3708680229173256E-2</v>
      </c>
      <c r="HG5" s="203">
        <v>1.445104144112142E-2</v>
      </c>
      <c r="HH5" s="203">
        <v>3.2515888130844967E-2</v>
      </c>
      <c r="HI5" s="203">
        <v>1.119320901744535E-2</v>
      </c>
      <c r="HJ5" s="203">
        <v>3.0747169092194431E-3</v>
      </c>
      <c r="HK5" s="203">
        <v>2.1553765775641383E-2</v>
      </c>
      <c r="HL5" s="203">
        <v>8.0014969121269298E-3</v>
      </c>
      <c r="HM5" s="203">
        <v>2.353911673393011E-2</v>
      </c>
      <c r="HN5" s="203">
        <v>4.1006903492042904E-2</v>
      </c>
      <c r="HO5" s="203">
        <v>3.2658528601821842E-2</v>
      </c>
      <c r="HP5" s="203">
        <v>2.9919191052037875E-2</v>
      </c>
      <c r="HQ5" s="203">
        <v>1.8091609724927987E-2</v>
      </c>
      <c r="HR5" s="203">
        <v>2.0042216342853834E-2</v>
      </c>
      <c r="HS5" s="203">
        <v>1.5834183815081324E-2</v>
      </c>
      <c r="HT5" s="203">
        <v>1.8211865457503966E-2</v>
      </c>
      <c r="HU5" s="203">
        <v>2.7109253369243632E-2</v>
      </c>
      <c r="HV5" s="203">
        <v>3.8917425690010284E-2</v>
      </c>
      <c r="HW5" s="203">
        <v>3.6487977208583322E-2</v>
      </c>
      <c r="HX5" s="203">
        <v>1.9106696131381856E-2</v>
      </c>
      <c r="HY5" s="203">
        <v>2.1719859526437627E-2</v>
      </c>
      <c r="HZ5" s="203">
        <v>1.7079377293542045E-2</v>
      </c>
      <c r="IA5" s="203">
        <v>1.9516416300878144E-2</v>
      </c>
      <c r="IB5" s="203">
        <v>3.2434410395686793E-2</v>
      </c>
      <c r="IC5" s="203">
        <v>4.2465445863148585E-2</v>
      </c>
      <c r="ID5" s="203">
        <v>3.1550019061057991E-2</v>
      </c>
      <c r="IE5" s="203">
        <v>2.3394019812568067E-2</v>
      </c>
      <c r="IF5" s="203">
        <v>2.3448559417168339E-2</v>
      </c>
      <c r="IG5" s="203">
        <v>2.8284368515225967E-2</v>
      </c>
      <c r="IH5" s="203">
        <v>4.5285085985399161E-2</v>
      </c>
      <c r="II5" s="203">
        <v>1.9151055535215879E-2</v>
      </c>
      <c r="IJ5" s="203">
        <v>1.8463075714178021E-2</v>
      </c>
      <c r="IK5" s="203">
        <v>1.6932027063630326E-2</v>
      </c>
      <c r="IL5" s="203">
        <v>2.4087672637777498E-2</v>
      </c>
      <c r="IM5" s="203">
        <v>3.7312167000868597E-2</v>
      </c>
      <c r="IN5" s="203">
        <v>1.1748381747479244E-2</v>
      </c>
      <c r="IO5" s="203">
        <v>1.3088905095092432E-2</v>
      </c>
      <c r="IP5" s="203">
        <v>1.699996439601208E-2</v>
      </c>
      <c r="IQ5" s="203">
        <v>2.3805941905957372E-2</v>
      </c>
      <c r="IR5" s="203">
        <v>1.1513443839378043E-2</v>
      </c>
      <c r="IS5" s="203">
        <v>1.2008591564721175E-2</v>
      </c>
      <c r="IT5" s="203">
        <v>2.1070029112547791E-2</v>
      </c>
      <c r="IU5" s="203">
        <v>9.947009649277647E-3</v>
      </c>
      <c r="IV5" s="203">
        <v>2.0232457746499528E-2</v>
      </c>
      <c r="IW5" s="203">
        <v>2.551019579461301E-2</v>
      </c>
      <c r="IX5" s="203">
        <v>2.2660030332205903E-2</v>
      </c>
      <c r="IY5" s="203">
        <v>1.7525254137565283E-2</v>
      </c>
      <c r="IZ5" s="203">
        <v>1.6361098847451828E-2</v>
      </c>
      <c r="JA5" s="203">
        <v>1.3167648263496867E-2</v>
      </c>
      <c r="JB5" s="203">
        <v>1.2203508179394706E-2</v>
      </c>
      <c r="JC5" s="203">
        <v>1.8134243013159405E-2</v>
      </c>
      <c r="JD5" s="203">
        <v>1.7003594398563287E-2</v>
      </c>
      <c r="JE5" s="203">
        <v>1.659601491488083E-2</v>
      </c>
      <c r="JF5" s="203">
        <v>1.243881869273623E-2</v>
      </c>
      <c r="JG5" s="203">
        <v>1.0784457329316544E-2</v>
      </c>
      <c r="JH5" s="203">
        <v>1.8192847696372645E-2</v>
      </c>
      <c r="JI5" s="203">
        <v>9.2005914139482222E-3</v>
      </c>
      <c r="JJ5" s="203">
        <v>7.732142256588E-3</v>
      </c>
      <c r="JK5" s="203">
        <v>6.6893116534531057E-3</v>
      </c>
      <c r="JL5" s="203">
        <v>1.5253043827604916E-2</v>
      </c>
      <c r="JM5" s="203">
        <v>7.7336984792316281E-3</v>
      </c>
      <c r="JN5" s="203">
        <v>5.856218439430759E-3</v>
      </c>
      <c r="JO5" s="203">
        <v>1.2931326025428652E-2</v>
      </c>
      <c r="JP5" s="203">
        <v>5.575597240856529E-3</v>
      </c>
      <c r="JQ5" s="203">
        <v>1.1629492074162655E-2</v>
      </c>
      <c r="JR5" s="203">
        <v>9.4974507492953681E-3</v>
      </c>
      <c r="JS5" s="203">
        <v>2.5939415834306041E-2</v>
      </c>
      <c r="JT5" s="203">
        <v>1.7976756937649788E-2</v>
      </c>
      <c r="JU5" s="203">
        <v>1.9575621878351407E-2</v>
      </c>
      <c r="JV5" s="203">
        <v>1.1340142955930178E-2</v>
      </c>
      <c r="JW5" s="203">
        <v>1.4740537479766353E-2</v>
      </c>
      <c r="JX5" s="203">
        <v>2.334211485143866E-2</v>
      </c>
      <c r="JY5" s="203">
        <v>1.9917578749224604E-2</v>
      </c>
      <c r="JZ5" s="203">
        <v>1.6510529372348374E-2</v>
      </c>
      <c r="KA5" s="203">
        <v>1.2534877866869984E-2</v>
      </c>
      <c r="KB5" s="203">
        <v>1.6020596708631853E-2</v>
      </c>
      <c r="KC5" s="203">
        <v>2.1607580960149159E-2</v>
      </c>
      <c r="KD5" s="203">
        <v>1.0896486128215508E-2</v>
      </c>
      <c r="KE5" s="203">
        <v>9.0443041448115252E-3</v>
      </c>
      <c r="KF5" s="203">
        <v>8.8631806859034244E-3</v>
      </c>
      <c r="KG5" s="203">
        <v>1.9209079816154075E-2</v>
      </c>
      <c r="KH5" s="203">
        <v>1.0161086250406929E-2</v>
      </c>
      <c r="KI5" s="203">
        <v>9.4219459877607058E-3</v>
      </c>
      <c r="KJ5" s="203">
        <v>1.6125283469380466E-2</v>
      </c>
      <c r="KK5" s="203">
        <v>6.0180449211131772E-3</v>
      </c>
      <c r="KL5" s="203">
        <v>1.4442974212445383E-2</v>
      </c>
      <c r="KM5" s="203">
        <v>1.350437354770701E-2</v>
      </c>
      <c r="KN5" s="203">
        <v>2.374710417879547E-2</v>
      </c>
      <c r="KO5" s="203">
        <v>1.704883995992355E-2</v>
      </c>
      <c r="KP5" s="203">
        <v>1.3885473955972375E-2</v>
      </c>
      <c r="KQ5" s="203">
        <v>1.7307570395297865E-2</v>
      </c>
      <c r="KR5" s="203">
        <v>2.5022969944010667E-2</v>
      </c>
      <c r="KS5" s="203">
        <v>1.4384874362696658E-2</v>
      </c>
      <c r="KT5" s="203">
        <v>1.3630114397671953E-2</v>
      </c>
      <c r="KU5" s="203">
        <v>1.4519290543191178E-2</v>
      </c>
      <c r="KV5" s="203">
        <v>2.0202975391672692E-2</v>
      </c>
      <c r="KW5" s="203">
        <v>1.1484585908227424E-2</v>
      </c>
      <c r="KX5" s="203">
        <v>9.1437829471344104E-3</v>
      </c>
      <c r="KY5" s="203">
        <v>1.8294845971883005E-2</v>
      </c>
      <c r="KZ5" s="203">
        <v>9.3953449124853892E-3</v>
      </c>
      <c r="LA5" s="203">
        <v>1.93887561256154E-2</v>
      </c>
      <c r="LB5" s="203">
        <v>1.972310399869668E-2</v>
      </c>
      <c r="LC5" s="203">
        <v>1.3899086041996096E-2</v>
      </c>
      <c r="LD5" s="203">
        <v>1.2042927431315352E-2</v>
      </c>
      <c r="LE5" s="203">
        <v>1.1142233747108411E-2</v>
      </c>
      <c r="LF5" s="203">
        <v>1.7070977750379426E-2</v>
      </c>
      <c r="LG5" s="203">
        <v>9.7333024256606865E-3</v>
      </c>
      <c r="LH5" s="203">
        <v>6.9606690212227424E-3</v>
      </c>
      <c r="LI5" s="203">
        <v>1.5408515762675436E-2</v>
      </c>
      <c r="LJ5" s="203">
        <v>6.5329272990515041E-3</v>
      </c>
      <c r="LK5" s="203">
        <v>1.3514130783483621E-2</v>
      </c>
      <c r="LL5" s="203">
        <v>1.1621871202189191E-2</v>
      </c>
      <c r="LM5" s="203">
        <v>6.7839230901113054E-3</v>
      </c>
      <c r="LN5" s="203">
        <v>5.6863383409387061E-3</v>
      </c>
      <c r="LO5" s="203">
        <v>1.2602042361810518E-2</v>
      </c>
      <c r="LP5" s="203">
        <v>4.5078916182809377E-3</v>
      </c>
      <c r="LQ5" s="203">
        <v>1.0995317809507146E-2</v>
      </c>
      <c r="LR5" s="203">
        <v>1.2045609002386787E-2</v>
      </c>
      <c r="LS5" s="203">
        <v>4.6723275071684179E-3</v>
      </c>
      <c r="LT5" s="203">
        <v>9.3777035525943013E-3</v>
      </c>
      <c r="LU5" s="203">
        <v>7.9339732712211258E-3</v>
      </c>
      <c r="LV5" s="203">
        <v>9.0791222797220548E-3</v>
      </c>
      <c r="LW5" s="203">
        <v>5.1166005272075543E-2</v>
      </c>
      <c r="LX5" s="203">
        <v>4.3686593820350277E-2</v>
      </c>
      <c r="LY5" s="203">
        <v>3.2768671877526329E-2</v>
      </c>
      <c r="LZ5" s="203">
        <v>3.3280712358359166E-2</v>
      </c>
      <c r="MA5" s="203">
        <v>3.7380194476433315E-2</v>
      </c>
      <c r="MB5" s="203">
        <v>3.6044232846129259E-2</v>
      </c>
      <c r="MC5" s="203">
        <v>4.1572585069859939E-2</v>
      </c>
      <c r="MD5" s="203">
        <v>3.3471787295941677E-2</v>
      </c>
      <c r="ME5" s="203">
        <v>2.8744392938375007E-2</v>
      </c>
      <c r="MF5" s="203">
        <v>3.1062952354906199E-2</v>
      </c>
      <c r="MG5" s="203">
        <v>3.7075710705856676E-2</v>
      </c>
      <c r="MH5" s="203">
        <v>1.8442791286750547E-2</v>
      </c>
      <c r="MI5" s="203">
        <v>1.7470927224712055E-2</v>
      </c>
      <c r="MJ5" s="203">
        <v>2.9084600519935357E-2</v>
      </c>
      <c r="MK5" s="203">
        <v>3.5091167199336193E-2</v>
      </c>
      <c r="ML5" s="203">
        <v>1.7221221574932079E-2</v>
      </c>
      <c r="MM5" s="203">
        <v>1.9666992016806759E-2</v>
      </c>
      <c r="MN5" s="203">
        <v>2.698575818028863E-2</v>
      </c>
      <c r="MO5" s="203">
        <v>2.2623199979848727E-2</v>
      </c>
      <c r="MP5" s="203">
        <v>2.3825048970749135E-2</v>
      </c>
      <c r="MQ5" s="203">
        <v>2.7448313691613373E-2</v>
      </c>
      <c r="MR5" s="203">
        <v>5.793578402067194E-2</v>
      </c>
      <c r="MS5" s="203">
        <v>4.6156776494220661E-2</v>
      </c>
      <c r="MT5" s="203">
        <v>4.0539482295438918E-2</v>
      </c>
      <c r="MU5" s="203">
        <v>3.1132989251088223E-2</v>
      </c>
      <c r="MV5" s="203">
        <v>4.5116961551055761E-2</v>
      </c>
      <c r="MW5" s="203">
        <v>4.3949235215337591E-2</v>
      </c>
      <c r="MX5" s="203">
        <v>3.945429605130784E-2</v>
      </c>
      <c r="MY5" s="203">
        <v>3.6822977980814797E-2</v>
      </c>
      <c r="MZ5" s="203">
        <v>2.7751362447546883E-2</v>
      </c>
      <c r="NA5" s="203">
        <v>4.0519662089659569E-2</v>
      </c>
      <c r="NB5" s="203">
        <v>4.5090496403091589E-2</v>
      </c>
      <c r="NC5" s="203">
        <v>2.0782020349609163E-2</v>
      </c>
      <c r="ND5" s="203">
        <v>1.962375926547438E-2</v>
      </c>
      <c r="NE5" s="203">
        <v>3.0741807712116615E-2</v>
      </c>
      <c r="NF5" s="203">
        <v>3.5171737669158445E-2</v>
      </c>
      <c r="NG5" s="203">
        <v>1.7055643928184313E-2</v>
      </c>
      <c r="NH5" s="203">
        <v>2.5652794213784916E-2</v>
      </c>
      <c r="NI5" s="203">
        <v>2.8076122907162479E-2</v>
      </c>
      <c r="NJ5" s="203">
        <v>2.4586186526720247E-2</v>
      </c>
      <c r="NK5" s="203">
        <v>2.4727084814048523E-2</v>
      </c>
      <c r="NL5" s="203">
        <v>3.7343473302615143E-2</v>
      </c>
      <c r="NM5" s="203">
        <v>5.0315138808784438E-2</v>
      </c>
      <c r="NN5" s="203">
        <v>3.6123277048068711E-2</v>
      </c>
      <c r="NO5" s="203">
        <v>3.2125344043485105E-2</v>
      </c>
      <c r="NP5" s="203">
        <v>3.9959904847196755E-2</v>
      </c>
      <c r="NQ5" s="203">
        <v>5.5515391120759858E-2</v>
      </c>
      <c r="NR5" s="203">
        <v>3.091590085960556E-2</v>
      </c>
      <c r="NS5" s="203">
        <v>3.1941938364691384E-2</v>
      </c>
      <c r="NT5" s="203">
        <v>4.6923375034407203E-2</v>
      </c>
      <c r="NU5" s="203">
        <v>5.062145988815811E-2</v>
      </c>
      <c r="NV5" s="203">
        <v>1.6992287549970661E-2</v>
      </c>
      <c r="NW5" s="203">
        <v>2.0978584793095473E-2</v>
      </c>
      <c r="NX5" s="203">
        <v>3.821968571149887E-2</v>
      </c>
      <c r="NY5" s="203">
        <v>2.7769841339776915E-2</v>
      </c>
      <c r="NZ5" s="203">
        <v>5.3105511951534595E-2</v>
      </c>
      <c r="OA5" s="203">
        <v>4.8931157940736485E-2</v>
      </c>
      <c r="OB5" s="203">
        <v>2.3730860356208763E-2</v>
      </c>
      <c r="OC5" s="203">
        <v>2.2112377263234423E-2</v>
      </c>
      <c r="OD5" s="203">
        <v>3.1900824555510646E-2</v>
      </c>
      <c r="OE5" s="203">
        <v>4.6054459352542106E-2</v>
      </c>
      <c r="OF5" s="203">
        <v>1.7476096129331549E-2</v>
      </c>
      <c r="OG5" s="203">
        <v>2.3664278502736887E-2</v>
      </c>
      <c r="OH5" s="203">
        <v>3.4970497271361124E-2</v>
      </c>
      <c r="OI5" s="203">
        <v>2.5158986104701637E-2</v>
      </c>
      <c r="OJ5" s="203">
        <v>3.0465789651793251E-2</v>
      </c>
      <c r="OK5" s="203">
        <v>3.9605348894320103E-2</v>
      </c>
      <c r="OL5" s="203">
        <v>1.5520825877674203E-2</v>
      </c>
      <c r="OM5" s="203">
        <v>1.5916704389027383E-2</v>
      </c>
      <c r="ON5" s="203">
        <v>2.5631002781445315E-2</v>
      </c>
      <c r="OO5" s="203">
        <v>2.0557292276263496E-2</v>
      </c>
      <c r="OP5" s="203">
        <v>2.9820026787022086E-2</v>
      </c>
      <c r="OQ5" s="203">
        <v>3.4000329517910204E-2</v>
      </c>
      <c r="OR5" s="203">
        <v>1.4818437416853585E-2</v>
      </c>
      <c r="OS5" s="203">
        <v>2.5458935688255174E-2</v>
      </c>
      <c r="OT5" s="203">
        <v>2.5150884381647788E-2</v>
      </c>
      <c r="OU5" s="203">
        <v>3.374601614389669E-2</v>
      </c>
      <c r="OV5" s="203">
        <v>3.4513960007646803E-2</v>
      </c>
      <c r="OW5" s="203">
        <v>2.6345155652770177E-2</v>
      </c>
      <c r="OX5" s="203">
        <v>1.9779618862404313E-2</v>
      </c>
      <c r="OY5" s="203">
        <v>2.1111904048950969E-2</v>
      </c>
      <c r="OZ5" s="203">
        <v>2.3714973458742839E-2</v>
      </c>
      <c r="PA5" s="203">
        <v>1.8849128809778001E-2</v>
      </c>
      <c r="PB5" s="203">
        <v>1.9667339762539291E-2</v>
      </c>
      <c r="PC5" s="203">
        <v>2.1030270119708358E-2</v>
      </c>
      <c r="PD5" s="203">
        <v>2.8861409592378168E-2</v>
      </c>
      <c r="PE5" s="203">
        <v>1.2119356683725435E-2</v>
      </c>
      <c r="PF5" s="203">
        <v>1.0196394304635807E-2</v>
      </c>
      <c r="PG5" s="203">
        <v>2.0689301942597001E-2</v>
      </c>
      <c r="PH5" s="203">
        <v>1.2099567349453721E-2</v>
      </c>
      <c r="PI5" s="203">
        <v>1.6672569626050581E-2</v>
      </c>
      <c r="PJ5" s="203">
        <v>1.5271496300397E-2</v>
      </c>
      <c r="PK5" s="203">
        <v>2.059890789824308E-2</v>
      </c>
      <c r="PL5" s="203">
        <v>1.8869909043756176E-2</v>
      </c>
      <c r="PM5" s="203">
        <v>2.1623601631059853E-2</v>
      </c>
      <c r="PN5" s="203">
        <v>2.6695345438655194E-2</v>
      </c>
      <c r="PO5" s="203">
        <v>1.2082343164579798E-2</v>
      </c>
      <c r="PP5" s="203">
        <v>1.2204199954759661E-2</v>
      </c>
      <c r="PQ5" s="203">
        <v>2.117766738100706E-2</v>
      </c>
      <c r="PR5" s="203">
        <v>1.0793103089521375E-2</v>
      </c>
      <c r="PS5" s="203">
        <v>2.0135848523797205E-2</v>
      </c>
      <c r="PT5" s="203">
        <v>1.934450343448308E-2</v>
      </c>
      <c r="PU5" s="203">
        <v>1.3743981996366336E-2</v>
      </c>
      <c r="PV5" s="203">
        <v>1.2271751982061934E-2</v>
      </c>
      <c r="PW5" s="203">
        <v>1.7753624441084876E-2</v>
      </c>
      <c r="PX5" s="203">
        <v>1.3323636585878148E-2</v>
      </c>
      <c r="PY5" s="203">
        <v>1.886110703291536E-2</v>
      </c>
      <c r="PZ5" s="203">
        <v>2.3595219367029512E-2</v>
      </c>
      <c r="QA5" s="203">
        <v>9.1034007739131673E-3</v>
      </c>
      <c r="QB5" s="203">
        <v>1.4309255863462924E-2</v>
      </c>
      <c r="QC5" s="203">
        <v>1.0533166912360437E-2</v>
      </c>
      <c r="QD5" s="203">
        <v>1.416082057852467E-2</v>
      </c>
      <c r="QE5" s="203">
        <v>4.5026836212860362E-2</v>
      </c>
      <c r="QF5" s="203">
        <v>2.8813023547947698E-2</v>
      </c>
      <c r="QG5" s="203">
        <v>2.2214913029582534E-2</v>
      </c>
      <c r="QH5" s="203">
        <v>3.0984128189480539E-2</v>
      </c>
      <c r="QI5" s="203">
        <v>3.6139010458100591E-2</v>
      </c>
      <c r="QJ5" s="203">
        <v>2.5100032538715553E-2</v>
      </c>
      <c r="QK5" s="203">
        <v>2.3818909619921544E-2</v>
      </c>
      <c r="QL5" s="203">
        <v>2.4666838341173225E-2</v>
      </c>
      <c r="QM5" s="203">
        <v>3.2635349297910433E-2</v>
      </c>
      <c r="QN5" s="203">
        <v>1.7502125055328728E-2</v>
      </c>
      <c r="QO5" s="203">
        <v>1.8246834325198524E-2</v>
      </c>
      <c r="QP5" s="203">
        <v>2.3051669296210827E-2</v>
      </c>
      <c r="QQ5" s="203">
        <v>1.4131533255630583E-2</v>
      </c>
      <c r="QR5" s="203">
        <v>1.9793425442547655E-2</v>
      </c>
      <c r="QS5" s="203">
        <v>2.2240680220161839E-2</v>
      </c>
      <c r="QT5" s="203">
        <v>2.4370918220582218E-2</v>
      </c>
      <c r="QU5" s="203">
        <v>2.2839632834679637E-2</v>
      </c>
      <c r="QV5" s="203">
        <v>2.4839005316006559E-2</v>
      </c>
      <c r="QW5" s="203">
        <v>3.3497199733057509E-2</v>
      </c>
      <c r="QX5" s="203">
        <v>1.8359435961751509E-2</v>
      </c>
      <c r="QY5" s="203">
        <v>1.8684620959948085E-2</v>
      </c>
      <c r="QZ5" s="203">
        <v>2.4383274270301764E-2</v>
      </c>
      <c r="RA5" s="203">
        <v>1.6831714553432804E-2</v>
      </c>
      <c r="RB5" s="203">
        <v>2.2423735851608232E-2</v>
      </c>
      <c r="RC5" s="203">
        <v>2.4752557346218566E-2</v>
      </c>
      <c r="RD5" s="203">
        <v>1.8801911069399015E-2</v>
      </c>
      <c r="RE5" s="203">
        <v>1.5301610248343566E-2</v>
      </c>
      <c r="RF5" s="203">
        <v>1.8516833948889058E-2</v>
      </c>
      <c r="RG5" s="203">
        <v>1.852966148942518E-2</v>
      </c>
      <c r="RH5" s="203">
        <v>2.273832083309868E-2</v>
      </c>
      <c r="RI5" s="203">
        <v>2.7456591735551754E-2</v>
      </c>
      <c r="RJ5" s="203">
        <v>1.3638161900638787E-2</v>
      </c>
      <c r="RK5" s="203">
        <v>1.6609445983373328E-2</v>
      </c>
      <c r="RL5" s="203">
        <v>1.5506698218571322E-2</v>
      </c>
      <c r="RM5" s="203">
        <v>1.898176961150751E-2</v>
      </c>
      <c r="RN5" s="203">
        <v>2.9788643752426163E-2</v>
      </c>
      <c r="RO5" s="203">
        <v>1.9318931782144826E-2</v>
      </c>
      <c r="RP5" s="203">
        <v>2.7286411333126682E-2</v>
      </c>
      <c r="RQ5" s="203">
        <v>4.2655249159428088E-2</v>
      </c>
      <c r="RR5" s="203">
        <v>1.5324905175874008E-2</v>
      </c>
      <c r="RS5" s="203">
        <v>1.6356016616637738E-2</v>
      </c>
      <c r="RT5" s="203">
        <v>2.6364781027311227E-2</v>
      </c>
      <c r="RU5" s="203">
        <v>1.2194792580187326E-2</v>
      </c>
      <c r="RV5" s="203">
        <v>2.4242722855006258E-2</v>
      </c>
      <c r="RW5" s="203">
        <v>3.0855674098540332E-2</v>
      </c>
      <c r="RX5" s="203">
        <v>1.8832272686051182E-2</v>
      </c>
      <c r="RY5" s="203">
        <v>1.9281342082730621E-2</v>
      </c>
      <c r="RZ5" s="203">
        <v>2.9739868422635891E-2</v>
      </c>
      <c r="SA5" s="203">
        <v>1.6789566172348398E-2</v>
      </c>
      <c r="SB5" s="203">
        <v>2.7851978233094481E-2</v>
      </c>
      <c r="SC5" s="203">
        <v>3.2574971528807832E-2</v>
      </c>
      <c r="SD5" s="203">
        <v>1.2669090855119825E-2</v>
      </c>
      <c r="SE5" s="203">
        <v>2.1622985026918319E-2</v>
      </c>
      <c r="SF5" s="203">
        <v>1.9751291161312218E-2</v>
      </c>
      <c r="SG5" s="203">
        <v>2.3590018050383129E-2</v>
      </c>
      <c r="SH5" s="203">
        <v>1.3030835532229964E-2</v>
      </c>
      <c r="SI5" s="203">
        <v>1.1894697003140131E-2</v>
      </c>
      <c r="SJ5" s="203">
        <v>2.3509751798536684E-2</v>
      </c>
      <c r="SK5" s="203">
        <v>1.2402593296665704E-2</v>
      </c>
      <c r="SL5" s="203">
        <v>2.3607025868138065E-2</v>
      </c>
      <c r="SM5" s="203">
        <v>2.9593935064700986E-2</v>
      </c>
      <c r="SN5" s="203">
        <v>8.646128357400364E-3</v>
      </c>
      <c r="SO5" s="203">
        <v>1.6203431766971328E-2</v>
      </c>
      <c r="SP5" s="203">
        <v>1.4842829901950303E-2</v>
      </c>
      <c r="SQ5" s="203">
        <v>1.8021104140271145E-2</v>
      </c>
      <c r="SR5" s="203">
        <v>1.2385999487407278E-2</v>
      </c>
      <c r="SS5" s="203">
        <v>2.0636120322129733E-2</v>
      </c>
      <c r="ST5" s="203">
        <v>1.2304517543631897E-2</v>
      </c>
      <c r="SU5" s="203">
        <v>1.2442358117445091E-2</v>
      </c>
      <c r="SV5" s="204">
        <v>1.2622504747853659E-2</v>
      </c>
    </row>
    <row r="6" spans="1:516" ht="16">
      <c r="A6" s="205" t="s">
        <v>1800</v>
      </c>
      <c r="B6" s="205"/>
      <c r="C6" s="205"/>
      <c r="D6" s="205"/>
      <c r="E6" s="205"/>
      <c r="F6" s="205"/>
      <c r="G6" s="205"/>
      <c r="H6" s="205"/>
      <c r="I6" s="205"/>
      <c r="J6" s="205"/>
      <c r="K6" s="205"/>
      <c r="L6" s="205"/>
      <c r="M6" s="205"/>
      <c r="N6" s="205"/>
      <c r="O6" s="205"/>
      <c r="P6" s="205"/>
      <c r="Q6" s="205"/>
      <c r="R6" s="205"/>
      <c r="S6" s="205"/>
      <c r="T6" s="205"/>
      <c r="U6" s="205"/>
      <c r="V6" s="205"/>
      <c r="W6" s="205"/>
      <c r="X6" s="205"/>
      <c r="Y6" s="205"/>
      <c r="Z6" s="205"/>
      <c r="AA6" s="205"/>
      <c r="AB6" s="205"/>
      <c r="AC6" s="205"/>
      <c r="AD6" s="205"/>
      <c r="AE6" s="205"/>
      <c r="AF6" s="205"/>
      <c r="AG6" s="205"/>
      <c r="AH6" s="205"/>
      <c r="AI6" s="205"/>
      <c r="AJ6" s="205"/>
      <c r="AK6" s="205"/>
      <c r="AL6" s="205"/>
      <c r="AM6" s="205"/>
      <c r="AN6" s="205"/>
      <c r="AO6" s="205"/>
      <c r="AP6" s="205"/>
      <c r="AQ6" s="205"/>
      <c r="AR6" s="205"/>
      <c r="AS6" s="205"/>
      <c r="AT6" s="205"/>
      <c r="AU6" s="205"/>
      <c r="AV6" s="205"/>
      <c r="AW6" s="205"/>
      <c r="AX6" s="205"/>
      <c r="AY6" s="205"/>
      <c r="AZ6" s="205"/>
      <c r="BA6" s="205"/>
      <c r="BB6" s="205"/>
      <c r="BC6" s="205"/>
      <c r="BD6" s="205"/>
      <c r="BE6" s="205"/>
      <c r="BF6" s="205"/>
      <c r="BG6" s="205"/>
      <c r="BH6" s="205"/>
      <c r="BI6" s="205"/>
      <c r="BJ6" s="205"/>
      <c r="BK6" s="205"/>
      <c r="BL6" s="205"/>
      <c r="BM6" s="205"/>
      <c r="BN6" s="205"/>
      <c r="BO6" s="205"/>
      <c r="BP6" s="205"/>
      <c r="BQ6" s="205"/>
      <c r="BR6" s="205"/>
      <c r="BS6" s="205"/>
      <c r="BT6" s="205"/>
      <c r="BU6" s="205"/>
      <c r="BV6" s="205"/>
      <c r="BW6" s="205"/>
      <c r="BX6" s="205"/>
      <c r="BY6" s="205"/>
      <c r="BZ6" s="205"/>
      <c r="CA6" s="205"/>
      <c r="CB6" s="205"/>
      <c r="CC6" s="205"/>
      <c r="CD6" s="205"/>
      <c r="CE6" s="205"/>
      <c r="CF6" s="205"/>
      <c r="CG6" s="205"/>
      <c r="CH6" s="205"/>
      <c r="CI6" s="205"/>
      <c r="CJ6" s="205"/>
      <c r="CK6" s="205"/>
      <c r="CL6" s="205"/>
      <c r="CM6" s="205"/>
      <c r="CN6" s="205"/>
      <c r="CO6" s="205"/>
      <c r="CP6" s="205"/>
      <c r="CQ6" s="205"/>
      <c r="CR6" s="205"/>
      <c r="CS6" s="205"/>
      <c r="CT6" s="205"/>
      <c r="CU6" s="205"/>
      <c r="CV6" s="205"/>
      <c r="CW6" s="205"/>
      <c r="CX6" s="205"/>
      <c r="CY6" s="205"/>
      <c r="CZ6" s="205"/>
      <c r="DA6" s="205"/>
      <c r="DB6" s="205"/>
      <c r="DC6" s="205"/>
      <c r="DD6" s="205"/>
      <c r="DE6" s="205"/>
      <c r="DF6" s="205"/>
      <c r="DG6" s="205"/>
      <c r="DH6" s="205"/>
      <c r="DI6" s="205"/>
      <c r="DJ6" s="205"/>
      <c r="DK6" s="205"/>
      <c r="DL6" s="205"/>
      <c r="DM6" s="205"/>
      <c r="DN6" s="205"/>
      <c r="DO6" s="205"/>
      <c r="DP6" s="205"/>
      <c r="DQ6" s="205"/>
      <c r="DR6" s="205"/>
      <c r="DS6" s="205"/>
      <c r="DT6" s="205"/>
      <c r="DU6" s="205"/>
      <c r="DV6" s="205"/>
      <c r="DW6" s="205"/>
      <c r="DX6" s="205"/>
      <c r="DY6" s="205"/>
      <c r="DZ6" s="205"/>
      <c r="EA6" s="205"/>
      <c r="EB6" s="205"/>
      <c r="EC6" s="205"/>
      <c r="ED6" s="205"/>
      <c r="EE6" s="205"/>
      <c r="EF6" s="205"/>
      <c r="EG6" s="205"/>
      <c r="EH6" s="205"/>
      <c r="EI6" s="205"/>
      <c r="EJ6" s="205"/>
      <c r="EK6" s="205"/>
      <c r="EL6" s="205"/>
      <c r="EM6" s="205"/>
      <c r="EN6" s="205"/>
      <c r="EO6" s="205"/>
      <c r="EP6" s="205"/>
      <c r="EQ6" s="205"/>
      <c r="ER6" s="205"/>
      <c r="ES6" s="205"/>
      <c r="ET6" s="205"/>
      <c r="EU6" s="205"/>
      <c r="EV6" s="205"/>
      <c r="EW6" s="205"/>
      <c r="EX6" s="205"/>
      <c r="EY6" s="205"/>
      <c r="EZ6" s="205"/>
      <c r="FA6" s="205"/>
      <c r="FB6" s="205"/>
      <c r="FC6" s="205"/>
      <c r="FD6" s="205"/>
      <c r="FE6" s="205"/>
      <c r="FF6" s="205"/>
      <c r="FG6" s="205"/>
      <c r="FH6" s="205"/>
      <c r="FI6" s="205"/>
      <c r="FJ6" s="205"/>
      <c r="FK6" s="205"/>
      <c r="FL6" s="205"/>
      <c r="FM6" s="205"/>
      <c r="FN6" s="205"/>
      <c r="FO6" s="205"/>
      <c r="FP6" s="205"/>
      <c r="FQ6" s="205"/>
      <c r="FR6" s="205"/>
      <c r="FS6" s="205"/>
      <c r="FT6" s="205"/>
      <c r="FU6" s="205"/>
      <c r="FV6" s="205"/>
      <c r="FW6" s="205"/>
      <c r="FX6" s="205"/>
      <c r="FY6" s="205"/>
      <c r="FZ6" s="205"/>
      <c r="GA6" s="205"/>
      <c r="GB6" s="205"/>
      <c r="GC6" s="205"/>
      <c r="GD6" s="205"/>
      <c r="GE6" s="205"/>
      <c r="GF6" s="205"/>
      <c r="GG6" s="205"/>
      <c r="GH6" s="205"/>
      <c r="GI6" s="205"/>
      <c r="GJ6" s="205"/>
      <c r="GK6" s="205"/>
      <c r="GL6" s="205"/>
      <c r="GM6" s="205"/>
      <c r="GN6" s="205"/>
      <c r="GO6" s="205"/>
      <c r="GP6" s="205"/>
      <c r="GQ6" s="205"/>
      <c r="GR6" s="205"/>
      <c r="GS6" s="205"/>
      <c r="GT6" s="205"/>
      <c r="GU6" s="205"/>
      <c r="GV6" s="205"/>
      <c r="GW6" s="205"/>
      <c r="GX6" s="205"/>
      <c r="GY6" s="205"/>
      <c r="GZ6" s="205"/>
      <c r="HA6" s="205"/>
      <c r="HB6" s="205"/>
      <c r="HC6" s="205"/>
      <c r="HD6" s="205"/>
      <c r="HE6" s="205"/>
      <c r="HF6" s="205"/>
      <c r="HG6" s="205"/>
      <c r="HH6" s="205"/>
      <c r="HI6" s="205"/>
      <c r="HJ6" s="205"/>
      <c r="HK6" s="205"/>
      <c r="HL6" s="205"/>
      <c r="HM6" s="205"/>
      <c r="HN6" s="205"/>
      <c r="HO6" s="205"/>
      <c r="HP6" s="205"/>
      <c r="HQ6" s="205"/>
      <c r="HR6" s="205"/>
      <c r="HS6" s="205"/>
      <c r="HT6" s="205"/>
      <c r="HU6" s="205"/>
      <c r="HV6" s="205"/>
      <c r="HW6" s="205"/>
      <c r="HX6" s="205"/>
      <c r="HY6" s="205"/>
      <c r="HZ6" s="205"/>
      <c r="IA6" s="205"/>
      <c r="IB6" s="205"/>
      <c r="IC6" s="205"/>
      <c r="ID6" s="205"/>
      <c r="IE6" s="205"/>
      <c r="IF6" s="205"/>
      <c r="IG6" s="205"/>
      <c r="IH6" s="205"/>
      <c r="II6" s="205"/>
      <c r="IJ6" s="205"/>
      <c r="IK6" s="205"/>
      <c r="IL6" s="205"/>
      <c r="IM6" s="205"/>
      <c r="IN6" s="205"/>
      <c r="IO6" s="205"/>
      <c r="IP6" s="205"/>
      <c r="IQ6" s="205"/>
      <c r="IR6" s="205"/>
      <c r="IS6" s="205"/>
      <c r="IT6" s="205"/>
      <c r="IU6" s="205"/>
      <c r="IV6" s="205"/>
      <c r="IW6" s="205"/>
      <c r="IX6" s="205"/>
      <c r="IY6" s="205"/>
      <c r="IZ6" s="205"/>
      <c r="JA6" s="205"/>
      <c r="JB6" s="205"/>
      <c r="JC6" s="205"/>
      <c r="JD6" s="205"/>
      <c r="JE6" s="205"/>
      <c r="JF6" s="205"/>
      <c r="JG6" s="205"/>
      <c r="JH6" s="205"/>
      <c r="JI6" s="205"/>
      <c r="JJ6" s="205"/>
      <c r="JK6" s="205"/>
      <c r="JL6" s="205"/>
      <c r="JM6" s="205"/>
      <c r="JN6" s="205"/>
      <c r="JO6" s="205"/>
      <c r="JP6" s="205"/>
      <c r="JQ6" s="205"/>
      <c r="JR6" s="205"/>
      <c r="JS6" s="205"/>
      <c r="JT6" s="205"/>
      <c r="JU6" s="205"/>
      <c r="JV6" s="205"/>
      <c r="JW6" s="205"/>
      <c r="JX6" s="205"/>
      <c r="JY6" s="205"/>
      <c r="JZ6" s="205"/>
      <c r="KA6" s="205"/>
      <c r="KB6" s="205"/>
      <c r="KC6" s="205"/>
      <c r="KD6" s="205"/>
      <c r="KE6" s="205"/>
      <c r="KF6" s="205"/>
      <c r="KG6" s="205"/>
      <c r="KH6" s="205"/>
      <c r="KI6" s="205"/>
      <c r="KJ6" s="205"/>
      <c r="KK6" s="205"/>
      <c r="KL6" s="205"/>
      <c r="KM6" s="205"/>
      <c r="KN6" s="205"/>
      <c r="KO6" s="205"/>
      <c r="KP6" s="205"/>
      <c r="KQ6" s="205"/>
      <c r="KR6" s="205"/>
      <c r="KS6" s="205"/>
      <c r="KT6" s="205"/>
      <c r="KU6" s="205"/>
      <c r="KV6" s="205"/>
      <c r="KW6" s="205"/>
      <c r="KX6" s="205"/>
      <c r="KY6" s="205"/>
      <c r="KZ6" s="205"/>
      <c r="LA6" s="205"/>
      <c r="LB6" s="205"/>
      <c r="LC6" s="205"/>
      <c r="LD6" s="205"/>
      <c r="LE6" s="205"/>
      <c r="LF6" s="205"/>
      <c r="LG6" s="205"/>
      <c r="LH6" s="205"/>
      <c r="LI6" s="205"/>
      <c r="LJ6" s="205"/>
      <c r="LK6" s="205"/>
      <c r="LL6" s="205"/>
      <c r="LM6" s="205"/>
      <c r="LN6" s="205"/>
      <c r="LO6" s="205"/>
      <c r="LP6" s="205"/>
      <c r="LQ6" s="205"/>
      <c r="LR6" s="205"/>
      <c r="LS6" s="205"/>
      <c r="LT6" s="205"/>
      <c r="LU6" s="205"/>
      <c r="LV6" s="205"/>
      <c r="LW6" s="205"/>
      <c r="LX6" s="205"/>
      <c r="LY6" s="205"/>
      <c r="LZ6" s="205"/>
      <c r="MA6" s="205"/>
      <c r="MB6" s="205"/>
      <c r="MC6" s="205"/>
      <c r="MD6" s="205"/>
      <c r="ME6" s="205"/>
      <c r="MF6" s="205"/>
      <c r="MG6" s="205"/>
      <c r="MH6" s="205"/>
      <c r="MI6" s="205"/>
      <c r="MJ6" s="205"/>
      <c r="MK6" s="205"/>
      <c r="ML6" s="205"/>
      <c r="MM6" s="205"/>
      <c r="MN6" s="205"/>
      <c r="MO6" s="205"/>
      <c r="MP6" s="205"/>
      <c r="MQ6" s="205"/>
      <c r="MR6" s="205"/>
      <c r="MS6" s="205"/>
      <c r="MT6" s="205"/>
      <c r="MU6" s="205"/>
      <c r="MV6" s="205"/>
      <c r="MW6" s="205"/>
      <c r="MX6" s="205"/>
      <c r="MY6" s="205"/>
      <c r="MZ6" s="205"/>
      <c r="NA6" s="205"/>
      <c r="NB6" s="205"/>
      <c r="NC6" s="205"/>
      <c r="ND6" s="205"/>
      <c r="NE6" s="205"/>
      <c r="NF6" s="205"/>
      <c r="NG6" s="205"/>
      <c r="NH6" s="205"/>
      <c r="NI6" s="205"/>
      <c r="NJ6" s="205"/>
      <c r="NK6" s="205"/>
      <c r="NL6" s="205"/>
      <c r="NM6" s="205"/>
      <c r="NN6" s="205"/>
      <c r="NO6" s="205"/>
      <c r="NP6" s="205"/>
      <c r="NQ6" s="205"/>
      <c r="NR6" s="205"/>
      <c r="NS6" s="205"/>
      <c r="NT6" s="205"/>
      <c r="NU6" s="205"/>
      <c r="NV6" s="205"/>
      <c r="NW6" s="205"/>
      <c r="NX6" s="205"/>
      <c r="NY6" s="205"/>
      <c r="NZ6" s="205"/>
      <c r="OA6" s="205"/>
      <c r="OB6" s="205"/>
      <c r="OC6" s="205"/>
      <c r="OD6" s="205"/>
      <c r="OE6" s="205"/>
      <c r="OF6" s="205"/>
      <c r="OG6" s="205"/>
      <c r="OH6" s="205"/>
      <c r="OI6" s="205"/>
      <c r="OJ6" s="205"/>
      <c r="OK6" s="205"/>
      <c r="OL6" s="205"/>
      <c r="OM6" s="205"/>
      <c r="ON6" s="205"/>
      <c r="OO6" s="205"/>
      <c r="OP6" s="205"/>
      <c r="OQ6" s="205"/>
      <c r="OR6" s="205"/>
      <c r="OS6" s="205"/>
      <c r="OT6" s="205"/>
      <c r="OU6" s="205"/>
      <c r="OV6" s="205"/>
      <c r="OW6" s="205"/>
      <c r="OX6" s="205"/>
      <c r="OY6" s="205"/>
      <c r="OZ6" s="205"/>
      <c r="PA6" s="205"/>
      <c r="PB6" s="205"/>
      <c r="PC6" s="205"/>
      <c r="PD6" s="205"/>
      <c r="PE6" s="205"/>
      <c r="PF6" s="205"/>
      <c r="PG6" s="205"/>
      <c r="PH6" s="205"/>
      <c r="PI6" s="205"/>
      <c r="PJ6" s="205"/>
      <c r="PK6" s="205"/>
      <c r="PL6" s="205"/>
      <c r="PM6" s="205"/>
      <c r="PN6" s="205"/>
      <c r="PO6" s="205"/>
      <c r="PP6" s="205"/>
      <c r="PQ6" s="205"/>
      <c r="PR6" s="205"/>
      <c r="PS6" s="205"/>
      <c r="PT6" s="205"/>
      <c r="PU6" s="205"/>
      <c r="PV6" s="205"/>
      <c r="PW6" s="205"/>
      <c r="PX6" s="205"/>
      <c r="PY6" s="205"/>
      <c r="PZ6" s="205"/>
      <c r="QA6" s="205"/>
      <c r="QB6" s="205"/>
      <c r="QC6" s="205"/>
      <c r="QD6" s="205"/>
      <c r="QE6" s="205"/>
      <c r="QF6" s="205"/>
      <c r="QG6" s="205"/>
      <c r="QH6" s="205"/>
      <c r="QI6" s="205"/>
      <c r="QJ6" s="205"/>
      <c r="QK6" s="205"/>
      <c r="QL6" s="205"/>
      <c r="QM6" s="205"/>
      <c r="QN6" s="205"/>
      <c r="QO6" s="205"/>
      <c r="QP6" s="205"/>
      <c r="QQ6" s="205"/>
      <c r="QR6" s="205"/>
      <c r="QS6" s="205"/>
      <c r="QT6" s="205"/>
      <c r="QU6" s="205"/>
      <c r="QV6" s="205"/>
      <c r="QW6" s="205"/>
      <c r="QX6" s="205"/>
      <c r="QY6" s="205"/>
      <c r="QZ6" s="205"/>
      <c r="RA6" s="205"/>
      <c r="RB6" s="205"/>
      <c r="RC6" s="205"/>
      <c r="RD6" s="205"/>
      <c r="RE6" s="205"/>
      <c r="RF6" s="205"/>
      <c r="RG6" s="205"/>
      <c r="RH6" s="205"/>
      <c r="RI6" s="205"/>
      <c r="RJ6" s="205"/>
      <c r="RK6" s="205"/>
      <c r="RL6" s="205"/>
      <c r="RM6" s="205"/>
      <c r="RN6" s="205"/>
      <c r="RO6" s="205"/>
      <c r="RP6" s="205"/>
      <c r="RQ6" s="205"/>
      <c r="RR6" s="205"/>
      <c r="RS6" s="205"/>
      <c r="RT6" s="205"/>
      <c r="RU6" s="205"/>
      <c r="RV6" s="205"/>
      <c r="RW6" s="205"/>
      <c r="RX6" s="205"/>
      <c r="RY6" s="205"/>
      <c r="RZ6" s="205"/>
      <c r="SA6" s="205"/>
      <c r="SB6" s="205"/>
      <c r="SC6" s="205"/>
      <c r="SD6" s="205"/>
      <c r="SE6" s="205"/>
      <c r="SF6" s="205"/>
      <c r="SG6" s="205"/>
      <c r="SH6" s="205"/>
      <c r="SI6" s="205"/>
      <c r="SJ6" s="205"/>
      <c r="SK6" s="205"/>
      <c r="SL6" s="205"/>
      <c r="SM6" s="205"/>
      <c r="SN6" s="205"/>
      <c r="SO6" s="205"/>
      <c r="SP6" s="205"/>
      <c r="SQ6" s="205"/>
      <c r="SR6" s="205"/>
      <c r="SS6" s="205"/>
      <c r="ST6" s="205"/>
      <c r="SU6" s="205"/>
      <c r="SV6" s="206"/>
    </row>
    <row r="7" spans="1:516" ht="16">
      <c r="A7" s="205" t="s">
        <v>1808</v>
      </c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  <c r="R7" s="207"/>
      <c r="S7" s="207"/>
      <c r="T7" s="207"/>
      <c r="U7" s="207"/>
      <c r="V7" s="207"/>
      <c r="W7" s="207"/>
      <c r="X7" s="207"/>
      <c r="Y7" s="207"/>
      <c r="Z7" s="207"/>
      <c r="AA7" s="207"/>
      <c r="AB7" s="207"/>
      <c r="AC7" s="207"/>
      <c r="AD7" s="207"/>
      <c r="AE7" s="207"/>
      <c r="AF7" s="207"/>
      <c r="AG7" s="207"/>
      <c r="AH7" s="207"/>
      <c r="AI7" s="207"/>
      <c r="AJ7" s="207"/>
      <c r="AK7" s="207"/>
      <c r="AL7" s="207"/>
      <c r="AM7" s="207"/>
      <c r="AN7" s="207"/>
      <c r="AO7" s="207"/>
      <c r="AP7" s="207"/>
      <c r="AQ7" s="207"/>
      <c r="AR7" s="207"/>
      <c r="AS7" s="207"/>
      <c r="AT7" s="207"/>
      <c r="AU7" s="207"/>
      <c r="AV7" s="207"/>
      <c r="AW7" s="207"/>
      <c r="AX7" s="207"/>
      <c r="AY7" s="207"/>
      <c r="AZ7" s="207"/>
      <c r="BA7" s="207"/>
      <c r="BB7" s="207"/>
      <c r="BC7" s="207"/>
      <c r="BD7" s="207"/>
      <c r="BE7" s="207"/>
      <c r="BF7" s="207"/>
      <c r="BG7" s="207"/>
      <c r="BH7" s="207"/>
      <c r="BI7" s="207"/>
      <c r="BJ7" s="207"/>
      <c r="BK7" s="207"/>
      <c r="BL7" s="207"/>
      <c r="BM7" s="207"/>
      <c r="BN7" s="207"/>
      <c r="BO7" s="207"/>
      <c r="BP7" s="207"/>
      <c r="BQ7" s="207"/>
      <c r="BR7" s="207"/>
      <c r="BS7" s="207"/>
      <c r="BT7" s="207"/>
      <c r="BU7" s="207"/>
      <c r="BV7" s="207"/>
      <c r="BW7" s="207"/>
      <c r="BX7" s="207"/>
      <c r="BY7" s="207"/>
      <c r="BZ7" s="207"/>
      <c r="CA7" s="207"/>
      <c r="CB7" s="207"/>
      <c r="CC7" s="207"/>
      <c r="CD7" s="207"/>
      <c r="CE7" s="207"/>
      <c r="CF7" s="207"/>
      <c r="CG7" s="207"/>
      <c r="CH7" s="207"/>
      <c r="CI7" s="207"/>
      <c r="CJ7" s="207"/>
      <c r="CK7" s="207"/>
      <c r="CL7" s="207"/>
      <c r="CM7" s="207"/>
      <c r="CN7" s="207"/>
      <c r="CO7" s="207"/>
      <c r="CP7" s="207"/>
      <c r="CQ7" s="207"/>
      <c r="CR7" s="207"/>
      <c r="CS7" s="207"/>
      <c r="CT7" s="207"/>
      <c r="CU7" s="207"/>
      <c r="CV7" s="207"/>
      <c r="CW7" s="207"/>
      <c r="CX7" s="207"/>
      <c r="CY7" s="207"/>
      <c r="CZ7" s="207"/>
      <c r="DA7" s="207"/>
      <c r="DB7" s="207"/>
      <c r="DC7" s="207"/>
      <c r="DD7" s="207"/>
      <c r="DE7" s="207"/>
      <c r="DF7" s="207"/>
      <c r="DG7" s="207"/>
      <c r="DH7" s="207"/>
      <c r="DI7" s="207"/>
      <c r="DJ7" s="207"/>
      <c r="DK7" s="207"/>
      <c r="DL7" s="207"/>
      <c r="DM7" s="207"/>
      <c r="DN7" s="207"/>
      <c r="DO7" s="207"/>
      <c r="DP7" s="207"/>
      <c r="DQ7" s="207"/>
      <c r="DR7" s="207"/>
      <c r="DS7" s="207"/>
      <c r="DT7" s="207"/>
      <c r="DU7" s="207"/>
      <c r="DV7" s="207"/>
      <c r="DW7" s="207"/>
      <c r="DX7" s="207"/>
      <c r="DY7" s="207"/>
      <c r="DZ7" s="207"/>
      <c r="EA7" s="207"/>
      <c r="EB7" s="207"/>
      <c r="EC7" s="207"/>
      <c r="ED7" s="207"/>
      <c r="EE7" s="207"/>
      <c r="EF7" s="207"/>
      <c r="EG7" s="207"/>
      <c r="EH7" s="207"/>
      <c r="EI7" s="207"/>
      <c r="EJ7" s="207"/>
      <c r="EK7" s="207"/>
      <c r="EL7" s="207"/>
      <c r="EM7" s="207"/>
      <c r="EN7" s="207"/>
      <c r="EO7" s="207"/>
      <c r="EP7" s="207"/>
      <c r="EQ7" s="207"/>
      <c r="ER7" s="207"/>
      <c r="ES7" s="207"/>
      <c r="ET7" s="207"/>
      <c r="EU7" s="207"/>
      <c r="EV7" s="207"/>
      <c r="EW7" s="207"/>
      <c r="EX7" s="207"/>
      <c r="EY7" s="207"/>
      <c r="EZ7" s="207"/>
      <c r="FA7" s="207"/>
      <c r="FB7" s="207"/>
      <c r="FC7" s="207"/>
      <c r="FD7" s="207"/>
      <c r="FE7" s="207"/>
      <c r="FF7" s="207"/>
      <c r="FG7" s="207"/>
      <c r="FH7" s="207"/>
      <c r="FI7" s="207"/>
      <c r="FJ7" s="207"/>
      <c r="FK7" s="207"/>
      <c r="FL7" s="207"/>
      <c r="FM7" s="207"/>
      <c r="FN7" s="207"/>
      <c r="FO7" s="207"/>
      <c r="FP7" s="207"/>
      <c r="FQ7" s="207"/>
      <c r="FR7" s="207"/>
      <c r="FS7" s="207"/>
      <c r="FT7" s="207"/>
      <c r="FU7" s="207"/>
      <c r="FV7" s="207"/>
      <c r="FW7" s="207"/>
      <c r="FX7" s="207"/>
      <c r="FY7" s="207"/>
      <c r="FZ7" s="207"/>
      <c r="GA7" s="207"/>
      <c r="GB7" s="207"/>
      <c r="GC7" s="207"/>
      <c r="GD7" s="207"/>
      <c r="GE7" s="207"/>
      <c r="GF7" s="207"/>
      <c r="GG7" s="207"/>
      <c r="GH7" s="207"/>
      <c r="GI7" s="207"/>
      <c r="GJ7" s="207"/>
      <c r="GK7" s="207"/>
      <c r="GL7" s="207"/>
      <c r="GM7" s="207"/>
      <c r="GN7" s="207"/>
      <c r="GO7" s="207"/>
      <c r="GP7" s="207"/>
      <c r="GQ7" s="207"/>
      <c r="GR7" s="207"/>
      <c r="GS7" s="207"/>
      <c r="GT7" s="207"/>
      <c r="GU7" s="207"/>
      <c r="GV7" s="207"/>
      <c r="GW7" s="207"/>
      <c r="GX7" s="207"/>
      <c r="GY7" s="207"/>
      <c r="GZ7" s="207"/>
      <c r="HA7" s="207"/>
      <c r="HB7" s="207"/>
      <c r="HC7" s="207"/>
      <c r="HD7" s="207"/>
      <c r="HE7" s="207"/>
      <c r="HF7" s="207"/>
      <c r="HG7" s="207"/>
      <c r="HH7" s="207"/>
      <c r="HI7" s="207"/>
      <c r="HJ7" s="207"/>
      <c r="HK7" s="207"/>
      <c r="HL7" s="207"/>
      <c r="HM7" s="207"/>
      <c r="HN7" s="207"/>
      <c r="HO7" s="207"/>
      <c r="HP7" s="207"/>
      <c r="HQ7" s="207"/>
      <c r="HR7" s="207"/>
      <c r="HS7" s="207"/>
      <c r="HT7" s="207"/>
      <c r="HU7" s="207"/>
      <c r="HV7" s="207"/>
      <c r="HW7" s="207"/>
      <c r="HX7" s="207"/>
      <c r="HY7" s="207"/>
      <c r="HZ7" s="207"/>
      <c r="IA7" s="207"/>
      <c r="IB7" s="207"/>
      <c r="IC7" s="207"/>
      <c r="ID7" s="207"/>
      <c r="IE7" s="207"/>
      <c r="IF7" s="207"/>
      <c r="IG7" s="207"/>
      <c r="IH7" s="207"/>
      <c r="II7" s="207"/>
      <c r="IJ7" s="207"/>
      <c r="IK7" s="207"/>
      <c r="IL7" s="207"/>
      <c r="IM7" s="207"/>
      <c r="IN7" s="207"/>
      <c r="IO7" s="207"/>
      <c r="IP7" s="207"/>
      <c r="IQ7" s="207"/>
      <c r="IR7" s="207"/>
      <c r="IS7" s="207"/>
      <c r="IT7" s="207"/>
      <c r="IU7" s="207"/>
      <c r="IV7" s="207"/>
      <c r="IW7" s="207"/>
      <c r="IX7" s="207"/>
      <c r="IY7" s="207"/>
      <c r="IZ7" s="207"/>
      <c r="JA7" s="207"/>
      <c r="JB7" s="207"/>
      <c r="JC7" s="207"/>
      <c r="JD7" s="207"/>
      <c r="JE7" s="207"/>
      <c r="JF7" s="207"/>
      <c r="JG7" s="207"/>
      <c r="JH7" s="207"/>
      <c r="JI7" s="207"/>
      <c r="JJ7" s="207"/>
      <c r="JK7" s="207"/>
      <c r="JL7" s="207"/>
      <c r="JM7" s="207"/>
      <c r="JN7" s="207"/>
      <c r="JO7" s="207"/>
      <c r="JP7" s="207"/>
      <c r="JQ7" s="207"/>
      <c r="JR7" s="207"/>
      <c r="JS7" s="207"/>
      <c r="JT7" s="207"/>
      <c r="JU7" s="207"/>
      <c r="JV7" s="207"/>
      <c r="JW7" s="207"/>
      <c r="JX7" s="207"/>
      <c r="JY7" s="207"/>
      <c r="JZ7" s="207"/>
      <c r="KA7" s="207"/>
      <c r="KB7" s="207"/>
      <c r="KC7" s="207"/>
      <c r="KD7" s="207"/>
      <c r="KE7" s="207"/>
      <c r="KF7" s="207"/>
      <c r="KG7" s="207"/>
      <c r="KH7" s="207"/>
      <c r="KI7" s="207"/>
      <c r="KJ7" s="207"/>
      <c r="KK7" s="207"/>
      <c r="KL7" s="207"/>
      <c r="KM7" s="207"/>
      <c r="KN7" s="207"/>
      <c r="KO7" s="207"/>
      <c r="KP7" s="207"/>
      <c r="KQ7" s="207"/>
      <c r="KR7" s="207"/>
      <c r="KS7" s="207"/>
      <c r="KT7" s="207"/>
      <c r="KU7" s="207"/>
      <c r="KV7" s="207"/>
      <c r="KW7" s="207"/>
      <c r="KX7" s="207"/>
      <c r="KY7" s="207"/>
      <c r="KZ7" s="207"/>
      <c r="LA7" s="207"/>
      <c r="LB7" s="207"/>
      <c r="LC7" s="207"/>
      <c r="LD7" s="207"/>
      <c r="LE7" s="207"/>
      <c r="LF7" s="207"/>
      <c r="LG7" s="207"/>
      <c r="LH7" s="207"/>
      <c r="LI7" s="207"/>
      <c r="LJ7" s="207"/>
      <c r="LK7" s="207"/>
      <c r="LL7" s="207"/>
      <c r="LM7" s="207"/>
      <c r="LN7" s="207"/>
      <c r="LO7" s="207"/>
      <c r="LP7" s="207"/>
      <c r="LQ7" s="207"/>
      <c r="LR7" s="207"/>
      <c r="LS7" s="207"/>
      <c r="LT7" s="207"/>
      <c r="LU7" s="207"/>
      <c r="LV7" s="207"/>
      <c r="LW7" s="207"/>
      <c r="LX7" s="207"/>
      <c r="LY7" s="207"/>
      <c r="LZ7" s="207"/>
      <c r="MA7" s="207"/>
      <c r="MB7" s="207"/>
      <c r="MC7" s="207"/>
      <c r="MD7" s="207"/>
      <c r="ME7" s="207"/>
      <c r="MF7" s="207"/>
      <c r="MG7" s="207"/>
      <c r="MH7" s="207"/>
      <c r="MI7" s="207"/>
      <c r="MJ7" s="207"/>
      <c r="MK7" s="207"/>
      <c r="ML7" s="207"/>
      <c r="MM7" s="207"/>
      <c r="MN7" s="207"/>
      <c r="MO7" s="207"/>
      <c r="MP7" s="207"/>
      <c r="MQ7" s="207"/>
      <c r="MR7" s="207"/>
      <c r="MS7" s="207"/>
      <c r="MT7" s="207"/>
      <c r="MU7" s="207"/>
      <c r="MV7" s="207"/>
      <c r="MW7" s="207"/>
      <c r="MX7" s="207"/>
      <c r="MY7" s="207"/>
      <c r="MZ7" s="207"/>
      <c r="NA7" s="207"/>
      <c r="NB7" s="207"/>
      <c r="NC7" s="207"/>
      <c r="ND7" s="207"/>
      <c r="NE7" s="207"/>
      <c r="NF7" s="207"/>
      <c r="NG7" s="207"/>
      <c r="NH7" s="207"/>
      <c r="NI7" s="207"/>
      <c r="NJ7" s="207"/>
      <c r="NK7" s="207"/>
      <c r="NL7" s="207"/>
      <c r="NM7" s="207"/>
      <c r="NN7" s="207"/>
      <c r="NO7" s="207"/>
      <c r="NP7" s="207"/>
      <c r="NQ7" s="207"/>
      <c r="NR7" s="207"/>
      <c r="NS7" s="207"/>
      <c r="NT7" s="207"/>
      <c r="NU7" s="207"/>
      <c r="NV7" s="207"/>
      <c r="NW7" s="207"/>
      <c r="NX7" s="207"/>
      <c r="NY7" s="207"/>
      <c r="NZ7" s="207"/>
      <c r="OA7" s="207"/>
      <c r="OB7" s="207"/>
      <c r="OC7" s="207"/>
      <c r="OD7" s="207"/>
      <c r="OE7" s="207"/>
      <c r="OF7" s="207"/>
      <c r="OG7" s="207"/>
      <c r="OH7" s="207"/>
      <c r="OI7" s="207"/>
      <c r="OJ7" s="207"/>
      <c r="OK7" s="207"/>
      <c r="OL7" s="207"/>
      <c r="OM7" s="207"/>
      <c r="ON7" s="207"/>
      <c r="OO7" s="207"/>
      <c r="OP7" s="207"/>
      <c r="OQ7" s="207"/>
      <c r="OR7" s="207"/>
      <c r="OS7" s="207"/>
      <c r="OT7" s="207"/>
      <c r="OU7" s="207"/>
      <c r="OV7" s="207"/>
      <c r="OW7" s="207"/>
      <c r="OX7" s="207"/>
      <c r="OY7" s="207"/>
      <c r="OZ7" s="207"/>
      <c r="PA7" s="207"/>
      <c r="PB7" s="207"/>
      <c r="PC7" s="207"/>
      <c r="PD7" s="207"/>
      <c r="PE7" s="207"/>
      <c r="PF7" s="207"/>
      <c r="PG7" s="207"/>
      <c r="PH7" s="207"/>
      <c r="PI7" s="207"/>
      <c r="PJ7" s="207"/>
      <c r="PK7" s="207"/>
      <c r="PL7" s="207"/>
      <c r="PM7" s="207"/>
      <c r="PN7" s="207"/>
      <c r="PO7" s="207"/>
      <c r="PP7" s="207"/>
      <c r="PQ7" s="207"/>
      <c r="PR7" s="207"/>
      <c r="PS7" s="207"/>
      <c r="PT7" s="207"/>
      <c r="PU7" s="207"/>
      <c r="PV7" s="207"/>
      <c r="PW7" s="207"/>
      <c r="PX7" s="207"/>
      <c r="PY7" s="207"/>
      <c r="PZ7" s="207"/>
      <c r="QA7" s="207"/>
      <c r="QB7" s="207"/>
      <c r="QC7" s="207"/>
      <c r="QD7" s="207"/>
      <c r="QE7" s="207"/>
      <c r="QF7" s="207"/>
      <c r="QG7" s="207"/>
      <c r="QH7" s="207"/>
      <c r="QI7" s="207"/>
      <c r="QJ7" s="207"/>
      <c r="QK7" s="207"/>
      <c r="QL7" s="207"/>
      <c r="QM7" s="207"/>
      <c r="QN7" s="207"/>
      <c r="QO7" s="207"/>
      <c r="QP7" s="207"/>
      <c r="QQ7" s="207"/>
      <c r="QR7" s="207"/>
      <c r="QS7" s="207"/>
      <c r="QT7" s="207"/>
      <c r="QU7" s="207"/>
      <c r="QV7" s="207"/>
      <c r="QW7" s="207"/>
      <c r="QX7" s="207"/>
      <c r="QY7" s="207"/>
      <c r="QZ7" s="207"/>
      <c r="RA7" s="207"/>
      <c r="RB7" s="207"/>
      <c r="RC7" s="207"/>
      <c r="RD7" s="207"/>
      <c r="RE7" s="207"/>
      <c r="RF7" s="207"/>
      <c r="RG7" s="207"/>
      <c r="RH7" s="207"/>
      <c r="RI7" s="207"/>
      <c r="RJ7" s="207"/>
      <c r="RK7" s="207"/>
      <c r="RL7" s="207"/>
      <c r="RM7" s="207"/>
      <c r="RN7" s="207"/>
      <c r="RO7" s="207"/>
      <c r="RP7" s="207"/>
      <c r="RQ7" s="207"/>
      <c r="RR7" s="207"/>
      <c r="RS7" s="207"/>
      <c r="RT7" s="207"/>
      <c r="RU7" s="207"/>
      <c r="RV7" s="207"/>
      <c r="RW7" s="207"/>
      <c r="RX7" s="207"/>
      <c r="RY7" s="207"/>
      <c r="RZ7" s="207"/>
      <c r="SA7" s="207"/>
      <c r="SB7" s="207"/>
      <c r="SC7" s="207"/>
      <c r="SD7" s="207"/>
      <c r="SE7" s="207"/>
      <c r="SF7" s="207"/>
      <c r="SG7" s="207"/>
      <c r="SH7" s="207"/>
      <c r="SI7" s="207"/>
      <c r="SJ7" s="207"/>
      <c r="SK7" s="207"/>
      <c r="SL7" s="207"/>
      <c r="SM7" s="207"/>
      <c r="SN7" s="207"/>
      <c r="SO7" s="207"/>
      <c r="SP7" s="207"/>
      <c r="SQ7" s="207"/>
      <c r="SR7" s="207"/>
      <c r="SS7" s="207"/>
      <c r="ST7" s="207"/>
      <c r="SU7" s="207"/>
      <c r="SV7" s="208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97C2A-3FAF-F54A-8505-72BCD1D9A0B3}">
  <dimension ref="A1:SV7"/>
  <sheetViews>
    <sheetView workbookViewId="0">
      <selection activeCell="M23" sqref="M23"/>
    </sheetView>
  </sheetViews>
  <sheetFormatPr baseColWidth="10" defaultColWidth="8.83203125" defaultRowHeight="15"/>
  <cols>
    <col min="1" max="1" width="18.5" customWidth="1"/>
    <col min="2" max="3" width="10.83203125" customWidth="1"/>
    <col min="4" max="5" width="11.5" customWidth="1"/>
    <col min="6" max="12" width="10.83203125" customWidth="1"/>
    <col min="13" max="516" width="13.5" customWidth="1"/>
  </cols>
  <sheetData>
    <row r="1" spans="1:516" ht="19">
      <c r="A1" s="209" t="s">
        <v>1802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  <c r="T1" s="210"/>
      <c r="U1" s="210"/>
      <c r="V1" s="210"/>
      <c r="W1" s="210"/>
      <c r="X1" s="210"/>
      <c r="Y1" s="210"/>
      <c r="Z1" s="210"/>
      <c r="AA1" s="210"/>
      <c r="AB1" s="210"/>
      <c r="AC1" s="210"/>
      <c r="AD1" s="210"/>
      <c r="AE1" s="210"/>
      <c r="AF1" s="210"/>
      <c r="AG1" s="210"/>
      <c r="AH1" s="210"/>
      <c r="AI1" s="210"/>
      <c r="AJ1" s="210"/>
      <c r="AK1" s="210"/>
      <c r="AL1" s="210"/>
      <c r="AM1" s="210"/>
      <c r="AN1" s="210"/>
      <c r="AO1" s="210"/>
      <c r="AP1" s="210"/>
      <c r="AQ1" s="210"/>
      <c r="AR1" s="210"/>
      <c r="AS1" s="210"/>
      <c r="AT1" s="210"/>
      <c r="AU1" s="210"/>
      <c r="AV1" s="210"/>
      <c r="AW1" s="210"/>
      <c r="AX1" s="210"/>
      <c r="AY1" s="210"/>
      <c r="AZ1" s="210"/>
      <c r="BA1" s="210"/>
      <c r="BB1" s="210"/>
      <c r="BC1" s="210"/>
      <c r="BD1" s="210"/>
      <c r="BE1" s="210"/>
      <c r="BF1" s="210"/>
      <c r="BG1" s="210"/>
      <c r="BH1" s="210"/>
      <c r="BI1" s="210"/>
      <c r="BJ1" s="210"/>
      <c r="BK1" s="210"/>
      <c r="BL1" s="210"/>
      <c r="BM1" s="210"/>
      <c r="BN1" s="210"/>
      <c r="BO1" s="210"/>
      <c r="BP1" s="210"/>
      <c r="BQ1" s="210"/>
      <c r="BR1" s="210"/>
      <c r="BS1" s="210"/>
      <c r="BT1" s="210"/>
      <c r="BU1" s="210"/>
      <c r="BV1" s="210"/>
      <c r="BW1" s="210"/>
      <c r="BX1" s="210"/>
      <c r="BY1" s="210"/>
      <c r="BZ1" s="210"/>
      <c r="CA1" s="210"/>
      <c r="CB1" s="210"/>
      <c r="CC1" s="210"/>
      <c r="CD1" s="210"/>
      <c r="CE1" s="210"/>
      <c r="CF1" s="210"/>
      <c r="CG1" s="210"/>
      <c r="CH1" s="210"/>
      <c r="CI1" s="210"/>
      <c r="CJ1" s="210"/>
      <c r="CK1" s="210"/>
      <c r="CL1" s="210"/>
      <c r="CM1" s="210"/>
      <c r="CN1" s="210"/>
      <c r="CO1" s="210"/>
      <c r="CP1" s="210"/>
      <c r="CQ1" s="210"/>
      <c r="CR1" s="210"/>
      <c r="CS1" s="210"/>
      <c r="CT1" s="210"/>
      <c r="CU1" s="210"/>
      <c r="CV1" s="210"/>
      <c r="CW1" s="210"/>
      <c r="CX1" s="210"/>
      <c r="CY1" s="210"/>
      <c r="CZ1" s="210"/>
      <c r="DA1" s="210"/>
      <c r="DB1" s="210"/>
      <c r="DC1" s="210"/>
      <c r="DD1" s="210"/>
      <c r="DE1" s="210"/>
      <c r="DF1" s="210"/>
      <c r="DG1" s="210"/>
      <c r="DH1" s="210"/>
      <c r="DI1" s="210"/>
      <c r="DJ1" s="210"/>
      <c r="DK1" s="210"/>
      <c r="DL1" s="210"/>
      <c r="DM1" s="210"/>
      <c r="DN1" s="210"/>
      <c r="DO1" s="210"/>
      <c r="DP1" s="210"/>
      <c r="DQ1" s="210"/>
      <c r="DR1" s="210"/>
      <c r="DS1" s="210"/>
      <c r="DT1" s="210"/>
      <c r="DU1" s="210"/>
      <c r="DV1" s="210"/>
      <c r="DW1" s="210"/>
      <c r="DX1" s="210"/>
      <c r="DY1" s="210"/>
      <c r="DZ1" s="210"/>
      <c r="EA1" s="210"/>
      <c r="EB1" s="210"/>
      <c r="EC1" s="210"/>
      <c r="ED1" s="210"/>
      <c r="EE1" s="210"/>
      <c r="EF1" s="210"/>
      <c r="EG1" s="210"/>
      <c r="EH1" s="210"/>
      <c r="EI1" s="210"/>
      <c r="EJ1" s="210"/>
      <c r="EK1" s="210"/>
      <c r="EL1" s="210"/>
      <c r="EM1" s="210"/>
      <c r="EN1" s="210"/>
      <c r="EO1" s="210"/>
      <c r="EP1" s="210"/>
      <c r="EQ1" s="210"/>
      <c r="ER1" s="210"/>
      <c r="ES1" s="210"/>
      <c r="ET1" s="210"/>
      <c r="EU1" s="210"/>
      <c r="EV1" s="210"/>
      <c r="EW1" s="210"/>
      <c r="EX1" s="210"/>
      <c r="EY1" s="210"/>
      <c r="EZ1" s="210"/>
      <c r="FA1" s="210"/>
      <c r="FB1" s="210"/>
      <c r="FC1" s="210"/>
      <c r="FD1" s="210"/>
      <c r="FE1" s="210"/>
      <c r="FF1" s="210"/>
      <c r="FG1" s="210"/>
      <c r="FH1" s="210"/>
      <c r="FI1" s="210"/>
      <c r="FJ1" s="210"/>
      <c r="FK1" s="210"/>
      <c r="FL1" s="210"/>
      <c r="FM1" s="210"/>
      <c r="FN1" s="210"/>
      <c r="FO1" s="210"/>
      <c r="FP1" s="210"/>
      <c r="FQ1" s="210"/>
      <c r="FR1" s="210"/>
      <c r="FS1" s="210"/>
      <c r="FT1" s="210"/>
      <c r="FU1" s="210"/>
      <c r="FV1" s="210"/>
      <c r="FW1" s="210"/>
      <c r="FX1" s="210"/>
      <c r="FY1" s="210"/>
      <c r="FZ1" s="210"/>
      <c r="GA1" s="210"/>
      <c r="GB1" s="210"/>
      <c r="GC1" s="210"/>
      <c r="GD1" s="210"/>
      <c r="GE1" s="210"/>
      <c r="GF1" s="210"/>
      <c r="GG1" s="210"/>
      <c r="GH1" s="210"/>
      <c r="GI1" s="210"/>
      <c r="GJ1" s="210"/>
      <c r="GK1" s="210"/>
      <c r="GL1" s="210"/>
      <c r="GM1" s="210"/>
      <c r="GN1" s="210"/>
      <c r="GO1" s="210"/>
      <c r="GP1" s="210"/>
      <c r="GQ1" s="210"/>
      <c r="GR1" s="210"/>
      <c r="GS1" s="210"/>
      <c r="GT1" s="210"/>
      <c r="GU1" s="210"/>
      <c r="GV1" s="210"/>
      <c r="GW1" s="210"/>
      <c r="GX1" s="210"/>
      <c r="GY1" s="210"/>
      <c r="GZ1" s="210"/>
      <c r="HA1" s="210"/>
      <c r="HB1" s="210"/>
      <c r="HC1" s="210"/>
      <c r="HD1" s="210"/>
      <c r="HE1" s="210"/>
      <c r="HF1" s="210"/>
      <c r="HG1" s="210"/>
      <c r="HH1" s="210"/>
      <c r="HI1" s="210"/>
      <c r="HJ1" s="210"/>
      <c r="HK1" s="210"/>
      <c r="HL1" s="210"/>
      <c r="HM1" s="210"/>
      <c r="HN1" s="210"/>
      <c r="HO1" s="210"/>
      <c r="HP1" s="210"/>
      <c r="HQ1" s="210"/>
      <c r="HR1" s="210"/>
      <c r="HS1" s="210"/>
      <c r="HT1" s="210"/>
      <c r="HU1" s="210"/>
      <c r="HV1" s="210"/>
      <c r="HW1" s="210"/>
      <c r="HX1" s="210"/>
      <c r="HY1" s="210"/>
      <c r="HZ1" s="210"/>
      <c r="IA1" s="210"/>
      <c r="IB1" s="210"/>
      <c r="IC1" s="210"/>
      <c r="ID1" s="210"/>
      <c r="IE1" s="210"/>
      <c r="IF1" s="210"/>
      <c r="IG1" s="210"/>
      <c r="IH1" s="210"/>
      <c r="II1" s="210"/>
      <c r="IJ1" s="210"/>
      <c r="IK1" s="210"/>
      <c r="IL1" s="210"/>
      <c r="IM1" s="210"/>
      <c r="IN1" s="210"/>
      <c r="IO1" s="210"/>
      <c r="IP1" s="210"/>
      <c r="IQ1" s="210"/>
      <c r="IR1" s="210"/>
      <c r="IS1" s="210"/>
      <c r="IT1" s="210"/>
      <c r="IU1" s="210"/>
      <c r="IV1" s="210"/>
      <c r="IW1" s="210"/>
      <c r="IX1" s="210"/>
      <c r="IY1" s="210"/>
      <c r="IZ1" s="210"/>
      <c r="JA1" s="210"/>
      <c r="JB1" s="210"/>
      <c r="JC1" s="210"/>
      <c r="JD1" s="210"/>
      <c r="JE1" s="210"/>
      <c r="JF1" s="210"/>
      <c r="JG1" s="210"/>
      <c r="JH1" s="210"/>
      <c r="JI1" s="210"/>
      <c r="JJ1" s="210"/>
      <c r="JK1" s="210"/>
      <c r="JL1" s="210"/>
      <c r="JM1" s="210"/>
      <c r="JN1" s="210"/>
      <c r="JO1" s="210"/>
      <c r="JP1" s="210"/>
      <c r="JQ1" s="210"/>
      <c r="JR1" s="210"/>
      <c r="JS1" s="210"/>
      <c r="JT1" s="210"/>
      <c r="JU1" s="210"/>
      <c r="JV1" s="210"/>
      <c r="JW1" s="210"/>
      <c r="JX1" s="210"/>
      <c r="JY1" s="210"/>
      <c r="JZ1" s="210"/>
      <c r="KA1" s="210"/>
      <c r="KB1" s="210"/>
      <c r="KC1" s="210"/>
      <c r="KD1" s="210"/>
      <c r="KE1" s="210"/>
      <c r="KF1" s="210"/>
      <c r="KG1" s="210"/>
      <c r="KH1" s="210"/>
      <c r="KI1" s="210"/>
      <c r="KJ1" s="210"/>
      <c r="KK1" s="210"/>
      <c r="KL1" s="210"/>
      <c r="KM1" s="210"/>
      <c r="KN1" s="210"/>
      <c r="KO1" s="210"/>
      <c r="KP1" s="210"/>
      <c r="KQ1" s="210"/>
      <c r="KR1" s="210"/>
      <c r="KS1" s="210"/>
      <c r="KT1" s="210"/>
      <c r="KU1" s="210"/>
      <c r="KV1" s="210"/>
      <c r="KW1" s="210"/>
      <c r="KX1" s="210"/>
      <c r="KY1" s="210"/>
      <c r="KZ1" s="210"/>
      <c r="LA1" s="210"/>
      <c r="LB1" s="210"/>
      <c r="LC1" s="210"/>
      <c r="LD1" s="210"/>
      <c r="LE1" s="210"/>
      <c r="LF1" s="210"/>
      <c r="LG1" s="210"/>
      <c r="LH1" s="210"/>
      <c r="LI1" s="210"/>
      <c r="LJ1" s="210"/>
      <c r="LK1" s="210"/>
      <c r="LL1" s="210"/>
      <c r="LM1" s="210"/>
      <c r="LN1" s="210"/>
      <c r="LO1" s="210"/>
      <c r="LP1" s="210"/>
      <c r="LQ1" s="210"/>
      <c r="LR1" s="210"/>
      <c r="LS1" s="210"/>
      <c r="LT1" s="210"/>
      <c r="LU1" s="210"/>
      <c r="LV1" s="210"/>
      <c r="LW1" s="210"/>
      <c r="LX1" s="210"/>
      <c r="LY1" s="210"/>
      <c r="LZ1" s="210"/>
      <c r="MA1" s="210"/>
      <c r="MB1" s="210"/>
      <c r="MC1" s="210"/>
      <c r="MD1" s="210"/>
      <c r="ME1" s="210"/>
      <c r="MF1" s="210"/>
      <c r="MG1" s="210"/>
      <c r="MH1" s="210"/>
      <c r="MI1" s="210"/>
      <c r="MJ1" s="210"/>
      <c r="MK1" s="210"/>
      <c r="ML1" s="210"/>
      <c r="MM1" s="210"/>
      <c r="MN1" s="210"/>
      <c r="MO1" s="210"/>
      <c r="MP1" s="210"/>
      <c r="MQ1" s="210"/>
      <c r="MR1" s="210"/>
      <c r="MS1" s="210"/>
      <c r="MT1" s="210"/>
      <c r="MU1" s="210"/>
      <c r="MV1" s="210"/>
      <c r="MW1" s="210"/>
      <c r="MX1" s="210"/>
      <c r="MY1" s="210"/>
      <c r="MZ1" s="210"/>
      <c r="NA1" s="210"/>
      <c r="NB1" s="210"/>
      <c r="NC1" s="210"/>
      <c r="ND1" s="210"/>
      <c r="NE1" s="210"/>
      <c r="NF1" s="210"/>
      <c r="NG1" s="210"/>
      <c r="NH1" s="210"/>
      <c r="NI1" s="210"/>
      <c r="NJ1" s="210"/>
      <c r="NK1" s="210"/>
      <c r="NL1" s="210"/>
      <c r="NM1" s="210"/>
      <c r="NN1" s="210"/>
      <c r="NO1" s="210"/>
      <c r="NP1" s="210"/>
      <c r="NQ1" s="210"/>
      <c r="NR1" s="210"/>
      <c r="NS1" s="210"/>
      <c r="NT1" s="210"/>
      <c r="NU1" s="210"/>
      <c r="NV1" s="210"/>
      <c r="NW1" s="210"/>
      <c r="NX1" s="210"/>
      <c r="NY1" s="210"/>
      <c r="NZ1" s="210"/>
      <c r="OA1" s="210"/>
      <c r="OB1" s="210"/>
      <c r="OC1" s="210"/>
      <c r="OD1" s="210"/>
      <c r="OE1" s="210"/>
      <c r="OF1" s="210"/>
      <c r="OG1" s="210"/>
      <c r="OH1" s="210"/>
      <c r="OI1" s="210"/>
      <c r="OJ1" s="210"/>
      <c r="OK1" s="210"/>
      <c r="OL1" s="210"/>
      <c r="OM1" s="210"/>
      <c r="ON1" s="210"/>
      <c r="OO1" s="210"/>
      <c r="OP1" s="210"/>
      <c r="OQ1" s="210"/>
      <c r="OR1" s="210"/>
      <c r="OS1" s="210"/>
      <c r="OT1" s="210"/>
      <c r="OU1" s="210"/>
      <c r="OV1" s="210"/>
      <c r="OW1" s="210"/>
      <c r="OX1" s="210"/>
      <c r="OY1" s="210"/>
      <c r="OZ1" s="210"/>
      <c r="PA1" s="210"/>
      <c r="PB1" s="210"/>
      <c r="PC1" s="210"/>
      <c r="PD1" s="210"/>
      <c r="PE1" s="210"/>
      <c r="PF1" s="210"/>
      <c r="PG1" s="210"/>
      <c r="PH1" s="210"/>
      <c r="PI1" s="210"/>
      <c r="PJ1" s="210"/>
      <c r="PK1" s="210"/>
      <c r="PL1" s="210"/>
      <c r="PM1" s="210"/>
      <c r="PN1" s="210"/>
      <c r="PO1" s="210"/>
      <c r="PP1" s="210"/>
      <c r="PQ1" s="210"/>
      <c r="PR1" s="210"/>
      <c r="PS1" s="210"/>
      <c r="PT1" s="210"/>
      <c r="PU1" s="210"/>
      <c r="PV1" s="210"/>
      <c r="PW1" s="210"/>
      <c r="PX1" s="210"/>
      <c r="PY1" s="210"/>
      <c r="PZ1" s="210"/>
      <c r="QA1" s="210"/>
      <c r="QB1" s="210"/>
      <c r="QC1" s="210"/>
      <c r="QD1" s="210"/>
      <c r="QE1" s="210"/>
      <c r="QF1" s="210"/>
      <c r="QG1" s="210"/>
      <c r="QH1" s="210"/>
      <c r="QI1" s="210"/>
      <c r="QJ1" s="210"/>
      <c r="QK1" s="210"/>
      <c r="QL1" s="210"/>
      <c r="QM1" s="210"/>
      <c r="QN1" s="210"/>
      <c r="QO1" s="210"/>
      <c r="QP1" s="210"/>
      <c r="QQ1" s="210"/>
      <c r="QR1" s="210"/>
      <c r="QS1" s="210"/>
      <c r="QT1" s="210"/>
      <c r="QU1" s="210"/>
      <c r="QV1" s="210"/>
      <c r="QW1" s="210"/>
      <c r="QX1" s="210"/>
      <c r="QY1" s="210"/>
      <c r="QZ1" s="210"/>
      <c r="RA1" s="210"/>
      <c r="RB1" s="210"/>
      <c r="RC1" s="210"/>
      <c r="RD1" s="210"/>
      <c r="RE1" s="210"/>
      <c r="RF1" s="210"/>
      <c r="RG1" s="210"/>
      <c r="RH1" s="210"/>
      <c r="RI1" s="210"/>
      <c r="RJ1" s="210"/>
      <c r="RK1" s="210"/>
      <c r="RL1" s="210"/>
      <c r="RM1" s="210"/>
      <c r="RN1" s="210"/>
      <c r="RO1" s="210"/>
      <c r="RP1" s="210"/>
      <c r="RQ1" s="210"/>
      <c r="RR1" s="210"/>
      <c r="RS1" s="210"/>
      <c r="RT1" s="210"/>
      <c r="RU1" s="210"/>
      <c r="RV1" s="210"/>
      <c r="RW1" s="210"/>
      <c r="RX1" s="210"/>
      <c r="RY1" s="210"/>
      <c r="RZ1" s="210"/>
      <c r="SA1" s="210"/>
      <c r="SB1" s="210"/>
      <c r="SC1" s="210"/>
      <c r="SD1" s="210"/>
      <c r="SE1" s="210"/>
      <c r="SF1" s="210"/>
      <c r="SG1" s="210"/>
      <c r="SH1" s="210"/>
      <c r="SI1" s="210"/>
      <c r="SJ1" s="210"/>
      <c r="SK1" s="210"/>
      <c r="SL1" s="210"/>
      <c r="SM1" s="210"/>
      <c r="SN1" s="210"/>
      <c r="SO1" s="210"/>
      <c r="SP1" s="210"/>
      <c r="SQ1" s="210"/>
      <c r="SR1" s="210"/>
      <c r="SS1" s="210"/>
      <c r="ST1" s="210"/>
      <c r="SU1" s="210"/>
      <c r="SV1" s="211"/>
    </row>
    <row r="2" spans="1:516" ht="17">
      <c r="A2" s="212" t="s">
        <v>1803</v>
      </c>
      <c r="B2" s="213" t="s">
        <v>1</v>
      </c>
      <c r="C2" s="162" t="s">
        <v>1784</v>
      </c>
      <c r="D2" s="214" t="s">
        <v>1811</v>
      </c>
      <c r="E2" s="214" t="s">
        <v>1812</v>
      </c>
      <c r="F2" s="214" t="s">
        <v>4</v>
      </c>
      <c r="G2" s="214" t="s">
        <v>5</v>
      </c>
      <c r="H2" s="214" t="s">
        <v>6</v>
      </c>
      <c r="I2" s="214" t="s">
        <v>7</v>
      </c>
      <c r="J2" s="214" t="s">
        <v>8</v>
      </c>
      <c r="K2" s="214" t="s">
        <v>9</v>
      </c>
      <c r="L2" s="214" t="s">
        <v>10</v>
      </c>
      <c r="M2" s="214" t="s">
        <v>772</v>
      </c>
      <c r="N2" s="214" t="s">
        <v>773</v>
      </c>
      <c r="O2" s="214" t="s">
        <v>774</v>
      </c>
      <c r="P2" s="214" t="s">
        <v>775</v>
      </c>
      <c r="Q2" s="214" t="s">
        <v>776</v>
      </c>
      <c r="R2" s="214" t="s">
        <v>777</v>
      </c>
      <c r="S2" s="214" t="s">
        <v>778</v>
      </c>
      <c r="T2" s="214" t="s">
        <v>779</v>
      </c>
      <c r="U2" s="214" t="s">
        <v>780</v>
      </c>
      <c r="V2" s="214" t="s">
        <v>781</v>
      </c>
      <c r="W2" s="214" t="s">
        <v>782</v>
      </c>
      <c r="X2" s="214" t="s">
        <v>783</v>
      </c>
      <c r="Y2" s="214" t="s">
        <v>784</v>
      </c>
      <c r="Z2" s="214" t="s">
        <v>785</v>
      </c>
      <c r="AA2" s="214" t="s">
        <v>786</v>
      </c>
      <c r="AB2" s="214" t="s">
        <v>787</v>
      </c>
      <c r="AC2" s="214" t="s">
        <v>788</v>
      </c>
      <c r="AD2" s="214" t="s">
        <v>789</v>
      </c>
      <c r="AE2" s="214" t="s">
        <v>790</v>
      </c>
      <c r="AF2" s="214" t="s">
        <v>791</v>
      </c>
      <c r="AG2" s="214" t="s">
        <v>792</v>
      </c>
      <c r="AH2" s="214" t="s">
        <v>793</v>
      </c>
      <c r="AI2" s="214" t="s">
        <v>794</v>
      </c>
      <c r="AJ2" s="214" t="s">
        <v>795</v>
      </c>
      <c r="AK2" s="214" t="s">
        <v>796</v>
      </c>
      <c r="AL2" s="214" t="s">
        <v>797</v>
      </c>
      <c r="AM2" s="214" t="s">
        <v>798</v>
      </c>
      <c r="AN2" s="214" t="s">
        <v>799</v>
      </c>
      <c r="AO2" s="214" t="s">
        <v>800</v>
      </c>
      <c r="AP2" s="214" t="s">
        <v>801</v>
      </c>
      <c r="AQ2" s="214" t="s">
        <v>802</v>
      </c>
      <c r="AR2" s="214" t="s">
        <v>803</v>
      </c>
      <c r="AS2" s="214" t="s">
        <v>804</v>
      </c>
      <c r="AT2" s="214" t="s">
        <v>805</v>
      </c>
      <c r="AU2" s="214" t="s">
        <v>806</v>
      </c>
      <c r="AV2" s="214" t="s">
        <v>807</v>
      </c>
      <c r="AW2" s="214" t="s">
        <v>808</v>
      </c>
      <c r="AX2" s="214" t="s">
        <v>809</v>
      </c>
      <c r="AY2" s="214" t="s">
        <v>810</v>
      </c>
      <c r="AZ2" s="214" t="s">
        <v>811</v>
      </c>
      <c r="BA2" s="214" t="s">
        <v>812</v>
      </c>
      <c r="BB2" s="214" t="s">
        <v>813</v>
      </c>
      <c r="BC2" s="214" t="s">
        <v>814</v>
      </c>
      <c r="BD2" s="214" t="s">
        <v>815</v>
      </c>
      <c r="BE2" s="214" t="s">
        <v>816</v>
      </c>
      <c r="BF2" s="214" t="s">
        <v>817</v>
      </c>
      <c r="BG2" s="214" t="s">
        <v>818</v>
      </c>
      <c r="BH2" s="214" t="s">
        <v>819</v>
      </c>
      <c r="BI2" s="214" t="s">
        <v>820</v>
      </c>
      <c r="BJ2" s="214" t="s">
        <v>821</v>
      </c>
      <c r="BK2" s="214" t="s">
        <v>822</v>
      </c>
      <c r="BL2" s="214" t="s">
        <v>823</v>
      </c>
      <c r="BM2" s="214" t="s">
        <v>824</v>
      </c>
      <c r="BN2" s="214" t="s">
        <v>825</v>
      </c>
      <c r="BO2" s="214" t="s">
        <v>826</v>
      </c>
      <c r="BP2" s="214" t="s">
        <v>827</v>
      </c>
      <c r="BQ2" s="214" t="s">
        <v>828</v>
      </c>
      <c r="BR2" s="214" t="s">
        <v>829</v>
      </c>
      <c r="BS2" s="214" t="s">
        <v>830</v>
      </c>
      <c r="BT2" s="214" t="s">
        <v>831</v>
      </c>
      <c r="BU2" s="214" t="s">
        <v>832</v>
      </c>
      <c r="BV2" s="214" t="s">
        <v>833</v>
      </c>
      <c r="BW2" s="214" t="s">
        <v>834</v>
      </c>
      <c r="BX2" s="214" t="s">
        <v>835</v>
      </c>
      <c r="BY2" s="214" t="s">
        <v>836</v>
      </c>
      <c r="BZ2" s="214" t="s">
        <v>837</v>
      </c>
      <c r="CA2" s="214" t="s">
        <v>838</v>
      </c>
      <c r="CB2" s="214" t="s">
        <v>839</v>
      </c>
      <c r="CC2" s="214" t="s">
        <v>840</v>
      </c>
      <c r="CD2" s="214" t="s">
        <v>841</v>
      </c>
      <c r="CE2" s="214" t="s">
        <v>842</v>
      </c>
      <c r="CF2" s="214" t="s">
        <v>843</v>
      </c>
      <c r="CG2" s="214" t="s">
        <v>844</v>
      </c>
      <c r="CH2" s="214" t="s">
        <v>845</v>
      </c>
      <c r="CI2" s="214" t="s">
        <v>846</v>
      </c>
      <c r="CJ2" s="214" t="s">
        <v>847</v>
      </c>
      <c r="CK2" s="214" t="s">
        <v>848</v>
      </c>
      <c r="CL2" s="214" t="s">
        <v>849</v>
      </c>
      <c r="CM2" s="214" t="s">
        <v>850</v>
      </c>
      <c r="CN2" s="214" t="s">
        <v>851</v>
      </c>
      <c r="CO2" s="214" t="s">
        <v>852</v>
      </c>
      <c r="CP2" s="214" t="s">
        <v>853</v>
      </c>
      <c r="CQ2" s="214" t="s">
        <v>854</v>
      </c>
      <c r="CR2" s="214" t="s">
        <v>855</v>
      </c>
      <c r="CS2" s="214" t="s">
        <v>856</v>
      </c>
      <c r="CT2" s="214" t="s">
        <v>857</v>
      </c>
      <c r="CU2" s="214" t="s">
        <v>858</v>
      </c>
      <c r="CV2" s="214" t="s">
        <v>859</v>
      </c>
      <c r="CW2" s="214" t="s">
        <v>860</v>
      </c>
      <c r="CX2" s="214" t="s">
        <v>861</v>
      </c>
      <c r="CY2" s="214" t="s">
        <v>862</v>
      </c>
      <c r="CZ2" s="214" t="s">
        <v>863</v>
      </c>
      <c r="DA2" s="214" t="s">
        <v>864</v>
      </c>
      <c r="DB2" s="214" t="s">
        <v>865</v>
      </c>
      <c r="DC2" s="214" t="s">
        <v>866</v>
      </c>
      <c r="DD2" s="214" t="s">
        <v>867</v>
      </c>
      <c r="DE2" s="214" t="s">
        <v>868</v>
      </c>
      <c r="DF2" s="214" t="s">
        <v>869</v>
      </c>
      <c r="DG2" s="214" t="s">
        <v>870</v>
      </c>
      <c r="DH2" s="214" t="s">
        <v>871</v>
      </c>
      <c r="DI2" s="214" t="s">
        <v>872</v>
      </c>
      <c r="DJ2" s="214" t="s">
        <v>873</v>
      </c>
      <c r="DK2" s="214" t="s">
        <v>874</v>
      </c>
      <c r="DL2" s="214" t="s">
        <v>875</v>
      </c>
      <c r="DM2" s="214" t="s">
        <v>876</v>
      </c>
      <c r="DN2" s="214" t="s">
        <v>877</v>
      </c>
      <c r="DO2" s="214" t="s">
        <v>878</v>
      </c>
      <c r="DP2" s="214" t="s">
        <v>879</v>
      </c>
      <c r="DQ2" s="214" t="s">
        <v>880</v>
      </c>
      <c r="DR2" s="214" t="s">
        <v>881</v>
      </c>
      <c r="DS2" s="214" t="s">
        <v>882</v>
      </c>
      <c r="DT2" s="214" t="s">
        <v>883</v>
      </c>
      <c r="DU2" s="214" t="s">
        <v>884</v>
      </c>
      <c r="DV2" s="214" t="s">
        <v>885</v>
      </c>
      <c r="DW2" s="214" t="s">
        <v>886</v>
      </c>
      <c r="DX2" s="214" t="s">
        <v>887</v>
      </c>
      <c r="DY2" s="214" t="s">
        <v>888</v>
      </c>
      <c r="DZ2" s="214" t="s">
        <v>889</v>
      </c>
      <c r="EA2" s="214" t="s">
        <v>890</v>
      </c>
      <c r="EB2" s="214" t="s">
        <v>891</v>
      </c>
      <c r="EC2" s="214" t="s">
        <v>892</v>
      </c>
      <c r="ED2" s="214" t="s">
        <v>893</v>
      </c>
      <c r="EE2" s="214" t="s">
        <v>894</v>
      </c>
      <c r="EF2" s="214" t="s">
        <v>895</v>
      </c>
      <c r="EG2" s="214" t="s">
        <v>896</v>
      </c>
      <c r="EH2" s="214" t="s">
        <v>897</v>
      </c>
      <c r="EI2" s="214" t="s">
        <v>898</v>
      </c>
      <c r="EJ2" s="214" t="s">
        <v>899</v>
      </c>
      <c r="EK2" s="214" t="s">
        <v>900</v>
      </c>
      <c r="EL2" s="214" t="s">
        <v>901</v>
      </c>
      <c r="EM2" s="214" t="s">
        <v>902</v>
      </c>
      <c r="EN2" s="214" t="s">
        <v>903</v>
      </c>
      <c r="EO2" s="214" t="s">
        <v>904</v>
      </c>
      <c r="EP2" s="214" t="s">
        <v>905</v>
      </c>
      <c r="EQ2" s="214" t="s">
        <v>906</v>
      </c>
      <c r="ER2" s="214" t="s">
        <v>907</v>
      </c>
      <c r="ES2" s="214" t="s">
        <v>908</v>
      </c>
      <c r="ET2" s="214" t="s">
        <v>909</v>
      </c>
      <c r="EU2" s="214" t="s">
        <v>910</v>
      </c>
      <c r="EV2" s="214" t="s">
        <v>911</v>
      </c>
      <c r="EW2" s="214" t="s">
        <v>912</v>
      </c>
      <c r="EX2" s="214" t="s">
        <v>913</v>
      </c>
      <c r="EY2" s="214" t="s">
        <v>914</v>
      </c>
      <c r="EZ2" s="214" t="s">
        <v>915</v>
      </c>
      <c r="FA2" s="214" t="s">
        <v>916</v>
      </c>
      <c r="FB2" s="214" t="s">
        <v>917</v>
      </c>
      <c r="FC2" s="214" t="s">
        <v>918</v>
      </c>
      <c r="FD2" s="214" t="s">
        <v>919</v>
      </c>
      <c r="FE2" s="214" t="s">
        <v>920</v>
      </c>
      <c r="FF2" s="214" t="s">
        <v>921</v>
      </c>
      <c r="FG2" s="214" t="s">
        <v>922</v>
      </c>
      <c r="FH2" s="214" t="s">
        <v>923</v>
      </c>
      <c r="FI2" s="214" t="s">
        <v>924</v>
      </c>
      <c r="FJ2" s="214" t="s">
        <v>925</v>
      </c>
      <c r="FK2" s="214" t="s">
        <v>926</v>
      </c>
      <c r="FL2" s="214" t="s">
        <v>927</v>
      </c>
      <c r="FM2" s="214" t="s">
        <v>928</v>
      </c>
      <c r="FN2" s="214" t="s">
        <v>929</v>
      </c>
      <c r="FO2" s="214" t="s">
        <v>930</v>
      </c>
      <c r="FP2" s="214" t="s">
        <v>931</v>
      </c>
      <c r="FQ2" s="214" t="s">
        <v>932</v>
      </c>
      <c r="FR2" s="214" t="s">
        <v>933</v>
      </c>
      <c r="FS2" s="214" t="s">
        <v>934</v>
      </c>
      <c r="FT2" s="214" t="s">
        <v>935</v>
      </c>
      <c r="FU2" s="214" t="s">
        <v>936</v>
      </c>
      <c r="FV2" s="214" t="s">
        <v>937</v>
      </c>
      <c r="FW2" s="214" t="s">
        <v>938</v>
      </c>
      <c r="FX2" s="214" t="s">
        <v>939</v>
      </c>
      <c r="FY2" s="214" t="s">
        <v>940</v>
      </c>
      <c r="FZ2" s="214" t="s">
        <v>941</v>
      </c>
      <c r="GA2" s="214" t="s">
        <v>942</v>
      </c>
      <c r="GB2" s="214" t="s">
        <v>943</v>
      </c>
      <c r="GC2" s="214" t="s">
        <v>944</v>
      </c>
      <c r="GD2" s="214" t="s">
        <v>945</v>
      </c>
      <c r="GE2" s="214" t="s">
        <v>946</v>
      </c>
      <c r="GF2" s="214" t="s">
        <v>947</v>
      </c>
      <c r="GG2" s="214" t="s">
        <v>948</v>
      </c>
      <c r="GH2" s="214" t="s">
        <v>949</v>
      </c>
      <c r="GI2" s="214" t="s">
        <v>950</v>
      </c>
      <c r="GJ2" s="214" t="s">
        <v>951</v>
      </c>
      <c r="GK2" s="214" t="s">
        <v>952</v>
      </c>
      <c r="GL2" s="214" t="s">
        <v>953</v>
      </c>
      <c r="GM2" s="214" t="s">
        <v>954</v>
      </c>
      <c r="GN2" s="214" t="s">
        <v>955</v>
      </c>
      <c r="GO2" s="214" t="s">
        <v>956</v>
      </c>
      <c r="GP2" s="214" t="s">
        <v>957</v>
      </c>
      <c r="GQ2" s="214" t="s">
        <v>958</v>
      </c>
      <c r="GR2" s="214" t="s">
        <v>959</v>
      </c>
      <c r="GS2" s="214" t="s">
        <v>960</v>
      </c>
      <c r="GT2" s="214" t="s">
        <v>961</v>
      </c>
      <c r="GU2" s="214" t="s">
        <v>962</v>
      </c>
      <c r="GV2" s="214" t="s">
        <v>963</v>
      </c>
      <c r="GW2" s="214" t="s">
        <v>964</v>
      </c>
      <c r="GX2" s="214" t="s">
        <v>965</v>
      </c>
      <c r="GY2" s="214" t="s">
        <v>966</v>
      </c>
      <c r="GZ2" s="214" t="s">
        <v>967</v>
      </c>
      <c r="HA2" s="214" t="s">
        <v>968</v>
      </c>
      <c r="HB2" s="214" t="s">
        <v>969</v>
      </c>
      <c r="HC2" s="214" t="s">
        <v>970</v>
      </c>
      <c r="HD2" s="214" t="s">
        <v>971</v>
      </c>
      <c r="HE2" s="214" t="s">
        <v>972</v>
      </c>
      <c r="HF2" s="214" t="s">
        <v>973</v>
      </c>
      <c r="HG2" s="214" t="s">
        <v>974</v>
      </c>
      <c r="HH2" s="214" t="s">
        <v>975</v>
      </c>
      <c r="HI2" s="214" t="s">
        <v>976</v>
      </c>
      <c r="HJ2" s="214" t="s">
        <v>977</v>
      </c>
      <c r="HK2" s="214" t="s">
        <v>978</v>
      </c>
      <c r="HL2" s="214" t="s">
        <v>979</v>
      </c>
      <c r="HM2" s="214" t="s">
        <v>980</v>
      </c>
      <c r="HN2" s="214" t="s">
        <v>981</v>
      </c>
      <c r="HO2" s="214" t="s">
        <v>982</v>
      </c>
      <c r="HP2" s="214" t="s">
        <v>983</v>
      </c>
      <c r="HQ2" s="214" t="s">
        <v>984</v>
      </c>
      <c r="HR2" s="214" t="s">
        <v>985</v>
      </c>
      <c r="HS2" s="214" t="s">
        <v>986</v>
      </c>
      <c r="HT2" s="214" t="s">
        <v>987</v>
      </c>
      <c r="HU2" s="214" t="s">
        <v>988</v>
      </c>
      <c r="HV2" s="214" t="s">
        <v>989</v>
      </c>
      <c r="HW2" s="214" t="s">
        <v>990</v>
      </c>
      <c r="HX2" s="214" t="s">
        <v>991</v>
      </c>
      <c r="HY2" s="214" t="s">
        <v>992</v>
      </c>
      <c r="HZ2" s="214" t="s">
        <v>993</v>
      </c>
      <c r="IA2" s="214" t="s">
        <v>994</v>
      </c>
      <c r="IB2" s="214" t="s">
        <v>995</v>
      </c>
      <c r="IC2" s="214" t="s">
        <v>996</v>
      </c>
      <c r="ID2" s="214" t="s">
        <v>997</v>
      </c>
      <c r="IE2" s="214" t="s">
        <v>998</v>
      </c>
      <c r="IF2" s="214" t="s">
        <v>999</v>
      </c>
      <c r="IG2" s="214" t="s">
        <v>1000</v>
      </c>
      <c r="IH2" s="214" t="s">
        <v>1001</v>
      </c>
      <c r="II2" s="214" t="s">
        <v>1002</v>
      </c>
      <c r="IJ2" s="214" t="s">
        <v>1003</v>
      </c>
      <c r="IK2" s="214" t="s">
        <v>1004</v>
      </c>
      <c r="IL2" s="214" t="s">
        <v>1005</v>
      </c>
      <c r="IM2" s="214" t="s">
        <v>1006</v>
      </c>
      <c r="IN2" s="214" t="s">
        <v>1007</v>
      </c>
      <c r="IO2" s="214" t="s">
        <v>1008</v>
      </c>
      <c r="IP2" s="214" t="s">
        <v>1009</v>
      </c>
      <c r="IQ2" s="214" t="s">
        <v>1010</v>
      </c>
      <c r="IR2" s="214" t="s">
        <v>1011</v>
      </c>
      <c r="IS2" s="214" t="s">
        <v>1012</v>
      </c>
      <c r="IT2" s="214" t="s">
        <v>1013</v>
      </c>
      <c r="IU2" s="214" t="s">
        <v>1014</v>
      </c>
      <c r="IV2" s="214" t="s">
        <v>1015</v>
      </c>
      <c r="IW2" s="214" t="s">
        <v>1016</v>
      </c>
      <c r="IX2" s="214" t="s">
        <v>1017</v>
      </c>
      <c r="IY2" s="214" t="s">
        <v>1018</v>
      </c>
      <c r="IZ2" s="214" t="s">
        <v>1019</v>
      </c>
      <c r="JA2" s="214" t="s">
        <v>1020</v>
      </c>
      <c r="JB2" s="214" t="s">
        <v>1021</v>
      </c>
      <c r="JC2" s="214" t="s">
        <v>1022</v>
      </c>
      <c r="JD2" s="214" t="s">
        <v>1023</v>
      </c>
      <c r="JE2" s="214" t="s">
        <v>1024</v>
      </c>
      <c r="JF2" s="214" t="s">
        <v>1025</v>
      </c>
      <c r="JG2" s="214" t="s">
        <v>1026</v>
      </c>
      <c r="JH2" s="214" t="s">
        <v>1027</v>
      </c>
      <c r="JI2" s="214" t="s">
        <v>1028</v>
      </c>
      <c r="JJ2" s="214" t="s">
        <v>1029</v>
      </c>
      <c r="JK2" s="214" t="s">
        <v>1030</v>
      </c>
      <c r="JL2" s="214" t="s">
        <v>1031</v>
      </c>
      <c r="JM2" s="214" t="s">
        <v>1032</v>
      </c>
      <c r="JN2" s="214" t="s">
        <v>1033</v>
      </c>
      <c r="JO2" s="214" t="s">
        <v>1034</v>
      </c>
      <c r="JP2" s="214" t="s">
        <v>1035</v>
      </c>
      <c r="JQ2" s="214" t="s">
        <v>1036</v>
      </c>
      <c r="JR2" s="214" t="s">
        <v>1037</v>
      </c>
      <c r="JS2" s="214" t="s">
        <v>1038</v>
      </c>
      <c r="JT2" s="214" t="s">
        <v>1039</v>
      </c>
      <c r="JU2" s="214" t="s">
        <v>1040</v>
      </c>
      <c r="JV2" s="214" t="s">
        <v>1041</v>
      </c>
      <c r="JW2" s="214" t="s">
        <v>1042</v>
      </c>
      <c r="JX2" s="214" t="s">
        <v>1043</v>
      </c>
      <c r="JY2" s="214" t="s">
        <v>1044</v>
      </c>
      <c r="JZ2" s="214" t="s">
        <v>1045</v>
      </c>
      <c r="KA2" s="214" t="s">
        <v>1046</v>
      </c>
      <c r="KB2" s="214" t="s">
        <v>1047</v>
      </c>
      <c r="KC2" s="214" t="s">
        <v>1048</v>
      </c>
      <c r="KD2" s="214" t="s">
        <v>1049</v>
      </c>
      <c r="KE2" s="214" t="s">
        <v>1050</v>
      </c>
      <c r="KF2" s="214" t="s">
        <v>1051</v>
      </c>
      <c r="KG2" s="214" t="s">
        <v>1052</v>
      </c>
      <c r="KH2" s="214" t="s">
        <v>1053</v>
      </c>
      <c r="KI2" s="214" t="s">
        <v>1054</v>
      </c>
      <c r="KJ2" s="214" t="s">
        <v>1055</v>
      </c>
      <c r="KK2" s="214" t="s">
        <v>1056</v>
      </c>
      <c r="KL2" s="214" t="s">
        <v>1057</v>
      </c>
      <c r="KM2" s="214" t="s">
        <v>1058</v>
      </c>
      <c r="KN2" s="214" t="s">
        <v>1059</v>
      </c>
      <c r="KO2" s="214" t="s">
        <v>1060</v>
      </c>
      <c r="KP2" s="214" t="s">
        <v>1061</v>
      </c>
      <c r="KQ2" s="214" t="s">
        <v>1062</v>
      </c>
      <c r="KR2" s="214" t="s">
        <v>1063</v>
      </c>
      <c r="KS2" s="214" t="s">
        <v>1064</v>
      </c>
      <c r="KT2" s="214" t="s">
        <v>1065</v>
      </c>
      <c r="KU2" s="214" t="s">
        <v>1066</v>
      </c>
      <c r="KV2" s="214" t="s">
        <v>1067</v>
      </c>
      <c r="KW2" s="214" t="s">
        <v>1068</v>
      </c>
      <c r="KX2" s="214" t="s">
        <v>1069</v>
      </c>
      <c r="KY2" s="214" t="s">
        <v>1070</v>
      </c>
      <c r="KZ2" s="214" t="s">
        <v>1071</v>
      </c>
      <c r="LA2" s="214" t="s">
        <v>1072</v>
      </c>
      <c r="LB2" s="214" t="s">
        <v>1073</v>
      </c>
      <c r="LC2" s="214" t="s">
        <v>1074</v>
      </c>
      <c r="LD2" s="214" t="s">
        <v>1075</v>
      </c>
      <c r="LE2" s="214" t="s">
        <v>1076</v>
      </c>
      <c r="LF2" s="214" t="s">
        <v>1077</v>
      </c>
      <c r="LG2" s="214" t="s">
        <v>1078</v>
      </c>
      <c r="LH2" s="214" t="s">
        <v>1079</v>
      </c>
      <c r="LI2" s="214" t="s">
        <v>1080</v>
      </c>
      <c r="LJ2" s="214" t="s">
        <v>1081</v>
      </c>
      <c r="LK2" s="214" t="s">
        <v>1082</v>
      </c>
      <c r="LL2" s="214" t="s">
        <v>1083</v>
      </c>
      <c r="LM2" s="214" t="s">
        <v>1084</v>
      </c>
      <c r="LN2" s="214" t="s">
        <v>1085</v>
      </c>
      <c r="LO2" s="214" t="s">
        <v>1086</v>
      </c>
      <c r="LP2" s="214" t="s">
        <v>1087</v>
      </c>
      <c r="LQ2" s="214" t="s">
        <v>1088</v>
      </c>
      <c r="LR2" s="214" t="s">
        <v>1089</v>
      </c>
      <c r="LS2" s="214" t="s">
        <v>1090</v>
      </c>
      <c r="LT2" s="214" t="s">
        <v>1091</v>
      </c>
      <c r="LU2" s="214" t="s">
        <v>1092</v>
      </c>
      <c r="LV2" s="214" t="s">
        <v>1093</v>
      </c>
      <c r="LW2" s="214" t="s">
        <v>1094</v>
      </c>
      <c r="LX2" s="214" t="s">
        <v>1095</v>
      </c>
      <c r="LY2" s="214" t="s">
        <v>1096</v>
      </c>
      <c r="LZ2" s="214" t="s">
        <v>1097</v>
      </c>
      <c r="MA2" s="214" t="s">
        <v>1098</v>
      </c>
      <c r="MB2" s="214" t="s">
        <v>1099</v>
      </c>
      <c r="MC2" s="214" t="s">
        <v>1100</v>
      </c>
      <c r="MD2" s="214" t="s">
        <v>1101</v>
      </c>
      <c r="ME2" s="214" t="s">
        <v>1102</v>
      </c>
      <c r="MF2" s="214" t="s">
        <v>1103</v>
      </c>
      <c r="MG2" s="214" t="s">
        <v>1104</v>
      </c>
      <c r="MH2" s="214" t="s">
        <v>1105</v>
      </c>
      <c r="MI2" s="214" t="s">
        <v>1106</v>
      </c>
      <c r="MJ2" s="214" t="s">
        <v>1107</v>
      </c>
      <c r="MK2" s="214" t="s">
        <v>1108</v>
      </c>
      <c r="ML2" s="214" t="s">
        <v>1109</v>
      </c>
      <c r="MM2" s="214" t="s">
        <v>1110</v>
      </c>
      <c r="MN2" s="214" t="s">
        <v>1111</v>
      </c>
      <c r="MO2" s="214" t="s">
        <v>1112</v>
      </c>
      <c r="MP2" s="214" t="s">
        <v>1113</v>
      </c>
      <c r="MQ2" s="214" t="s">
        <v>1114</v>
      </c>
      <c r="MR2" s="214" t="s">
        <v>1115</v>
      </c>
      <c r="MS2" s="214" t="s">
        <v>1116</v>
      </c>
      <c r="MT2" s="214" t="s">
        <v>1117</v>
      </c>
      <c r="MU2" s="214" t="s">
        <v>1118</v>
      </c>
      <c r="MV2" s="214" t="s">
        <v>1119</v>
      </c>
      <c r="MW2" s="214" t="s">
        <v>1120</v>
      </c>
      <c r="MX2" s="214" t="s">
        <v>1121</v>
      </c>
      <c r="MY2" s="214" t="s">
        <v>1122</v>
      </c>
      <c r="MZ2" s="214" t="s">
        <v>1123</v>
      </c>
      <c r="NA2" s="214" t="s">
        <v>1124</v>
      </c>
      <c r="NB2" s="214" t="s">
        <v>1125</v>
      </c>
      <c r="NC2" s="214" t="s">
        <v>1126</v>
      </c>
      <c r="ND2" s="214" t="s">
        <v>1127</v>
      </c>
      <c r="NE2" s="214" t="s">
        <v>1128</v>
      </c>
      <c r="NF2" s="214" t="s">
        <v>1129</v>
      </c>
      <c r="NG2" s="214" t="s">
        <v>1130</v>
      </c>
      <c r="NH2" s="214" t="s">
        <v>1131</v>
      </c>
      <c r="NI2" s="214" t="s">
        <v>1132</v>
      </c>
      <c r="NJ2" s="214" t="s">
        <v>1133</v>
      </c>
      <c r="NK2" s="214" t="s">
        <v>1134</v>
      </c>
      <c r="NL2" s="214" t="s">
        <v>1135</v>
      </c>
      <c r="NM2" s="214" t="s">
        <v>1136</v>
      </c>
      <c r="NN2" s="214" t="s">
        <v>1137</v>
      </c>
      <c r="NO2" s="214" t="s">
        <v>1138</v>
      </c>
      <c r="NP2" s="214" t="s">
        <v>1139</v>
      </c>
      <c r="NQ2" s="214" t="s">
        <v>1140</v>
      </c>
      <c r="NR2" s="214" t="s">
        <v>1141</v>
      </c>
      <c r="NS2" s="214" t="s">
        <v>1142</v>
      </c>
      <c r="NT2" s="214" t="s">
        <v>1143</v>
      </c>
      <c r="NU2" s="214" t="s">
        <v>1144</v>
      </c>
      <c r="NV2" s="214" t="s">
        <v>1145</v>
      </c>
      <c r="NW2" s="214" t="s">
        <v>1146</v>
      </c>
      <c r="NX2" s="214" t="s">
        <v>1147</v>
      </c>
      <c r="NY2" s="214" t="s">
        <v>1148</v>
      </c>
      <c r="NZ2" s="214" t="s">
        <v>1149</v>
      </c>
      <c r="OA2" s="214" t="s">
        <v>1150</v>
      </c>
      <c r="OB2" s="214" t="s">
        <v>1151</v>
      </c>
      <c r="OC2" s="214" t="s">
        <v>1152</v>
      </c>
      <c r="OD2" s="214" t="s">
        <v>1153</v>
      </c>
      <c r="OE2" s="214" t="s">
        <v>1154</v>
      </c>
      <c r="OF2" s="214" t="s">
        <v>1155</v>
      </c>
      <c r="OG2" s="214" t="s">
        <v>1156</v>
      </c>
      <c r="OH2" s="214" t="s">
        <v>1157</v>
      </c>
      <c r="OI2" s="214" t="s">
        <v>1158</v>
      </c>
      <c r="OJ2" s="214" t="s">
        <v>1159</v>
      </c>
      <c r="OK2" s="214" t="s">
        <v>1160</v>
      </c>
      <c r="OL2" s="214" t="s">
        <v>1161</v>
      </c>
      <c r="OM2" s="214" t="s">
        <v>1162</v>
      </c>
      <c r="ON2" s="214" t="s">
        <v>1163</v>
      </c>
      <c r="OO2" s="214" t="s">
        <v>1164</v>
      </c>
      <c r="OP2" s="214" t="s">
        <v>1165</v>
      </c>
      <c r="OQ2" s="214" t="s">
        <v>1166</v>
      </c>
      <c r="OR2" s="214" t="s">
        <v>1167</v>
      </c>
      <c r="OS2" s="214" t="s">
        <v>1168</v>
      </c>
      <c r="OT2" s="214" t="s">
        <v>1169</v>
      </c>
      <c r="OU2" s="214" t="s">
        <v>1170</v>
      </c>
      <c r="OV2" s="214" t="s">
        <v>1171</v>
      </c>
      <c r="OW2" s="214" t="s">
        <v>1172</v>
      </c>
      <c r="OX2" s="214" t="s">
        <v>1173</v>
      </c>
      <c r="OY2" s="214" t="s">
        <v>1174</v>
      </c>
      <c r="OZ2" s="214" t="s">
        <v>1175</v>
      </c>
      <c r="PA2" s="214" t="s">
        <v>1176</v>
      </c>
      <c r="PB2" s="214" t="s">
        <v>1177</v>
      </c>
      <c r="PC2" s="214" t="s">
        <v>1178</v>
      </c>
      <c r="PD2" s="214" t="s">
        <v>1179</v>
      </c>
      <c r="PE2" s="214" t="s">
        <v>1180</v>
      </c>
      <c r="PF2" s="214" t="s">
        <v>1181</v>
      </c>
      <c r="PG2" s="214" t="s">
        <v>1182</v>
      </c>
      <c r="PH2" s="214" t="s">
        <v>1183</v>
      </c>
      <c r="PI2" s="214" t="s">
        <v>1184</v>
      </c>
      <c r="PJ2" s="214" t="s">
        <v>1185</v>
      </c>
      <c r="PK2" s="214" t="s">
        <v>1186</v>
      </c>
      <c r="PL2" s="214" t="s">
        <v>1187</v>
      </c>
      <c r="PM2" s="214" t="s">
        <v>1188</v>
      </c>
      <c r="PN2" s="214" t="s">
        <v>1189</v>
      </c>
      <c r="PO2" s="214" t="s">
        <v>1190</v>
      </c>
      <c r="PP2" s="214" t="s">
        <v>1191</v>
      </c>
      <c r="PQ2" s="214" t="s">
        <v>1192</v>
      </c>
      <c r="PR2" s="214" t="s">
        <v>1193</v>
      </c>
      <c r="PS2" s="214" t="s">
        <v>1194</v>
      </c>
      <c r="PT2" s="214" t="s">
        <v>1195</v>
      </c>
      <c r="PU2" s="214" t="s">
        <v>1196</v>
      </c>
      <c r="PV2" s="214" t="s">
        <v>1197</v>
      </c>
      <c r="PW2" s="214" t="s">
        <v>1198</v>
      </c>
      <c r="PX2" s="214" t="s">
        <v>1199</v>
      </c>
      <c r="PY2" s="214" t="s">
        <v>1200</v>
      </c>
      <c r="PZ2" s="214" t="s">
        <v>1201</v>
      </c>
      <c r="QA2" s="214" t="s">
        <v>1202</v>
      </c>
      <c r="QB2" s="214" t="s">
        <v>1203</v>
      </c>
      <c r="QC2" s="214" t="s">
        <v>1204</v>
      </c>
      <c r="QD2" s="214" t="s">
        <v>1205</v>
      </c>
      <c r="QE2" s="214" t="s">
        <v>1206</v>
      </c>
      <c r="QF2" s="214" t="s">
        <v>1207</v>
      </c>
      <c r="QG2" s="214" t="s">
        <v>1208</v>
      </c>
      <c r="QH2" s="214" t="s">
        <v>1209</v>
      </c>
      <c r="QI2" s="214" t="s">
        <v>1210</v>
      </c>
      <c r="QJ2" s="214" t="s">
        <v>1211</v>
      </c>
      <c r="QK2" s="214" t="s">
        <v>1212</v>
      </c>
      <c r="QL2" s="214" t="s">
        <v>1213</v>
      </c>
      <c r="QM2" s="214" t="s">
        <v>1214</v>
      </c>
      <c r="QN2" s="214" t="s">
        <v>1215</v>
      </c>
      <c r="QO2" s="214" t="s">
        <v>1216</v>
      </c>
      <c r="QP2" s="214" t="s">
        <v>1217</v>
      </c>
      <c r="QQ2" s="214" t="s">
        <v>1218</v>
      </c>
      <c r="QR2" s="214" t="s">
        <v>1219</v>
      </c>
      <c r="QS2" s="214" t="s">
        <v>1220</v>
      </c>
      <c r="QT2" s="214" t="s">
        <v>1221</v>
      </c>
      <c r="QU2" s="214" t="s">
        <v>1222</v>
      </c>
      <c r="QV2" s="214" t="s">
        <v>1223</v>
      </c>
      <c r="QW2" s="214" t="s">
        <v>1224</v>
      </c>
      <c r="QX2" s="214" t="s">
        <v>1225</v>
      </c>
      <c r="QY2" s="214" t="s">
        <v>1226</v>
      </c>
      <c r="QZ2" s="214" t="s">
        <v>1227</v>
      </c>
      <c r="RA2" s="214" t="s">
        <v>1228</v>
      </c>
      <c r="RB2" s="214" t="s">
        <v>1229</v>
      </c>
      <c r="RC2" s="214" t="s">
        <v>1230</v>
      </c>
      <c r="RD2" s="214" t="s">
        <v>1231</v>
      </c>
      <c r="RE2" s="214" t="s">
        <v>1232</v>
      </c>
      <c r="RF2" s="214" t="s">
        <v>1233</v>
      </c>
      <c r="RG2" s="214" t="s">
        <v>1234</v>
      </c>
      <c r="RH2" s="214" t="s">
        <v>1235</v>
      </c>
      <c r="RI2" s="214" t="s">
        <v>1236</v>
      </c>
      <c r="RJ2" s="214" t="s">
        <v>1237</v>
      </c>
      <c r="RK2" s="214" t="s">
        <v>1238</v>
      </c>
      <c r="RL2" s="214" t="s">
        <v>1239</v>
      </c>
      <c r="RM2" s="214" t="s">
        <v>1240</v>
      </c>
      <c r="RN2" s="214" t="s">
        <v>1241</v>
      </c>
      <c r="RO2" s="214" t="s">
        <v>1242</v>
      </c>
      <c r="RP2" s="214" t="s">
        <v>1243</v>
      </c>
      <c r="RQ2" s="214" t="s">
        <v>1244</v>
      </c>
      <c r="RR2" s="214" t="s">
        <v>1245</v>
      </c>
      <c r="RS2" s="214" t="s">
        <v>1246</v>
      </c>
      <c r="RT2" s="214" t="s">
        <v>1247</v>
      </c>
      <c r="RU2" s="214" t="s">
        <v>1248</v>
      </c>
      <c r="RV2" s="214" t="s">
        <v>1249</v>
      </c>
      <c r="RW2" s="214" t="s">
        <v>1250</v>
      </c>
      <c r="RX2" s="214" t="s">
        <v>1251</v>
      </c>
      <c r="RY2" s="214" t="s">
        <v>1252</v>
      </c>
      <c r="RZ2" s="214" t="s">
        <v>1253</v>
      </c>
      <c r="SA2" s="214" t="s">
        <v>1254</v>
      </c>
      <c r="SB2" s="214" t="s">
        <v>1255</v>
      </c>
      <c r="SC2" s="214" t="s">
        <v>1256</v>
      </c>
      <c r="SD2" s="214" t="s">
        <v>1257</v>
      </c>
      <c r="SE2" s="214" t="s">
        <v>1258</v>
      </c>
      <c r="SF2" s="214" t="s">
        <v>1259</v>
      </c>
      <c r="SG2" s="214" t="s">
        <v>1260</v>
      </c>
      <c r="SH2" s="214" t="s">
        <v>1261</v>
      </c>
      <c r="SI2" s="214" t="s">
        <v>1262</v>
      </c>
      <c r="SJ2" s="214" t="s">
        <v>1263</v>
      </c>
      <c r="SK2" s="214" t="s">
        <v>1264</v>
      </c>
      <c r="SL2" s="214" t="s">
        <v>1265</v>
      </c>
      <c r="SM2" s="214" t="s">
        <v>1266</v>
      </c>
      <c r="SN2" s="214" t="s">
        <v>1267</v>
      </c>
      <c r="SO2" s="214" t="s">
        <v>1268</v>
      </c>
      <c r="SP2" s="214" t="s">
        <v>1269</v>
      </c>
      <c r="SQ2" s="214" t="s">
        <v>1270</v>
      </c>
      <c r="SR2" s="214" t="s">
        <v>1271</v>
      </c>
      <c r="SS2" s="214" t="s">
        <v>1272</v>
      </c>
      <c r="ST2" s="214" t="s">
        <v>1273</v>
      </c>
      <c r="SU2" s="214" t="s">
        <v>1274</v>
      </c>
      <c r="SV2" s="215" t="s">
        <v>1275</v>
      </c>
    </row>
    <row r="3" spans="1:516" ht="17">
      <c r="A3" s="216" t="s">
        <v>1797</v>
      </c>
      <c r="B3" s="217">
        <v>0.57445404037625847</v>
      </c>
      <c r="C3" s="218">
        <v>4.7692392320809726E-2</v>
      </c>
      <c r="D3" s="218">
        <v>2.8953664873225247</v>
      </c>
      <c r="E3" s="218">
        <v>3.0979271248121298</v>
      </c>
      <c r="F3" s="218">
        <v>0.30513229550580345</v>
      </c>
      <c r="G3" s="218">
        <v>1.2490786071841136</v>
      </c>
      <c r="H3" s="218">
        <v>1.8893876472001416</v>
      </c>
      <c r="I3" s="218">
        <v>1.7169261235491502</v>
      </c>
      <c r="J3" s="218">
        <v>1.3086599663217648</v>
      </c>
      <c r="K3" s="218">
        <v>0.28968018209174029</v>
      </c>
      <c r="L3" s="218">
        <v>0.17971658173315153</v>
      </c>
      <c r="M3" s="218">
        <v>0.74079982397271593</v>
      </c>
      <c r="N3" s="218">
        <v>1.0561637053743331</v>
      </c>
      <c r="O3" s="218">
        <v>0.17971285549260138</v>
      </c>
      <c r="P3" s="218">
        <v>0.26404092634358328</v>
      </c>
      <c r="Q3" s="218">
        <v>0.41256394741184887</v>
      </c>
      <c r="R3" s="218">
        <v>0.42923153088728755</v>
      </c>
      <c r="S3" s="218">
        <v>0.1689861928598933</v>
      </c>
      <c r="T3" s="218">
        <v>3.7130755267066398E-2</v>
      </c>
      <c r="U3" s="218">
        <v>1.4852302106826561E-3</v>
      </c>
      <c r="V3" s="218">
        <v>1.3665768194070083</v>
      </c>
      <c r="W3" s="218">
        <v>1.750756367236922</v>
      </c>
      <c r="X3" s="218">
        <v>1.8194070080862534</v>
      </c>
      <c r="Y3" s="218">
        <v>1.6834259310193083</v>
      </c>
      <c r="Z3" s="218">
        <v>1.3665768194070083</v>
      </c>
      <c r="AA3" s="218">
        <v>1.3967765003575554</v>
      </c>
      <c r="AB3" s="218">
        <v>0.67594477143957321</v>
      </c>
      <c r="AC3" s="218">
        <v>1.4273062324660326</v>
      </c>
      <c r="AD3" s="218">
        <v>1.8194070080862534</v>
      </c>
      <c r="AE3" s="218">
        <v>2.2590351504483199</v>
      </c>
      <c r="AF3" s="218">
        <v>1.8542274052478136</v>
      </c>
      <c r="AG3" s="218">
        <v>1.6502557896473955</v>
      </c>
      <c r="AH3" s="218">
        <v>1.6174156994334121</v>
      </c>
      <c r="AI3" s="218">
        <v>0.80862533692722383</v>
      </c>
      <c r="AJ3" s="218">
        <v>0.59409208427306237</v>
      </c>
      <c r="AK3" s="218">
        <v>0.87942131030309711</v>
      </c>
      <c r="AL3" s="218">
        <v>0.76307827713295562</v>
      </c>
      <c r="AM3" s="218">
        <v>0.57445404037625847</v>
      </c>
      <c r="AN3" s="218">
        <v>0.36454150393310963</v>
      </c>
      <c r="AO3" s="218">
        <v>0.10314098685296222</v>
      </c>
      <c r="AP3" s="218">
        <v>1.4273062324660326</v>
      </c>
      <c r="AQ3" s="218">
        <v>1.2779580835029429</v>
      </c>
      <c r="AR3" s="218">
        <v>1.0299246383189395</v>
      </c>
      <c r="AS3" s="218">
        <v>0.61406017932779589</v>
      </c>
      <c r="AT3" s="218">
        <v>0.33417679740359763</v>
      </c>
      <c r="AU3" s="218">
        <v>1.3367071896143905</v>
      </c>
      <c r="AV3" s="218">
        <v>1.0827328235876563</v>
      </c>
      <c r="AW3" s="218">
        <v>1.0827328235876563</v>
      </c>
      <c r="AX3" s="218">
        <v>0.39622641509433965</v>
      </c>
      <c r="AY3" s="218">
        <v>1.1368612134880909</v>
      </c>
      <c r="AZ3" s="218">
        <v>1.1096319929589087</v>
      </c>
      <c r="BA3" s="218">
        <v>0.41256394741184887</v>
      </c>
      <c r="BB3" s="218">
        <v>0.76307827713295562</v>
      </c>
      <c r="BC3" s="218">
        <v>0.17971285549260138</v>
      </c>
      <c r="BD3" s="218">
        <v>7.9872380218933933E-2</v>
      </c>
      <c r="BE3" s="218">
        <v>0.76307827713295562</v>
      </c>
      <c r="BF3" s="218">
        <v>1.0040156224214754</v>
      </c>
      <c r="BG3" s="218">
        <v>1.1923098080202432</v>
      </c>
      <c r="BH3" s="218">
        <v>1.2490786071841136</v>
      </c>
      <c r="BI3" s="218">
        <v>1.0299246383189395</v>
      </c>
      <c r="BJ3" s="218">
        <v>0.85549260135320981</v>
      </c>
      <c r="BK3" s="218">
        <v>0.27740799823972717</v>
      </c>
      <c r="BL3" s="218">
        <v>0.97843665768194077</v>
      </c>
      <c r="BM3" s="218">
        <v>1.1644204851752022</v>
      </c>
      <c r="BN3" s="218">
        <v>1.5849056603773586</v>
      </c>
      <c r="BO3" s="218">
        <v>1.5527256724792342</v>
      </c>
      <c r="BP3" s="218">
        <v>1.2779580835029429</v>
      </c>
      <c r="BQ3" s="218">
        <v>1.0827328235876563</v>
      </c>
      <c r="BR3" s="218">
        <v>0.39622641509433965</v>
      </c>
      <c r="BS3" s="218">
        <v>0.1907695692832389</v>
      </c>
      <c r="BT3" s="218">
        <v>0.51752021563342321</v>
      </c>
      <c r="BU3" s="218">
        <v>0.41256394741184887</v>
      </c>
      <c r="BV3" s="218">
        <v>0.14852302106826559</v>
      </c>
      <c r="BW3" s="218">
        <v>1.6502557896473955E-4</v>
      </c>
      <c r="BX3" s="218">
        <v>3.2345013477088951E-2</v>
      </c>
      <c r="BY3" s="218">
        <v>0.80862533692722383</v>
      </c>
      <c r="BZ3" s="218">
        <v>0.57445404037625847</v>
      </c>
      <c r="CA3" s="218">
        <v>0.39622641509433965</v>
      </c>
      <c r="CB3" s="218">
        <v>7.277628032345014E-2</v>
      </c>
      <c r="CC3" s="218">
        <v>8.0862533692722376E-3</v>
      </c>
      <c r="CD3" s="218">
        <v>0.80862533692722383</v>
      </c>
      <c r="CE3" s="218">
        <v>0.65498652291105131</v>
      </c>
      <c r="CF3" s="218">
        <v>0.33417679740359763</v>
      </c>
      <c r="CG3" s="218">
        <v>9.5054733483689993E-2</v>
      </c>
      <c r="CH3" s="218">
        <v>0.49920237636833714</v>
      </c>
      <c r="CI3" s="218">
        <v>0.31948952087573573</v>
      </c>
      <c r="CJ3" s="218">
        <v>5.9574234006270974E-2</v>
      </c>
      <c r="CK3" s="218">
        <v>5.3468287584575613E-2</v>
      </c>
      <c r="CL3" s="218">
        <v>8.0862533692722376E-3</v>
      </c>
      <c r="CM3" s="218">
        <v>0.30513229550580345</v>
      </c>
      <c r="CN3" s="218">
        <v>1.6834259310193083</v>
      </c>
      <c r="CO3" s="218">
        <v>1.7849166620826229</v>
      </c>
      <c r="CP3" s="218">
        <v>1.7849166620826229</v>
      </c>
      <c r="CQ3" s="218">
        <v>1.4893558501567745</v>
      </c>
      <c r="CR3" s="218">
        <v>1.750756367236922</v>
      </c>
      <c r="CS3" s="218">
        <v>0.57445404037625847</v>
      </c>
      <c r="CT3" s="218">
        <v>2.1446724242257553</v>
      </c>
      <c r="CU3" s="218">
        <v>2.1824632818086802</v>
      </c>
      <c r="CV3" s="218">
        <v>2.0700808625336928</v>
      </c>
      <c r="CW3" s="218">
        <v>2.0700808625336928</v>
      </c>
      <c r="CX3" s="218">
        <v>1.0040156224214754</v>
      </c>
      <c r="CY3" s="218">
        <v>2.2978161615050339</v>
      </c>
      <c r="CZ3" s="218">
        <v>2.0332801584245561</v>
      </c>
      <c r="DA3" s="218">
        <v>2.0332801584245561</v>
      </c>
      <c r="DB3" s="218">
        <v>1.0827328235876563</v>
      </c>
      <c r="DC3" s="218">
        <v>2.4161395016227516</v>
      </c>
      <c r="DD3" s="218">
        <v>1.9968095054733486</v>
      </c>
      <c r="DE3" s="218">
        <v>0.76307827713295562</v>
      </c>
      <c r="DF3" s="218">
        <v>2.3376057740169238</v>
      </c>
      <c r="DG3" s="218">
        <v>0.85549260135320981</v>
      </c>
      <c r="DH3" s="218">
        <v>0.63437147858791032</v>
      </c>
      <c r="DI3" s="218">
        <v>1.9606689036800706</v>
      </c>
      <c r="DJ3" s="218">
        <v>1.8893778535673031</v>
      </c>
      <c r="DK3" s="218">
        <v>1.6502557896473955</v>
      </c>
      <c r="DL3" s="218">
        <v>1.5527256724792342</v>
      </c>
      <c r="DM3" s="218">
        <v>1.7169261235491502</v>
      </c>
      <c r="DN3" s="218">
        <v>0.65498652291105131</v>
      </c>
      <c r="DO3" s="218">
        <v>2.4161395016227516</v>
      </c>
      <c r="DP3" s="218">
        <v>2.2590351504483199</v>
      </c>
      <c r="DQ3" s="218">
        <v>2.2205841905495354</v>
      </c>
      <c r="DR3" s="218">
        <v>1.9606689036800706</v>
      </c>
      <c r="DS3" s="218">
        <v>1.0299246383189395</v>
      </c>
      <c r="DT3" s="218">
        <v>2.4161395016227516</v>
      </c>
      <c r="DU3" s="218">
        <v>2.3369272237196768</v>
      </c>
      <c r="DV3" s="218">
        <v>2.1072116178007594</v>
      </c>
      <c r="DW3" s="218">
        <v>1.1644204851752022</v>
      </c>
      <c r="DX3" s="218">
        <v>2.4161395016227516</v>
      </c>
      <c r="DY3" s="218">
        <v>2.2205841905495354</v>
      </c>
      <c r="DZ3" s="218">
        <v>1.0040156224214754</v>
      </c>
      <c r="EA3" s="218">
        <v>2.2206993004033819</v>
      </c>
      <c r="EB3" s="218">
        <v>0.97843665768194077</v>
      </c>
      <c r="EC3" s="218">
        <v>0.80862533692722383</v>
      </c>
      <c r="ED3" s="218">
        <v>1.3367071896143905</v>
      </c>
      <c r="EE3" s="218">
        <v>1.0561637053743331</v>
      </c>
      <c r="EF3" s="218">
        <v>0.9036800704109138</v>
      </c>
      <c r="EG3" s="218">
        <v>0.69723307112602451</v>
      </c>
      <c r="EH3" s="218">
        <v>0.14852302106826559</v>
      </c>
      <c r="EI3" s="218">
        <v>1.4893558501567745</v>
      </c>
      <c r="EJ3" s="218">
        <v>1.3967765003575554</v>
      </c>
      <c r="EK3" s="218">
        <v>1.2779580835029429</v>
      </c>
      <c r="EL3" s="218">
        <v>0.39622641509433965</v>
      </c>
      <c r="EM3" s="218">
        <v>1.1368612134880909</v>
      </c>
      <c r="EN3" s="218">
        <v>1.2205291820232138</v>
      </c>
      <c r="EO3" s="218">
        <v>0.31948952087573573</v>
      </c>
      <c r="EP3" s="218">
        <v>0.95318774410033558</v>
      </c>
      <c r="EQ3" s="218">
        <v>5.3468287584575613E-2</v>
      </c>
      <c r="ER3" s="218">
        <v>6.6010231585895821E-4</v>
      </c>
      <c r="ES3" s="218">
        <v>1.6834259310193083</v>
      </c>
      <c r="ET3" s="218">
        <v>1.6174156994334121</v>
      </c>
      <c r="EU3" s="218">
        <v>1.750756367236922</v>
      </c>
      <c r="EV3" s="218">
        <v>0.63435832554045879</v>
      </c>
      <c r="EW3" s="218">
        <v>1.2205291820232138</v>
      </c>
      <c r="EX3" s="218">
        <v>1.2490786071841136</v>
      </c>
      <c r="EY3" s="218">
        <v>0.41256394741184887</v>
      </c>
      <c r="EZ3" s="218">
        <v>1.5208757357390399</v>
      </c>
      <c r="FA3" s="218">
        <v>0.34919412508938885</v>
      </c>
      <c r="FB3" s="218">
        <v>1.9968095054733483E-2</v>
      </c>
      <c r="FC3" s="218">
        <v>1.9248583530447221</v>
      </c>
      <c r="FD3" s="218">
        <v>1.8542274052478136</v>
      </c>
      <c r="FE3" s="218">
        <v>0.80862533692722383</v>
      </c>
      <c r="FF3" s="218">
        <v>1.8893778535673031</v>
      </c>
      <c r="FG3" s="218">
        <v>0.67594477143957321</v>
      </c>
      <c r="FH3" s="218">
        <v>0.53616810605643883</v>
      </c>
      <c r="FI3" s="218">
        <v>1.3071676109797019</v>
      </c>
      <c r="FJ3" s="218">
        <v>0.27740799823972717</v>
      </c>
      <c r="FK3" s="218">
        <v>0.30513229550580345</v>
      </c>
      <c r="FL3" s="218">
        <v>7.277628032345014E-2</v>
      </c>
      <c r="FM3" s="218">
        <v>7.277628032345014E-2</v>
      </c>
      <c r="FN3" s="218">
        <v>1.6502557896473955</v>
      </c>
      <c r="FO3" s="218">
        <v>1.8542274052478136</v>
      </c>
      <c r="FP3" s="218">
        <v>0.49920237636833714</v>
      </c>
      <c r="FQ3" s="218">
        <v>0.87942131030309711</v>
      </c>
      <c r="FR3" s="218">
        <v>1.1644204851752022</v>
      </c>
      <c r="FS3" s="218">
        <v>1.0299246383189395</v>
      </c>
      <c r="FT3" s="218">
        <v>0.74079982397271593</v>
      </c>
      <c r="FU3" s="218">
        <v>0.41256394741184887</v>
      </c>
      <c r="FV3" s="218">
        <v>7.9872380218933933E-2</v>
      </c>
      <c r="FW3" s="218">
        <v>0.85549260135320981</v>
      </c>
      <c r="FX3" s="218">
        <v>1.3071676109797019</v>
      </c>
      <c r="FY3" s="218">
        <v>8.0862533692722376E-3</v>
      </c>
      <c r="FZ3" s="218">
        <v>0.12030364706529513</v>
      </c>
      <c r="GA3" s="218">
        <v>0.30513229550580345</v>
      </c>
      <c r="GB3" s="218">
        <v>0.33417679740359763</v>
      </c>
      <c r="GC3" s="218">
        <v>7.277628032345014E-2</v>
      </c>
      <c r="GD3" s="218">
        <v>7.277628032345014E-2</v>
      </c>
      <c r="GE3" s="218">
        <v>0.23829693602508389</v>
      </c>
      <c r="GF3" s="218">
        <v>1.9248583530447221</v>
      </c>
      <c r="GG3" s="218">
        <v>2.4966719841575444</v>
      </c>
      <c r="GH3" s="218">
        <v>2.4161395016227516</v>
      </c>
      <c r="GI3" s="218">
        <v>2.2978161615050339</v>
      </c>
      <c r="GJ3" s="218">
        <v>2.4171919799884942</v>
      </c>
      <c r="GK3" s="218">
        <v>2.3847741343728504</v>
      </c>
      <c r="GL3" s="218">
        <v>0.74081518402214619</v>
      </c>
      <c r="GM3" s="218">
        <v>2.0332801584245561</v>
      </c>
      <c r="GN3" s="218">
        <v>2.6199460916442052</v>
      </c>
      <c r="GO3" s="218">
        <v>2.5785246713240553</v>
      </c>
      <c r="GP3" s="218">
        <v>2.5374333021618352</v>
      </c>
      <c r="GQ3" s="218">
        <v>2.4563680430442876</v>
      </c>
      <c r="GR3" s="218">
        <v>2.4563680430442876</v>
      </c>
      <c r="GS3" s="218">
        <v>0.83189394356125201</v>
      </c>
      <c r="GT3" s="218">
        <v>0.69723307112602451</v>
      </c>
      <c r="GU3" s="218">
        <v>1.1923098080202432</v>
      </c>
      <c r="GV3" s="218">
        <v>1.3367071896143905</v>
      </c>
      <c r="GW3" s="218">
        <v>1.0827328235876563</v>
      </c>
      <c r="GX3" s="218">
        <v>0.39622641509433965</v>
      </c>
      <c r="GY3" s="218">
        <v>1.6502557896473955E-4</v>
      </c>
      <c r="GZ3" s="218">
        <v>1.6834259310193083</v>
      </c>
      <c r="HA3" s="218">
        <v>1.4273062324660326</v>
      </c>
      <c r="HB3" s="218">
        <v>1.4581660157324385</v>
      </c>
      <c r="HC3" s="218">
        <v>1.1644204851752022</v>
      </c>
      <c r="HD3" s="218">
        <v>4.7692392320809726E-2</v>
      </c>
      <c r="HE3" s="218">
        <v>2.0332801584245561</v>
      </c>
      <c r="HF3" s="218">
        <v>1.8194070080862534</v>
      </c>
      <c r="HG3" s="218">
        <v>1.9248583530447221</v>
      </c>
      <c r="HH3" s="218">
        <v>0.42923153088728755</v>
      </c>
      <c r="HI3" s="218">
        <v>1.4893558501567745</v>
      </c>
      <c r="HJ3" s="218">
        <v>1.4581660157324385</v>
      </c>
      <c r="HK3" s="218">
        <v>0.27740799823972717</v>
      </c>
      <c r="HL3" s="218">
        <v>1.221060848575569</v>
      </c>
      <c r="HM3" s="218">
        <v>5.9574234006270974E-2</v>
      </c>
      <c r="HN3" s="218">
        <v>0.19077352477825815</v>
      </c>
      <c r="HO3" s="218">
        <v>0.74079982397271593</v>
      </c>
      <c r="HP3" s="218">
        <v>0.83189394356125201</v>
      </c>
      <c r="HQ3" s="218">
        <v>1.1368612134880909</v>
      </c>
      <c r="HR3" s="218">
        <v>1.1096319929589087</v>
      </c>
      <c r="HS3" s="218">
        <v>0.83189394356125201</v>
      </c>
      <c r="HT3" s="218">
        <v>0.63435832554045879</v>
      </c>
      <c r="HU3" s="218">
        <v>0.42923153088728755</v>
      </c>
      <c r="HV3" s="218">
        <v>0.95318774410033558</v>
      </c>
      <c r="HW3" s="218">
        <v>1.0299246383189395</v>
      </c>
      <c r="HX3" s="218">
        <v>1.2779580835029429</v>
      </c>
      <c r="HY3" s="218">
        <v>1.1368612134880909</v>
      </c>
      <c r="HZ3" s="218">
        <v>0.78568678145112492</v>
      </c>
      <c r="IA3" s="218">
        <v>0.85549260135320981</v>
      </c>
      <c r="IB3" s="218">
        <v>0.51752021563342321</v>
      </c>
      <c r="IC3" s="218">
        <v>0.38021893393475997</v>
      </c>
      <c r="ID3" s="218">
        <v>0.4635568513119534</v>
      </c>
      <c r="IE3" s="218">
        <v>0.41256394741184887</v>
      </c>
      <c r="IF3" s="218">
        <v>0.25100390560536884</v>
      </c>
      <c r="IG3" s="218">
        <v>0.11155729138016393</v>
      </c>
      <c r="IH3" s="218">
        <v>1.0561637053743331E-2</v>
      </c>
      <c r="II3" s="218">
        <v>0.63435832554045879</v>
      </c>
      <c r="IJ3" s="218">
        <v>0.67594477143957321</v>
      </c>
      <c r="IK3" s="218">
        <v>0.42923153088728755</v>
      </c>
      <c r="IL3" s="218">
        <v>0.17971285549260138</v>
      </c>
      <c r="IM3" s="218">
        <v>0.10314098685296222</v>
      </c>
      <c r="IN3" s="218">
        <v>0.9036800704109138</v>
      </c>
      <c r="IO3" s="218">
        <v>0.51752021563342321</v>
      </c>
      <c r="IP3" s="218">
        <v>0.41256394741184887</v>
      </c>
      <c r="IQ3" s="218">
        <v>0.25100390560536884</v>
      </c>
      <c r="IR3" s="218">
        <v>0.57445404037625847</v>
      </c>
      <c r="IS3" s="218">
        <v>0.42923153088728755</v>
      </c>
      <c r="IT3" s="218">
        <v>0.26404092634358328</v>
      </c>
      <c r="IU3" s="218">
        <v>0.13878651190934596</v>
      </c>
      <c r="IV3" s="218">
        <v>3.7130755267066398E-2</v>
      </c>
      <c r="IW3" s="218">
        <v>1.4852302106826561E-3</v>
      </c>
      <c r="IX3" s="218">
        <v>1.3367071896143905</v>
      </c>
      <c r="IY3" s="218">
        <v>1.3071676109797019</v>
      </c>
      <c r="IZ3" s="218">
        <v>1.3367071896143905</v>
      </c>
      <c r="JA3" s="218">
        <v>1.1368612134880909</v>
      </c>
      <c r="JB3" s="218">
        <v>1.2490786071841136</v>
      </c>
      <c r="JC3" s="218">
        <v>0.65498652291105131</v>
      </c>
      <c r="JD3" s="218">
        <v>1.8542274052478136</v>
      </c>
      <c r="JE3" s="218">
        <v>1.7849166620826229</v>
      </c>
      <c r="JF3" s="218">
        <v>1.3665768194070083</v>
      </c>
      <c r="JG3" s="218">
        <v>1.4893558501567745</v>
      </c>
      <c r="JH3" s="218">
        <v>0.92826888167666</v>
      </c>
      <c r="JI3" s="218">
        <v>1.9248583530447221</v>
      </c>
      <c r="JJ3" s="218">
        <v>1.5208757357390399</v>
      </c>
      <c r="JK3" s="218">
        <v>1.5849056603773586</v>
      </c>
      <c r="JL3" s="218">
        <v>0.9036800704109138</v>
      </c>
      <c r="JM3" s="218">
        <v>1.6502557896473955</v>
      </c>
      <c r="JN3" s="218">
        <v>1.5527256724792342</v>
      </c>
      <c r="JO3" s="218">
        <v>0.80862533692722383</v>
      </c>
      <c r="JP3" s="218">
        <v>1.3071676109797019</v>
      </c>
      <c r="JQ3" s="218">
        <v>0.83189394356125201</v>
      </c>
      <c r="JR3" s="218">
        <v>0.59409208427306237</v>
      </c>
      <c r="JS3" s="218">
        <v>1.5527256724792342</v>
      </c>
      <c r="JT3" s="218">
        <v>1.6174156994334121</v>
      </c>
      <c r="JU3" s="218">
        <v>1.4273062324660326</v>
      </c>
      <c r="JV3" s="218">
        <v>1.3071676109797019</v>
      </c>
      <c r="JW3" s="218">
        <v>1.4273062324660326</v>
      </c>
      <c r="JX3" s="218">
        <v>0.69723307112602451</v>
      </c>
      <c r="JY3" s="218">
        <v>2.1446724242257553</v>
      </c>
      <c r="JZ3" s="218">
        <v>1.6834259310193083</v>
      </c>
      <c r="KA3" s="218">
        <v>1.5208757357390399</v>
      </c>
      <c r="KB3" s="218">
        <v>1.4581660157324385</v>
      </c>
      <c r="KC3" s="218">
        <v>0.95318774410033558</v>
      </c>
      <c r="KD3" s="218">
        <v>1.9606689036800706</v>
      </c>
      <c r="KE3" s="218">
        <v>1.750756367236922</v>
      </c>
      <c r="KF3" s="218">
        <v>1.8194070080862534</v>
      </c>
      <c r="KG3" s="218">
        <v>1.0299246383189395</v>
      </c>
      <c r="KH3" s="218">
        <v>1.8194070080862534</v>
      </c>
      <c r="KI3" s="218">
        <v>1.6834259310193083</v>
      </c>
      <c r="KJ3" s="218">
        <v>1.0040156224214754</v>
      </c>
      <c r="KK3" s="218">
        <v>1.5849056603773586</v>
      </c>
      <c r="KL3" s="218">
        <v>0.92826888167666</v>
      </c>
      <c r="KM3" s="218">
        <v>0.65498652291105131</v>
      </c>
      <c r="KN3" s="218">
        <v>1.1096319929589087</v>
      </c>
      <c r="KO3" s="218">
        <v>0.85549260135320981</v>
      </c>
      <c r="KP3" s="218">
        <v>0.67594477143957321</v>
      </c>
      <c r="KQ3" s="218">
        <v>0.51752021563342321</v>
      </c>
      <c r="KR3" s="218">
        <v>0.27740799823972717</v>
      </c>
      <c r="KS3" s="218">
        <v>1.2779580835029429</v>
      </c>
      <c r="KT3" s="218">
        <v>0.85549260135320981</v>
      </c>
      <c r="KU3" s="218">
        <v>0.80862533692722383</v>
      </c>
      <c r="KV3" s="218">
        <v>0.34919412508938885</v>
      </c>
      <c r="KW3" s="218">
        <v>0.69723307112602451</v>
      </c>
      <c r="KX3" s="218">
        <v>0.83189394356125201</v>
      </c>
      <c r="KY3" s="218">
        <v>0.39622641509433965</v>
      </c>
      <c r="KZ3" s="218">
        <v>0.61406017932779589</v>
      </c>
      <c r="LA3" s="218">
        <v>0.13878651190934596</v>
      </c>
      <c r="LB3" s="218">
        <v>9.5054733483689993E-2</v>
      </c>
      <c r="LC3" s="218">
        <v>1.5208757357390399</v>
      </c>
      <c r="LD3" s="218">
        <v>1.1923098080202432</v>
      </c>
      <c r="LE3" s="218">
        <v>1.3071676109797019</v>
      </c>
      <c r="LF3" s="218">
        <v>0.69723307112602451</v>
      </c>
      <c r="LG3" s="218">
        <v>1.1923098080202432</v>
      </c>
      <c r="LH3" s="218">
        <v>1.1368612134880909</v>
      </c>
      <c r="LI3" s="218">
        <v>0.51752021563342321</v>
      </c>
      <c r="LJ3" s="218">
        <v>1.0040156224214754</v>
      </c>
      <c r="LK3" s="218">
        <v>0.39622641509433965</v>
      </c>
      <c r="LL3" s="218">
        <v>0.25100390560536884</v>
      </c>
      <c r="LM3" s="218">
        <v>1.3665768194070083</v>
      </c>
      <c r="LN3" s="218">
        <v>1.2779580835029429</v>
      </c>
      <c r="LO3" s="218">
        <v>0.74079982397271593</v>
      </c>
      <c r="LP3" s="218">
        <v>1.1096319929589087</v>
      </c>
      <c r="LQ3" s="218">
        <v>0.67594477143957321</v>
      </c>
      <c r="LR3" s="218">
        <v>0.4635568513119534</v>
      </c>
      <c r="LS3" s="218">
        <v>1.1096319929589087</v>
      </c>
      <c r="LT3" s="218">
        <v>0.42923153088728755</v>
      </c>
      <c r="LU3" s="218">
        <v>0.42923153088728755</v>
      </c>
      <c r="LV3" s="218">
        <v>0.1907695692832389</v>
      </c>
      <c r="LW3" s="218">
        <v>0.80862533692722383</v>
      </c>
      <c r="LX3" s="218">
        <v>1.0827328235876563</v>
      </c>
      <c r="LY3" s="218">
        <v>1.0299246383189395</v>
      </c>
      <c r="LZ3" s="218">
        <v>0.9036800704109138</v>
      </c>
      <c r="MA3" s="218">
        <v>0.63435832554045879</v>
      </c>
      <c r="MB3" s="218">
        <v>0.27740799823972717</v>
      </c>
      <c r="MC3" s="218">
        <v>1.2205291820232138</v>
      </c>
      <c r="MD3" s="218">
        <v>1.3665768194070083</v>
      </c>
      <c r="ME3" s="218">
        <v>1.1923098080202432</v>
      </c>
      <c r="MF3" s="218">
        <v>0.87942131030309711</v>
      </c>
      <c r="MG3" s="218">
        <v>0.41256394741184887</v>
      </c>
      <c r="MH3" s="218">
        <v>1.5527256724792342</v>
      </c>
      <c r="MI3" s="218">
        <v>1.3967765003575554</v>
      </c>
      <c r="MJ3" s="218">
        <v>1.1644204851752022</v>
      </c>
      <c r="MK3" s="218">
        <v>0.49920237636833714</v>
      </c>
      <c r="ML3" s="218">
        <v>1.3367071896143905</v>
      </c>
      <c r="MM3" s="218">
        <v>1.1368612134880909</v>
      </c>
      <c r="MN3" s="218">
        <v>0.59409208427306237</v>
      </c>
      <c r="MO3" s="218">
        <v>1.0040156224214754</v>
      </c>
      <c r="MP3" s="218">
        <v>0.41256394741184887</v>
      </c>
      <c r="MQ3" s="218">
        <v>0.17971285549260138</v>
      </c>
      <c r="MR3" s="218">
        <v>1.0561637053743331</v>
      </c>
      <c r="MS3" s="218">
        <v>1.3367071896143905</v>
      </c>
      <c r="MT3" s="218">
        <v>1.2205291820232138</v>
      </c>
      <c r="MU3" s="218">
        <v>1.0299246383189395</v>
      </c>
      <c r="MV3" s="218">
        <v>0.85549260135320981</v>
      </c>
      <c r="MW3" s="218">
        <v>0.42923153088728755</v>
      </c>
      <c r="MX3" s="218">
        <v>1.6174156994334121</v>
      </c>
      <c r="MY3" s="218">
        <v>1.5208757357390399</v>
      </c>
      <c r="MZ3" s="218">
        <v>1.3967765003575554</v>
      </c>
      <c r="NA3" s="218">
        <v>1.0561637053743331</v>
      </c>
      <c r="NB3" s="218">
        <v>0.61406017932779589</v>
      </c>
      <c r="NC3" s="218">
        <v>1.8893778535673031</v>
      </c>
      <c r="ND3" s="218">
        <v>1.5527256724792342</v>
      </c>
      <c r="NE3" s="218">
        <v>1.3967765003575554</v>
      </c>
      <c r="NF3" s="218">
        <v>0.59409208427306237</v>
      </c>
      <c r="NG3" s="218">
        <v>1.6834259310193083</v>
      </c>
      <c r="NH3" s="218">
        <v>1.6834259310193083</v>
      </c>
      <c r="NI3" s="218">
        <v>0.71885142197040552</v>
      </c>
      <c r="NJ3" s="218">
        <v>1.2779580835029429</v>
      </c>
      <c r="NK3" s="218">
        <v>0.51752021563342321</v>
      </c>
      <c r="NL3" s="218">
        <v>0.39622641509433965</v>
      </c>
      <c r="NM3" s="218">
        <v>0.67594477143957321</v>
      </c>
      <c r="NN3" s="218">
        <v>0.4635568513119534</v>
      </c>
      <c r="NO3" s="218">
        <v>0.26404092634358328</v>
      </c>
      <c r="NP3" s="218">
        <v>0.17971285549260138</v>
      </c>
      <c r="NQ3" s="218">
        <v>1.6502557896473955E-2</v>
      </c>
      <c r="NR3" s="218">
        <v>0.87942131030309711</v>
      </c>
      <c r="NS3" s="218">
        <v>0.71885142197040552</v>
      </c>
      <c r="NT3" s="218">
        <v>0.36454150393310963</v>
      </c>
      <c r="NU3" s="218">
        <v>0.1689861928598933</v>
      </c>
      <c r="NV3" s="218">
        <v>0.51752021563342321</v>
      </c>
      <c r="NW3" s="218">
        <v>0.30513229550580345</v>
      </c>
      <c r="NX3" s="218">
        <v>4.7692392320809726E-2</v>
      </c>
      <c r="NY3" s="218">
        <v>0.10314098685296222</v>
      </c>
      <c r="NZ3" s="218">
        <v>6.6010231585895821E-4</v>
      </c>
      <c r="OA3" s="218">
        <v>3.7130755267066398E-2</v>
      </c>
      <c r="OB3" s="218">
        <v>1.1923098080202432</v>
      </c>
      <c r="OC3" s="218">
        <v>0.83189394356125201</v>
      </c>
      <c r="OD3" s="218">
        <v>0.71885142197040552</v>
      </c>
      <c r="OE3" s="218">
        <v>0.23829693602508389</v>
      </c>
      <c r="OF3" s="218">
        <v>0.78568678145112492</v>
      </c>
      <c r="OG3" s="218">
        <v>0.53616810605643883</v>
      </c>
      <c r="OH3" s="218">
        <v>0.13878651190934596</v>
      </c>
      <c r="OI3" s="218">
        <v>0.27740799823972717</v>
      </c>
      <c r="OJ3" s="218">
        <v>6.6010231585895821E-2</v>
      </c>
      <c r="OK3" s="218">
        <v>1.4852302106826561E-3</v>
      </c>
      <c r="OL3" s="218">
        <v>0.76307827713295562</v>
      </c>
      <c r="OM3" s="218">
        <v>0.83189394356125201</v>
      </c>
      <c r="ON3" s="218">
        <v>0.42923153088728755</v>
      </c>
      <c r="OO3" s="218">
        <v>0.78568678145112492</v>
      </c>
      <c r="OP3" s="218">
        <v>0.22592001760272845</v>
      </c>
      <c r="OQ3" s="218">
        <v>8.7298531272347213E-2</v>
      </c>
      <c r="OR3" s="218">
        <v>0.41256394741184887</v>
      </c>
      <c r="OS3" s="218">
        <v>0.1689861928598933</v>
      </c>
      <c r="OT3" s="218">
        <v>5.3468287584575613E-2</v>
      </c>
      <c r="OU3" s="218">
        <v>2.7889322845040983E-2</v>
      </c>
      <c r="OV3" s="218">
        <v>1.6502557896473955</v>
      </c>
      <c r="OW3" s="218">
        <v>1.5849056603773586</v>
      </c>
      <c r="OX3" s="218">
        <v>1.4581660157324385</v>
      </c>
      <c r="OY3" s="218">
        <v>1.4273062324660326</v>
      </c>
      <c r="OZ3" s="218">
        <v>0.61406017932779589</v>
      </c>
      <c r="PA3" s="218">
        <v>1.8542274052478136</v>
      </c>
      <c r="PB3" s="218">
        <v>1.4893558501567745</v>
      </c>
      <c r="PC3" s="218">
        <v>1.750756367236922</v>
      </c>
      <c r="PD3" s="218">
        <v>1.0040156224214754</v>
      </c>
      <c r="PE3" s="218">
        <v>1.8194070080862534</v>
      </c>
      <c r="PF3" s="218">
        <v>1.5849056603773586</v>
      </c>
      <c r="PG3" s="218">
        <v>0.78568678145112492</v>
      </c>
      <c r="PH3" s="218">
        <v>1.6502557896473955</v>
      </c>
      <c r="PI3" s="218">
        <v>0.76307827713295562</v>
      </c>
      <c r="PJ3" s="218">
        <v>0.57445404037625847</v>
      </c>
      <c r="PK3" s="218">
        <v>1.8542274052478136</v>
      </c>
      <c r="PL3" s="218">
        <v>1.8893778535673031</v>
      </c>
      <c r="PM3" s="218">
        <v>1.8542274052478136</v>
      </c>
      <c r="PN3" s="218">
        <v>0.95318774410033558</v>
      </c>
      <c r="PO3" s="218">
        <v>1.9606689036800706</v>
      </c>
      <c r="PP3" s="218">
        <v>2.1072116178007594</v>
      </c>
      <c r="PQ3" s="218">
        <v>1.0040156224214754</v>
      </c>
      <c r="PR3" s="218">
        <v>2.0700808625336928</v>
      </c>
      <c r="PS3" s="218">
        <v>0.95318774410033558</v>
      </c>
      <c r="PT3" s="218">
        <v>0.85549260135320981</v>
      </c>
      <c r="PU3" s="218">
        <v>2.2978161615050339</v>
      </c>
      <c r="PV3" s="218">
        <v>2.1824632818086802</v>
      </c>
      <c r="PW3" s="218">
        <v>1.1096319929589087</v>
      </c>
      <c r="PX3" s="218">
        <v>1.9968095054733486</v>
      </c>
      <c r="PY3" s="218">
        <v>1.2490786071841136</v>
      </c>
      <c r="PZ3" s="218">
        <v>1.0827328235876563</v>
      </c>
      <c r="QA3" s="218">
        <v>2.2205841905495354</v>
      </c>
      <c r="QB3" s="218">
        <v>1.0827328235876563</v>
      </c>
      <c r="QC3" s="218">
        <v>0.78568678145112492</v>
      </c>
      <c r="QD3" s="218">
        <v>0.9036800704109138</v>
      </c>
      <c r="QE3" s="218">
        <v>1.8194070080862534</v>
      </c>
      <c r="QF3" s="218">
        <v>1.750756367236922</v>
      </c>
      <c r="QG3" s="218">
        <v>1.4893558501567745</v>
      </c>
      <c r="QH3" s="218">
        <v>1.5849056603773586</v>
      </c>
      <c r="QI3" s="218">
        <v>0.9036800704109138</v>
      </c>
      <c r="QJ3" s="218">
        <v>1.9968095054733486</v>
      </c>
      <c r="QK3" s="218">
        <v>1.9248583530447221</v>
      </c>
      <c r="QL3" s="218">
        <v>1.7169261235491502</v>
      </c>
      <c r="QM3" s="218">
        <v>0.87942131030309711</v>
      </c>
      <c r="QN3" s="218">
        <v>1.9248583530447221</v>
      </c>
      <c r="QO3" s="218">
        <v>1.6174156994334121</v>
      </c>
      <c r="QP3" s="218">
        <v>0.74079982397271593</v>
      </c>
      <c r="QQ3" s="218">
        <v>1.6174156994334121</v>
      </c>
      <c r="QR3" s="218">
        <v>0.80862533692722383</v>
      </c>
      <c r="QS3" s="218">
        <v>0.69723307112602451</v>
      </c>
      <c r="QT3" s="218">
        <v>2.0700808625336928</v>
      </c>
      <c r="QU3" s="218">
        <v>2.1072116178007594</v>
      </c>
      <c r="QV3" s="218">
        <v>1.9606689036800706</v>
      </c>
      <c r="QW3" s="218">
        <v>1.3071676109797019</v>
      </c>
      <c r="QX3" s="218">
        <v>2.2205841905495354</v>
      </c>
      <c r="QY3" s="218">
        <v>1.9968095054733486</v>
      </c>
      <c r="QZ3" s="218">
        <v>1.1923098080202432</v>
      </c>
      <c r="RA3" s="218">
        <v>2.0700808625336928</v>
      </c>
      <c r="RB3" s="218">
        <v>1.2490786071841136</v>
      </c>
      <c r="RC3" s="218">
        <v>1.0561637053743331</v>
      </c>
      <c r="RD3" s="218">
        <v>2.3763683370922495</v>
      </c>
      <c r="RE3" s="218">
        <v>2.3369272237196768</v>
      </c>
      <c r="RF3" s="218">
        <v>1.1923098080202432</v>
      </c>
      <c r="RG3" s="218">
        <v>2.1072116178007594</v>
      </c>
      <c r="RH3" s="218">
        <v>1.3367071896143905</v>
      </c>
      <c r="RI3" s="218">
        <v>1.1923098080202432</v>
      </c>
      <c r="RJ3" s="218">
        <v>2.2590351504483199</v>
      </c>
      <c r="RK3" s="218">
        <v>1.1644204851752022</v>
      </c>
      <c r="RL3" s="218">
        <v>1.0561637053743331</v>
      </c>
      <c r="RM3" s="218">
        <v>0.95318774410033558</v>
      </c>
      <c r="RN3" s="218">
        <v>1.4581660157324385</v>
      </c>
      <c r="RO3" s="218">
        <v>1.1923098080202432</v>
      </c>
      <c r="RP3" s="218">
        <v>1.2490786071841136</v>
      </c>
      <c r="RQ3" s="218">
        <v>0.65498652291105131</v>
      </c>
      <c r="RR3" s="218">
        <v>1.1923098080202432</v>
      </c>
      <c r="RS3" s="218">
        <v>1.0561637053743331</v>
      </c>
      <c r="RT3" s="218">
        <v>0.34919412508938885</v>
      </c>
      <c r="RU3" s="218">
        <v>0.85549260135320981</v>
      </c>
      <c r="RV3" s="218">
        <v>0.33417679740359763</v>
      </c>
      <c r="RW3" s="218">
        <v>0.12030364706529513</v>
      </c>
      <c r="RX3" s="218">
        <v>1.4581660157324385</v>
      </c>
      <c r="RY3" s="218">
        <v>1.4581660157324385</v>
      </c>
      <c r="RZ3" s="218">
        <v>0.69723307112602451</v>
      </c>
      <c r="SA3" s="218">
        <v>1.4273062324660326</v>
      </c>
      <c r="SB3" s="218">
        <v>0.67594477143957321</v>
      </c>
      <c r="SC3" s="218">
        <v>0.31948952087573573</v>
      </c>
      <c r="SD3" s="218">
        <v>1.0827328235876563</v>
      </c>
      <c r="SE3" s="218">
        <v>0.42923153088728755</v>
      </c>
      <c r="SF3" s="218">
        <v>0.29110512129380056</v>
      </c>
      <c r="SG3" s="218">
        <v>6.6010231585895821E-2</v>
      </c>
      <c r="SH3" s="218">
        <v>1.7849166620826229</v>
      </c>
      <c r="SI3" s="218">
        <v>1.7169261235491502</v>
      </c>
      <c r="SJ3" s="218">
        <v>0.9036800704109138</v>
      </c>
      <c r="SK3" s="218">
        <v>1.5849056603773586</v>
      </c>
      <c r="SL3" s="218">
        <v>0.80862533692722383</v>
      </c>
      <c r="SM3" s="218">
        <v>0.63435832554045879</v>
      </c>
      <c r="SN3" s="218">
        <v>1.2490786071841136</v>
      </c>
      <c r="SO3" s="218">
        <v>0.59409208427306237</v>
      </c>
      <c r="SP3" s="218">
        <v>0.41256394741184887</v>
      </c>
      <c r="SQ3" s="218">
        <v>0.30513229550580345</v>
      </c>
      <c r="SR3" s="218">
        <v>1.9606689036800706</v>
      </c>
      <c r="SS3" s="218">
        <v>1.0299246383189395</v>
      </c>
      <c r="ST3" s="218">
        <v>0.80862533692722383</v>
      </c>
      <c r="SU3" s="218">
        <v>0.55514604763738384</v>
      </c>
      <c r="SV3" s="219">
        <v>0.29110512129380056</v>
      </c>
    </row>
    <row r="4" spans="1:516" ht="17">
      <c r="A4" s="220" t="s">
        <v>1798</v>
      </c>
      <c r="B4" s="221">
        <v>1</v>
      </c>
      <c r="C4" s="222">
        <v>1</v>
      </c>
      <c r="D4" s="222">
        <v>1</v>
      </c>
      <c r="E4" s="222">
        <v>1</v>
      </c>
      <c r="F4" s="222">
        <v>1</v>
      </c>
      <c r="G4" s="222">
        <v>1</v>
      </c>
      <c r="H4" s="222">
        <v>1</v>
      </c>
      <c r="I4" s="222">
        <v>1</v>
      </c>
      <c r="J4" s="222">
        <v>1</v>
      </c>
      <c r="K4" s="222">
        <v>1</v>
      </c>
      <c r="L4" s="222">
        <v>1</v>
      </c>
      <c r="M4" s="222">
        <v>1</v>
      </c>
      <c r="N4" s="222">
        <v>1</v>
      </c>
      <c r="O4" s="222">
        <v>1</v>
      </c>
      <c r="P4" s="222">
        <v>1</v>
      </c>
      <c r="Q4" s="222">
        <v>1</v>
      </c>
      <c r="R4" s="222">
        <v>1</v>
      </c>
      <c r="S4" s="222">
        <v>1</v>
      </c>
      <c r="T4" s="222">
        <v>1</v>
      </c>
      <c r="U4" s="222">
        <v>1</v>
      </c>
      <c r="V4" s="222">
        <v>1</v>
      </c>
      <c r="W4" s="222">
        <v>1</v>
      </c>
      <c r="X4" s="222">
        <v>1</v>
      </c>
      <c r="Y4" s="222">
        <v>1</v>
      </c>
      <c r="Z4" s="222">
        <v>1</v>
      </c>
      <c r="AA4" s="222">
        <v>1</v>
      </c>
      <c r="AB4" s="222">
        <v>1</v>
      </c>
      <c r="AC4" s="222">
        <v>1</v>
      </c>
      <c r="AD4" s="222">
        <v>1</v>
      </c>
      <c r="AE4" s="222">
        <v>1</v>
      </c>
      <c r="AF4" s="222">
        <v>1</v>
      </c>
      <c r="AG4" s="222">
        <v>1</v>
      </c>
      <c r="AH4" s="222">
        <v>1</v>
      </c>
      <c r="AI4" s="222">
        <v>1</v>
      </c>
      <c r="AJ4" s="222">
        <v>1</v>
      </c>
      <c r="AK4" s="222">
        <v>1</v>
      </c>
      <c r="AL4" s="222">
        <v>1</v>
      </c>
      <c r="AM4" s="222">
        <v>1</v>
      </c>
      <c r="AN4" s="222">
        <v>1</v>
      </c>
      <c r="AO4" s="222">
        <v>1</v>
      </c>
      <c r="AP4" s="222">
        <v>1</v>
      </c>
      <c r="AQ4" s="222">
        <v>1</v>
      </c>
      <c r="AR4" s="222">
        <v>1</v>
      </c>
      <c r="AS4" s="222">
        <v>1</v>
      </c>
      <c r="AT4" s="222">
        <v>1</v>
      </c>
      <c r="AU4" s="222">
        <v>1</v>
      </c>
      <c r="AV4" s="222">
        <v>1</v>
      </c>
      <c r="AW4" s="222">
        <v>1</v>
      </c>
      <c r="AX4" s="222">
        <v>1</v>
      </c>
      <c r="AY4" s="222">
        <v>1</v>
      </c>
      <c r="AZ4" s="222">
        <v>1</v>
      </c>
      <c r="BA4" s="222">
        <v>1</v>
      </c>
      <c r="BB4" s="222">
        <v>1</v>
      </c>
      <c r="BC4" s="222">
        <v>1</v>
      </c>
      <c r="BD4" s="222">
        <v>1</v>
      </c>
      <c r="BE4" s="222">
        <v>1</v>
      </c>
      <c r="BF4" s="222">
        <v>1</v>
      </c>
      <c r="BG4" s="222">
        <v>1</v>
      </c>
      <c r="BH4" s="222">
        <v>1</v>
      </c>
      <c r="BI4" s="222">
        <v>1</v>
      </c>
      <c r="BJ4" s="222">
        <v>1</v>
      </c>
      <c r="BK4" s="222">
        <v>1</v>
      </c>
      <c r="BL4" s="222">
        <v>1</v>
      </c>
      <c r="BM4" s="222">
        <v>1</v>
      </c>
      <c r="BN4" s="222">
        <v>1</v>
      </c>
      <c r="BO4" s="222">
        <v>1</v>
      </c>
      <c r="BP4" s="222">
        <v>1</v>
      </c>
      <c r="BQ4" s="222">
        <v>1</v>
      </c>
      <c r="BR4" s="222">
        <v>1</v>
      </c>
      <c r="BS4" s="222">
        <v>1</v>
      </c>
      <c r="BT4" s="222">
        <v>1</v>
      </c>
      <c r="BU4" s="222">
        <v>1</v>
      </c>
      <c r="BV4" s="222">
        <v>1</v>
      </c>
      <c r="BW4" s="222">
        <v>1</v>
      </c>
      <c r="BX4" s="222">
        <v>1</v>
      </c>
      <c r="BY4" s="222">
        <v>1</v>
      </c>
      <c r="BZ4" s="222">
        <v>1</v>
      </c>
      <c r="CA4" s="222">
        <v>1</v>
      </c>
      <c r="CB4" s="222">
        <v>1</v>
      </c>
      <c r="CC4" s="222">
        <v>1</v>
      </c>
      <c r="CD4" s="222">
        <v>1</v>
      </c>
      <c r="CE4" s="222">
        <v>1</v>
      </c>
      <c r="CF4" s="222">
        <v>1</v>
      </c>
      <c r="CG4" s="222">
        <v>1</v>
      </c>
      <c r="CH4" s="222">
        <v>1</v>
      </c>
      <c r="CI4" s="222">
        <v>1</v>
      </c>
      <c r="CJ4" s="222">
        <v>1</v>
      </c>
      <c r="CK4" s="222">
        <v>1</v>
      </c>
      <c r="CL4" s="222">
        <v>1</v>
      </c>
      <c r="CM4" s="222">
        <v>1</v>
      </c>
      <c r="CN4" s="222">
        <v>1</v>
      </c>
      <c r="CO4" s="222">
        <v>1</v>
      </c>
      <c r="CP4" s="222">
        <v>1</v>
      </c>
      <c r="CQ4" s="222">
        <v>1</v>
      </c>
      <c r="CR4" s="222">
        <v>1</v>
      </c>
      <c r="CS4" s="222">
        <v>1</v>
      </c>
      <c r="CT4" s="222">
        <v>1</v>
      </c>
      <c r="CU4" s="222">
        <v>1</v>
      </c>
      <c r="CV4" s="222">
        <v>1</v>
      </c>
      <c r="CW4" s="222">
        <v>1</v>
      </c>
      <c r="CX4" s="222">
        <v>1</v>
      </c>
      <c r="CY4" s="222">
        <v>1</v>
      </c>
      <c r="CZ4" s="222">
        <v>1</v>
      </c>
      <c r="DA4" s="222">
        <v>1</v>
      </c>
      <c r="DB4" s="222">
        <v>1</v>
      </c>
      <c r="DC4" s="222">
        <v>1</v>
      </c>
      <c r="DD4" s="222">
        <v>1</v>
      </c>
      <c r="DE4" s="222">
        <v>1</v>
      </c>
      <c r="DF4" s="222">
        <v>1</v>
      </c>
      <c r="DG4" s="222">
        <v>1</v>
      </c>
      <c r="DH4" s="222">
        <v>1</v>
      </c>
      <c r="DI4" s="222">
        <v>1</v>
      </c>
      <c r="DJ4" s="222">
        <v>1</v>
      </c>
      <c r="DK4" s="222">
        <v>1</v>
      </c>
      <c r="DL4" s="222">
        <v>1</v>
      </c>
      <c r="DM4" s="222">
        <v>1</v>
      </c>
      <c r="DN4" s="222">
        <v>1</v>
      </c>
      <c r="DO4" s="222">
        <v>1</v>
      </c>
      <c r="DP4" s="222">
        <v>1</v>
      </c>
      <c r="DQ4" s="222">
        <v>1</v>
      </c>
      <c r="DR4" s="222">
        <v>1</v>
      </c>
      <c r="DS4" s="222">
        <v>1</v>
      </c>
      <c r="DT4" s="222">
        <v>1</v>
      </c>
      <c r="DU4" s="222">
        <v>1</v>
      </c>
      <c r="DV4" s="222">
        <v>1</v>
      </c>
      <c r="DW4" s="222">
        <v>1</v>
      </c>
      <c r="DX4" s="222">
        <v>1</v>
      </c>
      <c r="DY4" s="222">
        <v>1</v>
      </c>
      <c r="DZ4" s="222">
        <v>1</v>
      </c>
      <c r="EA4" s="222">
        <v>1</v>
      </c>
      <c r="EB4" s="222">
        <v>1</v>
      </c>
      <c r="EC4" s="222">
        <v>1</v>
      </c>
      <c r="ED4" s="222">
        <v>1</v>
      </c>
      <c r="EE4" s="222">
        <v>1</v>
      </c>
      <c r="EF4" s="222">
        <v>1</v>
      </c>
      <c r="EG4" s="222">
        <v>1</v>
      </c>
      <c r="EH4" s="222">
        <v>1</v>
      </c>
      <c r="EI4" s="222">
        <v>1</v>
      </c>
      <c r="EJ4" s="222">
        <v>1</v>
      </c>
      <c r="EK4" s="222">
        <v>1</v>
      </c>
      <c r="EL4" s="222">
        <v>1</v>
      </c>
      <c r="EM4" s="222">
        <v>1</v>
      </c>
      <c r="EN4" s="222">
        <v>1</v>
      </c>
      <c r="EO4" s="222">
        <v>1</v>
      </c>
      <c r="EP4" s="222">
        <v>1</v>
      </c>
      <c r="EQ4" s="222">
        <v>1</v>
      </c>
      <c r="ER4" s="222">
        <v>1</v>
      </c>
      <c r="ES4" s="222">
        <v>1</v>
      </c>
      <c r="ET4" s="222">
        <v>1</v>
      </c>
      <c r="EU4" s="222">
        <v>1</v>
      </c>
      <c r="EV4" s="222">
        <v>1</v>
      </c>
      <c r="EW4" s="222">
        <v>1</v>
      </c>
      <c r="EX4" s="222">
        <v>1</v>
      </c>
      <c r="EY4" s="222">
        <v>1</v>
      </c>
      <c r="EZ4" s="222">
        <v>1</v>
      </c>
      <c r="FA4" s="222">
        <v>1</v>
      </c>
      <c r="FB4" s="222">
        <v>1</v>
      </c>
      <c r="FC4" s="222">
        <v>1</v>
      </c>
      <c r="FD4" s="222">
        <v>1</v>
      </c>
      <c r="FE4" s="222">
        <v>1</v>
      </c>
      <c r="FF4" s="222">
        <v>1</v>
      </c>
      <c r="FG4" s="222">
        <v>1</v>
      </c>
      <c r="FH4" s="222">
        <v>1</v>
      </c>
      <c r="FI4" s="222">
        <v>1</v>
      </c>
      <c r="FJ4" s="222">
        <v>1</v>
      </c>
      <c r="FK4" s="222">
        <v>1</v>
      </c>
      <c r="FL4" s="222">
        <v>1</v>
      </c>
      <c r="FM4" s="222">
        <v>1</v>
      </c>
      <c r="FN4" s="222">
        <v>1</v>
      </c>
      <c r="FO4" s="222">
        <v>1</v>
      </c>
      <c r="FP4" s="222">
        <v>1</v>
      </c>
      <c r="FQ4" s="222">
        <v>1</v>
      </c>
      <c r="FR4" s="222">
        <v>1</v>
      </c>
      <c r="FS4" s="222">
        <v>1</v>
      </c>
      <c r="FT4" s="222">
        <v>1</v>
      </c>
      <c r="FU4" s="222">
        <v>1</v>
      </c>
      <c r="FV4" s="222">
        <v>1</v>
      </c>
      <c r="FW4" s="222">
        <v>1</v>
      </c>
      <c r="FX4" s="222">
        <v>1</v>
      </c>
      <c r="FY4" s="222">
        <v>1</v>
      </c>
      <c r="FZ4" s="222">
        <v>1</v>
      </c>
      <c r="GA4" s="222">
        <v>1</v>
      </c>
      <c r="GB4" s="222">
        <v>1</v>
      </c>
      <c r="GC4" s="222">
        <v>1</v>
      </c>
      <c r="GD4" s="222">
        <v>1</v>
      </c>
      <c r="GE4" s="222">
        <v>1</v>
      </c>
      <c r="GF4" s="222">
        <v>1</v>
      </c>
      <c r="GG4" s="222">
        <v>1</v>
      </c>
      <c r="GH4" s="222">
        <v>1</v>
      </c>
      <c r="GI4" s="222">
        <v>1</v>
      </c>
      <c r="GJ4" s="222">
        <v>1</v>
      </c>
      <c r="GK4" s="222">
        <v>1</v>
      </c>
      <c r="GL4" s="222">
        <v>1</v>
      </c>
      <c r="GM4" s="222">
        <v>1</v>
      </c>
      <c r="GN4" s="222">
        <v>1</v>
      </c>
      <c r="GO4" s="222">
        <v>1</v>
      </c>
      <c r="GP4" s="222">
        <v>1</v>
      </c>
      <c r="GQ4" s="222">
        <v>1</v>
      </c>
      <c r="GR4" s="222">
        <v>1</v>
      </c>
      <c r="GS4" s="222">
        <v>1</v>
      </c>
      <c r="GT4" s="222">
        <v>1</v>
      </c>
      <c r="GU4" s="222">
        <v>1</v>
      </c>
      <c r="GV4" s="222">
        <v>1</v>
      </c>
      <c r="GW4" s="222">
        <v>1</v>
      </c>
      <c r="GX4" s="222">
        <v>1</v>
      </c>
      <c r="GY4" s="222">
        <v>1</v>
      </c>
      <c r="GZ4" s="222">
        <v>1</v>
      </c>
      <c r="HA4" s="222">
        <v>1</v>
      </c>
      <c r="HB4" s="222">
        <v>1</v>
      </c>
      <c r="HC4" s="222">
        <v>1</v>
      </c>
      <c r="HD4" s="222">
        <v>1</v>
      </c>
      <c r="HE4" s="222">
        <v>1</v>
      </c>
      <c r="HF4" s="222">
        <v>1</v>
      </c>
      <c r="HG4" s="222">
        <v>1</v>
      </c>
      <c r="HH4" s="222">
        <v>1</v>
      </c>
      <c r="HI4" s="222">
        <v>1</v>
      </c>
      <c r="HJ4" s="222">
        <v>1</v>
      </c>
      <c r="HK4" s="222">
        <v>1</v>
      </c>
      <c r="HL4" s="222">
        <v>1</v>
      </c>
      <c r="HM4" s="222">
        <v>1</v>
      </c>
      <c r="HN4" s="222">
        <v>1</v>
      </c>
      <c r="HO4" s="222">
        <v>1</v>
      </c>
      <c r="HP4" s="222">
        <v>1</v>
      </c>
      <c r="HQ4" s="222">
        <v>1</v>
      </c>
      <c r="HR4" s="222">
        <v>1</v>
      </c>
      <c r="HS4" s="222">
        <v>1</v>
      </c>
      <c r="HT4" s="222">
        <v>1</v>
      </c>
      <c r="HU4" s="222">
        <v>1</v>
      </c>
      <c r="HV4" s="222">
        <v>1</v>
      </c>
      <c r="HW4" s="222">
        <v>1</v>
      </c>
      <c r="HX4" s="222">
        <v>1</v>
      </c>
      <c r="HY4" s="222">
        <v>1</v>
      </c>
      <c r="HZ4" s="222">
        <v>1</v>
      </c>
      <c r="IA4" s="222">
        <v>1</v>
      </c>
      <c r="IB4" s="222">
        <v>1</v>
      </c>
      <c r="IC4" s="222">
        <v>1</v>
      </c>
      <c r="ID4" s="222">
        <v>1</v>
      </c>
      <c r="IE4" s="222">
        <v>1</v>
      </c>
      <c r="IF4" s="222">
        <v>1</v>
      </c>
      <c r="IG4" s="222">
        <v>1</v>
      </c>
      <c r="IH4" s="222">
        <v>1</v>
      </c>
      <c r="II4" s="222">
        <v>1</v>
      </c>
      <c r="IJ4" s="222">
        <v>1</v>
      </c>
      <c r="IK4" s="222">
        <v>1</v>
      </c>
      <c r="IL4" s="222">
        <v>1</v>
      </c>
      <c r="IM4" s="222">
        <v>1</v>
      </c>
      <c r="IN4" s="222">
        <v>1</v>
      </c>
      <c r="IO4" s="222">
        <v>1</v>
      </c>
      <c r="IP4" s="222">
        <v>1</v>
      </c>
      <c r="IQ4" s="222">
        <v>1</v>
      </c>
      <c r="IR4" s="222">
        <v>1</v>
      </c>
      <c r="IS4" s="222">
        <v>1</v>
      </c>
      <c r="IT4" s="222">
        <v>1</v>
      </c>
      <c r="IU4" s="222">
        <v>1</v>
      </c>
      <c r="IV4" s="222">
        <v>1</v>
      </c>
      <c r="IW4" s="222">
        <v>1</v>
      </c>
      <c r="IX4" s="222">
        <v>1</v>
      </c>
      <c r="IY4" s="222">
        <v>1</v>
      </c>
      <c r="IZ4" s="222">
        <v>1</v>
      </c>
      <c r="JA4" s="222">
        <v>1</v>
      </c>
      <c r="JB4" s="222">
        <v>1</v>
      </c>
      <c r="JC4" s="222">
        <v>1</v>
      </c>
      <c r="JD4" s="222">
        <v>1</v>
      </c>
      <c r="JE4" s="222">
        <v>1</v>
      </c>
      <c r="JF4" s="222">
        <v>1</v>
      </c>
      <c r="JG4" s="222">
        <v>1</v>
      </c>
      <c r="JH4" s="222">
        <v>1</v>
      </c>
      <c r="JI4" s="222">
        <v>1</v>
      </c>
      <c r="JJ4" s="222">
        <v>1</v>
      </c>
      <c r="JK4" s="222">
        <v>1</v>
      </c>
      <c r="JL4" s="222">
        <v>1</v>
      </c>
      <c r="JM4" s="222">
        <v>1</v>
      </c>
      <c r="JN4" s="222">
        <v>1</v>
      </c>
      <c r="JO4" s="222">
        <v>1</v>
      </c>
      <c r="JP4" s="222">
        <v>1</v>
      </c>
      <c r="JQ4" s="222">
        <v>1</v>
      </c>
      <c r="JR4" s="222">
        <v>1</v>
      </c>
      <c r="JS4" s="222">
        <v>1</v>
      </c>
      <c r="JT4" s="222">
        <v>1</v>
      </c>
      <c r="JU4" s="222">
        <v>1</v>
      </c>
      <c r="JV4" s="222">
        <v>1</v>
      </c>
      <c r="JW4" s="222">
        <v>1</v>
      </c>
      <c r="JX4" s="222">
        <v>1</v>
      </c>
      <c r="JY4" s="222">
        <v>1</v>
      </c>
      <c r="JZ4" s="222">
        <v>1</v>
      </c>
      <c r="KA4" s="222">
        <v>1</v>
      </c>
      <c r="KB4" s="222">
        <v>1</v>
      </c>
      <c r="KC4" s="222">
        <v>1</v>
      </c>
      <c r="KD4" s="222">
        <v>1</v>
      </c>
      <c r="KE4" s="222">
        <v>1</v>
      </c>
      <c r="KF4" s="222">
        <v>1</v>
      </c>
      <c r="KG4" s="222">
        <v>1</v>
      </c>
      <c r="KH4" s="222">
        <v>1</v>
      </c>
      <c r="KI4" s="222">
        <v>1</v>
      </c>
      <c r="KJ4" s="222">
        <v>1</v>
      </c>
      <c r="KK4" s="222">
        <v>1</v>
      </c>
      <c r="KL4" s="222">
        <v>1</v>
      </c>
      <c r="KM4" s="222">
        <v>1</v>
      </c>
      <c r="KN4" s="222">
        <v>1</v>
      </c>
      <c r="KO4" s="222">
        <v>1</v>
      </c>
      <c r="KP4" s="222">
        <v>1</v>
      </c>
      <c r="KQ4" s="222">
        <v>1</v>
      </c>
      <c r="KR4" s="222">
        <v>1</v>
      </c>
      <c r="KS4" s="222">
        <v>1</v>
      </c>
      <c r="KT4" s="222">
        <v>1</v>
      </c>
      <c r="KU4" s="222">
        <v>1</v>
      </c>
      <c r="KV4" s="222">
        <v>1</v>
      </c>
      <c r="KW4" s="222">
        <v>1</v>
      </c>
      <c r="KX4" s="222">
        <v>1</v>
      </c>
      <c r="KY4" s="222">
        <v>1</v>
      </c>
      <c r="KZ4" s="222">
        <v>1</v>
      </c>
      <c r="LA4" s="222">
        <v>1</v>
      </c>
      <c r="LB4" s="222">
        <v>1</v>
      </c>
      <c r="LC4" s="222">
        <v>1</v>
      </c>
      <c r="LD4" s="222">
        <v>1</v>
      </c>
      <c r="LE4" s="222">
        <v>1</v>
      </c>
      <c r="LF4" s="222">
        <v>1</v>
      </c>
      <c r="LG4" s="222">
        <v>1</v>
      </c>
      <c r="LH4" s="222">
        <v>1</v>
      </c>
      <c r="LI4" s="222">
        <v>1</v>
      </c>
      <c r="LJ4" s="222">
        <v>1</v>
      </c>
      <c r="LK4" s="222">
        <v>1</v>
      </c>
      <c r="LL4" s="222">
        <v>1</v>
      </c>
      <c r="LM4" s="222">
        <v>1</v>
      </c>
      <c r="LN4" s="222">
        <v>1</v>
      </c>
      <c r="LO4" s="222">
        <v>1</v>
      </c>
      <c r="LP4" s="222">
        <v>1</v>
      </c>
      <c r="LQ4" s="222">
        <v>1</v>
      </c>
      <c r="LR4" s="222">
        <v>1</v>
      </c>
      <c r="LS4" s="222">
        <v>1</v>
      </c>
      <c r="LT4" s="222">
        <v>1</v>
      </c>
      <c r="LU4" s="222">
        <v>1</v>
      </c>
      <c r="LV4" s="222">
        <v>1</v>
      </c>
      <c r="LW4" s="222">
        <v>1</v>
      </c>
      <c r="LX4" s="222">
        <v>1</v>
      </c>
      <c r="LY4" s="222">
        <v>1</v>
      </c>
      <c r="LZ4" s="222">
        <v>1</v>
      </c>
      <c r="MA4" s="222">
        <v>1</v>
      </c>
      <c r="MB4" s="222">
        <v>1</v>
      </c>
      <c r="MC4" s="222">
        <v>1</v>
      </c>
      <c r="MD4" s="222">
        <v>1</v>
      </c>
      <c r="ME4" s="222">
        <v>1</v>
      </c>
      <c r="MF4" s="222">
        <v>1</v>
      </c>
      <c r="MG4" s="222">
        <v>1</v>
      </c>
      <c r="MH4" s="222">
        <v>1</v>
      </c>
      <c r="MI4" s="222">
        <v>1</v>
      </c>
      <c r="MJ4" s="222">
        <v>1</v>
      </c>
      <c r="MK4" s="222">
        <v>1</v>
      </c>
      <c r="ML4" s="222">
        <v>1</v>
      </c>
      <c r="MM4" s="222">
        <v>1</v>
      </c>
      <c r="MN4" s="222">
        <v>1</v>
      </c>
      <c r="MO4" s="222">
        <v>1</v>
      </c>
      <c r="MP4" s="222">
        <v>1</v>
      </c>
      <c r="MQ4" s="222">
        <v>1</v>
      </c>
      <c r="MR4" s="222">
        <v>1</v>
      </c>
      <c r="MS4" s="222">
        <v>1</v>
      </c>
      <c r="MT4" s="222">
        <v>1</v>
      </c>
      <c r="MU4" s="222">
        <v>1</v>
      </c>
      <c r="MV4" s="222">
        <v>1</v>
      </c>
      <c r="MW4" s="222">
        <v>1</v>
      </c>
      <c r="MX4" s="222">
        <v>1</v>
      </c>
      <c r="MY4" s="222">
        <v>1</v>
      </c>
      <c r="MZ4" s="222">
        <v>1</v>
      </c>
      <c r="NA4" s="222">
        <v>1</v>
      </c>
      <c r="NB4" s="222">
        <v>1</v>
      </c>
      <c r="NC4" s="222">
        <v>1</v>
      </c>
      <c r="ND4" s="222">
        <v>1</v>
      </c>
      <c r="NE4" s="222">
        <v>1</v>
      </c>
      <c r="NF4" s="222">
        <v>1</v>
      </c>
      <c r="NG4" s="222">
        <v>1</v>
      </c>
      <c r="NH4" s="222">
        <v>1</v>
      </c>
      <c r="NI4" s="222">
        <v>1</v>
      </c>
      <c r="NJ4" s="222">
        <v>1</v>
      </c>
      <c r="NK4" s="222">
        <v>1</v>
      </c>
      <c r="NL4" s="222">
        <v>1</v>
      </c>
      <c r="NM4" s="222">
        <v>1</v>
      </c>
      <c r="NN4" s="222">
        <v>1</v>
      </c>
      <c r="NO4" s="222">
        <v>1</v>
      </c>
      <c r="NP4" s="222">
        <v>1</v>
      </c>
      <c r="NQ4" s="222">
        <v>1</v>
      </c>
      <c r="NR4" s="222">
        <v>1</v>
      </c>
      <c r="NS4" s="222">
        <v>1</v>
      </c>
      <c r="NT4" s="222">
        <v>1</v>
      </c>
      <c r="NU4" s="222">
        <v>1</v>
      </c>
      <c r="NV4" s="222">
        <v>1</v>
      </c>
      <c r="NW4" s="222">
        <v>1</v>
      </c>
      <c r="NX4" s="222">
        <v>1</v>
      </c>
      <c r="NY4" s="222">
        <v>1</v>
      </c>
      <c r="NZ4" s="222">
        <v>1</v>
      </c>
      <c r="OA4" s="222">
        <v>1</v>
      </c>
      <c r="OB4" s="222">
        <v>1</v>
      </c>
      <c r="OC4" s="222">
        <v>1</v>
      </c>
      <c r="OD4" s="222">
        <v>1</v>
      </c>
      <c r="OE4" s="222">
        <v>1</v>
      </c>
      <c r="OF4" s="222">
        <v>1</v>
      </c>
      <c r="OG4" s="222">
        <v>1</v>
      </c>
      <c r="OH4" s="222">
        <v>1</v>
      </c>
      <c r="OI4" s="222">
        <v>1</v>
      </c>
      <c r="OJ4" s="222">
        <v>1</v>
      </c>
      <c r="OK4" s="222">
        <v>1</v>
      </c>
      <c r="OL4" s="222">
        <v>1</v>
      </c>
      <c r="OM4" s="222">
        <v>1</v>
      </c>
      <c r="ON4" s="222">
        <v>1</v>
      </c>
      <c r="OO4" s="222">
        <v>1</v>
      </c>
      <c r="OP4" s="222">
        <v>1</v>
      </c>
      <c r="OQ4" s="222">
        <v>1</v>
      </c>
      <c r="OR4" s="222">
        <v>1</v>
      </c>
      <c r="OS4" s="222">
        <v>1</v>
      </c>
      <c r="OT4" s="222">
        <v>1</v>
      </c>
      <c r="OU4" s="222">
        <v>1</v>
      </c>
      <c r="OV4" s="222">
        <v>1</v>
      </c>
      <c r="OW4" s="222">
        <v>1</v>
      </c>
      <c r="OX4" s="222">
        <v>1</v>
      </c>
      <c r="OY4" s="222">
        <v>1</v>
      </c>
      <c r="OZ4" s="222">
        <v>1</v>
      </c>
      <c r="PA4" s="222">
        <v>1</v>
      </c>
      <c r="PB4" s="222">
        <v>1</v>
      </c>
      <c r="PC4" s="222">
        <v>1</v>
      </c>
      <c r="PD4" s="222">
        <v>1</v>
      </c>
      <c r="PE4" s="222">
        <v>1</v>
      </c>
      <c r="PF4" s="222">
        <v>1</v>
      </c>
      <c r="PG4" s="222">
        <v>1</v>
      </c>
      <c r="PH4" s="222">
        <v>1</v>
      </c>
      <c r="PI4" s="222">
        <v>1</v>
      </c>
      <c r="PJ4" s="222">
        <v>1</v>
      </c>
      <c r="PK4" s="222">
        <v>1</v>
      </c>
      <c r="PL4" s="222">
        <v>1</v>
      </c>
      <c r="PM4" s="222">
        <v>1</v>
      </c>
      <c r="PN4" s="222">
        <v>1</v>
      </c>
      <c r="PO4" s="222">
        <v>1</v>
      </c>
      <c r="PP4" s="222">
        <v>1</v>
      </c>
      <c r="PQ4" s="222">
        <v>1</v>
      </c>
      <c r="PR4" s="222">
        <v>1</v>
      </c>
      <c r="PS4" s="222">
        <v>1</v>
      </c>
      <c r="PT4" s="222">
        <v>1</v>
      </c>
      <c r="PU4" s="222">
        <v>1</v>
      </c>
      <c r="PV4" s="222">
        <v>1</v>
      </c>
      <c r="PW4" s="222">
        <v>1</v>
      </c>
      <c r="PX4" s="222">
        <v>1</v>
      </c>
      <c r="PY4" s="222">
        <v>1</v>
      </c>
      <c r="PZ4" s="222">
        <v>1</v>
      </c>
      <c r="QA4" s="222">
        <v>1</v>
      </c>
      <c r="QB4" s="222">
        <v>1</v>
      </c>
      <c r="QC4" s="222">
        <v>1</v>
      </c>
      <c r="QD4" s="222">
        <v>1</v>
      </c>
      <c r="QE4" s="222">
        <v>1</v>
      </c>
      <c r="QF4" s="222">
        <v>1</v>
      </c>
      <c r="QG4" s="222">
        <v>1</v>
      </c>
      <c r="QH4" s="222">
        <v>1</v>
      </c>
      <c r="QI4" s="222">
        <v>1</v>
      </c>
      <c r="QJ4" s="222">
        <v>1</v>
      </c>
      <c r="QK4" s="222">
        <v>1</v>
      </c>
      <c r="QL4" s="222">
        <v>1</v>
      </c>
      <c r="QM4" s="222">
        <v>1</v>
      </c>
      <c r="QN4" s="222">
        <v>1</v>
      </c>
      <c r="QO4" s="222">
        <v>1</v>
      </c>
      <c r="QP4" s="222">
        <v>1</v>
      </c>
      <c r="QQ4" s="222">
        <v>1</v>
      </c>
      <c r="QR4" s="222">
        <v>1</v>
      </c>
      <c r="QS4" s="222">
        <v>1</v>
      </c>
      <c r="QT4" s="222">
        <v>1</v>
      </c>
      <c r="QU4" s="222">
        <v>1</v>
      </c>
      <c r="QV4" s="222">
        <v>1</v>
      </c>
      <c r="QW4" s="222">
        <v>1</v>
      </c>
      <c r="QX4" s="222">
        <v>1</v>
      </c>
      <c r="QY4" s="222">
        <v>1</v>
      </c>
      <c r="QZ4" s="222">
        <v>1</v>
      </c>
      <c r="RA4" s="222">
        <v>1</v>
      </c>
      <c r="RB4" s="222">
        <v>1</v>
      </c>
      <c r="RC4" s="222">
        <v>1</v>
      </c>
      <c r="RD4" s="222">
        <v>1</v>
      </c>
      <c r="RE4" s="222">
        <v>1</v>
      </c>
      <c r="RF4" s="222">
        <v>1</v>
      </c>
      <c r="RG4" s="222">
        <v>1</v>
      </c>
      <c r="RH4" s="222">
        <v>1</v>
      </c>
      <c r="RI4" s="222">
        <v>1</v>
      </c>
      <c r="RJ4" s="222">
        <v>1</v>
      </c>
      <c r="RK4" s="222">
        <v>1</v>
      </c>
      <c r="RL4" s="222">
        <v>1</v>
      </c>
      <c r="RM4" s="222">
        <v>1</v>
      </c>
      <c r="RN4" s="222">
        <v>1</v>
      </c>
      <c r="RO4" s="222">
        <v>1</v>
      </c>
      <c r="RP4" s="222">
        <v>1</v>
      </c>
      <c r="RQ4" s="222">
        <v>1</v>
      </c>
      <c r="RR4" s="222">
        <v>1</v>
      </c>
      <c r="RS4" s="222">
        <v>1</v>
      </c>
      <c r="RT4" s="222">
        <v>1</v>
      </c>
      <c r="RU4" s="222">
        <v>1</v>
      </c>
      <c r="RV4" s="222">
        <v>1</v>
      </c>
      <c r="RW4" s="222">
        <v>1</v>
      </c>
      <c r="RX4" s="222">
        <v>1</v>
      </c>
      <c r="RY4" s="222">
        <v>1</v>
      </c>
      <c r="RZ4" s="222">
        <v>1</v>
      </c>
      <c r="SA4" s="222">
        <v>1</v>
      </c>
      <c r="SB4" s="222">
        <v>1</v>
      </c>
      <c r="SC4" s="222">
        <v>1</v>
      </c>
      <c r="SD4" s="222">
        <v>1</v>
      </c>
      <c r="SE4" s="222">
        <v>1</v>
      </c>
      <c r="SF4" s="222">
        <v>1</v>
      </c>
      <c r="SG4" s="222">
        <v>1</v>
      </c>
      <c r="SH4" s="222">
        <v>1</v>
      </c>
      <c r="SI4" s="222">
        <v>1</v>
      </c>
      <c r="SJ4" s="222">
        <v>1</v>
      </c>
      <c r="SK4" s="222">
        <v>1</v>
      </c>
      <c r="SL4" s="222">
        <v>1</v>
      </c>
      <c r="SM4" s="222">
        <v>1</v>
      </c>
      <c r="SN4" s="222">
        <v>1</v>
      </c>
      <c r="SO4" s="222">
        <v>1</v>
      </c>
      <c r="SP4" s="222">
        <v>1</v>
      </c>
      <c r="SQ4" s="222">
        <v>1</v>
      </c>
      <c r="SR4" s="222">
        <v>1</v>
      </c>
      <c r="SS4" s="222">
        <v>1</v>
      </c>
      <c r="ST4" s="222">
        <v>1</v>
      </c>
      <c r="SU4" s="222">
        <v>1</v>
      </c>
      <c r="SV4" s="223">
        <v>1</v>
      </c>
    </row>
    <row r="5" spans="1:516" ht="17">
      <c r="A5" s="224" t="s">
        <v>1799</v>
      </c>
      <c r="B5" s="225">
        <v>0.44849440793401452</v>
      </c>
      <c r="C5" s="226">
        <v>0.8271284666428812</v>
      </c>
      <c r="D5" s="226">
        <v>8.8834570819731659E-2</v>
      </c>
      <c r="E5" s="226">
        <v>7.8392051204889443E-2</v>
      </c>
      <c r="F5" s="226">
        <v>0.58068267878665092</v>
      </c>
      <c r="G5" s="226">
        <v>0.26372853129727158</v>
      </c>
      <c r="H5" s="226">
        <v>0.16927100514720017</v>
      </c>
      <c r="I5" s="226">
        <v>0.19008920165294618</v>
      </c>
      <c r="J5" s="226">
        <v>0.25263741912460547</v>
      </c>
      <c r="K5" s="226">
        <v>0.59042555000570274</v>
      </c>
      <c r="L5" s="226">
        <v>0.67161691890986819</v>
      </c>
      <c r="M5" s="226">
        <v>0.38940478639761067</v>
      </c>
      <c r="N5" s="226">
        <v>0.30409178845684948</v>
      </c>
      <c r="O5" s="226">
        <v>0.67162012417954209</v>
      </c>
      <c r="P5" s="226">
        <v>0.60735747698202247</v>
      </c>
      <c r="Q5" s="226">
        <v>0.5206710073180375</v>
      </c>
      <c r="R5" s="226">
        <v>0.51236626540317931</v>
      </c>
      <c r="S5" s="226">
        <v>0.68101438619423948</v>
      </c>
      <c r="T5" s="226">
        <v>0.84719907461113286</v>
      </c>
      <c r="U5" s="226">
        <v>0.96925818853032275</v>
      </c>
      <c r="V5" s="226">
        <v>0.24240090529687763</v>
      </c>
      <c r="W5" s="226">
        <v>0.18578167472247864</v>
      </c>
      <c r="X5" s="226">
        <v>0.17738387841464143</v>
      </c>
      <c r="Y5" s="226">
        <v>0.19446984816491331</v>
      </c>
      <c r="Z5" s="226">
        <v>0.24240090529687763</v>
      </c>
      <c r="AA5" s="226">
        <v>0.23726403597442236</v>
      </c>
      <c r="AB5" s="226">
        <v>0.41098663486447906</v>
      </c>
      <c r="AC5" s="226">
        <v>0.23220456631107955</v>
      </c>
      <c r="AD5" s="226">
        <v>0.17738387841464143</v>
      </c>
      <c r="AE5" s="226">
        <v>0.13283680068701517</v>
      </c>
      <c r="AF5" s="226">
        <v>0.17329252154166574</v>
      </c>
      <c r="AG5" s="226">
        <v>0.19892412033220619</v>
      </c>
      <c r="AH5" s="226">
        <v>0.20345250823216687</v>
      </c>
      <c r="AI5" s="226">
        <v>0.36852698257790539</v>
      </c>
      <c r="AJ5" s="226">
        <v>0.44084108343485484</v>
      </c>
      <c r="AK5" s="226">
        <v>0.34836022682577017</v>
      </c>
      <c r="AL5" s="226">
        <v>0.38236689725683626</v>
      </c>
      <c r="AM5" s="226">
        <v>0.44849440793401452</v>
      </c>
      <c r="AN5" s="226">
        <v>0.545994755227041</v>
      </c>
      <c r="AO5" s="226">
        <v>0.7480923977823587</v>
      </c>
      <c r="AP5" s="226">
        <v>0.23220456631107955</v>
      </c>
      <c r="AQ5" s="226">
        <v>0.25827904058248885</v>
      </c>
      <c r="AR5" s="226">
        <v>0.31017636861732978</v>
      </c>
      <c r="AS5" s="226">
        <v>0.43326316362995243</v>
      </c>
      <c r="AT5" s="226">
        <v>0.56320992757887101</v>
      </c>
      <c r="AU5" s="226">
        <v>0.24761549773647218</v>
      </c>
      <c r="AV5" s="226">
        <v>0.29808700818807621</v>
      </c>
      <c r="AW5" s="226">
        <v>0.29808700818807621</v>
      </c>
      <c r="AX5" s="226">
        <v>0.52904455651242199</v>
      </c>
      <c r="AY5" s="226">
        <v>0.28631654717271537</v>
      </c>
      <c r="AZ5" s="226">
        <v>0.29216195907915654</v>
      </c>
      <c r="BA5" s="226">
        <v>0.5206710073180375</v>
      </c>
      <c r="BB5" s="226">
        <v>0.38236689725683626</v>
      </c>
      <c r="BC5" s="226">
        <v>0.67162012417954209</v>
      </c>
      <c r="BD5" s="226">
        <v>0.77747043164373819</v>
      </c>
      <c r="BE5" s="226">
        <v>0.38236689725683626</v>
      </c>
      <c r="BF5" s="226">
        <v>0.31634079180427299</v>
      </c>
      <c r="BG5" s="226">
        <v>0.27486413532040066</v>
      </c>
      <c r="BH5" s="226">
        <v>0.26372853129727158</v>
      </c>
      <c r="BI5" s="226">
        <v>0.31017636861732978</v>
      </c>
      <c r="BJ5" s="226">
        <v>0.35500313688170859</v>
      </c>
      <c r="BK5" s="226">
        <v>0.59840516095712926</v>
      </c>
      <c r="BL5" s="226">
        <v>0.32258507519582724</v>
      </c>
      <c r="BM5" s="226">
        <v>0.28055065366904075</v>
      </c>
      <c r="BN5" s="226">
        <v>0.20805548543353125</v>
      </c>
      <c r="BO5" s="226">
        <v>0.21273350848677308</v>
      </c>
      <c r="BP5" s="226">
        <v>0.25827904058248885</v>
      </c>
      <c r="BQ5" s="226">
        <v>0.29808700818807621</v>
      </c>
      <c r="BR5" s="226">
        <v>0.52904455651242199</v>
      </c>
      <c r="BS5" s="226">
        <v>0.66227688210022984</v>
      </c>
      <c r="BT5" s="226">
        <v>0.47190140854445395</v>
      </c>
      <c r="BU5" s="226">
        <v>0.5206710073180375</v>
      </c>
      <c r="BV5" s="226">
        <v>0.69995082676050369</v>
      </c>
      <c r="BW5" s="226">
        <v>0.98975047476113831</v>
      </c>
      <c r="BX5" s="226">
        <v>0.85727253155182792</v>
      </c>
      <c r="BY5" s="226">
        <v>0.36852698257790539</v>
      </c>
      <c r="BZ5" s="226">
        <v>0.44849440793401452</v>
      </c>
      <c r="CA5" s="226">
        <v>0.52904455651242199</v>
      </c>
      <c r="CB5" s="226">
        <v>0.78733659442461235</v>
      </c>
      <c r="CC5" s="226">
        <v>0.92834792910309538</v>
      </c>
      <c r="CD5" s="226">
        <v>0.36852698257790539</v>
      </c>
      <c r="CE5" s="226">
        <v>0.41833548895007044</v>
      </c>
      <c r="CF5" s="226">
        <v>0.56320992757887101</v>
      </c>
      <c r="CG5" s="226">
        <v>0.757846855608864</v>
      </c>
      <c r="CH5" s="226">
        <v>0.47985080087776077</v>
      </c>
      <c r="CI5" s="226">
        <v>0.57191458579857346</v>
      </c>
      <c r="CJ5" s="226">
        <v>0.80717015074055742</v>
      </c>
      <c r="CK5" s="226">
        <v>0.81713448755957474</v>
      </c>
      <c r="CL5" s="226">
        <v>0.92834792910309538</v>
      </c>
      <c r="CM5" s="226">
        <v>0.58068267878665092</v>
      </c>
      <c r="CN5" s="226">
        <v>0.19446984816491331</v>
      </c>
      <c r="CO5" s="226">
        <v>0.18154674581732932</v>
      </c>
      <c r="CP5" s="226">
        <v>0.18154674581732932</v>
      </c>
      <c r="CQ5" s="226">
        <v>0.22231643022250913</v>
      </c>
      <c r="CR5" s="226">
        <v>0.18578167472247864</v>
      </c>
      <c r="CS5" s="226">
        <v>0.44849440793401452</v>
      </c>
      <c r="CT5" s="226">
        <v>0.14306557012736557</v>
      </c>
      <c r="CU5" s="226">
        <v>0.13959088594407762</v>
      </c>
      <c r="CV5" s="226">
        <v>0.15021355666104824</v>
      </c>
      <c r="CW5" s="226">
        <v>0.15021355666104824</v>
      </c>
      <c r="CX5" s="226">
        <v>0.31634079180427299</v>
      </c>
      <c r="CY5" s="226">
        <v>0.12955603944758562</v>
      </c>
      <c r="CZ5" s="226">
        <v>0.15388816478599784</v>
      </c>
      <c r="DA5" s="226">
        <v>0.15388816478599784</v>
      </c>
      <c r="DB5" s="226">
        <v>0.29808700818807621</v>
      </c>
      <c r="DC5" s="226">
        <v>0.12009055600644611</v>
      </c>
      <c r="DD5" s="226">
        <v>0.15763070312570315</v>
      </c>
      <c r="DE5" s="226">
        <v>0.38236689725683626</v>
      </c>
      <c r="DF5" s="226">
        <v>0.12628351470632074</v>
      </c>
      <c r="DG5" s="226">
        <v>0.35500313688170859</v>
      </c>
      <c r="DH5" s="226">
        <v>0.42575634618732316</v>
      </c>
      <c r="DI5" s="226">
        <v>0.16144179849270579</v>
      </c>
      <c r="DJ5" s="226">
        <v>0.16927211029320965</v>
      </c>
      <c r="DK5" s="226">
        <v>0.19892412033220619</v>
      </c>
      <c r="DL5" s="226">
        <v>0.21273350848677308</v>
      </c>
      <c r="DM5" s="226">
        <v>0.19008920165294618</v>
      </c>
      <c r="DN5" s="226">
        <v>0.41833548895007044</v>
      </c>
      <c r="DO5" s="226">
        <v>0.12009055600644611</v>
      </c>
      <c r="DP5" s="226">
        <v>0.13283680068701517</v>
      </c>
      <c r="DQ5" s="226">
        <v>0.13618152143899243</v>
      </c>
      <c r="DR5" s="226">
        <v>0.16144179849270579</v>
      </c>
      <c r="DS5" s="226">
        <v>0.31017636861732978</v>
      </c>
      <c r="DT5" s="226">
        <v>0.12009055600644611</v>
      </c>
      <c r="DU5" s="226">
        <v>0.12633854565849148</v>
      </c>
      <c r="DV5" s="226">
        <v>0.14660624110067016</v>
      </c>
      <c r="DW5" s="226">
        <v>0.28055065366904075</v>
      </c>
      <c r="DX5" s="226">
        <v>0.12009055600644611</v>
      </c>
      <c r="DY5" s="226">
        <v>0.13618152143899243</v>
      </c>
      <c r="DZ5" s="226">
        <v>0.31634079180427299</v>
      </c>
      <c r="EA5" s="226">
        <v>0.13617136884332778</v>
      </c>
      <c r="EB5" s="226">
        <v>0.32258507519582724</v>
      </c>
      <c r="EC5" s="226">
        <v>0.36852698257790539</v>
      </c>
      <c r="ED5" s="226">
        <v>0.24761549773647218</v>
      </c>
      <c r="EE5" s="226">
        <v>0.30409178845684948</v>
      </c>
      <c r="EF5" s="226">
        <v>0.34179686183518698</v>
      </c>
      <c r="EG5" s="226">
        <v>0.40371498721588217</v>
      </c>
      <c r="EH5" s="226">
        <v>0.69995082676050369</v>
      </c>
      <c r="EI5" s="226">
        <v>0.22231643022250913</v>
      </c>
      <c r="EJ5" s="226">
        <v>0.23726403597442236</v>
      </c>
      <c r="EK5" s="226">
        <v>0.25827904058248885</v>
      </c>
      <c r="EL5" s="226">
        <v>0.52904455651242199</v>
      </c>
      <c r="EM5" s="226">
        <v>0.28631654717271537</v>
      </c>
      <c r="EN5" s="226">
        <v>0.26925682483602598</v>
      </c>
      <c r="EO5" s="226">
        <v>0.57191458579857346</v>
      </c>
      <c r="EP5" s="226">
        <v>0.32890920966655168</v>
      </c>
      <c r="EQ5" s="226">
        <v>0.81713448755957474</v>
      </c>
      <c r="ER5" s="226">
        <v>0.97950264079329907</v>
      </c>
      <c r="ES5" s="226">
        <v>0.19446984816491331</v>
      </c>
      <c r="ET5" s="226">
        <v>0.20345250823216687</v>
      </c>
      <c r="EU5" s="226">
        <v>0.18578167472247864</v>
      </c>
      <c r="EV5" s="226">
        <v>0.42576114370177043</v>
      </c>
      <c r="EW5" s="226">
        <v>0.26925682483602598</v>
      </c>
      <c r="EX5" s="226">
        <v>0.26372853129727158</v>
      </c>
      <c r="EY5" s="226">
        <v>0.5206710073180375</v>
      </c>
      <c r="EZ5" s="226">
        <v>0.21748701641737633</v>
      </c>
      <c r="FA5" s="226">
        <v>0.55456967115561051</v>
      </c>
      <c r="FB5" s="226">
        <v>0.88762622691016435</v>
      </c>
      <c r="FC5" s="226">
        <v>0.16532206634930913</v>
      </c>
      <c r="FD5" s="226">
        <v>0.17329252154166574</v>
      </c>
      <c r="FE5" s="226">
        <v>0.36852698257790539</v>
      </c>
      <c r="FF5" s="226">
        <v>0.16927211029320965</v>
      </c>
      <c r="FG5" s="226">
        <v>0.41098663486447906</v>
      </c>
      <c r="FH5" s="226">
        <v>0.46402514057023847</v>
      </c>
      <c r="FI5" s="226">
        <v>0.2529081158011105</v>
      </c>
      <c r="FJ5" s="226">
        <v>0.59840516095712926</v>
      </c>
      <c r="FK5" s="226">
        <v>0.58068267878665092</v>
      </c>
      <c r="FL5" s="226">
        <v>0.78733659442461235</v>
      </c>
      <c r="FM5" s="226">
        <v>0.78733659442461235</v>
      </c>
      <c r="FN5" s="226">
        <v>0.19892412033220619</v>
      </c>
      <c r="FO5" s="226">
        <v>0.17329252154166574</v>
      </c>
      <c r="FP5" s="226">
        <v>0.47985080087776077</v>
      </c>
      <c r="FQ5" s="226">
        <v>0.34836022682577017</v>
      </c>
      <c r="FR5" s="226">
        <v>0.28055065366904075</v>
      </c>
      <c r="FS5" s="226">
        <v>0.31017636861732978</v>
      </c>
      <c r="FT5" s="226">
        <v>0.38940478639761067</v>
      </c>
      <c r="FU5" s="226">
        <v>0.5206710073180375</v>
      </c>
      <c r="FV5" s="226">
        <v>0.77747043164373819</v>
      </c>
      <c r="FW5" s="226">
        <v>0.35500313688170859</v>
      </c>
      <c r="FX5" s="226">
        <v>0.2529081158011105</v>
      </c>
      <c r="FY5" s="226">
        <v>0.92834792910309538</v>
      </c>
      <c r="FZ5" s="226">
        <v>0.72870539291435299</v>
      </c>
      <c r="GA5" s="226">
        <v>0.58068267878665092</v>
      </c>
      <c r="GB5" s="226">
        <v>0.56320992757887101</v>
      </c>
      <c r="GC5" s="226">
        <v>0.78733659442461235</v>
      </c>
      <c r="GD5" s="226">
        <v>0.78733659442461235</v>
      </c>
      <c r="GE5" s="226">
        <v>0.62543887213676186</v>
      </c>
      <c r="GF5" s="226">
        <v>0.16532206634930913</v>
      </c>
      <c r="GG5" s="226">
        <v>0.11408715728187696</v>
      </c>
      <c r="GH5" s="226">
        <v>0.12009055600644611</v>
      </c>
      <c r="GI5" s="226">
        <v>0.12955603944758562</v>
      </c>
      <c r="GJ5" s="226">
        <v>0.12000988032093449</v>
      </c>
      <c r="GK5" s="226">
        <v>0.12252259982049295</v>
      </c>
      <c r="GL5" s="226">
        <v>0.3893998706940266</v>
      </c>
      <c r="GM5" s="226">
        <v>0.15388816478599784</v>
      </c>
      <c r="GN5" s="226">
        <v>0.10552802586655995</v>
      </c>
      <c r="GO5" s="226">
        <v>0.10832258070653655</v>
      </c>
      <c r="GP5" s="226">
        <v>0.11117538004855065</v>
      </c>
      <c r="GQ5" s="226">
        <v>0.11704915043537278</v>
      </c>
      <c r="GR5" s="226">
        <v>0.11704915043537278</v>
      </c>
      <c r="GS5" s="226">
        <v>0.36172544662448503</v>
      </c>
      <c r="GT5" s="226">
        <v>0.40371498721588217</v>
      </c>
      <c r="GU5" s="226">
        <v>0.27486413532040066</v>
      </c>
      <c r="GV5" s="226">
        <v>0.24761549773647218</v>
      </c>
      <c r="GW5" s="226">
        <v>0.29808700818807621</v>
      </c>
      <c r="GX5" s="226">
        <v>0.52904455651242199</v>
      </c>
      <c r="GY5" s="226">
        <v>0.98975047476113831</v>
      </c>
      <c r="GZ5" s="226">
        <v>0.19446984816491331</v>
      </c>
      <c r="HA5" s="226">
        <v>0.23220456631107955</v>
      </c>
      <c r="HB5" s="226">
        <v>0.22722215237156873</v>
      </c>
      <c r="HC5" s="226">
        <v>0.28055065366904075</v>
      </c>
      <c r="HD5" s="226">
        <v>0.8271284666428812</v>
      </c>
      <c r="HE5" s="226">
        <v>0.15388816478599784</v>
      </c>
      <c r="HF5" s="226">
        <v>0.17738387841464143</v>
      </c>
      <c r="HG5" s="226">
        <v>0.16532206634930913</v>
      </c>
      <c r="HH5" s="226">
        <v>0.51236626540317931</v>
      </c>
      <c r="HI5" s="226">
        <v>0.22231643022250913</v>
      </c>
      <c r="HJ5" s="226">
        <v>0.22722215237156873</v>
      </c>
      <c r="HK5" s="226">
        <v>0.59840516095712926</v>
      </c>
      <c r="HL5" s="226">
        <v>0.26915256050332326</v>
      </c>
      <c r="HM5" s="226">
        <v>0.80717015074055742</v>
      </c>
      <c r="HN5" s="226">
        <v>0.66227359790782858</v>
      </c>
      <c r="HO5" s="226">
        <v>0.38940478639761067</v>
      </c>
      <c r="HP5" s="226">
        <v>0.36172544662448503</v>
      </c>
      <c r="HQ5" s="226">
        <v>0.28631654717271537</v>
      </c>
      <c r="HR5" s="226">
        <v>0.29216195907915654</v>
      </c>
      <c r="HS5" s="226">
        <v>0.36172544662448503</v>
      </c>
      <c r="HT5" s="226">
        <v>0.42576114370177043</v>
      </c>
      <c r="HU5" s="226">
        <v>0.51236626540317931</v>
      </c>
      <c r="HV5" s="226">
        <v>0.32890920966655168</v>
      </c>
      <c r="HW5" s="226">
        <v>0.31017636861732978</v>
      </c>
      <c r="HX5" s="226">
        <v>0.25827904058248885</v>
      </c>
      <c r="HY5" s="226">
        <v>0.28631654717271537</v>
      </c>
      <c r="HZ5" s="226">
        <v>0.37540754292099998</v>
      </c>
      <c r="IA5" s="226">
        <v>0.35500313688170859</v>
      </c>
      <c r="IB5" s="226">
        <v>0.47190140854445395</v>
      </c>
      <c r="IC5" s="226">
        <v>0.53748608991056868</v>
      </c>
      <c r="ID5" s="226">
        <v>0.49596634867846878</v>
      </c>
      <c r="IE5" s="226">
        <v>0.5206710073180375</v>
      </c>
      <c r="IF5" s="226">
        <v>0.61636908210603658</v>
      </c>
      <c r="IG5" s="226">
        <v>0.73837809988017544</v>
      </c>
      <c r="IH5" s="226">
        <v>0.91814565411279947</v>
      </c>
      <c r="II5" s="226">
        <v>0.42576114370177043</v>
      </c>
      <c r="IJ5" s="226">
        <v>0.41098663486447906</v>
      </c>
      <c r="IK5" s="226">
        <v>0.51236626540317931</v>
      </c>
      <c r="IL5" s="226">
        <v>0.67162012417954209</v>
      </c>
      <c r="IM5" s="226">
        <v>0.7480923977823587</v>
      </c>
      <c r="IN5" s="226">
        <v>0.34179686183518698</v>
      </c>
      <c r="IO5" s="226">
        <v>0.47190140854445395</v>
      </c>
      <c r="IP5" s="226">
        <v>0.5206710073180375</v>
      </c>
      <c r="IQ5" s="226">
        <v>0.61636908210603658</v>
      </c>
      <c r="IR5" s="226">
        <v>0.44849440793401452</v>
      </c>
      <c r="IS5" s="226">
        <v>0.51236626540317931</v>
      </c>
      <c r="IT5" s="226">
        <v>0.60735747698202247</v>
      </c>
      <c r="IU5" s="226">
        <v>0.70949037611345978</v>
      </c>
      <c r="IV5" s="226">
        <v>0.84719907461113286</v>
      </c>
      <c r="IW5" s="226">
        <v>0.96925818853032275</v>
      </c>
      <c r="IX5" s="226">
        <v>0.24761549773647218</v>
      </c>
      <c r="IY5" s="226">
        <v>0.2529081158011105</v>
      </c>
      <c r="IZ5" s="226">
        <v>0.24761549773647218</v>
      </c>
      <c r="JA5" s="226">
        <v>0.28631654717271537</v>
      </c>
      <c r="JB5" s="226">
        <v>0.26372853129727158</v>
      </c>
      <c r="JC5" s="226">
        <v>0.41833548895007044</v>
      </c>
      <c r="JD5" s="226">
        <v>0.17329252154166574</v>
      </c>
      <c r="JE5" s="226">
        <v>0.18154674581732932</v>
      </c>
      <c r="JF5" s="226">
        <v>0.24240090529687763</v>
      </c>
      <c r="JG5" s="226">
        <v>0.22231643022250913</v>
      </c>
      <c r="JH5" s="226">
        <v>0.33531315945340934</v>
      </c>
      <c r="JI5" s="226">
        <v>0.16532206634930913</v>
      </c>
      <c r="JJ5" s="226">
        <v>0.21748701641737633</v>
      </c>
      <c r="JK5" s="226">
        <v>0.20805548543353125</v>
      </c>
      <c r="JL5" s="226">
        <v>0.34179686183518698</v>
      </c>
      <c r="JM5" s="226">
        <v>0.19892412033220619</v>
      </c>
      <c r="JN5" s="226">
        <v>0.21273350848677308</v>
      </c>
      <c r="JO5" s="226">
        <v>0.36852698257790539</v>
      </c>
      <c r="JP5" s="226">
        <v>0.2529081158011105</v>
      </c>
      <c r="JQ5" s="226">
        <v>0.36172544662448503</v>
      </c>
      <c r="JR5" s="226">
        <v>0.44084108343485484</v>
      </c>
      <c r="JS5" s="226">
        <v>0.21273350848677308</v>
      </c>
      <c r="JT5" s="226">
        <v>0.20345250823216687</v>
      </c>
      <c r="JU5" s="226">
        <v>0.23220456631107955</v>
      </c>
      <c r="JV5" s="226">
        <v>0.2529081158011105</v>
      </c>
      <c r="JW5" s="226">
        <v>0.23220456631107955</v>
      </c>
      <c r="JX5" s="226">
        <v>0.40371498721588217</v>
      </c>
      <c r="JY5" s="226">
        <v>0.14306557012736557</v>
      </c>
      <c r="JZ5" s="226">
        <v>0.19446984816491331</v>
      </c>
      <c r="KA5" s="226">
        <v>0.21748701641737633</v>
      </c>
      <c r="KB5" s="226">
        <v>0.22722215237156873</v>
      </c>
      <c r="KC5" s="226">
        <v>0.32890920966655168</v>
      </c>
      <c r="KD5" s="226">
        <v>0.16144179849270579</v>
      </c>
      <c r="KE5" s="226">
        <v>0.18578167472247864</v>
      </c>
      <c r="KF5" s="226">
        <v>0.17738387841464143</v>
      </c>
      <c r="KG5" s="226">
        <v>0.31017636861732978</v>
      </c>
      <c r="KH5" s="226">
        <v>0.17738387841464143</v>
      </c>
      <c r="KI5" s="226">
        <v>0.19446984816491331</v>
      </c>
      <c r="KJ5" s="226">
        <v>0.31634079180427299</v>
      </c>
      <c r="KK5" s="226">
        <v>0.20805548543353125</v>
      </c>
      <c r="KL5" s="226">
        <v>0.33531315945340934</v>
      </c>
      <c r="KM5" s="226">
        <v>0.41833548895007044</v>
      </c>
      <c r="KN5" s="226">
        <v>0.29216195907915654</v>
      </c>
      <c r="KO5" s="226">
        <v>0.35500313688170859</v>
      </c>
      <c r="KP5" s="226">
        <v>0.41098663486447906</v>
      </c>
      <c r="KQ5" s="226">
        <v>0.47190140854445395</v>
      </c>
      <c r="KR5" s="226">
        <v>0.59840516095712926</v>
      </c>
      <c r="KS5" s="226">
        <v>0.25827904058248885</v>
      </c>
      <c r="KT5" s="226">
        <v>0.35500313688170859</v>
      </c>
      <c r="KU5" s="226">
        <v>0.36852698257790539</v>
      </c>
      <c r="KV5" s="226">
        <v>0.55456967115561051</v>
      </c>
      <c r="KW5" s="226">
        <v>0.40371498721588217</v>
      </c>
      <c r="KX5" s="226">
        <v>0.36172544662448503</v>
      </c>
      <c r="KY5" s="226">
        <v>0.52904455651242199</v>
      </c>
      <c r="KZ5" s="226">
        <v>0.43326316362995243</v>
      </c>
      <c r="LA5" s="226">
        <v>0.70949037611345978</v>
      </c>
      <c r="LB5" s="226">
        <v>0.757846855608864</v>
      </c>
      <c r="LC5" s="226">
        <v>0.21748701641737633</v>
      </c>
      <c r="LD5" s="226">
        <v>0.27486413532040066</v>
      </c>
      <c r="LE5" s="226">
        <v>0.2529081158011105</v>
      </c>
      <c r="LF5" s="226">
        <v>0.40371498721588217</v>
      </c>
      <c r="LG5" s="226">
        <v>0.27486413532040066</v>
      </c>
      <c r="LH5" s="226">
        <v>0.28631654717271537</v>
      </c>
      <c r="LI5" s="226">
        <v>0.47190140854445395</v>
      </c>
      <c r="LJ5" s="226">
        <v>0.31634079180427299</v>
      </c>
      <c r="LK5" s="226">
        <v>0.52904455651242199</v>
      </c>
      <c r="LL5" s="226">
        <v>0.61636908210603658</v>
      </c>
      <c r="LM5" s="226">
        <v>0.24240090529687763</v>
      </c>
      <c r="LN5" s="226">
        <v>0.25827904058248885</v>
      </c>
      <c r="LO5" s="226">
        <v>0.38940478639761067</v>
      </c>
      <c r="LP5" s="226">
        <v>0.29216195907915654</v>
      </c>
      <c r="LQ5" s="226">
        <v>0.41098663486447906</v>
      </c>
      <c r="LR5" s="226">
        <v>0.49596634867846878</v>
      </c>
      <c r="LS5" s="226">
        <v>0.29216195907915654</v>
      </c>
      <c r="LT5" s="226">
        <v>0.51236626540317931</v>
      </c>
      <c r="LU5" s="226">
        <v>0.51236626540317931</v>
      </c>
      <c r="LV5" s="226">
        <v>0.66227688210022984</v>
      </c>
      <c r="LW5" s="226">
        <v>0.36852698257790539</v>
      </c>
      <c r="LX5" s="226">
        <v>0.29808700818807621</v>
      </c>
      <c r="LY5" s="226">
        <v>0.31017636861732978</v>
      </c>
      <c r="LZ5" s="226">
        <v>0.34179686183518698</v>
      </c>
      <c r="MA5" s="226">
        <v>0.42576114370177043</v>
      </c>
      <c r="MB5" s="226">
        <v>0.59840516095712926</v>
      </c>
      <c r="MC5" s="226">
        <v>0.26925682483602598</v>
      </c>
      <c r="MD5" s="226">
        <v>0.24240090529687763</v>
      </c>
      <c r="ME5" s="226">
        <v>0.27486413532040066</v>
      </c>
      <c r="MF5" s="226">
        <v>0.34836022682577017</v>
      </c>
      <c r="MG5" s="226">
        <v>0.5206710073180375</v>
      </c>
      <c r="MH5" s="226">
        <v>0.21273350848677308</v>
      </c>
      <c r="MI5" s="226">
        <v>0.23726403597442236</v>
      </c>
      <c r="MJ5" s="226">
        <v>0.28055065366904075</v>
      </c>
      <c r="MK5" s="226">
        <v>0.47985080087776077</v>
      </c>
      <c r="ML5" s="226">
        <v>0.24761549773647218</v>
      </c>
      <c r="MM5" s="226">
        <v>0.28631654717271537</v>
      </c>
      <c r="MN5" s="226">
        <v>0.44084108343485484</v>
      </c>
      <c r="MO5" s="226">
        <v>0.31634079180427299</v>
      </c>
      <c r="MP5" s="226">
        <v>0.5206710073180375</v>
      </c>
      <c r="MQ5" s="226">
        <v>0.67162012417954209</v>
      </c>
      <c r="MR5" s="226">
        <v>0.30409178845684948</v>
      </c>
      <c r="MS5" s="226">
        <v>0.24761549773647218</v>
      </c>
      <c r="MT5" s="226">
        <v>0.26925682483602598</v>
      </c>
      <c r="MU5" s="226">
        <v>0.31017636861732978</v>
      </c>
      <c r="MV5" s="226">
        <v>0.35500313688170859</v>
      </c>
      <c r="MW5" s="226">
        <v>0.51236626540317931</v>
      </c>
      <c r="MX5" s="226">
        <v>0.20345250823216687</v>
      </c>
      <c r="MY5" s="226">
        <v>0.21748701641737633</v>
      </c>
      <c r="MZ5" s="226">
        <v>0.23726403597442236</v>
      </c>
      <c r="NA5" s="226">
        <v>0.30409178845684948</v>
      </c>
      <c r="NB5" s="226">
        <v>0.43326316362995243</v>
      </c>
      <c r="NC5" s="226">
        <v>0.16927211029320965</v>
      </c>
      <c r="ND5" s="226">
        <v>0.21273350848677308</v>
      </c>
      <c r="NE5" s="226">
        <v>0.23726403597442236</v>
      </c>
      <c r="NF5" s="226">
        <v>0.44084108343485484</v>
      </c>
      <c r="NG5" s="226">
        <v>0.19446984816491331</v>
      </c>
      <c r="NH5" s="226">
        <v>0.19446984816491331</v>
      </c>
      <c r="NI5" s="226">
        <v>0.39652092216639512</v>
      </c>
      <c r="NJ5" s="226">
        <v>0.25827904058248885</v>
      </c>
      <c r="NK5" s="226">
        <v>0.47190140854445395</v>
      </c>
      <c r="NL5" s="226">
        <v>0.52904455651242199</v>
      </c>
      <c r="NM5" s="226">
        <v>0.41098663486447906</v>
      </c>
      <c r="NN5" s="226">
        <v>0.49596634867846878</v>
      </c>
      <c r="NO5" s="226">
        <v>0.60735747698202247</v>
      </c>
      <c r="NP5" s="226">
        <v>0.67162012417954209</v>
      </c>
      <c r="NQ5" s="226">
        <v>0.89778314546527294</v>
      </c>
      <c r="NR5" s="226">
        <v>0.34836022682577017</v>
      </c>
      <c r="NS5" s="226">
        <v>0.39652092216639512</v>
      </c>
      <c r="NT5" s="226">
        <v>0.545994755227041</v>
      </c>
      <c r="NU5" s="226">
        <v>0.68101438619423948</v>
      </c>
      <c r="NV5" s="226">
        <v>0.47190140854445395</v>
      </c>
      <c r="NW5" s="226">
        <v>0.58068267878665092</v>
      </c>
      <c r="NX5" s="226">
        <v>0.8271284666428812</v>
      </c>
      <c r="NY5" s="226">
        <v>0.7480923977823587</v>
      </c>
      <c r="NZ5" s="226">
        <v>0.97950264079329907</v>
      </c>
      <c r="OA5" s="226">
        <v>0.84719907461113286</v>
      </c>
      <c r="OB5" s="226">
        <v>0.27486413532040066</v>
      </c>
      <c r="OC5" s="226">
        <v>0.36172544662448503</v>
      </c>
      <c r="OD5" s="226">
        <v>0.39652092216639512</v>
      </c>
      <c r="OE5" s="226">
        <v>0.62543887213676186</v>
      </c>
      <c r="OF5" s="226">
        <v>0.37540754292099998</v>
      </c>
      <c r="OG5" s="226">
        <v>0.46402514057023847</v>
      </c>
      <c r="OH5" s="226">
        <v>0.70949037611345978</v>
      </c>
      <c r="OI5" s="226">
        <v>0.59840516095712926</v>
      </c>
      <c r="OJ5" s="226">
        <v>0.79723700760192584</v>
      </c>
      <c r="OK5" s="226">
        <v>0.96925818853032275</v>
      </c>
      <c r="OL5" s="226">
        <v>0.38236689725683626</v>
      </c>
      <c r="OM5" s="226">
        <v>0.36172544662448503</v>
      </c>
      <c r="ON5" s="226">
        <v>0.51236626540317931</v>
      </c>
      <c r="OO5" s="226">
        <v>0.37540754292099998</v>
      </c>
      <c r="OP5" s="226">
        <v>0.634565716488252</v>
      </c>
      <c r="OQ5" s="226">
        <v>0.76764002315074875</v>
      </c>
      <c r="OR5" s="226">
        <v>0.5206710073180375</v>
      </c>
      <c r="OS5" s="226">
        <v>0.68101438619423948</v>
      </c>
      <c r="OT5" s="226">
        <v>0.81713448755957474</v>
      </c>
      <c r="OU5" s="226">
        <v>0.86736928837015737</v>
      </c>
      <c r="OV5" s="226">
        <v>0.19892412033220619</v>
      </c>
      <c r="OW5" s="226">
        <v>0.20805548543353125</v>
      </c>
      <c r="OX5" s="226">
        <v>0.22722215237156873</v>
      </c>
      <c r="OY5" s="226">
        <v>0.23220456631107955</v>
      </c>
      <c r="OZ5" s="226">
        <v>0.43326316362995243</v>
      </c>
      <c r="PA5" s="226">
        <v>0.17329252154166574</v>
      </c>
      <c r="PB5" s="226">
        <v>0.22231643022250913</v>
      </c>
      <c r="PC5" s="226">
        <v>0.18578167472247864</v>
      </c>
      <c r="PD5" s="226">
        <v>0.31634079180427299</v>
      </c>
      <c r="PE5" s="226">
        <v>0.17738387841464143</v>
      </c>
      <c r="PF5" s="226">
        <v>0.20805548543353125</v>
      </c>
      <c r="PG5" s="226">
        <v>0.37540754292099998</v>
      </c>
      <c r="PH5" s="226">
        <v>0.19892412033220619</v>
      </c>
      <c r="PI5" s="226">
        <v>0.38236689725683626</v>
      </c>
      <c r="PJ5" s="226">
        <v>0.44849440793401452</v>
      </c>
      <c r="PK5" s="226">
        <v>0.17329252154166574</v>
      </c>
      <c r="PL5" s="226">
        <v>0.16927211029320965</v>
      </c>
      <c r="PM5" s="226">
        <v>0.17329252154166574</v>
      </c>
      <c r="PN5" s="226">
        <v>0.32890920966655168</v>
      </c>
      <c r="PO5" s="226">
        <v>0.16144179849270579</v>
      </c>
      <c r="PP5" s="226">
        <v>0.14660624110067016</v>
      </c>
      <c r="PQ5" s="226">
        <v>0.31634079180427299</v>
      </c>
      <c r="PR5" s="226">
        <v>0.15021355666104824</v>
      </c>
      <c r="PS5" s="226">
        <v>0.32890920966655168</v>
      </c>
      <c r="PT5" s="226">
        <v>0.35500313688170859</v>
      </c>
      <c r="PU5" s="226">
        <v>0.12955603944758562</v>
      </c>
      <c r="PV5" s="226">
        <v>0.13959088594407762</v>
      </c>
      <c r="PW5" s="226">
        <v>0.29216195907915654</v>
      </c>
      <c r="PX5" s="226">
        <v>0.15763070312570315</v>
      </c>
      <c r="PY5" s="226">
        <v>0.26372853129727158</v>
      </c>
      <c r="PZ5" s="226">
        <v>0.29808700818807621</v>
      </c>
      <c r="QA5" s="226">
        <v>0.13618152143899243</v>
      </c>
      <c r="QB5" s="226">
        <v>0.29808700818807621</v>
      </c>
      <c r="QC5" s="226">
        <v>0.37540754292099998</v>
      </c>
      <c r="QD5" s="226">
        <v>0.34179686183518698</v>
      </c>
      <c r="QE5" s="226">
        <v>0.17738387841464143</v>
      </c>
      <c r="QF5" s="226">
        <v>0.18578167472247864</v>
      </c>
      <c r="QG5" s="226">
        <v>0.22231643022250913</v>
      </c>
      <c r="QH5" s="226">
        <v>0.20805548543353125</v>
      </c>
      <c r="QI5" s="226">
        <v>0.34179686183518698</v>
      </c>
      <c r="QJ5" s="226">
        <v>0.15763070312570315</v>
      </c>
      <c r="QK5" s="226">
        <v>0.16532206634930913</v>
      </c>
      <c r="QL5" s="226">
        <v>0.19008920165294618</v>
      </c>
      <c r="QM5" s="226">
        <v>0.34836022682577017</v>
      </c>
      <c r="QN5" s="226">
        <v>0.16532206634930913</v>
      </c>
      <c r="QO5" s="226">
        <v>0.20345250823216687</v>
      </c>
      <c r="QP5" s="226">
        <v>0.38940478639761067</v>
      </c>
      <c r="QQ5" s="226">
        <v>0.20345250823216687</v>
      </c>
      <c r="QR5" s="226">
        <v>0.36852698257790539</v>
      </c>
      <c r="QS5" s="226">
        <v>0.40371498721588217</v>
      </c>
      <c r="QT5" s="226">
        <v>0.15021355666104824</v>
      </c>
      <c r="QU5" s="226">
        <v>0.14660624110067016</v>
      </c>
      <c r="QV5" s="226">
        <v>0.16144179849270579</v>
      </c>
      <c r="QW5" s="226">
        <v>0.2529081158011105</v>
      </c>
      <c r="QX5" s="226">
        <v>0.13618152143899243</v>
      </c>
      <c r="QY5" s="226">
        <v>0.15763070312570315</v>
      </c>
      <c r="QZ5" s="226">
        <v>0.27486413532040066</v>
      </c>
      <c r="RA5" s="226">
        <v>0.15021355666104824</v>
      </c>
      <c r="RB5" s="226">
        <v>0.26372853129727158</v>
      </c>
      <c r="RC5" s="226">
        <v>0.30409178845684948</v>
      </c>
      <c r="RD5" s="226">
        <v>0.1231836199253491</v>
      </c>
      <c r="RE5" s="226">
        <v>0.12633854565849148</v>
      </c>
      <c r="RF5" s="226">
        <v>0.27486413532040066</v>
      </c>
      <c r="RG5" s="226">
        <v>0.14660624110067016</v>
      </c>
      <c r="RH5" s="226">
        <v>0.24761549773647218</v>
      </c>
      <c r="RI5" s="226">
        <v>0.27486413532040066</v>
      </c>
      <c r="RJ5" s="226">
        <v>0.13283680068701517</v>
      </c>
      <c r="RK5" s="226">
        <v>0.28055065366904075</v>
      </c>
      <c r="RL5" s="226">
        <v>0.30409178845684948</v>
      </c>
      <c r="RM5" s="226">
        <v>0.32890920966655168</v>
      </c>
      <c r="RN5" s="226">
        <v>0.22722215237156873</v>
      </c>
      <c r="RO5" s="226">
        <v>0.27486413532040066</v>
      </c>
      <c r="RP5" s="226">
        <v>0.26372853129727158</v>
      </c>
      <c r="RQ5" s="226">
        <v>0.41833548895007044</v>
      </c>
      <c r="RR5" s="226">
        <v>0.27486413532040066</v>
      </c>
      <c r="RS5" s="226">
        <v>0.30409178845684948</v>
      </c>
      <c r="RT5" s="226">
        <v>0.55456967115561051</v>
      </c>
      <c r="RU5" s="226">
        <v>0.35500313688170859</v>
      </c>
      <c r="RV5" s="226">
        <v>0.56320992757887101</v>
      </c>
      <c r="RW5" s="226">
        <v>0.72870539291435299</v>
      </c>
      <c r="RX5" s="226">
        <v>0.22722215237156873</v>
      </c>
      <c r="RY5" s="226">
        <v>0.22722215237156873</v>
      </c>
      <c r="RZ5" s="226">
        <v>0.40371498721588217</v>
      </c>
      <c r="SA5" s="226">
        <v>0.23220456631107955</v>
      </c>
      <c r="SB5" s="226">
        <v>0.41098663486447906</v>
      </c>
      <c r="SC5" s="226">
        <v>0.57191458579857346</v>
      </c>
      <c r="SD5" s="226">
        <v>0.29808700818807621</v>
      </c>
      <c r="SE5" s="226">
        <v>0.51236626540317931</v>
      </c>
      <c r="SF5" s="226">
        <v>0.58951321145688396</v>
      </c>
      <c r="SG5" s="226">
        <v>0.79723700760192584</v>
      </c>
      <c r="SH5" s="226">
        <v>0.18154674581732932</v>
      </c>
      <c r="SI5" s="226">
        <v>0.19008920165294618</v>
      </c>
      <c r="SJ5" s="226">
        <v>0.34179686183518698</v>
      </c>
      <c r="SK5" s="226">
        <v>0.20805548543353125</v>
      </c>
      <c r="SL5" s="226">
        <v>0.36852698257790539</v>
      </c>
      <c r="SM5" s="226">
        <v>0.42576114370177043</v>
      </c>
      <c r="SN5" s="226">
        <v>0.26372853129727158</v>
      </c>
      <c r="SO5" s="226">
        <v>0.44084108343485484</v>
      </c>
      <c r="SP5" s="226">
        <v>0.5206710073180375</v>
      </c>
      <c r="SQ5" s="226">
        <v>0.58068267878665092</v>
      </c>
      <c r="SR5" s="226">
        <v>0.16144179849270579</v>
      </c>
      <c r="SS5" s="226">
        <v>0.31017636861732978</v>
      </c>
      <c r="ST5" s="226">
        <v>0.36852698257790539</v>
      </c>
      <c r="SU5" s="226">
        <v>0.45622261200879544</v>
      </c>
      <c r="SV5" s="227">
        <v>0.58951321145688396</v>
      </c>
    </row>
    <row r="6" spans="1:516" ht="16">
      <c r="A6" s="228" t="s">
        <v>1800</v>
      </c>
      <c r="B6" s="228"/>
      <c r="C6" s="228"/>
      <c r="D6" s="228"/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  <c r="R6" s="228"/>
      <c r="S6" s="228"/>
      <c r="T6" s="228"/>
      <c r="U6" s="228"/>
      <c r="V6" s="228"/>
      <c r="W6" s="228"/>
      <c r="X6" s="228"/>
      <c r="Y6" s="228"/>
      <c r="Z6" s="228"/>
      <c r="AA6" s="228"/>
      <c r="AB6" s="228"/>
      <c r="AC6" s="228"/>
      <c r="AD6" s="228"/>
      <c r="AE6" s="228"/>
      <c r="AF6" s="228"/>
      <c r="AG6" s="228"/>
      <c r="AH6" s="228"/>
      <c r="AI6" s="228"/>
      <c r="AJ6" s="228"/>
      <c r="AK6" s="228"/>
      <c r="AL6" s="228"/>
      <c r="AM6" s="228"/>
      <c r="AN6" s="228"/>
      <c r="AO6" s="228"/>
      <c r="AP6" s="228"/>
      <c r="AQ6" s="228"/>
      <c r="AR6" s="228"/>
      <c r="AS6" s="228"/>
      <c r="AT6" s="228"/>
      <c r="AU6" s="228"/>
      <c r="AV6" s="228"/>
      <c r="AW6" s="228"/>
      <c r="AX6" s="228"/>
      <c r="AY6" s="228"/>
      <c r="AZ6" s="228"/>
      <c r="BA6" s="228"/>
      <c r="BB6" s="228"/>
      <c r="BC6" s="228"/>
      <c r="BD6" s="228"/>
      <c r="BE6" s="228"/>
      <c r="BF6" s="228"/>
      <c r="BG6" s="228"/>
      <c r="BH6" s="228"/>
      <c r="BI6" s="228"/>
      <c r="BJ6" s="228"/>
      <c r="BK6" s="228"/>
      <c r="BL6" s="228"/>
      <c r="BM6" s="228"/>
      <c r="BN6" s="228"/>
      <c r="BO6" s="228"/>
      <c r="BP6" s="228"/>
      <c r="BQ6" s="228"/>
      <c r="BR6" s="228"/>
      <c r="BS6" s="228"/>
      <c r="BT6" s="228"/>
      <c r="BU6" s="228"/>
      <c r="BV6" s="228"/>
      <c r="BW6" s="228"/>
      <c r="BX6" s="228"/>
      <c r="BY6" s="228"/>
      <c r="BZ6" s="228"/>
      <c r="CA6" s="228"/>
      <c r="CB6" s="228"/>
      <c r="CC6" s="228"/>
      <c r="CD6" s="228"/>
      <c r="CE6" s="228"/>
      <c r="CF6" s="228"/>
      <c r="CG6" s="228"/>
      <c r="CH6" s="228"/>
      <c r="CI6" s="228"/>
      <c r="CJ6" s="228"/>
      <c r="CK6" s="228"/>
      <c r="CL6" s="228"/>
      <c r="CM6" s="228"/>
      <c r="CN6" s="228"/>
      <c r="CO6" s="228"/>
      <c r="CP6" s="228"/>
      <c r="CQ6" s="228"/>
      <c r="CR6" s="228"/>
      <c r="CS6" s="228"/>
      <c r="CT6" s="228"/>
      <c r="CU6" s="228"/>
      <c r="CV6" s="228"/>
      <c r="CW6" s="228"/>
      <c r="CX6" s="228"/>
      <c r="CY6" s="228"/>
      <c r="CZ6" s="228"/>
      <c r="DA6" s="228"/>
      <c r="DB6" s="228"/>
      <c r="DC6" s="228"/>
      <c r="DD6" s="228"/>
      <c r="DE6" s="228"/>
      <c r="DF6" s="228"/>
      <c r="DG6" s="228"/>
      <c r="DH6" s="228"/>
      <c r="DI6" s="228"/>
      <c r="DJ6" s="228"/>
      <c r="DK6" s="228"/>
      <c r="DL6" s="228"/>
      <c r="DM6" s="228"/>
      <c r="DN6" s="228"/>
      <c r="DO6" s="228"/>
      <c r="DP6" s="228"/>
      <c r="DQ6" s="228"/>
      <c r="DR6" s="228"/>
      <c r="DS6" s="228"/>
      <c r="DT6" s="228"/>
      <c r="DU6" s="228"/>
      <c r="DV6" s="228"/>
      <c r="DW6" s="228"/>
      <c r="DX6" s="228"/>
      <c r="DY6" s="228"/>
      <c r="DZ6" s="228"/>
      <c r="EA6" s="228"/>
      <c r="EB6" s="228"/>
      <c r="EC6" s="228"/>
      <c r="ED6" s="228"/>
      <c r="EE6" s="228"/>
      <c r="EF6" s="228"/>
      <c r="EG6" s="228"/>
      <c r="EH6" s="228"/>
      <c r="EI6" s="228"/>
      <c r="EJ6" s="228"/>
      <c r="EK6" s="228"/>
      <c r="EL6" s="228"/>
      <c r="EM6" s="228"/>
      <c r="EN6" s="228"/>
      <c r="EO6" s="228"/>
      <c r="EP6" s="228"/>
      <c r="EQ6" s="228"/>
      <c r="ER6" s="228"/>
      <c r="ES6" s="228"/>
      <c r="ET6" s="228"/>
      <c r="EU6" s="228"/>
      <c r="EV6" s="228"/>
      <c r="EW6" s="228"/>
      <c r="EX6" s="228"/>
      <c r="EY6" s="228"/>
      <c r="EZ6" s="228"/>
      <c r="FA6" s="228"/>
      <c r="FB6" s="228"/>
      <c r="FC6" s="228"/>
      <c r="FD6" s="228"/>
      <c r="FE6" s="228"/>
      <c r="FF6" s="228"/>
      <c r="FG6" s="228"/>
      <c r="FH6" s="228"/>
      <c r="FI6" s="228"/>
      <c r="FJ6" s="228"/>
      <c r="FK6" s="228"/>
      <c r="FL6" s="228"/>
      <c r="FM6" s="228"/>
      <c r="FN6" s="228"/>
      <c r="FO6" s="228"/>
      <c r="FP6" s="228"/>
      <c r="FQ6" s="228"/>
      <c r="FR6" s="228"/>
      <c r="FS6" s="228"/>
      <c r="FT6" s="228"/>
      <c r="FU6" s="228"/>
      <c r="FV6" s="228"/>
      <c r="FW6" s="228"/>
      <c r="FX6" s="228"/>
      <c r="FY6" s="228"/>
      <c r="FZ6" s="228"/>
      <c r="GA6" s="228"/>
      <c r="GB6" s="228"/>
      <c r="GC6" s="228"/>
      <c r="GD6" s="228"/>
      <c r="GE6" s="228"/>
      <c r="GF6" s="228"/>
      <c r="GG6" s="228"/>
      <c r="GH6" s="228"/>
      <c r="GI6" s="228"/>
      <c r="GJ6" s="228"/>
      <c r="GK6" s="228"/>
      <c r="GL6" s="228"/>
      <c r="GM6" s="228"/>
      <c r="GN6" s="228"/>
      <c r="GO6" s="228"/>
      <c r="GP6" s="228"/>
      <c r="GQ6" s="228"/>
      <c r="GR6" s="228"/>
      <c r="GS6" s="228"/>
      <c r="GT6" s="228"/>
      <c r="GU6" s="228"/>
      <c r="GV6" s="228"/>
      <c r="GW6" s="228"/>
      <c r="GX6" s="228"/>
      <c r="GY6" s="228"/>
      <c r="GZ6" s="228"/>
      <c r="HA6" s="228"/>
      <c r="HB6" s="228"/>
      <c r="HC6" s="228"/>
      <c r="HD6" s="228"/>
      <c r="HE6" s="228"/>
      <c r="HF6" s="228"/>
      <c r="HG6" s="228"/>
      <c r="HH6" s="228"/>
      <c r="HI6" s="228"/>
      <c r="HJ6" s="228"/>
      <c r="HK6" s="228"/>
      <c r="HL6" s="228"/>
      <c r="HM6" s="228"/>
      <c r="HN6" s="228"/>
      <c r="HO6" s="228"/>
      <c r="HP6" s="228"/>
      <c r="HQ6" s="228"/>
      <c r="HR6" s="228"/>
      <c r="HS6" s="228"/>
      <c r="HT6" s="228"/>
      <c r="HU6" s="228"/>
      <c r="HV6" s="228"/>
      <c r="HW6" s="228"/>
      <c r="HX6" s="228"/>
      <c r="HY6" s="228"/>
      <c r="HZ6" s="228"/>
      <c r="IA6" s="228"/>
      <c r="IB6" s="228"/>
      <c r="IC6" s="228"/>
      <c r="ID6" s="228"/>
      <c r="IE6" s="228"/>
      <c r="IF6" s="228"/>
      <c r="IG6" s="228"/>
      <c r="IH6" s="228"/>
      <c r="II6" s="228"/>
      <c r="IJ6" s="228"/>
      <c r="IK6" s="228"/>
      <c r="IL6" s="228"/>
      <c r="IM6" s="228"/>
      <c r="IN6" s="228"/>
      <c r="IO6" s="228"/>
      <c r="IP6" s="228"/>
      <c r="IQ6" s="228"/>
      <c r="IR6" s="228"/>
      <c r="IS6" s="228"/>
      <c r="IT6" s="228"/>
      <c r="IU6" s="228"/>
      <c r="IV6" s="228"/>
      <c r="IW6" s="228"/>
      <c r="IX6" s="228"/>
      <c r="IY6" s="228"/>
      <c r="IZ6" s="228"/>
      <c r="JA6" s="228"/>
      <c r="JB6" s="228"/>
      <c r="JC6" s="228"/>
      <c r="JD6" s="228"/>
      <c r="JE6" s="228"/>
      <c r="JF6" s="228"/>
      <c r="JG6" s="228"/>
      <c r="JH6" s="228"/>
      <c r="JI6" s="228"/>
      <c r="JJ6" s="228"/>
      <c r="JK6" s="228"/>
      <c r="JL6" s="228"/>
      <c r="JM6" s="228"/>
      <c r="JN6" s="228"/>
      <c r="JO6" s="228"/>
      <c r="JP6" s="228"/>
      <c r="JQ6" s="228"/>
      <c r="JR6" s="228"/>
      <c r="JS6" s="228"/>
      <c r="JT6" s="228"/>
      <c r="JU6" s="228"/>
      <c r="JV6" s="228"/>
      <c r="JW6" s="228"/>
      <c r="JX6" s="228"/>
      <c r="JY6" s="228"/>
      <c r="JZ6" s="228"/>
      <c r="KA6" s="228"/>
      <c r="KB6" s="228"/>
      <c r="KC6" s="228"/>
      <c r="KD6" s="228"/>
      <c r="KE6" s="228"/>
      <c r="KF6" s="228"/>
      <c r="KG6" s="228"/>
      <c r="KH6" s="228"/>
      <c r="KI6" s="228"/>
      <c r="KJ6" s="228"/>
      <c r="KK6" s="228"/>
      <c r="KL6" s="228"/>
      <c r="KM6" s="228"/>
      <c r="KN6" s="228"/>
      <c r="KO6" s="228"/>
      <c r="KP6" s="228"/>
      <c r="KQ6" s="228"/>
      <c r="KR6" s="228"/>
      <c r="KS6" s="228"/>
      <c r="KT6" s="228"/>
      <c r="KU6" s="228"/>
      <c r="KV6" s="228"/>
      <c r="KW6" s="228"/>
      <c r="KX6" s="228"/>
      <c r="KY6" s="228"/>
      <c r="KZ6" s="228"/>
      <c r="LA6" s="228"/>
      <c r="LB6" s="228"/>
      <c r="LC6" s="228"/>
      <c r="LD6" s="228"/>
      <c r="LE6" s="228"/>
      <c r="LF6" s="228"/>
      <c r="LG6" s="228"/>
      <c r="LH6" s="228"/>
      <c r="LI6" s="228"/>
      <c r="LJ6" s="228"/>
      <c r="LK6" s="228"/>
      <c r="LL6" s="228"/>
      <c r="LM6" s="228"/>
      <c r="LN6" s="228"/>
      <c r="LO6" s="228"/>
      <c r="LP6" s="228"/>
      <c r="LQ6" s="228"/>
      <c r="LR6" s="228"/>
      <c r="LS6" s="228"/>
      <c r="LT6" s="228"/>
      <c r="LU6" s="228"/>
      <c r="LV6" s="228"/>
      <c r="LW6" s="228"/>
      <c r="LX6" s="228"/>
      <c r="LY6" s="228"/>
      <c r="LZ6" s="228"/>
      <c r="MA6" s="228"/>
      <c r="MB6" s="228"/>
      <c r="MC6" s="228"/>
      <c r="MD6" s="228"/>
      <c r="ME6" s="228"/>
      <c r="MF6" s="228"/>
      <c r="MG6" s="228"/>
      <c r="MH6" s="228"/>
      <c r="MI6" s="228"/>
      <c r="MJ6" s="228"/>
      <c r="MK6" s="228"/>
      <c r="ML6" s="228"/>
      <c r="MM6" s="228"/>
      <c r="MN6" s="228"/>
      <c r="MO6" s="228"/>
      <c r="MP6" s="228"/>
      <c r="MQ6" s="228"/>
      <c r="MR6" s="228"/>
      <c r="MS6" s="228"/>
      <c r="MT6" s="228"/>
      <c r="MU6" s="228"/>
      <c r="MV6" s="228"/>
      <c r="MW6" s="228"/>
      <c r="MX6" s="228"/>
      <c r="MY6" s="228"/>
      <c r="MZ6" s="228"/>
      <c r="NA6" s="228"/>
      <c r="NB6" s="228"/>
      <c r="NC6" s="228"/>
      <c r="ND6" s="228"/>
      <c r="NE6" s="228"/>
      <c r="NF6" s="228"/>
      <c r="NG6" s="228"/>
      <c r="NH6" s="228"/>
      <c r="NI6" s="228"/>
      <c r="NJ6" s="228"/>
      <c r="NK6" s="228"/>
      <c r="NL6" s="228"/>
      <c r="NM6" s="228"/>
      <c r="NN6" s="228"/>
      <c r="NO6" s="228"/>
      <c r="NP6" s="228"/>
      <c r="NQ6" s="228"/>
      <c r="NR6" s="228"/>
      <c r="NS6" s="228"/>
      <c r="NT6" s="228"/>
      <c r="NU6" s="228"/>
      <c r="NV6" s="228"/>
      <c r="NW6" s="228"/>
      <c r="NX6" s="228"/>
      <c r="NY6" s="228"/>
      <c r="NZ6" s="228"/>
      <c r="OA6" s="228"/>
      <c r="OB6" s="228"/>
      <c r="OC6" s="228"/>
      <c r="OD6" s="228"/>
      <c r="OE6" s="228"/>
      <c r="OF6" s="228"/>
      <c r="OG6" s="228"/>
      <c r="OH6" s="228"/>
      <c r="OI6" s="228"/>
      <c r="OJ6" s="228"/>
      <c r="OK6" s="228"/>
      <c r="OL6" s="228"/>
      <c r="OM6" s="228"/>
      <c r="ON6" s="228"/>
      <c r="OO6" s="228"/>
      <c r="OP6" s="228"/>
      <c r="OQ6" s="228"/>
      <c r="OR6" s="228"/>
      <c r="OS6" s="228"/>
      <c r="OT6" s="228"/>
      <c r="OU6" s="228"/>
      <c r="OV6" s="228"/>
      <c r="OW6" s="228"/>
      <c r="OX6" s="228"/>
      <c r="OY6" s="228"/>
      <c r="OZ6" s="228"/>
      <c r="PA6" s="228"/>
      <c r="PB6" s="228"/>
      <c r="PC6" s="228"/>
      <c r="PD6" s="228"/>
      <c r="PE6" s="228"/>
      <c r="PF6" s="228"/>
      <c r="PG6" s="228"/>
      <c r="PH6" s="228"/>
      <c r="PI6" s="228"/>
      <c r="PJ6" s="228"/>
      <c r="PK6" s="228"/>
      <c r="PL6" s="228"/>
      <c r="PM6" s="228"/>
      <c r="PN6" s="228"/>
      <c r="PO6" s="228"/>
      <c r="PP6" s="228"/>
      <c r="PQ6" s="228"/>
      <c r="PR6" s="228"/>
      <c r="PS6" s="228"/>
      <c r="PT6" s="228"/>
      <c r="PU6" s="228"/>
      <c r="PV6" s="228"/>
      <c r="PW6" s="228"/>
      <c r="PX6" s="228"/>
      <c r="PY6" s="228"/>
      <c r="PZ6" s="228"/>
      <c r="QA6" s="228"/>
      <c r="QB6" s="228"/>
      <c r="QC6" s="228"/>
      <c r="QD6" s="228"/>
      <c r="QE6" s="228"/>
      <c r="QF6" s="228"/>
      <c r="QG6" s="228"/>
      <c r="QH6" s="228"/>
      <c r="QI6" s="228"/>
      <c r="QJ6" s="228"/>
      <c r="QK6" s="228"/>
      <c r="QL6" s="228"/>
      <c r="QM6" s="228"/>
      <c r="QN6" s="228"/>
      <c r="QO6" s="228"/>
      <c r="QP6" s="228"/>
      <c r="QQ6" s="228"/>
      <c r="QR6" s="228"/>
      <c r="QS6" s="228"/>
      <c r="QT6" s="228"/>
      <c r="QU6" s="228"/>
      <c r="QV6" s="228"/>
      <c r="QW6" s="228"/>
      <c r="QX6" s="228"/>
      <c r="QY6" s="228"/>
      <c r="QZ6" s="228"/>
      <c r="RA6" s="228"/>
      <c r="RB6" s="228"/>
      <c r="RC6" s="228"/>
      <c r="RD6" s="228"/>
      <c r="RE6" s="228"/>
      <c r="RF6" s="228"/>
      <c r="RG6" s="228"/>
      <c r="RH6" s="228"/>
      <c r="RI6" s="228"/>
      <c r="RJ6" s="228"/>
      <c r="RK6" s="228"/>
      <c r="RL6" s="228"/>
      <c r="RM6" s="228"/>
      <c r="RN6" s="228"/>
      <c r="RO6" s="228"/>
      <c r="RP6" s="228"/>
      <c r="RQ6" s="228"/>
      <c r="RR6" s="228"/>
      <c r="RS6" s="228"/>
      <c r="RT6" s="228"/>
      <c r="RU6" s="228"/>
      <c r="RV6" s="228"/>
      <c r="RW6" s="228"/>
      <c r="RX6" s="228"/>
      <c r="RY6" s="228"/>
      <c r="RZ6" s="228"/>
      <c r="SA6" s="228"/>
      <c r="SB6" s="228"/>
      <c r="SC6" s="228"/>
      <c r="SD6" s="228"/>
      <c r="SE6" s="228"/>
      <c r="SF6" s="228"/>
      <c r="SG6" s="228"/>
      <c r="SH6" s="228"/>
      <c r="SI6" s="228"/>
      <c r="SJ6" s="228"/>
      <c r="SK6" s="228"/>
      <c r="SL6" s="228"/>
      <c r="SM6" s="228"/>
      <c r="SN6" s="228"/>
      <c r="SO6" s="228"/>
      <c r="SP6" s="228"/>
      <c r="SQ6" s="228"/>
      <c r="SR6" s="228"/>
      <c r="SS6" s="228"/>
      <c r="ST6" s="228"/>
      <c r="SU6" s="228"/>
      <c r="SV6" s="229"/>
    </row>
    <row r="7" spans="1:516" ht="16">
      <c r="A7" s="228" t="s">
        <v>1809</v>
      </c>
      <c r="B7" s="230"/>
      <c r="C7" s="230"/>
      <c r="D7" s="230"/>
      <c r="E7" s="230"/>
      <c r="F7" s="230"/>
      <c r="G7" s="230"/>
      <c r="H7" s="230"/>
      <c r="I7" s="230"/>
      <c r="J7" s="230"/>
      <c r="K7" s="230"/>
      <c r="L7" s="230"/>
      <c r="M7" s="230"/>
      <c r="N7" s="230"/>
      <c r="O7" s="230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  <c r="HT7" s="230"/>
      <c r="HU7" s="230"/>
      <c r="HV7" s="230"/>
      <c r="HW7" s="230"/>
      <c r="HX7" s="230"/>
      <c r="HY7" s="230"/>
      <c r="HZ7" s="230"/>
      <c r="IA7" s="230"/>
      <c r="IB7" s="230"/>
      <c r="IC7" s="230"/>
      <c r="ID7" s="230"/>
      <c r="IE7" s="230"/>
      <c r="IF7" s="230"/>
      <c r="IG7" s="230"/>
      <c r="IH7" s="230"/>
      <c r="II7" s="230"/>
      <c r="IJ7" s="230"/>
      <c r="IK7" s="230"/>
      <c r="IL7" s="230"/>
      <c r="IM7" s="230"/>
      <c r="IN7" s="230"/>
      <c r="IO7" s="230"/>
      <c r="IP7" s="230"/>
      <c r="IQ7" s="230"/>
      <c r="IR7" s="230"/>
      <c r="IS7" s="230"/>
      <c r="IT7" s="230"/>
      <c r="IU7" s="230"/>
      <c r="IV7" s="230"/>
      <c r="IW7" s="230"/>
      <c r="IX7" s="230"/>
      <c r="IY7" s="230"/>
      <c r="IZ7" s="230"/>
      <c r="JA7" s="230"/>
      <c r="JB7" s="230"/>
      <c r="JC7" s="230"/>
      <c r="JD7" s="230"/>
      <c r="JE7" s="230"/>
      <c r="JF7" s="230"/>
      <c r="JG7" s="230"/>
      <c r="JH7" s="230"/>
      <c r="JI7" s="230"/>
      <c r="JJ7" s="230"/>
      <c r="JK7" s="230"/>
      <c r="JL7" s="230"/>
      <c r="JM7" s="230"/>
      <c r="JN7" s="230"/>
      <c r="JO7" s="230"/>
      <c r="JP7" s="230"/>
      <c r="JQ7" s="230"/>
      <c r="JR7" s="230"/>
      <c r="JS7" s="230"/>
      <c r="JT7" s="230"/>
      <c r="JU7" s="230"/>
      <c r="JV7" s="230"/>
      <c r="JW7" s="230"/>
      <c r="JX7" s="230"/>
      <c r="JY7" s="230"/>
      <c r="JZ7" s="230"/>
      <c r="KA7" s="230"/>
      <c r="KB7" s="230"/>
      <c r="KC7" s="230"/>
      <c r="KD7" s="230"/>
      <c r="KE7" s="230"/>
      <c r="KF7" s="230"/>
      <c r="KG7" s="230"/>
      <c r="KH7" s="230"/>
      <c r="KI7" s="230"/>
      <c r="KJ7" s="230"/>
      <c r="KK7" s="230"/>
      <c r="KL7" s="230"/>
      <c r="KM7" s="230"/>
      <c r="KN7" s="230"/>
      <c r="KO7" s="230"/>
      <c r="KP7" s="230"/>
      <c r="KQ7" s="230"/>
      <c r="KR7" s="230"/>
      <c r="KS7" s="230"/>
      <c r="KT7" s="230"/>
      <c r="KU7" s="230"/>
      <c r="KV7" s="230"/>
      <c r="KW7" s="230"/>
      <c r="KX7" s="230"/>
      <c r="KY7" s="230"/>
      <c r="KZ7" s="230"/>
      <c r="LA7" s="230"/>
      <c r="LB7" s="230"/>
      <c r="LC7" s="230"/>
      <c r="LD7" s="230"/>
      <c r="LE7" s="230"/>
      <c r="LF7" s="230"/>
      <c r="LG7" s="230"/>
      <c r="LH7" s="230"/>
      <c r="LI7" s="230"/>
      <c r="LJ7" s="230"/>
      <c r="LK7" s="230"/>
      <c r="LL7" s="230"/>
      <c r="LM7" s="230"/>
      <c r="LN7" s="230"/>
      <c r="LO7" s="230"/>
      <c r="LP7" s="230"/>
      <c r="LQ7" s="230"/>
      <c r="LR7" s="230"/>
      <c r="LS7" s="230"/>
      <c r="LT7" s="230"/>
      <c r="LU7" s="230"/>
      <c r="LV7" s="230"/>
      <c r="LW7" s="230"/>
      <c r="LX7" s="230"/>
      <c r="LY7" s="230"/>
      <c r="LZ7" s="230"/>
      <c r="MA7" s="230"/>
      <c r="MB7" s="230"/>
      <c r="MC7" s="230"/>
      <c r="MD7" s="230"/>
      <c r="ME7" s="230"/>
      <c r="MF7" s="230"/>
      <c r="MG7" s="230"/>
      <c r="MH7" s="230"/>
      <c r="MI7" s="230"/>
      <c r="MJ7" s="230"/>
      <c r="MK7" s="230"/>
      <c r="ML7" s="230"/>
      <c r="MM7" s="230"/>
      <c r="MN7" s="230"/>
      <c r="MO7" s="230"/>
      <c r="MP7" s="230"/>
      <c r="MQ7" s="230"/>
      <c r="MR7" s="230"/>
      <c r="MS7" s="230"/>
      <c r="MT7" s="230"/>
      <c r="MU7" s="230"/>
      <c r="MV7" s="230"/>
      <c r="MW7" s="230"/>
      <c r="MX7" s="230"/>
      <c r="MY7" s="230"/>
      <c r="MZ7" s="230"/>
      <c r="NA7" s="230"/>
      <c r="NB7" s="230"/>
      <c r="NC7" s="230"/>
      <c r="ND7" s="230"/>
      <c r="NE7" s="230"/>
      <c r="NF7" s="230"/>
      <c r="NG7" s="230"/>
      <c r="NH7" s="230"/>
      <c r="NI7" s="230"/>
      <c r="NJ7" s="230"/>
      <c r="NK7" s="230"/>
      <c r="NL7" s="230"/>
      <c r="NM7" s="230"/>
      <c r="NN7" s="230"/>
      <c r="NO7" s="230"/>
      <c r="NP7" s="230"/>
      <c r="NQ7" s="230"/>
      <c r="NR7" s="230"/>
      <c r="NS7" s="230"/>
      <c r="NT7" s="230"/>
      <c r="NU7" s="230"/>
      <c r="NV7" s="230"/>
      <c r="NW7" s="230"/>
      <c r="NX7" s="230"/>
      <c r="NY7" s="230"/>
      <c r="NZ7" s="230"/>
      <c r="OA7" s="230"/>
      <c r="OB7" s="230"/>
      <c r="OC7" s="230"/>
      <c r="OD7" s="230"/>
      <c r="OE7" s="230"/>
      <c r="OF7" s="230"/>
      <c r="OG7" s="230"/>
      <c r="OH7" s="230"/>
      <c r="OI7" s="230"/>
      <c r="OJ7" s="230"/>
      <c r="OK7" s="230"/>
      <c r="OL7" s="230"/>
      <c r="OM7" s="230"/>
      <c r="ON7" s="230"/>
      <c r="OO7" s="230"/>
      <c r="OP7" s="230"/>
      <c r="OQ7" s="230"/>
      <c r="OR7" s="230"/>
      <c r="OS7" s="230"/>
      <c r="OT7" s="230"/>
      <c r="OU7" s="230"/>
      <c r="OV7" s="230"/>
      <c r="OW7" s="230"/>
      <c r="OX7" s="230"/>
      <c r="OY7" s="230"/>
      <c r="OZ7" s="230"/>
      <c r="PA7" s="230"/>
      <c r="PB7" s="230"/>
      <c r="PC7" s="230"/>
      <c r="PD7" s="230"/>
      <c r="PE7" s="230"/>
      <c r="PF7" s="230"/>
      <c r="PG7" s="230"/>
      <c r="PH7" s="230"/>
      <c r="PI7" s="230"/>
      <c r="PJ7" s="230"/>
      <c r="PK7" s="230"/>
      <c r="PL7" s="230"/>
      <c r="PM7" s="230"/>
      <c r="PN7" s="230"/>
      <c r="PO7" s="230"/>
      <c r="PP7" s="230"/>
      <c r="PQ7" s="230"/>
      <c r="PR7" s="230"/>
      <c r="PS7" s="230"/>
      <c r="PT7" s="230"/>
      <c r="PU7" s="230"/>
      <c r="PV7" s="230"/>
      <c r="PW7" s="230"/>
      <c r="PX7" s="230"/>
      <c r="PY7" s="230"/>
      <c r="PZ7" s="230"/>
      <c r="QA7" s="230"/>
      <c r="QB7" s="230"/>
      <c r="QC7" s="230"/>
      <c r="QD7" s="230"/>
      <c r="QE7" s="230"/>
      <c r="QF7" s="230"/>
      <c r="QG7" s="230"/>
      <c r="QH7" s="230"/>
      <c r="QI7" s="230"/>
      <c r="QJ7" s="230"/>
      <c r="QK7" s="230"/>
      <c r="QL7" s="230"/>
      <c r="QM7" s="230"/>
      <c r="QN7" s="230"/>
      <c r="QO7" s="230"/>
      <c r="QP7" s="230"/>
      <c r="QQ7" s="230"/>
      <c r="QR7" s="230"/>
      <c r="QS7" s="230"/>
      <c r="QT7" s="230"/>
      <c r="QU7" s="230"/>
      <c r="QV7" s="230"/>
      <c r="QW7" s="230"/>
      <c r="QX7" s="230"/>
      <c r="QY7" s="230"/>
      <c r="QZ7" s="230"/>
      <c r="RA7" s="230"/>
      <c r="RB7" s="230"/>
      <c r="RC7" s="230"/>
      <c r="RD7" s="230"/>
      <c r="RE7" s="230"/>
      <c r="RF7" s="230"/>
      <c r="RG7" s="230"/>
      <c r="RH7" s="230"/>
      <c r="RI7" s="230"/>
      <c r="RJ7" s="230"/>
      <c r="RK7" s="230"/>
      <c r="RL7" s="230"/>
      <c r="RM7" s="230"/>
      <c r="RN7" s="230"/>
      <c r="RO7" s="230"/>
      <c r="RP7" s="230"/>
      <c r="RQ7" s="230"/>
      <c r="RR7" s="230"/>
      <c r="RS7" s="230"/>
      <c r="RT7" s="230"/>
      <c r="RU7" s="230"/>
      <c r="RV7" s="230"/>
      <c r="RW7" s="230"/>
      <c r="RX7" s="230"/>
      <c r="RY7" s="230"/>
      <c r="RZ7" s="230"/>
      <c r="SA7" s="230"/>
      <c r="SB7" s="230"/>
      <c r="SC7" s="230"/>
      <c r="SD7" s="230"/>
      <c r="SE7" s="230"/>
      <c r="SF7" s="230"/>
      <c r="SG7" s="230"/>
      <c r="SH7" s="230"/>
      <c r="SI7" s="230"/>
      <c r="SJ7" s="230"/>
      <c r="SK7" s="230"/>
      <c r="SL7" s="230"/>
      <c r="SM7" s="230"/>
      <c r="SN7" s="230"/>
      <c r="SO7" s="230"/>
      <c r="SP7" s="230"/>
      <c r="SQ7" s="230"/>
      <c r="SR7" s="230"/>
      <c r="SS7" s="230"/>
      <c r="ST7" s="230"/>
      <c r="SU7" s="230"/>
      <c r="SV7" s="231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57C05-5AC3-5549-85EC-E3EBF962F8CF}">
  <dimension ref="A1:SV7"/>
  <sheetViews>
    <sheetView workbookViewId="0">
      <selection sqref="A1:SV7"/>
    </sheetView>
  </sheetViews>
  <sheetFormatPr baseColWidth="10" defaultRowHeight="15"/>
  <sheetData>
    <row r="1" spans="1:516" ht="19">
      <c r="A1" s="50" t="s">
        <v>1785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  <c r="AF1" s="50"/>
      <c r="AG1" s="50"/>
      <c r="AH1" s="50"/>
      <c r="AI1" s="50"/>
      <c r="AJ1" s="50"/>
      <c r="AK1" s="50"/>
      <c r="AL1" s="50"/>
      <c r="AM1" s="50"/>
      <c r="AN1" s="50"/>
      <c r="AO1" s="50"/>
      <c r="AP1" s="50"/>
      <c r="AQ1" s="50"/>
      <c r="AR1" s="50"/>
      <c r="AS1" s="50"/>
      <c r="AT1" s="50"/>
      <c r="AU1" s="50"/>
      <c r="AV1" s="50"/>
      <c r="AW1" s="50"/>
      <c r="AX1" s="50"/>
      <c r="AY1" s="50"/>
      <c r="AZ1" s="50"/>
      <c r="BA1" s="50"/>
      <c r="BB1" s="50"/>
      <c r="BC1" s="50"/>
      <c r="BD1" s="50"/>
      <c r="BE1" s="50"/>
      <c r="BF1" s="50"/>
      <c r="BG1" s="50"/>
      <c r="BH1" s="50"/>
      <c r="BI1" s="50"/>
      <c r="BJ1" s="50"/>
      <c r="BK1" s="50"/>
      <c r="BL1" s="50"/>
      <c r="BM1" s="50"/>
      <c r="BN1" s="50"/>
      <c r="BO1" s="50"/>
      <c r="BP1" s="50"/>
      <c r="BQ1" s="50"/>
      <c r="BR1" s="50"/>
      <c r="BS1" s="50"/>
      <c r="BT1" s="50"/>
      <c r="BU1" s="50"/>
      <c r="BV1" s="50"/>
      <c r="BW1" s="50"/>
      <c r="BX1" s="50"/>
      <c r="BY1" s="50"/>
      <c r="BZ1" s="50"/>
      <c r="CA1" s="50"/>
      <c r="CB1" s="50"/>
      <c r="CC1" s="50"/>
      <c r="CD1" s="50"/>
      <c r="CE1" s="50"/>
      <c r="CF1" s="50"/>
      <c r="CG1" s="50"/>
      <c r="CH1" s="50"/>
      <c r="CI1" s="50"/>
      <c r="CJ1" s="50"/>
      <c r="CK1" s="50"/>
      <c r="CL1" s="50"/>
      <c r="CM1" s="50"/>
      <c r="CN1" s="50"/>
      <c r="CO1" s="50"/>
      <c r="CP1" s="50"/>
      <c r="CQ1" s="50"/>
      <c r="CR1" s="50"/>
      <c r="CS1" s="50"/>
      <c r="CT1" s="50"/>
      <c r="CU1" s="50"/>
      <c r="CV1" s="50"/>
      <c r="CW1" s="50"/>
      <c r="CX1" s="50"/>
      <c r="CY1" s="50"/>
      <c r="CZ1" s="50"/>
      <c r="DA1" s="50"/>
      <c r="DB1" s="50"/>
      <c r="DC1" s="50"/>
      <c r="DD1" s="50"/>
      <c r="DE1" s="50"/>
      <c r="DF1" s="50"/>
      <c r="DG1" s="50"/>
      <c r="DH1" s="50"/>
      <c r="DI1" s="50"/>
      <c r="DJ1" s="50"/>
      <c r="DK1" s="50"/>
      <c r="DL1" s="50"/>
      <c r="DM1" s="50"/>
      <c r="DN1" s="50"/>
      <c r="DO1" s="50"/>
      <c r="DP1" s="50"/>
      <c r="DQ1" s="50"/>
      <c r="DR1" s="50"/>
      <c r="DS1" s="50"/>
      <c r="DT1" s="50"/>
      <c r="DU1" s="50"/>
      <c r="DV1" s="50"/>
      <c r="DW1" s="50"/>
      <c r="DX1" s="50"/>
      <c r="DY1" s="50"/>
      <c r="DZ1" s="50"/>
      <c r="EA1" s="50"/>
      <c r="EB1" s="50"/>
      <c r="EC1" s="50"/>
      <c r="ED1" s="50"/>
      <c r="EE1" s="50"/>
      <c r="EF1" s="50"/>
      <c r="EG1" s="50"/>
      <c r="EH1" s="50"/>
      <c r="EI1" s="50"/>
      <c r="EJ1" s="50"/>
      <c r="EK1" s="50"/>
      <c r="EL1" s="50"/>
      <c r="EM1" s="50"/>
      <c r="EN1" s="50"/>
      <c r="EO1" s="50"/>
      <c r="EP1" s="50"/>
      <c r="EQ1" s="50"/>
      <c r="ER1" s="50"/>
      <c r="ES1" s="50"/>
      <c r="ET1" s="50"/>
      <c r="EU1" s="50"/>
      <c r="EV1" s="50"/>
      <c r="EW1" s="50"/>
      <c r="EX1" s="50"/>
      <c r="EY1" s="50"/>
      <c r="EZ1" s="50"/>
      <c r="FA1" s="50"/>
      <c r="FB1" s="50"/>
      <c r="FC1" s="50"/>
      <c r="FD1" s="50"/>
      <c r="FE1" s="50"/>
      <c r="FF1" s="50"/>
      <c r="FG1" s="50"/>
      <c r="FH1" s="50"/>
      <c r="FI1" s="50"/>
      <c r="FJ1" s="50"/>
      <c r="FK1" s="50"/>
      <c r="FL1" s="50"/>
      <c r="FM1" s="50"/>
      <c r="FN1" s="50"/>
      <c r="FO1" s="50"/>
      <c r="FP1" s="50"/>
      <c r="FQ1" s="50"/>
      <c r="FR1" s="50"/>
      <c r="FS1" s="50"/>
      <c r="FT1" s="50"/>
      <c r="FU1" s="50"/>
      <c r="FV1" s="50"/>
      <c r="FW1" s="50"/>
      <c r="FX1" s="50"/>
      <c r="FY1" s="50"/>
      <c r="FZ1" s="50"/>
      <c r="GA1" s="50"/>
      <c r="GB1" s="50"/>
      <c r="GC1" s="50"/>
      <c r="GD1" s="50"/>
      <c r="GE1" s="50"/>
      <c r="GF1" s="50"/>
      <c r="GG1" s="50"/>
      <c r="GH1" s="50"/>
      <c r="GI1" s="50"/>
      <c r="GJ1" s="50"/>
      <c r="GK1" s="50"/>
      <c r="GL1" s="50"/>
      <c r="GM1" s="50"/>
      <c r="GN1" s="50"/>
      <c r="GO1" s="50"/>
      <c r="GP1" s="50"/>
      <c r="GQ1" s="50"/>
      <c r="GR1" s="50"/>
      <c r="GS1" s="50"/>
      <c r="GT1" s="50"/>
      <c r="GU1" s="50"/>
      <c r="GV1" s="50"/>
      <c r="GW1" s="50"/>
      <c r="GX1" s="50"/>
      <c r="GY1" s="50"/>
      <c r="GZ1" s="50"/>
      <c r="HA1" s="50"/>
      <c r="HB1" s="50"/>
      <c r="HC1" s="50"/>
      <c r="HD1" s="50"/>
      <c r="HE1" s="50"/>
      <c r="HF1" s="50"/>
      <c r="HG1" s="50"/>
      <c r="HH1" s="50"/>
      <c r="HI1" s="50"/>
      <c r="HJ1" s="50"/>
      <c r="HK1" s="50"/>
      <c r="HL1" s="50"/>
      <c r="HM1" s="50"/>
      <c r="HN1" s="50"/>
      <c r="HO1" s="50"/>
      <c r="HP1" s="50"/>
      <c r="HQ1" s="50"/>
      <c r="HR1" s="50"/>
      <c r="HS1" s="50"/>
      <c r="HT1" s="50"/>
      <c r="HU1" s="50"/>
      <c r="HV1" s="50"/>
      <c r="HW1" s="50"/>
      <c r="HX1" s="50"/>
      <c r="HY1" s="50"/>
      <c r="HZ1" s="50"/>
      <c r="IA1" s="50"/>
      <c r="IB1" s="50"/>
      <c r="IC1" s="50"/>
      <c r="ID1" s="50"/>
      <c r="IE1" s="50"/>
      <c r="IF1" s="50"/>
      <c r="IG1" s="50"/>
      <c r="IH1" s="50"/>
      <c r="II1" s="50"/>
      <c r="IJ1" s="50"/>
      <c r="IK1" s="50"/>
      <c r="IL1" s="50"/>
      <c r="IM1" s="50"/>
      <c r="IN1" s="50"/>
      <c r="IO1" s="50"/>
      <c r="IP1" s="50"/>
      <c r="IQ1" s="50"/>
      <c r="IR1" s="50"/>
      <c r="IS1" s="50"/>
      <c r="IT1" s="50"/>
      <c r="IU1" s="50"/>
      <c r="IV1" s="50"/>
      <c r="IW1" s="50"/>
      <c r="IX1" s="50"/>
      <c r="IY1" s="50"/>
      <c r="IZ1" s="50"/>
      <c r="JA1" s="50"/>
      <c r="JB1" s="50"/>
      <c r="JC1" s="50"/>
      <c r="JD1" s="50"/>
      <c r="JE1" s="50"/>
      <c r="JF1" s="50"/>
      <c r="JG1" s="50"/>
      <c r="JH1" s="50"/>
      <c r="JI1" s="50"/>
      <c r="JJ1" s="50"/>
      <c r="JK1" s="50"/>
      <c r="JL1" s="50"/>
      <c r="JM1" s="50"/>
      <c r="JN1" s="50"/>
      <c r="JO1" s="50"/>
      <c r="JP1" s="50"/>
      <c r="JQ1" s="50"/>
      <c r="JR1" s="50"/>
      <c r="JS1" s="50"/>
      <c r="JT1" s="50"/>
      <c r="JU1" s="50"/>
      <c r="JV1" s="50"/>
      <c r="JW1" s="50"/>
      <c r="JX1" s="50"/>
      <c r="JY1" s="50"/>
      <c r="JZ1" s="50"/>
      <c r="KA1" s="50"/>
      <c r="KB1" s="50"/>
      <c r="KC1" s="50"/>
      <c r="KD1" s="50"/>
      <c r="KE1" s="50"/>
      <c r="KF1" s="50"/>
      <c r="KG1" s="50"/>
      <c r="KH1" s="50"/>
      <c r="KI1" s="50"/>
      <c r="KJ1" s="50"/>
      <c r="KK1" s="50"/>
      <c r="KL1" s="50"/>
      <c r="KM1" s="50"/>
      <c r="KN1" s="50"/>
      <c r="KO1" s="50"/>
      <c r="KP1" s="50"/>
      <c r="KQ1" s="50"/>
      <c r="KR1" s="50"/>
      <c r="KS1" s="50"/>
      <c r="KT1" s="50"/>
      <c r="KU1" s="50"/>
      <c r="KV1" s="50"/>
      <c r="KW1" s="50"/>
      <c r="KX1" s="50"/>
      <c r="KY1" s="50"/>
      <c r="KZ1" s="50"/>
      <c r="LA1" s="50"/>
      <c r="LB1" s="50"/>
      <c r="LC1" s="50"/>
      <c r="LD1" s="50"/>
      <c r="LE1" s="50"/>
      <c r="LF1" s="50"/>
      <c r="LG1" s="50"/>
      <c r="LH1" s="50"/>
      <c r="LI1" s="50"/>
      <c r="LJ1" s="50"/>
      <c r="LK1" s="50"/>
      <c r="LL1" s="50"/>
      <c r="LM1" s="50"/>
      <c r="LN1" s="50"/>
      <c r="LO1" s="50"/>
      <c r="LP1" s="50"/>
      <c r="LQ1" s="50"/>
      <c r="LR1" s="50"/>
      <c r="LS1" s="50"/>
      <c r="LT1" s="50"/>
      <c r="LU1" s="50"/>
      <c r="LV1" s="50"/>
      <c r="LW1" s="50"/>
      <c r="LX1" s="50"/>
      <c r="LY1" s="50"/>
      <c r="LZ1" s="50"/>
      <c r="MA1" s="50"/>
      <c r="MB1" s="50"/>
      <c r="MC1" s="50"/>
      <c r="MD1" s="50"/>
      <c r="ME1" s="50"/>
      <c r="MF1" s="50"/>
      <c r="MG1" s="50"/>
      <c r="MH1" s="50"/>
      <c r="MI1" s="50"/>
      <c r="MJ1" s="50"/>
      <c r="MK1" s="50"/>
      <c r="ML1" s="50"/>
      <c r="MM1" s="50"/>
      <c r="MN1" s="50"/>
      <c r="MO1" s="50"/>
      <c r="MP1" s="50"/>
      <c r="MQ1" s="50"/>
      <c r="MR1" s="50"/>
      <c r="MS1" s="50"/>
      <c r="MT1" s="50"/>
      <c r="MU1" s="50"/>
      <c r="MV1" s="50"/>
      <c r="MW1" s="50"/>
      <c r="MX1" s="50"/>
      <c r="MY1" s="50"/>
      <c r="MZ1" s="50"/>
      <c r="NA1" s="50"/>
      <c r="NB1" s="50"/>
      <c r="NC1" s="50"/>
      <c r="ND1" s="50"/>
      <c r="NE1" s="50"/>
      <c r="NF1" s="50"/>
      <c r="NG1" s="50"/>
      <c r="NH1" s="50"/>
      <c r="NI1" s="50"/>
      <c r="NJ1" s="50"/>
      <c r="NK1" s="50"/>
      <c r="NL1" s="50"/>
      <c r="NM1" s="50"/>
      <c r="NN1" s="50"/>
      <c r="NO1" s="50"/>
      <c r="NP1" s="50"/>
      <c r="NQ1" s="50"/>
      <c r="NR1" s="50"/>
      <c r="NS1" s="50"/>
      <c r="NT1" s="50"/>
      <c r="NU1" s="50"/>
      <c r="NV1" s="50"/>
      <c r="NW1" s="50"/>
      <c r="NX1" s="50"/>
      <c r="NY1" s="50"/>
      <c r="NZ1" s="50"/>
      <c r="OA1" s="50"/>
      <c r="OB1" s="50"/>
      <c r="OC1" s="50"/>
      <c r="OD1" s="50"/>
      <c r="OE1" s="50"/>
      <c r="OF1" s="50"/>
      <c r="OG1" s="50"/>
      <c r="OH1" s="50"/>
      <c r="OI1" s="50"/>
      <c r="OJ1" s="50"/>
      <c r="OK1" s="50"/>
      <c r="OL1" s="50"/>
      <c r="OM1" s="50"/>
      <c r="ON1" s="50"/>
      <c r="OO1" s="50"/>
      <c r="OP1" s="50"/>
      <c r="OQ1" s="50"/>
      <c r="OR1" s="50"/>
      <c r="OS1" s="50"/>
      <c r="OT1" s="50"/>
      <c r="OU1" s="50"/>
      <c r="OV1" s="50"/>
      <c r="OW1" s="50"/>
      <c r="OX1" s="50"/>
      <c r="OY1" s="50"/>
      <c r="OZ1" s="50"/>
      <c r="PA1" s="50"/>
      <c r="PB1" s="50"/>
      <c r="PC1" s="50"/>
      <c r="PD1" s="50"/>
      <c r="PE1" s="50"/>
      <c r="PF1" s="50"/>
      <c r="PG1" s="50"/>
      <c r="PH1" s="50"/>
      <c r="PI1" s="50"/>
      <c r="PJ1" s="50"/>
      <c r="PK1" s="50"/>
      <c r="PL1" s="50"/>
      <c r="PM1" s="50"/>
      <c r="PN1" s="50"/>
      <c r="PO1" s="50"/>
      <c r="PP1" s="50"/>
      <c r="PQ1" s="50"/>
      <c r="PR1" s="50"/>
      <c r="PS1" s="50"/>
      <c r="PT1" s="50"/>
      <c r="PU1" s="50"/>
      <c r="PV1" s="50"/>
      <c r="PW1" s="50"/>
      <c r="PX1" s="50"/>
      <c r="PY1" s="50"/>
      <c r="PZ1" s="50"/>
      <c r="QA1" s="50"/>
      <c r="QB1" s="50"/>
      <c r="QC1" s="50"/>
      <c r="QD1" s="50"/>
      <c r="QE1" s="50"/>
      <c r="QF1" s="50"/>
      <c r="QG1" s="50"/>
      <c r="QH1" s="50"/>
      <c r="QI1" s="50"/>
      <c r="QJ1" s="50"/>
      <c r="QK1" s="50"/>
      <c r="QL1" s="50"/>
      <c r="QM1" s="50"/>
      <c r="QN1" s="50"/>
      <c r="QO1" s="50"/>
      <c r="QP1" s="50"/>
      <c r="QQ1" s="50"/>
      <c r="QR1" s="50"/>
      <c r="QS1" s="50"/>
      <c r="QT1" s="50"/>
      <c r="QU1" s="50"/>
      <c r="QV1" s="50"/>
      <c r="QW1" s="50"/>
      <c r="QX1" s="50"/>
      <c r="QY1" s="50"/>
      <c r="QZ1" s="50"/>
      <c r="RA1" s="50"/>
      <c r="RB1" s="50"/>
      <c r="RC1" s="50"/>
      <c r="RD1" s="50"/>
      <c r="RE1" s="50"/>
      <c r="RF1" s="50"/>
      <c r="RG1" s="50"/>
      <c r="RH1" s="50"/>
      <c r="RI1" s="50"/>
      <c r="RJ1" s="50"/>
      <c r="RK1" s="50"/>
      <c r="RL1" s="50"/>
      <c r="RM1" s="50"/>
      <c r="RN1" s="50"/>
      <c r="RO1" s="50"/>
      <c r="RP1" s="50"/>
      <c r="RQ1" s="50"/>
      <c r="RR1" s="50"/>
      <c r="RS1" s="50"/>
      <c r="RT1" s="50"/>
      <c r="RU1" s="50"/>
      <c r="RV1" s="50"/>
      <c r="RW1" s="50"/>
      <c r="RX1" s="50"/>
      <c r="RY1" s="50"/>
      <c r="RZ1" s="50"/>
      <c r="SA1" s="50"/>
      <c r="SB1" s="50"/>
      <c r="SC1" s="50"/>
      <c r="SD1" s="50"/>
      <c r="SE1" s="50"/>
      <c r="SF1" s="50"/>
      <c r="SG1" s="50"/>
      <c r="SH1" s="50"/>
      <c r="SI1" s="50"/>
      <c r="SJ1" s="50"/>
      <c r="SK1" s="50"/>
      <c r="SL1" s="50"/>
      <c r="SM1" s="50"/>
      <c r="SN1" s="50"/>
      <c r="SO1" s="50"/>
      <c r="SP1" s="50"/>
      <c r="SQ1" s="50"/>
      <c r="SR1" s="50"/>
      <c r="SS1" s="50"/>
      <c r="ST1" s="50"/>
      <c r="SU1" s="50"/>
      <c r="SV1" s="50"/>
    </row>
    <row r="2" spans="1:516" ht="34">
      <c r="A2" s="51"/>
      <c r="B2" s="52" t="s">
        <v>1</v>
      </c>
      <c r="C2" s="162" t="s">
        <v>1784</v>
      </c>
      <c r="D2" s="52" t="s">
        <v>1811</v>
      </c>
      <c r="E2" s="52" t="s">
        <v>1812</v>
      </c>
      <c r="F2" s="52" t="s">
        <v>4</v>
      </c>
      <c r="G2" s="52" t="s">
        <v>5</v>
      </c>
      <c r="H2" s="52" t="s">
        <v>6</v>
      </c>
      <c r="I2" s="52" t="s">
        <v>7</v>
      </c>
      <c r="J2" s="52" t="s">
        <v>8</v>
      </c>
      <c r="K2" s="52" t="s">
        <v>9</v>
      </c>
      <c r="L2" s="52" t="s">
        <v>10</v>
      </c>
      <c r="M2" s="52" t="s">
        <v>772</v>
      </c>
      <c r="N2" s="52" t="s">
        <v>773</v>
      </c>
      <c r="O2" s="52" t="s">
        <v>774</v>
      </c>
      <c r="P2" s="52" t="s">
        <v>775</v>
      </c>
      <c r="Q2" s="52" t="s">
        <v>776</v>
      </c>
      <c r="R2" s="52" t="s">
        <v>777</v>
      </c>
      <c r="S2" s="52" t="s">
        <v>778</v>
      </c>
      <c r="T2" s="52" t="s">
        <v>779</v>
      </c>
      <c r="U2" s="52" t="s">
        <v>780</v>
      </c>
      <c r="V2" s="52" t="s">
        <v>781</v>
      </c>
      <c r="W2" s="52" t="s">
        <v>782</v>
      </c>
      <c r="X2" s="52" t="s">
        <v>783</v>
      </c>
      <c r="Y2" s="52" t="s">
        <v>784</v>
      </c>
      <c r="Z2" s="52" t="s">
        <v>785</v>
      </c>
      <c r="AA2" s="52" t="s">
        <v>786</v>
      </c>
      <c r="AB2" s="52" t="s">
        <v>787</v>
      </c>
      <c r="AC2" s="52" t="s">
        <v>788</v>
      </c>
      <c r="AD2" s="52" t="s">
        <v>789</v>
      </c>
      <c r="AE2" s="52" t="s">
        <v>790</v>
      </c>
      <c r="AF2" s="52" t="s">
        <v>791</v>
      </c>
      <c r="AG2" s="52" t="s">
        <v>792</v>
      </c>
      <c r="AH2" s="52" t="s">
        <v>793</v>
      </c>
      <c r="AI2" s="52" t="s">
        <v>794</v>
      </c>
      <c r="AJ2" s="52" t="s">
        <v>795</v>
      </c>
      <c r="AK2" s="52" t="s">
        <v>796</v>
      </c>
      <c r="AL2" s="52" t="s">
        <v>797</v>
      </c>
      <c r="AM2" s="52" t="s">
        <v>798</v>
      </c>
      <c r="AN2" s="52" t="s">
        <v>799</v>
      </c>
      <c r="AO2" s="52" t="s">
        <v>800</v>
      </c>
      <c r="AP2" s="52" t="s">
        <v>801</v>
      </c>
      <c r="AQ2" s="52" t="s">
        <v>802</v>
      </c>
      <c r="AR2" s="52" t="s">
        <v>803</v>
      </c>
      <c r="AS2" s="52" t="s">
        <v>804</v>
      </c>
      <c r="AT2" s="52" t="s">
        <v>805</v>
      </c>
      <c r="AU2" s="52" t="s">
        <v>806</v>
      </c>
      <c r="AV2" s="52" t="s">
        <v>807</v>
      </c>
      <c r="AW2" s="52" t="s">
        <v>808</v>
      </c>
      <c r="AX2" s="52" t="s">
        <v>809</v>
      </c>
      <c r="AY2" s="52" t="s">
        <v>810</v>
      </c>
      <c r="AZ2" s="52" t="s">
        <v>811</v>
      </c>
      <c r="BA2" s="52" t="s">
        <v>812</v>
      </c>
      <c r="BB2" s="52" t="s">
        <v>813</v>
      </c>
      <c r="BC2" s="52" t="s">
        <v>814</v>
      </c>
      <c r="BD2" s="52" t="s">
        <v>815</v>
      </c>
      <c r="BE2" s="52" t="s">
        <v>816</v>
      </c>
      <c r="BF2" s="52" t="s">
        <v>817</v>
      </c>
      <c r="BG2" s="52" t="s">
        <v>818</v>
      </c>
      <c r="BH2" s="52" t="s">
        <v>819</v>
      </c>
      <c r="BI2" s="52" t="s">
        <v>820</v>
      </c>
      <c r="BJ2" s="52" t="s">
        <v>821</v>
      </c>
      <c r="BK2" s="52" t="s">
        <v>822</v>
      </c>
      <c r="BL2" s="52" t="s">
        <v>823</v>
      </c>
      <c r="BM2" s="52" t="s">
        <v>824</v>
      </c>
      <c r="BN2" s="52" t="s">
        <v>825</v>
      </c>
      <c r="BO2" s="52" t="s">
        <v>826</v>
      </c>
      <c r="BP2" s="52" t="s">
        <v>827</v>
      </c>
      <c r="BQ2" s="52" t="s">
        <v>828</v>
      </c>
      <c r="BR2" s="52" t="s">
        <v>829</v>
      </c>
      <c r="BS2" s="52" t="s">
        <v>830</v>
      </c>
      <c r="BT2" s="52" t="s">
        <v>831</v>
      </c>
      <c r="BU2" s="52" t="s">
        <v>832</v>
      </c>
      <c r="BV2" s="52" t="s">
        <v>833</v>
      </c>
      <c r="BW2" s="52" t="s">
        <v>834</v>
      </c>
      <c r="BX2" s="52" t="s">
        <v>835</v>
      </c>
      <c r="BY2" s="52" t="s">
        <v>836</v>
      </c>
      <c r="BZ2" s="52" t="s">
        <v>837</v>
      </c>
      <c r="CA2" s="52" t="s">
        <v>838</v>
      </c>
      <c r="CB2" s="52" t="s">
        <v>839</v>
      </c>
      <c r="CC2" s="52" t="s">
        <v>840</v>
      </c>
      <c r="CD2" s="52" t="s">
        <v>841</v>
      </c>
      <c r="CE2" s="52" t="s">
        <v>842</v>
      </c>
      <c r="CF2" s="52" t="s">
        <v>843</v>
      </c>
      <c r="CG2" s="52" t="s">
        <v>844</v>
      </c>
      <c r="CH2" s="52" t="s">
        <v>845</v>
      </c>
      <c r="CI2" s="52" t="s">
        <v>846</v>
      </c>
      <c r="CJ2" s="52" t="s">
        <v>847</v>
      </c>
      <c r="CK2" s="52" t="s">
        <v>848</v>
      </c>
      <c r="CL2" s="52" t="s">
        <v>849</v>
      </c>
      <c r="CM2" s="52" t="s">
        <v>850</v>
      </c>
      <c r="CN2" s="52" t="s">
        <v>851</v>
      </c>
      <c r="CO2" s="52" t="s">
        <v>852</v>
      </c>
      <c r="CP2" s="52" t="s">
        <v>853</v>
      </c>
      <c r="CQ2" s="52" t="s">
        <v>854</v>
      </c>
      <c r="CR2" s="52" t="s">
        <v>855</v>
      </c>
      <c r="CS2" s="52" t="s">
        <v>856</v>
      </c>
      <c r="CT2" s="52" t="s">
        <v>857</v>
      </c>
      <c r="CU2" s="52" t="s">
        <v>858</v>
      </c>
      <c r="CV2" s="52" t="s">
        <v>859</v>
      </c>
      <c r="CW2" s="52" t="s">
        <v>860</v>
      </c>
      <c r="CX2" s="52" t="s">
        <v>861</v>
      </c>
      <c r="CY2" s="52" t="s">
        <v>862</v>
      </c>
      <c r="CZ2" s="52" t="s">
        <v>863</v>
      </c>
      <c r="DA2" s="52" t="s">
        <v>864</v>
      </c>
      <c r="DB2" s="52" t="s">
        <v>865</v>
      </c>
      <c r="DC2" s="52" t="s">
        <v>866</v>
      </c>
      <c r="DD2" s="52" t="s">
        <v>867</v>
      </c>
      <c r="DE2" s="52" t="s">
        <v>868</v>
      </c>
      <c r="DF2" s="52" t="s">
        <v>869</v>
      </c>
      <c r="DG2" s="52" t="s">
        <v>870</v>
      </c>
      <c r="DH2" s="52" t="s">
        <v>871</v>
      </c>
      <c r="DI2" s="52" t="s">
        <v>872</v>
      </c>
      <c r="DJ2" s="52" t="s">
        <v>873</v>
      </c>
      <c r="DK2" s="52" t="s">
        <v>874</v>
      </c>
      <c r="DL2" s="52" t="s">
        <v>875</v>
      </c>
      <c r="DM2" s="52" t="s">
        <v>876</v>
      </c>
      <c r="DN2" s="52" t="s">
        <v>877</v>
      </c>
      <c r="DO2" s="52" t="s">
        <v>878</v>
      </c>
      <c r="DP2" s="52" t="s">
        <v>879</v>
      </c>
      <c r="DQ2" s="52" t="s">
        <v>880</v>
      </c>
      <c r="DR2" s="52" t="s">
        <v>881</v>
      </c>
      <c r="DS2" s="52" t="s">
        <v>882</v>
      </c>
      <c r="DT2" s="52" t="s">
        <v>883</v>
      </c>
      <c r="DU2" s="52" t="s">
        <v>884</v>
      </c>
      <c r="DV2" s="52" t="s">
        <v>885</v>
      </c>
      <c r="DW2" s="52" t="s">
        <v>886</v>
      </c>
      <c r="DX2" s="52" t="s">
        <v>887</v>
      </c>
      <c r="DY2" s="52" t="s">
        <v>888</v>
      </c>
      <c r="DZ2" s="52" t="s">
        <v>889</v>
      </c>
      <c r="EA2" s="52" t="s">
        <v>890</v>
      </c>
      <c r="EB2" s="52" t="s">
        <v>891</v>
      </c>
      <c r="EC2" s="52" t="s">
        <v>892</v>
      </c>
      <c r="ED2" s="52" t="s">
        <v>893</v>
      </c>
      <c r="EE2" s="52" t="s">
        <v>894</v>
      </c>
      <c r="EF2" s="52" t="s">
        <v>895</v>
      </c>
      <c r="EG2" s="52" t="s">
        <v>896</v>
      </c>
      <c r="EH2" s="52" t="s">
        <v>897</v>
      </c>
      <c r="EI2" s="52" t="s">
        <v>898</v>
      </c>
      <c r="EJ2" s="52" t="s">
        <v>899</v>
      </c>
      <c r="EK2" s="52" t="s">
        <v>900</v>
      </c>
      <c r="EL2" s="52" t="s">
        <v>901</v>
      </c>
      <c r="EM2" s="52" t="s">
        <v>902</v>
      </c>
      <c r="EN2" s="52" t="s">
        <v>903</v>
      </c>
      <c r="EO2" s="52" t="s">
        <v>904</v>
      </c>
      <c r="EP2" s="52" t="s">
        <v>905</v>
      </c>
      <c r="EQ2" s="52" t="s">
        <v>906</v>
      </c>
      <c r="ER2" s="52" t="s">
        <v>907</v>
      </c>
      <c r="ES2" s="52" t="s">
        <v>908</v>
      </c>
      <c r="ET2" s="52" t="s">
        <v>909</v>
      </c>
      <c r="EU2" s="52" t="s">
        <v>910</v>
      </c>
      <c r="EV2" s="52" t="s">
        <v>911</v>
      </c>
      <c r="EW2" s="52" t="s">
        <v>912</v>
      </c>
      <c r="EX2" s="52" t="s">
        <v>913</v>
      </c>
      <c r="EY2" s="52" t="s">
        <v>914</v>
      </c>
      <c r="EZ2" s="52" t="s">
        <v>915</v>
      </c>
      <c r="FA2" s="52" t="s">
        <v>916</v>
      </c>
      <c r="FB2" s="52" t="s">
        <v>917</v>
      </c>
      <c r="FC2" s="52" t="s">
        <v>918</v>
      </c>
      <c r="FD2" s="52" t="s">
        <v>919</v>
      </c>
      <c r="FE2" s="52" t="s">
        <v>920</v>
      </c>
      <c r="FF2" s="52" t="s">
        <v>921</v>
      </c>
      <c r="FG2" s="52" t="s">
        <v>922</v>
      </c>
      <c r="FH2" s="52" t="s">
        <v>923</v>
      </c>
      <c r="FI2" s="52" t="s">
        <v>924</v>
      </c>
      <c r="FJ2" s="52" t="s">
        <v>925</v>
      </c>
      <c r="FK2" s="52" t="s">
        <v>926</v>
      </c>
      <c r="FL2" s="52" t="s">
        <v>927</v>
      </c>
      <c r="FM2" s="52" t="s">
        <v>928</v>
      </c>
      <c r="FN2" s="52" t="s">
        <v>929</v>
      </c>
      <c r="FO2" s="52" t="s">
        <v>930</v>
      </c>
      <c r="FP2" s="52" t="s">
        <v>931</v>
      </c>
      <c r="FQ2" s="52" t="s">
        <v>932</v>
      </c>
      <c r="FR2" s="52" t="s">
        <v>933</v>
      </c>
      <c r="FS2" s="52" t="s">
        <v>934</v>
      </c>
      <c r="FT2" s="52" t="s">
        <v>935</v>
      </c>
      <c r="FU2" s="52" t="s">
        <v>936</v>
      </c>
      <c r="FV2" s="52" t="s">
        <v>937</v>
      </c>
      <c r="FW2" s="52" t="s">
        <v>938</v>
      </c>
      <c r="FX2" s="52" t="s">
        <v>939</v>
      </c>
      <c r="FY2" s="52" t="s">
        <v>940</v>
      </c>
      <c r="FZ2" s="52" t="s">
        <v>941</v>
      </c>
      <c r="GA2" s="52" t="s">
        <v>942</v>
      </c>
      <c r="GB2" s="52" t="s">
        <v>943</v>
      </c>
      <c r="GC2" s="52" t="s">
        <v>944</v>
      </c>
      <c r="GD2" s="52" t="s">
        <v>945</v>
      </c>
      <c r="GE2" s="52" t="s">
        <v>946</v>
      </c>
      <c r="GF2" s="52" t="s">
        <v>947</v>
      </c>
      <c r="GG2" s="52" t="s">
        <v>948</v>
      </c>
      <c r="GH2" s="52" t="s">
        <v>949</v>
      </c>
      <c r="GI2" s="52" t="s">
        <v>950</v>
      </c>
      <c r="GJ2" s="52" t="s">
        <v>951</v>
      </c>
      <c r="GK2" s="52" t="s">
        <v>952</v>
      </c>
      <c r="GL2" s="52" t="s">
        <v>953</v>
      </c>
      <c r="GM2" s="52" t="s">
        <v>954</v>
      </c>
      <c r="GN2" s="52" t="s">
        <v>955</v>
      </c>
      <c r="GO2" s="52" t="s">
        <v>956</v>
      </c>
      <c r="GP2" s="52" t="s">
        <v>957</v>
      </c>
      <c r="GQ2" s="52" t="s">
        <v>958</v>
      </c>
      <c r="GR2" s="52" t="s">
        <v>959</v>
      </c>
      <c r="GS2" s="52" t="s">
        <v>960</v>
      </c>
      <c r="GT2" s="52" t="s">
        <v>961</v>
      </c>
      <c r="GU2" s="52" t="s">
        <v>962</v>
      </c>
      <c r="GV2" s="52" t="s">
        <v>963</v>
      </c>
      <c r="GW2" s="52" t="s">
        <v>964</v>
      </c>
      <c r="GX2" s="52" t="s">
        <v>965</v>
      </c>
      <c r="GY2" s="52" t="s">
        <v>966</v>
      </c>
      <c r="GZ2" s="52" t="s">
        <v>967</v>
      </c>
      <c r="HA2" s="52" t="s">
        <v>968</v>
      </c>
      <c r="HB2" s="52" t="s">
        <v>969</v>
      </c>
      <c r="HC2" s="52" t="s">
        <v>970</v>
      </c>
      <c r="HD2" s="52" t="s">
        <v>971</v>
      </c>
      <c r="HE2" s="52" t="s">
        <v>972</v>
      </c>
      <c r="HF2" s="52" t="s">
        <v>973</v>
      </c>
      <c r="HG2" s="52" t="s">
        <v>974</v>
      </c>
      <c r="HH2" s="52" t="s">
        <v>975</v>
      </c>
      <c r="HI2" s="52" t="s">
        <v>976</v>
      </c>
      <c r="HJ2" s="52" t="s">
        <v>977</v>
      </c>
      <c r="HK2" s="52" t="s">
        <v>978</v>
      </c>
      <c r="HL2" s="52" t="s">
        <v>979</v>
      </c>
      <c r="HM2" s="52" t="s">
        <v>980</v>
      </c>
      <c r="HN2" s="52" t="s">
        <v>981</v>
      </c>
      <c r="HO2" s="52" t="s">
        <v>982</v>
      </c>
      <c r="HP2" s="52" t="s">
        <v>983</v>
      </c>
      <c r="HQ2" s="52" t="s">
        <v>984</v>
      </c>
      <c r="HR2" s="52" t="s">
        <v>985</v>
      </c>
      <c r="HS2" s="52" t="s">
        <v>986</v>
      </c>
      <c r="HT2" s="52" t="s">
        <v>987</v>
      </c>
      <c r="HU2" s="52" t="s">
        <v>988</v>
      </c>
      <c r="HV2" s="52" t="s">
        <v>989</v>
      </c>
      <c r="HW2" s="52" t="s">
        <v>990</v>
      </c>
      <c r="HX2" s="52" t="s">
        <v>991</v>
      </c>
      <c r="HY2" s="52" t="s">
        <v>992</v>
      </c>
      <c r="HZ2" s="52" t="s">
        <v>993</v>
      </c>
      <c r="IA2" s="52" t="s">
        <v>994</v>
      </c>
      <c r="IB2" s="52" t="s">
        <v>995</v>
      </c>
      <c r="IC2" s="52" t="s">
        <v>996</v>
      </c>
      <c r="ID2" s="52" t="s">
        <v>997</v>
      </c>
      <c r="IE2" s="52" t="s">
        <v>998</v>
      </c>
      <c r="IF2" s="52" t="s">
        <v>999</v>
      </c>
      <c r="IG2" s="52" t="s">
        <v>1000</v>
      </c>
      <c r="IH2" s="52" t="s">
        <v>1001</v>
      </c>
      <c r="II2" s="52" t="s">
        <v>1002</v>
      </c>
      <c r="IJ2" s="52" t="s">
        <v>1003</v>
      </c>
      <c r="IK2" s="52" t="s">
        <v>1004</v>
      </c>
      <c r="IL2" s="52" t="s">
        <v>1005</v>
      </c>
      <c r="IM2" s="52" t="s">
        <v>1006</v>
      </c>
      <c r="IN2" s="52" t="s">
        <v>1007</v>
      </c>
      <c r="IO2" s="52" t="s">
        <v>1008</v>
      </c>
      <c r="IP2" s="52" t="s">
        <v>1009</v>
      </c>
      <c r="IQ2" s="52" t="s">
        <v>1010</v>
      </c>
      <c r="IR2" s="52" t="s">
        <v>1011</v>
      </c>
      <c r="IS2" s="52" t="s">
        <v>1012</v>
      </c>
      <c r="IT2" s="52" t="s">
        <v>1013</v>
      </c>
      <c r="IU2" s="52" t="s">
        <v>1014</v>
      </c>
      <c r="IV2" s="52" t="s">
        <v>1015</v>
      </c>
      <c r="IW2" s="52" t="s">
        <v>1016</v>
      </c>
      <c r="IX2" s="52" t="s">
        <v>1017</v>
      </c>
      <c r="IY2" s="52" t="s">
        <v>1018</v>
      </c>
      <c r="IZ2" s="52" t="s">
        <v>1019</v>
      </c>
      <c r="JA2" s="52" t="s">
        <v>1020</v>
      </c>
      <c r="JB2" s="52" t="s">
        <v>1021</v>
      </c>
      <c r="JC2" s="52" t="s">
        <v>1022</v>
      </c>
      <c r="JD2" s="52" t="s">
        <v>1023</v>
      </c>
      <c r="JE2" s="52" t="s">
        <v>1024</v>
      </c>
      <c r="JF2" s="52" t="s">
        <v>1025</v>
      </c>
      <c r="JG2" s="52" t="s">
        <v>1026</v>
      </c>
      <c r="JH2" s="52" t="s">
        <v>1027</v>
      </c>
      <c r="JI2" s="52" t="s">
        <v>1028</v>
      </c>
      <c r="JJ2" s="52" t="s">
        <v>1029</v>
      </c>
      <c r="JK2" s="52" t="s">
        <v>1030</v>
      </c>
      <c r="JL2" s="52" t="s">
        <v>1031</v>
      </c>
      <c r="JM2" s="52" t="s">
        <v>1032</v>
      </c>
      <c r="JN2" s="52" t="s">
        <v>1033</v>
      </c>
      <c r="JO2" s="52" t="s">
        <v>1034</v>
      </c>
      <c r="JP2" s="52" t="s">
        <v>1035</v>
      </c>
      <c r="JQ2" s="52" t="s">
        <v>1036</v>
      </c>
      <c r="JR2" s="52" t="s">
        <v>1037</v>
      </c>
      <c r="JS2" s="52" t="s">
        <v>1038</v>
      </c>
      <c r="JT2" s="52" t="s">
        <v>1039</v>
      </c>
      <c r="JU2" s="52" t="s">
        <v>1040</v>
      </c>
      <c r="JV2" s="52" t="s">
        <v>1041</v>
      </c>
      <c r="JW2" s="52" t="s">
        <v>1042</v>
      </c>
      <c r="JX2" s="52" t="s">
        <v>1043</v>
      </c>
      <c r="JY2" s="52" t="s">
        <v>1044</v>
      </c>
      <c r="JZ2" s="52" t="s">
        <v>1045</v>
      </c>
      <c r="KA2" s="52" t="s">
        <v>1046</v>
      </c>
      <c r="KB2" s="52" t="s">
        <v>1047</v>
      </c>
      <c r="KC2" s="52" t="s">
        <v>1048</v>
      </c>
      <c r="KD2" s="52" t="s">
        <v>1049</v>
      </c>
      <c r="KE2" s="52" t="s">
        <v>1050</v>
      </c>
      <c r="KF2" s="52" t="s">
        <v>1051</v>
      </c>
      <c r="KG2" s="52" t="s">
        <v>1052</v>
      </c>
      <c r="KH2" s="52" t="s">
        <v>1053</v>
      </c>
      <c r="KI2" s="52" t="s">
        <v>1054</v>
      </c>
      <c r="KJ2" s="52" t="s">
        <v>1055</v>
      </c>
      <c r="KK2" s="52" t="s">
        <v>1056</v>
      </c>
      <c r="KL2" s="52" t="s">
        <v>1057</v>
      </c>
      <c r="KM2" s="52" t="s">
        <v>1058</v>
      </c>
      <c r="KN2" s="52" t="s">
        <v>1059</v>
      </c>
      <c r="KO2" s="52" t="s">
        <v>1060</v>
      </c>
      <c r="KP2" s="52" t="s">
        <v>1061</v>
      </c>
      <c r="KQ2" s="52" t="s">
        <v>1062</v>
      </c>
      <c r="KR2" s="52" t="s">
        <v>1063</v>
      </c>
      <c r="KS2" s="52" t="s">
        <v>1064</v>
      </c>
      <c r="KT2" s="52" t="s">
        <v>1065</v>
      </c>
      <c r="KU2" s="52" t="s">
        <v>1066</v>
      </c>
      <c r="KV2" s="52" t="s">
        <v>1067</v>
      </c>
      <c r="KW2" s="52" t="s">
        <v>1068</v>
      </c>
      <c r="KX2" s="52" t="s">
        <v>1069</v>
      </c>
      <c r="KY2" s="52" t="s">
        <v>1070</v>
      </c>
      <c r="KZ2" s="52" t="s">
        <v>1071</v>
      </c>
      <c r="LA2" s="52" t="s">
        <v>1072</v>
      </c>
      <c r="LB2" s="52" t="s">
        <v>1073</v>
      </c>
      <c r="LC2" s="52" t="s">
        <v>1074</v>
      </c>
      <c r="LD2" s="52" t="s">
        <v>1075</v>
      </c>
      <c r="LE2" s="52" t="s">
        <v>1076</v>
      </c>
      <c r="LF2" s="52" t="s">
        <v>1077</v>
      </c>
      <c r="LG2" s="52" t="s">
        <v>1078</v>
      </c>
      <c r="LH2" s="52" t="s">
        <v>1079</v>
      </c>
      <c r="LI2" s="52" t="s">
        <v>1080</v>
      </c>
      <c r="LJ2" s="52" t="s">
        <v>1081</v>
      </c>
      <c r="LK2" s="52" t="s">
        <v>1082</v>
      </c>
      <c r="LL2" s="52" t="s">
        <v>1083</v>
      </c>
      <c r="LM2" s="52" t="s">
        <v>1084</v>
      </c>
      <c r="LN2" s="52" t="s">
        <v>1085</v>
      </c>
      <c r="LO2" s="52" t="s">
        <v>1086</v>
      </c>
      <c r="LP2" s="52" t="s">
        <v>1087</v>
      </c>
      <c r="LQ2" s="52" t="s">
        <v>1088</v>
      </c>
      <c r="LR2" s="52" t="s">
        <v>1089</v>
      </c>
      <c r="LS2" s="52" t="s">
        <v>1090</v>
      </c>
      <c r="LT2" s="52" t="s">
        <v>1091</v>
      </c>
      <c r="LU2" s="52" t="s">
        <v>1092</v>
      </c>
      <c r="LV2" s="52" t="s">
        <v>1093</v>
      </c>
      <c r="LW2" s="52" t="s">
        <v>1094</v>
      </c>
      <c r="LX2" s="52" t="s">
        <v>1095</v>
      </c>
      <c r="LY2" s="52" t="s">
        <v>1096</v>
      </c>
      <c r="LZ2" s="52" t="s">
        <v>1097</v>
      </c>
      <c r="MA2" s="52" t="s">
        <v>1098</v>
      </c>
      <c r="MB2" s="52" t="s">
        <v>1099</v>
      </c>
      <c r="MC2" s="52" t="s">
        <v>1100</v>
      </c>
      <c r="MD2" s="52" t="s">
        <v>1101</v>
      </c>
      <c r="ME2" s="52" t="s">
        <v>1102</v>
      </c>
      <c r="MF2" s="52" t="s">
        <v>1103</v>
      </c>
      <c r="MG2" s="52" t="s">
        <v>1104</v>
      </c>
      <c r="MH2" s="52" t="s">
        <v>1105</v>
      </c>
      <c r="MI2" s="52" t="s">
        <v>1106</v>
      </c>
      <c r="MJ2" s="52" t="s">
        <v>1107</v>
      </c>
      <c r="MK2" s="52" t="s">
        <v>1108</v>
      </c>
      <c r="ML2" s="52" t="s">
        <v>1109</v>
      </c>
      <c r="MM2" s="52" t="s">
        <v>1110</v>
      </c>
      <c r="MN2" s="52" t="s">
        <v>1111</v>
      </c>
      <c r="MO2" s="52" t="s">
        <v>1112</v>
      </c>
      <c r="MP2" s="52" t="s">
        <v>1113</v>
      </c>
      <c r="MQ2" s="52" t="s">
        <v>1114</v>
      </c>
      <c r="MR2" s="52" t="s">
        <v>1115</v>
      </c>
      <c r="MS2" s="52" t="s">
        <v>1116</v>
      </c>
      <c r="MT2" s="52" t="s">
        <v>1117</v>
      </c>
      <c r="MU2" s="52" t="s">
        <v>1118</v>
      </c>
      <c r="MV2" s="52" t="s">
        <v>1119</v>
      </c>
      <c r="MW2" s="52" t="s">
        <v>1120</v>
      </c>
      <c r="MX2" s="52" t="s">
        <v>1121</v>
      </c>
      <c r="MY2" s="52" t="s">
        <v>1122</v>
      </c>
      <c r="MZ2" s="52" t="s">
        <v>1123</v>
      </c>
      <c r="NA2" s="52" t="s">
        <v>1124</v>
      </c>
      <c r="NB2" s="52" t="s">
        <v>1125</v>
      </c>
      <c r="NC2" s="52" t="s">
        <v>1126</v>
      </c>
      <c r="ND2" s="52" t="s">
        <v>1127</v>
      </c>
      <c r="NE2" s="52" t="s">
        <v>1128</v>
      </c>
      <c r="NF2" s="52" t="s">
        <v>1129</v>
      </c>
      <c r="NG2" s="52" t="s">
        <v>1130</v>
      </c>
      <c r="NH2" s="52" t="s">
        <v>1131</v>
      </c>
      <c r="NI2" s="52" t="s">
        <v>1132</v>
      </c>
      <c r="NJ2" s="52" t="s">
        <v>1133</v>
      </c>
      <c r="NK2" s="52" t="s">
        <v>1134</v>
      </c>
      <c r="NL2" s="52" t="s">
        <v>1135</v>
      </c>
      <c r="NM2" s="52" t="s">
        <v>1136</v>
      </c>
      <c r="NN2" s="52" t="s">
        <v>1137</v>
      </c>
      <c r="NO2" s="52" t="s">
        <v>1138</v>
      </c>
      <c r="NP2" s="52" t="s">
        <v>1139</v>
      </c>
      <c r="NQ2" s="52" t="s">
        <v>1140</v>
      </c>
      <c r="NR2" s="52" t="s">
        <v>1141</v>
      </c>
      <c r="NS2" s="52" t="s">
        <v>1142</v>
      </c>
      <c r="NT2" s="52" t="s">
        <v>1143</v>
      </c>
      <c r="NU2" s="52" t="s">
        <v>1144</v>
      </c>
      <c r="NV2" s="52" t="s">
        <v>1145</v>
      </c>
      <c r="NW2" s="52" t="s">
        <v>1146</v>
      </c>
      <c r="NX2" s="52" t="s">
        <v>1147</v>
      </c>
      <c r="NY2" s="52" t="s">
        <v>1148</v>
      </c>
      <c r="NZ2" s="52" t="s">
        <v>1149</v>
      </c>
      <c r="OA2" s="52" t="s">
        <v>1150</v>
      </c>
      <c r="OB2" s="52" t="s">
        <v>1151</v>
      </c>
      <c r="OC2" s="52" t="s">
        <v>1152</v>
      </c>
      <c r="OD2" s="52" t="s">
        <v>1153</v>
      </c>
      <c r="OE2" s="52" t="s">
        <v>1154</v>
      </c>
      <c r="OF2" s="52" t="s">
        <v>1155</v>
      </c>
      <c r="OG2" s="52" t="s">
        <v>1156</v>
      </c>
      <c r="OH2" s="52" t="s">
        <v>1157</v>
      </c>
      <c r="OI2" s="52" t="s">
        <v>1158</v>
      </c>
      <c r="OJ2" s="52" t="s">
        <v>1159</v>
      </c>
      <c r="OK2" s="52" t="s">
        <v>1160</v>
      </c>
      <c r="OL2" s="52" t="s">
        <v>1161</v>
      </c>
      <c r="OM2" s="52" t="s">
        <v>1162</v>
      </c>
      <c r="ON2" s="52" t="s">
        <v>1163</v>
      </c>
      <c r="OO2" s="52" t="s">
        <v>1164</v>
      </c>
      <c r="OP2" s="52" t="s">
        <v>1165</v>
      </c>
      <c r="OQ2" s="52" t="s">
        <v>1166</v>
      </c>
      <c r="OR2" s="52" t="s">
        <v>1167</v>
      </c>
      <c r="OS2" s="52" t="s">
        <v>1168</v>
      </c>
      <c r="OT2" s="52" t="s">
        <v>1169</v>
      </c>
      <c r="OU2" s="52" t="s">
        <v>1170</v>
      </c>
      <c r="OV2" s="52" t="s">
        <v>1171</v>
      </c>
      <c r="OW2" s="52" t="s">
        <v>1172</v>
      </c>
      <c r="OX2" s="52" t="s">
        <v>1173</v>
      </c>
      <c r="OY2" s="52" t="s">
        <v>1174</v>
      </c>
      <c r="OZ2" s="52" t="s">
        <v>1175</v>
      </c>
      <c r="PA2" s="52" t="s">
        <v>1176</v>
      </c>
      <c r="PB2" s="52" t="s">
        <v>1177</v>
      </c>
      <c r="PC2" s="52" t="s">
        <v>1178</v>
      </c>
      <c r="PD2" s="52" t="s">
        <v>1179</v>
      </c>
      <c r="PE2" s="52" t="s">
        <v>1180</v>
      </c>
      <c r="PF2" s="52" t="s">
        <v>1181</v>
      </c>
      <c r="PG2" s="52" t="s">
        <v>1182</v>
      </c>
      <c r="PH2" s="52" t="s">
        <v>1183</v>
      </c>
      <c r="PI2" s="52" t="s">
        <v>1184</v>
      </c>
      <c r="PJ2" s="52" t="s">
        <v>1185</v>
      </c>
      <c r="PK2" s="52" t="s">
        <v>1186</v>
      </c>
      <c r="PL2" s="52" t="s">
        <v>1187</v>
      </c>
      <c r="PM2" s="52" t="s">
        <v>1188</v>
      </c>
      <c r="PN2" s="52" t="s">
        <v>1189</v>
      </c>
      <c r="PO2" s="52" t="s">
        <v>1190</v>
      </c>
      <c r="PP2" s="52" t="s">
        <v>1191</v>
      </c>
      <c r="PQ2" s="52" t="s">
        <v>1192</v>
      </c>
      <c r="PR2" s="52" t="s">
        <v>1193</v>
      </c>
      <c r="PS2" s="52" t="s">
        <v>1194</v>
      </c>
      <c r="PT2" s="52" t="s">
        <v>1195</v>
      </c>
      <c r="PU2" s="52" t="s">
        <v>1196</v>
      </c>
      <c r="PV2" s="52" t="s">
        <v>1197</v>
      </c>
      <c r="PW2" s="52" t="s">
        <v>1198</v>
      </c>
      <c r="PX2" s="52" t="s">
        <v>1199</v>
      </c>
      <c r="PY2" s="52" t="s">
        <v>1200</v>
      </c>
      <c r="PZ2" s="52" t="s">
        <v>1201</v>
      </c>
      <c r="QA2" s="52" t="s">
        <v>1202</v>
      </c>
      <c r="QB2" s="52" t="s">
        <v>1203</v>
      </c>
      <c r="QC2" s="52" t="s">
        <v>1204</v>
      </c>
      <c r="QD2" s="52" t="s">
        <v>1205</v>
      </c>
      <c r="QE2" s="52" t="s">
        <v>1206</v>
      </c>
      <c r="QF2" s="52" t="s">
        <v>1207</v>
      </c>
      <c r="QG2" s="52" t="s">
        <v>1208</v>
      </c>
      <c r="QH2" s="52" t="s">
        <v>1209</v>
      </c>
      <c r="QI2" s="52" t="s">
        <v>1210</v>
      </c>
      <c r="QJ2" s="52" t="s">
        <v>1211</v>
      </c>
      <c r="QK2" s="52" t="s">
        <v>1212</v>
      </c>
      <c r="QL2" s="52" t="s">
        <v>1213</v>
      </c>
      <c r="QM2" s="52" t="s">
        <v>1214</v>
      </c>
      <c r="QN2" s="52" t="s">
        <v>1215</v>
      </c>
      <c r="QO2" s="52" t="s">
        <v>1216</v>
      </c>
      <c r="QP2" s="52" t="s">
        <v>1217</v>
      </c>
      <c r="QQ2" s="52" t="s">
        <v>1218</v>
      </c>
      <c r="QR2" s="52" t="s">
        <v>1219</v>
      </c>
      <c r="QS2" s="52" t="s">
        <v>1220</v>
      </c>
      <c r="QT2" s="52" t="s">
        <v>1221</v>
      </c>
      <c r="QU2" s="52" t="s">
        <v>1222</v>
      </c>
      <c r="QV2" s="52" t="s">
        <v>1223</v>
      </c>
      <c r="QW2" s="52" t="s">
        <v>1224</v>
      </c>
      <c r="QX2" s="52" t="s">
        <v>1225</v>
      </c>
      <c r="QY2" s="52" t="s">
        <v>1226</v>
      </c>
      <c r="QZ2" s="52" t="s">
        <v>1227</v>
      </c>
      <c r="RA2" s="52" t="s">
        <v>1228</v>
      </c>
      <c r="RB2" s="52" t="s">
        <v>1229</v>
      </c>
      <c r="RC2" s="52" t="s">
        <v>1230</v>
      </c>
      <c r="RD2" s="52" t="s">
        <v>1231</v>
      </c>
      <c r="RE2" s="52" t="s">
        <v>1232</v>
      </c>
      <c r="RF2" s="52" t="s">
        <v>1233</v>
      </c>
      <c r="RG2" s="52" t="s">
        <v>1234</v>
      </c>
      <c r="RH2" s="52" t="s">
        <v>1235</v>
      </c>
      <c r="RI2" s="52" t="s">
        <v>1236</v>
      </c>
      <c r="RJ2" s="52" t="s">
        <v>1237</v>
      </c>
      <c r="RK2" s="52" t="s">
        <v>1238</v>
      </c>
      <c r="RL2" s="52" t="s">
        <v>1239</v>
      </c>
      <c r="RM2" s="52" t="s">
        <v>1240</v>
      </c>
      <c r="RN2" s="52" t="s">
        <v>1241</v>
      </c>
      <c r="RO2" s="52" t="s">
        <v>1242</v>
      </c>
      <c r="RP2" s="52" t="s">
        <v>1243</v>
      </c>
      <c r="RQ2" s="52" t="s">
        <v>1244</v>
      </c>
      <c r="RR2" s="52" t="s">
        <v>1245</v>
      </c>
      <c r="RS2" s="52" t="s">
        <v>1246</v>
      </c>
      <c r="RT2" s="52" t="s">
        <v>1247</v>
      </c>
      <c r="RU2" s="52" t="s">
        <v>1248</v>
      </c>
      <c r="RV2" s="52" t="s">
        <v>1249</v>
      </c>
      <c r="RW2" s="52" t="s">
        <v>1250</v>
      </c>
      <c r="RX2" s="52" t="s">
        <v>1251</v>
      </c>
      <c r="RY2" s="52" t="s">
        <v>1252</v>
      </c>
      <c r="RZ2" s="52" t="s">
        <v>1253</v>
      </c>
      <c r="SA2" s="52" t="s">
        <v>1254</v>
      </c>
      <c r="SB2" s="52" t="s">
        <v>1255</v>
      </c>
      <c r="SC2" s="52" t="s">
        <v>1256</v>
      </c>
      <c r="SD2" s="52" t="s">
        <v>1257</v>
      </c>
      <c r="SE2" s="52" t="s">
        <v>1258</v>
      </c>
      <c r="SF2" s="52" t="s">
        <v>1259</v>
      </c>
      <c r="SG2" s="52" t="s">
        <v>1260</v>
      </c>
      <c r="SH2" s="52" t="s">
        <v>1261</v>
      </c>
      <c r="SI2" s="52" t="s">
        <v>1262</v>
      </c>
      <c r="SJ2" s="52" t="s">
        <v>1263</v>
      </c>
      <c r="SK2" s="52" t="s">
        <v>1264</v>
      </c>
      <c r="SL2" s="52" t="s">
        <v>1265</v>
      </c>
      <c r="SM2" s="52" t="s">
        <v>1266</v>
      </c>
      <c r="SN2" s="52" t="s">
        <v>1267</v>
      </c>
      <c r="SO2" s="52" t="s">
        <v>1268</v>
      </c>
      <c r="SP2" s="52" t="s">
        <v>1269</v>
      </c>
      <c r="SQ2" s="52" t="s">
        <v>1270</v>
      </c>
      <c r="SR2" s="52" t="s">
        <v>1271</v>
      </c>
      <c r="SS2" s="52" t="s">
        <v>1272</v>
      </c>
      <c r="ST2" s="52" t="s">
        <v>1273</v>
      </c>
      <c r="SU2" s="52" t="s">
        <v>1274</v>
      </c>
      <c r="SV2" s="54" t="s">
        <v>1275</v>
      </c>
    </row>
    <row r="3" spans="1:516" ht="34">
      <c r="A3" s="55" t="s">
        <v>1797</v>
      </c>
      <c r="B3" s="111">
        <v>27.262</v>
      </c>
      <c r="C3" s="111">
        <v>25.259</v>
      </c>
      <c r="D3" s="111">
        <v>29.471</v>
      </c>
      <c r="E3" s="111">
        <v>24.501000000000001</v>
      </c>
      <c r="F3" s="111">
        <v>27.376999999999999</v>
      </c>
      <c r="G3" s="111">
        <v>26.158000000000001</v>
      </c>
      <c r="H3" s="111">
        <v>26.861000000000001</v>
      </c>
      <c r="I3" s="111">
        <v>30.422000000000001</v>
      </c>
      <c r="J3" s="111">
        <v>27.076000000000001</v>
      </c>
      <c r="K3" s="111">
        <v>21.727</v>
      </c>
      <c r="L3" s="111">
        <v>23.161999999999999</v>
      </c>
      <c r="M3" s="111">
        <v>26.318000000000001</v>
      </c>
      <c r="N3" s="111">
        <v>25.411999999999999</v>
      </c>
      <c r="O3" s="111">
        <v>26.18</v>
      </c>
      <c r="P3" s="111">
        <v>24.968</v>
      </c>
      <c r="Q3" s="111">
        <v>25.268000000000001</v>
      </c>
      <c r="R3" s="111">
        <v>27.646000000000001</v>
      </c>
      <c r="S3" s="111">
        <v>26.288</v>
      </c>
      <c r="T3" s="111">
        <v>25.876000000000001</v>
      </c>
      <c r="U3" s="111">
        <v>24.565999999999999</v>
      </c>
      <c r="V3" s="111">
        <v>29.117999999999999</v>
      </c>
      <c r="W3" s="111">
        <v>28.173999999999999</v>
      </c>
      <c r="X3" s="111">
        <v>27.06</v>
      </c>
      <c r="Y3" s="111">
        <v>29.792000000000002</v>
      </c>
      <c r="Z3" s="111">
        <v>27.405999999999999</v>
      </c>
      <c r="AA3" s="111">
        <v>27.076000000000001</v>
      </c>
      <c r="AB3" s="111">
        <v>27.821000000000002</v>
      </c>
      <c r="AC3" s="111">
        <v>27.64</v>
      </c>
      <c r="AD3" s="111">
        <v>26.959</v>
      </c>
      <c r="AE3" s="111">
        <v>25.51</v>
      </c>
      <c r="AF3" s="111">
        <v>28.494</v>
      </c>
      <c r="AG3" s="111">
        <v>25.582000000000001</v>
      </c>
      <c r="AH3" s="111">
        <v>25.538</v>
      </c>
      <c r="AI3" s="111">
        <v>25.66</v>
      </c>
      <c r="AJ3" s="111">
        <v>27.193999999999999</v>
      </c>
      <c r="AK3" s="111">
        <v>27.134</v>
      </c>
      <c r="AL3" s="111">
        <v>30.248000000000001</v>
      </c>
      <c r="AM3" s="111">
        <v>27.404</v>
      </c>
      <c r="AN3" s="111">
        <v>27.74</v>
      </c>
      <c r="AO3" s="111">
        <v>27.46</v>
      </c>
      <c r="AP3" s="111">
        <v>26.991</v>
      </c>
      <c r="AQ3" s="111">
        <v>29.425999999999998</v>
      </c>
      <c r="AR3" s="111">
        <v>26.283999999999999</v>
      </c>
      <c r="AS3" s="111">
        <v>26.344000000000001</v>
      </c>
      <c r="AT3" s="111">
        <v>26.03</v>
      </c>
      <c r="AU3" s="111">
        <v>28.196000000000002</v>
      </c>
      <c r="AV3" s="111">
        <v>25.524000000000001</v>
      </c>
      <c r="AW3" s="111">
        <v>25.887</v>
      </c>
      <c r="AX3" s="111">
        <v>25.602</v>
      </c>
      <c r="AY3" s="111">
        <v>27.675000000000001</v>
      </c>
      <c r="AZ3" s="111">
        <v>29.145</v>
      </c>
      <c r="BA3" s="111">
        <v>28.446000000000002</v>
      </c>
      <c r="BB3" s="111">
        <v>24.279</v>
      </c>
      <c r="BC3" s="111">
        <v>25.382000000000001</v>
      </c>
      <c r="BD3" s="111">
        <v>25.574000000000002</v>
      </c>
      <c r="BE3" s="111">
        <v>26.193000000000001</v>
      </c>
      <c r="BF3" s="111">
        <v>25.510999999999999</v>
      </c>
      <c r="BG3" s="111">
        <v>24.83</v>
      </c>
      <c r="BH3" s="111">
        <v>28.4</v>
      </c>
      <c r="BI3" s="111">
        <v>25.233000000000001</v>
      </c>
      <c r="BJ3" s="111">
        <v>24.911999999999999</v>
      </c>
      <c r="BK3" s="111">
        <v>24.998000000000001</v>
      </c>
      <c r="BL3" s="111">
        <v>24.006</v>
      </c>
      <c r="BM3" s="111">
        <v>23.760999999999999</v>
      </c>
      <c r="BN3" s="111">
        <v>23.564</v>
      </c>
      <c r="BO3" s="111">
        <v>26.036999999999999</v>
      </c>
      <c r="BP3" s="111">
        <v>24.785</v>
      </c>
      <c r="BQ3" s="111">
        <v>23.056999999999999</v>
      </c>
      <c r="BR3" s="111">
        <v>22.911000000000001</v>
      </c>
      <c r="BS3" s="111">
        <v>22.620999999999999</v>
      </c>
      <c r="BT3" s="111">
        <v>24.358000000000001</v>
      </c>
      <c r="BU3" s="111">
        <v>26.15</v>
      </c>
      <c r="BV3" s="111">
        <v>25.099</v>
      </c>
      <c r="BW3" s="111">
        <v>21.988</v>
      </c>
      <c r="BX3" s="111">
        <v>21.367000000000001</v>
      </c>
      <c r="BY3" s="111">
        <v>23.366</v>
      </c>
      <c r="BZ3" s="111">
        <v>25.196999999999999</v>
      </c>
      <c r="CA3" s="111">
        <v>23.998000000000001</v>
      </c>
      <c r="CB3" s="111">
        <v>21.913</v>
      </c>
      <c r="CC3" s="111">
        <v>22.254000000000001</v>
      </c>
      <c r="CD3" s="111">
        <v>24.786000000000001</v>
      </c>
      <c r="CE3" s="111">
        <v>23.95</v>
      </c>
      <c r="CF3" s="111">
        <v>22.471</v>
      </c>
      <c r="CG3" s="111">
        <v>22.305</v>
      </c>
      <c r="CH3" s="111">
        <v>25.524999999999999</v>
      </c>
      <c r="CI3" s="111">
        <v>25.245999999999999</v>
      </c>
      <c r="CJ3" s="111">
        <v>24.181999999999999</v>
      </c>
      <c r="CK3" s="111">
        <v>25.305</v>
      </c>
      <c r="CL3" s="111">
        <v>22.446000000000002</v>
      </c>
      <c r="CM3" s="111">
        <v>20.138000000000002</v>
      </c>
      <c r="CN3" s="111">
        <v>29.609000000000002</v>
      </c>
      <c r="CO3" s="111">
        <v>28.373000000000001</v>
      </c>
      <c r="CP3" s="111">
        <v>31.486000000000001</v>
      </c>
      <c r="CQ3" s="111">
        <v>30.058</v>
      </c>
      <c r="CR3" s="111">
        <v>29.972999999999999</v>
      </c>
      <c r="CS3" s="111">
        <v>28.277999999999999</v>
      </c>
      <c r="CT3" s="111">
        <v>28.07</v>
      </c>
      <c r="CU3" s="111">
        <v>31.015000000000001</v>
      </c>
      <c r="CV3" s="111">
        <v>28.753</v>
      </c>
      <c r="CW3" s="111">
        <v>28.175000000000001</v>
      </c>
      <c r="CX3" s="111">
        <v>27.663</v>
      </c>
      <c r="CY3" s="111">
        <v>30.010999999999999</v>
      </c>
      <c r="CZ3" s="111">
        <v>28.44</v>
      </c>
      <c r="DA3" s="111">
        <v>28.382000000000001</v>
      </c>
      <c r="DB3" s="111">
        <v>26.748000000000001</v>
      </c>
      <c r="DC3" s="111">
        <v>31.585000000000001</v>
      </c>
      <c r="DD3" s="111">
        <v>31.937999999999999</v>
      </c>
      <c r="DE3" s="111">
        <v>29.277000000000001</v>
      </c>
      <c r="DF3" s="111">
        <v>29.937000000000001</v>
      </c>
      <c r="DG3" s="111">
        <v>28.227</v>
      </c>
      <c r="DH3" s="111">
        <v>27.706</v>
      </c>
      <c r="DI3" s="111">
        <v>28.420999999999999</v>
      </c>
      <c r="DJ3" s="111">
        <v>26.31</v>
      </c>
      <c r="DK3" s="111">
        <v>28.710999999999999</v>
      </c>
      <c r="DL3" s="111">
        <v>27.582999999999998</v>
      </c>
      <c r="DM3" s="111">
        <v>27.2</v>
      </c>
      <c r="DN3" s="111">
        <v>25.86</v>
      </c>
      <c r="DO3" s="111">
        <v>26.597000000000001</v>
      </c>
      <c r="DP3" s="111">
        <v>28.518999999999998</v>
      </c>
      <c r="DQ3" s="111">
        <v>27.253</v>
      </c>
      <c r="DR3" s="111">
        <v>26.600999999999999</v>
      </c>
      <c r="DS3" s="111">
        <v>26.591999999999999</v>
      </c>
      <c r="DT3" s="111">
        <v>28</v>
      </c>
      <c r="DU3" s="111">
        <v>26.521999999999998</v>
      </c>
      <c r="DV3" s="111">
        <v>25.879000000000001</v>
      </c>
      <c r="DW3" s="111">
        <v>25.227</v>
      </c>
      <c r="DX3" s="111">
        <v>28.465</v>
      </c>
      <c r="DY3" s="111">
        <v>29.207999999999998</v>
      </c>
      <c r="DZ3" s="111">
        <v>27.08</v>
      </c>
      <c r="EA3" s="111">
        <v>27.7</v>
      </c>
      <c r="EB3" s="111">
        <v>25.917000000000002</v>
      </c>
      <c r="EC3" s="111">
        <v>25.337</v>
      </c>
      <c r="ED3" s="111">
        <v>28.274000000000001</v>
      </c>
      <c r="EE3" s="111">
        <v>30.149000000000001</v>
      </c>
      <c r="EF3" s="111">
        <v>28.263000000000002</v>
      </c>
      <c r="EG3" s="111">
        <v>26.986999999999998</v>
      </c>
      <c r="EH3" s="111">
        <v>25.995999999999999</v>
      </c>
      <c r="EI3" s="111">
        <v>28.992999999999999</v>
      </c>
      <c r="EJ3" s="111">
        <v>28.091999999999999</v>
      </c>
      <c r="EK3" s="111">
        <v>26.774999999999999</v>
      </c>
      <c r="EL3" s="111">
        <v>26.196999999999999</v>
      </c>
      <c r="EM3" s="111">
        <v>29.771000000000001</v>
      </c>
      <c r="EN3" s="111">
        <v>30.036999999999999</v>
      </c>
      <c r="EO3" s="111">
        <v>28.198</v>
      </c>
      <c r="EP3" s="111">
        <v>29.85</v>
      </c>
      <c r="EQ3" s="111">
        <v>26.751000000000001</v>
      </c>
      <c r="ER3" s="111">
        <v>25.977</v>
      </c>
      <c r="ES3" s="111">
        <v>28.498999999999999</v>
      </c>
      <c r="ET3" s="111">
        <v>27.364000000000001</v>
      </c>
      <c r="EU3" s="111">
        <v>27.091000000000001</v>
      </c>
      <c r="EV3" s="111">
        <v>26.032</v>
      </c>
      <c r="EW3" s="111">
        <v>29.286999999999999</v>
      </c>
      <c r="EX3" s="111">
        <v>28.637</v>
      </c>
      <c r="EY3" s="111">
        <v>27.716000000000001</v>
      </c>
      <c r="EZ3" s="111">
        <v>28.178999999999998</v>
      </c>
      <c r="FA3" s="111">
        <v>26.353999999999999</v>
      </c>
      <c r="FB3" s="111">
        <v>26.052</v>
      </c>
      <c r="FC3" s="111">
        <v>28.460999999999999</v>
      </c>
      <c r="FD3" s="111">
        <v>28.033999999999999</v>
      </c>
      <c r="FE3" s="111">
        <v>26.911999999999999</v>
      </c>
      <c r="FF3" s="111">
        <v>26.959</v>
      </c>
      <c r="FG3" s="111">
        <v>26.373000000000001</v>
      </c>
      <c r="FH3" s="111">
        <v>24.504999999999999</v>
      </c>
      <c r="FI3" s="111">
        <v>29.626000000000001</v>
      </c>
      <c r="FJ3" s="111">
        <v>27.355</v>
      </c>
      <c r="FK3" s="111">
        <v>27.478999999999999</v>
      </c>
      <c r="FL3" s="111">
        <v>26.651</v>
      </c>
      <c r="FM3" s="111">
        <v>25.968</v>
      </c>
      <c r="FN3" s="111">
        <v>27.835000000000001</v>
      </c>
      <c r="FO3" s="111">
        <v>25.916</v>
      </c>
      <c r="FP3" s="111">
        <v>28.009</v>
      </c>
      <c r="FQ3" s="111">
        <v>26.552</v>
      </c>
      <c r="FR3" s="111">
        <v>26.356000000000002</v>
      </c>
      <c r="FS3" s="111">
        <v>30.021000000000001</v>
      </c>
      <c r="FT3" s="111">
        <v>24.827999999999999</v>
      </c>
      <c r="FU3" s="111">
        <v>26.574000000000002</v>
      </c>
      <c r="FV3" s="111">
        <v>25.731000000000002</v>
      </c>
      <c r="FW3" s="111">
        <v>25.74</v>
      </c>
      <c r="FX3" s="111">
        <v>23.469000000000001</v>
      </c>
      <c r="FY3" s="111">
        <v>22.678999999999998</v>
      </c>
      <c r="FZ3" s="111">
        <v>22.641999999999999</v>
      </c>
      <c r="GA3" s="111">
        <v>23.225999999999999</v>
      </c>
      <c r="GB3" s="111">
        <v>25.812999999999999</v>
      </c>
      <c r="GC3" s="111">
        <v>25.431999999999999</v>
      </c>
      <c r="GD3" s="111">
        <v>23.026</v>
      </c>
      <c r="GE3" s="111">
        <v>19.966999999999999</v>
      </c>
      <c r="GF3" s="111">
        <v>31.097000000000001</v>
      </c>
      <c r="GG3" s="111">
        <v>28.975999999999999</v>
      </c>
      <c r="GH3" s="111">
        <v>28.123000000000001</v>
      </c>
      <c r="GI3" s="111">
        <v>33.104999999999997</v>
      </c>
      <c r="GJ3" s="111">
        <v>30.033000000000001</v>
      </c>
      <c r="GK3" s="111">
        <v>28.748999999999999</v>
      </c>
      <c r="GL3" s="111">
        <v>28.574999999999999</v>
      </c>
      <c r="GM3" s="111">
        <v>27.571999999999999</v>
      </c>
      <c r="GN3" s="111">
        <v>27.452999999999999</v>
      </c>
      <c r="GO3" s="111">
        <v>25.873000000000001</v>
      </c>
      <c r="GP3" s="111">
        <v>29.867999999999999</v>
      </c>
      <c r="GQ3" s="111">
        <v>27.085000000000001</v>
      </c>
      <c r="GR3" s="111">
        <v>24.507000000000001</v>
      </c>
      <c r="GS3" s="111">
        <v>25.821000000000002</v>
      </c>
      <c r="GT3" s="111">
        <v>26.594999999999999</v>
      </c>
      <c r="GU3" s="111">
        <v>26.922000000000001</v>
      </c>
      <c r="GV3" s="111">
        <v>30.53</v>
      </c>
      <c r="GW3" s="111">
        <v>29.588000000000001</v>
      </c>
      <c r="GX3" s="111">
        <v>27.92</v>
      </c>
      <c r="GY3" s="111">
        <v>25.773</v>
      </c>
      <c r="GZ3" s="111">
        <v>27.645</v>
      </c>
      <c r="HA3" s="111">
        <v>29.193999999999999</v>
      </c>
      <c r="HB3" s="111">
        <v>27.527000000000001</v>
      </c>
      <c r="HC3" s="111">
        <v>26.669</v>
      </c>
      <c r="HD3" s="111">
        <v>24.87</v>
      </c>
      <c r="HE3" s="111">
        <v>28.780999999999999</v>
      </c>
      <c r="HF3" s="111">
        <v>27.428000000000001</v>
      </c>
      <c r="HG3" s="111">
        <v>26.431000000000001</v>
      </c>
      <c r="HH3" s="111">
        <v>24.716000000000001</v>
      </c>
      <c r="HI3" s="111">
        <v>29.940999999999999</v>
      </c>
      <c r="HJ3" s="111">
        <v>29.702999999999999</v>
      </c>
      <c r="HK3" s="111">
        <v>27.782</v>
      </c>
      <c r="HL3" s="111">
        <v>27.324999999999999</v>
      </c>
      <c r="HM3" s="111">
        <v>26.393000000000001</v>
      </c>
      <c r="HN3" s="111">
        <v>24.186</v>
      </c>
      <c r="HO3" s="111">
        <v>26.285</v>
      </c>
      <c r="HP3" s="111">
        <v>26.241</v>
      </c>
      <c r="HQ3" s="111">
        <v>25.581</v>
      </c>
      <c r="HR3" s="111">
        <v>28.045000000000002</v>
      </c>
      <c r="HS3" s="111">
        <v>25.652999999999999</v>
      </c>
      <c r="HT3" s="111">
        <v>25.427</v>
      </c>
      <c r="HU3" s="111">
        <v>25.53</v>
      </c>
      <c r="HV3" s="111">
        <v>25.315000000000001</v>
      </c>
      <c r="HW3" s="111">
        <v>25.788</v>
      </c>
      <c r="HX3" s="111">
        <v>24.728999999999999</v>
      </c>
      <c r="HY3" s="111">
        <v>26.831</v>
      </c>
      <c r="HZ3" s="111">
        <v>25.079000000000001</v>
      </c>
      <c r="IA3" s="111">
        <v>25.117999999999999</v>
      </c>
      <c r="IB3" s="111">
        <v>24.606999999999999</v>
      </c>
      <c r="IC3" s="111">
        <v>25.204999999999998</v>
      </c>
      <c r="ID3" s="111">
        <v>26</v>
      </c>
      <c r="IE3" s="111">
        <v>27.236999999999998</v>
      </c>
      <c r="IF3" s="111">
        <v>26.3</v>
      </c>
      <c r="IG3" s="111">
        <v>25.974</v>
      </c>
      <c r="IH3" s="111">
        <v>24.452000000000002</v>
      </c>
      <c r="II3" s="111">
        <v>24.981999999999999</v>
      </c>
      <c r="IJ3" s="111">
        <v>26.652000000000001</v>
      </c>
      <c r="IK3" s="111">
        <v>25.471</v>
      </c>
      <c r="IL3" s="111">
        <v>24.71</v>
      </c>
      <c r="IM3" s="111">
        <v>24.428000000000001</v>
      </c>
      <c r="IN3" s="111">
        <v>26.451000000000001</v>
      </c>
      <c r="IO3" s="111">
        <v>24.757000000000001</v>
      </c>
      <c r="IP3" s="111">
        <v>24.390999999999998</v>
      </c>
      <c r="IQ3" s="111">
        <v>24.584</v>
      </c>
      <c r="IR3" s="111">
        <v>26.722000000000001</v>
      </c>
      <c r="IS3" s="111">
        <v>26.988</v>
      </c>
      <c r="IT3" s="111">
        <v>25.873000000000001</v>
      </c>
      <c r="IU3" s="111">
        <v>25.029</v>
      </c>
      <c r="IV3" s="111">
        <v>25.050999999999998</v>
      </c>
      <c r="IW3" s="111">
        <v>24.422000000000001</v>
      </c>
      <c r="IX3" s="111">
        <v>28.503</v>
      </c>
      <c r="IY3" s="111">
        <v>28.231000000000002</v>
      </c>
      <c r="IZ3" s="111">
        <v>30.629000000000001</v>
      </c>
      <c r="JA3" s="111">
        <v>28.611000000000001</v>
      </c>
      <c r="JB3" s="111">
        <v>28.974</v>
      </c>
      <c r="JC3" s="111">
        <v>28.457000000000001</v>
      </c>
      <c r="JD3" s="111">
        <v>27.902000000000001</v>
      </c>
      <c r="JE3" s="111">
        <v>29.702000000000002</v>
      </c>
      <c r="JF3" s="111">
        <v>28.076000000000001</v>
      </c>
      <c r="JG3" s="111">
        <v>27.483000000000001</v>
      </c>
      <c r="JH3" s="111">
        <v>28.363</v>
      </c>
      <c r="JI3" s="111">
        <v>28.658000000000001</v>
      </c>
      <c r="JJ3" s="111">
        <v>26.806000000000001</v>
      </c>
      <c r="JK3" s="111">
        <v>26.696000000000002</v>
      </c>
      <c r="JL3" s="111">
        <v>26.827000000000002</v>
      </c>
      <c r="JM3" s="111">
        <v>29.498999999999999</v>
      </c>
      <c r="JN3" s="111">
        <v>29.408999999999999</v>
      </c>
      <c r="JO3" s="111">
        <v>29.120999999999999</v>
      </c>
      <c r="JP3" s="111">
        <v>27.306000000000001</v>
      </c>
      <c r="JQ3" s="111">
        <v>26.978000000000002</v>
      </c>
      <c r="JR3" s="111">
        <v>27.530999999999999</v>
      </c>
      <c r="JS3" s="111">
        <v>27.286999999999999</v>
      </c>
      <c r="JT3" s="111">
        <v>27.042000000000002</v>
      </c>
      <c r="JU3" s="111">
        <v>28.963999999999999</v>
      </c>
      <c r="JV3" s="111">
        <v>27.245999999999999</v>
      </c>
      <c r="JW3" s="111">
        <v>27.148</v>
      </c>
      <c r="JX3" s="111">
        <v>27.065000000000001</v>
      </c>
      <c r="JY3" s="111">
        <v>26.547000000000001</v>
      </c>
      <c r="JZ3" s="111">
        <v>28.443000000000001</v>
      </c>
      <c r="KA3" s="111">
        <v>26.338999999999999</v>
      </c>
      <c r="KB3" s="111">
        <v>26.728999999999999</v>
      </c>
      <c r="KC3" s="111">
        <v>26.623999999999999</v>
      </c>
      <c r="KD3" s="111">
        <v>27.437999999999999</v>
      </c>
      <c r="KE3" s="111">
        <v>25.506</v>
      </c>
      <c r="KF3" s="111">
        <v>25.216999999999999</v>
      </c>
      <c r="KG3" s="111">
        <v>25.54</v>
      </c>
      <c r="KH3" s="111">
        <v>27.242999999999999</v>
      </c>
      <c r="KI3" s="111">
        <v>28.178000000000001</v>
      </c>
      <c r="KJ3" s="111">
        <v>27.411999999999999</v>
      </c>
      <c r="KK3" s="111">
        <v>25.359000000000002</v>
      </c>
      <c r="KL3" s="111">
        <v>25.707000000000001</v>
      </c>
      <c r="KM3" s="111">
        <v>26.021999999999998</v>
      </c>
      <c r="KN3" s="111">
        <v>27.407</v>
      </c>
      <c r="KO3" s="111">
        <v>29.222000000000001</v>
      </c>
      <c r="KP3" s="111">
        <v>27.896000000000001</v>
      </c>
      <c r="KQ3" s="111">
        <v>27.155000000000001</v>
      </c>
      <c r="KR3" s="111">
        <v>26.666</v>
      </c>
      <c r="KS3" s="111">
        <v>28.309000000000001</v>
      </c>
      <c r="KT3" s="111">
        <v>27.234999999999999</v>
      </c>
      <c r="KU3" s="111">
        <v>26.920999999999999</v>
      </c>
      <c r="KV3" s="111">
        <v>26.712</v>
      </c>
      <c r="KW3" s="111">
        <v>29.065999999999999</v>
      </c>
      <c r="KX3" s="111">
        <v>29.73</v>
      </c>
      <c r="KY3" s="111">
        <v>28.225999999999999</v>
      </c>
      <c r="KZ3" s="111">
        <v>26.939</v>
      </c>
      <c r="LA3" s="111">
        <v>26.959</v>
      </c>
      <c r="LB3" s="111">
        <v>26.759</v>
      </c>
      <c r="LC3" s="111">
        <v>28.291</v>
      </c>
      <c r="LD3" s="111">
        <v>25.94</v>
      </c>
      <c r="LE3" s="111">
        <v>26.25</v>
      </c>
      <c r="LF3" s="111">
        <v>26.228000000000002</v>
      </c>
      <c r="LG3" s="111">
        <v>27.658000000000001</v>
      </c>
      <c r="LH3" s="111">
        <v>28.585000000000001</v>
      </c>
      <c r="LI3" s="111">
        <v>27.783999999999999</v>
      </c>
      <c r="LJ3" s="111">
        <v>25.876999999999999</v>
      </c>
      <c r="LK3" s="111">
        <v>26.849</v>
      </c>
      <c r="LL3" s="111">
        <v>26.215</v>
      </c>
      <c r="LM3" s="111">
        <v>27.052</v>
      </c>
      <c r="LN3" s="111">
        <v>27.835999999999999</v>
      </c>
      <c r="LO3" s="111">
        <v>26.757000000000001</v>
      </c>
      <c r="LP3" s="111">
        <v>25.202999999999999</v>
      </c>
      <c r="LQ3" s="111">
        <v>26.277999999999999</v>
      </c>
      <c r="LR3" s="111">
        <v>25.106000000000002</v>
      </c>
      <c r="LS3" s="111">
        <v>27.786000000000001</v>
      </c>
      <c r="LT3" s="111">
        <v>27.067</v>
      </c>
      <c r="LU3" s="111">
        <v>27.440999999999999</v>
      </c>
      <c r="LV3" s="111">
        <v>25.672000000000001</v>
      </c>
      <c r="LW3" s="111">
        <v>25.725999999999999</v>
      </c>
      <c r="LX3" s="111">
        <v>25.835999999999999</v>
      </c>
      <c r="LY3" s="111">
        <v>27.885999999999999</v>
      </c>
      <c r="LZ3" s="111">
        <v>25.887</v>
      </c>
      <c r="MA3" s="111">
        <v>25.736999999999998</v>
      </c>
      <c r="MB3" s="111">
        <v>25.196000000000002</v>
      </c>
      <c r="MC3" s="111">
        <v>25.664999999999999</v>
      </c>
      <c r="MD3" s="111">
        <v>27.756</v>
      </c>
      <c r="ME3" s="111">
        <v>26.338000000000001</v>
      </c>
      <c r="MF3" s="111">
        <v>25.183</v>
      </c>
      <c r="MG3" s="111">
        <v>25.876000000000001</v>
      </c>
      <c r="MH3" s="111">
        <v>27.056000000000001</v>
      </c>
      <c r="MI3" s="111">
        <v>24.783999999999999</v>
      </c>
      <c r="MJ3" s="111">
        <v>24.393000000000001</v>
      </c>
      <c r="MK3" s="111">
        <v>24.503</v>
      </c>
      <c r="ML3" s="111">
        <v>28.556999999999999</v>
      </c>
      <c r="MM3" s="111">
        <v>27.681000000000001</v>
      </c>
      <c r="MN3" s="111">
        <v>26.96</v>
      </c>
      <c r="MO3" s="111">
        <v>24.818000000000001</v>
      </c>
      <c r="MP3" s="111">
        <v>24.873000000000001</v>
      </c>
      <c r="MQ3" s="111">
        <v>24.981999999999999</v>
      </c>
      <c r="MR3" s="111">
        <v>24.029</v>
      </c>
      <c r="MS3" s="111">
        <v>23.995000000000001</v>
      </c>
      <c r="MT3" s="111">
        <v>26.475999999999999</v>
      </c>
      <c r="MU3" s="111">
        <v>24.95</v>
      </c>
      <c r="MV3" s="111">
        <v>23.673999999999999</v>
      </c>
      <c r="MW3" s="111">
        <v>24.123000000000001</v>
      </c>
      <c r="MX3" s="111">
        <v>24.475000000000001</v>
      </c>
      <c r="MY3" s="111">
        <v>26.672000000000001</v>
      </c>
      <c r="MZ3" s="111">
        <v>25.125</v>
      </c>
      <c r="NA3" s="111">
        <v>23.384</v>
      </c>
      <c r="NB3" s="111">
        <v>24.143999999999998</v>
      </c>
      <c r="NC3" s="111">
        <v>25.699000000000002</v>
      </c>
      <c r="ND3" s="111">
        <v>23.594000000000001</v>
      </c>
      <c r="NE3" s="111">
        <v>23.050999999999998</v>
      </c>
      <c r="NF3" s="111">
        <v>22.986999999999998</v>
      </c>
      <c r="NG3" s="111">
        <v>26.056000000000001</v>
      </c>
      <c r="NH3" s="111">
        <v>25.68</v>
      </c>
      <c r="NI3" s="111">
        <v>24.917000000000002</v>
      </c>
      <c r="NJ3" s="111">
        <v>24.344000000000001</v>
      </c>
      <c r="NK3" s="111">
        <v>24.103000000000002</v>
      </c>
      <c r="NL3" s="111">
        <v>22.887</v>
      </c>
      <c r="NM3" s="111">
        <v>24.004000000000001</v>
      </c>
      <c r="NN3" s="111">
        <v>24.925000000000001</v>
      </c>
      <c r="NO3" s="111">
        <v>23.887</v>
      </c>
      <c r="NP3" s="111">
        <v>22.248000000000001</v>
      </c>
      <c r="NQ3" s="111">
        <v>22.527000000000001</v>
      </c>
      <c r="NR3" s="111">
        <v>26.358000000000001</v>
      </c>
      <c r="NS3" s="111">
        <v>25.050999999999998</v>
      </c>
      <c r="NT3" s="111">
        <v>24.105</v>
      </c>
      <c r="NU3" s="111">
        <v>23.780999999999999</v>
      </c>
      <c r="NV3" s="111">
        <v>25.890999999999998</v>
      </c>
      <c r="NW3" s="111">
        <v>26.143999999999998</v>
      </c>
      <c r="NX3" s="111">
        <v>24.798999999999999</v>
      </c>
      <c r="NY3" s="111">
        <v>25.047000000000001</v>
      </c>
      <c r="NZ3" s="111">
        <v>23.135999999999999</v>
      </c>
      <c r="OA3" s="111">
        <v>21.651</v>
      </c>
      <c r="OB3" s="111">
        <v>25.530999999999999</v>
      </c>
      <c r="OC3" s="111">
        <v>24.209</v>
      </c>
      <c r="OD3" s="111">
        <v>22.957999999999998</v>
      </c>
      <c r="OE3" s="111">
        <v>22.832999999999998</v>
      </c>
      <c r="OF3" s="111">
        <v>25.552</v>
      </c>
      <c r="OG3" s="111">
        <v>25.091999999999999</v>
      </c>
      <c r="OH3" s="111">
        <v>24.527000000000001</v>
      </c>
      <c r="OI3" s="111">
        <v>23.885000000000002</v>
      </c>
      <c r="OJ3" s="111">
        <v>23.231000000000002</v>
      </c>
      <c r="OK3" s="111">
        <v>22.003</v>
      </c>
      <c r="OL3" s="111">
        <v>25.164999999999999</v>
      </c>
      <c r="OM3" s="111">
        <v>24.701000000000001</v>
      </c>
      <c r="ON3" s="111">
        <v>24.247</v>
      </c>
      <c r="OO3" s="111">
        <v>24.204999999999998</v>
      </c>
      <c r="OP3" s="111">
        <v>23.949000000000002</v>
      </c>
      <c r="OQ3" s="111">
        <v>22.277999999999999</v>
      </c>
      <c r="OR3" s="111">
        <v>25.623000000000001</v>
      </c>
      <c r="OS3" s="111">
        <v>24.253</v>
      </c>
      <c r="OT3" s="111">
        <v>24.04</v>
      </c>
      <c r="OU3" s="111">
        <v>22.875</v>
      </c>
      <c r="OV3" s="111">
        <v>28.957999999999998</v>
      </c>
      <c r="OW3" s="111">
        <v>31.119</v>
      </c>
      <c r="OX3" s="111">
        <v>30.189</v>
      </c>
      <c r="OY3" s="111">
        <v>29.228000000000002</v>
      </c>
      <c r="OZ3" s="111">
        <v>28.332999999999998</v>
      </c>
      <c r="PA3" s="111">
        <v>29.879000000000001</v>
      </c>
      <c r="PB3" s="111">
        <v>28.957999999999998</v>
      </c>
      <c r="PC3" s="111">
        <v>28.178000000000001</v>
      </c>
      <c r="PD3" s="111">
        <v>27.98</v>
      </c>
      <c r="PE3" s="111">
        <v>31.024000000000001</v>
      </c>
      <c r="PF3" s="111">
        <v>31.231999999999999</v>
      </c>
      <c r="PG3" s="111">
        <v>29.914999999999999</v>
      </c>
      <c r="PH3" s="111">
        <v>29.434000000000001</v>
      </c>
      <c r="PI3" s="111">
        <v>29.184999999999999</v>
      </c>
      <c r="PJ3" s="111">
        <v>28.221</v>
      </c>
      <c r="PK3" s="111">
        <v>29.321999999999999</v>
      </c>
      <c r="PL3" s="111">
        <v>28.38</v>
      </c>
      <c r="PM3" s="111">
        <v>27.879000000000001</v>
      </c>
      <c r="PN3" s="111">
        <v>27.196000000000002</v>
      </c>
      <c r="PO3" s="111">
        <v>30.468</v>
      </c>
      <c r="PP3" s="111">
        <v>30.709</v>
      </c>
      <c r="PQ3" s="111">
        <v>29.414999999999999</v>
      </c>
      <c r="PR3" s="111">
        <v>28.492000000000001</v>
      </c>
      <c r="PS3" s="111">
        <v>28.439</v>
      </c>
      <c r="PT3" s="111">
        <v>27.338999999999999</v>
      </c>
      <c r="PU3" s="111">
        <v>29.542000000000002</v>
      </c>
      <c r="PV3" s="111">
        <v>29.861999999999998</v>
      </c>
      <c r="PW3" s="111">
        <v>28.27</v>
      </c>
      <c r="PX3" s="111">
        <v>28.568999999999999</v>
      </c>
      <c r="PY3" s="111">
        <v>27.495000000000001</v>
      </c>
      <c r="PZ3" s="111">
        <v>27.05</v>
      </c>
      <c r="QA3" s="111">
        <v>30.88</v>
      </c>
      <c r="QB3" s="111">
        <v>28.972000000000001</v>
      </c>
      <c r="QC3" s="111">
        <v>29.346</v>
      </c>
      <c r="QD3" s="111">
        <v>28.216999999999999</v>
      </c>
      <c r="QE3" s="111">
        <v>27.626999999999999</v>
      </c>
      <c r="QF3" s="111">
        <v>29.308</v>
      </c>
      <c r="QG3" s="111">
        <v>28.007000000000001</v>
      </c>
      <c r="QH3" s="111">
        <v>28.332000000000001</v>
      </c>
      <c r="QI3" s="111">
        <v>26.654</v>
      </c>
      <c r="QJ3" s="111">
        <v>28.178000000000001</v>
      </c>
      <c r="QK3" s="111">
        <v>27.099</v>
      </c>
      <c r="QL3" s="111">
        <v>26.37</v>
      </c>
      <c r="QM3" s="111">
        <v>25.922000000000001</v>
      </c>
      <c r="QN3" s="111">
        <v>28.818000000000001</v>
      </c>
      <c r="QO3" s="111">
        <v>28.707000000000001</v>
      </c>
      <c r="QP3" s="111">
        <v>27.923999999999999</v>
      </c>
      <c r="QQ3" s="111">
        <v>28.010999999999999</v>
      </c>
      <c r="QR3" s="111">
        <v>26.873000000000001</v>
      </c>
      <c r="QS3" s="111">
        <v>26.084</v>
      </c>
      <c r="QT3" s="111">
        <v>27.134</v>
      </c>
      <c r="QU3" s="111">
        <v>26.834</v>
      </c>
      <c r="QV3" s="111">
        <v>26.196999999999999</v>
      </c>
      <c r="QW3" s="111">
        <v>25.919</v>
      </c>
      <c r="QX3" s="111">
        <v>27.449000000000002</v>
      </c>
      <c r="QY3" s="111">
        <v>28.253</v>
      </c>
      <c r="QZ3" s="111">
        <v>27.372</v>
      </c>
      <c r="RA3" s="111">
        <v>27.521000000000001</v>
      </c>
      <c r="RB3" s="111">
        <v>26.427</v>
      </c>
      <c r="RC3" s="111">
        <v>25.931999999999999</v>
      </c>
      <c r="RD3" s="111">
        <v>27.692</v>
      </c>
      <c r="RE3" s="111">
        <v>27.908000000000001</v>
      </c>
      <c r="RF3" s="111">
        <v>26.707000000000001</v>
      </c>
      <c r="RG3" s="111">
        <v>26.686</v>
      </c>
      <c r="RH3" s="111">
        <v>26.25</v>
      </c>
      <c r="RI3" s="111">
        <v>25.274000000000001</v>
      </c>
      <c r="RJ3" s="111">
        <v>28.734000000000002</v>
      </c>
      <c r="RK3" s="111">
        <v>27.286000000000001</v>
      </c>
      <c r="RL3" s="111">
        <v>27.13</v>
      </c>
      <c r="RM3" s="111">
        <v>26.498999999999999</v>
      </c>
      <c r="RN3" s="111">
        <v>29.123000000000001</v>
      </c>
      <c r="RO3" s="111">
        <v>28.260999999999999</v>
      </c>
      <c r="RP3" s="111">
        <v>28.056999999999999</v>
      </c>
      <c r="RQ3" s="111">
        <v>26.553000000000001</v>
      </c>
      <c r="RR3" s="111">
        <v>29.890999999999998</v>
      </c>
      <c r="RS3" s="111">
        <v>29.747</v>
      </c>
      <c r="RT3" s="111">
        <v>28.21</v>
      </c>
      <c r="RU3" s="111">
        <v>28.791</v>
      </c>
      <c r="RV3" s="111">
        <v>27.707999999999998</v>
      </c>
      <c r="RW3" s="111">
        <v>26.443000000000001</v>
      </c>
      <c r="RX3" s="111">
        <v>28.347999999999999</v>
      </c>
      <c r="RY3" s="111">
        <v>28.898</v>
      </c>
      <c r="RZ3" s="111">
        <v>27.454000000000001</v>
      </c>
      <c r="SA3" s="111">
        <v>28.547999999999998</v>
      </c>
      <c r="SB3" s="111">
        <v>27.548999999999999</v>
      </c>
      <c r="SC3" s="111">
        <v>26.623999999999999</v>
      </c>
      <c r="SD3" s="111">
        <v>29.462</v>
      </c>
      <c r="SE3" s="111">
        <v>27.605</v>
      </c>
      <c r="SF3" s="111">
        <v>28.361999999999998</v>
      </c>
      <c r="SG3" s="111">
        <v>27.004999999999999</v>
      </c>
      <c r="SH3" s="111">
        <v>28.129000000000001</v>
      </c>
      <c r="SI3" s="111">
        <v>28.154</v>
      </c>
      <c r="SJ3" s="111">
        <v>27.577999999999999</v>
      </c>
      <c r="SK3" s="111">
        <v>28.085000000000001</v>
      </c>
      <c r="SL3" s="111">
        <v>27.135000000000002</v>
      </c>
      <c r="SM3" s="111">
        <v>26.126000000000001</v>
      </c>
      <c r="SN3" s="111">
        <v>29.081</v>
      </c>
      <c r="SO3" s="111">
        <v>27.887</v>
      </c>
      <c r="SP3" s="111">
        <v>27.922000000000001</v>
      </c>
      <c r="SQ3" s="111">
        <v>27.042999999999999</v>
      </c>
      <c r="SR3" s="111">
        <v>28.684000000000001</v>
      </c>
      <c r="SS3" s="111">
        <v>27.98</v>
      </c>
      <c r="ST3" s="111">
        <v>26.754999999999999</v>
      </c>
      <c r="SU3" s="111">
        <v>26.494</v>
      </c>
      <c r="SV3" s="112">
        <v>27.83</v>
      </c>
    </row>
    <row r="4" spans="1:516" ht="17">
      <c r="A4" s="55" t="s">
        <v>1798</v>
      </c>
      <c r="B4" s="113">
        <v>29</v>
      </c>
      <c r="C4" s="113">
        <v>29</v>
      </c>
      <c r="D4" s="113">
        <v>29</v>
      </c>
      <c r="E4" s="113">
        <v>29</v>
      </c>
      <c r="F4" s="113">
        <v>29</v>
      </c>
      <c r="G4" s="113">
        <v>29</v>
      </c>
      <c r="H4" s="113">
        <v>29</v>
      </c>
      <c r="I4" s="113">
        <v>29</v>
      </c>
      <c r="J4" s="113">
        <v>29</v>
      </c>
      <c r="K4" s="113">
        <v>29</v>
      </c>
      <c r="L4" s="113">
        <v>29</v>
      </c>
      <c r="M4" s="113">
        <v>29</v>
      </c>
      <c r="N4" s="113">
        <v>29</v>
      </c>
      <c r="O4" s="113">
        <v>29</v>
      </c>
      <c r="P4" s="113">
        <v>29</v>
      </c>
      <c r="Q4" s="113">
        <v>29</v>
      </c>
      <c r="R4" s="113">
        <v>29</v>
      </c>
      <c r="S4" s="113">
        <v>29</v>
      </c>
      <c r="T4" s="113">
        <v>29</v>
      </c>
      <c r="U4" s="113">
        <v>29</v>
      </c>
      <c r="V4" s="113">
        <v>29</v>
      </c>
      <c r="W4" s="113">
        <v>29</v>
      </c>
      <c r="X4" s="113">
        <v>29</v>
      </c>
      <c r="Y4" s="113">
        <v>29</v>
      </c>
      <c r="Z4" s="113">
        <v>29</v>
      </c>
      <c r="AA4" s="113">
        <v>29</v>
      </c>
      <c r="AB4" s="113">
        <v>29</v>
      </c>
      <c r="AC4" s="113">
        <v>29</v>
      </c>
      <c r="AD4" s="113">
        <v>29</v>
      </c>
      <c r="AE4" s="113">
        <v>29</v>
      </c>
      <c r="AF4" s="113">
        <v>29</v>
      </c>
      <c r="AG4" s="113">
        <v>29</v>
      </c>
      <c r="AH4" s="113">
        <v>29</v>
      </c>
      <c r="AI4" s="113">
        <v>29</v>
      </c>
      <c r="AJ4" s="113">
        <v>29</v>
      </c>
      <c r="AK4" s="113">
        <v>29</v>
      </c>
      <c r="AL4" s="113">
        <v>29</v>
      </c>
      <c r="AM4" s="113">
        <v>29</v>
      </c>
      <c r="AN4" s="113">
        <v>29</v>
      </c>
      <c r="AO4" s="113">
        <v>29</v>
      </c>
      <c r="AP4" s="113">
        <v>29</v>
      </c>
      <c r="AQ4" s="113">
        <v>29</v>
      </c>
      <c r="AR4" s="113">
        <v>29</v>
      </c>
      <c r="AS4" s="113">
        <v>29</v>
      </c>
      <c r="AT4" s="113">
        <v>29</v>
      </c>
      <c r="AU4" s="113">
        <v>29</v>
      </c>
      <c r="AV4" s="113">
        <v>29</v>
      </c>
      <c r="AW4" s="113">
        <v>29</v>
      </c>
      <c r="AX4" s="113">
        <v>29</v>
      </c>
      <c r="AY4" s="113">
        <v>29</v>
      </c>
      <c r="AZ4" s="113">
        <v>29</v>
      </c>
      <c r="BA4" s="113">
        <v>29</v>
      </c>
      <c r="BB4" s="113">
        <v>29</v>
      </c>
      <c r="BC4" s="113">
        <v>29</v>
      </c>
      <c r="BD4" s="113">
        <v>29</v>
      </c>
      <c r="BE4" s="113">
        <v>29</v>
      </c>
      <c r="BF4" s="113">
        <v>29</v>
      </c>
      <c r="BG4" s="113">
        <v>29</v>
      </c>
      <c r="BH4" s="113">
        <v>29</v>
      </c>
      <c r="BI4" s="113">
        <v>29</v>
      </c>
      <c r="BJ4" s="113">
        <v>29</v>
      </c>
      <c r="BK4" s="113">
        <v>29</v>
      </c>
      <c r="BL4" s="113">
        <v>29</v>
      </c>
      <c r="BM4" s="113">
        <v>29</v>
      </c>
      <c r="BN4" s="113">
        <v>29</v>
      </c>
      <c r="BO4" s="113">
        <v>29</v>
      </c>
      <c r="BP4" s="113">
        <v>29</v>
      </c>
      <c r="BQ4" s="113">
        <v>29</v>
      </c>
      <c r="BR4" s="113">
        <v>29</v>
      </c>
      <c r="BS4" s="113">
        <v>29</v>
      </c>
      <c r="BT4" s="113">
        <v>29</v>
      </c>
      <c r="BU4" s="113">
        <v>29</v>
      </c>
      <c r="BV4" s="113">
        <v>29</v>
      </c>
      <c r="BW4" s="113">
        <v>29</v>
      </c>
      <c r="BX4" s="113">
        <v>29</v>
      </c>
      <c r="BY4" s="113">
        <v>29</v>
      </c>
      <c r="BZ4" s="113">
        <v>29</v>
      </c>
      <c r="CA4" s="113">
        <v>29</v>
      </c>
      <c r="CB4" s="113">
        <v>29</v>
      </c>
      <c r="CC4" s="113">
        <v>29</v>
      </c>
      <c r="CD4" s="113">
        <v>29</v>
      </c>
      <c r="CE4" s="113">
        <v>29</v>
      </c>
      <c r="CF4" s="113">
        <v>29</v>
      </c>
      <c r="CG4" s="113">
        <v>29</v>
      </c>
      <c r="CH4" s="113">
        <v>29</v>
      </c>
      <c r="CI4" s="113">
        <v>29</v>
      </c>
      <c r="CJ4" s="113">
        <v>29</v>
      </c>
      <c r="CK4" s="113">
        <v>29</v>
      </c>
      <c r="CL4" s="113">
        <v>29</v>
      </c>
      <c r="CM4" s="113">
        <v>29</v>
      </c>
      <c r="CN4" s="113">
        <v>29</v>
      </c>
      <c r="CO4" s="113">
        <v>29</v>
      </c>
      <c r="CP4" s="113">
        <v>29</v>
      </c>
      <c r="CQ4" s="113">
        <v>29</v>
      </c>
      <c r="CR4" s="113">
        <v>29</v>
      </c>
      <c r="CS4" s="113">
        <v>29</v>
      </c>
      <c r="CT4" s="113">
        <v>29</v>
      </c>
      <c r="CU4" s="113">
        <v>29</v>
      </c>
      <c r="CV4" s="113">
        <v>29</v>
      </c>
      <c r="CW4" s="113">
        <v>29</v>
      </c>
      <c r="CX4" s="113">
        <v>29</v>
      </c>
      <c r="CY4" s="113">
        <v>29</v>
      </c>
      <c r="CZ4" s="113">
        <v>29</v>
      </c>
      <c r="DA4" s="113">
        <v>29</v>
      </c>
      <c r="DB4" s="113">
        <v>29</v>
      </c>
      <c r="DC4" s="113">
        <v>29</v>
      </c>
      <c r="DD4" s="113">
        <v>29</v>
      </c>
      <c r="DE4" s="113">
        <v>29</v>
      </c>
      <c r="DF4" s="113">
        <v>29</v>
      </c>
      <c r="DG4" s="113">
        <v>29</v>
      </c>
      <c r="DH4" s="113">
        <v>29</v>
      </c>
      <c r="DI4" s="113">
        <v>29</v>
      </c>
      <c r="DJ4" s="113">
        <v>29</v>
      </c>
      <c r="DK4" s="113">
        <v>29</v>
      </c>
      <c r="DL4" s="113">
        <v>29</v>
      </c>
      <c r="DM4" s="113">
        <v>29</v>
      </c>
      <c r="DN4" s="113">
        <v>29</v>
      </c>
      <c r="DO4" s="113">
        <v>29</v>
      </c>
      <c r="DP4" s="113">
        <v>29</v>
      </c>
      <c r="DQ4" s="113">
        <v>29</v>
      </c>
      <c r="DR4" s="113">
        <v>29</v>
      </c>
      <c r="DS4" s="113">
        <v>29</v>
      </c>
      <c r="DT4" s="113">
        <v>29</v>
      </c>
      <c r="DU4" s="113">
        <v>29</v>
      </c>
      <c r="DV4" s="113">
        <v>29</v>
      </c>
      <c r="DW4" s="113">
        <v>29</v>
      </c>
      <c r="DX4" s="113">
        <v>29</v>
      </c>
      <c r="DY4" s="113">
        <v>29</v>
      </c>
      <c r="DZ4" s="113">
        <v>29</v>
      </c>
      <c r="EA4" s="113">
        <v>29</v>
      </c>
      <c r="EB4" s="113">
        <v>29</v>
      </c>
      <c r="EC4" s="113">
        <v>29</v>
      </c>
      <c r="ED4" s="113">
        <v>29</v>
      </c>
      <c r="EE4" s="113">
        <v>29</v>
      </c>
      <c r="EF4" s="113">
        <v>29</v>
      </c>
      <c r="EG4" s="113">
        <v>29</v>
      </c>
      <c r="EH4" s="113">
        <v>29</v>
      </c>
      <c r="EI4" s="113">
        <v>29</v>
      </c>
      <c r="EJ4" s="113">
        <v>29</v>
      </c>
      <c r="EK4" s="113">
        <v>29</v>
      </c>
      <c r="EL4" s="113">
        <v>29</v>
      </c>
      <c r="EM4" s="113">
        <v>29</v>
      </c>
      <c r="EN4" s="113">
        <v>29</v>
      </c>
      <c r="EO4" s="113">
        <v>29</v>
      </c>
      <c r="EP4" s="113">
        <v>29</v>
      </c>
      <c r="EQ4" s="113">
        <v>29</v>
      </c>
      <c r="ER4" s="113">
        <v>29</v>
      </c>
      <c r="ES4" s="113">
        <v>29</v>
      </c>
      <c r="ET4" s="113">
        <v>29</v>
      </c>
      <c r="EU4" s="113">
        <v>29</v>
      </c>
      <c r="EV4" s="113">
        <v>29</v>
      </c>
      <c r="EW4" s="113">
        <v>29</v>
      </c>
      <c r="EX4" s="113">
        <v>29</v>
      </c>
      <c r="EY4" s="113">
        <v>29</v>
      </c>
      <c r="EZ4" s="113">
        <v>29</v>
      </c>
      <c r="FA4" s="113">
        <v>29</v>
      </c>
      <c r="FB4" s="113">
        <v>29</v>
      </c>
      <c r="FC4" s="113">
        <v>29</v>
      </c>
      <c r="FD4" s="113">
        <v>29</v>
      </c>
      <c r="FE4" s="113">
        <v>29</v>
      </c>
      <c r="FF4" s="113">
        <v>29</v>
      </c>
      <c r="FG4" s="113">
        <v>29</v>
      </c>
      <c r="FH4" s="113">
        <v>29</v>
      </c>
      <c r="FI4" s="113">
        <v>29</v>
      </c>
      <c r="FJ4" s="113">
        <v>29</v>
      </c>
      <c r="FK4" s="113">
        <v>29</v>
      </c>
      <c r="FL4" s="113">
        <v>29</v>
      </c>
      <c r="FM4" s="113">
        <v>29</v>
      </c>
      <c r="FN4" s="113">
        <v>29</v>
      </c>
      <c r="FO4" s="113">
        <v>29</v>
      </c>
      <c r="FP4" s="113">
        <v>29</v>
      </c>
      <c r="FQ4" s="113">
        <v>29</v>
      </c>
      <c r="FR4" s="113">
        <v>29</v>
      </c>
      <c r="FS4" s="113">
        <v>29</v>
      </c>
      <c r="FT4" s="113">
        <v>29</v>
      </c>
      <c r="FU4" s="113">
        <v>29</v>
      </c>
      <c r="FV4" s="113">
        <v>29</v>
      </c>
      <c r="FW4" s="113">
        <v>29</v>
      </c>
      <c r="FX4" s="113">
        <v>29</v>
      </c>
      <c r="FY4" s="113">
        <v>29</v>
      </c>
      <c r="FZ4" s="113">
        <v>29</v>
      </c>
      <c r="GA4" s="113">
        <v>29</v>
      </c>
      <c r="GB4" s="113">
        <v>29</v>
      </c>
      <c r="GC4" s="113">
        <v>29</v>
      </c>
      <c r="GD4" s="113">
        <v>29</v>
      </c>
      <c r="GE4" s="113">
        <v>29</v>
      </c>
      <c r="GF4" s="113">
        <v>29</v>
      </c>
      <c r="GG4" s="113">
        <v>29</v>
      </c>
      <c r="GH4" s="113">
        <v>29</v>
      </c>
      <c r="GI4" s="113">
        <v>29</v>
      </c>
      <c r="GJ4" s="113">
        <v>29</v>
      </c>
      <c r="GK4" s="113">
        <v>29</v>
      </c>
      <c r="GL4" s="113">
        <v>29</v>
      </c>
      <c r="GM4" s="113">
        <v>29</v>
      </c>
      <c r="GN4" s="113">
        <v>29</v>
      </c>
      <c r="GO4" s="113">
        <v>29</v>
      </c>
      <c r="GP4" s="113">
        <v>29</v>
      </c>
      <c r="GQ4" s="113">
        <v>29</v>
      </c>
      <c r="GR4" s="113">
        <v>29</v>
      </c>
      <c r="GS4" s="113">
        <v>29</v>
      </c>
      <c r="GT4" s="113">
        <v>29</v>
      </c>
      <c r="GU4" s="113">
        <v>29</v>
      </c>
      <c r="GV4" s="113">
        <v>29</v>
      </c>
      <c r="GW4" s="113">
        <v>29</v>
      </c>
      <c r="GX4" s="113">
        <v>29</v>
      </c>
      <c r="GY4" s="113">
        <v>29</v>
      </c>
      <c r="GZ4" s="113">
        <v>29</v>
      </c>
      <c r="HA4" s="113">
        <v>29</v>
      </c>
      <c r="HB4" s="113">
        <v>29</v>
      </c>
      <c r="HC4" s="113">
        <v>29</v>
      </c>
      <c r="HD4" s="113">
        <v>29</v>
      </c>
      <c r="HE4" s="113">
        <v>29</v>
      </c>
      <c r="HF4" s="113">
        <v>29</v>
      </c>
      <c r="HG4" s="113">
        <v>29</v>
      </c>
      <c r="HH4" s="113">
        <v>29</v>
      </c>
      <c r="HI4" s="113">
        <v>29</v>
      </c>
      <c r="HJ4" s="113">
        <v>29</v>
      </c>
      <c r="HK4" s="113">
        <v>29</v>
      </c>
      <c r="HL4" s="113">
        <v>29</v>
      </c>
      <c r="HM4" s="113">
        <v>29</v>
      </c>
      <c r="HN4" s="113">
        <v>29</v>
      </c>
      <c r="HO4" s="113">
        <v>29</v>
      </c>
      <c r="HP4" s="113">
        <v>29</v>
      </c>
      <c r="HQ4" s="113">
        <v>29</v>
      </c>
      <c r="HR4" s="113">
        <v>29</v>
      </c>
      <c r="HS4" s="113">
        <v>29</v>
      </c>
      <c r="HT4" s="113">
        <v>29</v>
      </c>
      <c r="HU4" s="113">
        <v>29</v>
      </c>
      <c r="HV4" s="113">
        <v>29</v>
      </c>
      <c r="HW4" s="113">
        <v>29</v>
      </c>
      <c r="HX4" s="113">
        <v>29</v>
      </c>
      <c r="HY4" s="113">
        <v>29</v>
      </c>
      <c r="HZ4" s="113">
        <v>29</v>
      </c>
      <c r="IA4" s="113">
        <v>29</v>
      </c>
      <c r="IB4" s="113">
        <v>29</v>
      </c>
      <c r="IC4" s="113">
        <v>29</v>
      </c>
      <c r="ID4" s="113">
        <v>29</v>
      </c>
      <c r="IE4" s="113">
        <v>29</v>
      </c>
      <c r="IF4" s="113">
        <v>29</v>
      </c>
      <c r="IG4" s="113">
        <v>29</v>
      </c>
      <c r="IH4" s="113">
        <v>29</v>
      </c>
      <c r="II4" s="113">
        <v>29</v>
      </c>
      <c r="IJ4" s="113">
        <v>29</v>
      </c>
      <c r="IK4" s="113">
        <v>29</v>
      </c>
      <c r="IL4" s="113">
        <v>29</v>
      </c>
      <c r="IM4" s="113">
        <v>29</v>
      </c>
      <c r="IN4" s="113">
        <v>29</v>
      </c>
      <c r="IO4" s="113">
        <v>29</v>
      </c>
      <c r="IP4" s="113">
        <v>29</v>
      </c>
      <c r="IQ4" s="113">
        <v>29</v>
      </c>
      <c r="IR4" s="113">
        <v>29</v>
      </c>
      <c r="IS4" s="113">
        <v>29</v>
      </c>
      <c r="IT4" s="113">
        <v>29</v>
      </c>
      <c r="IU4" s="113">
        <v>29</v>
      </c>
      <c r="IV4" s="113">
        <v>29</v>
      </c>
      <c r="IW4" s="113">
        <v>29</v>
      </c>
      <c r="IX4" s="113">
        <v>29</v>
      </c>
      <c r="IY4" s="113">
        <v>29</v>
      </c>
      <c r="IZ4" s="113">
        <v>29</v>
      </c>
      <c r="JA4" s="113">
        <v>29</v>
      </c>
      <c r="JB4" s="113">
        <v>29</v>
      </c>
      <c r="JC4" s="113">
        <v>29</v>
      </c>
      <c r="JD4" s="113">
        <v>29</v>
      </c>
      <c r="JE4" s="113">
        <v>29</v>
      </c>
      <c r="JF4" s="113">
        <v>29</v>
      </c>
      <c r="JG4" s="113">
        <v>29</v>
      </c>
      <c r="JH4" s="113">
        <v>29</v>
      </c>
      <c r="JI4" s="113">
        <v>29</v>
      </c>
      <c r="JJ4" s="113">
        <v>29</v>
      </c>
      <c r="JK4" s="113">
        <v>29</v>
      </c>
      <c r="JL4" s="113">
        <v>29</v>
      </c>
      <c r="JM4" s="113">
        <v>29</v>
      </c>
      <c r="JN4" s="113">
        <v>29</v>
      </c>
      <c r="JO4" s="113">
        <v>29</v>
      </c>
      <c r="JP4" s="113">
        <v>29</v>
      </c>
      <c r="JQ4" s="113">
        <v>29</v>
      </c>
      <c r="JR4" s="113">
        <v>29</v>
      </c>
      <c r="JS4" s="113">
        <v>29</v>
      </c>
      <c r="JT4" s="113">
        <v>29</v>
      </c>
      <c r="JU4" s="113">
        <v>29</v>
      </c>
      <c r="JV4" s="113">
        <v>29</v>
      </c>
      <c r="JW4" s="113">
        <v>29</v>
      </c>
      <c r="JX4" s="113">
        <v>29</v>
      </c>
      <c r="JY4" s="113">
        <v>29</v>
      </c>
      <c r="JZ4" s="113">
        <v>29</v>
      </c>
      <c r="KA4" s="113">
        <v>29</v>
      </c>
      <c r="KB4" s="113">
        <v>29</v>
      </c>
      <c r="KC4" s="113">
        <v>29</v>
      </c>
      <c r="KD4" s="113">
        <v>29</v>
      </c>
      <c r="KE4" s="113">
        <v>29</v>
      </c>
      <c r="KF4" s="113">
        <v>29</v>
      </c>
      <c r="KG4" s="113">
        <v>29</v>
      </c>
      <c r="KH4" s="113">
        <v>29</v>
      </c>
      <c r="KI4" s="113">
        <v>29</v>
      </c>
      <c r="KJ4" s="113">
        <v>29</v>
      </c>
      <c r="KK4" s="113">
        <v>29</v>
      </c>
      <c r="KL4" s="113">
        <v>29</v>
      </c>
      <c r="KM4" s="113">
        <v>29</v>
      </c>
      <c r="KN4" s="113">
        <v>29</v>
      </c>
      <c r="KO4" s="113">
        <v>29</v>
      </c>
      <c r="KP4" s="113">
        <v>29</v>
      </c>
      <c r="KQ4" s="113">
        <v>29</v>
      </c>
      <c r="KR4" s="113">
        <v>29</v>
      </c>
      <c r="KS4" s="113">
        <v>29</v>
      </c>
      <c r="KT4" s="113">
        <v>29</v>
      </c>
      <c r="KU4" s="113">
        <v>29</v>
      </c>
      <c r="KV4" s="113">
        <v>29</v>
      </c>
      <c r="KW4" s="113">
        <v>29</v>
      </c>
      <c r="KX4" s="113">
        <v>29</v>
      </c>
      <c r="KY4" s="113">
        <v>29</v>
      </c>
      <c r="KZ4" s="113">
        <v>29</v>
      </c>
      <c r="LA4" s="113">
        <v>29</v>
      </c>
      <c r="LB4" s="113">
        <v>29</v>
      </c>
      <c r="LC4" s="113">
        <v>29</v>
      </c>
      <c r="LD4" s="113">
        <v>29</v>
      </c>
      <c r="LE4" s="113">
        <v>29</v>
      </c>
      <c r="LF4" s="113">
        <v>29</v>
      </c>
      <c r="LG4" s="113">
        <v>29</v>
      </c>
      <c r="LH4" s="113">
        <v>29</v>
      </c>
      <c r="LI4" s="113">
        <v>29</v>
      </c>
      <c r="LJ4" s="113">
        <v>29</v>
      </c>
      <c r="LK4" s="113">
        <v>29</v>
      </c>
      <c r="LL4" s="113">
        <v>29</v>
      </c>
      <c r="LM4" s="113">
        <v>29</v>
      </c>
      <c r="LN4" s="113">
        <v>29</v>
      </c>
      <c r="LO4" s="113">
        <v>29</v>
      </c>
      <c r="LP4" s="113">
        <v>29</v>
      </c>
      <c r="LQ4" s="113">
        <v>29</v>
      </c>
      <c r="LR4" s="113">
        <v>29</v>
      </c>
      <c r="LS4" s="113">
        <v>29</v>
      </c>
      <c r="LT4" s="113">
        <v>29</v>
      </c>
      <c r="LU4" s="113">
        <v>29</v>
      </c>
      <c r="LV4" s="113">
        <v>29</v>
      </c>
      <c r="LW4" s="113">
        <v>29</v>
      </c>
      <c r="LX4" s="113">
        <v>29</v>
      </c>
      <c r="LY4" s="113">
        <v>29</v>
      </c>
      <c r="LZ4" s="113">
        <v>29</v>
      </c>
      <c r="MA4" s="113">
        <v>29</v>
      </c>
      <c r="MB4" s="113">
        <v>29</v>
      </c>
      <c r="MC4" s="113">
        <v>29</v>
      </c>
      <c r="MD4" s="113">
        <v>29</v>
      </c>
      <c r="ME4" s="113">
        <v>29</v>
      </c>
      <c r="MF4" s="113">
        <v>29</v>
      </c>
      <c r="MG4" s="113">
        <v>29</v>
      </c>
      <c r="MH4" s="113">
        <v>29</v>
      </c>
      <c r="MI4" s="113">
        <v>29</v>
      </c>
      <c r="MJ4" s="113">
        <v>29</v>
      </c>
      <c r="MK4" s="113">
        <v>29</v>
      </c>
      <c r="ML4" s="113">
        <v>29</v>
      </c>
      <c r="MM4" s="113">
        <v>29</v>
      </c>
      <c r="MN4" s="113">
        <v>29</v>
      </c>
      <c r="MO4" s="113">
        <v>29</v>
      </c>
      <c r="MP4" s="113">
        <v>29</v>
      </c>
      <c r="MQ4" s="113">
        <v>29</v>
      </c>
      <c r="MR4" s="113">
        <v>29</v>
      </c>
      <c r="MS4" s="113">
        <v>29</v>
      </c>
      <c r="MT4" s="113">
        <v>29</v>
      </c>
      <c r="MU4" s="113">
        <v>29</v>
      </c>
      <c r="MV4" s="113">
        <v>29</v>
      </c>
      <c r="MW4" s="113">
        <v>29</v>
      </c>
      <c r="MX4" s="113">
        <v>29</v>
      </c>
      <c r="MY4" s="113">
        <v>29</v>
      </c>
      <c r="MZ4" s="113">
        <v>29</v>
      </c>
      <c r="NA4" s="113">
        <v>29</v>
      </c>
      <c r="NB4" s="113">
        <v>29</v>
      </c>
      <c r="NC4" s="113">
        <v>29</v>
      </c>
      <c r="ND4" s="113">
        <v>29</v>
      </c>
      <c r="NE4" s="113">
        <v>29</v>
      </c>
      <c r="NF4" s="113">
        <v>29</v>
      </c>
      <c r="NG4" s="113">
        <v>29</v>
      </c>
      <c r="NH4" s="113">
        <v>29</v>
      </c>
      <c r="NI4" s="113">
        <v>29</v>
      </c>
      <c r="NJ4" s="113">
        <v>29</v>
      </c>
      <c r="NK4" s="113">
        <v>29</v>
      </c>
      <c r="NL4" s="113">
        <v>29</v>
      </c>
      <c r="NM4" s="113">
        <v>29</v>
      </c>
      <c r="NN4" s="113">
        <v>29</v>
      </c>
      <c r="NO4" s="113">
        <v>29</v>
      </c>
      <c r="NP4" s="113">
        <v>29</v>
      </c>
      <c r="NQ4" s="113">
        <v>29</v>
      </c>
      <c r="NR4" s="113">
        <v>29</v>
      </c>
      <c r="NS4" s="113">
        <v>29</v>
      </c>
      <c r="NT4" s="113">
        <v>29</v>
      </c>
      <c r="NU4" s="113">
        <v>29</v>
      </c>
      <c r="NV4" s="113">
        <v>29</v>
      </c>
      <c r="NW4" s="113">
        <v>29</v>
      </c>
      <c r="NX4" s="113">
        <v>29</v>
      </c>
      <c r="NY4" s="113">
        <v>29</v>
      </c>
      <c r="NZ4" s="113">
        <v>29</v>
      </c>
      <c r="OA4" s="113">
        <v>29</v>
      </c>
      <c r="OB4" s="113">
        <v>29</v>
      </c>
      <c r="OC4" s="113">
        <v>29</v>
      </c>
      <c r="OD4" s="113">
        <v>29</v>
      </c>
      <c r="OE4" s="113">
        <v>29</v>
      </c>
      <c r="OF4" s="113">
        <v>29</v>
      </c>
      <c r="OG4" s="113">
        <v>29</v>
      </c>
      <c r="OH4" s="113">
        <v>29</v>
      </c>
      <c r="OI4" s="113">
        <v>29</v>
      </c>
      <c r="OJ4" s="113">
        <v>29</v>
      </c>
      <c r="OK4" s="113">
        <v>29</v>
      </c>
      <c r="OL4" s="113">
        <v>29</v>
      </c>
      <c r="OM4" s="113">
        <v>29</v>
      </c>
      <c r="ON4" s="113">
        <v>29</v>
      </c>
      <c r="OO4" s="113">
        <v>29</v>
      </c>
      <c r="OP4" s="113">
        <v>29</v>
      </c>
      <c r="OQ4" s="113">
        <v>29</v>
      </c>
      <c r="OR4" s="113">
        <v>29</v>
      </c>
      <c r="OS4" s="113">
        <v>29</v>
      </c>
      <c r="OT4" s="113">
        <v>29</v>
      </c>
      <c r="OU4" s="113">
        <v>29</v>
      </c>
      <c r="OV4" s="113">
        <v>29</v>
      </c>
      <c r="OW4" s="113">
        <v>29</v>
      </c>
      <c r="OX4" s="113">
        <v>29</v>
      </c>
      <c r="OY4" s="113">
        <v>29</v>
      </c>
      <c r="OZ4" s="113">
        <v>29</v>
      </c>
      <c r="PA4" s="113">
        <v>29</v>
      </c>
      <c r="PB4" s="113">
        <v>29</v>
      </c>
      <c r="PC4" s="113">
        <v>29</v>
      </c>
      <c r="PD4" s="113">
        <v>29</v>
      </c>
      <c r="PE4" s="113">
        <v>29</v>
      </c>
      <c r="PF4" s="113">
        <v>29</v>
      </c>
      <c r="PG4" s="113">
        <v>29</v>
      </c>
      <c r="PH4" s="113">
        <v>29</v>
      </c>
      <c r="PI4" s="113">
        <v>29</v>
      </c>
      <c r="PJ4" s="113">
        <v>29</v>
      </c>
      <c r="PK4" s="113">
        <v>29</v>
      </c>
      <c r="PL4" s="113">
        <v>29</v>
      </c>
      <c r="PM4" s="113">
        <v>29</v>
      </c>
      <c r="PN4" s="113">
        <v>29</v>
      </c>
      <c r="PO4" s="113">
        <v>29</v>
      </c>
      <c r="PP4" s="113">
        <v>29</v>
      </c>
      <c r="PQ4" s="113">
        <v>29</v>
      </c>
      <c r="PR4" s="113">
        <v>29</v>
      </c>
      <c r="PS4" s="113">
        <v>29</v>
      </c>
      <c r="PT4" s="113">
        <v>29</v>
      </c>
      <c r="PU4" s="113">
        <v>29</v>
      </c>
      <c r="PV4" s="113">
        <v>29</v>
      </c>
      <c r="PW4" s="113">
        <v>29</v>
      </c>
      <c r="PX4" s="113">
        <v>29</v>
      </c>
      <c r="PY4" s="113">
        <v>29</v>
      </c>
      <c r="PZ4" s="113">
        <v>29</v>
      </c>
      <c r="QA4" s="113">
        <v>29</v>
      </c>
      <c r="QB4" s="113">
        <v>29</v>
      </c>
      <c r="QC4" s="113">
        <v>29</v>
      </c>
      <c r="QD4" s="113">
        <v>29</v>
      </c>
      <c r="QE4" s="113">
        <v>29</v>
      </c>
      <c r="QF4" s="113">
        <v>29</v>
      </c>
      <c r="QG4" s="113">
        <v>29</v>
      </c>
      <c r="QH4" s="113">
        <v>29</v>
      </c>
      <c r="QI4" s="113">
        <v>29</v>
      </c>
      <c r="QJ4" s="113">
        <v>29</v>
      </c>
      <c r="QK4" s="113">
        <v>29</v>
      </c>
      <c r="QL4" s="113">
        <v>29</v>
      </c>
      <c r="QM4" s="113">
        <v>29</v>
      </c>
      <c r="QN4" s="113">
        <v>29</v>
      </c>
      <c r="QO4" s="113">
        <v>29</v>
      </c>
      <c r="QP4" s="113">
        <v>29</v>
      </c>
      <c r="QQ4" s="113">
        <v>29</v>
      </c>
      <c r="QR4" s="113">
        <v>29</v>
      </c>
      <c r="QS4" s="113">
        <v>29</v>
      </c>
      <c r="QT4" s="113">
        <v>29</v>
      </c>
      <c r="QU4" s="113">
        <v>29</v>
      </c>
      <c r="QV4" s="113">
        <v>29</v>
      </c>
      <c r="QW4" s="113">
        <v>29</v>
      </c>
      <c r="QX4" s="113">
        <v>29</v>
      </c>
      <c r="QY4" s="113">
        <v>29</v>
      </c>
      <c r="QZ4" s="113">
        <v>29</v>
      </c>
      <c r="RA4" s="113">
        <v>29</v>
      </c>
      <c r="RB4" s="113">
        <v>29</v>
      </c>
      <c r="RC4" s="113">
        <v>29</v>
      </c>
      <c r="RD4" s="113">
        <v>29</v>
      </c>
      <c r="RE4" s="113">
        <v>29</v>
      </c>
      <c r="RF4" s="113">
        <v>29</v>
      </c>
      <c r="RG4" s="113">
        <v>29</v>
      </c>
      <c r="RH4" s="113">
        <v>29</v>
      </c>
      <c r="RI4" s="113">
        <v>29</v>
      </c>
      <c r="RJ4" s="113">
        <v>29</v>
      </c>
      <c r="RK4" s="113">
        <v>29</v>
      </c>
      <c r="RL4" s="113">
        <v>29</v>
      </c>
      <c r="RM4" s="113">
        <v>29</v>
      </c>
      <c r="RN4" s="113">
        <v>29</v>
      </c>
      <c r="RO4" s="113">
        <v>29</v>
      </c>
      <c r="RP4" s="113">
        <v>29</v>
      </c>
      <c r="RQ4" s="113">
        <v>29</v>
      </c>
      <c r="RR4" s="113">
        <v>29</v>
      </c>
      <c r="RS4" s="113">
        <v>29</v>
      </c>
      <c r="RT4" s="113">
        <v>29</v>
      </c>
      <c r="RU4" s="113">
        <v>29</v>
      </c>
      <c r="RV4" s="113">
        <v>29</v>
      </c>
      <c r="RW4" s="113">
        <v>29</v>
      </c>
      <c r="RX4" s="113">
        <v>29</v>
      </c>
      <c r="RY4" s="113">
        <v>29</v>
      </c>
      <c r="RZ4" s="113">
        <v>29</v>
      </c>
      <c r="SA4" s="113">
        <v>29</v>
      </c>
      <c r="SB4" s="113">
        <v>29</v>
      </c>
      <c r="SC4" s="113">
        <v>29</v>
      </c>
      <c r="SD4" s="113">
        <v>29</v>
      </c>
      <c r="SE4" s="113">
        <v>29</v>
      </c>
      <c r="SF4" s="113">
        <v>29</v>
      </c>
      <c r="SG4" s="113">
        <v>29</v>
      </c>
      <c r="SH4" s="113">
        <v>29</v>
      </c>
      <c r="SI4" s="113">
        <v>29</v>
      </c>
      <c r="SJ4" s="113">
        <v>29</v>
      </c>
      <c r="SK4" s="113">
        <v>29</v>
      </c>
      <c r="SL4" s="113">
        <v>29</v>
      </c>
      <c r="SM4" s="113">
        <v>29</v>
      </c>
      <c r="SN4" s="113">
        <v>29</v>
      </c>
      <c r="SO4" s="113">
        <v>29</v>
      </c>
      <c r="SP4" s="113">
        <v>29</v>
      </c>
      <c r="SQ4" s="113">
        <v>29</v>
      </c>
      <c r="SR4" s="113">
        <v>29</v>
      </c>
      <c r="SS4" s="113">
        <v>29</v>
      </c>
      <c r="ST4" s="113">
        <v>29</v>
      </c>
      <c r="SU4" s="113">
        <v>29</v>
      </c>
      <c r="SV4" s="114">
        <v>29</v>
      </c>
    </row>
    <row r="5" spans="1:516" ht="34">
      <c r="A5" s="60" t="s">
        <v>1799</v>
      </c>
      <c r="B5" s="115">
        <v>0.55800000000000005</v>
      </c>
      <c r="C5" s="115">
        <v>0.66500000000000004</v>
      </c>
      <c r="D5" s="115">
        <v>0.441</v>
      </c>
      <c r="E5" s="115">
        <v>0.70399999999999996</v>
      </c>
      <c r="F5" s="115">
        <v>0.55100000000000005</v>
      </c>
      <c r="G5" s="115">
        <v>0.61699999999999999</v>
      </c>
      <c r="H5" s="115">
        <v>0.57899999999999996</v>
      </c>
      <c r="I5" s="115">
        <v>0.39300000000000002</v>
      </c>
      <c r="J5" s="115">
        <v>0.56799999999999995</v>
      </c>
      <c r="K5" s="115">
        <v>0.83099999999999996</v>
      </c>
      <c r="L5" s="115">
        <v>0.76900000000000002</v>
      </c>
      <c r="M5" s="115">
        <v>0.60799999999999998</v>
      </c>
      <c r="N5" s="115">
        <v>0.65700000000000003</v>
      </c>
      <c r="O5" s="115">
        <v>0.61599999999999999</v>
      </c>
      <c r="P5" s="115">
        <v>0.68</v>
      </c>
      <c r="Q5" s="115">
        <v>0.66400000000000003</v>
      </c>
      <c r="R5" s="115">
        <v>0.53700000000000003</v>
      </c>
      <c r="S5" s="115">
        <v>0.61</v>
      </c>
      <c r="T5" s="115">
        <v>0.63200000000000001</v>
      </c>
      <c r="U5" s="115">
        <v>0.70099999999999996</v>
      </c>
      <c r="V5" s="115">
        <v>0.45900000000000002</v>
      </c>
      <c r="W5" s="115">
        <v>0.50900000000000001</v>
      </c>
      <c r="X5" s="115">
        <v>0.56799999999999995</v>
      </c>
      <c r="Y5" s="115">
        <v>0.42399999999999999</v>
      </c>
      <c r="Z5" s="115">
        <v>0.55000000000000004</v>
      </c>
      <c r="AA5" s="115">
        <v>0.56799999999999995</v>
      </c>
      <c r="AB5" s="115">
        <v>0.52700000000000002</v>
      </c>
      <c r="AC5" s="115">
        <v>0.53700000000000003</v>
      </c>
      <c r="AD5" s="115">
        <v>0.57399999999999995</v>
      </c>
      <c r="AE5" s="115">
        <v>0.65200000000000002</v>
      </c>
      <c r="AF5" s="115">
        <v>0.49199999999999999</v>
      </c>
      <c r="AG5" s="115">
        <v>0.64800000000000002</v>
      </c>
      <c r="AH5" s="115">
        <v>0.65</v>
      </c>
      <c r="AI5" s="115">
        <v>0.64400000000000002</v>
      </c>
      <c r="AJ5" s="115">
        <v>0.56100000000000005</v>
      </c>
      <c r="AK5" s="115">
        <v>0.56399999999999995</v>
      </c>
      <c r="AL5" s="115">
        <v>0.40200000000000002</v>
      </c>
      <c r="AM5" s="115">
        <v>0.55000000000000004</v>
      </c>
      <c r="AN5" s="115">
        <v>0.53200000000000003</v>
      </c>
      <c r="AO5" s="115">
        <v>0.54700000000000004</v>
      </c>
      <c r="AP5" s="115">
        <v>0.57199999999999995</v>
      </c>
      <c r="AQ5" s="115">
        <v>0.443</v>
      </c>
      <c r="AR5" s="115">
        <v>0.61</v>
      </c>
      <c r="AS5" s="115">
        <v>0.60699999999999998</v>
      </c>
      <c r="AT5" s="115">
        <v>0.624</v>
      </c>
      <c r="AU5" s="115">
        <v>0.50700000000000001</v>
      </c>
      <c r="AV5" s="115">
        <v>0.65100000000000002</v>
      </c>
      <c r="AW5" s="115">
        <v>0.63100000000000001</v>
      </c>
      <c r="AX5" s="115">
        <v>0.64700000000000002</v>
      </c>
      <c r="AY5" s="115">
        <v>0.53500000000000003</v>
      </c>
      <c r="AZ5" s="115">
        <v>0.45800000000000002</v>
      </c>
      <c r="BA5" s="115">
        <v>0.49399999999999999</v>
      </c>
      <c r="BB5" s="115">
        <v>0.71499999999999997</v>
      </c>
      <c r="BC5" s="115">
        <v>0.65800000000000003</v>
      </c>
      <c r="BD5" s="115">
        <v>0.64800000000000002</v>
      </c>
      <c r="BE5" s="115">
        <v>0.61499999999999999</v>
      </c>
      <c r="BF5" s="115">
        <v>0.65100000000000002</v>
      </c>
      <c r="BG5" s="115">
        <v>0.68700000000000006</v>
      </c>
      <c r="BH5" s="115">
        <v>0.497</v>
      </c>
      <c r="BI5" s="115">
        <v>0.66600000000000004</v>
      </c>
      <c r="BJ5" s="115">
        <v>0.68300000000000005</v>
      </c>
      <c r="BK5" s="115">
        <v>0.67800000000000005</v>
      </c>
      <c r="BL5" s="115">
        <v>0.72899999999999998</v>
      </c>
      <c r="BM5" s="115">
        <v>0.74099999999999999</v>
      </c>
      <c r="BN5" s="115">
        <v>0.75</v>
      </c>
      <c r="BO5" s="115">
        <v>0.624</v>
      </c>
      <c r="BP5" s="115">
        <v>0.68899999999999995</v>
      </c>
      <c r="BQ5" s="115">
        <v>0.77400000000000002</v>
      </c>
      <c r="BR5" s="115">
        <v>0.78100000000000003</v>
      </c>
      <c r="BS5" s="115">
        <v>0.79400000000000004</v>
      </c>
      <c r="BT5" s="115">
        <v>0.71099999999999997</v>
      </c>
      <c r="BU5" s="115">
        <v>0.61699999999999999</v>
      </c>
      <c r="BV5" s="115">
        <v>0.67300000000000004</v>
      </c>
      <c r="BW5" s="115">
        <v>0.82099999999999995</v>
      </c>
      <c r="BX5" s="115">
        <v>0.84499999999999997</v>
      </c>
      <c r="BY5" s="115">
        <v>0.76</v>
      </c>
      <c r="BZ5" s="115">
        <v>0.66800000000000004</v>
      </c>
      <c r="CA5" s="115">
        <v>0.72899999999999998</v>
      </c>
      <c r="CB5" s="115">
        <v>0.82399999999999995</v>
      </c>
      <c r="CC5" s="115">
        <v>0.81</v>
      </c>
      <c r="CD5" s="115">
        <v>0.68899999999999995</v>
      </c>
      <c r="CE5" s="115">
        <v>0.73099999999999998</v>
      </c>
      <c r="CF5" s="115">
        <v>0.8</v>
      </c>
      <c r="CG5" s="115">
        <v>0.80700000000000005</v>
      </c>
      <c r="CH5" s="115">
        <v>0.65100000000000002</v>
      </c>
      <c r="CI5" s="115">
        <v>0.66500000000000004</v>
      </c>
      <c r="CJ5" s="115">
        <v>0.72</v>
      </c>
      <c r="CK5" s="115">
        <v>0.66200000000000003</v>
      </c>
      <c r="CL5" s="115">
        <v>0.80100000000000005</v>
      </c>
      <c r="CM5" s="115">
        <v>0.88900000000000001</v>
      </c>
      <c r="CN5" s="115">
        <v>0.434</v>
      </c>
      <c r="CO5" s="115">
        <v>0.498</v>
      </c>
      <c r="CP5" s="115">
        <v>0.34300000000000003</v>
      </c>
      <c r="CQ5" s="115">
        <v>0.41099999999999998</v>
      </c>
      <c r="CR5" s="115">
        <v>0.41499999999999998</v>
      </c>
      <c r="CS5" s="115">
        <v>0.503</v>
      </c>
      <c r="CT5" s="115">
        <v>0.51400000000000001</v>
      </c>
      <c r="CU5" s="115">
        <v>0.36499999999999999</v>
      </c>
      <c r="CV5" s="115">
        <v>0.47799999999999998</v>
      </c>
      <c r="CW5" s="115">
        <v>0.50900000000000001</v>
      </c>
      <c r="CX5" s="115">
        <v>0.53600000000000003</v>
      </c>
      <c r="CY5" s="115">
        <v>0.41299999999999998</v>
      </c>
      <c r="CZ5" s="115">
        <v>0.495</v>
      </c>
      <c r="DA5" s="115">
        <v>0.498</v>
      </c>
      <c r="DB5" s="115">
        <v>0.58499999999999996</v>
      </c>
      <c r="DC5" s="115">
        <v>0.33800000000000002</v>
      </c>
      <c r="DD5" s="115">
        <v>0.32300000000000001</v>
      </c>
      <c r="DE5" s="115">
        <v>0.45100000000000001</v>
      </c>
      <c r="DF5" s="115">
        <v>0.41699999999999998</v>
      </c>
      <c r="DG5" s="115">
        <v>0.50600000000000001</v>
      </c>
      <c r="DH5" s="115">
        <v>0.53400000000000003</v>
      </c>
      <c r="DI5" s="115">
        <v>0.496</v>
      </c>
      <c r="DJ5" s="115">
        <v>0.60899999999999999</v>
      </c>
      <c r="DK5" s="115">
        <v>0.48</v>
      </c>
      <c r="DL5" s="115">
        <v>0.54</v>
      </c>
      <c r="DM5" s="115">
        <v>0.56100000000000005</v>
      </c>
      <c r="DN5" s="115">
        <v>0.63300000000000001</v>
      </c>
      <c r="DO5" s="115">
        <v>0.59299999999999997</v>
      </c>
      <c r="DP5" s="115">
        <v>0.49</v>
      </c>
      <c r="DQ5" s="115">
        <v>0.55800000000000005</v>
      </c>
      <c r="DR5" s="115">
        <v>0.59299999999999997</v>
      </c>
      <c r="DS5" s="115">
        <v>0.59399999999999997</v>
      </c>
      <c r="DT5" s="115">
        <v>0.51800000000000002</v>
      </c>
      <c r="DU5" s="115">
        <v>0.59699999999999998</v>
      </c>
      <c r="DV5" s="115">
        <v>0.63200000000000001</v>
      </c>
      <c r="DW5" s="115">
        <v>0.66600000000000004</v>
      </c>
      <c r="DX5" s="115">
        <v>0.49299999999999999</v>
      </c>
      <c r="DY5" s="115">
        <v>0.45400000000000001</v>
      </c>
      <c r="DZ5" s="115">
        <v>0.56699999999999995</v>
      </c>
      <c r="EA5" s="115">
        <v>0.53400000000000003</v>
      </c>
      <c r="EB5" s="115">
        <v>0.63</v>
      </c>
      <c r="EC5" s="115">
        <v>0.66100000000000003</v>
      </c>
      <c r="ED5" s="115">
        <v>0.503</v>
      </c>
      <c r="EE5" s="115">
        <v>0.40699999999999997</v>
      </c>
      <c r="EF5" s="115">
        <v>0.504</v>
      </c>
      <c r="EG5" s="115">
        <v>0.57199999999999995</v>
      </c>
      <c r="EH5" s="115">
        <v>0.626</v>
      </c>
      <c r="EI5" s="115">
        <v>0.46500000000000002</v>
      </c>
      <c r="EJ5" s="115">
        <v>0.51300000000000001</v>
      </c>
      <c r="EK5" s="115">
        <v>0.58399999999999996</v>
      </c>
      <c r="EL5" s="115">
        <v>0.61499999999999999</v>
      </c>
      <c r="EM5" s="115">
        <v>0.42499999999999999</v>
      </c>
      <c r="EN5" s="115">
        <v>0.41199999999999998</v>
      </c>
      <c r="EO5" s="115">
        <v>0.50700000000000001</v>
      </c>
      <c r="EP5" s="115">
        <v>0.42199999999999999</v>
      </c>
      <c r="EQ5" s="115">
        <v>0.58499999999999996</v>
      </c>
      <c r="ER5" s="115">
        <v>0.627</v>
      </c>
      <c r="ES5" s="115">
        <v>0.49099999999999999</v>
      </c>
      <c r="ET5" s="115">
        <v>0.55200000000000005</v>
      </c>
      <c r="EU5" s="115">
        <v>0.56699999999999995</v>
      </c>
      <c r="EV5" s="115">
        <v>0.624</v>
      </c>
      <c r="EW5" s="115">
        <v>0.45</v>
      </c>
      <c r="EX5" s="115">
        <v>0.48399999999999999</v>
      </c>
      <c r="EY5" s="115">
        <v>0.53300000000000003</v>
      </c>
      <c r="EZ5" s="115">
        <v>0.50800000000000001</v>
      </c>
      <c r="FA5" s="115">
        <v>0.60699999999999998</v>
      </c>
      <c r="FB5" s="115">
        <v>0.623</v>
      </c>
      <c r="FC5" s="115">
        <v>0.49299999999999999</v>
      </c>
      <c r="FD5" s="115">
        <v>0.51600000000000001</v>
      </c>
      <c r="FE5" s="115">
        <v>0.57599999999999996</v>
      </c>
      <c r="FF5" s="115">
        <v>0.57399999999999995</v>
      </c>
      <c r="FG5" s="115">
        <v>0.60499999999999998</v>
      </c>
      <c r="FH5" s="115">
        <v>0.70399999999999996</v>
      </c>
      <c r="FI5" s="115">
        <v>0.433</v>
      </c>
      <c r="FJ5" s="115">
        <v>0.55300000000000005</v>
      </c>
      <c r="FK5" s="115">
        <v>0.54600000000000004</v>
      </c>
      <c r="FL5" s="115">
        <v>0.59099999999999997</v>
      </c>
      <c r="FM5" s="115">
        <v>0.627</v>
      </c>
      <c r="FN5" s="115">
        <v>0.52700000000000002</v>
      </c>
      <c r="FO5" s="115">
        <v>0.63</v>
      </c>
      <c r="FP5" s="115">
        <v>0.51700000000000002</v>
      </c>
      <c r="FQ5" s="115">
        <v>0.59599999999999997</v>
      </c>
      <c r="FR5" s="115">
        <v>0.60599999999999998</v>
      </c>
      <c r="FS5" s="115">
        <v>0.41299999999999998</v>
      </c>
      <c r="FT5" s="115">
        <v>0.68700000000000006</v>
      </c>
      <c r="FU5" s="115">
        <v>0.59499999999999997</v>
      </c>
      <c r="FV5" s="115">
        <v>0.64</v>
      </c>
      <c r="FW5" s="115">
        <v>0.63900000000000001</v>
      </c>
      <c r="FX5" s="115">
        <v>0.755</v>
      </c>
      <c r="FY5" s="115">
        <v>0.79100000000000004</v>
      </c>
      <c r="FZ5" s="115">
        <v>0.79300000000000004</v>
      </c>
      <c r="GA5" s="115">
        <v>0.76600000000000001</v>
      </c>
      <c r="GB5" s="115">
        <v>0.63500000000000001</v>
      </c>
      <c r="GC5" s="115">
        <v>0.65600000000000003</v>
      </c>
      <c r="GD5" s="115">
        <v>0.77500000000000002</v>
      </c>
      <c r="GE5" s="115">
        <v>0.89400000000000002</v>
      </c>
      <c r="GF5" s="115">
        <v>0.36099999999999999</v>
      </c>
      <c r="GG5" s="115">
        <v>0.46600000000000003</v>
      </c>
      <c r="GH5" s="115">
        <v>0.51100000000000001</v>
      </c>
      <c r="GI5" s="115">
        <v>0.27400000000000002</v>
      </c>
      <c r="GJ5" s="115">
        <v>0.41199999999999998</v>
      </c>
      <c r="GK5" s="115">
        <v>0.47799999999999998</v>
      </c>
      <c r="GL5" s="115">
        <v>0.48699999999999999</v>
      </c>
      <c r="GM5" s="115">
        <v>0.54100000000000004</v>
      </c>
      <c r="GN5" s="115">
        <v>0.54700000000000004</v>
      </c>
      <c r="GO5" s="115">
        <v>0.63200000000000001</v>
      </c>
      <c r="GP5" s="115">
        <v>0.42099999999999999</v>
      </c>
      <c r="GQ5" s="115">
        <v>0.56699999999999995</v>
      </c>
      <c r="GR5" s="115">
        <v>0.70399999999999996</v>
      </c>
      <c r="GS5" s="115">
        <v>0.63500000000000001</v>
      </c>
      <c r="GT5" s="115">
        <v>0.59399999999999997</v>
      </c>
      <c r="GU5" s="115">
        <v>0.57599999999999996</v>
      </c>
      <c r="GV5" s="115">
        <v>0.38800000000000001</v>
      </c>
      <c r="GW5" s="115">
        <v>0.435</v>
      </c>
      <c r="GX5" s="115">
        <v>0.52200000000000002</v>
      </c>
      <c r="GY5" s="115">
        <v>0.63800000000000001</v>
      </c>
      <c r="GZ5" s="115">
        <v>0.53700000000000003</v>
      </c>
      <c r="HA5" s="115">
        <v>0.45500000000000002</v>
      </c>
      <c r="HB5" s="115">
        <v>0.54300000000000004</v>
      </c>
      <c r="HC5" s="115">
        <v>0.59</v>
      </c>
      <c r="HD5" s="115">
        <v>0.68500000000000005</v>
      </c>
      <c r="HE5" s="115">
        <v>0.47699999999999998</v>
      </c>
      <c r="HF5" s="115">
        <v>0.54900000000000004</v>
      </c>
      <c r="HG5" s="115">
        <v>0.60199999999999998</v>
      </c>
      <c r="HH5" s="115">
        <v>0.69299999999999995</v>
      </c>
      <c r="HI5" s="115">
        <v>0.41699999999999998</v>
      </c>
      <c r="HJ5" s="115">
        <v>0.42899999999999999</v>
      </c>
      <c r="HK5" s="115">
        <v>0.53</v>
      </c>
      <c r="HL5" s="115">
        <v>0.55400000000000005</v>
      </c>
      <c r="HM5" s="115">
        <v>0.60399999999999998</v>
      </c>
      <c r="HN5" s="115">
        <v>0.72</v>
      </c>
      <c r="HO5" s="115">
        <v>0.61</v>
      </c>
      <c r="HP5" s="115">
        <v>0.61299999999999999</v>
      </c>
      <c r="HQ5" s="115">
        <v>0.64800000000000002</v>
      </c>
      <c r="HR5" s="115">
        <v>0.51600000000000001</v>
      </c>
      <c r="HS5" s="115">
        <v>0.64400000000000002</v>
      </c>
      <c r="HT5" s="115">
        <v>0.65600000000000003</v>
      </c>
      <c r="HU5" s="115">
        <v>0.65</v>
      </c>
      <c r="HV5" s="115">
        <v>0.66200000000000003</v>
      </c>
      <c r="HW5" s="115">
        <v>0.63700000000000001</v>
      </c>
      <c r="HX5" s="115">
        <v>0.69199999999999995</v>
      </c>
      <c r="HY5" s="115">
        <v>0.58099999999999996</v>
      </c>
      <c r="HZ5" s="115">
        <v>0.67400000000000004</v>
      </c>
      <c r="IA5" s="115">
        <v>0.67200000000000004</v>
      </c>
      <c r="IB5" s="115">
        <v>0.69799999999999995</v>
      </c>
      <c r="IC5" s="115">
        <v>0.66800000000000004</v>
      </c>
      <c r="ID5" s="115">
        <v>0.626</v>
      </c>
      <c r="IE5" s="115">
        <v>0.55900000000000005</v>
      </c>
      <c r="IF5" s="115">
        <v>0.60899999999999999</v>
      </c>
      <c r="IG5" s="115">
        <v>0.627</v>
      </c>
      <c r="IH5" s="115">
        <v>0.70599999999999996</v>
      </c>
      <c r="II5" s="115">
        <v>0.67900000000000005</v>
      </c>
      <c r="IJ5" s="115">
        <v>0.59</v>
      </c>
      <c r="IK5" s="115">
        <v>0.65400000000000003</v>
      </c>
      <c r="IL5" s="115">
        <v>0.69299999999999995</v>
      </c>
      <c r="IM5" s="115">
        <v>0.70799999999999996</v>
      </c>
      <c r="IN5" s="115">
        <v>0.60099999999999998</v>
      </c>
      <c r="IO5" s="115">
        <v>0.69099999999999995</v>
      </c>
      <c r="IP5" s="115">
        <v>0.70899999999999996</v>
      </c>
      <c r="IQ5" s="115">
        <v>0.7</v>
      </c>
      <c r="IR5" s="115">
        <v>0.58699999999999997</v>
      </c>
      <c r="IS5" s="115">
        <v>0.57199999999999995</v>
      </c>
      <c r="IT5" s="115">
        <v>0.63200000000000001</v>
      </c>
      <c r="IU5" s="115">
        <v>0.67700000000000005</v>
      </c>
      <c r="IV5" s="115">
        <v>0.67600000000000005</v>
      </c>
      <c r="IW5" s="115">
        <v>0.70799999999999996</v>
      </c>
      <c r="IX5" s="115">
        <v>0.49099999999999999</v>
      </c>
      <c r="IY5" s="115">
        <v>0.50600000000000001</v>
      </c>
      <c r="IZ5" s="115">
        <v>0.38300000000000001</v>
      </c>
      <c r="JA5" s="115">
        <v>0.48499999999999999</v>
      </c>
      <c r="JB5" s="115">
        <v>0.46600000000000003</v>
      </c>
      <c r="JC5" s="115">
        <v>0.49399999999999999</v>
      </c>
      <c r="JD5" s="115">
        <v>0.52300000000000002</v>
      </c>
      <c r="JE5" s="115">
        <v>0.42899999999999999</v>
      </c>
      <c r="JF5" s="115">
        <v>0.51400000000000001</v>
      </c>
      <c r="JG5" s="115">
        <v>0.54600000000000004</v>
      </c>
      <c r="JH5" s="115">
        <v>0.499</v>
      </c>
      <c r="JI5" s="115">
        <v>0.48299999999999998</v>
      </c>
      <c r="JJ5" s="115">
        <v>0.58199999999999996</v>
      </c>
      <c r="JK5" s="115">
        <v>0.58799999999999997</v>
      </c>
      <c r="JL5" s="115">
        <v>0.58099999999999996</v>
      </c>
      <c r="JM5" s="115">
        <v>0.439</v>
      </c>
      <c r="JN5" s="115">
        <v>0.44400000000000001</v>
      </c>
      <c r="JO5" s="115">
        <v>0.45900000000000002</v>
      </c>
      <c r="JP5" s="115">
        <v>0.55500000000000005</v>
      </c>
      <c r="JQ5" s="115">
        <v>0.57299999999999995</v>
      </c>
      <c r="JR5" s="115">
        <v>0.54300000000000004</v>
      </c>
      <c r="JS5" s="115">
        <v>0.55600000000000005</v>
      </c>
      <c r="JT5" s="115">
        <v>0.56899999999999995</v>
      </c>
      <c r="JU5" s="115">
        <v>0.46700000000000003</v>
      </c>
      <c r="JV5" s="115">
        <v>0.55800000000000005</v>
      </c>
      <c r="JW5" s="115">
        <v>0.56399999999999995</v>
      </c>
      <c r="JX5" s="115">
        <v>0.56799999999999995</v>
      </c>
      <c r="JY5" s="115">
        <v>0.59599999999999997</v>
      </c>
      <c r="JZ5" s="115">
        <v>0.49399999999999999</v>
      </c>
      <c r="KA5" s="115">
        <v>0.60699999999999998</v>
      </c>
      <c r="KB5" s="115">
        <v>0.58599999999999997</v>
      </c>
      <c r="KC5" s="115">
        <v>0.59199999999999997</v>
      </c>
      <c r="KD5" s="115">
        <v>0.54800000000000004</v>
      </c>
      <c r="KE5" s="115">
        <v>0.65200000000000002</v>
      </c>
      <c r="KF5" s="115">
        <v>0.66700000000000004</v>
      </c>
      <c r="KG5" s="115">
        <v>0.65</v>
      </c>
      <c r="KH5" s="115">
        <v>0.55900000000000005</v>
      </c>
      <c r="KI5" s="115">
        <v>0.50800000000000001</v>
      </c>
      <c r="KJ5" s="115">
        <v>0.54900000000000004</v>
      </c>
      <c r="KK5" s="115">
        <v>0.65900000000000003</v>
      </c>
      <c r="KL5" s="115">
        <v>0.64100000000000001</v>
      </c>
      <c r="KM5" s="115">
        <v>0.624</v>
      </c>
      <c r="KN5" s="115">
        <v>0.55000000000000004</v>
      </c>
      <c r="KO5" s="115">
        <v>0.45400000000000001</v>
      </c>
      <c r="KP5" s="115">
        <v>0.52300000000000002</v>
      </c>
      <c r="KQ5" s="115">
        <v>0.56299999999999994</v>
      </c>
      <c r="KR5" s="115">
        <v>0.59</v>
      </c>
      <c r="KS5" s="115">
        <v>0.501</v>
      </c>
      <c r="KT5" s="115">
        <v>0.55900000000000005</v>
      </c>
      <c r="KU5" s="115">
        <v>0.57599999999999996</v>
      </c>
      <c r="KV5" s="115">
        <v>0.58699999999999997</v>
      </c>
      <c r="KW5" s="115">
        <v>0.46200000000000002</v>
      </c>
      <c r="KX5" s="115">
        <v>0.42799999999999999</v>
      </c>
      <c r="KY5" s="115">
        <v>0.50600000000000001</v>
      </c>
      <c r="KZ5" s="115">
        <v>0.57499999999999996</v>
      </c>
      <c r="LA5" s="115">
        <v>0.57399999999999995</v>
      </c>
      <c r="LB5" s="115">
        <v>0.58499999999999996</v>
      </c>
      <c r="LC5" s="115">
        <v>0.502</v>
      </c>
      <c r="LD5" s="115">
        <v>0.629</v>
      </c>
      <c r="LE5" s="115">
        <v>0.61199999999999999</v>
      </c>
      <c r="LF5" s="115">
        <v>0.61299999999999999</v>
      </c>
      <c r="LG5" s="115">
        <v>0.53600000000000003</v>
      </c>
      <c r="LH5" s="115">
        <v>0.48699999999999999</v>
      </c>
      <c r="LI5" s="115">
        <v>0.53</v>
      </c>
      <c r="LJ5" s="115">
        <v>0.63200000000000001</v>
      </c>
      <c r="LK5" s="115">
        <v>0.57999999999999996</v>
      </c>
      <c r="LL5" s="115">
        <v>0.61399999999999999</v>
      </c>
      <c r="LM5" s="115">
        <v>0.56899999999999995</v>
      </c>
      <c r="LN5" s="115">
        <v>0.52700000000000002</v>
      </c>
      <c r="LO5" s="115">
        <v>0.58499999999999996</v>
      </c>
      <c r="LP5" s="115">
        <v>0.66800000000000004</v>
      </c>
      <c r="LQ5" s="115">
        <v>0.61099999999999999</v>
      </c>
      <c r="LR5" s="115">
        <v>0.67300000000000004</v>
      </c>
      <c r="LS5" s="115">
        <v>0.52900000000000003</v>
      </c>
      <c r="LT5" s="115">
        <v>0.56799999999999995</v>
      </c>
      <c r="LU5" s="115">
        <v>0.54800000000000004</v>
      </c>
      <c r="LV5" s="115">
        <v>0.64300000000000002</v>
      </c>
      <c r="LW5" s="115">
        <v>0.64</v>
      </c>
      <c r="LX5" s="115">
        <v>0.63400000000000001</v>
      </c>
      <c r="LY5" s="115">
        <v>0.52400000000000002</v>
      </c>
      <c r="LZ5" s="115">
        <v>0.63200000000000001</v>
      </c>
      <c r="MA5" s="115">
        <v>0.64</v>
      </c>
      <c r="MB5" s="115">
        <v>0.66800000000000004</v>
      </c>
      <c r="MC5" s="115">
        <v>0.64300000000000002</v>
      </c>
      <c r="MD5" s="115">
        <v>0.53100000000000003</v>
      </c>
      <c r="ME5" s="115">
        <v>0.60699999999999998</v>
      </c>
      <c r="MF5" s="115">
        <v>0.66900000000000004</v>
      </c>
      <c r="MG5" s="115">
        <v>0.63200000000000001</v>
      </c>
      <c r="MH5" s="115">
        <v>0.56899999999999995</v>
      </c>
      <c r="MI5" s="115">
        <v>0.68899999999999995</v>
      </c>
      <c r="MJ5" s="115">
        <v>0.70899999999999996</v>
      </c>
      <c r="MK5" s="115">
        <v>0.70399999999999996</v>
      </c>
      <c r="ML5" s="115">
        <v>0.48799999999999999</v>
      </c>
      <c r="MM5" s="115">
        <v>0.53500000000000003</v>
      </c>
      <c r="MN5" s="115">
        <v>0.57399999999999995</v>
      </c>
      <c r="MO5" s="115">
        <v>0.68799999999999994</v>
      </c>
      <c r="MP5" s="115">
        <v>0.68500000000000005</v>
      </c>
      <c r="MQ5" s="115">
        <v>0.67900000000000005</v>
      </c>
      <c r="MR5" s="115">
        <v>0.72799999999999998</v>
      </c>
      <c r="MS5" s="115">
        <v>0.72899999999999998</v>
      </c>
      <c r="MT5" s="115">
        <v>0.6</v>
      </c>
      <c r="MU5" s="115">
        <v>0.68100000000000005</v>
      </c>
      <c r="MV5" s="115">
        <v>0.745</v>
      </c>
      <c r="MW5" s="115">
        <v>0.72299999999999998</v>
      </c>
      <c r="MX5" s="115">
        <v>0.70499999999999996</v>
      </c>
      <c r="MY5" s="115">
        <v>0.58899999999999997</v>
      </c>
      <c r="MZ5" s="115">
        <v>0.67200000000000004</v>
      </c>
      <c r="NA5" s="115">
        <v>0.75900000000000001</v>
      </c>
      <c r="NB5" s="115">
        <v>0.72199999999999998</v>
      </c>
      <c r="NC5" s="115">
        <v>0.64200000000000002</v>
      </c>
      <c r="ND5" s="115">
        <v>0.749</v>
      </c>
      <c r="NE5" s="115">
        <v>0.77400000000000002</v>
      </c>
      <c r="NF5" s="115">
        <v>0.77700000000000002</v>
      </c>
      <c r="NG5" s="115">
        <v>0.623</v>
      </c>
      <c r="NH5" s="115">
        <v>0.64300000000000002</v>
      </c>
      <c r="NI5" s="115">
        <v>0.68300000000000005</v>
      </c>
      <c r="NJ5" s="115">
        <v>0.71199999999999997</v>
      </c>
      <c r="NK5" s="115">
        <v>0.72399999999999998</v>
      </c>
      <c r="NL5" s="115">
        <v>0.78200000000000003</v>
      </c>
      <c r="NM5" s="115">
        <v>0.72899999999999998</v>
      </c>
      <c r="NN5" s="115">
        <v>0.68200000000000005</v>
      </c>
      <c r="NO5" s="115">
        <v>0.73399999999999999</v>
      </c>
      <c r="NP5" s="115">
        <v>0.81</v>
      </c>
      <c r="NQ5" s="115">
        <v>0.79800000000000004</v>
      </c>
      <c r="NR5" s="115">
        <v>0.60599999999999998</v>
      </c>
      <c r="NS5" s="115">
        <v>0.67600000000000005</v>
      </c>
      <c r="NT5" s="115">
        <v>0.72399999999999998</v>
      </c>
      <c r="NU5" s="115">
        <v>0.74</v>
      </c>
      <c r="NV5" s="115">
        <v>0.63100000000000001</v>
      </c>
      <c r="NW5" s="115">
        <v>0.61799999999999999</v>
      </c>
      <c r="NX5" s="115">
        <v>0.68899999999999995</v>
      </c>
      <c r="NY5" s="115">
        <v>0.67600000000000005</v>
      </c>
      <c r="NZ5" s="115">
        <v>0.77</v>
      </c>
      <c r="OA5" s="115">
        <v>0.83399999999999996</v>
      </c>
      <c r="OB5" s="115">
        <v>0.65</v>
      </c>
      <c r="OC5" s="115">
        <v>0.71899999999999997</v>
      </c>
      <c r="OD5" s="115">
        <v>0.77800000000000002</v>
      </c>
      <c r="OE5" s="115">
        <v>0.78400000000000003</v>
      </c>
      <c r="OF5" s="115">
        <v>0.64900000000000002</v>
      </c>
      <c r="OG5" s="115">
        <v>0.67300000000000004</v>
      </c>
      <c r="OH5" s="115">
        <v>0.70299999999999996</v>
      </c>
      <c r="OI5" s="115">
        <v>0.73499999999999999</v>
      </c>
      <c r="OJ5" s="115">
        <v>0.76600000000000001</v>
      </c>
      <c r="OK5" s="115">
        <v>0.82</v>
      </c>
      <c r="OL5" s="115">
        <v>0.67</v>
      </c>
      <c r="OM5" s="115">
        <v>0.69399999999999995</v>
      </c>
      <c r="ON5" s="115">
        <v>0.71699999999999997</v>
      </c>
      <c r="OO5" s="115">
        <v>0.71899999999999997</v>
      </c>
      <c r="OP5" s="115">
        <v>0.73099999999999998</v>
      </c>
      <c r="OQ5" s="115">
        <v>0.80800000000000005</v>
      </c>
      <c r="OR5" s="115">
        <v>0.64600000000000002</v>
      </c>
      <c r="OS5" s="115">
        <v>0.71599999999999997</v>
      </c>
      <c r="OT5" s="115">
        <v>0.72699999999999998</v>
      </c>
      <c r="OU5" s="115">
        <v>0.78200000000000003</v>
      </c>
      <c r="OV5" s="115">
        <v>0.46700000000000003</v>
      </c>
      <c r="OW5" s="115">
        <v>0.36</v>
      </c>
      <c r="OX5" s="115">
        <v>0.40500000000000003</v>
      </c>
      <c r="OY5" s="115">
        <v>0.45300000000000001</v>
      </c>
      <c r="OZ5" s="115">
        <v>0.5</v>
      </c>
      <c r="PA5" s="115">
        <v>0.42</v>
      </c>
      <c r="PB5" s="115">
        <v>0.46700000000000003</v>
      </c>
      <c r="PC5" s="115">
        <v>0.50800000000000001</v>
      </c>
      <c r="PD5" s="115">
        <v>0.51900000000000002</v>
      </c>
      <c r="PE5" s="115">
        <v>0.36399999999999999</v>
      </c>
      <c r="PF5" s="115">
        <v>0.35499999999999998</v>
      </c>
      <c r="PG5" s="115">
        <v>0.41799999999999998</v>
      </c>
      <c r="PH5" s="115">
        <v>0.443</v>
      </c>
      <c r="PI5" s="115">
        <v>0.45500000000000002</v>
      </c>
      <c r="PJ5" s="115">
        <v>0.50600000000000001</v>
      </c>
      <c r="PK5" s="115">
        <v>0.44800000000000001</v>
      </c>
      <c r="PL5" s="115">
        <v>0.498</v>
      </c>
      <c r="PM5" s="115">
        <v>0.52400000000000002</v>
      </c>
      <c r="PN5" s="115">
        <v>0.56100000000000005</v>
      </c>
      <c r="PO5" s="115">
        <v>0.39100000000000001</v>
      </c>
      <c r="PP5" s="115">
        <v>0.379</v>
      </c>
      <c r="PQ5" s="115">
        <v>0.44400000000000001</v>
      </c>
      <c r="PR5" s="115">
        <v>0.49199999999999999</v>
      </c>
      <c r="PS5" s="115">
        <v>0.495</v>
      </c>
      <c r="PT5" s="115">
        <v>0.55300000000000005</v>
      </c>
      <c r="PU5" s="115">
        <v>0.437</v>
      </c>
      <c r="PV5" s="115">
        <v>0.42099999999999999</v>
      </c>
      <c r="PW5" s="115">
        <v>0.503</v>
      </c>
      <c r="PX5" s="115">
        <v>0.48799999999999999</v>
      </c>
      <c r="PY5" s="115">
        <v>0.54500000000000004</v>
      </c>
      <c r="PZ5" s="115">
        <v>0.56899999999999995</v>
      </c>
      <c r="QA5" s="115">
        <v>0.371</v>
      </c>
      <c r="QB5" s="115">
        <v>0.46700000000000003</v>
      </c>
      <c r="QC5" s="115">
        <v>0.44700000000000001</v>
      </c>
      <c r="QD5" s="115">
        <v>0.50600000000000001</v>
      </c>
      <c r="QE5" s="115">
        <v>0.53800000000000003</v>
      </c>
      <c r="QF5" s="115">
        <v>0.44900000000000001</v>
      </c>
      <c r="QG5" s="115">
        <v>0.51800000000000002</v>
      </c>
      <c r="QH5" s="115">
        <v>0.5</v>
      </c>
      <c r="QI5" s="115">
        <v>0.59</v>
      </c>
      <c r="QJ5" s="115">
        <v>0.50800000000000001</v>
      </c>
      <c r="QK5" s="115">
        <v>0.56599999999999995</v>
      </c>
      <c r="QL5" s="115">
        <v>0.60599999999999998</v>
      </c>
      <c r="QM5" s="115">
        <v>0.63</v>
      </c>
      <c r="QN5" s="115">
        <v>0.47499999999999998</v>
      </c>
      <c r="QO5" s="115">
        <v>0.48</v>
      </c>
      <c r="QP5" s="115">
        <v>0.52200000000000002</v>
      </c>
      <c r="QQ5" s="115">
        <v>0.51700000000000002</v>
      </c>
      <c r="QR5" s="115">
        <v>0.57899999999999996</v>
      </c>
      <c r="QS5" s="115">
        <v>0.621</v>
      </c>
      <c r="QT5" s="115">
        <v>0.56399999999999995</v>
      </c>
      <c r="QU5" s="115">
        <v>0.58099999999999996</v>
      </c>
      <c r="QV5" s="115">
        <v>0.61499999999999999</v>
      </c>
      <c r="QW5" s="115">
        <v>0.63</v>
      </c>
      <c r="QX5" s="115">
        <v>0.54700000000000004</v>
      </c>
      <c r="QY5" s="115">
        <v>0.504</v>
      </c>
      <c r="QZ5" s="115">
        <v>0.55200000000000005</v>
      </c>
      <c r="RA5" s="115">
        <v>0.54400000000000004</v>
      </c>
      <c r="RB5" s="115">
        <v>0.60299999999999998</v>
      </c>
      <c r="RC5" s="115">
        <v>0.629</v>
      </c>
      <c r="RD5" s="115">
        <v>0.53400000000000003</v>
      </c>
      <c r="RE5" s="115">
        <v>0.52300000000000002</v>
      </c>
      <c r="RF5" s="115">
        <v>0.58799999999999997</v>
      </c>
      <c r="RG5" s="115">
        <v>0.58899999999999997</v>
      </c>
      <c r="RH5" s="115">
        <v>0.61199999999999999</v>
      </c>
      <c r="RI5" s="115">
        <v>0.66400000000000003</v>
      </c>
      <c r="RJ5" s="115">
        <v>0.47899999999999998</v>
      </c>
      <c r="RK5" s="115">
        <v>0.55600000000000005</v>
      </c>
      <c r="RL5" s="115">
        <v>0.56499999999999995</v>
      </c>
      <c r="RM5" s="115">
        <v>0.59899999999999998</v>
      </c>
      <c r="RN5" s="115">
        <v>0.45900000000000002</v>
      </c>
      <c r="RO5" s="115">
        <v>0.504</v>
      </c>
      <c r="RP5" s="115">
        <v>0.51500000000000001</v>
      </c>
      <c r="RQ5" s="115">
        <v>0.59599999999999997</v>
      </c>
      <c r="RR5" s="115">
        <v>0.41899999999999998</v>
      </c>
      <c r="RS5" s="115">
        <v>0.42699999999999999</v>
      </c>
      <c r="RT5" s="115">
        <v>0.50700000000000001</v>
      </c>
      <c r="RU5" s="115">
        <v>0.47599999999999998</v>
      </c>
      <c r="RV5" s="115">
        <v>0.53400000000000003</v>
      </c>
      <c r="RW5" s="115">
        <v>0.60199999999999998</v>
      </c>
      <c r="RX5" s="115">
        <v>0.499</v>
      </c>
      <c r="RY5" s="115">
        <v>0.47</v>
      </c>
      <c r="RZ5" s="115">
        <v>0.54700000000000004</v>
      </c>
      <c r="SA5" s="115">
        <v>0.48899999999999999</v>
      </c>
      <c r="SB5" s="115">
        <v>0.54200000000000004</v>
      </c>
      <c r="SC5" s="115">
        <v>0.59199999999999997</v>
      </c>
      <c r="SD5" s="115">
        <v>0.441</v>
      </c>
      <c r="SE5" s="115">
        <v>0.53900000000000003</v>
      </c>
      <c r="SF5" s="115">
        <v>0.499</v>
      </c>
      <c r="SG5" s="115">
        <v>0.57099999999999995</v>
      </c>
      <c r="SH5" s="115">
        <v>0.51100000000000001</v>
      </c>
      <c r="SI5" s="115">
        <v>0.51</v>
      </c>
      <c r="SJ5" s="115">
        <v>0.54100000000000004</v>
      </c>
      <c r="SK5" s="115">
        <v>0.51300000000000001</v>
      </c>
      <c r="SL5" s="115">
        <v>0.56399999999999995</v>
      </c>
      <c r="SM5" s="115">
        <v>0.61899999999999999</v>
      </c>
      <c r="SN5" s="115">
        <v>0.46100000000000002</v>
      </c>
      <c r="SO5" s="115">
        <v>0.52400000000000002</v>
      </c>
      <c r="SP5" s="115">
        <v>0.52200000000000002</v>
      </c>
      <c r="SQ5" s="115">
        <v>0.56899999999999995</v>
      </c>
      <c r="SR5" s="115">
        <v>0.48199999999999998</v>
      </c>
      <c r="SS5" s="115">
        <v>0.51900000000000002</v>
      </c>
      <c r="ST5" s="115">
        <v>0.58499999999999996</v>
      </c>
      <c r="SU5" s="115">
        <v>0.59899999999999998</v>
      </c>
      <c r="SV5" s="116">
        <v>0.52700000000000002</v>
      </c>
    </row>
    <row r="6" spans="1:516" ht="16">
      <c r="A6" s="63" t="s">
        <v>1800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E6" s="63"/>
      <c r="AF6" s="63"/>
      <c r="AG6" s="63"/>
      <c r="AH6" s="63"/>
      <c r="AI6" s="63"/>
      <c r="AJ6" s="63"/>
      <c r="AK6" s="63"/>
      <c r="AL6" s="63"/>
      <c r="AM6" s="63"/>
      <c r="AN6" s="63"/>
      <c r="AO6" s="63"/>
      <c r="AP6" s="63"/>
      <c r="AQ6" s="63"/>
      <c r="AR6" s="63"/>
      <c r="AS6" s="63"/>
      <c r="AT6" s="63"/>
      <c r="AU6" s="63"/>
      <c r="AV6" s="63"/>
      <c r="AW6" s="63"/>
      <c r="AX6" s="63"/>
      <c r="AY6" s="63"/>
      <c r="AZ6" s="63"/>
      <c r="BA6" s="63"/>
      <c r="BB6" s="63"/>
      <c r="BC6" s="63"/>
      <c r="BD6" s="63"/>
      <c r="BE6" s="63"/>
      <c r="BF6" s="63"/>
      <c r="BG6" s="63"/>
      <c r="BH6" s="63"/>
      <c r="BI6" s="63"/>
      <c r="BJ6" s="63"/>
      <c r="BK6" s="63"/>
      <c r="BL6" s="63"/>
      <c r="BM6" s="63"/>
      <c r="BN6" s="63"/>
      <c r="BO6" s="63"/>
      <c r="BP6" s="63"/>
      <c r="BQ6" s="63"/>
      <c r="BR6" s="63"/>
      <c r="BS6" s="63"/>
      <c r="BT6" s="63"/>
      <c r="BU6" s="63"/>
      <c r="BV6" s="63"/>
      <c r="BW6" s="63"/>
      <c r="BX6" s="63"/>
      <c r="BY6" s="63"/>
      <c r="BZ6" s="63"/>
      <c r="CA6" s="63"/>
      <c r="CB6" s="63"/>
      <c r="CC6" s="63"/>
      <c r="CD6" s="63"/>
      <c r="CE6" s="63"/>
      <c r="CF6" s="63"/>
      <c r="CG6" s="63"/>
      <c r="CH6" s="63"/>
      <c r="CI6" s="63"/>
      <c r="CJ6" s="63"/>
      <c r="CK6" s="63"/>
      <c r="CL6" s="63"/>
      <c r="CM6" s="63"/>
      <c r="CN6" s="63"/>
      <c r="CO6" s="63"/>
      <c r="CP6" s="63"/>
      <c r="CQ6" s="63"/>
      <c r="CR6" s="63"/>
      <c r="CS6" s="63"/>
      <c r="CT6" s="63"/>
      <c r="CU6" s="63"/>
      <c r="CV6" s="63"/>
      <c r="CW6" s="63"/>
      <c r="CX6" s="63"/>
      <c r="CY6" s="63"/>
      <c r="CZ6" s="63"/>
      <c r="DA6" s="63"/>
      <c r="DB6" s="63"/>
      <c r="DC6" s="63"/>
      <c r="DD6" s="63"/>
      <c r="DE6" s="63"/>
      <c r="DF6" s="63"/>
      <c r="DG6" s="63"/>
      <c r="DH6" s="63"/>
      <c r="DI6" s="63"/>
      <c r="DJ6" s="63"/>
      <c r="DK6" s="63"/>
      <c r="DL6" s="63"/>
      <c r="DM6" s="63"/>
      <c r="DN6" s="63"/>
      <c r="DO6" s="63"/>
      <c r="DP6" s="63"/>
      <c r="DQ6" s="63"/>
      <c r="DR6" s="63"/>
      <c r="DS6" s="63"/>
      <c r="DT6" s="63"/>
      <c r="DU6" s="63"/>
      <c r="DV6" s="63"/>
      <c r="DW6" s="63"/>
      <c r="DX6" s="63"/>
      <c r="DY6" s="63"/>
      <c r="DZ6" s="63"/>
      <c r="EA6" s="63"/>
      <c r="EB6" s="63"/>
      <c r="EC6" s="63"/>
      <c r="ED6" s="63"/>
      <c r="EE6" s="63"/>
      <c r="EF6" s="63"/>
      <c r="EG6" s="63"/>
      <c r="EH6" s="63"/>
      <c r="EI6" s="63"/>
      <c r="EJ6" s="63"/>
      <c r="EK6" s="63"/>
      <c r="EL6" s="63"/>
      <c r="EM6" s="63"/>
      <c r="EN6" s="63"/>
      <c r="EO6" s="63"/>
      <c r="EP6" s="63"/>
      <c r="EQ6" s="63"/>
      <c r="ER6" s="63"/>
      <c r="ES6" s="63"/>
      <c r="ET6" s="63"/>
      <c r="EU6" s="63"/>
      <c r="EV6" s="63"/>
      <c r="EW6" s="63"/>
      <c r="EX6" s="63"/>
      <c r="EY6" s="63"/>
      <c r="EZ6" s="63"/>
      <c r="FA6" s="63"/>
      <c r="FB6" s="63"/>
      <c r="FC6" s="63"/>
      <c r="FD6" s="63"/>
      <c r="FE6" s="63"/>
      <c r="FF6" s="63"/>
      <c r="FG6" s="63"/>
      <c r="FH6" s="63"/>
      <c r="FI6" s="63"/>
      <c r="FJ6" s="63"/>
      <c r="FK6" s="63"/>
      <c r="FL6" s="63"/>
      <c r="FM6" s="63"/>
      <c r="FN6" s="63"/>
      <c r="FO6" s="63"/>
      <c r="FP6" s="63"/>
      <c r="FQ6" s="63"/>
      <c r="FR6" s="63"/>
      <c r="FS6" s="63"/>
      <c r="FT6" s="63"/>
      <c r="FU6" s="63"/>
      <c r="FV6" s="63"/>
      <c r="FW6" s="63"/>
      <c r="FX6" s="63"/>
      <c r="FY6" s="63"/>
      <c r="FZ6" s="63"/>
      <c r="GA6" s="63"/>
      <c r="GB6" s="63"/>
      <c r="GC6" s="63"/>
      <c r="GD6" s="63"/>
      <c r="GE6" s="63"/>
      <c r="GF6" s="63"/>
      <c r="GG6" s="63"/>
      <c r="GH6" s="63"/>
      <c r="GI6" s="63"/>
      <c r="GJ6" s="63"/>
      <c r="GK6" s="63"/>
      <c r="GL6" s="63"/>
      <c r="GM6" s="63"/>
      <c r="GN6" s="63"/>
      <c r="GO6" s="63"/>
      <c r="GP6" s="63"/>
      <c r="GQ6" s="63"/>
      <c r="GR6" s="63"/>
      <c r="GS6" s="63"/>
      <c r="GT6" s="63"/>
      <c r="GU6" s="63"/>
      <c r="GV6" s="63"/>
      <c r="GW6" s="63"/>
      <c r="GX6" s="63"/>
      <c r="GY6" s="63"/>
      <c r="GZ6" s="63"/>
      <c r="HA6" s="63"/>
      <c r="HB6" s="63"/>
      <c r="HC6" s="63"/>
      <c r="HD6" s="63"/>
      <c r="HE6" s="63"/>
      <c r="HF6" s="63"/>
      <c r="HG6" s="63"/>
      <c r="HH6" s="63"/>
      <c r="HI6" s="63"/>
      <c r="HJ6" s="63"/>
      <c r="HK6" s="63"/>
      <c r="HL6" s="63"/>
      <c r="HM6" s="63"/>
      <c r="HN6" s="63"/>
      <c r="HO6" s="63"/>
      <c r="HP6" s="63"/>
      <c r="HQ6" s="63"/>
      <c r="HR6" s="63"/>
      <c r="HS6" s="63"/>
      <c r="HT6" s="63"/>
      <c r="HU6" s="63"/>
      <c r="HV6" s="63"/>
      <c r="HW6" s="63"/>
      <c r="HX6" s="63"/>
      <c r="HY6" s="63"/>
      <c r="HZ6" s="63"/>
      <c r="IA6" s="63"/>
      <c r="IB6" s="63"/>
      <c r="IC6" s="63"/>
      <c r="ID6" s="63"/>
      <c r="IE6" s="63"/>
      <c r="IF6" s="63"/>
      <c r="IG6" s="63"/>
      <c r="IH6" s="63"/>
      <c r="II6" s="63"/>
      <c r="IJ6" s="63"/>
      <c r="IK6" s="63"/>
      <c r="IL6" s="63"/>
      <c r="IM6" s="63"/>
      <c r="IN6" s="63"/>
      <c r="IO6" s="63"/>
      <c r="IP6" s="63"/>
      <c r="IQ6" s="63"/>
      <c r="IR6" s="63"/>
      <c r="IS6" s="63"/>
      <c r="IT6" s="63"/>
      <c r="IU6" s="63"/>
      <c r="IV6" s="63"/>
      <c r="IW6" s="63"/>
      <c r="IX6" s="63"/>
      <c r="IY6" s="63"/>
      <c r="IZ6" s="63"/>
      <c r="JA6" s="63"/>
      <c r="JB6" s="63"/>
      <c r="JC6" s="63"/>
      <c r="JD6" s="63"/>
      <c r="JE6" s="63"/>
      <c r="JF6" s="63"/>
      <c r="JG6" s="63"/>
      <c r="JH6" s="63"/>
      <c r="JI6" s="63"/>
      <c r="JJ6" s="63"/>
      <c r="JK6" s="63"/>
      <c r="JL6" s="63"/>
      <c r="JM6" s="63"/>
      <c r="JN6" s="63"/>
      <c r="JO6" s="63"/>
      <c r="JP6" s="63"/>
      <c r="JQ6" s="63"/>
      <c r="JR6" s="63"/>
      <c r="JS6" s="63"/>
      <c r="JT6" s="63"/>
      <c r="JU6" s="63"/>
      <c r="JV6" s="63"/>
      <c r="JW6" s="63"/>
      <c r="JX6" s="63"/>
      <c r="JY6" s="63"/>
      <c r="JZ6" s="63"/>
      <c r="KA6" s="63"/>
      <c r="KB6" s="63"/>
      <c r="KC6" s="63"/>
      <c r="KD6" s="63"/>
      <c r="KE6" s="63"/>
      <c r="KF6" s="63"/>
      <c r="KG6" s="63"/>
      <c r="KH6" s="63"/>
      <c r="KI6" s="63"/>
      <c r="KJ6" s="63"/>
      <c r="KK6" s="63"/>
      <c r="KL6" s="63"/>
      <c r="KM6" s="63"/>
      <c r="KN6" s="63"/>
      <c r="KO6" s="63"/>
      <c r="KP6" s="63"/>
      <c r="KQ6" s="63"/>
      <c r="KR6" s="63"/>
      <c r="KS6" s="63"/>
      <c r="KT6" s="63"/>
      <c r="KU6" s="63"/>
      <c r="KV6" s="63"/>
      <c r="KW6" s="63"/>
      <c r="KX6" s="63"/>
      <c r="KY6" s="63"/>
      <c r="KZ6" s="63"/>
      <c r="LA6" s="63"/>
      <c r="LB6" s="63"/>
      <c r="LC6" s="63"/>
      <c r="LD6" s="63"/>
      <c r="LE6" s="63"/>
      <c r="LF6" s="63"/>
      <c r="LG6" s="63"/>
      <c r="LH6" s="63"/>
      <c r="LI6" s="63"/>
      <c r="LJ6" s="63"/>
      <c r="LK6" s="63"/>
      <c r="LL6" s="63"/>
      <c r="LM6" s="63"/>
      <c r="LN6" s="63"/>
      <c r="LO6" s="63"/>
      <c r="LP6" s="63"/>
      <c r="LQ6" s="63"/>
      <c r="LR6" s="63"/>
      <c r="LS6" s="63"/>
      <c r="LT6" s="63"/>
      <c r="LU6" s="63"/>
      <c r="LV6" s="63"/>
      <c r="LW6" s="63"/>
      <c r="LX6" s="63"/>
      <c r="LY6" s="63"/>
      <c r="LZ6" s="63"/>
      <c r="MA6" s="63"/>
      <c r="MB6" s="63"/>
      <c r="MC6" s="63"/>
      <c r="MD6" s="63"/>
      <c r="ME6" s="63"/>
      <c r="MF6" s="63"/>
      <c r="MG6" s="63"/>
      <c r="MH6" s="63"/>
      <c r="MI6" s="63"/>
      <c r="MJ6" s="63"/>
      <c r="MK6" s="63"/>
      <c r="ML6" s="63"/>
      <c r="MM6" s="63"/>
      <c r="MN6" s="63"/>
      <c r="MO6" s="63"/>
      <c r="MP6" s="63"/>
      <c r="MQ6" s="63"/>
      <c r="MR6" s="63"/>
      <c r="MS6" s="63"/>
      <c r="MT6" s="63"/>
      <c r="MU6" s="63"/>
      <c r="MV6" s="63"/>
      <c r="MW6" s="63"/>
      <c r="MX6" s="63"/>
      <c r="MY6" s="63"/>
      <c r="MZ6" s="63"/>
      <c r="NA6" s="63"/>
      <c r="NB6" s="63"/>
      <c r="NC6" s="63"/>
      <c r="ND6" s="63"/>
      <c r="NE6" s="63"/>
      <c r="NF6" s="63"/>
      <c r="NG6" s="63"/>
      <c r="NH6" s="63"/>
      <c r="NI6" s="63"/>
      <c r="NJ6" s="63"/>
      <c r="NK6" s="63"/>
      <c r="NL6" s="63"/>
      <c r="NM6" s="63"/>
      <c r="NN6" s="63"/>
      <c r="NO6" s="63"/>
      <c r="NP6" s="63"/>
      <c r="NQ6" s="63"/>
      <c r="NR6" s="63"/>
      <c r="NS6" s="63"/>
      <c r="NT6" s="63"/>
      <c r="NU6" s="63"/>
      <c r="NV6" s="63"/>
      <c r="NW6" s="63"/>
      <c r="NX6" s="63"/>
      <c r="NY6" s="63"/>
      <c r="NZ6" s="63"/>
      <c r="OA6" s="63"/>
      <c r="OB6" s="63"/>
      <c r="OC6" s="63"/>
      <c r="OD6" s="63"/>
      <c r="OE6" s="63"/>
      <c r="OF6" s="63"/>
      <c r="OG6" s="63"/>
      <c r="OH6" s="63"/>
      <c r="OI6" s="63"/>
      <c r="OJ6" s="63"/>
      <c r="OK6" s="63"/>
      <c r="OL6" s="63"/>
      <c r="OM6" s="63"/>
      <c r="ON6" s="63"/>
      <c r="OO6" s="63"/>
      <c r="OP6" s="63"/>
      <c r="OQ6" s="63"/>
      <c r="OR6" s="63"/>
      <c r="OS6" s="63"/>
      <c r="OT6" s="63"/>
      <c r="OU6" s="63"/>
      <c r="OV6" s="63"/>
      <c r="OW6" s="63"/>
      <c r="OX6" s="63"/>
      <c r="OY6" s="63"/>
      <c r="OZ6" s="63"/>
      <c r="PA6" s="63"/>
      <c r="PB6" s="63"/>
      <c r="PC6" s="63"/>
      <c r="PD6" s="63"/>
      <c r="PE6" s="63"/>
      <c r="PF6" s="63"/>
      <c r="PG6" s="63"/>
      <c r="PH6" s="63"/>
      <c r="PI6" s="63"/>
      <c r="PJ6" s="63"/>
      <c r="PK6" s="63"/>
      <c r="PL6" s="63"/>
      <c r="PM6" s="63"/>
      <c r="PN6" s="63"/>
      <c r="PO6" s="63"/>
      <c r="PP6" s="63"/>
      <c r="PQ6" s="63"/>
      <c r="PR6" s="63"/>
      <c r="PS6" s="63"/>
      <c r="PT6" s="63"/>
      <c r="PU6" s="63"/>
      <c r="PV6" s="63"/>
      <c r="PW6" s="63"/>
      <c r="PX6" s="63"/>
      <c r="PY6" s="63"/>
      <c r="PZ6" s="63"/>
      <c r="QA6" s="63"/>
      <c r="QB6" s="63"/>
      <c r="QC6" s="63"/>
      <c r="QD6" s="63"/>
      <c r="QE6" s="63"/>
      <c r="QF6" s="63"/>
      <c r="QG6" s="63"/>
      <c r="QH6" s="63"/>
      <c r="QI6" s="63"/>
      <c r="QJ6" s="63"/>
      <c r="QK6" s="63"/>
      <c r="QL6" s="63"/>
      <c r="QM6" s="63"/>
      <c r="QN6" s="63"/>
      <c r="QO6" s="63"/>
      <c r="QP6" s="63"/>
      <c r="QQ6" s="63"/>
      <c r="QR6" s="63"/>
      <c r="QS6" s="63"/>
      <c r="QT6" s="63"/>
      <c r="QU6" s="63"/>
      <c r="QV6" s="63"/>
      <c r="QW6" s="63"/>
      <c r="QX6" s="63"/>
      <c r="QY6" s="63"/>
      <c r="QZ6" s="63"/>
      <c r="RA6" s="63"/>
      <c r="RB6" s="63"/>
      <c r="RC6" s="63"/>
      <c r="RD6" s="63"/>
      <c r="RE6" s="63"/>
      <c r="RF6" s="63"/>
      <c r="RG6" s="63"/>
      <c r="RH6" s="63"/>
      <c r="RI6" s="63"/>
      <c r="RJ6" s="63"/>
      <c r="RK6" s="63"/>
      <c r="RL6" s="63"/>
      <c r="RM6" s="63"/>
      <c r="RN6" s="63"/>
      <c r="RO6" s="63"/>
      <c r="RP6" s="63"/>
      <c r="RQ6" s="63"/>
      <c r="RR6" s="63"/>
      <c r="RS6" s="63"/>
      <c r="RT6" s="63"/>
      <c r="RU6" s="63"/>
      <c r="RV6" s="63"/>
      <c r="RW6" s="63"/>
      <c r="RX6" s="63"/>
      <c r="RY6" s="63"/>
      <c r="RZ6" s="63"/>
      <c r="SA6" s="63"/>
      <c r="SB6" s="63"/>
      <c r="SC6" s="63"/>
      <c r="SD6" s="63"/>
      <c r="SE6" s="63"/>
      <c r="SF6" s="63"/>
      <c r="SG6" s="63"/>
      <c r="SH6" s="63"/>
      <c r="SI6" s="63"/>
      <c r="SJ6" s="63"/>
      <c r="SK6" s="63"/>
      <c r="SL6" s="63"/>
      <c r="SM6" s="63"/>
      <c r="SN6" s="63"/>
      <c r="SO6" s="63"/>
      <c r="SP6" s="63"/>
      <c r="SQ6" s="63"/>
      <c r="SR6" s="63"/>
      <c r="SS6" s="63"/>
      <c r="ST6" s="63"/>
      <c r="SU6" s="63"/>
      <c r="SV6" s="63"/>
    </row>
    <row r="7" spans="1:516" ht="16">
      <c r="A7" s="64" t="s">
        <v>1813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  <c r="IW7" s="64"/>
      <c r="IX7" s="64"/>
      <c r="IY7" s="64"/>
      <c r="IZ7" s="64"/>
      <c r="JA7" s="64"/>
      <c r="JB7" s="64"/>
      <c r="JC7" s="64"/>
      <c r="JD7" s="64"/>
      <c r="JE7" s="64"/>
      <c r="JF7" s="64"/>
      <c r="JG7" s="64"/>
      <c r="JH7" s="64"/>
      <c r="JI7" s="64"/>
      <c r="JJ7" s="64"/>
      <c r="JK7" s="64"/>
      <c r="JL7" s="64"/>
      <c r="JM7" s="64"/>
      <c r="JN7" s="64"/>
      <c r="JO7" s="64"/>
      <c r="JP7" s="64"/>
      <c r="JQ7" s="64"/>
      <c r="JR7" s="64"/>
      <c r="JS7" s="64"/>
      <c r="JT7" s="64"/>
      <c r="JU7" s="64"/>
      <c r="JV7" s="64"/>
      <c r="JW7" s="64"/>
      <c r="JX7" s="64"/>
      <c r="JY7" s="64"/>
      <c r="JZ7" s="64"/>
      <c r="KA7" s="64"/>
      <c r="KB7" s="64"/>
      <c r="KC7" s="64"/>
      <c r="KD7" s="64"/>
      <c r="KE7" s="64"/>
      <c r="KF7" s="64"/>
      <c r="KG7" s="64"/>
      <c r="KH7" s="64"/>
      <c r="KI7" s="64"/>
      <c r="KJ7" s="64"/>
      <c r="KK7" s="64"/>
      <c r="KL7" s="64"/>
      <c r="KM7" s="64"/>
      <c r="KN7" s="64"/>
      <c r="KO7" s="64"/>
      <c r="KP7" s="64"/>
      <c r="KQ7" s="64"/>
      <c r="KR7" s="64"/>
      <c r="KS7" s="64"/>
      <c r="KT7" s="64"/>
      <c r="KU7" s="64"/>
      <c r="KV7" s="64"/>
      <c r="KW7" s="64"/>
      <c r="KX7" s="64"/>
      <c r="KY7" s="64"/>
      <c r="KZ7" s="64"/>
      <c r="LA7" s="64"/>
      <c r="LB7" s="64"/>
      <c r="LC7" s="64"/>
      <c r="LD7" s="64"/>
      <c r="LE7" s="64"/>
      <c r="LF7" s="64"/>
      <c r="LG7" s="64"/>
      <c r="LH7" s="64"/>
      <c r="LI7" s="64"/>
      <c r="LJ7" s="64"/>
      <c r="LK7" s="64"/>
      <c r="LL7" s="64"/>
      <c r="LM7" s="64"/>
      <c r="LN7" s="64"/>
      <c r="LO7" s="64"/>
      <c r="LP7" s="64"/>
      <c r="LQ7" s="64"/>
      <c r="LR7" s="64"/>
      <c r="LS7" s="64"/>
      <c r="LT7" s="64"/>
      <c r="LU7" s="64"/>
      <c r="LV7" s="64"/>
      <c r="LW7" s="64"/>
      <c r="LX7" s="64"/>
      <c r="LY7" s="64"/>
      <c r="LZ7" s="64"/>
      <c r="MA7" s="64"/>
      <c r="MB7" s="64"/>
      <c r="MC7" s="64"/>
      <c r="MD7" s="64"/>
      <c r="ME7" s="64"/>
      <c r="MF7" s="64"/>
      <c r="MG7" s="64"/>
      <c r="MH7" s="64"/>
      <c r="MI7" s="64"/>
      <c r="MJ7" s="64"/>
      <c r="MK7" s="64"/>
      <c r="ML7" s="64"/>
      <c r="MM7" s="64"/>
      <c r="MN7" s="64"/>
      <c r="MO7" s="64"/>
      <c r="MP7" s="64"/>
      <c r="MQ7" s="64"/>
      <c r="MR7" s="64"/>
      <c r="MS7" s="64"/>
      <c r="MT7" s="64"/>
      <c r="MU7" s="64"/>
      <c r="MV7" s="64"/>
      <c r="MW7" s="64"/>
      <c r="MX7" s="64"/>
      <c r="MY7" s="64"/>
      <c r="MZ7" s="64"/>
      <c r="NA7" s="64"/>
      <c r="NB7" s="64"/>
      <c r="NC7" s="64"/>
      <c r="ND7" s="64"/>
      <c r="NE7" s="64"/>
      <c r="NF7" s="64"/>
      <c r="NG7" s="64"/>
      <c r="NH7" s="64"/>
      <c r="NI7" s="64"/>
      <c r="NJ7" s="64"/>
      <c r="NK7" s="64"/>
      <c r="NL7" s="64"/>
      <c r="NM7" s="64"/>
      <c r="NN7" s="64"/>
      <c r="NO7" s="64"/>
      <c r="NP7" s="64"/>
      <c r="NQ7" s="64"/>
      <c r="NR7" s="64"/>
      <c r="NS7" s="64"/>
      <c r="NT7" s="64"/>
      <c r="NU7" s="64"/>
      <c r="NV7" s="64"/>
      <c r="NW7" s="64"/>
      <c r="NX7" s="64"/>
      <c r="NY7" s="64"/>
      <c r="NZ7" s="64"/>
      <c r="OA7" s="64"/>
      <c r="OB7" s="64"/>
      <c r="OC7" s="64"/>
      <c r="OD7" s="64"/>
      <c r="OE7" s="64"/>
      <c r="OF7" s="64"/>
      <c r="OG7" s="64"/>
      <c r="OH7" s="64"/>
      <c r="OI7" s="64"/>
      <c r="OJ7" s="64"/>
      <c r="OK7" s="64"/>
      <c r="OL7" s="64"/>
      <c r="OM7" s="64"/>
      <c r="ON7" s="64"/>
      <c r="OO7" s="64"/>
      <c r="OP7" s="64"/>
      <c r="OQ7" s="64"/>
      <c r="OR7" s="64"/>
      <c r="OS7" s="64"/>
      <c r="OT7" s="64"/>
      <c r="OU7" s="64"/>
      <c r="OV7" s="64"/>
      <c r="OW7" s="64"/>
      <c r="OX7" s="64"/>
      <c r="OY7" s="64"/>
      <c r="OZ7" s="64"/>
      <c r="PA7" s="64"/>
      <c r="PB7" s="64"/>
      <c r="PC7" s="64"/>
      <c r="PD7" s="64"/>
      <c r="PE7" s="64"/>
      <c r="PF7" s="64"/>
      <c r="PG7" s="64"/>
      <c r="PH7" s="64"/>
      <c r="PI7" s="64"/>
      <c r="PJ7" s="64"/>
      <c r="PK7" s="64"/>
      <c r="PL7" s="64"/>
      <c r="PM7" s="64"/>
      <c r="PN7" s="64"/>
      <c r="PO7" s="64"/>
      <c r="PP7" s="64"/>
      <c r="PQ7" s="64"/>
      <c r="PR7" s="64"/>
      <c r="PS7" s="64"/>
      <c r="PT7" s="64"/>
      <c r="PU7" s="64"/>
      <c r="PV7" s="64"/>
      <c r="PW7" s="64"/>
      <c r="PX7" s="64"/>
      <c r="PY7" s="64"/>
      <c r="PZ7" s="64"/>
      <c r="QA7" s="64"/>
      <c r="QB7" s="64"/>
      <c r="QC7" s="64"/>
      <c r="QD7" s="64"/>
      <c r="QE7" s="64"/>
      <c r="QF7" s="64"/>
      <c r="QG7" s="64"/>
      <c r="QH7" s="64"/>
      <c r="QI7" s="64"/>
      <c r="QJ7" s="64"/>
      <c r="QK7" s="64"/>
      <c r="QL7" s="64"/>
      <c r="QM7" s="64"/>
      <c r="QN7" s="64"/>
      <c r="QO7" s="64"/>
      <c r="QP7" s="64"/>
      <c r="QQ7" s="64"/>
      <c r="QR7" s="64"/>
      <c r="QS7" s="64"/>
      <c r="QT7" s="64"/>
      <c r="QU7" s="64"/>
      <c r="QV7" s="64"/>
      <c r="QW7" s="64"/>
      <c r="QX7" s="64"/>
      <c r="QY7" s="64"/>
      <c r="QZ7" s="64"/>
      <c r="RA7" s="64"/>
      <c r="RB7" s="64"/>
      <c r="RC7" s="64"/>
      <c r="RD7" s="64"/>
      <c r="RE7" s="64"/>
      <c r="RF7" s="64"/>
      <c r="RG7" s="64"/>
      <c r="RH7" s="64"/>
      <c r="RI7" s="64"/>
      <c r="RJ7" s="64"/>
      <c r="RK7" s="64"/>
      <c r="RL7" s="64"/>
      <c r="RM7" s="64"/>
      <c r="RN7" s="64"/>
      <c r="RO7" s="64"/>
      <c r="RP7" s="64"/>
      <c r="RQ7" s="64"/>
      <c r="RR7" s="64"/>
      <c r="RS7" s="64"/>
      <c r="RT7" s="64"/>
      <c r="RU7" s="64"/>
      <c r="RV7" s="64"/>
      <c r="RW7" s="64"/>
      <c r="RX7" s="64"/>
      <c r="RY7" s="64"/>
      <c r="RZ7" s="64"/>
      <c r="SA7" s="64"/>
      <c r="SB7" s="64"/>
      <c r="SC7" s="64"/>
      <c r="SD7" s="64"/>
      <c r="SE7" s="64"/>
      <c r="SF7" s="64"/>
      <c r="SG7" s="64"/>
      <c r="SH7" s="64"/>
      <c r="SI7" s="64"/>
      <c r="SJ7" s="64"/>
      <c r="SK7" s="64"/>
      <c r="SL7" s="64"/>
      <c r="SM7" s="64"/>
      <c r="SN7" s="64"/>
      <c r="SO7" s="64"/>
      <c r="SP7" s="64"/>
      <c r="SQ7" s="64"/>
      <c r="SR7" s="64"/>
      <c r="SS7" s="64"/>
      <c r="ST7" s="64"/>
      <c r="SU7" s="64"/>
      <c r="SV7" s="6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95678-EF8A-1445-98C5-931E4BBE3D0C}">
  <dimension ref="A1:SV7"/>
  <sheetViews>
    <sheetView workbookViewId="0">
      <selection activeCell="S29" sqref="S29"/>
    </sheetView>
  </sheetViews>
  <sheetFormatPr baseColWidth="10" defaultRowHeight="15"/>
  <sheetData>
    <row r="1" spans="1:516" ht="19">
      <c r="A1" s="232" t="s">
        <v>1802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3"/>
      <c r="Q1" s="233"/>
      <c r="R1" s="233"/>
      <c r="S1" s="233"/>
      <c r="T1" s="233"/>
      <c r="U1" s="233"/>
      <c r="V1" s="233"/>
      <c r="W1" s="233"/>
      <c r="X1" s="233"/>
      <c r="Y1" s="233"/>
      <c r="Z1" s="233"/>
      <c r="AA1" s="233"/>
      <c r="AB1" s="233"/>
      <c r="AC1" s="233"/>
      <c r="AD1" s="233"/>
      <c r="AE1" s="233"/>
      <c r="AF1" s="233"/>
      <c r="AG1" s="233"/>
      <c r="AH1" s="233"/>
      <c r="AI1" s="233"/>
      <c r="AJ1" s="233"/>
      <c r="AK1" s="233"/>
      <c r="AL1" s="233"/>
      <c r="AM1" s="233"/>
      <c r="AN1" s="233"/>
      <c r="AO1" s="233"/>
      <c r="AP1" s="233"/>
      <c r="AQ1" s="233"/>
      <c r="AR1" s="233"/>
      <c r="AS1" s="233"/>
      <c r="AT1" s="233"/>
      <c r="AU1" s="233"/>
      <c r="AV1" s="233"/>
      <c r="AW1" s="233"/>
      <c r="AX1" s="233"/>
      <c r="AY1" s="233"/>
      <c r="AZ1" s="233"/>
      <c r="BA1" s="233"/>
      <c r="BB1" s="233"/>
      <c r="BC1" s="233"/>
      <c r="BD1" s="233"/>
      <c r="BE1" s="233"/>
      <c r="BF1" s="233"/>
      <c r="BG1" s="233"/>
      <c r="BH1" s="233"/>
      <c r="BI1" s="233"/>
      <c r="BJ1" s="233"/>
      <c r="BK1" s="233"/>
      <c r="BL1" s="233"/>
      <c r="BM1" s="233"/>
      <c r="BN1" s="233"/>
      <c r="BO1" s="233"/>
      <c r="BP1" s="233"/>
      <c r="BQ1" s="233"/>
      <c r="BR1" s="233"/>
      <c r="BS1" s="233"/>
      <c r="BT1" s="233"/>
      <c r="BU1" s="233"/>
      <c r="BV1" s="233"/>
      <c r="BW1" s="233"/>
      <c r="BX1" s="233"/>
      <c r="BY1" s="233"/>
      <c r="BZ1" s="233"/>
      <c r="CA1" s="233"/>
      <c r="CB1" s="233"/>
      <c r="CC1" s="233"/>
      <c r="CD1" s="233"/>
      <c r="CE1" s="233"/>
      <c r="CF1" s="233"/>
      <c r="CG1" s="233"/>
      <c r="CH1" s="233"/>
      <c r="CI1" s="233"/>
      <c r="CJ1" s="233"/>
      <c r="CK1" s="233"/>
      <c r="CL1" s="233"/>
      <c r="CM1" s="233"/>
      <c r="CN1" s="233"/>
      <c r="CO1" s="233"/>
      <c r="CP1" s="233"/>
      <c r="CQ1" s="233"/>
      <c r="CR1" s="233"/>
      <c r="CS1" s="233"/>
      <c r="CT1" s="233"/>
      <c r="CU1" s="233"/>
      <c r="CV1" s="233"/>
      <c r="CW1" s="233"/>
      <c r="CX1" s="233"/>
      <c r="CY1" s="233"/>
      <c r="CZ1" s="233"/>
      <c r="DA1" s="233"/>
      <c r="DB1" s="233"/>
      <c r="DC1" s="233"/>
      <c r="DD1" s="233"/>
      <c r="DE1" s="233"/>
      <c r="DF1" s="233"/>
      <c r="DG1" s="233"/>
      <c r="DH1" s="233"/>
      <c r="DI1" s="233"/>
      <c r="DJ1" s="233"/>
      <c r="DK1" s="233"/>
      <c r="DL1" s="233"/>
      <c r="DM1" s="233"/>
      <c r="DN1" s="233"/>
      <c r="DO1" s="233"/>
      <c r="DP1" s="233"/>
      <c r="DQ1" s="233"/>
      <c r="DR1" s="233"/>
      <c r="DS1" s="233"/>
      <c r="DT1" s="233"/>
      <c r="DU1" s="233"/>
      <c r="DV1" s="233"/>
      <c r="DW1" s="233"/>
      <c r="DX1" s="233"/>
      <c r="DY1" s="233"/>
      <c r="DZ1" s="233"/>
      <c r="EA1" s="233"/>
      <c r="EB1" s="233"/>
      <c r="EC1" s="233"/>
      <c r="ED1" s="233"/>
      <c r="EE1" s="233"/>
      <c r="EF1" s="233"/>
      <c r="EG1" s="233"/>
      <c r="EH1" s="233"/>
      <c r="EI1" s="233"/>
      <c r="EJ1" s="233"/>
      <c r="EK1" s="233"/>
      <c r="EL1" s="233"/>
      <c r="EM1" s="233"/>
      <c r="EN1" s="233"/>
      <c r="EO1" s="233"/>
      <c r="EP1" s="233"/>
      <c r="EQ1" s="233"/>
      <c r="ER1" s="233"/>
      <c r="ES1" s="233"/>
      <c r="ET1" s="233"/>
      <c r="EU1" s="233"/>
      <c r="EV1" s="233"/>
      <c r="EW1" s="233"/>
      <c r="EX1" s="233"/>
      <c r="EY1" s="233"/>
      <c r="EZ1" s="233"/>
      <c r="FA1" s="233"/>
      <c r="FB1" s="233"/>
      <c r="FC1" s="233"/>
      <c r="FD1" s="233"/>
      <c r="FE1" s="233"/>
      <c r="FF1" s="233"/>
      <c r="FG1" s="233"/>
      <c r="FH1" s="233"/>
      <c r="FI1" s="233"/>
      <c r="FJ1" s="233"/>
      <c r="FK1" s="233"/>
      <c r="FL1" s="233"/>
      <c r="FM1" s="233"/>
      <c r="FN1" s="233"/>
      <c r="FO1" s="233"/>
      <c r="FP1" s="233"/>
      <c r="FQ1" s="233"/>
      <c r="FR1" s="233"/>
      <c r="FS1" s="233"/>
      <c r="FT1" s="233"/>
      <c r="FU1" s="233"/>
      <c r="FV1" s="233"/>
      <c r="FW1" s="233"/>
      <c r="FX1" s="233"/>
      <c r="FY1" s="233"/>
      <c r="FZ1" s="233"/>
      <c r="GA1" s="233"/>
      <c r="GB1" s="233"/>
      <c r="GC1" s="233"/>
      <c r="GD1" s="233"/>
      <c r="GE1" s="233"/>
      <c r="GF1" s="233"/>
      <c r="GG1" s="233"/>
      <c r="GH1" s="233"/>
      <c r="GI1" s="233"/>
      <c r="GJ1" s="233"/>
      <c r="GK1" s="233"/>
      <c r="GL1" s="233"/>
      <c r="GM1" s="233"/>
      <c r="GN1" s="233"/>
      <c r="GO1" s="233"/>
      <c r="GP1" s="233"/>
      <c r="GQ1" s="233"/>
      <c r="GR1" s="233"/>
      <c r="GS1" s="233"/>
      <c r="GT1" s="233"/>
      <c r="GU1" s="233"/>
      <c r="GV1" s="233"/>
      <c r="GW1" s="233"/>
      <c r="GX1" s="233"/>
      <c r="GY1" s="233"/>
      <c r="GZ1" s="233"/>
      <c r="HA1" s="233"/>
      <c r="HB1" s="233"/>
      <c r="HC1" s="233"/>
      <c r="HD1" s="233"/>
      <c r="HE1" s="233"/>
      <c r="HF1" s="233"/>
      <c r="HG1" s="233"/>
      <c r="HH1" s="233"/>
      <c r="HI1" s="233"/>
      <c r="HJ1" s="233"/>
      <c r="HK1" s="233"/>
      <c r="HL1" s="233"/>
      <c r="HM1" s="233"/>
      <c r="HN1" s="233"/>
      <c r="HO1" s="233"/>
      <c r="HP1" s="233"/>
      <c r="HQ1" s="233"/>
      <c r="HR1" s="233"/>
      <c r="HS1" s="233"/>
      <c r="HT1" s="233"/>
      <c r="HU1" s="233"/>
      <c r="HV1" s="233"/>
      <c r="HW1" s="233"/>
      <c r="HX1" s="233"/>
      <c r="HY1" s="233"/>
      <c r="HZ1" s="233"/>
      <c r="IA1" s="233"/>
      <c r="IB1" s="233"/>
      <c r="IC1" s="233"/>
      <c r="ID1" s="233"/>
      <c r="IE1" s="233"/>
      <c r="IF1" s="233"/>
      <c r="IG1" s="233"/>
      <c r="IH1" s="233"/>
      <c r="II1" s="233"/>
      <c r="IJ1" s="233"/>
      <c r="IK1" s="233"/>
      <c r="IL1" s="233"/>
      <c r="IM1" s="233"/>
      <c r="IN1" s="233"/>
      <c r="IO1" s="233"/>
      <c r="IP1" s="233"/>
      <c r="IQ1" s="233"/>
      <c r="IR1" s="233"/>
      <c r="IS1" s="233"/>
      <c r="IT1" s="233"/>
      <c r="IU1" s="233"/>
      <c r="IV1" s="233"/>
      <c r="IW1" s="233"/>
      <c r="IX1" s="233"/>
      <c r="IY1" s="233"/>
      <c r="IZ1" s="233"/>
      <c r="JA1" s="233"/>
      <c r="JB1" s="233"/>
      <c r="JC1" s="233"/>
      <c r="JD1" s="233"/>
      <c r="JE1" s="233"/>
      <c r="JF1" s="233"/>
      <c r="JG1" s="233"/>
      <c r="JH1" s="233"/>
      <c r="JI1" s="233"/>
      <c r="JJ1" s="233"/>
      <c r="JK1" s="233"/>
      <c r="JL1" s="233"/>
      <c r="JM1" s="233"/>
      <c r="JN1" s="233"/>
      <c r="JO1" s="233"/>
      <c r="JP1" s="233"/>
      <c r="JQ1" s="233"/>
      <c r="JR1" s="233"/>
      <c r="JS1" s="233"/>
      <c r="JT1" s="233"/>
      <c r="JU1" s="233"/>
      <c r="JV1" s="233"/>
      <c r="JW1" s="233"/>
      <c r="JX1" s="233"/>
      <c r="JY1" s="233"/>
      <c r="JZ1" s="233"/>
      <c r="KA1" s="233"/>
      <c r="KB1" s="233"/>
      <c r="KC1" s="233"/>
      <c r="KD1" s="233"/>
      <c r="KE1" s="233"/>
      <c r="KF1" s="233"/>
      <c r="KG1" s="233"/>
      <c r="KH1" s="233"/>
      <c r="KI1" s="233"/>
      <c r="KJ1" s="233"/>
      <c r="KK1" s="233"/>
      <c r="KL1" s="233"/>
      <c r="KM1" s="233"/>
      <c r="KN1" s="233"/>
      <c r="KO1" s="233"/>
      <c r="KP1" s="233"/>
      <c r="KQ1" s="233"/>
      <c r="KR1" s="233"/>
      <c r="KS1" s="233"/>
      <c r="KT1" s="233"/>
      <c r="KU1" s="233"/>
      <c r="KV1" s="233"/>
      <c r="KW1" s="233"/>
      <c r="KX1" s="233"/>
      <c r="KY1" s="233"/>
      <c r="KZ1" s="233"/>
      <c r="LA1" s="233"/>
      <c r="LB1" s="233"/>
      <c r="LC1" s="233"/>
      <c r="LD1" s="233"/>
      <c r="LE1" s="233"/>
      <c r="LF1" s="233"/>
      <c r="LG1" s="233"/>
      <c r="LH1" s="233"/>
      <c r="LI1" s="233"/>
      <c r="LJ1" s="233"/>
      <c r="LK1" s="233"/>
      <c r="LL1" s="233"/>
      <c r="LM1" s="233"/>
      <c r="LN1" s="233"/>
      <c r="LO1" s="233"/>
      <c r="LP1" s="233"/>
      <c r="LQ1" s="233"/>
      <c r="LR1" s="233"/>
      <c r="LS1" s="233"/>
      <c r="LT1" s="233"/>
      <c r="LU1" s="233"/>
      <c r="LV1" s="233"/>
      <c r="LW1" s="233"/>
      <c r="LX1" s="233"/>
      <c r="LY1" s="233"/>
      <c r="LZ1" s="233"/>
      <c r="MA1" s="233"/>
      <c r="MB1" s="233"/>
      <c r="MC1" s="233"/>
      <c r="MD1" s="233"/>
      <c r="ME1" s="233"/>
      <c r="MF1" s="233"/>
      <c r="MG1" s="233"/>
      <c r="MH1" s="233"/>
      <c r="MI1" s="233"/>
      <c r="MJ1" s="233"/>
      <c r="MK1" s="233"/>
      <c r="ML1" s="233"/>
      <c r="MM1" s="233"/>
      <c r="MN1" s="233"/>
      <c r="MO1" s="233"/>
      <c r="MP1" s="233"/>
      <c r="MQ1" s="233"/>
      <c r="MR1" s="233"/>
      <c r="MS1" s="233"/>
      <c r="MT1" s="233"/>
      <c r="MU1" s="233"/>
      <c r="MV1" s="233"/>
      <c r="MW1" s="233"/>
      <c r="MX1" s="233"/>
      <c r="MY1" s="233"/>
      <c r="MZ1" s="233"/>
      <c r="NA1" s="233"/>
      <c r="NB1" s="233"/>
      <c r="NC1" s="233"/>
      <c r="ND1" s="233"/>
      <c r="NE1" s="233"/>
      <c r="NF1" s="233"/>
      <c r="NG1" s="233"/>
      <c r="NH1" s="233"/>
      <c r="NI1" s="233"/>
      <c r="NJ1" s="233"/>
      <c r="NK1" s="233"/>
      <c r="NL1" s="233"/>
      <c r="NM1" s="233"/>
      <c r="NN1" s="233"/>
      <c r="NO1" s="233"/>
      <c r="NP1" s="233"/>
      <c r="NQ1" s="233"/>
      <c r="NR1" s="233"/>
      <c r="NS1" s="233"/>
      <c r="NT1" s="233"/>
      <c r="NU1" s="233"/>
      <c r="NV1" s="233"/>
      <c r="NW1" s="233"/>
      <c r="NX1" s="233"/>
      <c r="NY1" s="233"/>
      <c r="NZ1" s="233"/>
      <c r="OA1" s="233"/>
      <c r="OB1" s="233"/>
      <c r="OC1" s="233"/>
      <c r="OD1" s="233"/>
      <c r="OE1" s="233"/>
      <c r="OF1" s="233"/>
      <c r="OG1" s="233"/>
      <c r="OH1" s="233"/>
      <c r="OI1" s="233"/>
      <c r="OJ1" s="233"/>
      <c r="OK1" s="233"/>
      <c r="OL1" s="233"/>
      <c r="OM1" s="233"/>
      <c r="ON1" s="233"/>
      <c r="OO1" s="233"/>
      <c r="OP1" s="233"/>
      <c r="OQ1" s="233"/>
      <c r="OR1" s="233"/>
      <c r="OS1" s="233"/>
      <c r="OT1" s="233"/>
      <c r="OU1" s="233"/>
      <c r="OV1" s="233"/>
      <c r="OW1" s="233"/>
      <c r="OX1" s="233"/>
      <c r="OY1" s="233"/>
      <c r="OZ1" s="233"/>
      <c r="PA1" s="233"/>
      <c r="PB1" s="233"/>
      <c r="PC1" s="233"/>
      <c r="PD1" s="233"/>
      <c r="PE1" s="233"/>
      <c r="PF1" s="233"/>
      <c r="PG1" s="233"/>
      <c r="PH1" s="233"/>
      <c r="PI1" s="233"/>
      <c r="PJ1" s="233"/>
      <c r="PK1" s="233"/>
      <c r="PL1" s="233"/>
      <c r="PM1" s="233"/>
      <c r="PN1" s="233"/>
      <c r="PO1" s="233"/>
      <c r="PP1" s="233"/>
      <c r="PQ1" s="233"/>
      <c r="PR1" s="233"/>
      <c r="PS1" s="233"/>
      <c r="PT1" s="233"/>
      <c r="PU1" s="233"/>
      <c r="PV1" s="233"/>
      <c r="PW1" s="233"/>
      <c r="PX1" s="233"/>
      <c r="PY1" s="233"/>
      <c r="PZ1" s="233"/>
      <c r="QA1" s="233"/>
      <c r="QB1" s="233"/>
      <c r="QC1" s="233"/>
      <c r="QD1" s="233"/>
      <c r="QE1" s="233"/>
      <c r="QF1" s="233"/>
      <c r="QG1" s="233"/>
      <c r="QH1" s="233"/>
      <c r="QI1" s="233"/>
      <c r="QJ1" s="233"/>
      <c r="QK1" s="233"/>
      <c r="QL1" s="233"/>
      <c r="QM1" s="233"/>
      <c r="QN1" s="233"/>
      <c r="QO1" s="233"/>
      <c r="QP1" s="233"/>
      <c r="QQ1" s="233"/>
      <c r="QR1" s="233"/>
      <c r="QS1" s="233"/>
      <c r="QT1" s="233"/>
      <c r="QU1" s="233"/>
      <c r="QV1" s="233"/>
      <c r="QW1" s="233"/>
      <c r="QX1" s="233"/>
      <c r="QY1" s="233"/>
      <c r="QZ1" s="233"/>
      <c r="RA1" s="233"/>
      <c r="RB1" s="233"/>
      <c r="RC1" s="233"/>
      <c r="RD1" s="233"/>
      <c r="RE1" s="233"/>
      <c r="RF1" s="233"/>
      <c r="RG1" s="233"/>
      <c r="RH1" s="233"/>
      <c r="RI1" s="233"/>
      <c r="RJ1" s="233"/>
      <c r="RK1" s="233"/>
      <c r="RL1" s="233"/>
      <c r="RM1" s="233"/>
      <c r="RN1" s="233"/>
      <c r="RO1" s="233"/>
      <c r="RP1" s="233"/>
      <c r="RQ1" s="233"/>
      <c r="RR1" s="233"/>
      <c r="RS1" s="233"/>
      <c r="RT1" s="233"/>
      <c r="RU1" s="233"/>
      <c r="RV1" s="233"/>
      <c r="RW1" s="233"/>
      <c r="RX1" s="233"/>
      <c r="RY1" s="233"/>
      <c r="RZ1" s="233"/>
      <c r="SA1" s="233"/>
      <c r="SB1" s="233"/>
      <c r="SC1" s="233"/>
      <c r="SD1" s="233"/>
      <c r="SE1" s="233"/>
      <c r="SF1" s="233"/>
      <c r="SG1" s="233"/>
      <c r="SH1" s="233"/>
      <c r="SI1" s="233"/>
      <c r="SJ1" s="233"/>
      <c r="SK1" s="233"/>
      <c r="SL1" s="233"/>
      <c r="SM1" s="233"/>
      <c r="SN1" s="233"/>
      <c r="SO1" s="233"/>
      <c r="SP1" s="233"/>
      <c r="SQ1" s="233"/>
      <c r="SR1" s="233"/>
      <c r="SS1" s="233"/>
      <c r="ST1" s="233"/>
      <c r="SU1" s="233"/>
      <c r="SV1" s="234"/>
    </row>
    <row r="2" spans="1:516" ht="34">
      <c r="A2" s="235" t="s">
        <v>1803</v>
      </c>
      <c r="B2" s="236" t="s">
        <v>1</v>
      </c>
      <c r="C2" s="162" t="s">
        <v>1784</v>
      </c>
      <c r="D2" s="237" t="s">
        <v>1811</v>
      </c>
      <c r="E2" s="237" t="s">
        <v>1812</v>
      </c>
      <c r="F2" s="237" t="s">
        <v>4</v>
      </c>
      <c r="G2" s="237" t="s">
        <v>5</v>
      </c>
      <c r="H2" s="237" t="s">
        <v>6</v>
      </c>
      <c r="I2" s="237" t="s">
        <v>7</v>
      </c>
      <c r="J2" s="237" t="s">
        <v>8</v>
      </c>
      <c r="K2" s="237" t="s">
        <v>9</v>
      </c>
      <c r="L2" s="237" t="s">
        <v>10</v>
      </c>
      <c r="M2" s="237" t="s">
        <v>772</v>
      </c>
      <c r="N2" s="237" t="s">
        <v>773</v>
      </c>
      <c r="O2" s="237" t="s">
        <v>774</v>
      </c>
      <c r="P2" s="237" t="s">
        <v>775</v>
      </c>
      <c r="Q2" s="237" t="s">
        <v>776</v>
      </c>
      <c r="R2" s="237" t="s">
        <v>777</v>
      </c>
      <c r="S2" s="237" t="s">
        <v>778</v>
      </c>
      <c r="T2" s="237" t="s">
        <v>779</v>
      </c>
      <c r="U2" s="237" t="s">
        <v>780</v>
      </c>
      <c r="V2" s="237" t="s">
        <v>781</v>
      </c>
      <c r="W2" s="237" t="s">
        <v>782</v>
      </c>
      <c r="X2" s="237" t="s">
        <v>783</v>
      </c>
      <c r="Y2" s="237" t="s">
        <v>784</v>
      </c>
      <c r="Z2" s="237" t="s">
        <v>785</v>
      </c>
      <c r="AA2" s="237" t="s">
        <v>786</v>
      </c>
      <c r="AB2" s="237" t="s">
        <v>787</v>
      </c>
      <c r="AC2" s="237" t="s">
        <v>788</v>
      </c>
      <c r="AD2" s="237" t="s">
        <v>789</v>
      </c>
      <c r="AE2" s="237" t="s">
        <v>790</v>
      </c>
      <c r="AF2" s="237" t="s">
        <v>791</v>
      </c>
      <c r="AG2" s="237" t="s">
        <v>792</v>
      </c>
      <c r="AH2" s="237" t="s">
        <v>793</v>
      </c>
      <c r="AI2" s="237" t="s">
        <v>794</v>
      </c>
      <c r="AJ2" s="237" t="s">
        <v>795</v>
      </c>
      <c r="AK2" s="237" t="s">
        <v>796</v>
      </c>
      <c r="AL2" s="237" t="s">
        <v>797</v>
      </c>
      <c r="AM2" s="237" t="s">
        <v>798</v>
      </c>
      <c r="AN2" s="237" t="s">
        <v>799</v>
      </c>
      <c r="AO2" s="237" t="s">
        <v>800</v>
      </c>
      <c r="AP2" s="237" t="s">
        <v>801</v>
      </c>
      <c r="AQ2" s="237" t="s">
        <v>802</v>
      </c>
      <c r="AR2" s="237" t="s">
        <v>803</v>
      </c>
      <c r="AS2" s="237" t="s">
        <v>804</v>
      </c>
      <c r="AT2" s="237" t="s">
        <v>805</v>
      </c>
      <c r="AU2" s="237" t="s">
        <v>806</v>
      </c>
      <c r="AV2" s="237" t="s">
        <v>807</v>
      </c>
      <c r="AW2" s="237" t="s">
        <v>808</v>
      </c>
      <c r="AX2" s="237" t="s">
        <v>809</v>
      </c>
      <c r="AY2" s="237" t="s">
        <v>810</v>
      </c>
      <c r="AZ2" s="237" t="s">
        <v>811</v>
      </c>
      <c r="BA2" s="237" t="s">
        <v>812</v>
      </c>
      <c r="BB2" s="237" t="s">
        <v>813</v>
      </c>
      <c r="BC2" s="237" t="s">
        <v>814</v>
      </c>
      <c r="BD2" s="237" t="s">
        <v>815</v>
      </c>
      <c r="BE2" s="237" t="s">
        <v>816</v>
      </c>
      <c r="BF2" s="237" t="s">
        <v>817</v>
      </c>
      <c r="BG2" s="237" t="s">
        <v>818</v>
      </c>
      <c r="BH2" s="237" t="s">
        <v>819</v>
      </c>
      <c r="BI2" s="237" t="s">
        <v>820</v>
      </c>
      <c r="BJ2" s="237" t="s">
        <v>821</v>
      </c>
      <c r="BK2" s="237" t="s">
        <v>822</v>
      </c>
      <c r="BL2" s="237" t="s">
        <v>823</v>
      </c>
      <c r="BM2" s="237" t="s">
        <v>824</v>
      </c>
      <c r="BN2" s="237" t="s">
        <v>825</v>
      </c>
      <c r="BO2" s="237" t="s">
        <v>826</v>
      </c>
      <c r="BP2" s="237" t="s">
        <v>827</v>
      </c>
      <c r="BQ2" s="237" t="s">
        <v>828</v>
      </c>
      <c r="BR2" s="237" t="s">
        <v>829</v>
      </c>
      <c r="BS2" s="237" t="s">
        <v>830</v>
      </c>
      <c r="BT2" s="237" t="s">
        <v>831</v>
      </c>
      <c r="BU2" s="237" t="s">
        <v>832</v>
      </c>
      <c r="BV2" s="237" t="s">
        <v>833</v>
      </c>
      <c r="BW2" s="237" t="s">
        <v>834</v>
      </c>
      <c r="BX2" s="237" t="s">
        <v>835</v>
      </c>
      <c r="BY2" s="237" t="s">
        <v>836</v>
      </c>
      <c r="BZ2" s="237" t="s">
        <v>837</v>
      </c>
      <c r="CA2" s="237" t="s">
        <v>838</v>
      </c>
      <c r="CB2" s="237" t="s">
        <v>839</v>
      </c>
      <c r="CC2" s="237" t="s">
        <v>840</v>
      </c>
      <c r="CD2" s="237" t="s">
        <v>841</v>
      </c>
      <c r="CE2" s="237" t="s">
        <v>842</v>
      </c>
      <c r="CF2" s="237" t="s">
        <v>843</v>
      </c>
      <c r="CG2" s="237" t="s">
        <v>844</v>
      </c>
      <c r="CH2" s="237" t="s">
        <v>845</v>
      </c>
      <c r="CI2" s="237" t="s">
        <v>846</v>
      </c>
      <c r="CJ2" s="237" t="s">
        <v>847</v>
      </c>
      <c r="CK2" s="237" t="s">
        <v>848</v>
      </c>
      <c r="CL2" s="237" t="s">
        <v>849</v>
      </c>
      <c r="CM2" s="237" t="s">
        <v>850</v>
      </c>
      <c r="CN2" s="237" t="s">
        <v>851</v>
      </c>
      <c r="CO2" s="237" t="s">
        <v>852</v>
      </c>
      <c r="CP2" s="237" t="s">
        <v>853</v>
      </c>
      <c r="CQ2" s="237" t="s">
        <v>854</v>
      </c>
      <c r="CR2" s="237" t="s">
        <v>855</v>
      </c>
      <c r="CS2" s="237" t="s">
        <v>856</v>
      </c>
      <c r="CT2" s="237" t="s">
        <v>857</v>
      </c>
      <c r="CU2" s="237" t="s">
        <v>858</v>
      </c>
      <c r="CV2" s="237" t="s">
        <v>859</v>
      </c>
      <c r="CW2" s="237" t="s">
        <v>860</v>
      </c>
      <c r="CX2" s="237" t="s">
        <v>861</v>
      </c>
      <c r="CY2" s="237" t="s">
        <v>862</v>
      </c>
      <c r="CZ2" s="237" t="s">
        <v>863</v>
      </c>
      <c r="DA2" s="237" t="s">
        <v>864</v>
      </c>
      <c r="DB2" s="237" t="s">
        <v>865</v>
      </c>
      <c r="DC2" s="237" t="s">
        <v>866</v>
      </c>
      <c r="DD2" s="237" t="s">
        <v>867</v>
      </c>
      <c r="DE2" s="237" t="s">
        <v>868</v>
      </c>
      <c r="DF2" s="237" t="s">
        <v>869</v>
      </c>
      <c r="DG2" s="237" t="s">
        <v>870</v>
      </c>
      <c r="DH2" s="237" t="s">
        <v>871</v>
      </c>
      <c r="DI2" s="237" t="s">
        <v>872</v>
      </c>
      <c r="DJ2" s="237" t="s">
        <v>873</v>
      </c>
      <c r="DK2" s="237" t="s">
        <v>874</v>
      </c>
      <c r="DL2" s="237" t="s">
        <v>875</v>
      </c>
      <c r="DM2" s="237" t="s">
        <v>876</v>
      </c>
      <c r="DN2" s="237" t="s">
        <v>877</v>
      </c>
      <c r="DO2" s="237" t="s">
        <v>878</v>
      </c>
      <c r="DP2" s="237" t="s">
        <v>879</v>
      </c>
      <c r="DQ2" s="237" t="s">
        <v>880</v>
      </c>
      <c r="DR2" s="237" t="s">
        <v>881</v>
      </c>
      <c r="DS2" s="237" t="s">
        <v>882</v>
      </c>
      <c r="DT2" s="237" t="s">
        <v>883</v>
      </c>
      <c r="DU2" s="237" t="s">
        <v>884</v>
      </c>
      <c r="DV2" s="237" t="s">
        <v>885</v>
      </c>
      <c r="DW2" s="237" t="s">
        <v>886</v>
      </c>
      <c r="DX2" s="237" t="s">
        <v>887</v>
      </c>
      <c r="DY2" s="237" t="s">
        <v>888</v>
      </c>
      <c r="DZ2" s="237" t="s">
        <v>889</v>
      </c>
      <c r="EA2" s="237" t="s">
        <v>890</v>
      </c>
      <c r="EB2" s="237" t="s">
        <v>891</v>
      </c>
      <c r="EC2" s="237" t="s">
        <v>892</v>
      </c>
      <c r="ED2" s="237" t="s">
        <v>893</v>
      </c>
      <c r="EE2" s="237" t="s">
        <v>894</v>
      </c>
      <c r="EF2" s="237" t="s">
        <v>895</v>
      </c>
      <c r="EG2" s="237" t="s">
        <v>896</v>
      </c>
      <c r="EH2" s="237" t="s">
        <v>897</v>
      </c>
      <c r="EI2" s="237" t="s">
        <v>898</v>
      </c>
      <c r="EJ2" s="237" t="s">
        <v>899</v>
      </c>
      <c r="EK2" s="237" t="s">
        <v>900</v>
      </c>
      <c r="EL2" s="237" t="s">
        <v>901</v>
      </c>
      <c r="EM2" s="237" t="s">
        <v>902</v>
      </c>
      <c r="EN2" s="237" t="s">
        <v>903</v>
      </c>
      <c r="EO2" s="237" t="s">
        <v>904</v>
      </c>
      <c r="EP2" s="237" t="s">
        <v>905</v>
      </c>
      <c r="EQ2" s="237" t="s">
        <v>906</v>
      </c>
      <c r="ER2" s="237" t="s">
        <v>907</v>
      </c>
      <c r="ES2" s="237" t="s">
        <v>908</v>
      </c>
      <c r="ET2" s="237" t="s">
        <v>909</v>
      </c>
      <c r="EU2" s="237" t="s">
        <v>910</v>
      </c>
      <c r="EV2" s="237" t="s">
        <v>911</v>
      </c>
      <c r="EW2" s="237" t="s">
        <v>912</v>
      </c>
      <c r="EX2" s="237" t="s">
        <v>913</v>
      </c>
      <c r="EY2" s="237" t="s">
        <v>914</v>
      </c>
      <c r="EZ2" s="237" t="s">
        <v>915</v>
      </c>
      <c r="FA2" s="237" t="s">
        <v>916</v>
      </c>
      <c r="FB2" s="237" t="s">
        <v>917</v>
      </c>
      <c r="FC2" s="237" t="s">
        <v>918</v>
      </c>
      <c r="FD2" s="237" t="s">
        <v>919</v>
      </c>
      <c r="FE2" s="237" t="s">
        <v>920</v>
      </c>
      <c r="FF2" s="237" t="s">
        <v>921</v>
      </c>
      <c r="FG2" s="237" t="s">
        <v>922</v>
      </c>
      <c r="FH2" s="237" t="s">
        <v>923</v>
      </c>
      <c r="FI2" s="237" t="s">
        <v>924</v>
      </c>
      <c r="FJ2" s="237" t="s">
        <v>925</v>
      </c>
      <c r="FK2" s="237" t="s">
        <v>926</v>
      </c>
      <c r="FL2" s="237" t="s">
        <v>927</v>
      </c>
      <c r="FM2" s="237" t="s">
        <v>928</v>
      </c>
      <c r="FN2" s="237" t="s">
        <v>929</v>
      </c>
      <c r="FO2" s="237" t="s">
        <v>930</v>
      </c>
      <c r="FP2" s="237" t="s">
        <v>931</v>
      </c>
      <c r="FQ2" s="237" t="s">
        <v>932</v>
      </c>
      <c r="FR2" s="237" t="s">
        <v>933</v>
      </c>
      <c r="FS2" s="237" t="s">
        <v>934</v>
      </c>
      <c r="FT2" s="237" t="s">
        <v>935</v>
      </c>
      <c r="FU2" s="237" t="s">
        <v>936</v>
      </c>
      <c r="FV2" s="237" t="s">
        <v>937</v>
      </c>
      <c r="FW2" s="237" t="s">
        <v>938</v>
      </c>
      <c r="FX2" s="237" t="s">
        <v>939</v>
      </c>
      <c r="FY2" s="237" t="s">
        <v>940</v>
      </c>
      <c r="FZ2" s="237" t="s">
        <v>941</v>
      </c>
      <c r="GA2" s="237" t="s">
        <v>942</v>
      </c>
      <c r="GB2" s="237" t="s">
        <v>943</v>
      </c>
      <c r="GC2" s="237" t="s">
        <v>944</v>
      </c>
      <c r="GD2" s="237" t="s">
        <v>945</v>
      </c>
      <c r="GE2" s="237" t="s">
        <v>946</v>
      </c>
      <c r="GF2" s="237" t="s">
        <v>947</v>
      </c>
      <c r="GG2" s="237" t="s">
        <v>948</v>
      </c>
      <c r="GH2" s="237" t="s">
        <v>949</v>
      </c>
      <c r="GI2" s="237" t="s">
        <v>950</v>
      </c>
      <c r="GJ2" s="237" t="s">
        <v>951</v>
      </c>
      <c r="GK2" s="237" t="s">
        <v>952</v>
      </c>
      <c r="GL2" s="237" t="s">
        <v>953</v>
      </c>
      <c r="GM2" s="237" t="s">
        <v>954</v>
      </c>
      <c r="GN2" s="237" t="s">
        <v>955</v>
      </c>
      <c r="GO2" s="237" t="s">
        <v>956</v>
      </c>
      <c r="GP2" s="237" t="s">
        <v>957</v>
      </c>
      <c r="GQ2" s="237" t="s">
        <v>958</v>
      </c>
      <c r="GR2" s="237" t="s">
        <v>959</v>
      </c>
      <c r="GS2" s="237" t="s">
        <v>960</v>
      </c>
      <c r="GT2" s="237" t="s">
        <v>961</v>
      </c>
      <c r="GU2" s="237" t="s">
        <v>962</v>
      </c>
      <c r="GV2" s="237" t="s">
        <v>963</v>
      </c>
      <c r="GW2" s="237" t="s">
        <v>964</v>
      </c>
      <c r="GX2" s="237" t="s">
        <v>965</v>
      </c>
      <c r="GY2" s="237" t="s">
        <v>966</v>
      </c>
      <c r="GZ2" s="237" t="s">
        <v>967</v>
      </c>
      <c r="HA2" s="237" t="s">
        <v>968</v>
      </c>
      <c r="HB2" s="237" t="s">
        <v>969</v>
      </c>
      <c r="HC2" s="237" t="s">
        <v>970</v>
      </c>
      <c r="HD2" s="237" t="s">
        <v>971</v>
      </c>
      <c r="HE2" s="237" t="s">
        <v>972</v>
      </c>
      <c r="HF2" s="237" t="s">
        <v>973</v>
      </c>
      <c r="HG2" s="237" t="s">
        <v>974</v>
      </c>
      <c r="HH2" s="237" t="s">
        <v>975</v>
      </c>
      <c r="HI2" s="237" t="s">
        <v>976</v>
      </c>
      <c r="HJ2" s="237" t="s">
        <v>977</v>
      </c>
      <c r="HK2" s="237" t="s">
        <v>978</v>
      </c>
      <c r="HL2" s="237" t="s">
        <v>979</v>
      </c>
      <c r="HM2" s="237" t="s">
        <v>980</v>
      </c>
      <c r="HN2" s="237" t="s">
        <v>981</v>
      </c>
      <c r="HO2" s="237" t="s">
        <v>982</v>
      </c>
      <c r="HP2" s="237" t="s">
        <v>983</v>
      </c>
      <c r="HQ2" s="237" t="s">
        <v>984</v>
      </c>
      <c r="HR2" s="237" t="s">
        <v>985</v>
      </c>
      <c r="HS2" s="237" t="s">
        <v>986</v>
      </c>
      <c r="HT2" s="237" t="s">
        <v>987</v>
      </c>
      <c r="HU2" s="237" t="s">
        <v>988</v>
      </c>
      <c r="HV2" s="237" t="s">
        <v>989</v>
      </c>
      <c r="HW2" s="237" t="s">
        <v>990</v>
      </c>
      <c r="HX2" s="237" t="s">
        <v>991</v>
      </c>
      <c r="HY2" s="237" t="s">
        <v>992</v>
      </c>
      <c r="HZ2" s="237" t="s">
        <v>993</v>
      </c>
      <c r="IA2" s="237" t="s">
        <v>994</v>
      </c>
      <c r="IB2" s="237" t="s">
        <v>995</v>
      </c>
      <c r="IC2" s="237" t="s">
        <v>996</v>
      </c>
      <c r="ID2" s="237" t="s">
        <v>997</v>
      </c>
      <c r="IE2" s="237" t="s">
        <v>998</v>
      </c>
      <c r="IF2" s="237" t="s">
        <v>999</v>
      </c>
      <c r="IG2" s="237" t="s">
        <v>1000</v>
      </c>
      <c r="IH2" s="237" t="s">
        <v>1001</v>
      </c>
      <c r="II2" s="237" t="s">
        <v>1002</v>
      </c>
      <c r="IJ2" s="237" t="s">
        <v>1003</v>
      </c>
      <c r="IK2" s="237" t="s">
        <v>1004</v>
      </c>
      <c r="IL2" s="237" t="s">
        <v>1005</v>
      </c>
      <c r="IM2" s="237" t="s">
        <v>1006</v>
      </c>
      <c r="IN2" s="237" t="s">
        <v>1007</v>
      </c>
      <c r="IO2" s="237" t="s">
        <v>1008</v>
      </c>
      <c r="IP2" s="237" t="s">
        <v>1009</v>
      </c>
      <c r="IQ2" s="237" t="s">
        <v>1010</v>
      </c>
      <c r="IR2" s="237" t="s">
        <v>1011</v>
      </c>
      <c r="IS2" s="237" t="s">
        <v>1012</v>
      </c>
      <c r="IT2" s="237" t="s">
        <v>1013</v>
      </c>
      <c r="IU2" s="237" t="s">
        <v>1014</v>
      </c>
      <c r="IV2" s="237" t="s">
        <v>1015</v>
      </c>
      <c r="IW2" s="237" t="s">
        <v>1016</v>
      </c>
      <c r="IX2" s="237" t="s">
        <v>1017</v>
      </c>
      <c r="IY2" s="237" t="s">
        <v>1018</v>
      </c>
      <c r="IZ2" s="237" t="s">
        <v>1019</v>
      </c>
      <c r="JA2" s="237" t="s">
        <v>1020</v>
      </c>
      <c r="JB2" s="237" t="s">
        <v>1021</v>
      </c>
      <c r="JC2" s="237" t="s">
        <v>1022</v>
      </c>
      <c r="JD2" s="237" t="s">
        <v>1023</v>
      </c>
      <c r="JE2" s="237" t="s">
        <v>1024</v>
      </c>
      <c r="JF2" s="237" t="s">
        <v>1025</v>
      </c>
      <c r="JG2" s="237" t="s">
        <v>1026</v>
      </c>
      <c r="JH2" s="237" t="s">
        <v>1027</v>
      </c>
      <c r="JI2" s="237" t="s">
        <v>1028</v>
      </c>
      <c r="JJ2" s="237" t="s">
        <v>1029</v>
      </c>
      <c r="JK2" s="237" t="s">
        <v>1030</v>
      </c>
      <c r="JL2" s="237" t="s">
        <v>1031</v>
      </c>
      <c r="JM2" s="237" t="s">
        <v>1032</v>
      </c>
      <c r="JN2" s="237" t="s">
        <v>1033</v>
      </c>
      <c r="JO2" s="237" t="s">
        <v>1034</v>
      </c>
      <c r="JP2" s="237" t="s">
        <v>1035</v>
      </c>
      <c r="JQ2" s="237" t="s">
        <v>1036</v>
      </c>
      <c r="JR2" s="237" t="s">
        <v>1037</v>
      </c>
      <c r="JS2" s="237" t="s">
        <v>1038</v>
      </c>
      <c r="JT2" s="237" t="s">
        <v>1039</v>
      </c>
      <c r="JU2" s="237" t="s">
        <v>1040</v>
      </c>
      <c r="JV2" s="237" t="s">
        <v>1041</v>
      </c>
      <c r="JW2" s="237" t="s">
        <v>1042</v>
      </c>
      <c r="JX2" s="237" t="s">
        <v>1043</v>
      </c>
      <c r="JY2" s="237" t="s">
        <v>1044</v>
      </c>
      <c r="JZ2" s="237" t="s">
        <v>1045</v>
      </c>
      <c r="KA2" s="237" t="s">
        <v>1046</v>
      </c>
      <c r="KB2" s="237" t="s">
        <v>1047</v>
      </c>
      <c r="KC2" s="237" t="s">
        <v>1048</v>
      </c>
      <c r="KD2" s="237" t="s">
        <v>1049</v>
      </c>
      <c r="KE2" s="237" t="s">
        <v>1050</v>
      </c>
      <c r="KF2" s="237" t="s">
        <v>1051</v>
      </c>
      <c r="KG2" s="237" t="s">
        <v>1052</v>
      </c>
      <c r="KH2" s="237" t="s">
        <v>1053</v>
      </c>
      <c r="KI2" s="237" t="s">
        <v>1054</v>
      </c>
      <c r="KJ2" s="237" t="s">
        <v>1055</v>
      </c>
      <c r="KK2" s="237" t="s">
        <v>1056</v>
      </c>
      <c r="KL2" s="237" t="s">
        <v>1057</v>
      </c>
      <c r="KM2" s="237" t="s">
        <v>1058</v>
      </c>
      <c r="KN2" s="237" t="s">
        <v>1059</v>
      </c>
      <c r="KO2" s="237" t="s">
        <v>1060</v>
      </c>
      <c r="KP2" s="237" t="s">
        <v>1061</v>
      </c>
      <c r="KQ2" s="237" t="s">
        <v>1062</v>
      </c>
      <c r="KR2" s="237" t="s">
        <v>1063</v>
      </c>
      <c r="KS2" s="237" t="s">
        <v>1064</v>
      </c>
      <c r="KT2" s="237" t="s">
        <v>1065</v>
      </c>
      <c r="KU2" s="237" t="s">
        <v>1066</v>
      </c>
      <c r="KV2" s="237" t="s">
        <v>1067</v>
      </c>
      <c r="KW2" s="237" t="s">
        <v>1068</v>
      </c>
      <c r="KX2" s="237" t="s">
        <v>1069</v>
      </c>
      <c r="KY2" s="237" t="s">
        <v>1070</v>
      </c>
      <c r="KZ2" s="237" t="s">
        <v>1071</v>
      </c>
      <c r="LA2" s="237" t="s">
        <v>1072</v>
      </c>
      <c r="LB2" s="237" t="s">
        <v>1073</v>
      </c>
      <c r="LC2" s="237" t="s">
        <v>1074</v>
      </c>
      <c r="LD2" s="237" t="s">
        <v>1075</v>
      </c>
      <c r="LE2" s="237" t="s">
        <v>1076</v>
      </c>
      <c r="LF2" s="237" t="s">
        <v>1077</v>
      </c>
      <c r="LG2" s="237" t="s">
        <v>1078</v>
      </c>
      <c r="LH2" s="237" t="s">
        <v>1079</v>
      </c>
      <c r="LI2" s="237" t="s">
        <v>1080</v>
      </c>
      <c r="LJ2" s="237" t="s">
        <v>1081</v>
      </c>
      <c r="LK2" s="237" t="s">
        <v>1082</v>
      </c>
      <c r="LL2" s="237" t="s">
        <v>1083</v>
      </c>
      <c r="LM2" s="237" t="s">
        <v>1084</v>
      </c>
      <c r="LN2" s="237" t="s">
        <v>1085</v>
      </c>
      <c r="LO2" s="237" t="s">
        <v>1086</v>
      </c>
      <c r="LP2" s="237" t="s">
        <v>1087</v>
      </c>
      <c r="LQ2" s="237" t="s">
        <v>1088</v>
      </c>
      <c r="LR2" s="237" t="s">
        <v>1089</v>
      </c>
      <c r="LS2" s="237" t="s">
        <v>1090</v>
      </c>
      <c r="LT2" s="237" t="s">
        <v>1091</v>
      </c>
      <c r="LU2" s="237" t="s">
        <v>1092</v>
      </c>
      <c r="LV2" s="237" t="s">
        <v>1093</v>
      </c>
      <c r="LW2" s="237" t="s">
        <v>1094</v>
      </c>
      <c r="LX2" s="237" t="s">
        <v>1095</v>
      </c>
      <c r="LY2" s="237" t="s">
        <v>1096</v>
      </c>
      <c r="LZ2" s="237" t="s">
        <v>1097</v>
      </c>
      <c r="MA2" s="237" t="s">
        <v>1098</v>
      </c>
      <c r="MB2" s="237" t="s">
        <v>1099</v>
      </c>
      <c r="MC2" s="237" t="s">
        <v>1100</v>
      </c>
      <c r="MD2" s="237" t="s">
        <v>1101</v>
      </c>
      <c r="ME2" s="237" t="s">
        <v>1102</v>
      </c>
      <c r="MF2" s="237" t="s">
        <v>1103</v>
      </c>
      <c r="MG2" s="237" t="s">
        <v>1104</v>
      </c>
      <c r="MH2" s="237" t="s">
        <v>1105</v>
      </c>
      <c r="MI2" s="237" t="s">
        <v>1106</v>
      </c>
      <c r="MJ2" s="237" t="s">
        <v>1107</v>
      </c>
      <c r="MK2" s="237" t="s">
        <v>1108</v>
      </c>
      <c r="ML2" s="237" t="s">
        <v>1109</v>
      </c>
      <c r="MM2" s="237" t="s">
        <v>1110</v>
      </c>
      <c r="MN2" s="237" t="s">
        <v>1111</v>
      </c>
      <c r="MO2" s="237" t="s">
        <v>1112</v>
      </c>
      <c r="MP2" s="237" t="s">
        <v>1113</v>
      </c>
      <c r="MQ2" s="237" t="s">
        <v>1114</v>
      </c>
      <c r="MR2" s="237" t="s">
        <v>1115</v>
      </c>
      <c r="MS2" s="237" t="s">
        <v>1116</v>
      </c>
      <c r="MT2" s="237" t="s">
        <v>1117</v>
      </c>
      <c r="MU2" s="237" t="s">
        <v>1118</v>
      </c>
      <c r="MV2" s="237" t="s">
        <v>1119</v>
      </c>
      <c r="MW2" s="237" t="s">
        <v>1120</v>
      </c>
      <c r="MX2" s="237" t="s">
        <v>1121</v>
      </c>
      <c r="MY2" s="237" t="s">
        <v>1122</v>
      </c>
      <c r="MZ2" s="237" t="s">
        <v>1123</v>
      </c>
      <c r="NA2" s="237" t="s">
        <v>1124</v>
      </c>
      <c r="NB2" s="237" t="s">
        <v>1125</v>
      </c>
      <c r="NC2" s="237" t="s">
        <v>1126</v>
      </c>
      <c r="ND2" s="237" t="s">
        <v>1127</v>
      </c>
      <c r="NE2" s="237" t="s">
        <v>1128</v>
      </c>
      <c r="NF2" s="237" t="s">
        <v>1129</v>
      </c>
      <c r="NG2" s="237" t="s">
        <v>1130</v>
      </c>
      <c r="NH2" s="237" t="s">
        <v>1131</v>
      </c>
      <c r="NI2" s="237" t="s">
        <v>1132</v>
      </c>
      <c r="NJ2" s="237" t="s">
        <v>1133</v>
      </c>
      <c r="NK2" s="237" t="s">
        <v>1134</v>
      </c>
      <c r="NL2" s="237" t="s">
        <v>1135</v>
      </c>
      <c r="NM2" s="237" t="s">
        <v>1136</v>
      </c>
      <c r="NN2" s="237" t="s">
        <v>1137</v>
      </c>
      <c r="NO2" s="237" t="s">
        <v>1138</v>
      </c>
      <c r="NP2" s="237" t="s">
        <v>1139</v>
      </c>
      <c r="NQ2" s="237" t="s">
        <v>1140</v>
      </c>
      <c r="NR2" s="237" t="s">
        <v>1141</v>
      </c>
      <c r="NS2" s="237" t="s">
        <v>1142</v>
      </c>
      <c r="NT2" s="237" t="s">
        <v>1143</v>
      </c>
      <c r="NU2" s="237" t="s">
        <v>1144</v>
      </c>
      <c r="NV2" s="237" t="s">
        <v>1145</v>
      </c>
      <c r="NW2" s="237" t="s">
        <v>1146</v>
      </c>
      <c r="NX2" s="237" t="s">
        <v>1147</v>
      </c>
      <c r="NY2" s="237" t="s">
        <v>1148</v>
      </c>
      <c r="NZ2" s="237" t="s">
        <v>1149</v>
      </c>
      <c r="OA2" s="237" t="s">
        <v>1150</v>
      </c>
      <c r="OB2" s="237" t="s">
        <v>1151</v>
      </c>
      <c r="OC2" s="237" t="s">
        <v>1152</v>
      </c>
      <c r="OD2" s="237" t="s">
        <v>1153</v>
      </c>
      <c r="OE2" s="237" t="s">
        <v>1154</v>
      </c>
      <c r="OF2" s="237" t="s">
        <v>1155</v>
      </c>
      <c r="OG2" s="237" t="s">
        <v>1156</v>
      </c>
      <c r="OH2" s="237" t="s">
        <v>1157</v>
      </c>
      <c r="OI2" s="237" t="s">
        <v>1158</v>
      </c>
      <c r="OJ2" s="237" t="s">
        <v>1159</v>
      </c>
      <c r="OK2" s="237" t="s">
        <v>1160</v>
      </c>
      <c r="OL2" s="237" t="s">
        <v>1161</v>
      </c>
      <c r="OM2" s="237" t="s">
        <v>1162</v>
      </c>
      <c r="ON2" s="237" t="s">
        <v>1163</v>
      </c>
      <c r="OO2" s="237" t="s">
        <v>1164</v>
      </c>
      <c r="OP2" s="237" t="s">
        <v>1165</v>
      </c>
      <c r="OQ2" s="237" t="s">
        <v>1166</v>
      </c>
      <c r="OR2" s="237" t="s">
        <v>1167</v>
      </c>
      <c r="OS2" s="237" t="s">
        <v>1168</v>
      </c>
      <c r="OT2" s="237" t="s">
        <v>1169</v>
      </c>
      <c r="OU2" s="237" t="s">
        <v>1170</v>
      </c>
      <c r="OV2" s="237" t="s">
        <v>1171</v>
      </c>
      <c r="OW2" s="237" t="s">
        <v>1172</v>
      </c>
      <c r="OX2" s="237" t="s">
        <v>1173</v>
      </c>
      <c r="OY2" s="237" t="s">
        <v>1174</v>
      </c>
      <c r="OZ2" s="237" t="s">
        <v>1175</v>
      </c>
      <c r="PA2" s="237" t="s">
        <v>1176</v>
      </c>
      <c r="PB2" s="237" t="s">
        <v>1177</v>
      </c>
      <c r="PC2" s="237" t="s">
        <v>1178</v>
      </c>
      <c r="PD2" s="237" t="s">
        <v>1179</v>
      </c>
      <c r="PE2" s="237" t="s">
        <v>1180</v>
      </c>
      <c r="PF2" s="237" t="s">
        <v>1181</v>
      </c>
      <c r="PG2" s="237" t="s">
        <v>1182</v>
      </c>
      <c r="PH2" s="237" t="s">
        <v>1183</v>
      </c>
      <c r="PI2" s="237" t="s">
        <v>1184</v>
      </c>
      <c r="PJ2" s="237" t="s">
        <v>1185</v>
      </c>
      <c r="PK2" s="237" t="s">
        <v>1186</v>
      </c>
      <c r="PL2" s="237" t="s">
        <v>1187</v>
      </c>
      <c r="PM2" s="237" t="s">
        <v>1188</v>
      </c>
      <c r="PN2" s="237" t="s">
        <v>1189</v>
      </c>
      <c r="PO2" s="237" t="s">
        <v>1190</v>
      </c>
      <c r="PP2" s="237" t="s">
        <v>1191</v>
      </c>
      <c r="PQ2" s="237" t="s">
        <v>1192</v>
      </c>
      <c r="PR2" s="237" t="s">
        <v>1193</v>
      </c>
      <c r="PS2" s="237" t="s">
        <v>1194</v>
      </c>
      <c r="PT2" s="237" t="s">
        <v>1195</v>
      </c>
      <c r="PU2" s="237" t="s">
        <v>1196</v>
      </c>
      <c r="PV2" s="237" t="s">
        <v>1197</v>
      </c>
      <c r="PW2" s="237" t="s">
        <v>1198</v>
      </c>
      <c r="PX2" s="237" t="s">
        <v>1199</v>
      </c>
      <c r="PY2" s="237" t="s">
        <v>1200</v>
      </c>
      <c r="PZ2" s="237" t="s">
        <v>1201</v>
      </c>
      <c r="QA2" s="237" t="s">
        <v>1202</v>
      </c>
      <c r="QB2" s="237" t="s">
        <v>1203</v>
      </c>
      <c r="QC2" s="237" t="s">
        <v>1204</v>
      </c>
      <c r="QD2" s="237" t="s">
        <v>1205</v>
      </c>
      <c r="QE2" s="237" t="s">
        <v>1206</v>
      </c>
      <c r="QF2" s="237" t="s">
        <v>1207</v>
      </c>
      <c r="QG2" s="237" t="s">
        <v>1208</v>
      </c>
      <c r="QH2" s="237" t="s">
        <v>1209</v>
      </c>
      <c r="QI2" s="237" t="s">
        <v>1210</v>
      </c>
      <c r="QJ2" s="237" t="s">
        <v>1211</v>
      </c>
      <c r="QK2" s="237" t="s">
        <v>1212</v>
      </c>
      <c r="QL2" s="237" t="s">
        <v>1213</v>
      </c>
      <c r="QM2" s="237" t="s">
        <v>1214</v>
      </c>
      <c r="QN2" s="237" t="s">
        <v>1215</v>
      </c>
      <c r="QO2" s="237" t="s">
        <v>1216</v>
      </c>
      <c r="QP2" s="237" t="s">
        <v>1217</v>
      </c>
      <c r="QQ2" s="237" t="s">
        <v>1218</v>
      </c>
      <c r="QR2" s="237" t="s">
        <v>1219</v>
      </c>
      <c r="QS2" s="237" t="s">
        <v>1220</v>
      </c>
      <c r="QT2" s="237" t="s">
        <v>1221</v>
      </c>
      <c r="QU2" s="237" t="s">
        <v>1222</v>
      </c>
      <c r="QV2" s="237" t="s">
        <v>1223</v>
      </c>
      <c r="QW2" s="237" t="s">
        <v>1224</v>
      </c>
      <c r="QX2" s="237" t="s">
        <v>1225</v>
      </c>
      <c r="QY2" s="237" t="s">
        <v>1226</v>
      </c>
      <c r="QZ2" s="237" t="s">
        <v>1227</v>
      </c>
      <c r="RA2" s="237" t="s">
        <v>1228</v>
      </c>
      <c r="RB2" s="237" t="s">
        <v>1229</v>
      </c>
      <c r="RC2" s="237" t="s">
        <v>1230</v>
      </c>
      <c r="RD2" s="237" t="s">
        <v>1231</v>
      </c>
      <c r="RE2" s="237" t="s">
        <v>1232</v>
      </c>
      <c r="RF2" s="237" t="s">
        <v>1233</v>
      </c>
      <c r="RG2" s="237" t="s">
        <v>1234</v>
      </c>
      <c r="RH2" s="237" t="s">
        <v>1235</v>
      </c>
      <c r="RI2" s="237" t="s">
        <v>1236</v>
      </c>
      <c r="RJ2" s="237" t="s">
        <v>1237</v>
      </c>
      <c r="RK2" s="237" t="s">
        <v>1238</v>
      </c>
      <c r="RL2" s="237" t="s">
        <v>1239</v>
      </c>
      <c r="RM2" s="237" t="s">
        <v>1240</v>
      </c>
      <c r="RN2" s="237" t="s">
        <v>1241</v>
      </c>
      <c r="RO2" s="237" t="s">
        <v>1242</v>
      </c>
      <c r="RP2" s="237" t="s">
        <v>1243</v>
      </c>
      <c r="RQ2" s="237" t="s">
        <v>1244</v>
      </c>
      <c r="RR2" s="237" t="s">
        <v>1245</v>
      </c>
      <c r="RS2" s="237" t="s">
        <v>1246</v>
      </c>
      <c r="RT2" s="237" t="s">
        <v>1247</v>
      </c>
      <c r="RU2" s="237" t="s">
        <v>1248</v>
      </c>
      <c r="RV2" s="237" t="s">
        <v>1249</v>
      </c>
      <c r="RW2" s="237" t="s">
        <v>1250</v>
      </c>
      <c r="RX2" s="237" t="s">
        <v>1251</v>
      </c>
      <c r="RY2" s="237" t="s">
        <v>1252</v>
      </c>
      <c r="RZ2" s="237" t="s">
        <v>1253</v>
      </c>
      <c r="SA2" s="237" t="s">
        <v>1254</v>
      </c>
      <c r="SB2" s="237" t="s">
        <v>1255</v>
      </c>
      <c r="SC2" s="237" t="s">
        <v>1256</v>
      </c>
      <c r="SD2" s="237" t="s">
        <v>1257</v>
      </c>
      <c r="SE2" s="237" t="s">
        <v>1258</v>
      </c>
      <c r="SF2" s="237" t="s">
        <v>1259</v>
      </c>
      <c r="SG2" s="237" t="s">
        <v>1260</v>
      </c>
      <c r="SH2" s="237" t="s">
        <v>1261</v>
      </c>
      <c r="SI2" s="237" t="s">
        <v>1262</v>
      </c>
      <c r="SJ2" s="237" t="s">
        <v>1263</v>
      </c>
      <c r="SK2" s="237" t="s">
        <v>1264</v>
      </c>
      <c r="SL2" s="237" t="s">
        <v>1265</v>
      </c>
      <c r="SM2" s="237" t="s">
        <v>1266</v>
      </c>
      <c r="SN2" s="237" t="s">
        <v>1267</v>
      </c>
      <c r="SO2" s="237" t="s">
        <v>1268</v>
      </c>
      <c r="SP2" s="237" t="s">
        <v>1269</v>
      </c>
      <c r="SQ2" s="237" t="s">
        <v>1270</v>
      </c>
      <c r="SR2" s="237" t="s">
        <v>1271</v>
      </c>
      <c r="SS2" s="237" t="s">
        <v>1272</v>
      </c>
      <c r="ST2" s="237" t="s">
        <v>1273</v>
      </c>
      <c r="SU2" s="237" t="s">
        <v>1274</v>
      </c>
      <c r="SV2" s="238" t="s">
        <v>1275</v>
      </c>
    </row>
    <row r="3" spans="1:516" ht="34">
      <c r="A3" s="239" t="s">
        <v>1797</v>
      </c>
      <c r="B3" s="240">
        <v>4.799834036930811</v>
      </c>
      <c r="C3" s="241">
        <v>6.8864465283820122</v>
      </c>
      <c r="D3" s="241">
        <v>2.9454150900113483</v>
      </c>
      <c r="E3" s="241">
        <v>3.5901490154006641</v>
      </c>
      <c r="F3" s="241">
        <v>2.6372188743156486</v>
      </c>
      <c r="G3" s="241">
        <v>2.5033629452984294</v>
      </c>
      <c r="H3" s="241">
        <v>2.9935830651695574</v>
      </c>
      <c r="I3" s="241">
        <v>1.4684414152156089</v>
      </c>
      <c r="J3" s="241">
        <v>1.5375226359285117</v>
      </c>
      <c r="K3" s="241">
        <v>0.30232874122282261</v>
      </c>
      <c r="L3" s="241">
        <v>2.8871954405535103</v>
      </c>
      <c r="M3" s="241">
        <v>4.1090948478045259</v>
      </c>
      <c r="N3" s="241">
        <v>4.2374122293477132</v>
      </c>
      <c r="O3" s="241">
        <v>4.8348594058271477</v>
      </c>
      <c r="P3" s="241">
        <v>4.4334133608327155</v>
      </c>
      <c r="Q3" s="241">
        <v>4.9908007762846465</v>
      </c>
      <c r="R3" s="241">
        <v>4.3648251390186878</v>
      </c>
      <c r="S3" s="241">
        <v>4.5988975182523575</v>
      </c>
      <c r="T3" s="241">
        <v>5.962135355683742</v>
      </c>
      <c r="U3" s="241">
        <v>4.4456930166607584</v>
      </c>
      <c r="V3" s="241">
        <v>2.8920951808048581</v>
      </c>
      <c r="W3" s="241">
        <v>2.6623843898037443</v>
      </c>
      <c r="X3" s="241">
        <v>3.1477465187142606</v>
      </c>
      <c r="Y3" s="241">
        <v>1.8924297924297924</v>
      </c>
      <c r="Z3" s="241">
        <v>2.6044844044844044</v>
      </c>
      <c r="AA3" s="241">
        <v>3.1640683689070785</v>
      </c>
      <c r="AB3" s="241">
        <v>2.2473957941699876</v>
      </c>
      <c r="AC3" s="241">
        <v>3.0600319035802905</v>
      </c>
      <c r="AD3" s="241">
        <v>2.9799297476716831</v>
      </c>
      <c r="AE3" s="241">
        <v>3.2310879085072632</v>
      </c>
      <c r="AF3" s="241">
        <v>2.1857332631526178</v>
      </c>
      <c r="AG3" s="241">
        <v>2.8386806741645456</v>
      </c>
      <c r="AH3" s="241">
        <v>3.3482453030840129</v>
      </c>
      <c r="AI3" s="241">
        <v>2.5338355193193904</v>
      </c>
      <c r="AJ3" s="241">
        <v>3.3869739579417</v>
      </c>
      <c r="AK3" s="241">
        <v>3.6766088749959716</v>
      </c>
      <c r="AL3" s="241">
        <v>2.7794357971777326</v>
      </c>
      <c r="AM3" s="241">
        <v>2.8283846977395366</v>
      </c>
      <c r="AN3" s="241">
        <v>3.6303735690832464</v>
      </c>
      <c r="AO3" s="241">
        <v>3.0938138922009895</v>
      </c>
      <c r="AP3" s="241">
        <v>3.4092984076855042</v>
      </c>
      <c r="AQ3" s="241">
        <v>2.5027613963097832</v>
      </c>
      <c r="AR3" s="241">
        <v>2.7993422348261059</v>
      </c>
      <c r="AS3" s="241">
        <v>3.3405913083332437</v>
      </c>
      <c r="AT3" s="241">
        <v>2.9697496052334764</v>
      </c>
      <c r="AU3" s="241">
        <v>2.4899956674150223</v>
      </c>
      <c r="AV3" s="241">
        <v>2.6876222343964282</v>
      </c>
      <c r="AW3" s="241">
        <v>3.3186780960974511</v>
      </c>
      <c r="AX3" s="241">
        <v>3.0699187908865326</v>
      </c>
      <c r="AY3" s="241">
        <v>2.2237971705713639</v>
      </c>
      <c r="AZ3" s="241">
        <v>2.539806609161448</v>
      </c>
      <c r="BA3" s="241">
        <v>2.8142015690402786</v>
      </c>
      <c r="BB3" s="241">
        <v>2.7207541562380273</v>
      </c>
      <c r="BC3" s="241">
        <v>2.3811351730706569</v>
      </c>
      <c r="BD3" s="241">
        <v>3.1424510972898068</v>
      </c>
      <c r="BE3" s="241">
        <v>3.4058051267728686</v>
      </c>
      <c r="BF3" s="241">
        <v>3.1755885691369561</v>
      </c>
      <c r="BG3" s="241">
        <v>4.0815449783191724</v>
      </c>
      <c r="BH3" s="241">
        <v>3.033904804872547</v>
      </c>
      <c r="BI3" s="241">
        <v>3.4495404237339722</v>
      </c>
      <c r="BJ3" s="241">
        <v>3.6520894875733578</v>
      </c>
      <c r="BK3" s="241">
        <v>3.28368566916954</v>
      </c>
      <c r="BL3" s="241">
        <v>3.5892329892329893</v>
      </c>
      <c r="BM3" s="241">
        <v>3.4417890353374223</v>
      </c>
      <c r="BN3" s="241">
        <v>3.948477508154927</v>
      </c>
      <c r="BO3" s="241">
        <v>3.2786484125193804</v>
      </c>
      <c r="BP3" s="241">
        <v>3.4715345586313329</v>
      </c>
      <c r="BQ3" s="241">
        <v>3.9958537877892719</v>
      </c>
      <c r="BR3" s="241">
        <v>3.5366133866133866</v>
      </c>
      <c r="BS3" s="241">
        <v>3.9416680094099457</v>
      </c>
      <c r="BT3" s="241">
        <v>3.9132675568159443</v>
      </c>
      <c r="BU3" s="241">
        <v>3.9115257502354277</v>
      </c>
      <c r="BV3" s="241">
        <v>3.3105813541297411</v>
      </c>
      <c r="BW3" s="241">
        <v>4.2933534207727755</v>
      </c>
      <c r="BX3" s="241">
        <v>3.6521421231098654</v>
      </c>
      <c r="BY3" s="241">
        <v>3.6825713712810484</v>
      </c>
      <c r="BZ3" s="241">
        <v>3.559472427214363</v>
      </c>
      <c r="CA3" s="241">
        <v>3.0141516189903288</v>
      </c>
      <c r="CB3" s="241">
        <v>3.820473075311785</v>
      </c>
      <c r="CC3" s="241">
        <v>3.7051803035674005</v>
      </c>
      <c r="CD3" s="241">
        <v>3.7508724250659733</v>
      </c>
      <c r="CE3" s="241">
        <v>3.2414633753343431</v>
      </c>
      <c r="CF3" s="241">
        <v>4.5319456529133948</v>
      </c>
      <c r="CG3" s="241">
        <v>3.4516748484490423</v>
      </c>
      <c r="CH3" s="241">
        <v>2.8692484934420417</v>
      </c>
      <c r="CI3" s="241">
        <v>4.2145340322759681</v>
      </c>
      <c r="CJ3" s="241">
        <v>3.6585357295034715</v>
      </c>
      <c r="CK3" s="241">
        <v>3.8971003906487778</v>
      </c>
      <c r="CL3" s="241">
        <v>2.5080405257824614</v>
      </c>
      <c r="CM3" s="241">
        <v>3.9573798960895736</v>
      </c>
      <c r="CN3" s="241">
        <v>2.2491768088542279</v>
      </c>
      <c r="CO3" s="241">
        <v>2.6088434862628413</v>
      </c>
      <c r="CP3" s="241">
        <v>1.6664883503593182</v>
      </c>
      <c r="CQ3" s="241">
        <v>2.0748414667769506</v>
      </c>
      <c r="CR3" s="241">
        <v>2.2650147343695735</v>
      </c>
      <c r="CS3" s="241">
        <v>2.0145241854919274</v>
      </c>
      <c r="CT3" s="241">
        <v>2.5945731687667171</v>
      </c>
      <c r="CU3" s="241">
        <v>1.4110815707589901</v>
      </c>
      <c r="CV3" s="241">
        <v>2.106088177055919</v>
      </c>
      <c r="CW3" s="241">
        <v>2.6298262669230414</v>
      </c>
      <c r="CX3" s="241">
        <v>1.9596314080185049</v>
      </c>
      <c r="CY3" s="241">
        <v>1.6934033708227256</v>
      </c>
      <c r="CZ3" s="241">
        <v>2.7645512193899293</v>
      </c>
      <c r="DA3" s="241">
        <v>3.3797967265709201</v>
      </c>
      <c r="DB3" s="241">
        <v>2.3871318645512196</v>
      </c>
      <c r="DC3" s="241">
        <v>1.0577553271101658</v>
      </c>
      <c r="DD3" s="241">
        <v>1.300007698394795</v>
      </c>
      <c r="DE3" s="241">
        <v>1.7337050046727467</v>
      </c>
      <c r="DF3" s="241">
        <v>2.1362167319968681</v>
      </c>
      <c r="DG3" s="241">
        <v>1.6007478184897541</v>
      </c>
      <c r="DH3" s="241">
        <v>2.1045985977212847</v>
      </c>
      <c r="DI3" s="241">
        <v>2.6199393796167993</v>
      </c>
      <c r="DJ3" s="241">
        <v>2.7923433197626744</v>
      </c>
      <c r="DK3" s="241">
        <v>2.0174374013083689</v>
      </c>
      <c r="DL3" s="241">
        <v>2.2018542389510132</v>
      </c>
      <c r="DM3" s="241">
        <v>2.4984775081549278</v>
      </c>
      <c r="DN3" s="241">
        <v>2.3406036615714041</v>
      </c>
      <c r="DO3" s="241">
        <v>2.6467598709534195</v>
      </c>
      <c r="DP3" s="241">
        <v>1.7787031964451319</v>
      </c>
      <c r="DQ3" s="241">
        <v>2.3869549805033681</v>
      </c>
      <c r="DR3" s="241">
        <v>2.758790313629023</v>
      </c>
      <c r="DS3" s="241">
        <v>2.4193125870545225</v>
      </c>
      <c r="DT3" s="241">
        <v>2.1267728687083527</v>
      </c>
      <c r="DU3" s="241">
        <v>2.962297380039316</v>
      </c>
      <c r="DV3" s="241">
        <v>3.391854919274274</v>
      </c>
      <c r="DW3" s="241">
        <v>2.9398194994969189</v>
      </c>
      <c r="DX3" s="241">
        <v>1.565402339595888</v>
      </c>
      <c r="DY3" s="241">
        <v>1.8727210065919742</v>
      </c>
      <c r="DZ3" s="241">
        <v>1.9305132143841819</v>
      </c>
      <c r="EA3" s="241">
        <v>2.8994156673559792</v>
      </c>
      <c r="EB3" s="241">
        <v>2.344191292578389</v>
      </c>
      <c r="EC3" s="241">
        <v>2.9454819374174215</v>
      </c>
      <c r="ED3" s="241">
        <v>2.9316744187711934</v>
      </c>
      <c r="EE3" s="241">
        <v>2.3845509329380299</v>
      </c>
      <c r="EF3" s="241">
        <v>2.0829414313285279</v>
      </c>
      <c r="EG3" s="241">
        <v>2.3017580985322925</v>
      </c>
      <c r="EH3" s="241">
        <v>2.1611465595336563</v>
      </c>
      <c r="EI3" s="241">
        <v>2.3783616025551511</v>
      </c>
      <c r="EJ3" s="241">
        <v>2.3289105160072903</v>
      </c>
      <c r="EK3" s="241">
        <v>2.6125374625374627</v>
      </c>
      <c r="EL3" s="241">
        <v>2.4818500495919849</v>
      </c>
      <c r="EM3" s="241">
        <v>1.6893758571177924</v>
      </c>
      <c r="EN3" s="241">
        <v>2.3517280210828595</v>
      </c>
      <c r="EO3" s="241">
        <v>2.3112486080228019</v>
      </c>
      <c r="EP3" s="241">
        <v>1.5650582392517876</v>
      </c>
      <c r="EQ3" s="241">
        <v>1.5761965632933372</v>
      </c>
      <c r="ER3" s="241">
        <v>1.9698362569330312</v>
      </c>
      <c r="ES3" s="241">
        <v>2.1285377704732538</v>
      </c>
      <c r="ET3" s="241">
        <v>1.9635097877033361</v>
      </c>
      <c r="EU3" s="241">
        <v>2.6913169268007979</v>
      </c>
      <c r="EV3" s="241">
        <v>2.6300840736324607</v>
      </c>
      <c r="EW3" s="241">
        <v>1.5834489882876979</v>
      </c>
      <c r="EX3" s="241">
        <v>1.885314327249811</v>
      </c>
      <c r="EY3" s="241">
        <v>2.0726479613576392</v>
      </c>
      <c r="EZ3" s="241">
        <v>1.6264898184253023</v>
      </c>
      <c r="FA3" s="241">
        <v>1.5899537738247413</v>
      </c>
      <c r="FB3" s="241">
        <v>1.9178463113946986</v>
      </c>
      <c r="FC3" s="241">
        <v>1.1824714711811486</v>
      </c>
      <c r="FD3" s="241">
        <v>1.451683979103334</v>
      </c>
      <c r="FE3" s="241">
        <v>2.4338580774064646</v>
      </c>
      <c r="FF3" s="241">
        <v>2.2285323995001414</v>
      </c>
      <c r="FG3" s="241">
        <v>2.2322050709147487</v>
      </c>
      <c r="FH3" s="241">
        <v>2.763412573089993</v>
      </c>
      <c r="FI3" s="241">
        <v>0.90719764106860878</v>
      </c>
      <c r="FJ3" s="241">
        <v>1.3480857851825594</v>
      </c>
      <c r="FK3" s="241">
        <v>1.9979242979242979</v>
      </c>
      <c r="FL3" s="241">
        <v>1.3258419000354484</v>
      </c>
      <c r="FM3" s="241">
        <v>6.0932116270825949</v>
      </c>
      <c r="FN3" s="241">
        <v>2.8053432230851585</v>
      </c>
      <c r="FO3" s="241">
        <v>3.1440269408011341</v>
      </c>
      <c r="FP3" s="241">
        <v>4.0858641358641359</v>
      </c>
      <c r="FQ3" s="241">
        <v>3.5656254140125108</v>
      </c>
      <c r="FR3" s="241">
        <v>3.4649624568979407</v>
      </c>
      <c r="FS3" s="241">
        <v>2.8116036293455644</v>
      </c>
      <c r="FT3" s="241">
        <v>2.9171255268029466</v>
      </c>
      <c r="FU3" s="241">
        <v>4.0289840983389373</v>
      </c>
      <c r="FV3" s="241">
        <v>3.4775111984789402</v>
      </c>
      <c r="FW3" s="241">
        <v>3.5318280286022219</v>
      </c>
      <c r="FX3" s="241">
        <v>3.9481002868099639</v>
      </c>
      <c r="FY3" s="241">
        <v>4.5815861557797035</v>
      </c>
      <c r="FZ3" s="241">
        <v>4.2021072117846314</v>
      </c>
      <c r="GA3" s="241">
        <v>5.1115961099832061</v>
      </c>
      <c r="GB3" s="241">
        <v>4.6711661098757871</v>
      </c>
      <c r="GC3" s="241">
        <v>4.0881593317077183</v>
      </c>
      <c r="GD3" s="241">
        <v>6.5958768829736574</v>
      </c>
      <c r="GE3" s="241">
        <v>4.1452253839350615</v>
      </c>
      <c r="GF3" s="241">
        <v>2.1023976023976023</v>
      </c>
      <c r="GG3" s="241">
        <v>2.34357703228671</v>
      </c>
      <c r="GH3" s="241">
        <v>3.4105203040686911</v>
      </c>
      <c r="GI3" s="241">
        <v>1.1213528407076794</v>
      </c>
      <c r="GJ3" s="241">
        <v>1.9994571089815414</v>
      </c>
      <c r="GK3" s="241">
        <v>3.2223799583732697</v>
      </c>
      <c r="GL3" s="241">
        <v>1.8349270254472609</v>
      </c>
      <c r="GM3" s="241">
        <v>2.3972797811507491</v>
      </c>
      <c r="GN3" s="241">
        <v>2.5803826997375383</v>
      </c>
      <c r="GO3" s="241">
        <v>3.4689720673591644</v>
      </c>
      <c r="GP3" s="241">
        <v>1.6689403786177979</v>
      </c>
      <c r="GQ3" s="241">
        <v>2.9273632264791631</v>
      </c>
      <c r="GR3" s="241">
        <v>3.8409582722656745</v>
      </c>
      <c r="GS3" s="241">
        <v>2.75186122121606</v>
      </c>
      <c r="GT3" s="241">
        <v>2.6289454273325239</v>
      </c>
      <c r="GU3" s="241">
        <v>2.881560017043888</v>
      </c>
      <c r="GV3" s="241">
        <v>2.5991757346596058</v>
      </c>
      <c r="GW3" s="241">
        <v>1.7129925629925631</v>
      </c>
      <c r="GX3" s="241">
        <v>2.4612985580727518</v>
      </c>
      <c r="GY3" s="241">
        <v>2.1191018658760594</v>
      </c>
      <c r="GZ3" s="241">
        <v>2.9292284776155748</v>
      </c>
      <c r="HA3" s="241">
        <v>2.0366826721665432</v>
      </c>
      <c r="HB3" s="241">
        <v>1.8400067674261225</v>
      </c>
      <c r="HC3" s="241">
        <v>2.0370770806254677</v>
      </c>
      <c r="HD3" s="241">
        <v>2.2167603006312682</v>
      </c>
      <c r="HE3" s="241">
        <v>1.5856997840868809</v>
      </c>
      <c r="HF3" s="241">
        <v>2.3617846311394701</v>
      </c>
      <c r="HG3" s="241">
        <v>2.7482726950468885</v>
      </c>
      <c r="HH3" s="241">
        <v>2.8704222300996496</v>
      </c>
      <c r="HI3" s="241">
        <v>0.94004293197841571</v>
      </c>
      <c r="HJ3" s="241">
        <v>1.4162264259038453</v>
      </c>
      <c r="HK3" s="241">
        <v>2.0016581984323918</v>
      </c>
      <c r="HL3" s="241">
        <v>1.4607735242824926</v>
      </c>
      <c r="HM3" s="241">
        <v>1.3853637402024497</v>
      </c>
      <c r="HN3" s="241">
        <v>2.6452451262228562</v>
      </c>
      <c r="HO3" s="241">
        <v>3.7432483287321996</v>
      </c>
      <c r="HP3" s="241">
        <v>3.3283700170796946</v>
      </c>
      <c r="HQ3" s="241">
        <v>3.8390691745530452</v>
      </c>
      <c r="HR3" s="241">
        <v>3.3845580942355133</v>
      </c>
      <c r="HS3" s="241">
        <v>3.5588220023703894</v>
      </c>
      <c r="HT3" s="241">
        <v>3.9358528568205986</v>
      </c>
      <c r="HU3" s="241">
        <v>3.541584938359132</v>
      </c>
      <c r="HV3" s="241">
        <v>3.8070139537881476</v>
      </c>
      <c r="HW3" s="241">
        <v>3.898011665753601</v>
      </c>
      <c r="HX3" s="241">
        <v>4.0115327325004744</v>
      </c>
      <c r="HY3" s="241">
        <v>3.6252287139383914</v>
      </c>
      <c r="HZ3" s="241">
        <v>3.5601540037023911</v>
      </c>
      <c r="IA3" s="241">
        <v>4.2468237855334623</v>
      </c>
      <c r="IB3" s="241">
        <v>3.5526344623118811</v>
      </c>
      <c r="IC3" s="241">
        <v>3.9761138503073989</v>
      </c>
      <c r="ID3" s="241">
        <v>4.3450207498594597</v>
      </c>
      <c r="IE3" s="241">
        <v>3.9600396019750859</v>
      </c>
      <c r="IF3" s="241">
        <v>3.6169461363009749</v>
      </c>
      <c r="IG3" s="241">
        <v>4.720100866875061</v>
      </c>
      <c r="IH3" s="241">
        <v>3.951939100326197</v>
      </c>
      <c r="II3" s="241">
        <v>4.0744175179659052</v>
      </c>
      <c r="IJ3" s="241">
        <v>3.5900493771461517</v>
      </c>
      <c r="IK3" s="241">
        <v>3.8448599787309461</v>
      </c>
      <c r="IL3" s="241">
        <v>4.1959588798298482</v>
      </c>
      <c r="IM3" s="241">
        <v>3.5696944632428509</v>
      </c>
      <c r="IN3" s="241">
        <v>3.9516451290644841</v>
      </c>
      <c r="IO3" s="241">
        <v>3.5943298636847025</v>
      </c>
      <c r="IP3" s="241">
        <v>4.6880282799637634</v>
      </c>
      <c r="IQ3" s="241">
        <v>4.2690128867548225</v>
      </c>
      <c r="IR3" s="241">
        <v>3.6849827591763078</v>
      </c>
      <c r="IS3" s="241">
        <v>4.2260171727913667</v>
      </c>
      <c r="IT3" s="241">
        <v>3.9180482599837436</v>
      </c>
      <c r="IU3" s="241">
        <v>4.482438171147848</v>
      </c>
      <c r="IV3" s="241">
        <v>3.3510843994714961</v>
      </c>
      <c r="IW3" s="241">
        <v>4.0997421932905809</v>
      </c>
      <c r="IX3" s="241">
        <v>2.6111121853057337</v>
      </c>
      <c r="IY3" s="241">
        <v>2.9420788888530822</v>
      </c>
      <c r="IZ3" s="241">
        <v>2.1934105321202098</v>
      </c>
      <c r="JA3" s="241">
        <v>2.5423932698126244</v>
      </c>
      <c r="JB3" s="241">
        <v>2.862978956527344</v>
      </c>
      <c r="JC3" s="241">
        <v>2.400415355254065</v>
      </c>
      <c r="JD3" s="241">
        <v>2.8700242409919832</v>
      </c>
      <c r="JE3" s="241">
        <v>1.994731791505985</v>
      </c>
      <c r="JF3" s="241">
        <v>2.5012473189892543</v>
      </c>
      <c r="JG3" s="241">
        <v>2.90085846053588</v>
      </c>
      <c r="JH3" s="241">
        <v>2.4459692637111998</v>
      </c>
      <c r="JI3" s="241">
        <v>1.9580886855080402</v>
      </c>
      <c r="JJ3" s="241">
        <v>2.5235248622345399</v>
      </c>
      <c r="JK3" s="241">
        <v>3.1496970771164321</v>
      </c>
      <c r="JL3" s="241">
        <v>2.5813183232538073</v>
      </c>
      <c r="JM3" s="241">
        <v>1.5185633363052717</v>
      </c>
      <c r="JN3" s="241">
        <v>2.0070662312597793</v>
      </c>
      <c r="JO3" s="241">
        <v>1.9970626148045503</v>
      </c>
      <c r="JP3" s="241">
        <v>2.7699236247623342</v>
      </c>
      <c r="JQ3" s="241">
        <v>1.9627003820552205</v>
      </c>
      <c r="JR3" s="241">
        <v>2.2912974122651546</v>
      </c>
      <c r="JS3" s="241">
        <v>3.0400955675149222</v>
      </c>
      <c r="JT3" s="241">
        <v>3.1458473426215363</v>
      </c>
      <c r="JU3" s="241">
        <v>2.3627347562831438</v>
      </c>
      <c r="JV3" s="241">
        <v>2.8382194866065835</v>
      </c>
      <c r="JW3" s="241">
        <v>3.0302860222215058</v>
      </c>
      <c r="JX3" s="241">
        <v>2.6742313242313247</v>
      </c>
      <c r="JY3" s="241">
        <v>2.8935372870856737</v>
      </c>
      <c r="JZ3" s="241">
        <v>2.3832909026457414</v>
      </c>
      <c r="KA3" s="241">
        <v>2.7868391465165661</v>
      </c>
      <c r="KB3" s="241">
        <v>3.0825916019464406</v>
      </c>
      <c r="KC3" s="241">
        <v>2.8758635629603368</v>
      </c>
      <c r="KD3" s="241">
        <v>2.1246624343398537</v>
      </c>
      <c r="KE3" s="241">
        <v>2.6728191163675037</v>
      </c>
      <c r="KF3" s="241">
        <v>3.326594015303693</v>
      </c>
      <c r="KG3" s="241">
        <v>2.8258372451920843</v>
      </c>
      <c r="KH3" s="241">
        <v>1.8182743779517974</v>
      </c>
      <c r="KI3" s="241">
        <v>2.2251442106280814</v>
      </c>
      <c r="KJ3" s="241">
        <v>2.3519464406561181</v>
      </c>
      <c r="KK3" s="241">
        <v>2.9303386577580128</v>
      </c>
      <c r="KL3" s="241">
        <v>2.2911427282395027</v>
      </c>
      <c r="KM3" s="241">
        <v>2.5423352633030052</v>
      </c>
      <c r="KN3" s="241">
        <v>3.3158583352131741</v>
      </c>
      <c r="KO3" s="241">
        <v>2.637190229125713</v>
      </c>
      <c r="KP3" s="241">
        <v>2.5916579835934672</v>
      </c>
      <c r="KQ3" s="241">
        <v>3.1225741999935548</v>
      </c>
      <c r="KR3" s="241">
        <v>2.9427620766330445</v>
      </c>
      <c r="KS3" s="241">
        <v>2.7937999276708956</v>
      </c>
      <c r="KT3" s="241">
        <v>2.6368214223052933</v>
      </c>
      <c r="KU3" s="241">
        <v>3.4068351003834874</v>
      </c>
      <c r="KV3" s="241">
        <v>3.0811453779195719</v>
      </c>
      <c r="KW3" s="241">
        <v>2.3069140536882475</v>
      </c>
      <c r="KX3" s="241">
        <v>2.6673070656941626</v>
      </c>
      <c r="KY3" s="241">
        <v>2.6489152424636293</v>
      </c>
      <c r="KZ3" s="241">
        <v>2.7841015615209161</v>
      </c>
      <c r="LA3" s="241">
        <v>2.1451867129286488</v>
      </c>
      <c r="LB3" s="241">
        <v>2.9309853229208067</v>
      </c>
      <c r="LC3" s="241">
        <v>2.6825778164487843</v>
      </c>
      <c r="LD3" s="241">
        <v>2.5929561477948577</v>
      </c>
      <c r="LE3" s="241">
        <v>3.2762792762792761</v>
      </c>
      <c r="LF3" s="241">
        <v>3.2361871103806585</v>
      </c>
      <c r="LG3" s="241">
        <v>2.0887386806741643</v>
      </c>
      <c r="LH3" s="241">
        <v>2.4657006076360912</v>
      </c>
      <c r="LI3" s="241">
        <v>2.5765827362601557</v>
      </c>
      <c r="LJ3" s="241">
        <v>2.6240034159388999</v>
      </c>
      <c r="LK3" s="241">
        <v>2.3141842028938804</v>
      </c>
      <c r="LL3" s="241">
        <v>2.7418733596152953</v>
      </c>
      <c r="LM3" s="241">
        <v>2.0756573175928015</v>
      </c>
      <c r="LN3" s="241">
        <v>2.3270215447634803</v>
      </c>
      <c r="LO3" s="241">
        <v>2.7613361548845421</v>
      </c>
      <c r="LP3" s="241">
        <v>2.8404522001296195</v>
      </c>
      <c r="LQ3" s="241">
        <v>2.5170062911998401</v>
      </c>
      <c r="LR3" s="241">
        <v>2.9132367632367635</v>
      </c>
      <c r="LS3" s="241">
        <v>2.2383381851123789</v>
      </c>
      <c r="LT3" s="241">
        <v>2.178460249427991</v>
      </c>
      <c r="LU3" s="241">
        <v>2.7213141697012664</v>
      </c>
      <c r="LV3" s="241">
        <v>2.3574699494054334</v>
      </c>
      <c r="LW3" s="241">
        <v>2.6194887549726253</v>
      </c>
      <c r="LX3" s="241">
        <v>3.4537849247526666</v>
      </c>
      <c r="LY3" s="241">
        <v>2.8677789951983499</v>
      </c>
      <c r="LZ3" s="241">
        <v>2.9668097135839075</v>
      </c>
      <c r="MA3" s="241">
        <v>3.3209000676742613</v>
      </c>
      <c r="MB3" s="241">
        <v>2.9178479226866325</v>
      </c>
      <c r="MC3" s="241">
        <v>3.4067654567654571</v>
      </c>
      <c r="MD3" s="241">
        <v>2.6224694660178534</v>
      </c>
      <c r="ME3" s="241">
        <v>2.8150389037485812</v>
      </c>
      <c r="MF3" s="241">
        <v>3.1347201185910869</v>
      </c>
      <c r="MG3" s="241">
        <v>2.912496822174242</v>
      </c>
      <c r="MH3" s="241">
        <v>2.9637095879031365</v>
      </c>
      <c r="MI3" s="241">
        <v>3.2824014694982435</v>
      </c>
      <c r="MJ3" s="241">
        <v>4.0154922138793108</v>
      </c>
      <c r="MK3" s="241">
        <v>3.2354065289549157</v>
      </c>
      <c r="ML3" s="241">
        <v>2.3462345897829771</v>
      </c>
      <c r="MM3" s="241">
        <v>3.0059827269504691</v>
      </c>
      <c r="MN3" s="241">
        <v>2.6392039859781797</v>
      </c>
      <c r="MO3" s="241">
        <v>3.3870856741824484</v>
      </c>
      <c r="MP3" s="241">
        <v>2.6551222970577815</v>
      </c>
      <c r="MQ3" s="241">
        <v>3.2194237661979601</v>
      </c>
      <c r="MR3" s="241">
        <v>3.1739531078240759</v>
      </c>
      <c r="MS3" s="241">
        <v>3.5811545085738632</v>
      </c>
      <c r="MT3" s="241">
        <v>3.0265773652870429</v>
      </c>
      <c r="MU3" s="241">
        <v>3.0986998664418013</v>
      </c>
      <c r="MV3" s="241">
        <v>3.5776320453739805</v>
      </c>
      <c r="MW3" s="241">
        <v>3.3678321678321677</v>
      </c>
      <c r="MX3" s="241">
        <v>3.6607947607947606</v>
      </c>
      <c r="MY3" s="241">
        <v>2.7901761321116161</v>
      </c>
      <c r="MZ3" s="241">
        <v>3.0251878945427331</v>
      </c>
      <c r="NA3" s="241">
        <v>3.3273201708685578</v>
      </c>
      <c r="NB3" s="241">
        <v>3.0500596178015531</v>
      </c>
      <c r="NC3" s="241">
        <v>3.2667576151447122</v>
      </c>
      <c r="ND3" s="241">
        <v>3.2286310463729819</v>
      </c>
      <c r="NE3" s="241">
        <v>3.9587989071860044</v>
      </c>
      <c r="NF3" s="241">
        <v>3.4472088843056583</v>
      </c>
      <c r="NG3" s="241">
        <v>2.6948422545196742</v>
      </c>
      <c r="NH3" s="241">
        <v>3.1806883081076629</v>
      </c>
      <c r="NI3" s="241">
        <v>2.940375395214105</v>
      </c>
      <c r="NJ3" s="241">
        <v>3.273320228158938</v>
      </c>
      <c r="NK3" s="241">
        <v>2.788491257846097</v>
      </c>
      <c r="NL3" s="241">
        <v>3.3197141568109312</v>
      </c>
      <c r="NM3" s="241">
        <v>3.6672404656275623</v>
      </c>
      <c r="NN3" s="241">
        <v>3.2673849448043</v>
      </c>
      <c r="NO3" s="241">
        <v>2.7379031362902335</v>
      </c>
      <c r="NP3" s="241">
        <v>3.6900869739579418</v>
      </c>
      <c r="NQ3" s="241">
        <v>3.4423062600481953</v>
      </c>
      <c r="NR3" s="241">
        <v>3.5869565917953019</v>
      </c>
      <c r="NS3" s="241">
        <v>2.9731188166672036</v>
      </c>
      <c r="NT3" s="241">
        <v>3.6038022908990657</v>
      </c>
      <c r="NU3" s="241">
        <v>3.1550723470078315</v>
      </c>
      <c r="NV3" s="241">
        <v>2.8887931065350418</v>
      </c>
      <c r="NW3" s="241">
        <v>3.5244851922271274</v>
      </c>
      <c r="NX3" s="241">
        <v>3.6276112776112774</v>
      </c>
      <c r="NY3" s="241">
        <v>3.0989700263893809</v>
      </c>
      <c r="NZ3" s="241">
        <v>2.2633862553217394</v>
      </c>
      <c r="OA3" s="241">
        <v>3.4485285323995005</v>
      </c>
      <c r="OB3" s="241">
        <v>3.214885114885115</v>
      </c>
      <c r="OC3" s="241">
        <v>2.951682188778963</v>
      </c>
      <c r="OD3" s="241">
        <v>3.5373400792755625</v>
      </c>
      <c r="OE3" s="241">
        <v>3.4654587348135735</v>
      </c>
      <c r="OF3" s="241">
        <v>2.6284421671518445</v>
      </c>
      <c r="OG3" s="241">
        <v>3.420923341891084</v>
      </c>
      <c r="OH3" s="241">
        <v>3.0945609945609949</v>
      </c>
      <c r="OI3" s="241">
        <v>2.7565273436241178</v>
      </c>
      <c r="OJ3" s="241">
        <v>2.6366710350581317</v>
      </c>
      <c r="OK3" s="241">
        <v>3.4664557664557663</v>
      </c>
      <c r="OL3" s="241">
        <v>2.5458879829847576</v>
      </c>
      <c r="OM3" s="241">
        <v>3.5002757099531294</v>
      </c>
      <c r="ON3" s="241">
        <v>3.3569593488948328</v>
      </c>
      <c r="OO3" s="241">
        <v>3.1543891592278692</v>
      </c>
      <c r="OP3" s="241">
        <v>2.5644164079647953</v>
      </c>
      <c r="OQ3" s="241">
        <v>3.2963146172823592</v>
      </c>
      <c r="OR3" s="241">
        <v>2.74656311430505</v>
      </c>
      <c r="OS3" s="241">
        <v>2.5283986622696299</v>
      </c>
      <c r="OT3" s="241">
        <v>3.2954122937993904</v>
      </c>
      <c r="OU3" s="241">
        <v>2.4467926338894084</v>
      </c>
      <c r="OV3" s="241">
        <v>2.5725582661066535</v>
      </c>
      <c r="OW3" s="241">
        <v>1.7257835354609548</v>
      </c>
      <c r="OX3" s="241">
        <v>2.2198367940303423</v>
      </c>
      <c r="OY3" s="241">
        <v>2.3361122748219523</v>
      </c>
      <c r="OZ3" s="241">
        <v>2.0082607356800906</v>
      </c>
      <c r="PA3" s="241">
        <v>1.7978118655538007</v>
      </c>
      <c r="PB3" s="241">
        <v>2.1678903533742244</v>
      </c>
      <c r="PC3" s="241">
        <v>2.5269705205189075</v>
      </c>
      <c r="PD3" s="241">
        <v>2.23969113323952</v>
      </c>
      <c r="PE3" s="241">
        <v>1.349228191163675</v>
      </c>
      <c r="PF3" s="241">
        <v>1.6655086848635234</v>
      </c>
      <c r="PG3" s="241">
        <v>1.6408446392317362</v>
      </c>
      <c r="PH3" s="241">
        <v>2.1543017913985656</v>
      </c>
      <c r="PI3" s="241">
        <v>1.8988905359873103</v>
      </c>
      <c r="PJ3" s="241">
        <v>2.169778608488286</v>
      </c>
      <c r="PK3" s="241">
        <v>1.7730156939834361</v>
      </c>
      <c r="PL3" s="241">
        <v>2.3970568857665633</v>
      </c>
      <c r="PM3" s="241">
        <v>2.8394687749526457</v>
      </c>
      <c r="PN3" s="241">
        <v>2.2947742221935772</v>
      </c>
      <c r="PO3" s="241">
        <v>1.1184134861554216</v>
      </c>
      <c r="PP3" s="241">
        <v>1.6365362236329977</v>
      </c>
      <c r="PQ3" s="241">
        <v>1.6907352504126696</v>
      </c>
      <c r="PR3" s="241">
        <v>2.2128244515341291</v>
      </c>
      <c r="PS3" s="241">
        <v>1.7404726098274486</v>
      </c>
      <c r="PT3" s="241">
        <v>2.2271880449299801</v>
      </c>
      <c r="PU3" s="241">
        <v>1.5479516898871737</v>
      </c>
      <c r="PV3" s="241">
        <v>1.6942299635848026</v>
      </c>
      <c r="PW3" s="241">
        <v>1.8082385356578905</v>
      </c>
      <c r="PX3" s="241">
        <v>2.8296479506156924</v>
      </c>
      <c r="PY3" s="241">
        <v>2.1303084012761433</v>
      </c>
      <c r="PZ3" s="241">
        <v>2.5911332395203361</v>
      </c>
      <c r="QA3" s="241">
        <v>1.1332438171147847</v>
      </c>
      <c r="QB3" s="241">
        <v>1.2323176823176822</v>
      </c>
      <c r="QC3" s="241">
        <v>1.8490944539331637</v>
      </c>
      <c r="QD3" s="241">
        <v>1.6821282659992338</v>
      </c>
      <c r="QE3" s="241">
        <v>2.4985562824272507</v>
      </c>
      <c r="QF3" s="241">
        <v>2.0826696600890151</v>
      </c>
      <c r="QG3" s="241">
        <v>2.3689407366826725</v>
      </c>
      <c r="QH3" s="241">
        <v>2.5637289234063432</v>
      </c>
      <c r="QI3" s="241">
        <v>2.3899929819284664</v>
      </c>
      <c r="QJ3" s="241">
        <v>2.1588902137289234</v>
      </c>
      <c r="QK3" s="241">
        <v>2.4241910419329775</v>
      </c>
      <c r="QL3" s="241">
        <v>2.705613383032738</v>
      </c>
      <c r="QM3" s="241">
        <v>2.677222419157903</v>
      </c>
      <c r="QN3" s="241">
        <v>1.7710289710289711</v>
      </c>
      <c r="QO3" s="241">
        <v>1.9356639775994615</v>
      </c>
      <c r="QP3" s="241">
        <v>2.0120376039730878</v>
      </c>
      <c r="QQ3" s="241">
        <v>2.2196380680251648</v>
      </c>
      <c r="QR3" s="241">
        <v>2.0612040289459648</v>
      </c>
      <c r="QS3" s="241">
        <v>2.3429489864973738</v>
      </c>
      <c r="QT3" s="241">
        <v>2.1528693528693528</v>
      </c>
      <c r="QU3" s="241">
        <v>2.3887254322738194</v>
      </c>
      <c r="QV3" s="241">
        <v>2.7240078917498272</v>
      </c>
      <c r="QW3" s="241">
        <v>2.4531454208873562</v>
      </c>
      <c r="QX3" s="241">
        <v>1.5152734362411779</v>
      </c>
      <c r="QY3" s="241">
        <v>1.8810916681884422</v>
      </c>
      <c r="QZ3" s="241">
        <v>1.9076323318258801</v>
      </c>
      <c r="RA3" s="241">
        <v>2.5302890657729367</v>
      </c>
      <c r="RB3" s="241">
        <v>1.9030288707708063</v>
      </c>
      <c r="RC3" s="241">
        <v>2.6340623534171921</v>
      </c>
      <c r="RD3" s="241">
        <v>1.9432058980446076</v>
      </c>
      <c r="RE3" s="241">
        <v>2.1346010620204168</v>
      </c>
      <c r="RF3" s="241">
        <v>2.3598811582682555</v>
      </c>
      <c r="RG3" s="241">
        <v>2.916762986117825</v>
      </c>
      <c r="RH3" s="241">
        <v>2.4418056853540726</v>
      </c>
      <c r="RI3" s="241">
        <v>2.9195401372820724</v>
      </c>
      <c r="RJ3" s="241">
        <v>1.5843334085269569</v>
      </c>
      <c r="RK3" s="241">
        <v>1.8372047307531176</v>
      </c>
      <c r="RL3" s="241">
        <v>1.8979794399149239</v>
      </c>
      <c r="RM3" s="241">
        <v>2.2126971594713529</v>
      </c>
      <c r="RN3" s="241">
        <v>2.4668773878451304</v>
      </c>
      <c r="RO3" s="241">
        <v>2.3244255744255748</v>
      </c>
      <c r="RP3" s="241">
        <v>2.7785601495278915</v>
      </c>
      <c r="RQ3" s="241">
        <v>2.4385530240368953</v>
      </c>
      <c r="RR3" s="241">
        <v>1.7474425216360698</v>
      </c>
      <c r="RS3" s="241">
        <v>2.1773953644921384</v>
      </c>
      <c r="RT3" s="241">
        <v>2.0816957236312073</v>
      </c>
      <c r="RU3" s="241">
        <v>1.9424018633696054</v>
      </c>
      <c r="RV3" s="241">
        <v>1.5891932440319536</v>
      </c>
      <c r="RW3" s="241">
        <v>2.1462689640108996</v>
      </c>
      <c r="RX3" s="241">
        <v>1.7291849727333599</v>
      </c>
      <c r="RY3" s="241">
        <v>2.2675267384944804</v>
      </c>
      <c r="RZ3" s="241">
        <v>2.3739454094292807</v>
      </c>
      <c r="SA3" s="241">
        <v>2.232606819703594</v>
      </c>
      <c r="SB3" s="241">
        <v>2.1756873950422335</v>
      </c>
      <c r="SC3" s="241">
        <v>2.3727070420618808</v>
      </c>
      <c r="SD3" s="241">
        <v>1.6296703296703294</v>
      </c>
      <c r="SE3" s="241">
        <v>1.7136752136752136</v>
      </c>
      <c r="SF3" s="241">
        <v>2.1835891706859449</v>
      </c>
      <c r="SG3" s="241">
        <v>1.4590185799863218</v>
      </c>
      <c r="SH3" s="241">
        <v>1.7935838355193194</v>
      </c>
      <c r="SI3" s="241">
        <v>2.0195714679585648</v>
      </c>
      <c r="SJ3" s="241">
        <v>2.4186503460697013</v>
      </c>
      <c r="SK3" s="241">
        <v>1.9713141697012664</v>
      </c>
      <c r="SL3" s="241">
        <v>2.2723885433562852</v>
      </c>
      <c r="SM3" s="241">
        <v>2.6327156714253492</v>
      </c>
      <c r="SN3" s="241">
        <v>1.5445941155618577</v>
      </c>
      <c r="SO3" s="241">
        <v>1.7390525245363953</v>
      </c>
      <c r="SP3" s="241">
        <v>1.9342766552443973</v>
      </c>
      <c r="SQ3" s="241">
        <v>1.3850891044439431</v>
      </c>
      <c r="SR3" s="241">
        <v>1.2325948245303084</v>
      </c>
      <c r="SS3" s="241">
        <v>1.7516377887345631</v>
      </c>
      <c r="ST3" s="241">
        <v>2.4380309654503205</v>
      </c>
      <c r="SU3" s="241">
        <v>2.0257129966807383</v>
      </c>
      <c r="SV3" s="242">
        <v>1.3664063535031277</v>
      </c>
    </row>
    <row r="4" spans="1:516" ht="17">
      <c r="A4" s="243" t="s">
        <v>1798</v>
      </c>
      <c r="B4" s="244">
        <v>3</v>
      </c>
      <c r="C4" s="245">
        <v>3</v>
      </c>
      <c r="D4" s="245">
        <v>3</v>
      </c>
      <c r="E4" s="245">
        <v>3</v>
      </c>
      <c r="F4" s="245">
        <v>3</v>
      </c>
      <c r="G4" s="245">
        <v>3</v>
      </c>
      <c r="H4" s="245">
        <v>3</v>
      </c>
      <c r="I4" s="245">
        <v>3</v>
      </c>
      <c r="J4" s="245">
        <v>3</v>
      </c>
      <c r="K4" s="245">
        <v>3</v>
      </c>
      <c r="L4" s="245">
        <v>3</v>
      </c>
      <c r="M4" s="245">
        <v>3</v>
      </c>
      <c r="N4" s="245">
        <v>3</v>
      </c>
      <c r="O4" s="245">
        <v>3</v>
      </c>
      <c r="P4" s="245">
        <v>3</v>
      </c>
      <c r="Q4" s="245">
        <v>3</v>
      </c>
      <c r="R4" s="245">
        <v>3</v>
      </c>
      <c r="S4" s="245">
        <v>3</v>
      </c>
      <c r="T4" s="245">
        <v>3</v>
      </c>
      <c r="U4" s="245">
        <v>3</v>
      </c>
      <c r="V4" s="245">
        <v>3</v>
      </c>
      <c r="W4" s="245">
        <v>3</v>
      </c>
      <c r="X4" s="245">
        <v>3</v>
      </c>
      <c r="Y4" s="245">
        <v>3</v>
      </c>
      <c r="Z4" s="245">
        <v>3</v>
      </c>
      <c r="AA4" s="245">
        <v>3</v>
      </c>
      <c r="AB4" s="245">
        <v>3</v>
      </c>
      <c r="AC4" s="245">
        <v>3</v>
      </c>
      <c r="AD4" s="245">
        <v>3</v>
      </c>
      <c r="AE4" s="245">
        <v>3</v>
      </c>
      <c r="AF4" s="245">
        <v>3</v>
      </c>
      <c r="AG4" s="245">
        <v>3</v>
      </c>
      <c r="AH4" s="245">
        <v>3</v>
      </c>
      <c r="AI4" s="245">
        <v>3</v>
      </c>
      <c r="AJ4" s="245">
        <v>3</v>
      </c>
      <c r="AK4" s="245">
        <v>3</v>
      </c>
      <c r="AL4" s="245">
        <v>3</v>
      </c>
      <c r="AM4" s="245">
        <v>3</v>
      </c>
      <c r="AN4" s="245">
        <v>3</v>
      </c>
      <c r="AO4" s="245">
        <v>3</v>
      </c>
      <c r="AP4" s="245">
        <v>3</v>
      </c>
      <c r="AQ4" s="245">
        <v>3</v>
      </c>
      <c r="AR4" s="245">
        <v>3</v>
      </c>
      <c r="AS4" s="245">
        <v>3</v>
      </c>
      <c r="AT4" s="245">
        <v>3</v>
      </c>
      <c r="AU4" s="245">
        <v>3</v>
      </c>
      <c r="AV4" s="245">
        <v>3</v>
      </c>
      <c r="AW4" s="245">
        <v>3</v>
      </c>
      <c r="AX4" s="245">
        <v>3</v>
      </c>
      <c r="AY4" s="245">
        <v>3</v>
      </c>
      <c r="AZ4" s="245">
        <v>3</v>
      </c>
      <c r="BA4" s="245">
        <v>3</v>
      </c>
      <c r="BB4" s="245">
        <v>3</v>
      </c>
      <c r="BC4" s="245">
        <v>3</v>
      </c>
      <c r="BD4" s="245">
        <v>3</v>
      </c>
      <c r="BE4" s="245">
        <v>3</v>
      </c>
      <c r="BF4" s="245">
        <v>3</v>
      </c>
      <c r="BG4" s="245">
        <v>3</v>
      </c>
      <c r="BH4" s="245">
        <v>3</v>
      </c>
      <c r="BI4" s="245">
        <v>3</v>
      </c>
      <c r="BJ4" s="245">
        <v>3</v>
      </c>
      <c r="BK4" s="245">
        <v>3</v>
      </c>
      <c r="BL4" s="245">
        <v>3</v>
      </c>
      <c r="BM4" s="245">
        <v>3</v>
      </c>
      <c r="BN4" s="245">
        <v>3</v>
      </c>
      <c r="BO4" s="245">
        <v>3</v>
      </c>
      <c r="BP4" s="245">
        <v>3</v>
      </c>
      <c r="BQ4" s="245">
        <v>3</v>
      </c>
      <c r="BR4" s="245">
        <v>3</v>
      </c>
      <c r="BS4" s="245">
        <v>3</v>
      </c>
      <c r="BT4" s="245">
        <v>3</v>
      </c>
      <c r="BU4" s="245">
        <v>3</v>
      </c>
      <c r="BV4" s="245">
        <v>3</v>
      </c>
      <c r="BW4" s="245">
        <v>3</v>
      </c>
      <c r="BX4" s="245">
        <v>3</v>
      </c>
      <c r="BY4" s="245">
        <v>3</v>
      </c>
      <c r="BZ4" s="245">
        <v>3</v>
      </c>
      <c r="CA4" s="245">
        <v>3</v>
      </c>
      <c r="CB4" s="245">
        <v>3</v>
      </c>
      <c r="CC4" s="245">
        <v>3</v>
      </c>
      <c r="CD4" s="245">
        <v>3</v>
      </c>
      <c r="CE4" s="245">
        <v>3</v>
      </c>
      <c r="CF4" s="245">
        <v>3</v>
      </c>
      <c r="CG4" s="245">
        <v>3</v>
      </c>
      <c r="CH4" s="245">
        <v>3</v>
      </c>
      <c r="CI4" s="245">
        <v>3</v>
      </c>
      <c r="CJ4" s="245">
        <v>3</v>
      </c>
      <c r="CK4" s="245">
        <v>3</v>
      </c>
      <c r="CL4" s="245">
        <v>3</v>
      </c>
      <c r="CM4" s="245">
        <v>3</v>
      </c>
      <c r="CN4" s="245">
        <v>3</v>
      </c>
      <c r="CO4" s="245">
        <v>3</v>
      </c>
      <c r="CP4" s="245">
        <v>3</v>
      </c>
      <c r="CQ4" s="245">
        <v>3</v>
      </c>
      <c r="CR4" s="245">
        <v>3</v>
      </c>
      <c r="CS4" s="245">
        <v>3</v>
      </c>
      <c r="CT4" s="245">
        <v>3</v>
      </c>
      <c r="CU4" s="245">
        <v>3</v>
      </c>
      <c r="CV4" s="245">
        <v>3</v>
      </c>
      <c r="CW4" s="245">
        <v>3</v>
      </c>
      <c r="CX4" s="245">
        <v>3</v>
      </c>
      <c r="CY4" s="245">
        <v>3</v>
      </c>
      <c r="CZ4" s="245">
        <v>3</v>
      </c>
      <c r="DA4" s="245">
        <v>3</v>
      </c>
      <c r="DB4" s="245">
        <v>3</v>
      </c>
      <c r="DC4" s="245">
        <v>3</v>
      </c>
      <c r="DD4" s="245">
        <v>3</v>
      </c>
      <c r="DE4" s="245">
        <v>3</v>
      </c>
      <c r="DF4" s="245">
        <v>3</v>
      </c>
      <c r="DG4" s="245">
        <v>3</v>
      </c>
      <c r="DH4" s="245">
        <v>3</v>
      </c>
      <c r="DI4" s="245">
        <v>3</v>
      </c>
      <c r="DJ4" s="245">
        <v>3</v>
      </c>
      <c r="DK4" s="245">
        <v>3</v>
      </c>
      <c r="DL4" s="245">
        <v>3</v>
      </c>
      <c r="DM4" s="245">
        <v>3</v>
      </c>
      <c r="DN4" s="245">
        <v>3</v>
      </c>
      <c r="DO4" s="245">
        <v>3</v>
      </c>
      <c r="DP4" s="245">
        <v>3</v>
      </c>
      <c r="DQ4" s="245">
        <v>3</v>
      </c>
      <c r="DR4" s="245">
        <v>3</v>
      </c>
      <c r="DS4" s="245">
        <v>3</v>
      </c>
      <c r="DT4" s="245">
        <v>3</v>
      </c>
      <c r="DU4" s="245">
        <v>3</v>
      </c>
      <c r="DV4" s="245">
        <v>3</v>
      </c>
      <c r="DW4" s="245">
        <v>3</v>
      </c>
      <c r="DX4" s="245">
        <v>3</v>
      </c>
      <c r="DY4" s="245">
        <v>3</v>
      </c>
      <c r="DZ4" s="245">
        <v>3</v>
      </c>
      <c r="EA4" s="245">
        <v>3</v>
      </c>
      <c r="EB4" s="245">
        <v>3</v>
      </c>
      <c r="EC4" s="245">
        <v>3</v>
      </c>
      <c r="ED4" s="245">
        <v>3</v>
      </c>
      <c r="EE4" s="245">
        <v>3</v>
      </c>
      <c r="EF4" s="245">
        <v>3</v>
      </c>
      <c r="EG4" s="245">
        <v>3</v>
      </c>
      <c r="EH4" s="245">
        <v>3</v>
      </c>
      <c r="EI4" s="245">
        <v>3</v>
      </c>
      <c r="EJ4" s="245">
        <v>3</v>
      </c>
      <c r="EK4" s="245">
        <v>3</v>
      </c>
      <c r="EL4" s="245">
        <v>3</v>
      </c>
      <c r="EM4" s="245">
        <v>3</v>
      </c>
      <c r="EN4" s="245">
        <v>3</v>
      </c>
      <c r="EO4" s="245">
        <v>3</v>
      </c>
      <c r="EP4" s="245">
        <v>3</v>
      </c>
      <c r="EQ4" s="245">
        <v>3</v>
      </c>
      <c r="ER4" s="245">
        <v>3</v>
      </c>
      <c r="ES4" s="245">
        <v>3</v>
      </c>
      <c r="ET4" s="245">
        <v>3</v>
      </c>
      <c r="EU4" s="245">
        <v>3</v>
      </c>
      <c r="EV4" s="245">
        <v>3</v>
      </c>
      <c r="EW4" s="245">
        <v>3</v>
      </c>
      <c r="EX4" s="245">
        <v>3</v>
      </c>
      <c r="EY4" s="245">
        <v>3</v>
      </c>
      <c r="EZ4" s="245">
        <v>3</v>
      </c>
      <c r="FA4" s="245">
        <v>3</v>
      </c>
      <c r="FB4" s="245">
        <v>3</v>
      </c>
      <c r="FC4" s="245">
        <v>3</v>
      </c>
      <c r="FD4" s="245">
        <v>3</v>
      </c>
      <c r="FE4" s="245">
        <v>3</v>
      </c>
      <c r="FF4" s="245">
        <v>3</v>
      </c>
      <c r="FG4" s="245">
        <v>3</v>
      </c>
      <c r="FH4" s="245">
        <v>3</v>
      </c>
      <c r="FI4" s="245">
        <v>3</v>
      </c>
      <c r="FJ4" s="245">
        <v>3</v>
      </c>
      <c r="FK4" s="245">
        <v>3</v>
      </c>
      <c r="FL4" s="245">
        <v>3</v>
      </c>
      <c r="FM4" s="245">
        <v>3</v>
      </c>
      <c r="FN4" s="245">
        <v>3</v>
      </c>
      <c r="FO4" s="245">
        <v>3</v>
      </c>
      <c r="FP4" s="245">
        <v>3</v>
      </c>
      <c r="FQ4" s="245">
        <v>3</v>
      </c>
      <c r="FR4" s="245">
        <v>3</v>
      </c>
      <c r="FS4" s="245">
        <v>3</v>
      </c>
      <c r="FT4" s="245">
        <v>3</v>
      </c>
      <c r="FU4" s="245">
        <v>3</v>
      </c>
      <c r="FV4" s="245">
        <v>3</v>
      </c>
      <c r="FW4" s="245">
        <v>3</v>
      </c>
      <c r="FX4" s="245">
        <v>3</v>
      </c>
      <c r="FY4" s="245">
        <v>3</v>
      </c>
      <c r="FZ4" s="245">
        <v>3</v>
      </c>
      <c r="GA4" s="245">
        <v>3</v>
      </c>
      <c r="GB4" s="245">
        <v>3</v>
      </c>
      <c r="GC4" s="245">
        <v>3</v>
      </c>
      <c r="GD4" s="245">
        <v>3</v>
      </c>
      <c r="GE4" s="245">
        <v>3</v>
      </c>
      <c r="GF4" s="245">
        <v>3</v>
      </c>
      <c r="GG4" s="245">
        <v>3</v>
      </c>
      <c r="GH4" s="245">
        <v>3</v>
      </c>
      <c r="GI4" s="245">
        <v>3</v>
      </c>
      <c r="GJ4" s="245">
        <v>3</v>
      </c>
      <c r="GK4" s="245">
        <v>3</v>
      </c>
      <c r="GL4" s="245">
        <v>3</v>
      </c>
      <c r="GM4" s="245">
        <v>3</v>
      </c>
      <c r="GN4" s="245">
        <v>3</v>
      </c>
      <c r="GO4" s="245">
        <v>3</v>
      </c>
      <c r="GP4" s="245">
        <v>3</v>
      </c>
      <c r="GQ4" s="245">
        <v>3</v>
      </c>
      <c r="GR4" s="245">
        <v>3</v>
      </c>
      <c r="GS4" s="245">
        <v>3</v>
      </c>
      <c r="GT4" s="245">
        <v>3</v>
      </c>
      <c r="GU4" s="245">
        <v>3</v>
      </c>
      <c r="GV4" s="245">
        <v>3</v>
      </c>
      <c r="GW4" s="245">
        <v>3</v>
      </c>
      <c r="GX4" s="245">
        <v>3</v>
      </c>
      <c r="GY4" s="245">
        <v>3</v>
      </c>
      <c r="GZ4" s="245">
        <v>3</v>
      </c>
      <c r="HA4" s="245">
        <v>3</v>
      </c>
      <c r="HB4" s="245">
        <v>3</v>
      </c>
      <c r="HC4" s="245">
        <v>3</v>
      </c>
      <c r="HD4" s="245">
        <v>3</v>
      </c>
      <c r="HE4" s="245">
        <v>3</v>
      </c>
      <c r="HF4" s="245">
        <v>3</v>
      </c>
      <c r="HG4" s="245">
        <v>3</v>
      </c>
      <c r="HH4" s="245">
        <v>3</v>
      </c>
      <c r="HI4" s="245">
        <v>3</v>
      </c>
      <c r="HJ4" s="245">
        <v>3</v>
      </c>
      <c r="HK4" s="245">
        <v>3</v>
      </c>
      <c r="HL4" s="245">
        <v>3</v>
      </c>
      <c r="HM4" s="245">
        <v>3</v>
      </c>
      <c r="HN4" s="245">
        <v>3</v>
      </c>
      <c r="HO4" s="245">
        <v>3</v>
      </c>
      <c r="HP4" s="245">
        <v>3</v>
      </c>
      <c r="HQ4" s="245">
        <v>3</v>
      </c>
      <c r="HR4" s="245">
        <v>3</v>
      </c>
      <c r="HS4" s="245">
        <v>3</v>
      </c>
      <c r="HT4" s="245">
        <v>3</v>
      </c>
      <c r="HU4" s="245">
        <v>3</v>
      </c>
      <c r="HV4" s="245">
        <v>3</v>
      </c>
      <c r="HW4" s="245">
        <v>3</v>
      </c>
      <c r="HX4" s="245">
        <v>3</v>
      </c>
      <c r="HY4" s="245">
        <v>3</v>
      </c>
      <c r="HZ4" s="245">
        <v>3</v>
      </c>
      <c r="IA4" s="245">
        <v>3</v>
      </c>
      <c r="IB4" s="245">
        <v>3</v>
      </c>
      <c r="IC4" s="245">
        <v>3</v>
      </c>
      <c r="ID4" s="245">
        <v>3</v>
      </c>
      <c r="IE4" s="245">
        <v>3</v>
      </c>
      <c r="IF4" s="245">
        <v>3</v>
      </c>
      <c r="IG4" s="245">
        <v>3</v>
      </c>
      <c r="IH4" s="245">
        <v>3</v>
      </c>
      <c r="II4" s="245">
        <v>3</v>
      </c>
      <c r="IJ4" s="245">
        <v>3</v>
      </c>
      <c r="IK4" s="245">
        <v>3</v>
      </c>
      <c r="IL4" s="245">
        <v>3</v>
      </c>
      <c r="IM4" s="245">
        <v>3</v>
      </c>
      <c r="IN4" s="245">
        <v>3</v>
      </c>
      <c r="IO4" s="245">
        <v>3</v>
      </c>
      <c r="IP4" s="245">
        <v>3</v>
      </c>
      <c r="IQ4" s="245">
        <v>3</v>
      </c>
      <c r="IR4" s="245">
        <v>3</v>
      </c>
      <c r="IS4" s="245">
        <v>3</v>
      </c>
      <c r="IT4" s="245">
        <v>3</v>
      </c>
      <c r="IU4" s="245">
        <v>3</v>
      </c>
      <c r="IV4" s="245">
        <v>3</v>
      </c>
      <c r="IW4" s="245">
        <v>3</v>
      </c>
      <c r="IX4" s="245">
        <v>3</v>
      </c>
      <c r="IY4" s="245">
        <v>3</v>
      </c>
      <c r="IZ4" s="245">
        <v>3</v>
      </c>
      <c r="JA4" s="245">
        <v>3</v>
      </c>
      <c r="JB4" s="245">
        <v>3</v>
      </c>
      <c r="JC4" s="245">
        <v>3</v>
      </c>
      <c r="JD4" s="245">
        <v>3</v>
      </c>
      <c r="JE4" s="245">
        <v>3</v>
      </c>
      <c r="JF4" s="245">
        <v>3</v>
      </c>
      <c r="JG4" s="245">
        <v>3</v>
      </c>
      <c r="JH4" s="245">
        <v>3</v>
      </c>
      <c r="JI4" s="245">
        <v>3</v>
      </c>
      <c r="JJ4" s="245">
        <v>3</v>
      </c>
      <c r="JK4" s="245">
        <v>3</v>
      </c>
      <c r="JL4" s="245">
        <v>3</v>
      </c>
      <c r="JM4" s="245">
        <v>3</v>
      </c>
      <c r="JN4" s="245">
        <v>3</v>
      </c>
      <c r="JO4" s="245">
        <v>3</v>
      </c>
      <c r="JP4" s="245">
        <v>3</v>
      </c>
      <c r="JQ4" s="245">
        <v>3</v>
      </c>
      <c r="JR4" s="245">
        <v>3</v>
      </c>
      <c r="JS4" s="245">
        <v>3</v>
      </c>
      <c r="JT4" s="245">
        <v>3</v>
      </c>
      <c r="JU4" s="245">
        <v>3</v>
      </c>
      <c r="JV4" s="245">
        <v>3</v>
      </c>
      <c r="JW4" s="245">
        <v>3</v>
      </c>
      <c r="JX4" s="245">
        <v>3</v>
      </c>
      <c r="JY4" s="245">
        <v>3</v>
      </c>
      <c r="JZ4" s="245">
        <v>3</v>
      </c>
      <c r="KA4" s="245">
        <v>3</v>
      </c>
      <c r="KB4" s="245">
        <v>3</v>
      </c>
      <c r="KC4" s="245">
        <v>3</v>
      </c>
      <c r="KD4" s="245">
        <v>3</v>
      </c>
      <c r="KE4" s="245">
        <v>3</v>
      </c>
      <c r="KF4" s="245">
        <v>3</v>
      </c>
      <c r="KG4" s="245">
        <v>3</v>
      </c>
      <c r="KH4" s="245">
        <v>3</v>
      </c>
      <c r="KI4" s="245">
        <v>3</v>
      </c>
      <c r="KJ4" s="245">
        <v>3</v>
      </c>
      <c r="KK4" s="245">
        <v>3</v>
      </c>
      <c r="KL4" s="245">
        <v>3</v>
      </c>
      <c r="KM4" s="245">
        <v>3</v>
      </c>
      <c r="KN4" s="245">
        <v>3</v>
      </c>
      <c r="KO4" s="245">
        <v>3</v>
      </c>
      <c r="KP4" s="245">
        <v>3</v>
      </c>
      <c r="KQ4" s="245">
        <v>3</v>
      </c>
      <c r="KR4" s="245">
        <v>3</v>
      </c>
      <c r="KS4" s="245">
        <v>3</v>
      </c>
      <c r="KT4" s="245">
        <v>3</v>
      </c>
      <c r="KU4" s="245">
        <v>3</v>
      </c>
      <c r="KV4" s="245">
        <v>3</v>
      </c>
      <c r="KW4" s="245">
        <v>3</v>
      </c>
      <c r="KX4" s="245">
        <v>3</v>
      </c>
      <c r="KY4" s="245">
        <v>3</v>
      </c>
      <c r="KZ4" s="245">
        <v>3</v>
      </c>
      <c r="LA4" s="245">
        <v>3</v>
      </c>
      <c r="LB4" s="245">
        <v>3</v>
      </c>
      <c r="LC4" s="245">
        <v>3</v>
      </c>
      <c r="LD4" s="245">
        <v>3</v>
      </c>
      <c r="LE4" s="245">
        <v>3</v>
      </c>
      <c r="LF4" s="245">
        <v>3</v>
      </c>
      <c r="LG4" s="245">
        <v>3</v>
      </c>
      <c r="LH4" s="245">
        <v>3</v>
      </c>
      <c r="LI4" s="245">
        <v>3</v>
      </c>
      <c r="LJ4" s="245">
        <v>3</v>
      </c>
      <c r="LK4" s="245">
        <v>3</v>
      </c>
      <c r="LL4" s="245">
        <v>3</v>
      </c>
      <c r="LM4" s="245">
        <v>3</v>
      </c>
      <c r="LN4" s="245">
        <v>3</v>
      </c>
      <c r="LO4" s="245">
        <v>3</v>
      </c>
      <c r="LP4" s="245">
        <v>3</v>
      </c>
      <c r="LQ4" s="245">
        <v>3</v>
      </c>
      <c r="LR4" s="245">
        <v>3</v>
      </c>
      <c r="LS4" s="245">
        <v>3</v>
      </c>
      <c r="LT4" s="245">
        <v>3</v>
      </c>
      <c r="LU4" s="245">
        <v>3</v>
      </c>
      <c r="LV4" s="245">
        <v>3</v>
      </c>
      <c r="LW4" s="245">
        <v>3</v>
      </c>
      <c r="LX4" s="245">
        <v>3</v>
      </c>
      <c r="LY4" s="245">
        <v>3</v>
      </c>
      <c r="LZ4" s="245">
        <v>3</v>
      </c>
      <c r="MA4" s="245">
        <v>3</v>
      </c>
      <c r="MB4" s="245">
        <v>3</v>
      </c>
      <c r="MC4" s="245">
        <v>3</v>
      </c>
      <c r="MD4" s="245">
        <v>3</v>
      </c>
      <c r="ME4" s="245">
        <v>3</v>
      </c>
      <c r="MF4" s="245">
        <v>3</v>
      </c>
      <c r="MG4" s="245">
        <v>3</v>
      </c>
      <c r="MH4" s="245">
        <v>3</v>
      </c>
      <c r="MI4" s="245">
        <v>3</v>
      </c>
      <c r="MJ4" s="245">
        <v>3</v>
      </c>
      <c r="MK4" s="245">
        <v>3</v>
      </c>
      <c r="ML4" s="245">
        <v>3</v>
      </c>
      <c r="MM4" s="245">
        <v>3</v>
      </c>
      <c r="MN4" s="245">
        <v>3</v>
      </c>
      <c r="MO4" s="245">
        <v>3</v>
      </c>
      <c r="MP4" s="245">
        <v>3</v>
      </c>
      <c r="MQ4" s="245">
        <v>3</v>
      </c>
      <c r="MR4" s="245">
        <v>3</v>
      </c>
      <c r="MS4" s="245">
        <v>3</v>
      </c>
      <c r="MT4" s="245">
        <v>3</v>
      </c>
      <c r="MU4" s="245">
        <v>3</v>
      </c>
      <c r="MV4" s="245">
        <v>3</v>
      </c>
      <c r="MW4" s="245">
        <v>3</v>
      </c>
      <c r="MX4" s="245">
        <v>3</v>
      </c>
      <c r="MY4" s="245">
        <v>3</v>
      </c>
      <c r="MZ4" s="245">
        <v>3</v>
      </c>
      <c r="NA4" s="245">
        <v>3</v>
      </c>
      <c r="NB4" s="245">
        <v>3</v>
      </c>
      <c r="NC4" s="245">
        <v>3</v>
      </c>
      <c r="ND4" s="245">
        <v>3</v>
      </c>
      <c r="NE4" s="245">
        <v>3</v>
      </c>
      <c r="NF4" s="245">
        <v>3</v>
      </c>
      <c r="NG4" s="245">
        <v>3</v>
      </c>
      <c r="NH4" s="245">
        <v>3</v>
      </c>
      <c r="NI4" s="245">
        <v>3</v>
      </c>
      <c r="NJ4" s="245">
        <v>3</v>
      </c>
      <c r="NK4" s="245">
        <v>3</v>
      </c>
      <c r="NL4" s="245">
        <v>3</v>
      </c>
      <c r="NM4" s="245">
        <v>3</v>
      </c>
      <c r="NN4" s="245">
        <v>3</v>
      </c>
      <c r="NO4" s="245">
        <v>3</v>
      </c>
      <c r="NP4" s="245">
        <v>3</v>
      </c>
      <c r="NQ4" s="245">
        <v>3</v>
      </c>
      <c r="NR4" s="245">
        <v>3</v>
      </c>
      <c r="NS4" s="245">
        <v>3</v>
      </c>
      <c r="NT4" s="245">
        <v>3</v>
      </c>
      <c r="NU4" s="245">
        <v>3</v>
      </c>
      <c r="NV4" s="245">
        <v>3</v>
      </c>
      <c r="NW4" s="245">
        <v>3</v>
      </c>
      <c r="NX4" s="245">
        <v>3</v>
      </c>
      <c r="NY4" s="245">
        <v>3</v>
      </c>
      <c r="NZ4" s="245">
        <v>3</v>
      </c>
      <c r="OA4" s="245">
        <v>3</v>
      </c>
      <c r="OB4" s="245">
        <v>3</v>
      </c>
      <c r="OC4" s="245">
        <v>3</v>
      </c>
      <c r="OD4" s="245">
        <v>3</v>
      </c>
      <c r="OE4" s="245">
        <v>3</v>
      </c>
      <c r="OF4" s="245">
        <v>3</v>
      </c>
      <c r="OG4" s="245">
        <v>3</v>
      </c>
      <c r="OH4" s="245">
        <v>3</v>
      </c>
      <c r="OI4" s="245">
        <v>3</v>
      </c>
      <c r="OJ4" s="245">
        <v>3</v>
      </c>
      <c r="OK4" s="245">
        <v>3</v>
      </c>
      <c r="OL4" s="245">
        <v>3</v>
      </c>
      <c r="OM4" s="245">
        <v>3</v>
      </c>
      <c r="ON4" s="245">
        <v>3</v>
      </c>
      <c r="OO4" s="245">
        <v>3</v>
      </c>
      <c r="OP4" s="245">
        <v>3</v>
      </c>
      <c r="OQ4" s="245">
        <v>3</v>
      </c>
      <c r="OR4" s="245">
        <v>3</v>
      </c>
      <c r="OS4" s="245">
        <v>3</v>
      </c>
      <c r="OT4" s="245">
        <v>3</v>
      </c>
      <c r="OU4" s="245">
        <v>3</v>
      </c>
      <c r="OV4" s="245">
        <v>3</v>
      </c>
      <c r="OW4" s="245">
        <v>3</v>
      </c>
      <c r="OX4" s="245">
        <v>3</v>
      </c>
      <c r="OY4" s="245">
        <v>3</v>
      </c>
      <c r="OZ4" s="245">
        <v>3</v>
      </c>
      <c r="PA4" s="245">
        <v>3</v>
      </c>
      <c r="PB4" s="245">
        <v>3</v>
      </c>
      <c r="PC4" s="245">
        <v>3</v>
      </c>
      <c r="PD4" s="245">
        <v>3</v>
      </c>
      <c r="PE4" s="245">
        <v>3</v>
      </c>
      <c r="PF4" s="245">
        <v>3</v>
      </c>
      <c r="PG4" s="245">
        <v>3</v>
      </c>
      <c r="PH4" s="245">
        <v>3</v>
      </c>
      <c r="PI4" s="245">
        <v>3</v>
      </c>
      <c r="PJ4" s="245">
        <v>3</v>
      </c>
      <c r="PK4" s="245">
        <v>3</v>
      </c>
      <c r="PL4" s="245">
        <v>3</v>
      </c>
      <c r="PM4" s="245">
        <v>3</v>
      </c>
      <c r="PN4" s="245">
        <v>3</v>
      </c>
      <c r="PO4" s="245">
        <v>3</v>
      </c>
      <c r="PP4" s="245">
        <v>3</v>
      </c>
      <c r="PQ4" s="245">
        <v>3</v>
      </c>
      <c r="PR4" s="245">
        <v>3</v>
      </c>
      <c r="PS4" s="245">
        <v>3</v>
      </c>
      <c r="PT4" s="245">
        <v>3</v>
      </c>
      <c r="PU4" s="245">
        <v>3</v>
      </c>
      <c r="PV4" s="245">
        <v>3</v>
      </c>
      <c r="PW4" s="245">
        <v>3</v>
      </c>
      <c r="PX4" s="245">
        <v>3</v>
      </c>
      <c r="PY4" s="245">
        <v>3</v>
      </c>
      <c r="PZ4" s="245">
        <v>3</v>
      </c>
      <c r="QA4" s="245">
        <v>3</v>
      </c>
      <c r="QB4" s="245">
        <v>3</v>
      </c>
      <c r="QC4" s="245">
        <v>3</v>
      </c>
      <c r="QD4" s="245">
        <v>3</v>
      </c>
      <c r="QE4" s="245">
        <v>3</v>
      </c>
      <c r="QF4" s="245">
        <v>3</v>
      </c>
      <c r="QG4" s="245">
        <v>3</v>
      </c>
      <c r="QH4" s="245">
        <v>3</v>
      </c>
      <c r="QI4" s="245">
        <v>3</v>
      </c>
      <c r="QJ4" s="245">
        <v>3</v>
      </c>
      <c r="QK4" s="245">
        <v>3</v>
      </c>
      <c r="QL4" s="245">
        <v>3</v>
      </c>
      <c r="QM4" s="245">
        <v>3</v>
      </c>
      <c r="QN4" s="245">
        <v>3</v>
      </c>
      <c r="QO4" s="245">
        <v>3</v>
      </c>
      <c r="QP4" s="245">
        <v>3</v>
      </c>
      <c r="QQ4" s="245">
        <v>3</v>
      </c>
      <c r="QR4" s="245">
        <v>3</v>
      </c>
      <c r="QS4" s="245">
        <v>3</v>
      </c>
      <c r="QT4" s="245">
        <v>3</v>
      </c>
      <c r="QU4" s="245">
        <v>3</v>
      </c>
      <c r="QV4" s="245">
        <v>3</v>
      </c>
      <c r="QW4" s="245">
        <v>3</v>
      </c>
      <c r="QX4" s="245">
        <v>3</v>
      </c>
      <c r="QY4" s="245">
        <v>3</v>
      </c>
      <c r="QZ4" s="245">
        <v>3</v>
      </c>
      <c r="RA4" s="245">
        <v>3</v>
      </c>
      <c r="RB4" s="245">
        <v>3</v>
      </c>
      <c r="RC4" s="245">
        <v>3</v>
      </c>
      <c r="RD4" s="245">
        <v>3</v>
      </c>
      <c r="RE4" s="245">
        <v>3</v>
      </c>
      <c r="RF4" s="245">
        <v>3</v>
      </c>
      <c r="RG4" s="245">
        <v>3</v>
      </c>
      <c r="RH4" s="245">
        <v>3</v>
      </c>
      <c r="RI4" s="245">
        <v>3</v>
      </c>
      <c r="RJ4" s="245">
        <v>3</v>
      </c>
      <c r="RK4" s="245">
        <v>3</v>
      </c>
      <c r="RL4" s="245">
        <v>3</v>
      </c>
      <c r="RM4" s="245">
        <v>3</v>
      </c>
      <c r="RN4" s="245">
        <v>3</v>
      </c>
      <c r="RO4" s="245">
        <v>3</v>
      </c>
      <c r="RP4" s="245">
        <v>3</v>
      </c>
      <c r="RQ4" s="245">
        <v>3</v>
      </c>
      <c r="RR4" s="245">
        <v>3</v>
      </c>
      <c r="RS4" s="245">
        <v>3</v>
      </c>
      <c r="RT4" s="245">
        <v>3</v>
      </c>
      <c r="RU4" s="245">
        <v>3</v>
      </c>
      <c r="RV4" s="245">
        <v>3</v>
      </c>
      <c r="RW4" s="245">
        <v>3</v>
      </c>
      <c r="RX4" s="245">
        <v>3</v>
      </c>
      <c r="RY4" s="245">
        <v>3</v>
      </c>
      <c r="RZ4" s="245">
        <v>3</v>
      </c>
      <c r="SA4" s="245">
        <v>3</v>
      </c>
      <c r="SB4" s="245">
        <v>3</v>
      </c>
      <c r="SC4" s="245">
        <v>3</v>
      </c>
      <c r="SD4" s="245">
        <v>3</v>
      </c>
      <c r="SE4" s="245">
        <v>3</v>
      </c>
      <c r="SF4" s="245">
        <v>3</v>
      </c>
      <c r="SG4" s="245">
        <v>3</v>
      </c>
      <c r="SH4" s="245">
        <v>3</v>
      </c>
      <c r="SI4" s="245">
        <v>3</v>
      </c>
      <c r="SJ4" s="245">
        <v>3</v>
      </c>
      <c r="SK4" s="245">
        <v>3</v>
      </c>
      <c r="SL4" s="245">
        <v>3</v>
      </c>
      <c r="SM4" s="245">
        <v>3</v>
      </c>
      <c r="SN4" s="245">
        <v>3</v>
      </c>
      <c r="SO4" s="245">
        <v>3</v>
      </c>
      <c r="SP4" s="245">
        <v>3</v>
      </c>
      <c r="SQ4" s="245">
        <v>3</v>
      </c>
      <c r="SR4" s="245">
        <v>3</v>
      </c>
      <c r="SS4" s="245">
        <v>3</v>
      </c>
      <c r="ST4" s="245">
        <v>3</v>
      </c>
      <c r="SU4" s="245">
        <v>3</v>
      </c>
      <c r="SV4" s="246">
        <v>3</v>
      </c>
    </row>
    <row r="5" spans="1:516" ht="34">
      <c r="A5" s="247" t="s">
        <v>1799</v>
      </c>
      <c r="B5" s="248">
        <v>0.18705490871587097</v>
      </c>
      <c r="C5" s="249">
        <v>7.5606539846548582E-2</v>
      </c>
      <c r="D5" s="249">
        <v>0.40011788834265527</v>
      </c>
      <c r="E5" s="249">
        <v>0.3092569336972163</v>
      </c>
      <c r="F5" s="249">
        <v>0.45100192669888661</v>
      </c>
      <c r="G5" s="249">
        <v>0.47468363039001915</v>
      </c>
      <c r="H5" s="249">
        <v>0.39261559989144257</v>
      </c>
      <c r="I5" s="249">
        <v>0.68957295174022293</v>
      </c>
      <c r="J5" s="249">
        <v>0.67363759235941134</v>
      </c>
      <c r="K5" s="249">
        <v>0.95958991358828161</v>
      </c>
      <c r="L5" s="249">
        <v>0.40934639682084872</v>
      </c>
      <c r="M5" s="249">
        <v>0.24992227216899188</v>
      </c>
      <c r="N5" s="249">
        <v>0.23694280220583488</v>
      </c>
      <c r="O5" s="249">
        <v>0.18429670592368902</v>
      </c>
      <c r="P5" s="249">
        <v>0.21830711980713113</v>
      </c>
      <c r="Q5" s="249">
        <v>0.1724719973241664</v>
      </c>
      <c r="R5" s="249">
        <v>0.22466915951903824</v>
      </c>
      <c r="S5" s="249">
        <v>0.2036366785481685</v>
      </c>
      <c r="T5" s="249">
        <v>0.11346702496635172</v>
      </c>
      <c r="U5" s="249">
        <v>0.21718579996693463</v>
      </c>
      <c r="V5" s="249">
        <v>0.40856291863958694</v>
      </c>
      <c r="W5" s="249">
        <v>0.44665756716877325</v>
      </c>
      <c r="X5" s="249">
        <v>0.36940173852446895</v>
      </c>
      <c r="Y5" s="249">
        <v>0.59503057966838835</v>
      </c>
      <c r="Z5" s="249">
        <v>0.45670391518495446</v>
      </c>
      <c r="AA5" s="249">
        <v>0.36701422792439853</v>
      </c>
      <c r="AB5" s="249">
        <v>0.52267330823411196</v>
      </c>
      <c r="AC5" s="249">
        <v>0.38246173079309748</v>
      </c>
      <c r="AD5" s="249">
        <v>0.39472997690317191</v>
      </c>
      <c r="AE5" s="249">
        <v>0.35734966004155944</v>
      </c>
      <c r="AF5" s="249">
        <v>0.53476393762892838</v>
      </c>
      <c r="AG5" s="249">
        <v>0.41717190944149063</v>
      </c>
      <c r="AH5" s="249">
        <v>0.34098404661303156</v>
      </c>
      <c r="AI5" s="249">
        <v>0.46920726940016122</v>
      </c>
      <c r="AJ5" s="249">
        <v>0.33571977404377679</v>
      </c>
      <c r="AK5" s="249">
        <v>0.29856849265136437</v>
      </c>
      <c r="AL5" s="249">
        <v>0.42689634839756085</v>
      </c>
      <c r="AM5" s="249">
        <v>0.41884858099110711</v>
      </c>
      <c r="AN5" s="249">
        <v>0.30424257910775709</v>
      </c>
      <c r="AO5" s="249">
        <v>0.37738587204787888</v>
      </c>
      <c r="AP5" s="249">
        <v>0.33271773694665047</v>
      </c>
      <c r="AQ5" s="249">
        <v>0.47479224389805041</v>
      </c>
      <c r="AR5" s="249">
        <v>0.42360820836147905</v>
      </c>
      <c r="AS5" s="249">
        <v>0.34203293045936844</v>
      </c>
      <c r="AT5" s="249">
        <v>0.39631274604906574</v>
      </c>
      <c r="AU5" s="249">
        <v>0.47710180374355837</v>
      </c>
      <c r="AV5" s="249">
        <v>0.44233486588279847</v>
      </c>
      <c r="AW5" s="249">
        <v>0.34505145066985549</v>
      </c>
      <c r="AX5" s="249">
        <v>0.38097019970795959</v>
      </c>
      <c r="AY5" s="249">
        <v>0.52727629367529238</v>
      </c>
      <c r="AZ5" s="249">
        <v>0.46814007164440896</v>
      </c>
      <c r="BA5" s="249">
        <v>0.421167418657315</v>
      </c>
      <c r="BB5" s="249">
        <v>0.43671185714041927</v>
      </c>
      <c r="BC5" s="249">
        <v>0.49715596490038472</v>
      </c>
      <c r="BD5" s="249">
        <v>0.37017919886764367</v>
      </c>
      <c r="BE5" s="249">
        <v>0.33318592934837149</v>
      </c>
      <c r="BF5" s="249">
        <v>0.36533709057903702</v>
      </c>
      <c r="BG5" s="249">
        <v>0.25279231025686466</v>
      </c>
      <c r="BH5" s="249">
        <v>0.38642720546915449</v>
      </c>
      <c r="BI5" s="249">
        <v>0.32736576826571812</v>
      </c>
      <c r="BJ5" s="249">
        <v>0.3015656933529533</v>
      </c>
      <c r="BK5" s="249">
        <v>0.34991975808008974</v>
      </c>
      <c r="BL5" s="249">
        <v>0.30937197531583582</v>
      </c>
      <c r="BM5" s="249">
        <v>0.32839073453858353</v>
      </c>
      <c r="BN5" s="249">
        <v>0.26708164347529528</v>
      </c>
      <c r="BO5" s="249">
        <v>0.35062546110512766</v>
      </c>
      <c r="BP5" s="249">
        <v>0.32447280244912552</v>
      </c>
      <c r="BQ5" s="249">
        <v>0.26191219415971206</v>
      </c>
      <c r="BR5" s="249">
        <v>0.31604444220612321</v>
      </c>
      <c r="BS5" s="249">
        <v>0.26783221337475804</v>
      </c>
      <c r="BT5" s="249">
        <v>0.27098325691143982</v>
      </c>
      <c r="BU5" s="249">
        <v>0.27117759829899191</v>
      </c>
      <c r="BV5" s="249">
        <v>0.34617263047439228</v>
      </c>
      <c r="BW5" s="249">
        <v>0.23148005109395664</v>
      </c>
      <c r="BX5" s="249">
        <v>0.30155923064517204</v>
      </c>
      <c r="BY5" s="249">
        <v>0.29784368106350889</v>
      </c>
      <c r="BZ5" s="249">
        <v>0.3131302673145871</v>
      </c>
      <c r="CA5" s="249">
        <v>0.38944841716694428</v>
      </c>
      <c r="CB5" s="249">
        <v>0.28151373282542497</v>
      </c>
      <c r="CC5" s="249">
        <v>0.29510956334055383</v>
      </c>
      <c r="CD5" s="249">
        <v>0.28965243791897755</v>
      </c>
      <c r="CE5" s="249">
        <v>0.35587330001728984</v>
      </c>
      <c r="CF5" s="249">
        <v>0.20945844678011488</v>
      </c>
      <c r="CG5" s="249">
        <v>0.32708402809359788</v>
      </c>
      <c r="CH5" s="249">
        <v>0.41222687838689109</v>
      </c>
      <c r="CI5" s="249">
        <v>0.23921077550425082</v>
      </c>
      <c r="CJ5" s="249">
        <v>0.30077512768159614</v>
      </c>
      <c r="CK5" s="249">
        <v>0.27279195171596671</v>
      </c>
      <c r="CL5" s="249">
        <v>0.47383973268220014</v>
      </c>
      <c r="CM5" s="249">
        <v>0.26610326100096388</v>
      </c>
      <c r="CN5" s="249">
        <v>0.52232713442670686</v>
      </c>
      <c r="CO5" s="249">
        <v>0.45594127843630805</v>
      </c>
      <c r="CP5" s="249">
        <v>0.64440971926252955</v>
      </c>
      <c r="CQ5" s="249">
        <v>0.55701924985676898</v>
      </c>
      <c r="CR5" s="249">
        <v>0.51925626647021073</v>
      </c>
      <c r="CS5" s="249">
        <v>0.56939763485532913</v>
      </c>
      <c r="CT5" s="249">
        <v>0.45844173489789741</v>
      </c>
      <c r="CU5" s="249">
        <v>0.70293921768022449</v>
      </c>
      <c r="CV5" s="249">
        <v>0.55068206595567371</v>
      </c>
      <c r="CW5" s="249">
        <v>0.45228459420869194</v>
      </c>
      <c r="CX5" s="249">
        <v>0.58082748941524165</v>
      </c>
      <c r="CY5" s="249">
        <v>0.63840137195215974</v>
      </c>
      <c r="CZ5" s="249">
        <v>0.42936871060737747</v>
      </c>
      <c r="DA5" s="249">
        <v>0.33668994892707965</v>
      </c>
      <c r="DB5" s="249">
        <v>0.49603451715992075</v>
      </c>
      <c r="DC5" s="249">
        <v>0.78728063390768765</v>
      </c>
      <c r="DD5" s="249">
        <v>0.72913124821179909</v>
      </c>
      <c r="DE5" s="249">
        <v>0.62946658204242845</v>
      </c>
      <c r="DF5" s="249">
        <v>0.54462068990778101</v>
      </c>
      <c r="DG5" s="249">
        <v>0.65922026876669793</v>
      </c>
      <c r="DH5" s="249">
        <v>0.55098299608038637</v>
      </c>
      <c r="DI5" s="249">
        <v>0.45400463437421146</v>
      </c>
      <c r="DJ5" s="249">
        <v>0.42476189443757728</v>
      </c>
      <c r="DK5" s="249">
        <v>0.56879540643919002</v>
      </c>
      <c r="DL5" s="249">
        <v>0.53158323631223303</v>
      </c>
      <c r="DM5" s="249">
        <v>0.4755662945498107</v>
      </c>
      <c r="DN5" s="249">
        <v>0.50478698102105823</v>
      </c>
      <c r="DO5" s="249">
        <v>0.44935084455746332</v>
      </c>
      <c r="DP5" s="249">
        <v>0.61958028842807011</v>
      </c>
      <c r="DQ5" s="249">
        <v>0.4960675684944893</v>
      </c>
      <c r="DR5" s="249">
        <v>0.4303287689425549</v>
      </c>
      <c r="DS5" s="249">
        <v>0.49004971606409164</v>
      </c>
      <c r="DT5" s="249">
        <v>0.54651544733092372</v>
      </c>
      <c r="DU5" s="249">
        <v>0.39747478200009212</v>
      </c>
      <c r="DV5" s="249">
        <v>0.33506139528385892</v>
      </c>
      <c r="DW5" s="249">
        <v>0.40099719768006159</v>
      </c>
      <c r="DX5" s="249">
        <v>0.66725979696336224</v>
      </c>
      <c r="DY5" s="249">
        <v>0.59923929417098509</v>
      </c>
      <c r="DZ5" s="249">
        <v>0.58695344950810713</v>
      </c>
      <c r="EA5" s="249">
        <v>0.40739469578737697</v>
      </c>
      <c r="EB5" s="249">
        <v>0.50410792910494229</v>
      </c>
      <c r="EC5" s="249">
        <v>0.40010739353882219</v>
      </c>
      <c r="ED5" s="249">
        <v>0.40228004649446913</v>
      </c>
      <c r="EE5" s="249">
        <v>0.49651694067705632</v>
      </c>
      <c r="EF5" s="249">
        <v>0.55537152956269065</v>
      </c>
      <c r="EG5" s="249">
        <v>0.51218418564269619</v>
      </c>
      <c r="EH5" s="249">
        <v>0.53964177537373137</v>
      </c>
      <c r="EI5" s="249">
        <v>0.49767531354337957</v>
      </c>
      <c r="EJ5" s="249">
        <v>0.50700505582417588</v>
      </c>
      <c r="EK5" s="249">
        <v>0.45529580610331355</v>
      </c>
      <c r="EL5" s="249">
        <v>0.47858011757344066</v>
      </c>
      <c r="EM5" s="249">
        <v>0.63929836338555446</v>
      </c>
      <c r="EN5" s="249">
        <v>0.50268368220721182</v>
      </c>
      <c r="EO5" s="249">
        <v>0.51036939815231308</v>
      </c>
      <c r="EP5" s="249">
        <v>0.66733832031985885</v>
      </c>
      <c r="EQ5" s="249">
        <v>0.66479905131521067</v>
      </c>
      <c r="ER5" s="249">
        <v>0.5786908469998655</v>
      </c>
      <c r="ES5" s="249">
        <v>0.54616098772085353</v>
      </c>
      <c r="ET5" s="249">
        <v>0.58001482227723655</v>
      </c>
      <c r="EU5" s="249">
        <v>0.44170490906561899</v>
      </c>
      <c r="EV5" s="249">
        <v>0.45223981350176001</v>
      </c>
      <c r="EW5" s="249">
        <v>0.6631484462195294</v>
      </c>
      <c r="EX5" s="249">
        <v>0.59654780889809178</v>
      </c>
      <c r="EY5" s="249">
        <v>0.55746605532147631</v>
      </c>
      <c r="EZ5" s="249">
        <v>0.65339845803691476</v>
      </c>
      <c r="FA5" s="249">
        <v>0.66166987347902828</v>
      </c>
      <c r="FB5" s="249">
        <v>0.5896318331285979</v>
      </c>
      <c r="FC5" s="249">
        <v>0.75721137366210201</v>
      </c>
      <c r="FD5" s="249">
        <v>0.69346567687092175</v>
      </c>
      <c r="FE5" s="249">
        <v>0.48736307336741291</v>
      </c>
      <c r="FF5" s="249">
        <v>0.52635026560997478</v>
      </c>
      <c r="FG5" s="249">
        <v>0.52563286448763136</v>
      </c>
      <c r="FH5" s="249">
        <v>0.42955832681668005</v>
      </c>
      <c r="FI5" s="249">
        <v>0.82369051425352269</v>
      </c>
      <c r="FJ5" s="249">
        <v>0.71774752048630952</v>
      </c>
      <c r="FK5" s="249">
        <v>0.57283763598020976</v>
      </c>
      <c r="FL5" s="249">
        <v>0.72300599978853697</v>
      </c>
      <c r="FM5" s="249">
        <v>0.10716230022529075</v>
      </c>
      <c r="FN5" s="249">
        <v>0.42262108256510977</v>
      </c>
      <c r="FO5" s="249">
        <v>0.36994769077364326</v>
      </c>
      <c r="FP5" s="249">
        <v>0.25234038030083134</v>
      </c>
      <c r="FQ5" s="249">
        <v>0.3123499363148316</v>
      </c>
      <c r="FR5" s="249">
        <v>0.32533488512840264</v>
      </c>
      <c r="FS5" s="249">
        <v>0.4215933135628569</v>
      </c>
      <c r="FT5" s="249">
        <v>0.40458007477316515</v>
      </c>
      <c r="FU5" s="249">
        <v>0.25835133179427561</v>
      </c>
      <c r="FV5" s="249">
        <v>0.32369057736580897</v>
      </c>
      <c r="FW5" s="249">
        <v>0.31665753342385089</v>
      </c>
      <c r="FX5" s="249">
        <v>0.26712317240572037</v>
      </c>
      <c r="FY5" s="249">
        <v>0.20512741698617065</v>
      </c>
      <c r="FZ5" s="249">
        <v>0.24045099803242695</v>
      </c>
      <c r="GA5" s="249">
        <v>0.16380555365703273</v>
      </c>
      <c r="GB5" s="249">
        <v>0.19752143189400639</v>
      </c>
      <c r="GC5" s="249">
        <v>0.25210052493095519</v>
      </c>
      <c r="GD5" s="249">
        <v>8.5957084232678949E-2</v>
      </c>
      <c r="GE5" s="249">
        <v>0.24620339875549549</v>
      </c>
      <c r="GF5" s="249">
        <v>0.55142786435451185</v>
      </c>
      <c r="GG5" s="249">
        <v>0.50422414421576178</v>
      </c>
      <c r="GH5" s="249">
        <v>0.33255410674859759</v>
      </c>
      <c r="GI5" s="249">
        <v>0.77192208357074643</v>
      </c>
      <c r="GJ5" s="249">
        <v>0.57251939118311257</v>
      </c>
      <c r="GK5" s="249">
        <v>0.35859283228188676</v>
      </c>
      <c r="GL5" s="249">
        <v>0.60736407771658629</v>
      </c>
      <c r="GM5" s="249">
        <v>0.49414119147113311</v>
      </c>
      <c r="GN5" s="249">
        <v>0.46093909701613522</v>
      </c>
      <c r="GO5" s="249">
        <v>0.32480869249000988</v>
      </c>
      <c r="GP5" s="249">
        <v>0.64386099168986755</v>
      </c>
      <c r="GQ5" s="249">
        <v>0.40296045337004582</v>
      </c>
      <c r="GR5" s="249">
        <v>0.27915780702968679</v>
      </c>
      <c r="GS5" s="249">
        <v>0.43148584401870926</v>
      </c>
      <c r="GT5" s="249">
        <v>0.45243762195098236</v>
      </c>
      <c r="GU5" s="249">
        <v>0.41024906483404389</v>
      </c>
      <c r="GV5" s="249">
        <v>0.45763406956346253</v>
      </c>
      <c r="GW5" s="249">
        <v>0.63404912512612499</v>
      </c>
      <c r="GX5" s="249">
        <v>0.48232591906755762</v>
      </c>
      <c r="GY5" s="249">
        <v>0.54805800270796245</v>
      </c>
      <c r="GZ5" s="249">
        <v>0.40266595459450683</v>
      </c>
      <c r="HA5" s="249">
        <v>0.56482809294238068</v>
      </c>
      <c r="HB5" s="249">
        <v>0.60626795149001134</v>
      </c>
      <c r="HC5" s="249">
        <v>0.56474699008602702</v>
      </c>
      <c r="HD5" s="249">
        <v>0.52865466400157168</v>
      </c>
      <c r="HE5" s="249">
        <v>0.66263662709887827</v>
      </c>
      <c r="HF5" s="249">
        <v>0.50078804218009498</v>
      </c>
      <c r="HG5" s="249">
        <v>0.43208608877298404</v>
      </c>
      <c r="HH5" s="249">
        <v>0.41203797819636823</v>
      </c>
      <c r="HI5" s="249">
        <v>0.8157553320408294</v>
      </c>
      <c r="HJ5" s="249">
        <v>0.70173561372748705</v>
      </c>
      <c r="HK5" s="249">
        <v>0.57206261051677099</v>
      </c>
      <c r="HL5" s="249">
        <v>0.69135291452715086</v>
      </c>
      <c r="HM5" s="249">
        <v>0.70896910995684315</v>
      </c>
      <c r="HN5" s="249">
        <v>0.44961264628024589</v>
      </c>
      <c r="HO5" s="249">
        <v>0.29055667032613686</v>
      </c>
      <c r="HP5" s="249">
        <v>0.34371354530417836</v>
      </c>
      <c r="HQ5" s="249">
        <v>0.27937431929183093</v>
      </c>
      <c r="HR5" s="249">
        <v>0.33604606213556543</v>
      </c>
      <c r="HS5" s="249">
        <v>0.3132128561165064</v>
      </c>
      <c r="HT5" s="249">
        <v>0.26847469404920327</v>
      </c>
      <c r="HU5" s="249">
        <v>0.315408609568544</v>
      </c>
      <c r="HV5" s="249">
        <v>0.28307134370801446</v>
      </c>
      <c r="HW5" s="249">
        <v>0.27268971374569884</v>
      </c>
      <c r="HX5" s="249">
        <v>0.26022149306023329</v>
      </c>
      <c r="HY5" s="249">
        <v>0.30487987040810566</v>
      </c>
      <c r="HZ5" s="249">
        <v>0.31304374369993626</v>
      </c>
      <c r="IA5" s="249">
        <v>0.23601554792652771</v>
      </c>
      <c r="IB5" s="249">
        <v>0.31399949580882991</v>
      </c>
      <c r="IC5" s="249">
        <v>0.26405498106129954</v>
      </c>
      <c r="ID5" s="249">
        <v>0.22653770261573244</v>
      </c>
      <c r="IE5" s="249">
        <v>0.26581158706346331</v>
      </c>
      <c r="IF5" s="249">
        <v>0.30590832721772709</v>
      </c>
      <c r="IG5" s="249">
        <v>0.19347812721373955</v>
      </c>
      <c r="IH5" s="249">
        <v>0.26670082399722711</v>
      </c>
      <c r="II5" s="249">
        <v>0.25353969669817272</v>
      </c>
      <c r="IJ5" s="249">
        <v>0.30926944519391719</v>
      </c>
      <c r="IK5" s="249">
        <v>0.27871110530323978</v>
      </c>
      <c r="IL5" s="249">
        <v>0.2410667894884026</v>
      </c>
      <c r="IM5" s="249">
        <v>0.3118348414139348</v>
      </c>
      <c r="IN5" s="249">
        <v>0.26673314547678767</v>
      </c>
      <c r="IO5" s="249">
        <v>0.30873235305798491</v>
      </c>
      <c r="IP5" s="249">
        <v>0.19611937116320324</v>
      </c>
      <c r="IQ5" s="249">
        <v>0.2338425751751684</v>
      </c>
      <c r="IR5" s="249">
        <v>0.29755099516671563</v>
      </c>
      <c r="IS5" s="249">
        <v>0.23806994735445167</v>
      </c>
      <c r="IT5" s="249">
        <v>0.27045049894933226</v>
      </c>
      <c r="IU5" s="249">
        <v>0.21386212179383593</v>
      </c>
      <c r="IV5" s="249">
        <v>0.34059569920410437</v>
      </c>
      <c r="IW5" s="249">
        <v>0.25089324661185208</v>
      </c>
      <c r="IX5" s="249">
        <v>0.45554476685261058</v>
      </c>
      <c r="IY5" s="249">
        <v>0.40064195437107253</v>
      </c>
      <c r="IZ5" s="249">
        <v>0.5332474568917569</v>
      </c>
      <c r="JA5" s="249">
        <v>0.46767836347793301</v>
      </c>
      <c r="JB5" s="249">
        <v>0.41323711611495673</v>
      </c>
      <c r="JC5" s="249">
        <v>0.49355730914490636</v>
      </c>
      <c r="JD5" s="249">
        <v>0.41210202213514224</v>
      </c>
      <c r="JE5" s="249">
        <v>0.57350086063170835</v>
      </c>
      <c r="JF5" s="249">
        <v>0.47506570704558682</v>
      </c>
      <c r="JG5" s="249">
        <v>0.40716478113563892</v>
      </c>
      <c r="JH5" s="249">
        <v>0.48513482566537658</v>
      </c>
      <c r="JI5" s="249">
        <v>0.58115096278213962</v>
      </c>
      <c r="JJ5" s="249">
        <v>0.47105461206659893</v>
      </c>
      <c r="JK5" s="249">
        <v>0.36911571620583067</v>
      </c>
      <c r="JL5" s="249">
        <v>0.46077410305382027</v>
      </c>
      <c r="JM5" s="249">
        <v>0.67799259702375414</v>
      </c>
      <c r="JN5" s="249">
        <v>0.57094137787908306</v>
      </c>
      <c r="JO5" s="249">
        <v>0.57301659357740697</v>
      </c>
      <c r="JP5" s="249">
        <v>0.42847498521029803</v>
      </c>
      <c r="JQ5" s="249">
        <v>0.58018435955939218</v>
      </c>
      <c r="JR5" s="249">
        <v>0.51419014161376342</v>
      </c>
      <c r="JS5" s="249">
        <v>0.38548444696747058</v>
      </c>
      <c r="JT5" s="249">
        <v>0.36968040927828294</v>
      </c>
      <c r="JU5" s="249">
        <v>0.50060923023725246</v>
      </c>
      <c r="JV5" s="249">
        <v>0.4172468931084472</v>
      </c>
      <c r="JW5" s="249">
        <v>0.38697919756315119</v>
      </c>
      <c r="JX5" s="249">
        <v>0.44462418786600044</v>
      </c>
      <c r="JY5" s="249">
        <v>0.40833256202085799</v>
      </c>
      <c r="JZ5" s="249">
        <v>0.49675259484426448</v>
      </c>
      <c r="KA5" s="249">
        <v>0.42567101279451669</v>
      </c>
      <c r="KB5" s="249">
        <v>0.3790656423564322</v>
      </c>
      <c r="KC5" s="249">
        <v>0.41116319799694478</v>
      </c>
      <c r="KD5" s="249">
        <v>0.54693952067963103</v>
      </c>
      <c r="KE5" s="249">
        <v>0.44486618053515059</v>
      </c>
      <c r="KF5" s="249">
        <v>0.34395837144411584</v>
      </c>
      <c r="KG5" s="249">
        <v>0.41926428886869027</v>
      </c>
      <c r="KH5" s="249">
        <v>0.61096632371065374</v>
      </c>
      <c r="KI5" s="249">
        <v>0.52701274171771406</v>
      </c>
      <c r="KJ5" s="249">
        <v>0.50264245249676209</v>
      </c>
      <c r="KK5" s="249">
        <v>0.40249075751069385</v>
      </c>
      <c r="KL5" s="249">
        <v>0.51421984847842417</v>
      </c>
      <c r="KM5" s="249">
        <v>0.46768871342911944</v>
      </c>
      <c r="KN5" s="249">
        <v>0.34544155162332035</v>
      </c>
      <c r="KO5" s="249">
        <v>0.45100689115857051</v>
      </c>
      <c r="KP5" s="249">
        <v>0.45895388735361875</v>
      </c>
      <c r="KQ5" s="249">
        <v>0.37311001829280876</v>
      </c>
      <c r="KR5" s="249">
        <v>0.4005345890483456</v>
      </c>
      <c r="KS5" s="249">
        <v>0.42452157662060364</v>
      </c>
      <c r="KT5" s="249">
        <v>0.45107081251982328</v>
      </c>
      <c r="KU5" s="249">
        <v>0.33304782546841871</v>
      </c>
      <c r="KV5" s="249">
        <v>0.37928257926761405</v>
      </c>
      <c r="KW5" s="249">
        <v>0.51119765204829315</v>
      </c>
      <c r="KX5" s="249">
        <v>0.44581173643949679</v>
      </c>
      <c r="KY5" s="249">
        <v>0.44897853236816998</v>
      </c>
      <c r="KZ5" s="249">
        <v>0.42612377456661543</v>
      </c>
      <c r="LA5" s="249">
        <v>0.54282541013954566</v>
      </c>
      <c r="LB5" s="249">
        <v>0.40238873706137568</v>
      </c>
      <c r="LC5" s="249">
        <v>0.44319613587003637</v>
      </c>
      <c r="LD5" s="249">
        <v>0.45872576355748962</v>
      </c>
      <c r="LE5" s="249">
        <v>0.35095779668014554</v>
      </c>
      <c r="LF5" s="249">
        <v>0.35662341612305076</v>
      </c>
      <c r="LG5" s="249">
        <v>0.55419436248969356</v>
      </c>
      <c r="LH5" s="249">
        <v>0.48152165418710391</v>
      </c>
      <c r="LI5" s="249">
        <v>0.46160969338512003</v>
      </c>
      <c r="LJ5" s="249">
        <v>0.45329696928155938</v>
      </c>
      <c r="LK5" s="249">
        <v>0.50980903781497688</v>
      </c>
      <c r="LL5" s="249">
        <v>0.43315819269234057</v>
      </c>
      <c r="LM5" s="249">
        <v>0.55685313010049131</v>
      </c>
      <c r="LN5" s="249">
        <v>0.50736407060627264</v>
      </c>
      <c r="LO5" s="249">
        <v>0.4299042854656876</v>
      </c>
      <c r="LP5" s="249">
        <v>0.41688398429915208</v>
      </c>
      <c r="LQ5" s="249">
        <v>0.4722255042725173</v>
      </c>
      <c r="LR5" s="249">
        <v>0.40519671357495857</v>
      </c>
      <c r="LS5" s="249">
        <v>0.52443647335085231</v>
      </c>
      <c r="LT5" s="249">
        <v>0.53620348232719151</v>
      </c>
      <c r="LU5" s="249">
        <v>0.43661731825666372</v>
      </c>
      <c r="LV5" s="249">
        <v>0.5016006742905712</v>
      </c>
      <c r="LW5" s="249">
        <v>0.4540831558167111</v>
      </c>
      <c r="LX5" s="249">
        <v>0.32680571171402784</v>
      </c>
      <c r="LY5" s="249">
        <v>0.41246348003271238</v>
      </c>
      <c r="LZ5" s="249">
        <v>0.39677082471766945</v>
      </c>
      <c r="MA5" s="249">
        <v>0.34474432170335045</v>
      </c>
      <c r="MB5" s="249">
        <v>0.4044656116529467</v>
      </c>
      <c r="MC5" s="249">
        <v>0.33305716204033498</v>
      </c>
      <c r="MD5" s="249">
        <v>0.45356396937359333</v>
      </c>
      <c r="ME5" s="249">
        <v>0.42103022562852055</v>
      </c>
      <c r="MF5" s="249">
        <v>0.37131676432834765</v>
      </c>
      <c r="MG5" s="249">
        <v>0.40531413477651079</v>
      </c>
      <c r="MH5" s="249">
        <v>0.39725435400890763</v>
      </c>
      <c r="MI5" s="249">
        <v>0.35009955286586064</v>
      </c>
      <c r="MJ5" s="249">
        <v>0.25979610279193327</v>
      </c>
      <c r="MK5" s="249">
        <v>0.35673450601636747</v>
      </c>
      <c r="ML5" s="249">
        <v>0.50372149430677515</v>
      </c>
      <c r="MM5" s="249">
        <v>0.39070367691388613</v>
      </c>
      <c r="MN5" s="249">
        <v>0.45065799716262367</v>
      </c>
      <c r="MO5" s="249">
        <v>0.33570469229475236</v>
      </c>
      <c r="MP5" s="249">
        <v>0.44790773970443987</v>
      </c>
      <c r="MQ5" s="249">
        <v>0.35901571655440517</v>
      </c>
      <c r="MR5" s="249">
        <v>0.36557478216443179</v>
      </c>
      <c r="MS5" s="249">
        <v>0.31038818012849767</v>
      </c>
      <c r="MT5" s="249">
        <v>0.38754559339146566</v>
      </c>
      <c r="MU5" s="249">
        <v>0.37665652182594428</v>
      </c>
      <c r="MV5" s="249">
        <v>0.31083220355657543</v>
      </c>
      <c r="MW5" s="249">
        <v>0.33831270430432303</v>
      </c>
      <c r="MX5" s="249">
        <v>0.30049851837290537</v>
      </c>
      <c r="MY5" s="249">
        <v>0.42511965491620241</v>
      </c>
      <c r="MZ5" s="249">
        <v>0.38775797820008034</v>
      </c>
      <c r="NA5" s="249">
        <v>0.3438582507658885</v>
      </c>
      <c r="NB5" s="249">
        <v>0.38397118169308603</v>
      </c>
      <c r="NC5" s="249">
        <v>0.3522962289244333</v>
      </c>
      <c r="ND5" s="249">
        <v>0.35770003059584465</v>
      </c>
      <c r="NE5" s="249">
        <v>0.26594761051963167</v>
      </c>
      <c r="NF5" s="249">
        <v>0.32767377131668957</v>
      </c>
      <c r="NG5" s="249">
        <v>0.44110451089562897</v>
      </c>
      <c r="NH5" s="249">
        <v>0.36459676891666298</v>
      </c>
      <c r="NI5" s="249">
        <v>0.4009097697476427</v>
      </c>
      <c r="NJ5" s="249">
        <v>0.35137326771226712</v>
      </c>
      <c r="NK5" s="249">
        <v>0.42539796675801556</v>
      </c>
      <c r="NL5" s="249">
        <v>0.344908212933285</v>
      </c>
      <c r="NM5" s="249">
        <v>0.29971051511675001</v>
      </c>
      <c r="NN5" s="249">
        <v>0.352207910832468</v>
      </c>
      <c r="NO5" s="249">
        <v>0.43382443508523794</v>
      </c>
      <c r="NP5" s="249">
        <v>0.29693231086363309</v>
      </c>
      <c r="NQ5" s="249">
        <v>0.32832225408619303</v>
      </c>
      <c r="NR5" s="249">
        <v>0.30965802747636673</v>
      </c>
      <c r="NS5" s="249">
        <v>0.39578832192479074</v>
      </c>
      <c r="NT5" s="249">
        <v>0.30754675048509972</v>
      </c>
      <c r="NU5" s="249">
        <v>0.36832849218186287</v>
      </c>
      <c r="NV5" s="249">
        <v>0.4090907889448594</v>
      </c>
      <c r="NW5" s="249">
        <v>0.31760033099773965</v>
      </c>
      <c r="NX5" s="249">
        <v>0.3045845954987153</v>
      </c>
      <c r="NY5" s="249">
        <v>0.37661622908672865</v>
      </c>
      <c r="NZ5" s="249">
        <v>0.51957139287173559</v>
      </c>
      <c r="OA5" s="249">
        <v>0.32749941070415273</v>
      </c>
      <c r="OB5" s="249">
        <v>0.35966581129926201</v>
      </c>
      <c r="OC5" s="249">
        <v>0.39913498324389207</v>
      </c>
      <c r="OD5" s="249">
        <v>0.31595143165790845</v>
      </c>
      <c r="OE5" s="249">
        <v>0.3252697164502058</v>
      </c>
      <c r="OF5" s="249">
        <v>0.45252507179313783</v>
      </c>
      <c r="OG5" s="249">
        <v>0.33116384337409266</v>
      </c>
      <c r="OH5" s="249">
        <v>0.37727427075698994</v>
      </c>
      <c r="OI5" s="249">
        <v>0.43070637689166924</v>
      </c>
      <c r="OJ5" s="249">
        <v>0.45109687964116574</v>
      </c>
      <c r="OK5" s="249">
        <v>0.32513882612236605</v>
      </c>
      <c r="OL5" s="249">
        <v>0.46705514683163574</v>
      </c>
      <c r="OM5" s="249">
        <v>0.32072636390998716</v>
      </c>
      <c r="ON5" s="249">
        <v>0.33979331827771192</v>
      </c>
      <c r="OO5" s="249">
        <v>0.36842846690882503</v>
      </c>
      <c r="OP5" s="249">
        <v>0.46376198702512739</v>
      </c>
      <c r="OQ5" s="249">
        <v>0.34815591085746356</v>
      </c>
      <c r="OR5" s="249">
        <v>0.43237228758646651</v>
      </c>
      <c r="OS5" s="249">
        <v>0.47018066417964377</v>
      </c>
      <c r="OT5" s="249">
        <v>0.34828167860315506</v>
      </c>
      <c r="OU5" s="249">
        <v>0.48498362894578639</v>
      </c>
      <c r="OV5" s="249">
        <v>0.46232076001120148</v>
      </c>
      <c r="OW5" s="249">
        <v>0.63121682129569201</v>
      </c>
      <c r="OX5" s="249">
        <v>0.52805171769777304</v>
      </c>
      <c r="OY5" s="249">
        <v>0.50563807600822364</v>
      </c>
      <c r="OZ5" s="249">
        <v>0.57069392945105879</v>
      </c>
      <c r="PA5" s="249">
        <v>0.61541121411749289</v>
      </c>
      <c r="PB5" s="249">
        <v>0.53830063029991138</v>
      </c>
      <c r="PC5" s="249">
        <v>0.47043661886708021</v>
      </c>
      <c r="PD5" s="249">
        <v>0.52417282575001589</v>
      </c>
      <c r="PE5" s="249">
        <v>0.71747785576277967</v>
      </c>
      <c r="PF5" s="249">
        <v>0.64462902914364539</v>
      </c>
      <c r="PG5" s="249">
        <v>0.65016443767299181</v>
      </c>
      <c r="PH5" s="249">
        <v>0.54100548808684212</v>
      </c>
      <c r="PI5" s="249">
        <v>0.5936551595467543</v>
      </c>
      <c r="PJ5" s="249">
        <v>0.53792554718479424</v>
      </c>
      <c r="PK5" s="249">
        <v>0.62082455351254628</v>
      </c>
      <c r="PL5" s="249">
        <v>0.49418271764492017</v>
      </c>
      <c r="PM5" s="249">
        <v>0.41704379945173253</v>
      </c>
      <c r="PN5" s="249">
        <v>0.51352276646652451</v>
      </c>
      <c r="PO5" s="249">
        <v>0.77263095716234598</v>
      </c>
      <c r="PP5" s="249">
        <v>0.65113414116280888</v>
      </c>
      <c r="PQ5" s="249">
        <v>0.63899552231376622</v>
      </c>
      <c r="PR5" s="249">
        <v>0.52942677360372858</v>
      </c>
      <c r="PS5" s="249">
        <v>0.62797360906362143</v>
      </c>
      <c r="PT5" s="249">
        <v>0.5266130467316763</v>
      </c>
      <c r="PU5" s="249">
        <v>0.67124813392648741</v>
      </c>
      <c r="PV5" s="249">
        <v>0.63821736795924489</v>
      </c>
      <c r="PW5" s="249">
        <v>0.61314378121481172</v>
      </c>
      <c r="PX5" s="249">
        <v>0.4186425630701871</v>
      </c>
      <c r="PY5" s="249">
        <v>0.54580554411185034</v>
      </c>
      <c r="PZ5" s="249">
        <v>0.45904612539239953</v>
      </c>
      <c r="QA5" s="249">
        <v>0.76905555486999644</v>
      </c>
      <c r="QB5" s="249">
        <v>0.74526408555967949</v>
      </c>
      <c r="QC5" s="249">
        <v>0.60431014630854418</v>
      </c>
      <c r="QD5" s="249">
        <v>0.64091437345537217</v>
      </c>
      <c r="QE5" s="249">
        <v>0.47555205194051398</v>
      </c>
      <c r="QF5" s="249">
        <v>0.55542675796068908</v>
      </c>
      <c r="QG5" s="249">
        <v>0.4994424802619768</v>
      </c>
      <c r="QH5" s="249">
        <v>0.46388384581847875</v>
      </c>
      <c r="QI5" s="249">
        <v>0.49550014441632584</v>
      </c>
      <c r="QJ5" s="249">
        <v>0.5400910401949508</v>
      </c>
      <c r="QK5" s="249">
        <v>0.48914735478575122</v>
      </c>
      <c r="QL5" s="249">
        <v>0.43927420145255947</v>
      </c>
      <c r="QM5" s="249">
        <v>0.44411199391052991</v>
      </c>
      <c r="QN5" s="249">
        <v>0.62125955646289754</v>
      </c>
      <c r="QO5" s="249">
        <v>0.58586666700127166</v>
      </c>
      <c r="QP5" s="249">
        <v>0.5699120177939252</v>
      </c>
      <c r="QQ5" s="249">
        <v>0.5280906496079002</v>
      </c>
      <c r="QR5" s="249">
        <v>0.55980123561525452</v>
      </c>
      <c r="QS5" s="249">
        <v>0.50434298863566618</v>
      </c>
      <c r="QT5" s="249">
        <v>0.54129119579657348</v>
      </c>
      <c r="QU5" s="249">
        <v>0.49573683065602658</v>
      </c>
      <c r="QV5" s="249">
        <v>0.43616281049093464</v>
      </c>
      <c r="QW5" s="249">
        <v>0.48381829433480694</v>
      </c>
      <c r="QX5" s="249">
        <v>0.67874974227018769</v>
      </c>
      <c r="QY5" s="249">
        <v>0.59744940554767445</v>
      </c>
      <c r="QZ5" s="249">
        <v>0.59179747543434602</v>
      </c>
      <c r="RA5" s="249">
        <v>0.46984203180470296</v>
      </c>
      <c r="RB5" s="249">
        <v>0.59277525824068733</v>
      </c>
      <c r="RC5" s="249">
        <v>0.4515492447191386</v>
      </c>
      <c r="RD5" s="249">
        <v>0.58427780346575031</v>
      </c>
      <c r="RE5" s="249">
        <v>0.54494451096943342</v>
      </c>
      <c r="RF5" s="249">
        <v>0.50114641992419506</v>
      </c>
      <c r="RG5" s="249">
        <v>0.40463752933072572</v>
      </c>
      <c r="RH5" s="249">
        <v>0.48589995347935899</v>
      </c>
      <c r="RI5" s="249">
        <v>0.40419758780742354</v>
      </c>
      <c r="RJ5" s="249">
        <v>0.66294730836885529</v>
      </c>
      <c r="RK5" s="249">
        <v>0.60687242880684711</v>
      </c>
      <c r="RL5" s="249">
        <v>0.59384899454020545</v>
      </c>
      <c r="RM5" s="249">
        <v>0.52945175885500095</v>
      </c>
      <c r="RN5" s="249">
        <v>0.48130683179248201</v>
      </c>
      <c r="RO5" s="249">
        <v>0.50785777203296667</v>
      </c>
      <c r="RP5" s="249">
        <v>0.42704146991980707</v>
      </c>
      <c r="RQ5" s="249">
        <v>0.48649833968192879</v>
      </c>
      <c r="RR5" s="249">
        <v>0.62643825116625673</v>
      </c>
      <c r="RS5" s="249">
        <v>0.53641449253939688</v>
      </c>
      <c r="RT5" s="249">
        <v>0.55562470995323321</v>
      </c>
      <c r="RU5" s="249">
        <v>0.58444705196341162</v>
      </c>
      <c r="RV5" s="249">
        <v>0.66184265412852561</v>
      </c>
      <c r="RW5" s="249">
        <v>0.54260909519143774</v>
      </c>
      <c r="RX5" s="249">
        <v>0.63046491951119998</v>
      </c>
      <c r="RY5" s="249">
        <v>0.5187704504078523</v>
      </c>
      <c r="RZ5" s="249">
        <v>0.49850310357178851</v>
      </c>
      <c r="SA5" s="249">
        <v>0.52555443300307614</v>
      </c>
      <c r="SB5" s="249">
        <v>0.53675305879550084</v>
      </c>
      <c r="SC5" s="249">
        <v>0.49873541845960323</v>
      </c>
      <c r="SD5" s="249">
        <v>0.65268113998906419</v>
      </c>
      <c r="SE5" s="249">
        <v>0.63389777462285657</v>
      </c>
      <c r="SF5" s="249">
        <v>0.53518802219568995</v>
      </c>
      <c r="SG5" s="249">
        <v>0.69176059692194913</v>
      </c>
      <c r="SH5" s="249">
        <v>0.61633215953838527</v>
      </c>
      <c r="SI5" s="249">
        <v>0.56835452661477492</v>
      </c>
      <c r="SJ5" s="249">
        <v>0.49017230950640789</v>
      </c>
      <c r="SK5" s="249">
        <v>0.57838185274722442</v>
      </c>
      <c r="SL5" s="249">
        <v>0.5178311566870597</v>
      </c>
      <c r="SM5" s="249">
        <v>0.4517829128423968</v>
      </c>
      <c r="SN5" s="249">
        <v>0.67201692767436882</v>
      </c>
      <c r="SO5" s="249">
        <v>0.62828671034164785</v>
      </c>
      <c r="SP5" s="249">
        <v>0.58615925138036418</v>
      </c>
      <c r="SQ5" s="249">
        <v>0.70903362031252537</v>
      </c>
      <c r="SR5" s="249">
        <v>0.7451978068527908</v>
      </c>
      <c r="SS5" s="249">
        <v>0.62551520423182427</v>
      </c>
      <c r="ST5" s="249">
        <v>0.48659443534463964</v>
      </c>
      <c r="SU5" s="249">
        <v>0.56708706484519911</v>
      </c>
      <c r="SV5" s="250">
        <v>0.71342781118832477</v>
      </c>
    </row>
    <row r="6" spans="1:516" ht="16">
      <c r="A6" s="251" t="s">
        <v>1800</v>
      </c>
      <c r="B6" s="251"/>
      <c r="C6" s="251"/>
      <c r="D6" s="251"/>
      <c r="E6" s="251"/>
      <c r="F6" s="251"/>
      <c r="G6" s="251"/>
      <c r="H6" s="251"/>
      <c r="I6" s="251"/>
      <c r="J6" s="251"/>
      <c r="K6" s="251"/>
      <c r="L6" s="251"/>
      <c r="M6" s="251"/>
      <c r="N6" s="251"/>
      <c r="O6" s="251"/>
      <c r="P6" s="251"/>
      <c r="Q6" s="251"/>
      <c r="R6" s="251"/>
      <c r="S6" s="251"/>
      <c r="T6" s="251"/>
      <c r="U6" s="251"/>
      <c r="V6" s="251"/>
      <c r="W6" s="251"/>
      <c r="X6" s="251"/>
      <c r="Y6" s="251"/>
      <c r="Z6" s="251"/>
      <c r="AA6" s="251"/>
      <c r="AB6" s="251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  <c r="EA6" s="251"/>
      <c r="EB6" s="251"/>
      <c r="EC6" s="251"/>
      <c r="ED6" s="251"/>
      <c r="EE6" s="251"/>
      <c r="EF6" s="251"/>
      <c r="EG6" s="251"/>
      <c r="EH6" s="251"/>
      <c r="EI6" s="251"/>
      <c r="EJ6" s="251"/>
      <c r="EK6" s="251"/>
      <c r="EL6" s="251"/>
      <c r="EM6" s="251"/>
      <c r="EN6" s="251"/>
      <c r="EO6" s="251"/>
      <c r="EP6" s="251"/>
      <c r="EQ6" s="251"/>
      <c r="ER6" s="251"/>
      <c r="ES6" s="251"/>
      <c r="ET6" s="251"/>
      <c r="EU6" s="251"/>
      <c r="EV6" s="251"/>
      <c r="EW6" s="251"/>
      <c r="EX6" s="251"/>
      <c r="EY6" s="251"/>
      <c r="EZ6" s="251"/>
      <c r="FA6" s="251"/>
      <c r="FB6" s="251"/>
      <c r="FC6" s="251"/>
      <c r="FD6" s="251"/>
      <c r="FE6" s="251"/>
      <c r="FF6" s="251"/>
      <c r="FG6" s="251"/>
      <c r="FH6" s="251"/>
      <c r="FI6" s="251"/>
      <c r="FJ6" s="251"/>
      <c r="FK6" s="251"/>
      <c r="FL6" s="251"/>
      <c r="FM6" s="251"/>
      <c r="FN6" s="251"/>
      <c r="FO6" s="251"/>
      <c r="FP6" s="251"/>
      <c r="FQ6" s="251"/>
      <c r="FR6" s="251"/>
      <c r="FS6" s="251"/>
      <c r="FT6" s="251"/>
      <c r="FU6" s="251"/>
      <c r="FV6" s="251"/>
      <c r="FW6" s="251"/>
      <c r="FX6" s="251"/>
      <c r="FY6" s="251"/>
      <c r="FZ6" s="251"/>
      <c r="GA6" s="251"/>
      <c r="GB6" s="251"/>
      <c r="GC6" s="251"/>
      <c r="GD6" s="251"/>
      <c r="GE6" s="251"/>
      <c r="GF6" s="251"/>
      <c r="GG6" s="251"/>
      <c r="GH6" s="251"/>
      <c r="GI6" s="251"/>
      <c r="GJ6" s="251"/>
      <c r="GK6" s="251"/>
      <c r="GL6" s="251"/>
      <c r="GM6" s="251"/>
      <c r="GN6" s="251"/>
      <c r="GO6" s="251"/>
      <c r="GP6" s="251"/>
      <c r="GQ6" s="251"/>
      <c r="GR6" s="251"/>
      <c r="GS6" s="251"/>
      <c r="GT6" s="251"/>
      <c r="GU6" s="251"/>
      <c r="GV6" s="251"/>
      <c r="GW6" s="251"/>
      <c r="GX6" s="251"/>
      <c r="GY6" s="251"/>
      <c r="GZ6" s="251"/>
      <c r="HA6" s="251"/>
      <c r="HB6" s="251"/>
      <c r="HC6" s="251"/>
      <c r="HD6" s="251"/>
      <c r="HE6" s="251"/>
      <c r="HF6" s="251"/>
      <c r="HG6" s="251"/>
      <c r="HH6" s="251"/>
      <c r="HI6" s="251"/>
      <c r="HJ6" s="251"/>
      <c r="HK6" s="251"/>
      <c r="HL6" s="251"/>
      <c r="HM6" s="251"/>
      <c r="HN6" s="251"/>
      <c r="HO6" s="251"/>
      <c r="HP6" s="251"/>
      <c r="HQ6" s="251"/>
      <c r="HR6" s="251"/>
      <c r="HS6" s="251"/>
      <c r="HT6" s="251"/>
      <c r="HU6" s="251"/>
      <c r="HV6" s="251"/>
      <c r="HW6" s="251"/>
      <c r="HX6" s="251"/>
      <c r="HY6" s="251"/>
      <c r="HZ6" s="251"/>
      <c r="IA6" s="251"/>
      <c r="IB6" s="251"/>
      <c r="IC6" s="251"/>
      <c r="ID6" s="251"/>
      <c r="IE6" s="251"/>
      <c r="IF6" s="251"/>
      <c r="IG6" s="251"/>
      <c r="IH6" s="251"/>
      <c r="II6" s="251"/>
      <c r="IJ6" s="251"/>
      <c r="IK6" s="251"/>
      <c r="IL6" s="251"/>
      <c r="IM6" s="251"/>
      <c r="IN6" s="251"/>
      <c r="IO6" s="251"/>
      <c r="IP6" s="251"/>
      <c r="IQ6" s="251"/>
      <c r="IR6" s="251"/>
      <c r="IS6" s="251"/>
      <c r="IT6" s="251"/>
      <c r="IU6" s="251"/>
      <c r="IV6" s="251"/>
      <c r="IW6" s="251"/>
      <c r="IX6" s="251"/>
      <c r="IY6" s="251"/>
      <c r="IZ6" s="251"/>
      <c r="JA6" s="251"/>
      <c r="JB6" s="251"/>
      <c r="JC6" s="251"/>
      <c r="JD6" s="251"/>
      <c r="JE6" s="251"/>
      <c r="JF6" s="251"/>
      <c r="JG6" s="251"/>
      <c r="JH6" s="251"/>
      <c r="JI6" s="251"/>
      <c r="JJ6" s="251"/>
      <c r="JK6" s="251"/>
      <c r="JL6" s="251"/>
      <c r="JM6" s="251"/>
      <c r="JN6" s="251"/>
      <c r="JO6" s="251"/>
      <c r="JP6" s="251"/>
      <c r="JQ6" s="251"/>
      <c r="JR6" s="251"/>
      <c r="JS6" s="251"/>
      <c r="JT6" s="251"/>
      <c r="JU6" s="251"/>
      <c r="JV6" s="251"/>
      <c r="JW6" s="251"/>
      <c r="JX6" s="251"/>
      <c r="JY6" s="251"/>
      <c r="JZ6" s="251"/>
      <c r="KA6" s="251"/>
      <c r="KB6" s="251"/>
      <c r="KC6" s="251"/>
      <c r="KD6" s="251"/>
      <c r="KE6" s="251"/>
      <c r="KF6" s="251"/>
      <c r="KG6" s="251"/>
      <c r="KH6" s="251"/>
      <c r="KI6" s="251"/>
      <c r="KJ6" s="251"/>
      <c r="KK6" s="251"/>
      <c r="KL6" s="251"/>
      <c r="KM6" s="251"/>
      <c r="KN6" s="251"/>
      <c r="KO6" s="251"/>
      <c r="KP6" s="251"/>
      <c r="KQ6" s="251"/>
      <c r="KR6" s="251"/>
      <c r="KS6" s="251"/>
      <c r="KT6" s="251"/>
      <c r="KU6" s="251"/>
      <c r="KV6" s="251"/>
      <c r="KW6" s="251"/>
      <c r="KX6" s="251"/>
      <c r="KY6" s="251"/>
      <c r="KZ6" s="251"/>
      <c r="LA6" s="251"/>
      <c r="LB6" s="251"/>
      <c r="LC6" s="251"/>
      <c r="LD6" s="251"/>
      <c r="LE6" s="251"/>
      <c r="LF6" s="251"/>
      <c r="LG6" s="251"/>
      <c r="LH6" s="251"/>
      <c r="LI6" s="251"/>
      <c r="LJ6" s="251"/>
      <c r="LK6" s="251"/>
      <c r="LL6" s="251"/>
      <c r="LM6" s="251"/>
      <c r="LN6" s="251"/>
      <c r="LO6" s="251"/>
      <c r="LP6" s="251"/>
      <c r="LQ6" s="251"/>
      <c r="LR6" s="251"/>
      <c r="LS6" s="251"/>
      <c r="LT6" s="251"/>
      <c r="LU6" s="251"/>
      <c r="LV6" s="251"/>
      <c r="LW6" s="251"/>
      <c r="LX6" s="251"/>
      <c r="LY6" s="251"/>
      <c r="LZ6" s="251"/>
      <c r="MA6" s="251"/>
      <c r="MB6" s="251"/>
      <c r="MC6" s="251"/>
      <c r="MD6" s="251"/>
      <c r="ME6" s="251"/>
      <c r="MF6" s="251"/>
      <c r="MG6" s="251"/>
      <c r="MH6" s="251"/>
      <c r="MI6" s="251"/>
      <c r="MJ6" s="251"/>
      <c r="MK6" s="251"/>
      <c r="ML6" s="251"/>
      <c r="MM6" s="251"/>
      <c r="MN6" s="251"/>
      <c r="MO6" s="251"/>
      <c r="MP6" s="251"/>
      <c r="MQ6" s="251"/>
      <c r="MR6" s="251"/>
      <c r="MS6" s="251"/>
      <c r="MT6" s="251"/>
      <c r="MU6" s="251"/>
      <c r="MV6" s="251"/>
      <c r="MW6" s="251"/>
      <c r="MX6" s="251"/>
      <c r="MY6" s="251"/>
      <c r="MZ6" s="251"/>
      <c r="NA6" s="251"/>
      <c r="NB6" s="251"/>
      <c r="NC6" s="251"/>
      <c r="ND6" s="251"/>
      <c r="NE6" s="251"/>
      <c r="NF6" s="251"/>
      <c r="NG6" s="251"/>
      <c r="NH6" s="251"/>
      <c r="NI6" s="251"/>
      <c r="NJ6" s="251"/>
      <c r="NK6" s="251"/>
      <c r="NL6" s="251"/>
      <c r="NM6" s="251"/>
      <c r="NN6" s="251"/>
      <c r="NO6" s="251"/>
      <c r="NP6" s="251"/>
      <c r="NQ6" s="251"/>
      <c r="NR6" s="251"/>
      <c r="NS6" s="251"/>
      <c r="NT6" s="251"/>
      <c r="NU6" s="251"/>
      <c r="NV6" s="251"/>
      <c r="NW6" s="251"/>
      <c r="NX6" s="251"/>
      <c r="NY6" s="251"/>
      <c r="NZ6" s="251"/>
      <c r="OA6" s="251"/>
      <c r="OB6" s="251"/>
      <c r="OC6" s="251"/>
      <c r="OD6" s="251"/>
      <c r="OE6" s="251"/>
      <c r="OF6" s="251"/>
      <c r="OG6" s="251"/>
      <c r="OH6" s="251"/>
      <c r="OI6" s="251"/>
      <c r="OJ6" s="251"/>
      <c r="OK6" s="251"/>
      <c r="OL6" s="251"/>
      <c r="OM6" s="251"/>
      <c r="ON6" s="251"/>
      <c r="OO6" s="251"/>
      <c r="OP6" s="251"/>
      <c r="OQ6" s="251"/>
      <c r="OR6" s="251"/>
      <c r="OS6" s="251"/>
      <c r="OT6" s="251"/>
      <c r="OU6" s="251"/>
      <c r="OV6" s="251"/>
      <c r="OW6" s="251"/>
      <c r="OX6" s="251"/>
      <c r="OY6" s="251"/>
      <c r="OZ6" s="251"/>
      <c r="PA6" s="251"/>
      <c r="PB6" s="251"/>
      <c r="PC6" s="251"/>
      <c r="PD6" s="251"/>
      <c r="PE6" s="251"/>
      <c r="PF6" s="251"/>
      <c r="PG6" s="251"/>
      <c r="PH6" s="251"/>
      <c r="PI6" s="251"/>
      <c r="PJ6" s="251"/>
      <c r="PK6" s="251"/>
      <c r="PL6" s="251"/>
      <c r="PM6" s="251"/>
      <c r="PN6" s="251"/>
      <c r="PO6" s="251"/>
      <c r="PP6" s="251"/>
      <c r="PQ6" s="251"/>
      <c r="PR6" s="251"/>
      <c r="PS6" s="251"/>
      <c r="PT6" s="251"/>
      <c r="PU6" s="251"/>
      <c r="PV6" s="251"/>
      <c r="PW6" s="251"/>
      <c r="PX6" s="251"/>
      <c r="PY6" s="251"/>
      <c r="PZ6" s="251"/>
      <c r="QA6" s="251"/>
      <c r="QB6" s="251"/>
      <c r="QC6" s="251"/>
      <c r="QD6" s="251"/>
      <c r="QE6" s="251"/>
      <c r="QF6" s="251"/>
      <c r="QG6" s="251"/>
      <c r="QH6" s="251"/>
      <c r="QI6" s="251"/>
      <c r="QJ6" s="251"/>
      <c r="QK6" s="251"/>
      <c r="QL6" s="251"/>
      <c r="QM6" s="251"/>
      <c r="QN6" s="251"/>
      <c r="QO6" s="251"/>
      <c r="QP6" s="251"/>
      <c r="QQ6" s="251"/>
      <c r="QR6" s="251"/>
      <c r="QS6" s="251"/>
      <c r="QT6" s="251"/>
      <c r="QU6" s="251"/>
      <c r="QV6" s="251"/>
      <c r="QW6" s="251"/>
      <c r="QX6" s="251"/>
      <c r="QY6" s="251"/>
      <c r="QZ6" s="251"/>
      <c r="RA6" s="251"/>
      <c r="RB6" s="251"/>
      <c r="RC6" s="251"/>
      <c r="RD6" s="251"/>
      <c r="RE6" s="251"/>
      <c r="RF6" s="251"/>
      <c r="RG6" s="251"/>
      <c r="RH6" s="251"/>
      <c r="RI6" s="251"/>
      <c r="RJ6" s="251"/>
      <c r="RK6" s="251"/>
      <c r="RL6" s="251"/>
      <c r="RM6" s="251"/>
      <c r="RN6" s="251"/>
      <c r="RO6" s="251"/>
      <c r="RP6" s="251"/>
      <c r="RQ6" s="251"/>
      <c r="RR6" s="251"/>
      <c r="RS6" s="251"/>
      <c r="RT6" s="251"/>
      <c r="RU6" s="251"/>
      <c r="RV6" s="251"/>
      <c r="RW6" s="251"/>
      <c r="RX6" s="251"/>
      <c r="RY6" s="251"/>
      <c r="RZ6" s="251"/>
      <c r="SA6" s="251"/>
      <c r="SB6" s="251"/>
      <c r="SC6" s="251"/>
      <c r="SD6" s="251"/>
      <c r="SE6" s="251"/>
      <c r="SF6" s="251"/>
      <c r="SG6" s="251"/>
      <c r="SH6" s="251"/>
      <c r="SI6" s="251"/>
      <c r="SJ6" s="251"/>
      <c r="SK6" s="251"/>
      <c r="SL6" s="251"/>
      <c r="SM6" s="251"/>
      <c r="SN6" s="251"/>
      <c r="SO6" s="251"/>
      <c r="SP6" s="251"/>
      <c r="SQ6" s="251"/>
      <c r="SR6" s="251"/>
      <c r="SS6" s="251"/>
      <c r="ST6" s="251"/>
      <c r="SU6" s="251"/>
      <c r="SV6" s="252"/>
    </row>
    <row r="7" spans="1:516" ht="16">
      <c r="A7" s="251" t="s">
        <v>1814</v>
      </c>
      <c r="B7" s="253"/>
      <c r="C7" s="253"/>
      <c r="D7" s="253"/>
      <c r="E7" s="253"/>
      <c r="F7" s="253"/>
      <c r="G7" s="253"/>
      <c r="H7" s="253"/>
      <c r="I7" s="253"/>
      <c r="J7" s="253"/>
      <c r="K7" s="253"/>
      <c r="L7" s="253"/>
      <c r="M7" s="253"/>
      <c r="N7" s="253"/>
      <c r="O7" s="253"/>
      <c r="P7" s="253"/>
      <c r="Q7" s="253"/>
      <c r="R7" s="253"/>
      <c r="S7" s="253"/>
      <c r="T7" s="253"/>
      <c r="U7" s="253"/>
      <c r="V7" s="253"/>
      <c r="W7" s="253"/>
      <c r="X7" s="253"/>
      <c r="Y7" s="253"/>
      <c r="Z7" s="253"/>
      <c r="AA7" s="253"/>
      <c r="AB7" s="253"/>
      <c r="AC7" s="253"/>
      <c r="AD7" s="253"/>
      <c r="AE7" s="253"/>
      <c r="AF7" s="253"/>
      <c r="AG7" s="253"/>
      <c r="AH7" s="253"/>
      <c r="AI7" s="253"/>
      <c r="AJ7" s="253"/>
      <c r="AK7" s="253"/>
      <c r="AL7" s="253"/>
      <c r="AM7" s="253"/>
      <c r="AN7" s="253"/>
      <c r="AO7" s="253"/>
      <c r="AP7" s="253"/>
      <c r="AQ7" s="253"/>
      <c r="AR7" s="253"/>
      <c r="AS7" s="253"/>
      <c r="AT7" s="253"/>
      <c r="AU7" s="253"/>
      <c r="AV7" s="253"/>
      <c r="AW7" s="253"/>
      <c r="AX7" s="253"/>
      <c r="AY7" s="253"/>
      <c r="AZ7" s="253"/>
      <c r="BA7" s="253"/>
      <c r="BB7" s="253"/>
      <c r="BC7" s="253"/>
      <c r="BD7" s="253"/>
      <c r="BE7" s="253"/>
      <c r="BF7" s="253"/>
      <c r="BG7" s="253"/>
      <c r="BH7" s="253"/>
      <c r="BI7" s="253"/>
      <c r="BJ7" s="253"/>
      <c r="BK7" s="253"/>
      <c r="BL7" s="253"/>
      <c r="BM7" s="253"/>
      <c r="BN7" s="253"/>
      <c r="BO7" s="253"/>
      <c r="BP7" s="253"/>
      <c r="BQ7" s="253"/>
      <c r="BR7" s="253"/>
      <c r="BS7" s="253"/>
      <c r="BT7" s="253"/>
      <c r="BU7" s="253"/>
      <c r="BV7" s="253"/>
      <c r="BW7" s="253"/>
      <c r="BX7" s="253"/>
      <c r="BY7" s="253"/>
      <c r="BZ7" s="253"/>
      <c r="CA7" s="253"/>
      <c r="CB7" s="253"/>
      <c r="CC7" s="253"/>
      <c r="CD7" s="253"/>
      <c r="CE7" s="253"/>
      <c r="CF7" s="253"/>
      <c r="CG7" s="253"/>
      <c r="CH7" s="253"/>
      <c r="CI7" s="253"/>
      <c r="CJ7" s="253"/>
      <c r="CK7" s="253"/>
      <c r="CL7" s="253"/>
      <c r="CM7" s="253"/>
      <c r="CN7" s="253"/>
      <c r="CO7" s="253"/>
      <c r="CP7" s="253"/>
      <c r="CQ7" s="253"/>
      <c r="CR7" s="253"/>
      <c r="CS7" s="253"/>
      <c r="CT7" s="253"/>
      <c r="CU7" s="253"/>
      <c r="CV7" s="253"/>
      <c r="CW7" s="253"/>
      <c r="CX7" s="253"/>
      <c r="CY7" s="253"/>
      <c r="CZ7" s="253"/>
      <c r="DA7" s="253"/>
      <c r="DB7" s="253"/>
      <c r="DC7" s="253"/>
      <c r="DD7" s="253"/>
      <c r="DE7" s="253"/>
      <c r="DF7" s="253"/>
      <c r="DG7" s="253"/>
      <c r="DH7" s="253"/>
      <c r="DI7" s="253"/>
      <c r="DJ7" s="253"/>
      <c r="DK7" s="253"/>
      <c r="DL7" s="253"/>
      <c r="DM7" s="253"/>
      <c r="DN7" s="253"/>
      <c r="DO7" s="253"/>
      <c r="DP7" s="253"/>
      <c r="DQ7" s="253"/>
      <c r="DR7" s="253"/>
      <c r="DS7" s="253"/>
      <c r="DT7" s="253"/>
      <c r="DU7" s="253"/>
      <c r="DV7" s="253"/>
      <c r="DW7" s="253"/>
      <c r="DX7" s="253"/>
      <c r="DY7" s="253"/>
      <c r="DZ7" s="253"/>
      <c r="EA7" s="253"/>
      <c r="EB7" s="253"/>
      <c r="EC7" s="253"/>
      <c r="ED7" s="253"/>
      <c r="EE7" s="253"/>
      <c r="EF7" s="253"/>
      <c r="EG7" s="253"/>
      <c r="EH7" s="253"/>
      <c r="EI7" s="253"/>
      <c r="EJ7" s="253"/>
      <c r="EK7" s="253"/>
      <c r="EL7" s="253"/>
      <c r="EM7" s="253"/>
      <c r="EN7" s="253"/>
      <c r="EO7" s="253"/>
      <c r="EP7" s="253"/>
      <c r="EQ7" s="253"/>
      <c r="ER7" s="253"/>
      <c r="ES7" s="253"/>
      <c r="ET7" s="253"/>
      <c r="EU7" s="253"/>
      <c r="EV7" s="253"/>
      <c r="EW7" s="253"/>
      <c r="EX7" s="253"/>
      <c r="EY7" s="253"/>
      <c r="EZ7" s="253"/>
      <c r="FA7" s="253"/>
      <c r="FB7" s="253"/>
      <c r="FC7" s="253"/>
      <c r="FD7" s="253"/>
      <c r="FE7" s="253"/>
      <c r="FF7" s="253"/>
      <c r="FG7" s="253"/>
      <c r="FH7" s="253"/>
      <c r="FI7" s="253"/>
      <c r="FJ7" s="253"/>
      <c r="FK7" s="253"/>
      <c r="FL7" s="253"/>
      <c r="FM7" s="253"/>
      <c r="FN7" s="253"/>
      <c r="FO7" s="253"/>
      <c r="FP7" s="253"/>
      <c r="FQ7" s="253"/>
      <c r="FR7" s="253"/>
      <c r="FS7" s="253"/>
      <c r="FT7" s="253"/>
      <c r="FU7" s="253"/>
      <c r="FV7" s="253"/>
      <c r="FW7" s="253"/>
      <c r="FX7" s="253"/>
      <c r="FY7" s="253"/>
      <c r="FZ7" s="253"/>
      <c r="GA7" s="253"/>
      <c r="GB7" s="253"/>
      <c r="GC7" s="253"/>
      <c r="GD7" s="253"/>
      <c r="GE7" s="253"/>
      <c r="GF7" s="253"/>
      <c r="GG7" s="253"/>
      <c r="GH7" s="253"/>
      <c r="GI7" s="253"/>
      <c r="GJ7" s="253"/>
      <c r="GK7" s="253"/>
      <c r="GL7" s="253"/>
      <c r="GM7" s="253"/>
      <c r="GN7" s="253"/>
      <c r="GO7" s="253"/>
      <c r="GP7" s="253"/>
      <c r="GQ7" s="253"/>
      <c r="GR7" s="253"/>
      <c r="GS7" s="253"/>
      <c r="GT7" s="253"/>
      <c r="GU7" s="253"/>
      <c r="GV7" s="253"/>
      <c r="GW7" s="253"/>
      <c r="GX7" s="253"/>
      <c r="GY7" s="253"/>
      <c r="GZ7" s="253"/>
      <c r="HA7" s="253"/>
      <c r="HB7" s="253"/>
      <c r="HC7" s="253"/>
      <c r="HD7" s="253"/>
      <c r="HE7" s="253"/>
      <c r="HF7" s="253"/>
      <c r="HG7" s="253"/>
      <c r="HH7" s="253"/>
      <c r="HI7" s="253"/>
      <c r="HJ7" s="253"/>
      <c r="HK7" s="253"/>
      <c r="HL7" s="253"/>
      <c r="HM7" s="253"/>
      <c r="HN7" s="253"/>
      <c r="HO7" s="253"/>
      <c r="HP7" s="253"/>
      <c r="HQ7" s="253"/>
      <c r="HR7" s="253"/>
      <c r="HS7" s="253"/>
      <c r="HT7" s="253"/>
      <c r="HU7" s="253"/>
      <c r="HV7" s="253"/>
      <c r="HW7" s="253"/>
      <c r="HX7" s="253"/>
      <c r="HY7" s="253"/>
      <c r="HZ7" s="253"/>
      <c r="IA7" s="253"/>
      <c r="IB7" s="253"/>
      <c r="IC7" s="253"/>
      <c r="ID7" s="253"/>
      <c r="IE7" s="253"/>
      <c r="IF7" s="253"/>
      <c r="IG7" s="253"/>
      <c r="IH7" s="253"/>
      <c r="II7" s="253"/>
      <c r="IJ7" s="253"/>
      <c r="IK7" s="253"/>
      <c r="IL7" s="253"/>
      <c r="IM7" s="253"/>
      <c r="IN7" s="253"/>
      <c r="IO7" s="253"/>
      <c r="IP7" s="253"/>
      <c r="IQ7" s="253"/>
      <c r="IR7" s="253"/>
      <c r="IS7" s="253"/>
      <c r="IT7" s="253"/>
      <c r="IU7" s="253"/>
      <c r="IV7" s="253"/>
      <c r="IW7" s="253"/>
      <c r="IX7" s="253"/>
      <c r="IY7" s="253"/>
      <c r="IZ7" s="253"/>
      <c r="JA7" s="253"/>
      <c r="JB7" s="253"/>
      <c r="JC7" s="253"/>
      <c r="JD7" s="253"/>
      <c r="JE7" s="253"/>
      <c r="JF7" s="253"/>
      <c r="JG7" s="253"/>
      <c r="JH7" s="253"/>
      <c r="JI7" s="253"/>
      <c r="JJ7" s="253"/>
      <c r="JK7" s="253"/>
      <c r="JL7" s="253"/>
      <c r="JM7" s="253"/>
      <c r="JN7" s="253"/>
      <c r="JO7" s="253"/>
      <c r="JP7" s="253"/>
      <c r="JQ7" s="253"/>
      <c r="JR7" s="253"/>
      <c r="JS7" s="253"/>
      <c r="JT7" s="253"/>
      <c r="JU7" s="253"/>
      <c r="JV7" s="253"/>
      <c r="JW7" s="253"/>
      <c r="JX7" s="253"/>
      <c r="JY7" s="253"/>
      <c r="JZ7" s="253"/>
      <c r="KA7" s="253"/>
      <c r="KB7" s="253"/>
      <c r="KC7" s="253"/>
      <c r="KD7" s="253"/>
      <c r="KE7" s="253"/>
      <c r="KF7" s="253"/>
      <c r="KG7" s="253"/>
      <c r="KH7" s="253"/>
      <c r="KI7" s="253"/>
      <c r="KJ7" s="253"/>
      <c r="KK7" s="253"/>
      <c r="KL7" s="253"/>
      <c r="KM7" s="253"/>
      <c r="KN7" s="253"/>
      <c r="KO7" s="253"/>
      <c r="KP7" s="253"/>
      <c r="KQ7" s="253"/>
      <c r="KR7" s="253"/>
      <c r="KS7" s="253"/>
      <c r="KT7" s="253"/>
      <c r="KU7" s="253"/>
      <c r="KV7" s="253"/>
      <c r="KW7" s="253"/>
      <c r="KX7" s="253"/>
      <c r="KY7" s="253"/>
      <c r="KZ7" s="253"/>
      <c r="LA7" s="253"/>
      <c r="LB7" s="253"/>
      <c r="LC7" s="253"/>
      <c r="LD7" s="253"/>
      <c r="LE7" s="253"/>
      <c r="LF7" s="253"/>
      <c r="LG7" s="253"/>
      <c r="LH7" s="253"/>
      <c r="LI7" s="253"/>
      <c r="LJ7" s="253"/>
      <c r="LK7" s="253"/>
      <c r="LL7" s="253"/>
      <c r="LM7" s="253"/>
      <c r="LN7" s="253"/>
      <c r="LO7" s="253"/>
      <c r="LP7" s="253"/>
      <c r="LQ7" s="253"/>
      <c r="LR7" s="253"/>
      <c r="LS7" s="253"/>
      <c r="LT7" s="253"/>
      <c r="LU7" s="253"/>
      <c r="LV7" s="253"/>
      <c r="LW7" s="253"/>
      <c r="LX7" s="253"/>
      <c r="LY7" s="253"/>
      <c r="LZ7" s="253"/>
      <c r="MA7" s="253"/>
      <c r="MB7" s="253"/>
      <c r="MC7" s="253"/>
      <c r="MD7" s="253"/>
      <c r="ME7" s="253"/>
      <c r="MF7" s="253"/>
      <c r="MG7" s="253"/>
      <c r="MH7" s="253"/>
      <c r="MI7" s="253"/>
      <c r="MJ7" s="253"/>
      <c r="MK7" s="253"/>
      <c r="ML7" s="253"/>
      <c r="MM7" s="253"/>
      <c r="MN7" s="253"/>
      <c r="MO7" s="253"/>
      <c r="MP7" s="253"/>
      <c r="MQ7" s="253"/>
      <c r="MR7" s="253"/>
      <c r="MS7" s="253"/>
      <c r="MT7" s="253"/>
      <c r="MU7" s="253"/>
      <c r="MV7" s="253"/>
      <c r="MW7" s="253"/>
      <c r="MX7" s="253"/>
      <c r="MY7" s="253"/>
      <c r="MZ7" s="253"/>
      <c r="NA7" s="253"/>
      <c r="NB7" s="253"/>
      <c r="NC7" s="253"/>
      <c r="ND7" s="253"/>
      <c r="NE7" s="253"/>
      <c r="NF7" s="253"/>
      <c r="NG7" s="253"/>
      <c r="NH7" s="253"/>
      <c r="NI7" s="253"/>
      <c r="NJ7" s="253"/>
      <c r="NK7" s="253"/>
      <c r="NL7" s="253"/>
      <c r="NM7" s="253"/>
      <c r="NN7" s="253"/>
      <c r="NO7" s="253"/>
      <c r="NP7" s="253"/>
      <c r="NQ7" s="253"/>
      <c r="NR7" s="253"/>
      <c r="NS7" s="253"/>
      <c r="NT7" s="253"/>
      <c r="NU7" s="253"/>
      <c r="NV7" s="253"/>
      <c r="NW7" s="253"/>
      <c r="NX7" s="253"/>
      <c r="NY7" s="253"/>
      <c r="NZ7" s="253"/>
      <c r="OA7" s="253"/>
      <c r="OB7" s="253"/>
      <c r="OC7" s="253"/>
      <c r="OD7" s="253"/>
      <c r="OE7" s="253"/>
      <c r="OF7" s="253"/>
      <c r="OG7" s="253"/>
      <c r="OH7" s="253"/>
      <c r="OI7" s="253"/>
      <c r="OJ7" s="253"/>
      <c r="OK7" s="253"/>
      <c r="OL7" s="253"/>
      <c r="OM7" s="253"/>
      <c r="ON7" s="253"/>
      <c r="OO7" s="253"/>
      <c r="OP7" s="253"/>
      <c r="OQ7" s="253"/>
      <c r="OR7" s="253"/>
      <c r="OS7" s="253"/>
      <c r="OT7" s="253"/>
      <c r="OU7" s="253"/>
      <c r="OV7" s="253"/>
      <c r="OW7" s="253"/>
      <c r="OX7" s="253"/>
      <c r="OY7" s="253"/>
      <c r="OZ7" s="253"/>
      <c r="PA7" s="253"/>
      <c r="PB7" s="253"/>
      <c r="PC7" s="253"/>
      <c r="PD7" s="253"/>
      <c r="PE7" s="253"/>
      <c r="PF7" s="253"/>
      <c r="PG7" s="253"/>
      <c r="PH7" s="253"/>
      <c r="PI7" s="253"/>
      <c r="PJ7" s="253"/>
      <c r="PK7" s="253"/>
      <c r="PL7" s="253"/>
      <c r="PM7" s="253"/>
      <c r="PN7" s="253"/>
      <c r="PO7" s="253"/>
      <c r="PP7" s="253"/>
      <c r="PQ7" s="253"/>
      <c r="PR7" s="253"/>
      <c r="PS7" s="253"/>
      <c r="PT7" s="253"/>
      <c r="PU7" s="253"/>
      <c r="PV7" s="253"/>
      <c r="PW7" s="253"/>
      <c r="PX7" s="253"/>
      <c r="PY7" s="253"/>
      <c r="PZ7" s="253"/>
      <c r="QA7" s="253"/>
      <c r="QB7" s="253"/>
      <c r="QC7" s="253"/>
      <c r="QD7" s="253"/>
      <c r="QE7" s="253"/>
      <c r="QF7" s="253"/>
      <c r="QG7" s="253"/>
      <c r="QH7" s="253"/>
      <c r="QI7" s="253"/>
      <c r="QJ7" s="253"/>
      <c r="QK7" s="253"/>
      <c r="QL7" s="253"/>
      <c r="QM7" s="253"/>
      <c r="QN7" s="253"/>
      <c r="QO7" s="253"/>
      <c r="QP7" s="253"/>
      <c r="QQ7" s="253"/>
      <c r="QR7" s="253"/>
      <c r="QS7" s="253"/>
      <c r="QT7" s="253"/>
      <c r="QU7" s="253"/>
      <c r="QV7" s="253"/>
      <c r="QW7" s="253"/>
      <c r="QX7" s="253"/>
      <c r="QY7" s="253"/>
      <c r="QZ7" s="253"/>
      <c r="RA7" s="253"/>
      <c r="RB7" s="253"/>
      <c r="RC7" s="253"/>
      <c r="RD7" s="253"/>
      <c r="RE7" s="253"/>
      <c r="RF7" s="253"/>
      <c r="RG7" s="253"/>
      <c r="RH7" s="253"/>
      <c r="RI7" s="253"/>
      <c r="RJ7" s="253"/>
      <c r="RK7" s="253"/>
      <c r="RL7" s="253"/>
      <c r="RM7" s="253"/>
      <c r="RN7" s="253"/>
      <c r="RO7" s="253"/>
      <c r="RP7" s="253"/>
      <c r="RQ7" s="253"/>
      <c r="RR7" s="253"/>
      <c r="RS7" s="253"/>
      <c r="RT7" s="253"/>
      <c r="RU7" s="253"/>
      <c r="RV7" s="253"/>
      <c r="RW7" s="253"/>
      <c r="RX7" s="253"/>
      <c r="RY7" s="253"/>
      <c r="RZ7" s="253"/>
      <c r="SA7" s="253"/>
      <c r="SB7" s="253"/>
      <c r="SC7" s="253"/>
      <c r="SD7" s="253"/>
      <c r="SE7" s="253"/>
      <c r="SF7" s="253"/>
      <c r="SG7" s="253"/>
      <c r="SH7" s="253"/>
      <c r="SI7" s="253"/>
      <c r="SJ7" s="253"/>
      <c r="SK7" s="253"/>
      <c r="SL7" s="253"/>
      <c r="SM7" s="253"/>
      <c r="SN7" s="253"/>
      <c r="SO7" s="253"/>
      <c r="SP7" s="253"/>
      <c r="SQ7" s="253"/>
      <c r="SR7" s="253"/>
      <c r="SS7" s="253"/>
      <c r="ST7" s="253"/>
      <c r="SU7" s="253"/>
      <c r="SV7" s="254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CE453-65A8-5742-9F2E-63936F11A1A1}">
  <dimension ref="A1:SV7"/>
  <sheetViews>
    <sheetView workbookViewId="0">
      <selection activeCell="O22" sqref="O22"/>
    </sheetView>
  </sheetViews>
  <sheetFormatPr baseColWidth="10" defaultRowHeight="15"/>
  <sheetData>
    <row r="1" spans="1:516" ht="19">
      <c r="A1" s="255" t="s">
        <v>1802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6"/>
      <c r="AC1" s="256"/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6"/>
      <c r="AO1" s="256"/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6"/>
      <c r="BA1" s="256"/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6"/>
      <c r="BM1" s="256"/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6"/>
      <c r="BY1" s="256"/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6"/>
      <c r="CK1" s="256"/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6"/>
      <c r="CW1" s="256"/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6"/>
      <c r="DI1" s="256"/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6"/>
      <c r="DU1" s="256"/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6"/>
      <c r="EG1" s="256"/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6"/>
      <c r="ES1" s="256"/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6"/>
      <c r="FE1" s="256"/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6"/>
      <c r="FQ1" s="256"/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6"/>
      <c r="GC1" s="256"/>
      <c r="GD1" s="256"/>
      <c r="GE1" s="256"/>
      <c r="GF1" s="256"/>
      <c r="GG1" s="256"/>
      <c r="GH1" s="256"/>
      <c r="GI1" s="256"/>
      <c r="GJ1" s="256"/>
      <c r="GK1" s="256"/>
      <c r="GL1" s="256"/>
      <c r="GM1" s="256"/>
      <c r="GN1" s="256"/>
      <c r="GO1" s="256"/>
      <c r="GP1" s="256"/>
      <c r="GQ1" s="256"/>
      <c r="GR1" s="256"/>
      <c r="GS1" s="256"/>
      <c r="GT1" s="256"/>
      <c r="GU1" s="256"/>
      <c r="GV1" s="256"/>
      <c r="GW1" s="256"/>
      <c r="GX1" s="256"/>
      <c r="GY1" s="256"/>
      <c r="GZ1" s="256"/>
      <c r="HA1" s="256"/>
      <c r="HB1" s="256"/>
      <c r="HC1" s="256"/>
      <c r="HD1" s="256"/>
      <c r="HE1" s="256"/>
      <c r="HF1" s="256"/>
      <c r="HG1" s="256"/>
      <c r="HH1" s="256"/>
      <c r="HI1" s="256"/>
      <c r="HJ1" s="256"/>
      <c r="HK1" s="256"/>
      <c r="HL1" s="256"/>
      <c r="HM1" s="256"/>
      <c r="HN1" s="256"/>
      <c r="HO1" s="256"/>
      <c r="HP1" s="256"/>
      <c r="HQ1" s="256"/>
      <c r="HR1" s="256"/>
      <c r="HS1" s="256"/>
      <c r="HT1" s="256"/>
      <c r="HU1" s="256"/>
      <c r="HV1" s="256"/>
      <c r="HW1" s="256"/>
      <c r="HX1" s="256"/>
      <c r="HY1" s="256"/>
      <c r="HZ1" s="256"/>
      <c r="IA1" s="256"/>
      <c r="IB1" s="256"/>
      <c r="IC1" s="256"/>
      <c r="ID1" s="256"/>
      <c r="IE1" s="256"/>
      <c r="IF1" s="256"/>
      <c r="IG1" s="256"/>
      <c r="IH1" s="256"/>
      <c r="II1" s="256"/>
      <c r="IJ1" s="256"/>
      <c r="IK1" s="256"/>
      <c r="IL1" s="256"/>
      <c r="IM1" s="256"/>
      <c r="IN1" s="256"/>
      <c r="IO1" s="256"/>
      <c r="IP1" s="256"/>
      <c r="IQ1" s="256"/>
      <c r="IR1" s="256"/>
      <c r="IS1" s="256"/>
      <c r="IT1" s="256"/>
      <c r="IU1" s="256"/>
      <c r="IV1" s="256"/>
      <c r="IW1" s="256"/>
      <c r="IX1" s="256"/>
      <c r="IY1" s="256"/>
      <c r="IZ1" s="256"/>
      <c r="JA1" s="256"/>
      <c r="JB1" s="256"/>
      <c r="JC1" s="256"/>
      <c r="JD1" s="256"/>
      <c r="JE1" s="256"/>
      <c r="JF1" s="256"/>
      <c r="JG1" s="256"/>
      <c r="JH1" s="256"/>
      <c r="JI1" s="256"/>
      <c r="JJ1" s="256"/>
      <c r="JK1" s="256"/>
      <c r="JL1" s="256"/>
      <c r="JM1" s="256"/>
      <c r="JN1" s="256"/>
      <c r="JO1" s="256"/>
      <c r="JP1" s="256"/>
      <c r="JQ1" s="256"/>
      <c r="JR1" s="256"/>
      <c r="JS1" s="256"/>
      <c r="JT1" s="256"/>
      <c r="JU1" s="256"/>
      <c r="JV1" s="256"/>
      <c r="JW1" s="256"/>
      <c r="JX1" s="256"/>
      <c r="JY1" s="256"/>
      <c r="JZ1" s="256"/>
      <c r="KA1" s="256"/>
      <c r="KB1" s="256"/>
      <c r="KC1" s="256"/>
      <c r="KD1" s="256"/>
      <c r="KE1" s="256"/>
      <c r="KF1" s="256"/>
      <c r="KG1" s="256"/>
      <c r="KH1" s="256"/>
      <c r="KI1" s="256"/>
      <c r="KJ1" s="256"/>
      <c r="KK1" s="256"/>
      <c r="KL1" s="256"/>
      <c r="KM1" s="256"/>
      <c r="KN1" s="256"/>
      <c r="KO1" s="256"/>
      <c r="KP1" s="256"/>
      <c r="KQ1" s="256"/>
      <c r="KR1" s="256"/>
      <c r="KS1" s="256"/>
      <c r="KT1" s="256"/>
      <c r="KU1" s="256"/>
      <c r="KV1" s="256"/>
      <c r="KW1" s="256"/>
      <c r="KX1" s="256"/>
      <c r="KY1" s="256"/>
      <c r="KZ1" s="256"/>
      <c r="LA1" s="256"/>
      <c r="LB1" s="256"/>
      <c r="LC1" s="256"/>
      <c r="LD1" s="256"/>
      <c r="LE1" s="256"/>
      <c r="LF1" s="256"/>
      <c r="LG1" s="256"/>
      <c r="LH1" s="256"/>
      <c r="LI1" s="256"/>
      <c r="LJ1" s="256"/>
      <c r="LK1" s="256"/>
      <c r="LL1" s="256"/>
      <c r="LM1" s="256"/>
      <c r="LN1" s="256"/>
      <c r="LO1" s="256"/>
      <c r="LP1" s="256"/>
      <c r="LQ1" s="256"/>
      <c r="LR1" s="256"/>
      <c r="LS1" s="256"/>
      <c r="LT1" s="256"/>
      <c r="LU1" s="256"/>
      <c r="LV1" s="256"/>
      <c r="LW1" s="256"/>
      <c r="LX1" s="256"/>
      <c r="LY1" s="256"/>
      <c r="LZ1" s="256"/>
      <c r="MA1" s="256"/>
      <c r="MB1" s="256"/>
      <c r="MC1" s="256"/>
      <c r="MD1" s="256"/>
      <c r="ME1" s="256"/>
      <c r="MF1" s="256"/>
      <c r="MG1" s="256"/>
      <c r="MH1" s="256"/>
      <c r="MI1" s="256"/>
      <c r="MJ1" s="256"/>
      <c r="MK1" s="256"/>
      <c r="ML1" s="256"/>
      <c r="MM1" s="256"/>
      <c r="MN1" s="256"/>
      <c r="MO1" s="256"/>
      <c r="MP1" s="256"/>
      <c r="MQ1" s="256"/>
      <c r="MR1" s="256"/>
      <c r="MS1" s="256"/>
      <c r="MT1" s="256"/>
      <c r="MU1" s="256"/>
      <c r="MV1" s="256"/>
      <c r="MW1" s="256"/>
      <c r="MX1" s="256"/>
      <c r="MY1" s="256"/>
      <c r="MZ1" s="256"/>
      <c r="NA1" s="256"/>
      <c r="NB1" s="256"/>
      <c r="NC1" s="256"/>
      <c r="ND1" s="256"/>
      <c r="NE1" s="256"/>
      <c r="NF1" s="256"/>
      <c r="NG1" s="256"/>
      <c r="NH1" s="256"/>
      <c r="NI1" s="256"/>
      <c r="NJ1" s="256"/>
      <c r="NK1" s="256"/>
      <c r="NL1" s="256"/>
      <c r="NM1" s="256"/>
      <c r="NN1" s="256"/>
      <c r="NO1" s="256"/>
      <c r="NP1" s="256"/>
      <c r="NQ1" s="256"/>
      <c r="NR1" s="256"/>
      <c r="NS1" s="256"/>
      <c r="NT1" s="256"/>
      <c r="NU1" s="256"/>
      <c r="NV1" s="256"/>
      <c r="NW1" s="256"/>
      <c r="NX1" s="256"/>
      <c r="NY1" s="256"/>
      <c r="NZ1" s="256"/>
      <c r="OA1" s="256"/>
      <c r="OB1" s="256"/>
      <c r="OC1" s="256"/>
      <c r="OD1" s="256"/>
      <c r="OE1" s="256"/>
      <c r="OF1" s="256"/>
      <c r="OG1" s="256"/>
      <c r="OH1" s="256"/>
      <c r="OI1" s="256"/>
      <c r="OJ1" s="256"/>
      <c r="OK1" s="256"/>
      <c r="OL1" s="256"/>
      <c r="OM1" s="256"/>
      <c r="ON1" s="256"/>
      <c r="OO1" s="256"/>
      <c r="OP1" s="256"/>
      <c r="OQ1" s="256"/>
      <c r="OR1" s="256"/>
      <c r="OS1" s="256"/>
      <c r="OT1" s="256"/>
      <c r="OU1" s="256"/>
      <c r="OV1" s="256"/>
      <c r="OW1" s="256"/>
      <c r="OX1" s="256"/>
      <c r="OY1" s="256"/>
      <c r="OZ1" s="256"/>
      <c r="PA1" s="256"/>
      <c r="PB1" s="256"/>
      <c r="PC1" s="256"/>
      <c r="PD1" s="256"/>
      <c r="PE1" s="256"/>
      <c r="PF1" s="256"/>
      <c r="PG1" s="256"/>
      <c r="PH1" s="256"/>
      <c r="PI1" s="256"/>
      <c r="PJ1" s="256"/>
      <c r="PK1" s="256"/>
      <c r="PL1" s="256"/>
      <c r="PM1" s="256"/>
      <c r="PN1" s="256"/>
      <c r="PO1" s="256"/>
      <c r="PP1" s="256"/>
      <c r="PQ1" s="256"/>
      <c r="PR1" s="256"/>
      <c r="PS1" s="256"/>
      <c r="PT1" s="256"/>
      <c r="PU1" s="256"/>
      <c r="PV1" s="256"/>
      <c r="PW1" s="256"/>
      <c r="PX1" s="256"/>
      <c r="PY1" s="256"/>
      <c r="PZ1" s="256"/>
      <c r="QA1" s="256"/>
      <c r="QB1" s="256"/>
      <c r="QC1" s="256"/>
      <c r="QD1" s="256"/>
      <c r="QE1" s="256"/>
      <c r="QF1" s="256"/>
      <c r="QG1" s="256"/>
      <c r="QH1" s="256"/>
      <c r="QI1" s="256"/>
      <c r="QJ1" s="256"/>
      <c r="QK1" s="256"/>
      <c r="QL1" s="256"/>
      <c r="QM1" s="256"/>
      <c r="QN1" s="256"/>
      <c r="QO1" s="256"/>
      <c r="QP1" s="256"/>
      <c r="QQ1" s="256"/>
      <c r="QR1" s="256"/>
      <c r="QS1" s="256"/>
      <c r="QT1" s="256"/>
      <c r="QU1" s="256"/>
      <c r="QV1" s="256"/>
      <c r="QW1" s="256"/>
      <c r="QX1" s="256"/>
      <c r="QY1" s="256"/>
      <c r="QZ1" s="256"/>
      <c r="RA1" s="256"/>
      <c r="RB1" s="256"/>
      <c r="RC1" s="256"/>
      <c r="RD1" s="256"/>
      <c r="RE1" s="256"/>
      <c r="RF1" s="256"/>
      <c r="RG1" s="256"/>
      <c r="RH1" s="256"/>
      <c r="RI1" s="256"/>
      <c r="RJ1" s="256"/>
      <c r="RK1" s="256"/>
      <c r="RL1" s="256"/>
      <c r="RM1" s="256"/>
      <c r="RN1" s="256"/>
      <c r="RO1" s="256"/>
      <c r="RP1" s="256"/>
      <c r="RQ1" s="256"/>
      <c r="RR1" s="256"/>
      <c r="RS1" s="256"/>
      <c r="RT1" s="256"/>
      <c r="RU1" s="256"/>
      <c r="RV1" s="256"/>
      <c r="RW1" s="256"/>
      <c r="RX1" s="256"/>
      <c r="RY1" s="256"/>
      <c r="RZ1" s="256"/>
      <c r="SA1" s="256"/>
      <c r="SB1" s="256"/>
      <c r="SC1" s="256"/>
      <c r="SD1" s="256"/>
      <c r="SE1" s="256"/>
      <c r="SF1" s="256"/>
      <c r="SG1" s="256"/>
      <c r="SH1" s="256"/>
      <c r="SI1" s="256"/>
      <c r="SJ1" s="256"/>
      <c r="SK1" s="256"/>
      <c r="SL1" s="256"/>
      <c r="SM1" s="256"/>
      <c r="SN1" s="256"/>
      <c r="SO1" s="256"/>
      <c r="SP1" s="256"/>
      <c r="SQ1" s="256"/>
      <c r="SR1" s="256"/>
      <c r="SS1" s="256"/>
      <c r="ST1" s="256"/>
      <c r="SU1" s="256"/>
      <c r="SV1" s="257"/>
    </row>
    <row r="2" spans="1:516" ht="34">
      <c r="A2" s="258" t="s">
        <v>1803</v>
      </c>
      <c r="B2" s="259" t="s">
        <v>1</v>
      </c>
      <c r="C2" s="162" t="s">
        <v>1784</v>
      </c>
      <c r="D2" s="260" t="s">
        <v>1811</v>
      </c>
      <c r="E2" s="260" t="s">
        <v>1812</v>
      </c>
      <c r="F2" s="260" t="s">
        <v>4</v>
      </c>
      <c r="G2" s="260" t="s">
        <v>5</v>
      </c>
      <c r="H2" s="260" t="s">
        <v>6</v>
      </c>
      <c r="I2" s="260" t="s">
        <v>7</v>
      </c>
      <c r="J2" s="260" t="s">
        <v>8</v>
      </c>
      <c r="K2" s="260" t="s">
        <v>9</v>
      </c>
      <c r="L2" s="260" t="s">
        <v>10</v>
      </c>
      <c r="M2" s="260" t="s">
        <v>772</v>
      </c>
      <c r="N2" s="260" t="s">
        <v>773</v>
      </c>
      <c r="O2" s="260" t="s">
        <v>774</v>
      </c>
      <c r="P2" s="260" t="s">
        <v>775</v>
      </c>
      <c r="Q2" s="260" t="s">
        <v>776</v>
      </c>
      <c r="R2" s="260" t="s">
        <v>777</v>
      </c>
      <c r="S2" s="260" t="s">
        <v>778</v>
      </c>
      <c r="T2" s="260" t="s">
        <v>779</v>
      </c>
      <c r="U2" s="260" t="s">
        <v>780</v>
      </c>
      <c r="V2" s="260" t="s">
        <v>781</v>
      </c>
      <c r="W2" s="260" t="s">
        <v>782</v>
      </c>
      <c r="X2" s="260" t="s">
        <v>783</v>
      </c>
      <c r="Y2" s="260" t="s">
        <v>784</v>
      </c>
      <c r="Z2" s="260" t="s">
        <v>785</v>
      </c>
      <c r="AA2" s="260" t="s">
        <v>786</v>
      </c>
      <c r="AB2" s="260" t="s">
        <v>787</v>
      </c>
      <c r="AC2" s="260" t="s">
        <v>788</v>
      </c>
      <c r="AD2" s="260" t="s">
        <v>789</v>
      </c>
      <c r="AE2" s="260" t="s">
        <v>790</v>
      </c>
      <c r="AF2" s="260" t="s">
        <v>791</v>
      </c>
      <c r="AG2" s="260" t="s">
        <v>792</v>
      </c>
      <c r="AH2" s="260" t="s">
        <v>793</v>
      </c>
      <c r="AI2" s="260" t="s">
        <v>794</v>
      </c>
      <c r="AJ2" s="260" t="s">
        <v>795</v>
      </c>
      <c r="AK2" s="260" t="s">
        <v>796</v>
      </c>
      <c r="AL2" s="260" t="s">
        <v>797</v>
      </c>
      <c r="AM2" s="260" t="s">
        <v>798</v>
      </c>
      <c r="AN2" s="260" t="s">
        <v>799</v>
      </c>
      <c r="AO2" s="260" t="s">
        <v>800</v>
      </c>
      <c r="AP2" s="260" t="s">
        <v>801</v>
      </c>
      <c r="AQ2" s="260" t="s">
        <v>802</v>
      </c>
      <c r="AR2" s="260" t="s">
        <v>803</v>
      </c>
      <c r="AS2" s="260" t="s">
        <v>804</v>
      </c>
      <c r="AT2" s="260" t="s">
        <v>805</v>
      </c>
      <c r="AU2" s="260" t="s">
        <v>806</v>
      </c>
      <c r="AV2" s="260" t="s">
        <v>807</v>
      </c>
      <c r="AW2" s="260" t="s">
        <v>808</v>
      </c>
      <c r="AX2" s="260" t="s">
        <v>809</v>
      </c>
      <c r="AY2" s="260" t="s">
        <v>810</v>
      </c>
      <c r="AZ2" s="260" t="s">
        <v>811</v>
      </c>
      <c r="BA2" s="260" t="s">
        <v>812</v>
      </c>
      <c r="BB2" s="260" t="s">
        <v>813</v>
      </c>
      <c r="BC2" s="260" t="s">
        <v>814</v>
      </c>
      <c r="BD2" s="260" t="s">
        <v>815</v>
      </c>
      <c r="BE2" s="260" t="s">
        <v>816</v>
      </c>
      <c r="BF2" s="260" t="s">
        <v>817</v>
      </c>
      <c r="BG2" s="260" t="s">
        <v>818</v>
      </c>
      <c r="BH2" s="260" t="s">
        <v>819</v>
      </c>
      <c r="BI2" s="260" t="s">
        <v>820</v>
      </c>
      <c r="BJ2" s="260" t="s">
        <v>821</v>
      </c>
      <c r="BK2" s="260" t="s">
        <v>822</v>
      </c>
      <c r="BL2" s="260" t="s">
        <v>823</v>
      </c>
      <c r="BM2" s="260" t="s">
        <v>824</v>
      </c>
      <c r="BN2" s="260" t="s">
        <v>825</v>
      </c>
      <c r="BO2" s="260" t="s">
        <v>826</v>
      </c>
      <c r="BP2" s="260" t="s">
        <v>827</v>
      </c>
      <c r="BQ2" s="260" t="s">
        <v>828</v>
      </c>
      <c r="BR2" s="260" t="s">
        <v>829</v>
      </c>
      <c r="BS2" s="260" t="s">
        <v>830</v>
      </c>
      <c r="BT2" s="260" t="s">
        <v>831</v>
      </c>
      <c r="BU2" s="260" t="s">
        <v>832</v>
      </c>
      <c r="BV2" s="260" t="s">
        <v>833</v>
      </c>
      <c r="BW2" s="260" t="s">
        <v>834</v>
      </c>
      <c r="BX2" s="260" t="s">
        <v>835</v>
      </c>
      <c r="BY2" s="260" t="s">
        <v>836</v>
      </c>
      <c r="BZ2" s="260" t="s">
        <v>837</v>
      </c>
      <c r="CA2" s="260" t="s">
        <v>838</v>
      </c>
      <c r="CB2" s="260" t="s">
        <v>839</v>
      </c>
      <c r="CC2" s="260" t="s">
        <v>840</v>
      </c>
      <c r="CD2" s="260" t="s">
        <v>841</v>
      </c>
      <c r="CE2" s="260" t="s">
        <v>842</v>
      </c>
      <c r="CF2" s="260" t="s">
        <v>843</v>
      </c>
      <c r="CG2" s="260" t="s">
        <v>844</v>
      </c>
      <c r="CH2" s="260" t="s">
        <v>845</v>
      </c>
      <c r="CI2" s="260" t="s">
        <v>846</v>
      </c>
      <c r="CJ2" s="260" t="s">
        <v>847</v>
      </c>
      <c r="CK2" s="260" t="s">
        <v>848</v>
      </c>
      <c r="CL2" s="260" t="s">
        <v>849</v>
      </c>
      <c r="CM2" s="260" t="s">
        <v>850</v>
      </c>
      <c r="CN2" s="260" t="s">
        <v>851</v>
      </c>
      <c r="CO2" s="260" t="s">
        <v>852</v>
      </c>
      <c r="CP2" s="260" t="s">
        <v>853</v>
      </c>
      <c r="CQ2" s="260" t="s">
        <v>854</v>
      </c>
      <c r="CR2" s="260" t="s">
        <v>855</v>
      </c>
      <c r="CS2" s="260" t="s">
        <v>856</v>
      </c>
      <c r="CT2" s="260" t="s">
        <v>857</v>
      </c>
      <c r="CU2" s="260" t="s">
        <v>858</v>
      </c>
      <c r="CV2" s="260" t="s">
        <v>859</v>
      </c>
      <c r="CW2" s="260" t="s">
        <v>860</v>
      </c>
      <c r="CX2" s="260" t="s">
        <v>861</v>
      </c>
      <c r="CY2" s="260" t="s">
        <v>862</v>
      </c>
      <c r="CZ2" s="260" t="s">
        <v>863</v>
      </c>
      <c r="DA2" s="260" t="s">
        <v>864</v>
      </c>
      <c r="DB2" s="260" t="s">
        <v>865</v>
      </c>
      <c r="DC2" s="260" t="s">
        <v>866</v>
      </c>
      <c r="DD2" s="260" t="s">
        <v>867</v>
      </c>
      <c r="DE2" s="260" t="s">
        <v>868</v>
      </c>
      <c r="DF2" s="260" t="s">
        <v>869</v>
      </c>
      <c r="DG2" s="260" t="s">
        <v>870</v>
      </c>
      <c r="DH2" s="260" t="s">
        <v>871</v>
      </c>
      <c r="DI2" s="260" t="s">
        <v>872</v>
      </c>
      <c r="DJ2" s="260" t="s">
        <v>873</v>
      </c>
      <c r="DK2" s="260" t="s">
        <v>874</v>
      </c>
      <c r="DL2" s="260" t="s">
        <v>875</v>
      </c>
      <c r="DM2" s="260" t="s">
        <v>876</v>
      </c>
      <c r="DN2" s="260" t="s">
        <v>877</v>
      </c>
      <c r="DO2" s="260" t="s">
        <v>878</v>
      </c>
      <c r="DP2" s="260" t="s">
        <v>879</v>
      </c>
      <c r="DQ2" s="260" t="s">
        <v>880</v>
      </c>
      <c r="DR2" s="260" t="s">
        <v>881</v>
      </c>
      <c r="DS2" s="260" t="s">
        <v>882</v>
      </c>
      <c r="DT2" s="260" t="s">
        <v>883</v>
      </c>
      <c r="DU2" s="260" t="s">
        <v>884</v>
      </c>
      <c r="DV2" s="260" t="s">
        <v>885</v>
      </c>
      <c r="DW2" s="260" t="s">
        <v>886</v>
      </c>
      <c r="DX2" s="260" t="s">
        <v>887</v>
      </c>
      <c r="DY2" s="260" t="s">
        <v>888</v>
      </c>
      <c r="DZ2" s="260" t="s">
        <v>889</v>
      </c>
      <c r="EA2" s="260" t="s">
        <v>890</v>
      </c>
      <c r="EB2" s="260" t="s">
        <v>891</v>
      </c>
      <c r="EC2" s="260" t="s">
        <v>892</v>
      </c>
      <c r="ED2" s="260" t="s">
        <v>893</v>
      </c>
      <c r="EE2" s="260" t="s">
        <v>894</v>
      </c>
      <c r="EF2" s="260" t="s">
        <v>895</v>
      </c>
      <c r="EG2" s="260" t="s">
        <v>896</v>
      </c>
      <c r="EH2" s="260" t="s">
        <v>897</v>
      </c>
      <c r="EI2" s="260" t="s">
        <v>898</v>
      </c>
      <c r="EJ2" s="260" t="s">
        <v>899</v>
      </c>
      <c r="EK2" s="260" t="s">
        <v>900</v>
      </c>
      <c r="EL2" s="260" t="s">
        <v>901</v>
      </c>
      <c r="EM2" s="260" t="s">
        <v>902</v>
      </c>
      <c r="EN2" s="260" t="s">
        <v>903</v>
      </c>
      <c r="EO2" s="260" t="s">
        <v>904</v>
      </c>
      <c r="EP2" s="260" t="s">
        <v>905</v>
      </c>
      <c r="EQ2" s="260" t="s">
        <v>906</v>
      </c>
      <c r="ER2" s="260" t="s">
        <v>907</v>
      </c>
      <c r="ES2" s="260" t="s">
        <v>908</v>
      </c>
      <c r="ET2" s="260" t="s">
        <v>909</v>
      </c>
      <c r="EU2" s="260" t="s">
        <v>910</v>
      </c>
      <c r="EV2" s="260" t="s">
        <v>911</v>
      </c>
      <c r="EW2" s="260" t="s">
        <v>912</v>
      </c>
      <c r="EX2" s="260" t="s">
        <v>913</v>
      </c>
      <c r="EY2" s="260" t="s">
        <v>914</v>
      </c>
      <c r="EZ2" s="260" t="s">
        <v>915</v>
      </c>
      <c r="FA2" s="260" t="s">
        <v>916</v>
      </c>
      <c r="FB2" s="260" t="s">
        <v>917</v>
      </c>
      <c r="FC2" s="260" t="s">
        <v>918</v>
      </c>
      <c r="FD2" s="260" t="s">
        <v>919</v>
      </c>
      <c r="FE2" s="260" t="s">
        <v>920</v>
      </c>
      <c r="FF2" s="260" t="s">
        <v>921</v>
      </c>
      <c r="FG2" s="260" t="s">
        <v>922</v>
      </c>
      <c r="FH2" s="260" t="s">
        <v>923</v>
      </c>
      <c r="FI2" s="260" t="s">
        <v>924</v>
      </c>
      <c r="FJ2" s="260" t="s">
        <v>925</v>
      </c>
      <c r="FK2" s="260" t="s">
        <v>926</v>
      </c>
      <c r="FL2" s="260" t="s">
        <v>927</v>
      </c>
      <c r="FM2" s="260" t="s">
        <v>928</v>
      </c>
      <c r="FN2" s="260" t="s">
        <v>929</v>
      </c>
      <c r="FO2" s="260" t="s">
        <v>930</v>
      </c>
      <c r="FP2" s="260" t="s">
        <v>931</v>
      </c>
      <c r="FQ2" s="260" t="s">
        <v>932</v>
      </c>
      <c r="FR2" s="260" t="s">
        <v>933</v>
      </c>
      <c r="FS2" s="260" t="s">
        <v>934</v>
      </c>
      <c r="FT2" s="260" t="s">
        <v>935</v>
      </c>
      <c r="FU2" s="260" t="s">
        <v>936</v>
      </c>
      <c r="FV2" s="260" t="s">
        <v>937</v>
      </c>
      <c r="FW2" s="260" t="s">
        <v>938</v>
      </c>
      <c r="FX2" s="260" t="s">
        <v>939</v>
      </c>
      <c r="FY2" s="260" t="s">
        <v>940</v>
      </c>
      <c r="FZ2" s="260" t="s">
        <v>941</v>
      </c>
      <c r="GA2" s="260" t="s">
        <v>942</v>
      </c>
      <c r="GB2" s="260" t="s">
        <v>943</v>
      </c>
      <c r="GC2" s="260" t="s">
        <v>944</v>
      </c>
      <c r="GD2" s="260" t="s">
        <v>945</v>
      </c>
      <c r="GE2" s="260" t="s">
        <v>946</v>
      </c>
      <c r="GF2" s="260" t="s">
        <v>947</v>
      </c>
      <c r="GG2" s="260" t="s">
        <v>948</v>
      </c>
      <c r="GH2" s="260" t="s">
        <v>949</v>
      </c>
      <c r="GI2" s="260" t="s">
        <v>950</v>
      </c>
      <c r="GJ2" s="260" t="s">
        <v>951</v>
      </c>
      <c r="GK2" s="260" t="s">
        <v>952</v>
      </c>
      <c r="GL2" s="260" t="s">
        <v>953</v>
      </c>
      <c r="GM2" s="260" t="s">
        <v>954</v>
      </c>
      <c r="GN2" s="260" t="s">
        <v>955</v>
      </c>
      <c r="GO2" s="260" t="s">
        <v>956</v>
      </c>
      <c r="GP2" s="260" t="s">
        <v>957</v>
      </c>
      <c r="GQ2" s="260" t="s">
        <v>958</v>
      </c>
      <c r="GR2" s="260" t="s">
        <v>959</v>
      </c>
      <c r="GS2" s="260" t="s">
        <v>960</v>
      </c>
      <c r="GT2" s="260" t="s">
        <v>961</v>
      </c>
      <c r="GU2" s="260" t="s">
        <v>962</v>
      </c>
      <c r="GV2" s="260" t="s">
        <v>963</v>
      </c>
      <c r="GW2" s="260" t="s">
        <v>964</v>
      </c>
      <c r="GX2" s="260" t="s">
        <v>965</v>
      </c>
      <c r="GY2" s="260" t="s">
        <v>966</v>
      </c>
      <c r="GZ2" s="260" t="s">
        <v>967</v>
      </c>
      <c r="HA2" s="260" t="s">
        <v>968</v>
      </c>
      <c r="HB2" s="260" t="s">
        <v>969</v>
      </c>
      <c r="HC2" s="260" t="s">
        <v>970</v>
      </c>
      <c r="HD2" s="260" t="s">
        <v>971</v>
      </c>
      <c r="HE2" s="260" t="s">
        <v>972</v>
      </c>
      <c r="HF2" s="260" t="s">
        <v>973</v>
      </c>
      <c r="HG2" s="260" t="s">
        <v>974</v>
      </c>
      <c r="HH2" s="260" t="s">
        <v>975</v>
      </c>
      <c r="HI2" s="260" t="s">
        <v>976</v>
      </c>
      <c r="HJ2" s="260" t="s">
        <v>977</v>
      </c>
      <c r="HK2" s="260" t="s">
        <v>978</v>
      </c>
      <c r="HL2" s="260" t="s">
        <v>979</v>
      </c>
      <c r="HM2" s="260" t="s">
        <v>980</v>
      </c>
      <c r="HN2" s="260" t="s">
        <v>981</v>
      </c>
      <c r="HO2" s="260" t="s">
        <v>982</v>
      </c>
      <c r="HP2" s="260" t="s">
        <v>983</v>
      </c>
      <c r="HQ2" s="260" t="s">
        <v>984</v>
      </c>
      <c r="HR2" s="260" t="s">
        <v>985</v>
      </c>
      <c r="HS2" s="260" t="s">
        <v>986</v>
      </c>
      <c r="HT2" s="260" t="s">
        <v>987</v>
      </c>
      <c r="HU2" s="260" t="s">
        <v>988</v>
      </c>
      <c r="HV2" s="260" t="s">
        <v>989</v>
      </c>
      <c r="HW2" s="260" t="s">
        <v>990</v>
      </c>
      <c r="HX2" s="260" t="s">
        <v>991</v>
      </c>
      <c r="HY2" s="260" t="s">
        <v>992</v>
      </c>
      <c r="HZ2" s="260" t="s">
        <v>993</v>
      </c>
      <c r="IA2" s="260" t="s">
        <v>994</v>
      </c>
      <c r="IB2" s="260" t="s">
        <v>995</v>
      </c>
      <c r="IC2" s="260" t="s">
        <v>996</v>
      </c>
      <c r="ID2" s="260" t="s">
        <v>997</v>
      </c>
      <c r="IE2" s="260" t="s">
        <v>998</v>
      </c>
      <c r="IF2" s="260" t="s">
        <v>999</v>
      </c>
      <c r="IG2" s="260" t="s">
        <v>1000</v>
      </c>
      <c r="IH2" s="260" t="s">
        <v>1001</v>
      </c>
      <c r="II2" s="260" t="s">
        <v>1002</v>
      </c>
      <c r="IJ2" s="260" t="s">
        <v>1003</v>
      </c>
      <c r="IK2" s="260" t="s">
        <v>1004</v>
      </c>
      <c r="IL2" s="260" t="s">
        <v>1005</v>
      </c>
      <c r="IM2" s="260" t="s">
        <v>1006</v>
      </c>
      <c r="IN2" s="260" t="s">
        <v>1007</v>
      </c>
      <c r="IO2" s="260" t="s">
        <v>1008</v>
      </c>
      <c r="IP2" s="260" t="s">
        <v>1009</v>
      </c>
      <c r="IQ2" s="260" t="s">
        <v>1010</v>
      </c>
      <c r="IR2" s="260" t="s">
        <v>1011</v>
      </c>
      <c r="IS2" s="260" t="s">
        <v>1012</v>
      </c>
      <c r="IT2" s="260" t="s">
        <v>1013</v>
      </c>
      <c r="IU2" s="260" t="s">
        <v>1014</v>
      </c>
      <c r="IV2" s="260" t="s">
        <v>1015</v>
      </c>
      <c r="IW2" s="260" t="s">
        <v>1016</v>
      </c>
      <c r="IX2" s="260" t="s">
        <v>1017</v>
      </c>
      <c r="IY2" s="260" t="s">
        <v>1018</v>
      </c>
      <c r="IZ2" s="260" t="s">
        <v>1019</v>
      </c>
      <c r="JA2" s="260" t="s">
        <v>1020</v>
      </c>
      <c r="JB2" s="260" t="s">
        <v>1021</v>
      </c>
      <c r="JC2" s="260" t="s">
        <v>1022</v>
      </c>
      <c r="JD2" s="260" t="s">
        <v>1023</v>
      </c>
      <c r="JE2" s="260" t="s">
        <v>1024</v>
      </c>
      <c r="JF2" s="260" t="s">
        <v>1025</v>
      </c>
      <c r="JG2" s="260" t="s">
        <v>1026</v>
      </c>
      <c r="JH2" s="260" t="s">
        <v>1027</v>
      </c>
      <c r="JI2" s="260" t="s">
        <v>1028</v>
      </c>
      <c r="JJ2" s="260" t="s">
        <v>1029</v>
      </c>
      <c r="JK2" s="260" t="s">
        <v>1030</v>
      </c>
      <c r="JL2" s="260" t="s">
        <v>1031</v>
      </c>
      <c r="JM2" s="260" t="s">
        <v>1032</v>
      </c>
      <c r="JN2" s="260" t="s">
        <v>1033</v>
      </c>
      <c r="JO2" s="260" t="s">
        <v>1034</v>
      </c>
      <c r="JP2" s="260" t="s">
        <v>1035</v>
      </c>
      <c r="JQ2" s="260" t="s">
        <v>1036</v>
      </c>
      <c r="JR2" s="260" t="s">
        <v>1037</v>
      </c>
      <c r="JS2" s="260" t="s">
        <v>1038</v>
      </c>
      <c r="JT2" s="260" t="s">
        <v>1039</v>
      </c>
      <c r="JU2" s="260" t="s">
        <v>1040</v>
      </c>
      <c r="JV2" s="260" t="s">
        <v>1041</v>
      </c>
      <c r="JW2" s="260" t="s">
        <v>1042</v>
      </c>
      <c r="JX2" s="260" t="s">
        <v>1043</v>
      </c>
      <c r="JY2" s="260" t="s">
        <v>1044</v>
      </c>
      <c r="JZ2" s="260" t="s">
        <v>1045</v>
      </c>
      <c r="KA2" s="260" t="s">
        <v>1046</v>
      </c>
      <c r="KB2" s="260" t="s">
        <v>1047</v>
      </c>
      <c r="KC2" s="260" t="s">
        <v>1048</v>
      </c>
      <c r="KD2" s="260" t="s">
        <v>1049</v>
      </c>
      <c r="KE2" s="260" t="s">
        <v>1050</v>
      </c>
      <c r="KF2" s="260" t="s">
        <v>1051</v>
      </c>
      <c r="KG2" s="260" t="s">
        <v>1052</v>
      </c>
      <c r="KH2" s="260" t="s">
        <v>1053</v>
      </c>
      <c r="KI2" s="260" t="s">
        <v>1054</v>
      </c>
      <c r="KJ2" s="260" t="s">
        <v>1055</v>
      </c>
      <c r="KK2" s="260" t="s">
        <v>1056</v>
      </c>
      <c r="KL2" s="260" t="s">
        <v>1057</v>
      </c>
      <c r="KM2" s="260" t="s">
        <v>1058</v>
      </c>
      <c r="KN2" s="260" t="s">
        <v>1059</v>
      </c>
      <c r="KO2" s="260" t="s">
        <v>1060</v>
      </c>
      <c r="KP2" s="260" t="s">
        <v>1061</v>
      </c>
      <c r="KQ2" s="260" t="s">
        <v>1062</v>
      </c>
      <c r="KR2" s="260" t="s">
        <v>1063</v>
      </c>
      <c r="KS2" s="260" t="s">
        <v>1064</v>
      </c>
      <c r="KT2" s="260" t="s">
        <v>1065</v>
      </c>
      <c r="KU2" s="260" t="s">
        <v>1066</v>
      </c>
      <c r="KV2" s="260" t="s">
        <v>1067</v>
      </c>
      <c r="KW2" s="260" t="s">
        <v>1068</v>
      </c>
      <c r="KX2" s="260" t="s">
        <v>1069</v>
      </c>
      <c r="KY2" s="260" t="s">
        <v>1070</v>
      </c>
      <c r="KZ2" s="260" t="s">
        <v>1071</v>
      </c>
      <c r="LA2" s="260" t="s">
        <v>1072</v>
      </c>
      <c r="LB2" s="260" t="s">
        <v>1073</v>
      </c>
      <c r="LC2" s="260" t="s">
        <v>1074</v>
      </c>
      <c r="LD2" s="260" t="s">
        <v>1075</v>
      </c>
      <c r="LE2" s="260" t="s">
        <v>1076</v>
      </c>
      <c r="LF2" s="260" t="s">
        <v>1077</v>
      </c>
      <c r="LG2" s="260" t="s">
        <v>1078</v>
      </c>
      <c r="LH2" s="260" t="s">
        <v>1079</v>
      </c>
      <c r="LI2" s="260" t="s">
        <v>1080</v>
      </c>
      <c r="LJ2" s="260" t="s">
        <v>1081</v>
      </c>
      <c r="LK2" s="260" t="s">
        <v>1082</v>
      </c>
      <c r="LL2" s="260" t="s">
        <v>1083</v>
      </c>
      <c r="LM2" s="260" t="s">
        <v>1084</v>
      </c>
      <c r="LN2" s="260" t="s">
        <v>1085</v>
      </c>
      <c r="LO2" s="260" t="s">
        <v>1086</v>
      </c>
      <c r="LP2" s="260" t="s">
        <v>1087</v>
      </c>
      <c r="LQ2" s="260" t="s">
        <v>1088</v>
      </c>
      <c r="LR2" s="260" t="s">
        <v>1089</v>
      </c>
      <c r="LS2" s="260" t="s">
        <v>1090</v>
      </c>
      <c r="LT2" s="260" t="s">
        <v>1091</v>
      </c>
      <c r="LU2" s="260" t="s">
        <v>1092</v>
      </c>
      <c r="LV2" s="260" t="s">
        <v>1093</v>
      </c>
      <c r="LW2" s="260" t="s">
        <v>1094</v>
      </c>
      <c r="LX2" s="260" t="s">
        <v>1095</v>
      </c>
      <c r="LY2" s="260" t="s">
        <v>1096</v>
      </c>
      <c r="LZ2" s="260" t="s">
        <v>1097</v>
      </c>
      <c r="MA2" s="260" t="s">
        <v>1098</v>
      </c>
      <c r="MB2" s="260" t="s">
        <v>1099</v>
      </c>
      <c r="MC2" s="260" t="s">
        <v>1100</v>
      </c>
      <c r="MD2" s="260" t="s">
        <v>1101</v>
      </c>
      <c r="ME2" s="260" t="s">
        <v>1102</v>
      </c>
      <c r="MF2" s="260" t="s">
        <v>1103</v>
      </c>
      <c r="MG2" s="260" t="s">
        <v>1104</v>
      </c>
      <c r="MH2" s="260" t="s">
        <v>1105</v>
      </c>
      <c r="MI2" s="260" t="s">
        <v>1106</v>
      </c>
      <c r="MJ2" s="260" t="s">
        <v>1107</v>
      </c>
      <c r="MK2" s="260" t="s">
        <v>1108</v>
      </c>
      <c r="ML2" s="260" t="s">
        <v>1109</v>
      </c>
      <c r="MM2" s="260" t="s">
        <v>1110</v>
      </c>
      <c r="MN2" s="260" t="s">
        <v>1111</v>
      </c>
      <c r="MO2" s="260" t="s">
        <v>1112</v>
      </c>
      <c r="MP2" s="260" t="s">
        <v>1113</v>
      </c>
      <c r="MQ2" s="260" t="s">
        <v>1114</v>
      </c>
      <c r="MR2" s="260" t="s">
        <v>1115</v>
      </c>
      <c r="MS2" s="260" t="s">
        <v>1116</v>
      </c>
      <c r="MT2" s="260" t="s">
        <v>1117</v>
      </c>
      <c r="MU2" s="260" t="s">
        <v>1118</v>
      </c>
      <c r="MV2" s="260" t="s">
        <v>1119</v>
      </c>
      <c r="MW2" s="260" t="s">
        <v>1120</v>
      </c>
      <c r="MX2" s="260" t="s">
        <v>1121</v>
      </c>
      <c r="MY2" s="260" t="s">
        <v>1122</v>
      </c>
      <c r="MZ2" s="260" t="s">
        <v>1123</v>
      </c>
      <c r="NA2" s="260" t="s">
        <v>1124</v>
      </c>
      <c r="NB2" s="260" t="s">
        <v>1125</v>
      </c>
      <c r="NC2" s="260" t="s">
        <v>1126</v>
      </c>
      <c r="ND2" s="260" t="s">
        <v>1127</v>
      </c>
      <c r="NE2" s="260" t="s">
        <v>1128</v>
      </c>
      <c r="NF2" s="260" t="s">
        <v>1129</v>
      </c>
      <c r="NG2" s="260" t="s">
        <v>1130</v>
      </c>
      <c r="NH2" s="260" t="s">
        <v>1131</v>
      </c>
      <c r="NI2" s="260" t="s">
        <v>1132</v>
      </c>
      <c r="NJ2" s="260" t="s">
        <v>1133</v>
      </c>
      <c r="NK2" s="260" t="s">
        <v>1134</v>
      </c>
      <c r="NL2" s="260" t="s">
        <v>1135</v>
      </c>
      <c r="NM2" s="260" t="s">
        <v>1136</v>
      </c>
      <c r="NN2" s="260" t="s">
        <v>1137</v>
      </c>
      <c r="NO2" s="260" t="s">
        <v>1138</v>
      </c>
      <c r="NP2" s="260" t="s">
        <v>1139</v>
      </c>
      <c r="NQ2" s="260" t="s">
        <v>1140</v>
      </c>
      <c r="NR2" s="260" t="s">
        <v>1141</v>
      </c>
      <c r="NS2" s="260" t="s">
        <v>1142</v>
      </c>
      <c r="NT2" s="260" t="s">
        <v>1143</v>
      </c>
      <c r="NU2" s="260" t="s">
        <v>1144</v>
      </c>
      <c r="NV2" s="260" t="s">
        <v>1145</v>
      </c>
      <c r="NW2" s="260" t="s">
        <v>1146</v>
      </c>
      <c r="NX2" s="260" t="s">
        <v>1147</v>
      </c>
      <c r="NY2" s="260" t="s">
        <v>1148</v>
      </c>
      <c r="NZ2" s="260" t="s">
        <v>1149</v>
      </c>
      <c r="OA2" s="260" t="s">
        <v>1150</v>
      </c>
      <c r="OB2" s="260" t="s">
        <v>1151</v>
      </c>
      <c r="OC2" s="260" t="s">
        <v>1152</v>
      </c>
      <c r="OD2" s="260" t="s">
        <v>1153</v>
      </c>
      <c r="OE2" s="260" t="s">
        <v>1154</v>
      </c>
      <c r="OF2" s="260" t="s">
        <v>1155</v>
      </c>
      <c r="OG2" s="260" t="s">
        <v>1156</v>
      </c>
      <c r="OH2" s="260" t="s">
        <v>1157</v>
      </c>
      <c r="OI2" s="260" t="s">
        <v>1158</v>
      </c>
      <c r="OJ2" s="260" t="s">
        <v>1159</v>
      </c>
      <c r="OK2" s="260" t="s">
        <v>1160</v>
      </c>
      <c r="OL2" s="260" t="s">
        <v>1161</v>
      </c>
      <c r="OM2" s="260" t="s">
        <v>1162</v>
      </c>
      <c r="ON2" s="260" t="s">
        <v>1163</v>
      </c>
      <c r="OO2" s="260" t="s">
        <v>1164</v>
      </c>
      <c r="OP2" s="260" t="s">
        <v>1165</v>
      </c>
      <c r="OQ2" s="260" t="s">
        <v>1166</v>
      </c>
      <c r="OR2" s="260" t="s">
        <v>1167</v>
      </c>
      <c r="OS2" s="260" t="s">
        <v>1168</v>
      </c>
      <c r="OT2" s="260" t="s">
        <v>1169</v>
      </c>
      <c r="OU2" s="260" t="s">
        <v>1170</v>
      </c>
      <c r="OV2" s="260" t="s">
        <v>1171</v>
      </c>
      <c r="OW2" s="260" t="s">
        <v>1172</v>
      </c>
      <c r="OX2" s="260" t="s">
        <v>1173</v>
      </c>
      <c r="OY2" s="260" t="s">
        <v>1174</v>
      </c>
      <c r="OZ2" s="260" t="s">
        <v>1175</v>
      </c>
      <c r="PA2" s="260" t="s">
        <v>1176</v>
      </c>
      <c r="PB2" s="260" t="s">
        <v>1177</v>
      </c>
      <c r="PC2" s="260" t="s">
        <v>1178</v>
      </c>
      <c r="PD2" s="260" t="s">
        <v>1179</v>
      </c>
      <c r="PE2" s="260" t="s">
        <v>1180</v>
      </c>
      <c r="PF2" s="260" t="s">
        <v>1181</v>
      </c>
      <c r="PG2" s="260" t="s">
        <v>1182</v>
      </c>
      <c r="PH2" s="260" t="s">
        <v>1183</v>
      </c>
      <c r="PI2" s="260" t="s">
        <v>1184</v>
      </c>
      <c r="PJ2" s="260" t="s">
        <v>1185</v>
      </c>
      <c r="PK2" s="260" t="s">
        <v>1186</v>
      </c>
      <c r="PL2" s="260" t="s">
        <v>1187</v>
      </c>
      <c r="PM2" s="260" t="s">
        <v>1188</v>
      </c>
      <c r="PN2" s="260" t="s">
        <v>1189</v>
      </c>
      <c r="PO2" s="260" t="s">
        <v>1190</v>
      </c>
      <c r="PP2" s="260" t="s">
        <v>1191</v>
      </c>
      <c r="PQ2" s="260" t="s">
        <v>1192</v>
      </c>
      <c r="PR2" s="260" t="s">
        <v>1193</v>
      </c>
      <c r="PS2" s="260" t="s">
        <v>1194</v>
      </c>
      <c r="PT2" s="260" t="s">
        <v>1195</v>
      </c>
      <c r="PU2" s="260" t="s">
        <v>1196</v>
      </c>
      <c r="PV2" s="260" t="s">
        <v>1197</v>
      </c>
      <c r="PW2" s="260" t="s">
        <v>1198</v>
      </c>
      <c r="PX2" s="260" t="s">
        <v>1199</v>
      </c>
      <c r="PY2" s="260" t="s">
        <v>1200</v>
      </c>
      <c r="PZ2" s="260" t="s">
        <v>1201</v>
      </c>
      <c r="QA2" s="260" t="s">
        <v>1202</v>
      </c>
      <c r="QB2" s="260" t="s">
        <v>1203</v>
      </c>
      <c r="QC2" s="260" t="s">
        <v>1204</v>
      </c>
      <c r="QD2" s="260" t="s">
        <v>1205</v>
      </c>
      <c r="QE2" s="260" t="s">
        <v>1206</v>
      </c>
      <c r="QF2" s="260" t="s">
        <v>1207</v>
      </c>
      <c r="QG2" s="260" t="s">
        <v>1208</v>
      </c>
      <c r="QH2" s="260" t="s">
        <v>1209</v>
      </c>
      <c r="QI2" s="260" t="s">
        <v>1210</v>
      </c>
      <c r="QJ2" s="260" t="s">
        <v>1211</v>
      </c>
      <c r="QK2" s="260" t="s">
        <v>1212</v>
      </c>
      <c r="QL2" s="260" t="s">
        <v>1213</v>
      </c>
      <c r="QM2" s="260" t="s">
        <v>1214</v>
      </c>
      <c r="QN2" s="260" t="s">
        <v>1215</v>
      </c>
      <c r="QO2" s="260" t="s">
        <v>1216</v>
      </c>
      <c r="QP2" s="260" t="s">
        <v>1217</v>
      </c>
      <c r="QQ2" s="260" t="s">
        <v>1218</v>
      </c>
      <c r="QR2" s="260" t="s">
        <v>1219</v>
      </c>
      <c r="QS2" s="260" t="s">
        <v>1220</v>
      </c>
      <c r="QT2" s="260" t="s">
        <v>1221</v>
      </c>
      <c r="QU2" s="260" t="s">
        <v>1222</v>
      </c>
      <c r="QV2" s="260" t="s">
        <v>1223</v>
      </c>
      <c r="QW2" s="260" t="s">
        <v>1224</v>
      </c>
      <c r="QX2" s="260" t="s">
        <v>1225</v>
      </c>
      <c r="QY2" s="260" t="s">
        <v>1226</v>
      </c>
      <c r="QZ2" s="260" t="s">
        <v>1227</v>
      </c>
      <c r="RA2" s="260" t="s">
        <v>1228</v>
      </c>
      <c r="RB2" s="260" t="s">
        <v>1229</v>
      </c>
      <c r="RC2" s="260" t="s">
        <v>1230</v>
      </c>
      <c r="RD2" s="260" t="s">
        <v>1231</v>
      </c>
      <c r="RE2" s="260" t="s">
        <v>1232</v>
      </c>
      <c r="RF2" s="260" t="s">
        <v>1233</v>
      </c>
      <c r="RG2" s="260" t="s">
        <v>1234</v>
      </c>
      <c r="RH2" s="260" t="s">
        <v>1235</v>
      </c>
      <c r="RI2" s="260" t="s">
        <v>1236</v>
      </c>
      <c r="RJ2" s="260" t="s">
        <v>1237</v>
      </c>
      <c r="RK2" s="260" t="s">
        <v>1238</v>
      </c>
      <c r="RL2" s="260" t="s">
        <v>1239</v>
      </c>
      <c r="RM2" s="260" t="s">
        <v>1240</v>
      </c>
      <c r="RN2" s="260" t="s">
        <v>1241</v>
      </c>
      <c r="RO2" s="260" t="s">
        <v>1242</v>
      </c>
      <c r="RP2" s="260" t="s">
        <v>1243</v>
      </c>
      <c r="RQ2" s="260" t="s">
        <v>1244</v>
      </c>
      <c r="RR2" s="260" t="s">
        <v>1245</v>
      </c>
      <c r="RS2" s="260" t="s">
        <v>1246</v>
      </c>
      <c r="RT2" s="260" t="s">
        <v>1247</v>
      </c>
      <c r="RU2" s="260" t="s">
        <v>1248</v>
      </c>
      <c r="RV2" s="260" t="s">
        <v>1249</v>
      </c>
      <c r="RW2" s="260" t="s">
        <v>1250</v>
      </c>
      <c r="RX2" s="260" t="s">
        <v>1251</v>
      </c>
      <c r="RY2" s="260" t="s">
        <v>1252</v>
      </c>
      <c r="RZ2" s="260" t="s">
        <v>1253</v>
      </c>
      <c r="SA2" s="260" t="s">
        <v>1254</v>
      </c>
      <c r="SB2" s="260" t="s">
        <v>1255</v>
      </c>
      <c r="SC2" s="260" t="s">
        <v>1256</v>
      </c>
      <c r="SD2" s="260" t="s">
        <v>1257</v>
      </c>
      <c r="SE2" s="260" t="s">
        <v>1258</v>
      </c>
      <c r="SF2" s="260" t="s">
        <v>1259</v>
      </c>
      <c r="SG2" s="260" t="s">
        <v>1260</v>
      </c>
      <c r="SH2" s="260" t="s">
        <v>1261</v>
      </c>
      <c r="SI2" s="260" t="s">
        <v>1262</v>
      </c>
      <c r="SJ2" s="260" t="s">
        <v>1263</v>
      </c>
      <c r="SK2" s="260" t="s">
        <v>1264</v>
      </c>
      <c r="SL2" s="260" t="s">
        <v>1265</v>
      </c>
      <c r="SM2" s="260" t="s">
        <v>1266</v>
      </c>
      <c r="SN2" s="260" t="s">
        <v>1267</v>
      </c>
      <c r="SO2" s="260" t="s">
        <v>1268</v>
      </c>
      <c r="SP2" s="260" t="s">
        <v>1269</v>
      </c>
      <c r="SQ2" s="260" t="s">
        <v>1270</v>
      </c>
      <c r="SR2" s="260" t="s">
        <v>1271</v>
      </c>
      <c r="SS2" s="260" t="s">
        <v>1272</v>
      </c>
      <c r="ST2" s="260" t="s">
        <v>1273</v>
      </c>
      <c r="SU2" s="260" t="s">
        <v>1274</v>
      </c>
      <c r="SV2" s="261" t="s">
        <v>1275</v>
      </c>
    </row>
    <row r="3" spans="1:516" ht="34">
      <c r="A3" s="262" t="s">
        <v>1797</v>
      </c>
      <c r="B3" s="263">
        <v>1.8098674854557208</v>
      </c>
      <c r="C3" s="264">
        <v>0.36261042878689942</v>
      </c>
      <c r="D3" s="264">
        <v>0.2057248307371087</v>
      </c>
      <c r="E3" s="264">
        <v>0.20332793248018161</v>
      </c>
      <c r="F3" s="264">
        <v>4.1986640810170228E-2</v>
      </c>
      <c r="G3" s="264">
        <v>2.5622710622710623E-2</v>
      </c>
      <c r="H3" s="264">
        <v>1.0100180468220554</v>
      </c>
      <c r="I3" s="264">
        <v>0.82960568842921778</v>
      </c>
      <c r="J3" s="264">
        <v>1.9001830512166413</v>
      </c>
      <c r="K3" s="264">
        <v>0.93681652770740231</v>
      </c>
      <c r="L3" s="264">
        <v>0.23868210223659284</v>
      </c>
      <c r="M3" s="264">
        <v>0.6244343891402715</v>
      </c>
      <c r="N3" s="264">
        <v>0.48216224951519066</v>
      </c>
      <c r="O3" s="264">
        <v>0.65349601379013156</v>
      </c>
      <c r="P3" s="264">
        <v>0.51955936220642096</v>
      </c>
      <c r="Q3" s="264">
        <v>1.3936608489549669</v>
      </c>
      <c r="R3" s="264">
        <v>1.3239291101055806</v>
      </c>
      <c r="S3" s="264">
        <v>2.2148373195432018</v>
      </c>
      <c r="T3" s="264">
        <v>2.0232277526395173</v>
      </c>
      <c r="U3" s="264">
        <v>0.89684873949579835</v>
      </c>
      <c r="V3" s="264">
        <v>0.37181534152122392</v>
      </c>
      <c r="W3" s="264">
        <v>0.35888709329885804</v>
      </c>
      <c r="X3" s="264">
        <v>0.86892372333548806</v>
      </c>
      <c r="Y3" s="264">
        <v>0.68765352294764059</v>
      </c>
      <c r="Z3" s="264">
        <v>1.118956043956044</v>
      </c>
      <c r="AA3" s="264">
        <v>0.68729153199741444</v>
      </c>
      <c r="AB3" s="264">
        <v>0.39801766860590393</v>
      </c>
      <c r="AC3" s="264">
        <v>0.25369963369963366</v>
      </c>
      <c r="AD3" s="264">
        <v>0.2505656108597285</v>
      </c>
      <c r="AE3" s="264">
        <v>0.68320512820512813</v>
      </c>
      <c r="AF3" s="264">
        <v>0.410936220642103</v>
      </c>
      <c r="AG3" s="264">
        <v>0.82853587588881705</v>
      </c>
      <c r="AH3" s="264">
        <v>0.46510558069381597</v>
      </c>
      <c r="AI3" s="264">
        <v>0.23413919413919412</v>
      </c>
      <c r="AJ3" s="264">
        <v>0.31917151475975003</v>
      </c>
      <c r="AK3" s="264">
        <v>0.81833117862529625</v>
      </c>
      <c r="AL3" s="264">
        <v>0.71077784960137891</v>
      </c>
      <c r="AM3" s="264">
        <v>1.0852736479207068</v>
      </c>
      <c r="AN3" s="264">
        <v>1.0326395173453997</v>
      </c>
      <c r="AO3" s="264">
        <v>0.37558177117000652</v>
      </c>
      <c r="AP3" s="264">
        <v>0.71795302736479216</v>
      </c>
      <c r="AQ3" s="264">
        <v>0.58613984055160528</v>
      </c>
      <c r="AR3" s="264">
        <v>1.4776168929110105</v>
      </c>
      <c r="AS3" s="264">
        <v>1.2068508942038354</v>
      </c>
      <c r="AT3" s="264">
        <v>0.40747145011850894</v>
      </c>
      <c r="AU3" s="264">
        <v>1.2639334195216549</v>
      </c>
      <c r="AV3" s="264">
        <v>1.686101055806938</v>
      </c>
      <c r="AW3" s="264">
        <v>1.7819769446240037</v>
      </c>
      <c r="AX3" s="264">
        <v>0.98902714932126701</v>
      </c>
      <c r="AY3" s="264">
        <v>1.4320609782374489</v>
      </c>
      <c r="AZ3" s="264">
        <v>1.5624811463046757</v>
      </c>
      <c r="BA3" s="264">
        <v>0.65422107304460253</v>
      </c>
      <c r="BB3" s="264">
        <v>2.6318541262658908</v>
      </c>
      <c r="BC3" s="264">
        <v>1.1501734539969835</v>
      </c>
      <c r="BD3" s="264">
        <v>1.0188321482439129</v>
      </c>
      <c r="BE3" s="264">
        <v>0.15474143503555268</v>
      </c>
      <c r="BF3" s="264">
        <v>0.16451519069166129</v>
      </c>
      <c r="BG3" s="264">
        <v>0.83859405300581769</v>
      </c>
      <c r="BH3" s="264">
        <v>0.4682826976944624</v>
      </c>
      <c r="BI3" s="264">
        <v>0.94804460245636724</v>
      </c>
      <c r="BJ3" s="264">
        <v>0.46008942038353806</v>
      </c>
      <c r="BK3" s="264">
        <v>0.32126589097177333</v>
      </c>
      <c r="BL3" s="264">
        <v>0.12014221073044604</v>
      </c>
      <c r="BM3" s="264">
        <v>0.13573367808661926</v>
      </c>
      <c r="BN3" s="264">
        <v>0.67933634992458514</v>
      </c>
      <c r="BO3" s="264">
        <v>0.28770092652445595</v>
      </c>
      <c r="BP3" s="264">
        <v>0.72374488256841196</v>
      </c>
      <c r="BQ3" s="264">
        <v>0.3502607196724844</v>
      </c>
      <c r="BR3" s="264">
        <v>0.24930833872010344</v>
      </c>
      <c r="BS3" s="264">
        <v>7.5887739711269123E-2</v>
      </c>
      <c r="BT3" s="264">
        <v>0.70326115061409178</v>
      </c>
      <c r="BU3" s="264">
        <v>0.25490950226244347</v>
      </c>
      <c r="BV3" s="264">
        <v>0.8446013790131438</v>
      </c>
      <c r="BW3" s="264">
        <v>0.48038353803059686</v>
      </c>
      <c r="BX3" s="264">
        <v>0.14985455720749838</v>
      </c>
      <c r="BY3" s="264">
        <v>0.72674423615600092</v>
      </c>
      <c r="BZ3" s="264">
        <v>0.25954643395819865</v>
      </c>
      <c r="CA3" s="264">
        <v>0.91111829347123463</v>
      </c>
      <c r="CB3" s="264">
        <v>0.40863499245852186</v>
      </c>
      <c r="CC3" s="264">
        <v>0.1722549019607843</v>
      </c>
      <c r="CD3" s="264">
        <v>1.0940131437190261</v>
      </c>
      <c r="CE3" s="264">
        <v>1.7137933634992462</v>
      </c>
      <c r="CF3" s="264">
        <v>1.7025684119801765</v>
      </c>
      <c r="CG3" s="264">
        <v>1.0684292178409824</v>
      </c>
      <c r="CH3" s="264">
        <v>1.2026330532212883</v>
      </c>
      <c r="CI3" s="264">
        <v>1.2012658909717735</v>
      </c>
      <c r="CJ3" s="264">
        <v>0.45106658047834519</v>
      </c>
      <c r="CK3" s="264">
        <v>2.1528366731307909</v>
      </c>
      <c r="CL3" s="264">
        <v>0.99481577246283126</v>
      </c>
      <c r="CM3" s="264">
        <v>0.67223874165050634</v>
      </c>
      <c r="CN3" s="264">
        <v>6.256841198017668E-2</v>
      </c>
      <c r="CO3" s="264">
        <v>0.44146412411118297</v>
      </c>
      <c r="CP3" s="264">
        <v>0.18044817927170867</v>
      </c>
      <c r="CQ3" s="264">
        <v>0.38127989657401423</v>
      </c>
      <c r="CR3" s="264">
        <v>0.19369101486748544</v>
      </c>
      <c r="CS3" s="264">
        <v>0.16438590820943763</v>
      </c>
      <c r="CT3" s="264">
        <v>0.38042555483731949</v>
      </c>
      <c r="CU3" s="264">
        <v>0.14124434389140272</v>
      </c>
      <c r="CV3" s="264">
        <v>0.67514759750053865</v>
      </c>
      <c r="CW3" s="264">
        <v>0.27089851325145442</v>
      </c>
      <c r="CX3" s="264">
        <v>0.10645119586296058</v>
      </c>
      <c r="CY3" s="264">
        <v>0.6818088773971126</v>
      </c>
      <c r="CZ3" s="264">
        <v>0.92836780866192625</v>
      </c>
      <c r="DA3" s="264">
        <v>0.5206421029950441</v>
      </c>
      <c r="DB3" s="264">
        <v>0.62390002154708035</v>
      </c>
      <c r="DC3" s="264">
        <v>0.79761689291101057</v>
      </c>
      <c r="DD3" s="264">
        <v>0.52478237448825682</v>
      </c>
      <c r="DE3" s="264">
        <v>0.16741650506356387</v>
      </c>
      <c r="DF3" s="264">
        <v>0.88919473960210105</v>
      </c>
      <c r="DG3" s="264">
        <v>0.64992458521870278</v>
      </c>
      <c r="DH3" s="264">
        <v>0.27030850429109848</v>
      </c>
      <c r="DI3" s="264">
        <v>8.1162464985994387E-2</v>
      </c>
      <c r="DJ3" s="264">
        <v>0.33598793363499246</v>
      </c>
      <c r="DK3" s="264">
        <v>9.3341952165481579E-2</v>
      </c>
      <c r="DL3" s="264">
        <v>0.33080693815987933</v>
      </c>
      <c r="DM3" s="264">
        <v>0.15687028657616892</v>
      </c>
      <c r="DN3" s="264">
        <v>0.14404546433958199</v>
      </c>
      <c r="DO3" s="264">
        <v>0.29054837319543197</v>
      </c>
      <c r="DP3" s="264">
        <v>0.10637254901960785</v>
      </c>
      <c r="DQ3" s="264">
        <v>0.53479853479853479</v>
      </c>
      <c r="DR3" s="264">
        <v>0.1725824175824176</v>
      </c>
      <c r="DS3" s="264">
        <v>7.918552036199096E-2</v>
      </c>
      <c r="DT3" s="264">
        <v>0.69133807369101485</v>
      </c>
      <c r="DU3" s="264">
        <v>0.80462400344753293</v>
      </c>
      <c r="DV3" s="264">
        <v>0.42294764059469941</v>
      </c>
      <c r="DW3" s="264">
        <v>0.52322775263951737</v>
      </c>
      <c r="DX3" s="264">
        <v>0.63517345399698344</v>
      </c>
      <c r="DY3" s="264">
        <v>0.33222042663219131</v>
      </c>
      <c r="DZ3" s="264">
        <v>0.16330532212885152</v>
      </c>
      <c r="EA3" s="264">
        <v>0.70508824836949979</v>
      </c>
      <c r="EB3" s="264">
        <v>0.52591682826976938</v>
      </c>
      <c r="EC3" s="264">
        <v>0.24987610428786902</v>
      </c>
      <c r="ED3" s="264">
        <v>0.34174423615600086</v>
      </c>
      <c r="EE3" s="264">
        <v>7.7285067873303179E-2</v>
      </c>
      <c r="EF3" s="264">
        <v>0.49237233354880422</v>
      </c>
      <c r="EG3" s="264">
        <v>0.1632051282051282</v>
      </c>
      <c r="EH3" s="264">
        <v>5.6702219349278167E-2</v>
      </c>
      <c r="EI3" s="264">
        <v>0.61755548373195435</v>
      </c>
      <c r="EJ3" s="264">
        <v>0.86443331178625293</v>
      </c>
      <c r="EK3" s="264">
        <v>0.77594376212023275</v>
      </c>
      <c r="EL3" s="264">
        <v>0.54985132514544277</v>
      </c>
      <c r="EM3" s="264">
        <v>0.45582417582417578</v>
      </c>
      <c r="EN3" s="264">
        <v>0.28485132514544281</v>
      </c>
      <c r="EO3" s="264">
        <v>0.11402714932126698</v>
      </c>
      <c r="EP3" s="264">
        <v>0.65862529627235511</v>
      </c>
      <c r="EQ3" s="264">
        <v>0.3569187675070028</v>
      </c>
      <c r="ER3" s="264">
        <v>0.13060008618832147</v>
      </c>
      <c r="ES3" s="264">
        <v>0.56261042878689937</v>
      </c>
      <c r="ET3" s="264">
        <v>0.82585218702865759</v>
      </c>
      <c r="EU3" s="264">
        <v>0.79984378366731312</v>
      </c>
      <c r="EV3" s="264">
        <v>0.50706744236155998</v>
      </c>
      <c r="EW3" s="264">
        <v>0.72322775263951733</v>
      </c>
      <c r="EX3" s="264">
        <v>0.40074876104287871</v>
      </c>
      <c r="EY3" s="264">
        <v>9.2911010558069398E-2</v>
      </c>
      <c r="EZ3" s="264">
        <v>1.0780047403576816</v>
      </c>
      <c r="FA3" s="264">
        <v>0.51120448179271705</v>
      </c>
      <c r="FB3" s="264">
        <v>0.14179271708683475</v>
      </c>
      <c r="FC3" s="264">
        <v>1.2346983408748113</v>
      </c>
      <c r="FD3" s="264">
        <v>1.0957336780866194</v>
      </c>
      <c r="FE3" s="264">
        <v>0.84719672484378372</v>
      </c>
      <c r="FF3" s="264">
        <v>1.4364145658263303</v>
      </c>
      <c r="FG3" s="264">
        <v>1.0388009049773754</v>
      </c>
      <c r="FH3" s="264">
        <v>1.0322333548804137</v>
      </c>
      <c r="FI3" s="264">
        <v>1.2350086188321481</v>
      </c>
      <c r="FJ3" s="264">
        <v>0.67296272355095887</v>
      </c>
      <c r="FK3" s="264">
        <v>0.48744559362206424</v>
      </c>
      <c r="FL3" s="264">
        <v>0.89245852187028651</v>
      </c>
      <c r="FM3" s="264">
        <v>1.3783311786252963</v>
      </c>
      <c r="FN3" s="264">
        <v>0.48606658047834522</v>
      </c>
      <c r="FO3" s="264">
        <v>0.3778916181857358</v>
      </c>
      <c r="FP3" s="264">
        <v>0.70343891402714931</v>
      </c>
      <c r="FQ3" s="264">
        <v>0.68796272355095878</v>
      </c>
      <c r="FR3" s="264">
        <v>1.4693201896143073</v>
      </c>
      <c r="FS3" s="264">
        <v>1.1831157078215901</v>
      </c>
      <c r="FT3" s="264">
        <v>2.2303382891618186</v>
      </c>
      <c r="FU3" s="264">
        <v>2.8287168713639304</v>
      </c>
      <c r="FV3" s="264">
        <v>0.69235832794656327</v>
      </c>
      <c r="FW3" s="264">
        <v>0.2642102995044171</v>
      </c>
      <c r="FX3" s="264">
        <v>0.24206744236155997</v>
      </c>
      <c r="FY3" s="264">
        <v>0.13466925231631113</v>
      </c>
      <c r="FZ3" s="264">
        <v>0.11912949795302737</v>
      </c>
      <c r="GA3" s="264">
        <v>1.4860665804783451</v>
      </c>
      <c r="GB3" s="264">
        <v>0.72322775263951733</v>
      </c>
      <c r="GC3" s="264">
        <v>1.6691230338289162</v>
      </c>
      <c r="GD3" s="264">
        <v>1.2626750700280112</v>
      </c>
      <c r="GE3" s="264">
        <v>0.39234539969834081</v>
      </c>
      <c r="GF3" s="264">
        <v>0.16451519069166129</v>
      </c>
      <c r="GG3" s="264">
        <v>0.11559469941822882</v>
      </c>
      <c r="GH3" s="264">
        <v>0.50706744236155998</v>
      </c>
      <c r="GI3" s="264">
        <v>0.41357358327946564</v>
      </c>
      <c r="GJ3" s="264">
        <v>0.79153654139480067</v>
      </c>
      <c r="GK3" s="264">
        <v>0.51762398722204372</v>
      </c>
      <c r="GL3" s="264">
        <v>0.22225748975759643</v>
      </c>
      <c r="GM3" s="264">
        <v>0.1517991812109459</v>
      </c>
      <c r="GN3" s="264">
        <v>0.10892372333548804</v>
      </c>
      <c r="GO3" s="264">
        <v>0.51245852187028662</v>
      </c>
      <c r="GP3" s="264">
        <v>0.29434927817280754</v>
      </c>
      <c r="GQ3" s="264">
        <v>0.69805490614490662</v>
      </c>
      <c r="GR3" s="264">
        <v>0.23654677064210589</v>
      </c>
      <c r="GS3" s="264">
        <v>0.18564964447317389</v>
      </c>
      <c r="GT3" s="264">
        <v>3.7775263951734542E-2</v>
      </c>
      <c r="GU3" s="264">
        <v>0.69887416505063571</v>
      </c>
      <c r="GV3" s="264">
        <v>0.17491812109459165</v>
      </c>
      <c r="GW3" s="264">
        <v>0.54056884292178409</v>
      </c>
      <c r="GX3" s="264">
        <v>0.17168282697694462</v>
      </c>
      <c r="GY3" s="264">
        <v>7.4922430510665813E-2</v>
      </c>
      <c r="GZ3" s="264">
        <v>0.56563240680887739</v>
      </c>
      <c r="HA3" s="264">
        <v>0.20875565610859728</v>
      </c>
      <c r="HB3" s="264">
        <v>0.92976405946994189</v>
      </c>
      <c r="HC3" s="264">
        <v>0.25977591036414566</v>
      </c>
      <c r="HD3" s="264">
        <v>8.3667313079077779E-2</v>
      </c>
      <c r="HE3" s="264">
        <v>0.96069812540400779</v>
      </c>
      <c r="HF3" s="264">
        <v>1.2006421029950443</v>
      </c>
      <c r="HG3" s="264">
        <v>1.2185552682611505</v>
      </c>
      <c r="HH3" s="264">
        <v>0.87649213531566472</v>
      </c>
      <c r="HI3" s="264">
        <v>1.0688289161818574</v>
      </c>
      <c r="HJ3" s="264">
        <v>1.1858521870286578</v>
      </c>
      <c r="HK3" s="264">
        <v>0.28338720103425985</v>
      </c>
      <c r="HL3" s="264">
        <v>2.4792425364497266</v>
      </c>
      <c r="HM3" s="264">
        <v>0.75756841198017666</v>
      </c>
      <c r="HN3" s="264">
        <v>0.33383603953701657</v>
      </c>
      <c r="HO3" s="264">
        <v>0.35849924585218707</v>
      </c>
      <c r="HP3" s="264">
        <v>0.35950764921353157</v>
      </c>
      <c r="HQ3" s="264">
        <v>0.87118185735832787</v>
      </c>
      <c r="HR3" s="264">
        <v>0.62411118293471235</v>
      </c>
      <c r="HS3" s="264">
        <v>1.12996336996337</v>
      </c>
      <c r="HT3" s="264">
        <v>0.84056776556776558</v>
      </c>
      <c r="HU3" s="264">
        <v>0.4681706528765352</v>
      </c>
      <c r="HV3" s="264">
        <v>0.25954643395819865</v>
      </c>
      <c r="HW3" s="264">
        <v>0.32585218702865759</v>
      </c>
      <c r="HX3" s="264">
        <v>0.73783667313079071</v>
      </c>
      <c r="HY3" s="264">
        <v>0.40557207498383968</v>
      </c>
      <c r="HZ3" s="264">
        <v>0.86770846800258561</v>
      </c>
      <c r="IA3" s="264">
        <v>0.63412949795302742</v>
      </c>
      <c r="IB3" s="264">
        <v>0.33369101486748542</v>
      </c>
      <c r="IC3" s="264">
        <v>0.27888709329885802</v>
      </c>
      <c r="ID3" s="264">
        <v>0.87971126912303388</v>
      </c>
      <c r="IE3" s="264">
        <v>0.68796272355095878</v>
      </c>
      <c r="IF3" s="264">
        <v>1.1642652445593622</v>
      </c>
      <c r="IG3" s="264">
        <v>1.0397112691230339</v>
      </c>
      <c r="IH3" s="264">
        <v>0.42424908424908425</v>
      </c>
      <c r="II3" s="264">
        <v>0.93134669252316304</v>
      </c>
      <c r="IJ3" s="264">
        <v>0.55580693815987925</v>
      </c>
      <c r="IK3" s="264">
        <v>1.2353285929756517</v>
      </c>
      <c r="IL3" s="264">
        <v>0.92919521654815773</v>
      </c>
      <c r="IM3" s="264">
        <v>0.43712023270846795</v>
      </c>
      <c r="IN3" s="264">
        <v>1.2365610859728509</v>
      </c>
      <c r="IO3" s="264">
        <v>1.7536608489549668</v>
      </c>
      <c r="IP3" s="264">
        <v>1.6936252962723553</v>
      </c>
      <c r="IQ3" s="264">
        <v>1.1840454643395819</v>
      </c>
      <c r="IR3" s="264">
        <v>1.6455580693815988</v>
      </c>
      <c r="IS3" s="264">
        <v>1.7086220642102994</v>
      </c>
      <c r="IT3" s="264">
        <v>0.87708683473389348</v>
      </c>
      <c r="IU3" s="264">
        <v>2.7184389140271494</v>
      </c>
      <c r="IV3" s="264">
        <v>1.2587933634992459</v>
      </c>
      <c r="IW3" s="264">
        <v>1.2272430510665804</v>
      </c>
      <c r="IX3" s="264">
        <v>0.27706097823744885</v>
      </c>
      <c r="IY3" s="264">
        <v>0.5533538030596854</v>
      </c>
      <c r="IZ3" s="264">
        <v>0.3324014221073045</v>
      </c>
      <c r="JA3" s="264">
        <v>0.69840551605257484</v>
      </c>
      <c r="JB3" s="264">
        <v>0.50585649644473174</v>
      </c>
      <c r="JC3" s="264">
        <v>0.34882891618185735</v>
      </c>
      <c r="JD3" s="264">
        <v>0.5664630467571643</v>
      </c>
      <c r="JE3" s="264">
        <v>0.37441822882999354</v>
      </c>
      <c r="JF3" s="264">
        <v>0.84135315664727428</v>
      </c>
      <c r="JG3" s="264">
        <v>0.55844753285929749</v>
      </c>
      <c r="JH3" s="264">
        <v>0.32826976944623998</v>
      </c>
      <c r="JI3" s="264">
        <v>0.85574229691876758</v>
      </c>
      <c r="JJ3" s="264">
        <v>0.91954320189614303</v>
      </c>
      <c r="JK3" s="264">
        <v>0.97772462831286366</v>
      </c>
      <c r="JL3" s="264">
        <v>0.65168282697694457</v>
      </c>
      <c r="JM3" s="264">
        <v>0.885128205128205</v>
      </c>
      <c r="JN3" s="264">
        <v>0.7467862529627235</v>
      </c>
      <c r="JO3" s="264">
        <v>0.35500861883214829</v>
      </c>
      <c r="JP3" s="264">
        <v>1.2725436328377506</v>
      </c>
      <c r="JQ3" s="264">
        <v>0.63174208144796384</v>
      </c>
      <c r="JR3" s="264">
        <v>0.53083279465632416</v>
      </c>
      <c r="JS3" s="264">
        <v>0.24187028657616891</v>
      </c>
      <c r="JT3" s="264">
        <v>0.52992458521870278</v>
      </c>
      <c r="JU3" s="264">
        <v>0.19464339581986639</v>
      </c>
      <c r="JV3" s="264">
        <v>0.60252962723550951</v>
      </c>
      <c r="JW3" s="264">
        <v>0.37816742081447963</v>
      </c>
      <c r="JX3" s="264">
        <v>0.22782051282051285</v>
      </c>
      <c r="JY3" s="264">
        <v>0.48011204481792719</v>
      </c>
      <c r="JZ3" s="264">
        <v>0.29113984055160524</v>
      </c>
      <c r="KA3" s="264">
        <v>0.76596854126265901</v>
      </c>
      <c r="KB3" s="264">
        <v>0.36640810170221938</v>
      </c>
      <c r="KC3" s="264">
        <v>0.19553975436328377</v>
      </c>
      <c r="KD3" s="264">
        <v>0.71410364145658267</v>
      </c>
      <c r="KE3" s="264">
        <v>0.75433634992458531</v>
      </c>
      <c r="KF3" s="264">
        <v>0.74591682826976957</v>
      </c>
      <c r="KG3" s="264">
        <v>0.58338720103425989</v>
      </c>
      <c r="KH3" s="264">
        <v>0.79285929756517992</v>
      </c>
      <c r="KI3" s="264">
        <v>0.51441391941391945</v>
      </c>
      <c r="KJ3" s="264">
        <v>0.26042232277526395</v>
      </c>
      <c r="KK3" s="264">
        <v>0.98109782374488252</v>
      </c>
      <c r="KL3" s="264">
        <v>0.54871363930187456</v>
      </c>
      <c r="KM3" s="264">
        <v>0.37471126912303382</v>
      </c>
      <c r="KN3" s="264">
        <v>0.47759103641456585</v>
      </c>
      <c r="KO3" s="264">
        <v>0.36063671622495153</v>
      </c>
      <c r="KP3" s="264">
        <v>0.79657724628312865</v>
      </c>
      <c r="KQ3" s="264">
        <v>0.52699418228829986</v>
      </c>
      <c r="KR3" s="264">
        <v>0.22443438914027147</v>
      </c>
      <c r="KS3" s="264">
        <v>0.95300581771170012</v>
      </c>
      <c r="KT3" s="264">
        <v>0.99687028657616894</v>
      </c>
      <c r="KU3" s="264">
        <v>1.0439517345399698</v>
      </c>
      <c r="KV3" s="264">
        <v>0.74081017022193496</v>
      </c>
      <c r="KW3" s="264">
        <v>0.88926524455936207</v>
      </c>
      <c r="KX3" s="264">
        <v>0.96175716440422321</v>
      </c>
      <c r="KY3" s="264">
        <v>0.38111506140917911</v>
      </c>
      <c r="KZ3" s="264">
        <v>1.4162109459168282</v>
      </c>
      <c r="LA3" s="264">
        <v>0.69871902607196734</v>
      </c>
      <c r="LB3" s="264">
        <v>0.59675824175824166</v>
      </c>
      <c r="LC3" s="264">
        <v>0.74165050635638863</v>
      </c>
      <c r="LD3" s="264">
        <v>1.2124585218702866</v>
      </c>
      <c r="LE3" s="264">
        <v>0.99687028657616894</v>
      </c>
      <c r="LF3" s="264">
        <v>0.72921353156647273</v>
      </c>
      <c r="LG3" s="264">
        <v>0.9111560008618832</v>
      </c>
      <c r="LH3" s="264">
        <v>0.93390971773324716</v>
      </c>
      <c r="LI3" s="264">
        <v>0.37653846153846149</v>
      </c>
      <c r="LJ3" s="264">
        <v>1.8176470588235294</v>
      </c>
      <c r="LK3" s="264">
        <v>0.88612691230338292</v>
      </c>
      <c r="LL3" s="264">
        <v>0.59295733678086626</v>
      </c>
      <c r="LM3" s="264">
        <v>1.4329573367808663</v>
      </c>
      <c r="LN3" s="264">
        <v>1.4200344753285932</v>
      </c>
      <c r="LO3" s="264">
        <v>0.86236156000861885</v>
      </c>
      <c r="LP3" s="264">
        <v>1.969488256841198</v>
      </c>
      <c r="LQ3" s="264">
        <v>1.2413531566472742</v>
      </c>
      <c r="LR3" s="264">
        <v>1.1682988580047402</v>
      </c>
      <c r="LS3" s="264">
        <v>1.6655106658047836</v>
      </c>
      <c r="LT3" s="264">
        <v>0.80437836673130791</v>
      </c>
      <c r="LU3" s="264">
        <v>0.95399698340874806</v>
      </c>
      <c r="LV3" s="264">
        <v>1.3445076492135315</v>
      </c>
      <c r="LW3" s="264">
        <v>6.8773971126912303E-2</v>
      </c>
      <c r="LX3" s="264">
        <v>0.46579185520361993</v>
      </c>
      <c r="LY3" s="264">
        <v>0.16210730446024565</v>
      </c>
      <c r="LZ3" s="264">
        <v>0.47759103641456585</v>
      </c>
      <c r="MA3" s="264">
        <v>0.2575554837319543</v>
      </c>
      <c r="MB3" s="264">
        <v>0.1284798534798535</v>
      </c>
      <c r="MC3" s="264">
        <v>0.40770092652445594</v>
      </c>
      <c r="MD3" s="264">
        <v>0.24366192630898512</v>
      </c>
      <c r="ME3" s="264">
        <v>0.52892911010558075</v>
      </c>
      <c r="MF3" s="264">
        <v>0.28986748545572072</v>
      </c>
      <c r="MG3" s="264">
        <v>0.2182374488256841</v>
      </c>
      <c r="MH3" s="264">
        <v>0.78769123033828914</v>
      </c>
      <c r="MI3" s="264">
        <v>1.110950226244344</v>
      </c>
      <c r="MJ3" s="264">
        <v>0.86130467571644043</v>
      </c>
      <c r="MK3" s="264">
        <v>0.68820512820512814</v>
      </c>
      <c r="ML3" s="264">
        <v>0.72040400775694902</v>
      </c>
      <c r="MM3" s="264">
        <v>0.64992458521870278</v>
      </c>
      <c r="MN3" s="264">
        <v>0.22782051282051285</v>
      </c>
      <c r="MO3" s="264">
        <v>1.2108069381598796</v>
      </c>
      <c r="MP3" s="264">
        <v>0.62401960784313726</v>
      </c>
      <c r="MQ3" s="264">
        <v>0.40424908424908423</v>
      </c>
      <c r="MR3" s="264">
        <v>6.0874811463046762E-2</v>
      </c>
      <c r="MS3" s="264">
        <v>0.36899375134669254</v>
      </c>
      <c r="MT3" s="264">
        <v>0.14040077569489331</v>
      </c>
      <c r="MU3" s="264">
        <v>0.34416612798965746</v>
      </c>
      <c r="MV3" s="264">
        <v>0.19940422322775264</v>
      </c>
      <c r="MW3" s="264">
        <v>0.15879336349924586</v>
      </c>
      <c r="MX3" s="264">
        <v>0.36613660848954965</v>
      </c>
      <c r="MY3" s="264">
        <v>0.16210730446024565</v>
      </c>
      <c r="MZ3" s="264">
        <v>0.44664404223227749</v>
      </c>
      <c r="NA3" s="264">
        <v>0.23968972204266323</v>
      </c>
      <c r="NB3" s="264">
        <v>0.15375888817065286</v>
      </c>
      <c r="NC3" s="264">
        <v>0.75513790131437197</v>
      </c>
      <c r="ND3" s="264">
        <v>0.95687028657616902</v>
      </c>
      <c r="NE3" s="264">
        <v>0.76555806938159876</v>
      </c>
      <c r="NF3" s="264">
        <v>0.63435035552682606</v>
      </c>
      <c r="NG3" s="264">
        <v>0.59345722904546427</v>
      </c>
      <c r="NH3" s="264">
        <v>0.45300474035768157</v>
      </c>
      <c r="NI3" s="264">
        <v>0.20919521654815773</v>
      </c>
      <c r="NJ3" s="264">
        <v>0.86985455720749849</v>
      </c>
      <c r="NK3" s="264">
        <v>0.56223227752639515</v>
      </c>
      <c r="NL3" s="264">
        <v>0.30286576168929108</v>
      </c>
      <c r="NM3" s="264">
        <v>0.50869963369963367</v>
      </c>
      <c r="NN3" s="264">
        <v>8.8755656108597286E-2</v>
      </c>
      <c r="NO3" s="264">
        <v>0.36082633053221291</v>
      </c>
      <c r="NP3" s="264">
        <v>0.25250484809308338</v>
      </c>
      <c r="NQ3" s="264">
        <v>9.077784960137901E-2</v>
      </c>
      <c r="NR3" s="264">
        <v>0.65485778926955407</v>
      </c>
      <c r="NS3" s="264">
        <v>1.0545044171514759</v>
      </c>
      <c r="NT3" s="264">
        <v>0.76832471450118511</v>
      </c>
      <c r="NU3" s="264">
        <v>0.66091682826976939</v>
      </c>
      <c r="NV3" s="264">
        <v>0.53591790562378805</v>
      </c>
      <c r="NW3" s="264">
        <v>0.49383214824391292</v>
      </c>
      <c r="NX3" s="264">
        <v>0.27715147597500539</v>
      </c>
      <c r="NY3" s="264">
        <v>1.0701734539969834</v>
      </c>
      <c r="NZ3" s="264">
        <v>0.44932126696832581</v>
      </c>
      <c r="OA3" s="264">
        <v>0.33033828916181857</v>
      </c>
      <c r="OB3" s="264">
        <v>0.59604287868993744</v>
      </c>
      <c r="OC3" s="264">
        <v>0.97492781728075839</v>
      </c>
      <c r="OD3" s="264">
        <v>0.87542232277526399</v>
      </c>
      <c r="OE3" s="264">
        <v>0.61918552036199104</v>
      </c>
      <c r="OF3" s="264">
        <v>0.63412949795302742</v>
      </c>
      <c r="OG3" s="264">
        <v>0.44679918121094597</v>
      </c>
      <c r="OH3" s="264">
        <v>0.29017453135100202</v>
      </c>
      <c r="OI3" s="264">
        <v>1.1282988580047404</v>
      </c>
      <c r="OJ3" s="264">
        <v>0.66461430726136606</v>
      </c>
      <c r="OK3" s="264">
        <v>0.34433958198664077</v>
      </c>
      <c r="OL3" s="264">
        <v>1.3537588881706526</v>
      </c>
      <c r="OM3" s="264">
        <v>1.2571773324714501</v>
      </c>
      <c r="ON3" s="264">
        <v>0.6999773755656109</v>
      </c>
      <c r="OO3" s="264">
        <v>1.979727429433312</v>
      </c>
      <c r="OP3" s="264">
        <v>1.2530058177117003</v>
      </c>
      <c r="OQ3" s="264">
        <v>1.1912249515190689</v>
      </c>
      <c r="OR3" s="264">
        <v>1.372737556561086</v>
      </c>
      <c r="OS3" s="264">
        <v>0.65516052574876094</v>
      </c>
      <c r="OT3" s="264">
        <v>0.6764565826330533</v>
      </c>
      <c r="OU3" s="264">
        <v>1.1409179056237879</v>
      </c>
      <c r="OV3" s="264">
        <v>0.22342490842490842</v>
      </c>
      <c r="OW3" s="264">
        <v>6.6338073691014868E-2</v>
      </c>
      <c r="OX3" s="264">
        <v>0.39245852187028657</v>
      </c>
      <c r="OY3" s="264">
        <v>8.9686489980607631E-2</v>
      </c>
      <c r="OZ3" s="264">
        <v>6.5803706097823753E-2</v>
      </c>
      <c r="PA3" s="264">
        <v>0.47503447532859294</v>
      </c>
      <c r="PB3" s="264">
        <v>0.59384507649213525</v>
      </c>
      <c r="PC3" s="264">
        <v>0.43412949795302735</v>
      </c>
      <c r="PD3" s="264">
        <v>0.40005063563887089</v>
      </c>
      <c r="PE3" s="264">
        <v>0.45464339581986646</v>
      </c>
      <c r="PF3" s="264">
        <v>0.18630898513251454</v>
      </c>
      <c r="PG3" s="264">
        <v>0.12109459168282699</v>
      </c>
      <c r="PH3" s="264">
        <v>0.43583279465632407</v>
      </c>
      <c r="PI3" s="264">
        <v>0.38895819866408099</v>
      </c>
      <c r="PJ3" s="264">
        <v>0.18502801120448178</v>
      </c>
      <c r="PK3" s="264">
        <v>0.36348093083387201</v>
      </c>
      <c r="PL3" s="264">
        <v>0.7073949579831933</v>
      </c>
      <c r="PM3" s="264">
        <v>0.41014867485455725</v>
      </c>
      <c r="PN3" s="264">
        <v>0.37563887093298853</v>
      </c>
      <c r="PO3" s="264">
        <v>0.36692523163111401</v>
      </c>
      <c r="PP3" s="264">
        <v>0.21012605042016808</v>
      </c>
      <c r="PQ3" s="264">
        <v>0.1082439129497953</v>
      </c>
      <c r="PR3" s="264">
        <v>0.70939775910364145</v>
      </c>
      <c r="PS3" s="264">
        <v>0.35542232277526398</v>
      </c>
      <c r="PT3" s="264">
        <v>0.13323744882568411</v>
      </c>
      <c r="PU3" s="264">
        <v>0.99840551605257499</v>
      </c>
      <c r="PV3" s="264">
        <v>0.62690691661279896</v>
      </c>
      <c r="PW3" s="264">
        <v>0.52299935358758887</v>
      </c>
      <c r="PX3" s="264">
        <v>0.93217733247145018</v>
      </c>
      <c r="PY3" s="264">
        <v>0.87734539969834091</v>
      </c>
      <c r="PZ3" s="264">
        <v>0.54223227752639513</v>
      </c>
      <c r="QA3" s="264">
        <v>0.83601702219349272</v>
      </c>
      <c r="QB3" s="264">
        <v>0.43735294117647061</v>
      </c>
      <c r="QC3" s="264">
        <v>0.20968648998060765</v>
      </c>
      <c r="QD3" s="264">
        <v>0.66871363930187455</v>
      </c>
      <c r="QE3" s="264">
        <v>0.15937513466925232</v>
      </c>
      <c r="QF3" s="264">
        <v>7.3017668605903904E-2</v>
      </c>
      <c r="QG3" s="264">
        <v>0.22233031674208145</v>
      </c>
      <c r="QH3" s="264">
        <v>9.5090497737556554E-2</v>
      </c>
      <c r="QI3" s="264">
        <v>7.3367808661926312E-2</v>
      </c>
      <c r="QJ3" s="264">
        <v>0.44791101055806942</v>
      </c>
      <c r="QK3" s="264">
        <v>0.53402714932126705</v>
      </c>
      <c r="QL3" s="264">
        <v>0.33930510665804781</v>
      </c>
      <c r="QM3" s="264">
        <v>0.37563887093298853</v>
      </c>
      <c r="QN3" s="264">
        <v>0.28175716440422321</v>
      </c>
      <c r="QO3" s="264">
        <v>0.11542232277526394</v>
      </c>
      <c r="QP3" s="264">
        <v>0.10665804783451843</v>
      </c>
      <c r="QQ3" s="264">
        <v>0.42959599224305101</v>
      </c>
      <c r="QR3" s="264">
        <v>0.32212885154061621</v>
      </c>
      <c r="QS3" s="264">
        <v>0.14864899806076279</v>
      </c>
      <c r="QT3" s="264">
        <v>0.35485347985347987</v>
      </c>
      <c r="QU3" s="264">
        <v>0.61325145442792495</v>
      </c>
      <c r="QV3" s="264">
        <v>0.2921514759750054</v>
      </c>
      <c r="QW3" s="264">
        <v>0.26965632406808882</v>
      </c>
      <c r="QX3" s="264">
        <v>0.25514221073044602</v>
      </c>
      <c r="QY3" s="264">
        <v>0.15164727429433311</v>
      </c>
      <c r="QZ3" s="264">
        <v>7.0846800258564963E-2</v>
      </c>
      <c r="RA3" s="264">
        <v>0.5859502262443439</v>
      </c>
      <c r="RB3" s="264">
        <v>0.30848954966602021</v>
      </c>
      <c r="RC3" s="264">
        <v>0.13010558069381598</v>
      </c>
      <c r="RD3" s="264">
        <v>0.95476405946994192</v>
      </c>
      <c r="RE3" s="264">
        <v>0.74042555483731953</v>
      </c>
      <c r="RF3" s="264">
        <v>0.5320652876535229</v>
      </c>
      <c r="RG3" s="264">
        <v>0.82472742943331179</v>
      </c>
      <c r="RH3" s="264">
        <v>0.80747145011850907</v>
      </c>
      <c r="RI3" s="264">
        <v>0.51706528765352289</v>
      </c>
      <c r="RJ3" s="264">
        <v>0.6768153415212238</v>
      </c>
      <c r="RK3" s="264">
        <v>0.34820512820512822</v>
      </c>
      <c r="RL3" s="264">
        <v>0.22210622710622707</v>
      </c>
      <c r="RM3" s="264">
        <v>0.49961538461538457</v>
      </c>
      <c r="RN3" s="264">
        <v>0.35521547080370608</v>
      </c>
      <c r="RO3" s="264">
        <v>0.63656108597285066</v>
      </c>
      <c r="RP3" s="264">
        <v>0.41950441715147596</v>
      </c>
      <c r="RQ3" s="264">
        <v>0.31645658263305326</v>
      </c>
      <c r="RR3" s="264">
        <v>0.27071644042232279</v>
      </c>
      <c r="RS3" s="264">
        <v>0.18013790131437191</v>
      </c>
      <c r="RT3" s="264">
        <v>5.6776556776556776E-2</v>
      </c>
      <c r="RU3" s="264">
        <v>0.63174208144796384</v>
      </c>
      <c r="RV3" s="264">
        <v>0.2779476405946994</v>
      </c>
      <c r="RW3" s="264">
        <v>7.0975005386770082E-2</v>
      </c>
      <c r="RX3" s="264">
        <v>0.74364899806076279</v>
      </c>
      <c r="RY3" s="264">
        <v>0.68051282051282047</v>
      </c>
      <c r="RZ3" s="264">
        <v>0.51622495151906911</v>
      </c>
      <c r="SA3" s="264">
        <v>0.97058823529411764</v>
      </c>
      <c r="SB3" s="264">
        <v>0.67999999999999994</v>
      </c>
      <c r="SC3" s="264">
        <v>0.55230338289161818</v>
      </c>
      <c r="SD3" s="264">
        <v>0.57315987933634993</v>
      </c>
      <c r="SE3" s="264">
        <v>0.21294979530273647</v>
      </c>
      <c r="SF3" s="264">
        <v>0.15379336349924586</v>
      </c>
      <c r="SG3" s="264">
        <v>0.41890002154708034</v>
      </c>
      <c r="SH3" s="264">
        <v>0.74782051282051287</v>
      </c>
      <c r="SI3" s="264">
        <v>0.62907563025210089</v>
      </c>
      <c r="SJ3" s="264">
        <v>0.32645119586296056</v>
      </c>
      <c r="SK3" s="264">
        <v>1.0399439775910364</v>
      </c>
      <c r="SL3" s="264">
        <v>0.82544171514759745</v>
      </c>
      <c r="SM3" s="264">
        <v>0.58726136608489543</v>
      </c>
      <c r="SN3" s="264">
        <v>0.89124649859943983</v>
      </c>
      <c r="SO3" s="264">
        <v>0.25954643395819865</v>
      </c>
      <c r="SP3" s="264">
        <v>0.20175716440422323</v>
      </c>
      <c r="SQ3" s="264">
        <v>0.58484378366731316</v>
      </c>
      <c r="SR3" s="264">
        <v>1.4458424908424909</v>
      </c>
      <c r="SS3" s="264">
        <v>0.81315987933634992</v>
      </c>
      <c r="ST3" s="264">
        <v>0.92439129497953021</v>
      </c>
      <c r="SU3" s="264">
        <v>1.1092135315664728</v>
      </c>
      <c r="SV3" s="265">
        <v>0.74763951734539968</v>
      </c>
    </row>
    <row r="4" spans="1:516" ht="17">
      <c r="A4" s="266" t="s">
        <v>1798</v>
      </c>
      <c r="B4" s="267">
        <v>2</v>
      </c>
      <c r="C4" s="268">
        <v>2</v>
      </c>
      <c r="D4" s="268">
        <v>2</v>
      </c>
      <c r="E4" s="268">
        <v>2</v>
      </c>
      <c r="F4" s="268">
        <v>2</v>
      </c>
      <c r="G4" s="268">
        <v>2</v>
      </c>
      <c r="H4" s="268">
        <v>2</v>
      </c>
      <c r="I4" s="268">
        <v>2</v>
      </c>
      <c r="J4" s="268">
        <v>2</v>
      </c>
      <c r="K4" s="268">
        <v>2</v>
      </c>
      <c r="L4" s="268">
        <v>2</v>
      </c>
      <c r="M4" s="268">
        <v>2</v>
      </c>
      <c r="N4" s="268">
        <v>2</v>
      </c>
      <c r="O4" s="268">
        <v>2</v>
      </c>
      <c r="P4" s="268">
        <v>2</v>
      </c>
      <c r="Q4" s="268">
        <v>2</v>
      </c>
      <c r="R4" s="268">
        <v>2</v>
      </c>
      <c r="S4" s="268">
        <v>2</v>
      </c>
      <c r="T4" s="268">
        <v>2</v>
      </c>
      <c r="U4" s="268">
        <v>2</v>
      </c>
      <c r="V4" s="268">
        <v>2</v>
      </c>
      <c r="W4" s="268">
        <v>2</v>
      </c>
      <c r="X4" s="268">
        <v>2</v>
      </c>
      <c r="Y4" s="268">
        <v>2</v>
      </c>
      <c r="Z4" s="268">
        <v>2</v>
      </c>
      <c r="AA4" s="268">
        <v>2</v>
      </c>
      <c r="AB4" s="268">
        <v>2</v>
      </c>
      <c r="AC4" s="268">
        <v>2</v>
      </c>
      <c r="AD4" s="268">
        <v>2</v>
      </c>
      <c r="AE4" s="268">
        <v>2</v>
      </c>
      <c r="AF4" s="268">
        <v>2</v>
      </c>
      <c r="AG4" s="268">
        <v>2</v>
      </c>
      <c r="AH4" s="268">
        <v>2</v>
      </c>
      <c r="AI4" s="268">
        <v>2</v>
      </c>
      <c r="AJ4" s="268">
        <v>2</v>
      </c>
      <c r="AK4" s="268">
        <v>2</v>
      </c>
      <c r="AL4" s="268">
        <v>2</v>
      </c>
      <c r="AM4" s="268">
        <v>2</v>
      </c>
      <c r="AN4" s="268">
        <v>2</v>
      </c>
      <c r="AO4" s="268">
        <v>2</v>
      </c>
      <c r="AP4" s="268">
        <v>2</v>
      </c>
      <c r="AQ4" s="268">
        <v>2</v>
      </c>
      <c r="AR4" s="268">
        <v>2</v>
      </c>
      <c r="AS4" s="268">
        <v>2</v>
      </c>
      <c r="AT4" s="268">
        <v>2</v>
      </c>
      <c r="AU4" s="268">
        <v>2</v>
      </c>
      <c r="AV4" s="268">
        <v>2</v>
      </c>
      <c r="AW4" s="268">
        <v>2</v>
      </c>
      <c r="AX4" s="268">
        <v>2</v>
      </c>
      <c r="AY4" s="268">
        <v>2</v>
      </c>
      <c r="AZ4" s="268">
        <v>2</v>
      </c>
      <c r="BA4" s="268">
        <v>2</v>
      </c>
      <c r="BB4" s="268">
        <v>2</v>
      </c>
      <c r="BC4" s="268">
        <v>2</v>
      </c>
      <c r="BD4" s="268">
        <v>2</v>
      </c>
      <c r="BE4" s="268">
        <v>2</v>
      </c>
      <c r="BF4" s="268">
        <v>2</v>
      </c>
      <c r="BG4" s="268">
        <v>2</v>
      </c>
      <c r="BH4" s="268">
        <v>2</v>
      </c>
      <c r="BI4" s="268">
        <v>2</v>
      </c>
      <c r="BJ4" s="268">
        <v>2</v>
      </c>
      <c r="BK4" s="268">
        <v>2</v>
      </c>
      <c r="BL4" s="268">
        <v>2</v>
      </c>
      <c r="BM4" s="268">
        <v>2</v>
      </c>
      <c r="BN4" s="268">
        <v>2</v>
      </c>
      <c r="BO4" s="268">
        <v>2</v>
      </c>
      <c r="BP4" s="268">
        <v>2</v>
      </c>
      <c r="BQ4" s="268">
        <v>2</v>
      </c>
      <c r="BR4" s="268">
        <v>2</v>
      </c>
      <c r="BS4" s="268">
        <v>2</v>
      </c>
      <c r="BT4" s="268">
        <v>2</v>
      </c>
      <c r="BU4" s="268">
        <v>2</v>
      </c>
      <c r="BV4" s="268">
        <v>2</v>
      </c>
      <c r="BW4" s="268">
        <v>2</v>
      </c>
      <c r="BX4" s="268">
        <v>2</v>
      </c>
      <c r="BY4" s="268">
        <v>2</v>
      </c>
      <c r="BZ4" s="268">
        <v>2</v>
      </c>
      <c r="CA4" s="268">
        <v>2</v>
      </c>
      <c r="CB4" s="268">
        <v>2</v>
      </c>
      <c r="CC4" s="268">
        <v>2</v>
      </c>
      <c r="CD4" s="268">
        <v>2</v>
      </c>
      <c r="CE4" s="268">
        <v>2</v>
      </c>
      <c r="CF4" s="268">
        <v>2</v>
      </c>
      <c r="CG4" s="268">
        <v>2</v>
      </c>
      <c r="CH4" s="268">
        <v>2</v>
      </c>
      <c r="CI4" s="268">
        <v>2</v>
      </c>
      <c r="CJ4" s="268">
        <v>2</v>
      </c>
      <c r="CK4" s="268">
        <v>2</v>
      </c>
      <c r="CL4" s="268">
        <v>2</v>
      </c>
      <c r="CM4" s="268">
        <v>2</v>
      </c>
      <c r="CN4" s="268">
        <v>2</v>
      </c>
      <c r="CO4" s="268">
        <v>2</v>
      </c>
      <c r="CP4" s="268">
        <v>2</v>
      </c>
      <c r="CQ4" s="268">
        <v>2</v>
      </c>
      <c r="CR4" s="268">
        <v>2</v>
      </c>
      <c r="CS4" s="268">
        <v>2</v>
      </c>
      <c r="CT4" s="268">
        <v>2</v>
      </c>
      <c r="CU4" s="268">
        <v>2</v>
      </c>
      <c r="CV4" s="268">
        <v>2</v>
      </c>
      <c r="CW4" s="268">
        <v>2</v>
      </c>
      <c r="CX4" s="268">
        <v>2</v>
      </c>
      <c r="CY4" s="268">
        <v>2</v>
      </c>
      <c r="CZ4" s="268">
        <v>2</v>
      </c>
      <c r="DA4" s="268">
        <v>2</v>
      </c>
      <c r="DB4" s="268">
        <v>2</v>
      </c>
      <c r="DC4" s="268">
        <v>2</v>
      </c>
      <c r="DD4" s="268">
        <v>2</v>
      </c>
      <c r="DE4" s="268">
        <v>2</v>
      </c>
      <c r="DF4" s="268">
        <v>2</v>
      </c>
      <c r="DG4" s="268">
        <v>2</v>
      </c>
      <c r="DH4" s="268">
        <v>2</v>
      </c>
      <c r="DI4" s="268">
        <v>2</v>
      </c>
      <c r="DJ4" s="268">
        <v>2</v>
      </c>
      <c r="DK4" s="268">
        <v>2</v>
      </c>
      <c r="DL4" s="268">
        <v>2</v>
      </c>
      <c r="DM4" s="268">
        <v>2</v>
      </c>
      <c r="DN4" s="268">
        <v>2</v>
      </c>
      <c r="DO4" s="268">
        <v>2</v>
      </c>
      <c r="DP4" s="268">
        <v>2</v>
      </c>
      <c r="DQ4" s="268">
        <v>2</v>
      </c>
      <c r="DR4" s="268">
        <v>2</v>
      </c>
      <c r="DS4" s="268">
        <v>2</v>
      </c>
      <c r="DT4" s="268">
        <v>2</v>
      </c>
      <c r="DU4" s="268">
        <v>2</v>
      </c>
      <c r="DV4" s="268">
        <v>2</v>
      </c>
      <c r="DW4" s="268">
        <v>2</v>
      </c>
      <c r="DX4" s="268">
        <v>2</v>
      </c>
      <c r="DY4" s="268">
        <v>2</v>
      </c>
      <c r="DZ4" s="268">
        <v>2</v>
      </c>
      <c r="EA4" s="268">
        <v>2</v>
      </c>
      <c r="EB4" s="268">
        <v>2</v>
      </c>
      <c r="EC4" s="268">
        <v>2</v>
      </c>
      <c r="ED4" s="268">
        <v>2</v>
      </c>
      <c r="EE4" s="268">
        <v>2</v>
      </c>
      <c r="EF4" s="268">
        <v>2</v>
      </c>
      <c r="EG4" s="268">
        <v>2</v>
      </c>
      <c r="EH4" s="268">
        <v>2</v>
      </c>
      <c r="EI4" s="268">
        <v>2</v>
      </c>
      <c r="EJ4" s="268">
        <v>2</v>
      </c>
      <c r="EK4" s="268">
        <v>2</v>
      </c>
      <c r="EL4" s="268">
        <v>2</v>
      </c>
      <c r="EM4" s="268">
        <v>2</v>
      </c>
      <c r="EN4" s="268">
        <v>2</v>
      </c>
      <c r="EO4" s="268">
        <v>2</v>
      </c>
      <c r="EP4" s="268">
        <v>2</v>
      </c>
      <c r="EQ4" s="268">
        <v>2</v>
      </c>
      <c r="ER4" s="268">
        <v>2</v>
      </c>
      <c r="ES4" s="268">
        <v>2</v>
      </c>
      <c r="ET4" s="268">
        <v>2</v>
      </c>
      <c r="EU4" s="268">
        <v>2</v>
      </c>
      <c r="EV4" s="268">
        <v>2</v>
      </c>
      <c r="EW4" s="268">
        <v>2</v>
      </c>
      <c r="EX4" s="268">
        <v>2</v>
      </c>
      <c r="EY4" s="268">
        <v>2</v>
      </c>
      <c r="EZ4" s="268">
        <v>2</v>
      </c>
      <c r="FA4" s="268">
        <v>2</v>
      </c>
      <c r="FB4" s="268">
        <v>2</v>
      </c>
      <c r="FC4" s="268">
        <v>2</v>
      </c>
      <c r="FD4" s="268">
        <v>2</v>
      </c>
      <c r="FE4" s="268">
        <v>2</v>
      </c>
      <c r="FF4" s="268">
        <v>2</v>
      </c>
      <c r="FG4" s="268">
        <v>2</v>
      </c>
      <c r="FH4" s="268">
        <v>2</v>
      </c>
      <c r="FI4" s="268">
        <v>2</v>
      </c>
      <c r="FJ4" s="268">
        <v>2</v>
      </c>
      <c r="FK4" s="268">
        <v>2</v>
      </c>
      <c r="FL4" s="268">
        <v>2</v>
      </c>
      <c r="FM4" s="268">
        <v>2</v>
      </c>
      <c r="FN4" s="268">
        <v>2</v>
      </c>
      <c r="FO4" s="268">
        <v>2</v>
      </c>
      <c r="FP4" s="268">
        <v>2</v>
      </c>
      <c r="FQ4" s="268">
        <v>2</v>
      </c>
      <c r="FR4" s="268">
        <v>2</v>
      </c>
      <c r="FS4" s="268">
        <v>2</v>
      </c>
      <c r="FT4" s="268">
        <v>2</v>
      </c>
      <c r="FU4" s="268">
        <v>2</v>
      </c>
      <c r="FV4" s="268">
        <v>2</v>
      </c>
      <c r="FW4" s="268">
        <v>2</v>
      </c>
      <c r="FX4" s="268">
        <v>2</v>
      </c>
      <c r="FY4" s="268">
        <v>2</v>
      </c>
      <c r="FZ4" s="268">
        <v>2</v>
      </c>
      <c r="GA4" s="268">
        <v>2</v>
      </c>
      <c r="GB4" s="268">
        <v>2</v>
      </c>
      <c r="GC4" s="268">
        <v>2</v>
      </c>
      <c r="GD4" s="268">
        <v>2</v>
      </c>
      <c r="GE4" s="268">
        <v>2</v>
      </c>
      <c r="GF4" s="268">
        <v>2</v>
      </c>
      <c r="GG4" s="268">
        <v>2</v>
      </c>
      <c r="GH4" s="268">
        <v>2</v>
      </c>
      <c r="GI4" s="268">
        <v>2</v>
      </c>
      <c r="GJ4" s="268">
        <v>2</v>
      </c>
      <c r="GK4" s="268">
        <v>2</v>
      </c>
      <c r="GL4" s="268">
        <v>2</v>
      </c>
      <c r="GM4" s="268">
        <v>2</v>
      </c>
      <c r="GN4" s="268">
        <v>2</v>
      </c>
      <c r="GO4" s="268">
        <v>2</v>
      </c>
      <c r="GP4" s="268">
        <v>2</v>
      </c>
      <c r="GQ4" s="268">
        <v>2</v>
      </c>
      <c r="GR4" s="268">
        <v>2</v>
      </c>
      <c r="GS4" s="268">
        <v>2</v>
      </c>
      <c r="GT4" s="268">
        <v>2</v>
      </c>
      <c r="GU4" s="268">
        <v>2</v>
      </c>
      <c r="GV4" s="268">
        <v>2</v>
      </c>
      <c r="GW4" s="268">
        <v>2</v>
      </c>
      <c r="GX4" s="268">
        <v>2</v>
      </c>
      <c r="GY4" s="268">
        <v>2</v>
      </c>
      <c r="GZ4" s="268">
        <v>2</v>
      </c>
      <c r="HA4" s="268">
        <v>2</v>
      </c>
      <c r="HB4" s="268">
        <v>2</v>
      </c>
      <c r="HC4" s="268">
        <v>2</v>
      </c>
      <c r="HD4" s="268">
        <v>2</v>
      </c>
      <c r="HE4" s="268">
        <v>2</v>
      </c>
      <c r="HF4" s="268">
        <v>2</v>
      </c>
      <c r="HG4" s="268">
        <v>2</v>
      </c>
      <c r="HH4" s="268">
        <v>2</v>
      </c>
      <c r="HI4" s="268">
        <v>2</v>
      </c>
      <c r="HJ4" s="268">
        <v>2</v>
      </c>
      <c r="HK4" s="268">
        <v>2</v>
      </c>
      <c r="HL4" s="268">
        <v>2</v>
      </c>
      <c r="HM4" s="268">
        <v>2</v>
      </c>
      <c r="HN4" s="268">
        <v>2</v>
      </c>
      <c r="HO4" s="268">
        <v>2</v>
      </c>
      <c r="HP4" s="268">
        <v>2</v>
      </c>
      <c r="HQ4" s="268">
        <v>2</v>
      </c>
      <c r="HR4" s="268">
        <v>2</v>
      </c>
      <c r="HS4" s="268">
        <v>2</v>
      </c>
      <c r="HT4" s="268">
        <v>2</v>
      </c>
      <c r="HU4" s="268">
        <v>2</v>
      </c>
      <c r="HV4" s="268">
        <v>2</v>
      </c>
      <c r="HW4" s="268">
        <v>2</v>
      </c>
      <c r="HX4" s="268">
        <v>2</v>
      </c>
      <c r="HY4" s="268">
        <v>2</v>
      </c>
      <c r="HZ4" s="268">
        <v>2</v>
      </c>
      <c r="IA4" s="268">
        <v>2</v>
      </c>
      <c r="IB4" s="268">
        <v>2</v>
      </c>
      <c r="IC4" s="268">
        <v>2</v>
      </c>
      <c r="ID4" s="268">
        <v>2</v>
      </c>
      <c r="IE4" s="268">
        <v>2</v>
      </c>
      <c r="IF4" s="268">
        <v>2</v>
      </c>
      <c r="IG4" s="268">
        <v>2</v>
      </c>
      <c r="IH4" s="268">
        <v>2</v>
      </c>
      <c r="II4" s="268">
        <v>2</v>
      </c>
      <c r="IJ4" s="268">
        <v>2</v>
      </c>
      <c r="IK4" s="268">
        <v>2</v>
      </c>
      <c r="IL4" s="268">
        <v>2</v>
      </c>
      <c r="IM4" s="268">
        <v>2</v>
      </c>
      <c r="IN4" s="268">
        <v>2</v>
      </c>
      <c r="IO4" s="268">
        <v>2</v>
      </c>
      <c r="IP4" s="268">
        <v>2</v>
      </c>
      <c r="IQ4" s="268">
        <v>2</v>
      </c>
      <c r="IR4" s="268">
        <v>2</v>
      </c>
      <c r="IS4" s="268">
        <v>2</v>
      </c>
      <c r="IT4" s="268">
        <v>2</v>
      </c>
      <c r="IU4" s="268">
        <v>2</v>
      </c>
      <c r="IV4" s="268">
        <v>2</v>
      </c>
      <c r="IW4" s="268">
        <v>2</v>
      </c>
      <c r="IX4" s="268">
        <v>2</v>
      </c>
      <c r="IY4" s="268">
        <v>2</v>
      </c>
      <c r="IZ4" s="268">
        <v>2</v>
      </c>
      <c r="JA4" s="268">
        <v>2</v>
      </c>
      <c r="JB4" s="268">
        <v>2</v>
      </c>
      <c r="JC4" s="268">
        <v>2</v>
      </c>
      <c r="JD4" s="268">
        <v>2</v>
      </c>
      <c r="JE4" s="268">
        <v>2</v>
      </c>
      <c r="JF4" s="268">
        <v>2</v>
      </c>
      <c r="JG4" s="268">
        <v>2</v>
      </c>
      <c r="JH4" s="268">
        <v>2</v>
      </c>
      <c r="JI4" s="268">
        <v>2</v>
      </c>
      <c r="JJ4" s="268">
        <v>2</v>
      </c>
      <c r="JK4" s="268">
        <v>2</v>
      </c>
      <c r="JL4" s="268">
        <v>2</v>
      </c>
      <c r="JM4" s="268">
        <v>2</v>
      </c>
      <c r="JN4" s="268">
        <v>2</v>
      </c>
      <c r="JO4" s="268">
        <v>2</v>
      </c>
      <c r="JP4" s="268">
        <v>2</v>
      </c>
      <c r="JQ4" s="268">
        <v>2</v>
      </c>
      <c r="JR4" s="268">
        <v>2</v>
      </c>
      <c r="JS4" s="268">
        <v>2</v>
      </c>
      <c r="JT4" s="268">
        <v>2</v>
      </c>
      <c r="JU4" s="268">
        <v>2</v>
      </c>
      <c r="JV4" s="268">
        <v>2</v>
      </c>
      <c r="JW4" s="268">
        <v>2</v>
      </c>
      <c r="JX4" s="268">
        <v>2</v>
      </c>
      <c r="JY4" s="268">
        <v>2</v>
      </c>
      <c r="JZ4" s="268">
        <v>2</v>
      </c>
      <c r="KA4" s="268">
        <v>2</v>
      </c>
      <c r="KB4" s="268">
        <v>2</v>
      </c>
      <c r="KC4" s="268">
        <v>2</v>
      </c>
      <c r="KD4" s="268">
        <v>2</v>
      </c>
      <c r="KE4" s="268">
        <v>2</v>
      </c>
      <c r="KF4" s="268">
        <v>2</v>
      </c>
      <c r="KG4" s="268">
        <v>2</v>
      </c>
      <c r="KH4" s="268">
        <v>2</v>
      </c>
      <c r="KI4" s="268">
        <v>2</v>
      </c>
      <c r="KJ4" s="268">
        <v>2</v>
      </c>
      <c r="KK4" s="268">
        <v>2</v>
      </c>
      <c r="KL4" s="268">
        <v>2</v>
      </c>
      <c r="KM4" s="268">
        <v>2</v>
      </c>
      <c r="KN4" s="268">
        <v>2</v>
      </c>
      <c r="KO4" s="268">
        <v>2</v>
      </c>
      <c r="KP4" s="268">
        <v>2</v>
      </c>
      <c r="KQ4" s="268">
        <v>2</v>
      </c>
      <c r="KR4" s="268">
        <v>2</v>
      </c>
      <c r="KS4" s="268">
        <v>2</v>
      </c>
      <c r="KT4" s="268">
        <v>2</v>
      </c>
      <c r="KU4" s="268">
        <v>2</v>
      </c>
      <c r="KV4" s="268">
        <v>2</v>
      </c>
      <c r="KW4" s="268">
        <v>2</v>
      </c>
      <c r="KX4" s="268">
        <v>2</v>
      </c>
      <c r="KY4" s="268">
        <v>2</v>
      </c>
      <c r="KZ4" s="268">
        <v>2</v>
      </c>
      <c r="LA4" s="268">
        <v>2</v>
      </c>
      <c r="LB4" s="268">
        <v>2</v>
      </c>
      <c r="LC4" s="268">
        <v>2</v>
      </c>
      <c r="LD4" s="268">
        <v>2</v>
      </c>
      <c r="LE4" s="268">
        <v>2</v>
      </c>
      <c r="LF4" s="268">
        <v>2</v>
      </c>
      <c r="LG4" s="268">
        <v>2</v>
      </c>
      <c r="LH4" s="268">
        <v>2</v>
      </c>
      <c r="LI4" s="268">
        <v>2</v>
      </c>
      <c r="LJ4" s="268">
        <v>2</v>
      </c>
      <c r="LK4" s="268">
        <v>2</v>
      </c>
      <c r="LL4" s="268">
        <v>2</v>
      </c>
      <c r="LM4" s="268">
        <v>2</v>
      </c>
      <c r="LN4" s="268">
        <v>2</v>
      </c>
      <c r="LO4" s="268">
        <v>2</v>
      </c>
      <c r="LP4" s="268">
        <v>2</v>
      </c>
      <c r="LQ4" s="268">
        <v>2</v>
      </c>
      <c r="LR4" s="268">
        <v>2</v>
      </c>
      <c r="LS4" s="268">
        <v>2</v>
      </c>
      <c r="LT4" s="268">
        <v>2</v>
      </c>
      <c r="LU4" s="268">
        <v>2</v>
      </c>
      <c r="LV4" s="268">
        <v>2</v>
      </c>
      <c r="LW4" s="268">
        <v>2</v>
      </c>
      <c r="LX4" s="268">
        <v>2</v>
      </c>
      <c r="LY4" s="268">
        <v>2</v>
      </c>
      <c r="LZ4" s="268">
        <v>2</v>
      </c>
      <c r="MA4" s="268">
        <v>2</v>
      </c>
      <c r="MB4" s="268">
        <v>2</v>
      </c>
      <c r="MC4" s="268">
        <v>2</v>
      </c>
      <c r="MD4" s="268">
        <v>2</v>
      </c>
      <c r="ME4" s="268">
        <v>2</v>
      </c>
      <c r="MF4" s="268">
        <v>2</v>
      </c>
      <c r="MG4" s="268">
        <v>2</v>
      </c>
      <c r="MH4" s="268">
        <v>2</v>
      </c>
      <c r="MI4" s="268">
        <v>2</v>
      </c>
      <c r="MJ4" s="268">
        <v>2</v>
      </c>
      <c r="MK4" s="268">
        <v>2</v>
      </c>
      <c r="ML4" s="268">
        <v>2</v>
      </c>
      <c r="MM4" s="268">
        <v>2</v>
      </c>
      <c r="MN4" s="268">
        <v>2</v>
      </c>
      <c r="MO4" s="268">
        <v>2</v>
      </c>
      <c r="MP4" s="268">
        <v>2</v>
      </c>
      <c r="MQ4" s="268">
        <v>2</v>
      </c>
      <c r="MR4" s="268">
        <v>2</v>
      </c>
      <c r="MS4" s="268">
        <v>2</v>
      </c>
      <c r="MT4" s="268">
        <v>2</v>
      </c>
      <c r="MU4" s="268">
        <v>2</v>
      </c>
      <c r="MV4" s="268">
        <v>2</v>
      </c>
      <c r="MW4" s="268">
        <v>2</v>
      </c>
      <c r="MX4" s="268">
        <v>2</v>
      </c>
      <c r="MY4" s="268">
        <v>2</v>
      </c>
      <c r="MZ4" s="268">
        <v>2</v>
      </c>
      <c r="NA4" s="268">
        <v>2</v>
      </c>
      <c r="NB4" s="268">
        <v>2</v>
      </c>
      <c r="NC4" s="268">
        <v>2</v>
      </c>
      <c r="ND4" s="268">
        <v>2</v>
      </c>
      <c r="NE4" s="268">
        <v>2</v>
      </c>
      <c r="NF4" s="268">
        <v>2</v>
      </c>
      <c r="NG4" s="268">
        <v>2</v>
      </c>
      <c r="NH4" s="268">
        <v>2</v>
      </c>
      <c r="NI4" s="268">
        <v>2</v>
      </c>
      <c r="NJ4" s="268">
        <v>2</v>
      </c>
      <c r="NK4" s="268">
        <v>2</v>
      </c>
      <c r="NL4" s="268">
        <v>2</v>
      </c>
      <c r="NM4" s="268">
        <v>2</v>
      </c>
      <c r="NN4" s="268">
        <v>2</v>
      </c>
      <c r="NO4" s="268">
        <v>2</v>
      </c>
      <c r="NP4" s="268">
        <v>2</v>
      </c>
      <c r="NQ4" s="268">
        <v>2</v>
      </c>
      <c r="NR4" s="268">
        <v>2</v>
      </c>
      <c r="NS4" s="268">
        <v>2</v>
      </c>
      <c r="NT4" s="268">
        <v>2</v>
      </c>
      <c r="NU4" s="268">
        <v>2</v>
      </c>
      <c r="NV4" s="268">
        <v>2</v>
      </c>
      <c r="NW4" s="268">
        <v>2</v>
      </c>
      <c r="NX4" s="268">
        <v>2</v>
      </c>
      <c r="NY4" s="268">
        <v>2</v>
      </c>
      <c r="NZ4" s="268">
        <v>2</v>
      </c>
      <c r="OA4" s="268">
        <v>2</v>
      </c>
      <c r="OB4" s="268">
        <v>2</v>
      </c>
      <c r="OC4" s="268">
        <v>2</v>
      </c>
      <c r="OD4" s="268">
        <v>2</v>
      </c>
      <c r="OE4" s="268">
        <v>2</v>
      </c>
      <c r="OF4" s="268">
        <v>2</v>
      </c>
      <c r="OG4" s="268">
        <v>2</v>
      </c>
      <c r="OH4" s="268">
        <v>2</v>
      </c>
      <c r="OI4" s="268">
        <v>2</v>
      </c>
      <c r="OJ4" s="268">
        <v>2</v>
      </c>
      <c r="OK4" s="268">
        <v>2</v>
      </c>
      <c r="OL4" s="268">
        <v>2</v>
      </c>
      <c r="OM4" s="268">
        <v>2</v>
      </c>
      <c r="ON4" s="268">
        <v>2</v>
      </c>
      <c r="OO4" s="268">
        <v>2</v>
      </c>
      <c r="OP4" s="268">
        <v>2</v>
      </c>
      <c r="OQ4" s="268">
        <v>2</v>
      </c>
      <c r="OR4" s="268">
        <v>2</v>
      </c>
      <c r="OS4" s="268">
        <v>2</v>
      </c>
      <c r="OT4" s="268">
        <v>2</v>
      </c>
      <c r="OU4" s="268">
        <v>2</v>
      </c>
      <c r="OV4" s="268">
        <v>2</v>
      </c>
      <c r="OW4" s="268">
        <v>2</v>
      </c>
      <c r="OX4" s="268">
        <v>2</v>
      </c>
      <c r="OY4" s="268">
        <v>2</v>
      </c>
      <c r="OZ4" s="268">
        <v>2</v>
      </c>
      <c r="PA4" s="268">
        <v>2</v>
      </c>
      <c r="PB4" s="268">
        <v>2</v>
      </c>
      <c r="PC4" s="268">
        <v>2</v>
      </c>
      <c r="PD4" s="268">
        <v>2</v>
      </c>
      <c r="PE4" s="268">
        <v>2</v>
      </c>
      <c r="PF4" s="268">
        <v>2</v>
      </c>
      <c r="PG4" s="268">
        <v>2</v>
      </c>
      <c r="PH4" s="268">
        <v>2</v>
      </c>
      <c r="PI4" s="268">
        <v>2</v>
      </c>
      <c r="PJ4" s="268">
        <v>2</v>
      </c>
      <c r="PK4" s="268">
        <v>2</v>
      </c>
      <c r="PL4" s="268">
        <v>2</v>
      </c>
      <c r="PM4" s="268">
        <v>2</v>
      </c>
      <c r="PN4" s="268">
        <v>2</v>
      </c>
      <c r="PO4" s="268">
        <v>2</v>
      </c>
      <c r="PP4" s="268">
        <v>2</v>
      </c>
      <c r="PQ4" s="268">
        <v>2</v>
      </c>
      <c r="PR4" s="268">
        <v>2</v>
      </c>
      <c r="PS4" s="268">
        <v>2</v>
      </c>
      <c r="PT4" s="268">
        <v>2</v>
      </c>
      <c r="PU4" s="268">
        <v>2</v>
      </c>
      <c r="PV4" s="268">
        <v>2</v>
      </c>
      <c r="PW4" s="268">
        <v>2</v>
      </c>
      <c r="PX4" s="268">
        <v>2</v>
      </c>
      <c r="PY4" s="268">
        <v>2</v>
      </c>
      <c r="PZ4" s="268">
        <v>2</v>
      </c>
      <c r="QA4" s="268">
        <v>2</v>
      </c>
      <c r="QB4" s="268">
        <v>2</v>
      </c>
      <c r="QC4" s="268">
        <v>2</v>
      </c>
      <c r="QD4" s="268">
        <v>2</v>
      </c>
      <c r="QE4" s="268">
        <v>2</v>
      </c>
      <c r="QF4" s="268">
        <v>2</v>
      </c>
      <c r="QG4" s="268">
        <v>2</v>
      </c>
      <c r="QH4" s="268">
        <v>2</v>
      </c>
      <c r="QI4" s="268">
        <v>2</v>
      </c>
      <c r="QJ4" s="268">
        <v>2</v>
      </c>
      <c r="QK4" s="268">
        <v>2</v>
      </c>
      <c r="QL4" s="268">
        <v>2</v>
      </c>
      <c r="QM4" s="268">
        <v>2</v>
      </c>
      <c r="QN4" s="268">
        <v>2</v>
      </c>
      <c r="QO4" s="268">
        <v>2</v>
      </c>
      <c r="QP4" s="268">
        <v>2</v>
      </c>
      <c r="QQ4" s="268">
        <v>2</v>
      </c>
      <c r="QR4" s="268">
        <v>2</v>
      </c>
      <c r="QS4" s="268">
        <v>2</v>
      </c>
      <c r="QT4" s="268">
        <v>2</v>
      </c>
      <c r="QU4" s="268">
        <v>2</v>
      </c>
      <c r="QV4" s="268">
        <v>2</v>
      </c>
      <c r="QW4" s="268">
        <v>2</v>
      </c>
      <c r="QX4" s="268">
        <v>2</v>
      </c>
      <c r="QY4" s="268">
        <v>2</v>
      </c>
      <c r="QZ4" s="268">
        <v>2</v>
      </c>
      <c r="RA4" s="268">
        <v>2</v>
      </c>
      <c r="RB4" s="268">
        <v>2</v>
      </c>
      <c r="RC4" s="268">
        <v>2</v>
      </c>
      <c r="RD4" s="268">
        <v>2</v>
      </c>
      <c r="RE4" s="268">
        <v>2</v>
      </c>
      <c r="RF4" s="268">
        <v>2</v>
      </c>
      <c r="RG4" s="268">
        <v>2</v>
      </c>
      <c r="RH4" s="268">
        <v>2</v>
      </c>
      <c r="RI4" s="268">
        <v>2</v>
      </c>
      <c r="RJ4" s="268">
        <v>2</v>
      </c>
      <c r="RK4" s="268">
        <v>2</v>
      </c>
      <c r="RL4" s="268">
        <v>2</v>
      </c>
      <c r="RM4" s="268">
        <v>2</v>
      </c>
      <c r="RN4" s="268">
        <v>2</v>
      </c>
      <c r="RO4" s="268">
        <v>2</v>
      </c>
      <c r="RP4" s="268">
        <v>2</v>
      </c>
      <c r="RQ4" s="268">
        <v>2</v>
      </c>
      <c r="RR4" s="268">
        <v>2</v>
      </c>
      <c r="RS4" s="268">
        <v>2</v>
      </c>
      <c r="RT4" s="268">
        <v>2</v>
      </c>
      <c r="RU4" s="268">
        <v>2</v>
      </c>
      <c r="RV4" s="268">
        <v>2</v>
      </c>
      <c r="RW4" s="268">
        <v>2</v>
      </c>
      <c r="RX4" s="268">
        <v>2</v>
      </c>
      <c r="RY4" s="268">
        <v>2</v>
      </c>
      <c r="RZ4" s="268">
        <v>2</v>
      </c>
      <c r="SA4" s="268">
        <v>2</v>
      </c>
      <c r="SB4" s="268">
        <v>2</v>
      </c>
      <c r="SC4" s="268">
        <v>2</v>
      </c>
      <c r="SD4" s="268">
        <v>2</v>
      </c>
      <c r="SE4" s="268">
        <v>2</v>
      </c>
      <c r="SF4" s="268">
        <v>2</v>
      </c>
      <c r="SG4" s="268">
        <v>2</v>
      </c>
      <c r="SH4" s="268">
        <v>2</v>
      </c>
      <c r="SI4" s="268">
        <v>2</v>
      </c>
      <c r="SJ4" s="268">
        <v>2</v>
      </c>
      <c r="SK4" s="268">
        <v>2</v>
      </c>
      <c r="SL4" s="268">
        <v>2</v>
      </c>
      <c r="SM4" s="268">
        <v>2</v>
      </c>
      <c r="SN4" s="268">
        <v>2</v>
      </c>
      <c r="SO4" s="268">
        <v>2</v>
      </c>
      <c r="SP4" s="268">
        <v>2</v>
      </c>
      <c r="SQ4" s="268">
        <v>2</v>
      </c>
      <c r="SR4" s="268">
        <v>2</v>
      </c>
      <c r="SS4" s="268">
        <v>2</v>
      </c>
      <c r="ST4" s="268">
        <v>2</v>
      </c>
      <c r="SU4" s="268">
        <v>2</v>
      </c>
      <c r="SV4" s="269">
        <v>2</v>
      </c>
    </row>
    <row r="5" spans="1:516" ht="34">
      <c r="A5" s="270" t="s">
        <v>1799</v>
      </c>
      <c r="B5" s="271">
        <v>0.40456868983278627</v>
      </c>
      <c r="C5" s="272">
        <v>0.83418071587621589</v>
      </c>
      <c r="D5" s="272">
        <v>0.90225110082749183</v>
      </c>
      <c r="E5" s="272">
        <v>0.9033330510746006</v>
      </c>
      <c r="F5" s="272">
        <v>0.97922550537732078</v>
      </c>
      <c r="G5" s="272">
        <v>0.98727036076430108</v>
      </c>
      <c r="H5" s="272">
        <v>0.60350012977274514</v>
      </c>
      <c r="I5" s="272">
        <v>0.66047048344634074</v>
      </c>
      <c r="J5" s="272">
        <v>0.38670562836687017</v>
      </c>
      <c r="K5" s="272">
        <v>0.62599789916526438</v>
      </c>
      <c r="L5" s="272">
        <v>0.88750506454586486</v>
      </c>
      <c r="M5" s="272">
        <v>0.73182256307875038</v>
      </c>
      <c r="N5" s="272">
        <v>0.78577787776272734</v>
      </c>
      <c r="O5" s="272">
        <v>0.72126547405445118</v>
      </c>
      <c r="P5" s="272">
        <v>0.77122148175327521</v>
      </c>
      <c r="Q5" s="272">
        <v>0.4981617654525064</v>
      </c>
      <c r="R5" s="272">
        <v>0.51583694832596583</v>
      </c>
      <c r="S5" s="272">
        <v>0.3304107638023791</v>
      </c>
      <c r="T5" s="272">
        <v>0.36363164925191344</v>
      </c>
      <c r="U5" s="272">
        <v>0.63863360973415584</v>
      </c>
      <c r="V5" s="272">
        <v>0.83035025705046217</v>
      </c>
      <c r="W5" s="272">
        <v>0.83573512965970609</v>
      </c>
      <c r="X5" s="272">
        <v>0.64761307874493279</v>
      </c>
      <c r="Y5" s="272">
        <v>0.70905175249082764</v>
      </c>
      <c r="Z5" s="272">
        <v>0.57150730025575203</v>
      </c>
      <c r="AA5" s="272">
        <v>0.70918009926439174</v>
      </c>
      <c r="AB5" s="272">
        <v>0.81954265321286446</v>
      </c>
      <c r="AC5" s="272">
        <v>0.88086595388754174</v>
      </c>
      <c r="AD5" s="272">
        <v>0.88224736295595019</v>
      </c>
      <c r="AE5" s="272">
        <v>0.71063057869447011</v>
      </c>
      <c r="AF5" s="272">
        <v>0.8142660608363822</v>
      </c>
      <c r="AG5" s="272">
        <v>0.66082386775453361</v>
      </c>
      <c r="AH5" s="272">
        <v>0.79250791147489585</v>
      </c>
      <c r="AI5" s="272">
        <v>0.8895232827952253</v>
      </c>
      <c r="AJ5" s="272">
        <v>0.85249685636480932</v>
      </c>
      <c r="AK5" s="272">
        <v>0.66420423809229001</v>
      </c>
      <c r="AL5" s="272">
        <v>0.70090079249067361</v>
      </c>
      <c r="AM5" s="272">
        <v>0.58121367191767503</v>
      </c>
      <c r="AN5" s="272">
        <v>0.59671255814990953</v>
      </c>
      <c r="AO5" s="272">
        <v>0.82878800063088365</v>
      </c>
      <c r="AP5" s="272">
        <v>0.69839075378601145</v>
      </c>
      <c r="AQ5" s="272">
        <v>0.74596998044693985</v>
      </c>
      <c r="AR5" s="272">
        <v>0.47768276113590169</v>
      </c>
      <c r="AS5" s="272">
        <v>0.54693492698461899</v>
      </c>
      <c r="AT5" s="272">
        <v>0.81567790593608047</v>
      </c>
      <c r="AU5" s="272">
        <v>0.53154537685690784</v>
      </c>
      <c r="AV5" s="272">
        <v>0.43039558507890624</v>
      </c>
      <c r="AW5" s="272">
        <v>0.41025003146614952</v>
      </c>
      <c r="AX5" s="272">
        <v>0.60986749015862074</v>
      </c>
      <c r="AY5" s="272">
        <v>0.48868826429742879</v>
      </c>
      <c r="AZ5" s="272">
        <v>0.45783767771731315</v>
      </c>
      <c r="BA5" s="272">
        <v>0.72100404134241958</v>
      </c>
      <c r="BB5" s="272">
        <v>0.26822554592597431</v>
      </c>
      <c r="BC5" s="272">
        <v>0.56265606921879885</v>
      </c>
      <c r="BD5" s="272">
        <v>0.60084632611563249</v>
      </c>
      <c r="BE5" s="272">
        <v>0.92554667363357623</v>
      </c>
      <c r="BF5" s="272">
        <v>0.92103467389058713</v>
      </c>
      <c r="BG5" s="272">
        <v>0.65750886870076763</v>
      </c>
      <c r="BH5" s="272">
        <v>0.79124996572029715</v>
      </c>
      <c r="BI5" s="272">
        <v>0.62249337004620053</v>
      </c>
      <c r="BJ5" s="272">
        <v>0.79449807954772411</v>
      </c>
      <c r="BK5" s="272">
        <v>0.85160459905856867</v>
      </c>
      <c r="BL5" s="272">
        <v>0.94169757145384569</v>
      </c>
      <c r="BM5" s="272">
        <v>0.93438488887911952</v>
      </c>
      <c r="BN5" s="272">
        <v>0.71200654516688611</v>
      </c>
      <c r="BO5" s="272">
        <v>0.86601723976996925</v>
      </c>
      <c r="BP5" s="272">
        <v>0.69637119039136763</v>
      </c>
      <c r="BQ5" s="272">
        <v>0.83934759642187251</v>
      </c>
      <c r="BR5" s="272">
        <v>0.88280214983205185</v>
      </c>
      <c r="BS5" s="272">
        <v>0.96276697962414093</v>
      </c>
      <c r="BT5" s="272">
        <v>0.70353997901531085</v>
      </c>
      <c r="BU5" s="272">
        <v>0.88033324901667698</v>
      </c>
      <c r="BV5" s="272">
        <v>0.65553689668955062</v>
      </c>
      <c r="BW5" s="272">
        <v>0.78647702467956537</v>
      </c>
      <c r="BX5" s="272">
        <v>0.92781095558344073</v>
      </c>
      <c r="BY5" s="272">
        <v>0.69532764136598002</v>
      </c>
      <c r="BZ5" s="272">
        <v>0.87829459063719206</v>
      </c>
      <c r="CA5" s="272">
        <v>0.63409331759806364</v>
      </c>
      <c r="CB5" s="272">
        <v>0.81520350605586267</v>
      </c>
      <c r="CC5" s="272">
        <v>0.91747729038804993</v>
      </c>
      <c r="CD5" s="272">
        <v>0.57867945567141521</v>
      </c>
      <c r="CE5" s="272">
        <v>0.424477328689158</v>
      </c>
      <c r="CF5" s="272">
        <v>0.42686639542519611</v>
      </c>
      <c r="CG5" s="272">
        <v>0.58612945025998686</v>
      </c>
      <c r="CH5" s="272">
        <v>0.5480895863740034</v>
      </c>
      <c r="CI5" s="272">
        <v>0.5484643781556241</v>
      </c>
      <c r="CJ5" s="272">
        <v>0.7980904913823087</v>
      </c>
      <c r="CK5" s="272">
        <v>0.34081402334341732</v>
      </c>
      <c r="CL5" s="272">
        <v>0.60810489560456049</v>
      </c>
      <c r="CM5" s="272">
        <v>0.71453780575744152</v>
      </c>
      <c r="CN5" s="272">
        <v>0.96920008146095138</v>
      </c>
      <c r="CO5" s="272">
        <v>0.8019315193899984</v>
      </c>
      <c r="CP5" s="272">
        <v>0.91372640571007047</v>
      </c>
      <c r="CQ5" s="272">
        <v>0.82643009215991692</v>
      </c>
      <c r="CR5" s="272">
        <v>0.90769622762099222</v>
      </c>
      <c r="CS5" s="272">
        <v>0.92109421263932301</v>
      </c>
      <c r="CT5" s="272">
        <v>0.8267831944321461</v>
      </c>
      <c r="CU5" s="272">
        <v>0.93181389105529555</v>
      </c>
      <c r="CV5" s="272">
        <v>0.71349931740556238</v>
      </c>
      <c r="CW5" s="272">
        <v>0.87332347718420622</v>
      </c>
      <c r="CX5" s="272">
        <v>0.94816608404503866</v>
      </c>
      <c r="CY5" s="272">
        <v>0.71112686116786605</v>
      </c>
      <c r="CZ5" s="272">
        <v>0.62864793275827247</v>
      </c>
      <c r="DA5" s="272">
        <v>0.77080407827073527</v>
      </c>
      <c r="DB5" s="272">
        <v>0.7320181203332895</v>
      </c>
      <c r="DC5" s="272">
        <v>0.67111924431164971</v>
      </c>
      <c r="DD5" s="272">
        <v>0.76921005968136713</v>
      </c>
      <c r="DE5" s="272">
        <v>0.919699536969521</v>
      </c>
      <c r="DF5" s="272">
        <v>0.64108234318739798</v>
      </c>
      <c r="DG5" s="272">
        <v>0.72255459877691852</v>
      </c>
      <c r="DH5" s="272">
        <v>0.87358114952799937</v>
      </c>
      <c r="DI5" s="272">
        <v>0.96023115937225056</v>
      </c>
      <c r="DJ5" s="272">
        <v>0.84535893487400882</v>
      </c>
      <c r="DK5" s="272">
        <v>0.95440136681219312</v>
      </c>
      <c r="DL5" s="272">
        <v>0.84755167419912292</v>
      </c>
      <c r="DM5" s="272">
        <v>0.924562022039771</v>
      </c>
      <c r="DN5" s="272">
        <v>0.9305097430653112</v>
      </c>
      <c r="DO5" s="272">
        <v>0.86478514810372176</v>
      </c>
      <c r="DP5" s="272">
        <v>0.94820336991288001</v>
      </c>
      <c r="DQ5" s="272">
        <v>0.76536742419099746</v>
      </c>
      <c r="DR5" s="272">
        <v>0.91732705861665076</v>
      </c>
      <c r="DS5" s="272">
        <v>0.96118079055115291</v>
      </c>
      <c r="DT5" s="272">
        <v>0.70774668642461214</v>
      </c>
      <c r="DU5" s="272">
        <v>0.66877205510212934</v>
      </c>
      <c r="DV5" s="272">
        <v>0.80939047037720202</v>
      </c>
      <c r="DW5" s="272">
        <v>0.76980820750719492</v>
      </c>
      <c r="DX5" s="272">
        <v>0.72790354914673394</v>
      </c>
      <c r="DY5" s="272">
        <v>0.84695288355937903</v>
      </c>
      <c r="DZ5" s="272">
        <v>0.92159200789741336</v>
      </c>
      <c r="EA5" s="272">
        <v>0.70289755434490897</v>
      </c>
      <c r="EB5" s="272">
        <v>0.76877386677274462</v>
      </c>
      <c r="EC5" s="272">
        <v>0.88255157306903709</v>
      </c>
      <c r="ED5" s="272">
        <v>0.84292936200629376</v>
      </c>
      <c r="EE5" s="272">
        <v>0.96209456384081826</v>
      </c>
      <c r="EF5" s="272">
        <v>0.78177667053614552</v>
      </c>
      <c r="EG5" s="272">
        <v>0.92163817801356662</v>
      </c>
      <c r="EH5" s="272">
        <v>0.97204701176819053</v>
      </c>
      <c r="EI5" s="272">
        <v>0.73434396580936823</v>
      </c>
      <c r="EJ5" s="272">
        <v>0.64906873688358668</v>
      </c>
      <c r="EK5" s="272">
        <v>0.67843141976820487</v>
      </c>
      <c r="EL5" s="272">
        <v>0.75962858996121152</v>
      </c>
      <c r="EM5" s="272">
        <v>0.79619425185790071</v>
      </c>
      <c r="EN5" s="272">
        <v>0.86725202118013067</v>
      </c>
      <c r="EO5" s="272">
        <v>0.94458124690962575</v>
      </c>
      <c r="EP5" s="272">
        <v>0.71941805686765226</v>
      </c>
      <c r="EQ5" s="272">
        <v>0.83655803403469631</v>
      </c>
      <c r="ER5" s="272">
        <v>0.93678634493218738</v>
      </c>
      <c r="ES5" s="272">
        <v>0.7547979251288236</v>
      </c>
      <c r="ET5" s="272">
        <v>0.66171118576897336</v>
      </c>
      <c r="EU5" s="272">
        <v>0.67037240555012456</v>
      </c>
      <c r="EV5" s="272">
        <v>0.7760535750410007</v>
      </c>
      <c r="EW5" s="272">
        <v>0.6965512708637005</v>
      </c>
      <c r="EX5" s="272">
        <v>0.8184242936015349</v>
      </c>
      <c r="EY5" s="272">
        <v>0.95460703459866425</v>
      </c>
      <c r="EZ5" s="272">
        <v>0.58332990949979169</v>
      </c>
      <c r="FA5" s="272">
        <v>0.77444995205535916</v>
      </c>
      <c r="FB5" s="272">
        <v>0.93155843519768922</v>
      </c>
      <c r="FC5" s="272">
        <v>0.53937232832422599</v>
      </c>
      <c r="FD5" s="272">
        <v>0.57818185079302564</v>
      </c>
      <c r="FE5" s="272">
        <v>0.65468677592236801</v>
      </c>
      <c r="FF5" s="272">
        <v>0.48762564768450917</v>
      </c>
      <c r="FG5" s="272">
        <v>0.59487709815886269</v>
      </c>
      <c r="FH5" s="272">
        <v>0.59683375157730145</v>
      </c>
      <c r="FI5" s="272">
        <v>0.53928865714258645</v>
      </c>
      <c r="FJ5" s="272">
        <v>0.71427919634811965</v>
      </c>
      <c r="FK5" s="272">
        <v>0.78370484963860354</v>
      </c>
      <c r="FL5" s="272">
        <v>0.64003701975432914</v>
      </c>
      <c r="FM5" s="272">
        <v>0.50199476415614042</v>
      </c>
      <c r="FN5" s="272">
        <v>0.78424540561986245</v>
      </c>
      <c r="FO5" s="272">
        <v>0.82783136641192656</v>
      </c>
      <c r="FP5" s="272">
        <v>0.70347744996025052</v>
      </c>
      <c r="FQ5" s="272">
        <v>0.70894214134917677</v>
      </c>
      <c r="FR5" s="272">
        <v>0.47966847307349764</v>
      </c>
      <c r="FS5" s="272">
        <v>0.55346439610784648</v>
      </c>
      <c r="FT5" s="272">
        <v>0.32785981849771079</v>
      </c>
      <c r="FU5" s="272">
        <v>0.24308151585963234</v>
      </c>
      <c r="FV5" s="272">
        <v>0.70738573771296687</v>
      </c>
      <c r="FW5" s="272">
        <v>0.87624885288533982</v>
      </c>
      <c r="FX5" s="272">
        <v>0.88600408198530389</v>
      </c>
      <c r="FY5" s="272">
        <v>0.93488231291267299</v>
      </c>
      <c r="FZ5" s="272">
        <v>0.94217452677988078</v>
      </c>
      <c r="GA5" s="272">
        <v>0.47566888324721701</v>
      </c>
      <c r="GB5" s="272">
        <v>0.6965512708637005</v>
      </c>
      <c r="GC5" s="272">
        <v>0.43406476977040737</v>
      </c>
      <c r="GD5" s="272">
        <v>0.5318799170158901</v>
      </c>
      <c r="GE5" s="272">
        <v>0.82187028554689101</v>
      </c>
      <c r="GF5" s="272">
        <v>0.92103467389058713</v>
      </c>
      <c r="GG5" s="272">
        <v>0.9438411977509521</v>
      </c>
      <c r="GH5" s="272">
        <v>0.7760535750410007</v>
      </c>
      <c r="GI5" s="272">
        <v>0.81319301105436748</v>
      </c>
      <c r="GJ5" s="272">
        <v>0.67316266938079161</v>
      </c>
      <c r="GK5" s="272">
        <v>0.77196814434463457</v>
      </c>
      <c r="GL5" s="272">
        <v>0.89482353756486399</v>
      </c>
      <c r="GM5" s="272">
        <v>0.92690927228577913</v>
      </c>
      <c r="GN5" s="272">
        <v>0.94699462496476816</v>
      </c>
      <c r="GO5" s="272">
        <v>0.77396450862366872</v>
      </c>
      <c r="GP5" s="272">
        <v>0.8631432257087589</v>
      </c>
      <c r="GQ5" s="272">
        <v>0.70537376532705587</v>
      </c>
      <c r="GR5" s="272">
        <v>0.88845312936629295</v>
      </c>
      <c r="GS5" s="272">
        <v>0.91135313511738625</v>
      </c>
      <c r="GT5" s="272">
        <v>0.98128962162375943</v>
      </c>
      <c r="GU5" s="272">
        <v>0.70508488262897018</v>
      </c>
      <c r="GV5" s="272">
        <v>0.91625638191785985</v>
      </c>
      <c r="GW5" s="272">
        <v>0.76316240369994037</v>
      </c>
      <c r="GX5" s="272">
        <v>0.91773976082748954</v>
      </c>
      <c r="GY5" s="272">
        <v>0.96323177569483287</v>
      </c>
      <c r="GZ5" s="272">
        <v>0.75365829495959069</v>
      </c>
      <c r="HA5" s="272">
        <v>0.90088485353927017</v>
      </c>
      <c r="HB5" s="272">
        <v>0.62820921082551895</v>
      </c>
      <c r="HC5" s="272">
        <v>0.87819382247527045</v>
      </c>
      <c r="HD5" s="272">
        <v>0.95902929555668603</v>
      </c>
      <c r="HE5" s="272">
        <v>0.61856743529681602</v>
      </c>
      <c r="HF5" s="272">
        <v>0.54863546757749715</v>
      </c>
      <c r="HG5" s="272">
        <v>0.54374350899520663</v>
      </c>
      <c r="HH5" s="272">
        <v>0.6451670085887754</v>
      </c>
      <c r="HI5" s="272">
        <v>0.58601232447971829</v>
      </c>
      <c r="HJ5" s="272">
        <v>0.55270764203045386</v>
      </c>
      <c r="HK5" s="272">
        <v>0.86788713592080902</v>
      </c>
      <c r="HL5" s="272">
        <v>0.28949383769453924</v>
      </c>
      <c r="HM5" s="272">
        <v>0.68469334944878602</v>
      </c>
      <c r="HN5" s="272">
        <v>0.8462689858208432</v>
      </c>
      <c r="HO5" s="272">
        <v>0.83589721424328689</v>
      </c>
      <c r="HP5" s="272">
        <v>0.83547585969575811</v>
      </c>
      <c r="HQ5" s="272">
        <v>0.64688229281233556</v>
      </c>
      <c r="HR5" s="272">
        <v>0.73194083743212179</v>
      </c>
      <c r="HS5" s="272">
        <v>0.56837055637936373</v>
      </c>
      <c r="HT5" s="272">
        <v>0.65686032200771716</v>
      </c>
      <c r="HU5" s="272">
        <v>0.79129429469116541</v>
      </c>
      <c r="HV5" s="272">
        <v>0.87829459063719206</v>
      </c>
      <c r="HW5" s="272">
        <v>0.84965398103394552</v>
      </c>
      <c r="HX5" s="272">
        <v>0.69148187692969076</v>
      </c>
      <c r="HY5" s="272">
        <v>0.81645291305135981</v>
      </c>
      <c r="HZ5" s="272">
        <v>0.64800670594601173</v>
      </c>
      <c r="IA5" s="272">
        <v>0.72828359798144882</v>
      </c>
      <c r="IB5" s="272">
        <v>0.84633035298575598</v>
      </c>
      <c r="IC5" s="272">
        <v>0.86984212732089461</v>
      </c>
      <c r="ID5" s="272">
        <v>0.64412940439509692</v>
      </c>
      <c r="IE5" s="272">
        <v>0.70894214134917677</v>
      </c>
      <c r="IF5" s="272">
        <v>0.55870558716054541</v>
      </c>
      <c r="IG5" s="272">
        <v>0.59460638238540164</v>
      </c>
      <c r="IH5" s="272">
        <v>0.80886395365794572</v>
      </c>
      <c r="II5" s="272">
        <v>0.62771229512955495</v>
      </c>
      <c r="IJ5" s="272">
        <v>0.75736992760171729</v>
      </c>
      <c r="IK5" s="272">
        <v>0.53920238483091243</v>
      </c>
      <c r="IL5" s="272">
        <v>0.6283879124190872</v>
      </c>
      <c r="IM5" s="272">
        <v>0.80367516397154926</v>
      </c>
      <c r="IN5" s="272">
        <v>0.5388702056118766</v>
      </c>
      <c r="IO5" s="272">
        <v>0.41609968314652757</v>
      </c>
      <c r="IP5" s="272">
        <v>0.4287794271366564</v>
      </c>
      <c r="IQ5" s="272">
        <v>0.55320716233879363</v>
      </c>
      <c r="IR5" s="272">
        <v>0.43920937881910832</v>
      </c>
      <c r="IS5" s="272">
        <v>0.42557629850635748</v>
      </c>
      <c r="IT5" s="272">
        <v>0.6449751968854317</v>
      </c>
      <c r="IU5" s="272">
        <v>0.25686118992819323</v>
      </c>
      <c r="IV5" s="272">
        <v>0.53291322030976207</v>
      </c>
      <c r="IW5" s="272">
        <v>0.54138666887597664</v>
      </c>
      <c r="IX5" s="272">
        <v>0.87063670591855358</v>
      </c>
      <c r="IY5" s="272">
        <v>0.75829946293073047</v>
      </c>
      <c r="IZ5" s="272">
        <v>0.84687623970769976</v>
      </c>
      <c r="JA5" s="272">
        <v>0.70525012064976822</v>
      </c>
      <c r="JB5" s="272">
        <v>0.77652359677333394</v>
      </c>
      <c r="JC5" s="272">
        <v>0.83994870197165872</v>
      </c>
      <c r="JD5" s="272">
        <v>0.75334535060653374</v>
      </c>
      <c r="JE5" s="272">
        <v>0.82927030587773853</v>
      </c>
      <c r="JF5" s="272">
        <v>0.65660242652953937</v>
      </c>
      <c r="JG5" s="272">
        <v>0.75637063392111725</v>
      </c>
      <c r="JH5" s="272">
        <v>0.84862754726819689</v>
      </c>
      <c r="JI5" s="272">
        <v>0.65189540711487348</v>
      </c>
      <c r="JJ5" s="272">
        <v>0.63142784656012274</v>
      </c>
      <c r="JK5" s="272">
        <v>0.61332376718094961</v>
      </c>
      <c r="JL5" s="272">
        <v>0.72191966507545835</v>
      </c>
      <c r="JM5" s="272">
        <v>0.6423871609840961</v>
      </c>
      <c r="JN5" s="272">
        <v>0.68839455351322421</v>
      </c>
      <c r="JO5" s="272">
        <v>0.83735739080657878</v>
      </c>
      <c r="JP5" s="272">
        <v>0.52926193607077487</v>
      </c>
      <c r="JQ5" s="272">
        <v>0.72915347520906193</v>
      </c>
      <c r="JR5" s="272">
        <v>0.76688655397057226</v>
      </c>
      <c r="JS5" s="272">
        <v>0.88609142670568419</v>
      </c>
      <c r="JT5" s="272">
        <v>0.76723487985575112</v>
      </c>
      <c r="JU5" s="272">
        <v>0.90726409421919607</v>
      </c>
      <c r="JV5" s="272">
        <v>0.73988181602143654</v>
      </c>
      <c r="JW5" s="272">
        <v>0.82771721524939856</v>
      </c>
      <c r="JX5" s="272">
        <v>0.89233803390753741</v>
      </c>
      <c r="JY5" s="272">
        <v>0.78658379351321539</v>
      </c>
      <c r="JZ5" s="272">
        <v>0.86452943982375707</v>
      </c>
      <c r="KA5" s="272">
        <v>0.68182362385679285</v>
      </c>
      <c r="KB5" s="272">
        <v>0.8325982460218363</v>
      </c>
      <c r="KC5" s="272">
        <v>0.90685756836323717</v>
      </c>
      <c r="KD5" s="272">
        <v>0.69973623595370427</v>
      </c>
      <c r="KE5" s="272">
        <v>0.68580072968543271</v>
      </c>
      <c r="KF5" s="272">
        <v>0.68869387217893008</v>
      </c>
      <c r="KG5" s="272">
        <v>0.74699738052373865</v>
      </c>
      <c r="KH5" s="272">
        <v>0.67271760153877747</v>
      </c>
      <c r="KI5" s="272">
        <v>0.77320817426799127</v>
      </c>
      <c r="KJ5" s="272">
        <v>0.87791003064627338</v>
      </c>
      <c r="KK5" s="272">
        <v>0.61229020855985883</v>
      </c>
      <c r="KL5" s="272">
        <v>0.76006082223227456</v>
      </c>
      <c r="KM5" s="272">
        <v>0.82914880997203277</v>
      </c>
      <c r="KN5" s="272">
        <v>0.78757591084258161</v>
      </c>
      <c r="KO5" s="272">
        <v>0.83500433868697477</v>
      </c>
      <c r="KP5" s="272">
        <v>0.67146819843066285</v>
      </c>
      <c r="KQ5" s="272">
        <v>0.76835985748404412</v>
      </c>
      <c r="KR5" s="272">
        <v>0.89385009702823059</v>
      </c>
      <c r="KS5" s="272">
        <v>0.62095112189140123</v>
      </c>
      <c r="KT5" s="272">
        <v>0.60748053630301002</v>
      </c>
      <c r="KU5" s="272">
        <v>0.59334701403356904</v>
      </c>
      <c r="KV5" s="272">
        <v>0.69045458110938907</v>
      </c>
      <c r="KW5" s="272">
        <v>0.64105974384413822</v>
      </c>
      <c r="KX5" s="272">
        <v>0.61823997848273027</v>
      </c>
      <c r="KY5" s="272">
        <v>0.82649820733705548</v>
      </c>
      <c r="KZ5" s="272">
        <v>0.49257651355806409</v>
      </c>
      <c r="LA5" s="272">
        <v>0.70513957782456471</v>
      </c>
      <c r="LB5" s="272">
        <v>0.74201997115100171</v>
      </c>
      <c r="LC5" s="272">
        <v>0.69016453508084319</v>
      </c>
      <c r="LD5" s="272">
        <v>0.54540357109209581</v>
      </c>
      <c r="LE5" s="272">
        <v>0.60748053630301002</v>
      </c>
      <c r="LF5" s="272">
        <v>0.69446968643420992</v>
      </c>
      <c r="LG5" s="272">
        <v>0.63408136270854376</v>
      </c>
      <c r="LH5" s="272">
        <v>0.6269083891288626</v>
      </c>
      <c r="LI5" s="272">
        <v>0.82839164868611592</v>
      </c>
      <c r="LJ5" s="272">
        <v>0.40299806061701332</v>
      </c>
      <c r="LK5" s="272">
        <v>0.64206646272821388</v>
      </c>
      <c r="LL5" s="272">
        <v>0.74343148568515327</v>
      </c>
      <c r="LM5" s="272">
        <v>0.48846929341981288</v>
      </c>
      <c r="LN5" s="272">
        <v>0.49163572273637834</v>
      </c>
      <c r="LO5" s="272">
        <v>0.64974143989657196</v>
      </c>
      <c r="LP5" s="272">
        <v>0.3735347916470928</v>
      </c>
      <c r="LQ5" s="272">
        <v>0.53758059914536005</v>
      </c>
      <c r="LR5" s="272">
        <v>0.55757992148296376</v>
      </c>
      <c r="LS5" s="272">
        <v>0.43484947906913285</v>
      </c>
      <c r="LT5" s="272">
        <v>0.66885419763209053</v>
      </c>
      <c r="LU5" s="272">
        <v>0.62064346540655546</v>
      </c>
      <c r="LV5" s="272">
        <v>0.5105565750960942</v>
      </c>
      <c r="LW5" s="272">
        <v>0.96619752778565238</v>
      </c>
      <c r="LX5" s="272">
        <v>0.79223601913652741</v>
      </c>
      <c r="LY5" s="272">
        <v>0.9221442150237289</v>
      </c>
      <c r="LZ5" s="272">
        <v>0.78757591084258161</v>
      </c>
      <c r="MA5" s="272">
        <v>0.87916934637070454</v>
      </c>
      <c r="MB5" s="272">
        <v>0.93777997404505209</v>
      </c>
      <c r="MC5" s="272">
        <v>0.81558432188788355</v>
      </c>
      <c r="MD5" s="272">
        <v>0.88529800383723101</v>
      </c>
      <c r="ME5" s="272">
        <v>0.76761685652433975</v>
      </c>
      <c r="MF5" s="272">
        <v>0.86507960902699998</v>
      </c>
      <c r="MG5" s="272">
        <v>0.89662396002561584</v>
      </c>
      <c r="MH5" s="272">
        <v>0.67445817431427235</v>
      </c>
      <c r="MI5" s="272">
        <v>0.57379957671518378</v>
      </c>
      <c r="MJ5" s="272">
        <v>0.65008488139396281</v>
      </c>
      <c r="MK5" s="272">
        <v>0.70885622111884794</v>
      </c>
      <c r="ML5" s="272">
        <v>0.69753540698082539</v>
      </c>
      <c r="MM5" s="272">
        <v>0.72255459877691852</v>
      </c>
      <c r="MN5" s="272">
        <v>0.89233803390753741</v>
      </c>
      <c r="MO5" s="272">
        <v>0.54585414693422774</v>
      </c>
      <c r="MP5" s="272">
        <v>0.73197435197399796</v>
      </c>
      <c r="MQ5" s="272">
        <v>0.81699317154056894</v>
      </c>
      <c r="MR5" s="272">
        <v>0.97002114793111971</v>
      </c>
      <c r="MS5" s="272">
        <v>0.83152253784337382</v>
      </c>
      <c r="MT5" s="272">
        <v>0.93220699823442621</v>
      </c>
      <c r="MU5" s="272">
        <v>0.84190923791940475</v>
      </c>
      <c r="MV5" s="272">
        <v>0.9051069987446102</v>
      </c>
      <c r="MW5" s="272">
        <v>0.92367344736332713</v>
      </c>
      <c r="MX5" s="272">
        <v>0.83271127607972395</v>
      </c>
      <c r="MY5" s="272">
        <v>0.9221442150237289</v>
      </c>
      <c r="MZ5" s="272">
        <v>0.79985723689828703</v>
      </c>
      <c r="NA5" s="272">
        <v>0.88705804332166793</v>
      </c>
      <c r="NB5" s="272">
        <v>0.92600148183327013</v>
      </c>
      <c r="NC5" s="272">
        <v>0.68552593249113114</v>
      </c>
      <c r="ND5" s="272">
        <v>0.61975245717650307</v>
      </c>
      <c r="NE5" s="272">
        <v>0.6819635729303094</v>
      </c>
      <c r="NF5" s="272">
        <v>0.72820317894757491</v>
      </c>
      <c r="NG5" s="272">
        <v>0.74324569108096561</v>
      </c>
      <c r="NH5" s="272">
        <v>0.79731745252579211</v>
      </c>
      <c r="NI5" s="272">
        <v>0.90068687862444463</v>
      </c>
      <c r="NJ5" s="272">
        <v>0.64731173877990755</v>
      </c>
      <c r="NK5" s="272">
        <v>0.75494065251494036</v>
      </c>
      <c r="NL5" s="272">
        <v>0.85947556761115562</v>
      </c>
      <c r="NM5" s="272">
        <v>0.77542049943973368</v>
      </c>
      <c r="NN5" s="272">
        <v>0.95659246171716072</v>
      </c>
      <c r="NO5" s="272">
        <v>0.83492517805491095</v>
      </c>
      <c r="NP5" s="272">
        <v>0.88139233408125961</v>
      </c>
      <c r="NQ5" s="272">
        <v>0.95562574299693048</v>
      </c>
      <c r="NR5" s="272">
        <v>0.72077454039041366</v>
      </c>
      <c r="NS5" s="272">
        <v>0.59022455749202918</v>
      </c>
      <c r="NT5" s="272">
        <v>0.68102084953052255</v>
      </c>
      <c r="NU5" s="272">
        <v>0.71859424415765716</v>
      </c>
      <c r="NV5" s="272">
        <v>0.7649391790608332</v>
      </c>
      <c r="NW5" s="272">
        <v>0.78120625420103651</v>
      </c>
      <c r="NX5" s="272">
        <v>0.8705973114837775</v>
      </c>
      <c r="NY5" s="272">
        <v>0.58561849900766405</v>
      </c>
      <c r="NZ5" s="272">
        <v>0.79878725441398846</v>
      </c>
      <c r="OA5" s="272">
        <v>0.84775029959107095</v>
      </c>
      <c r="OB5" s="272">
        <v>0.74228542546387732</v>
      </c>
      <c r="OC5" s="272">
        <v>0.61418204248869812</v>
      </c>
      <c r="OD5" s="272">
        <v>0.64551220478256943</v>
      </c>
      <c r="OE5" s="272">
        <v>0.73374570585723586</v>
      </c>
      <c r="OF5" s="272">
        <v>0.72828359798144882</v>
      </c>
      <c r="OG5" s="272">
        <v>0.79979519478719907</v>
      </c>
      <c r="OH5" s="272">
        <v>0.86494680964961501</v>
      </c>
      <c r="OI5" s="272">
        <v>0.56884378306893291</v>
      </c>
      <c r="OJ5" s="272">
        <v>0.71726697785987437</v>
      </c>
      <c r="OK5" s="272">
        <v>0.84183622482434661</v>
      </c>
      <c r="OL5" s="272">
        <v>0.50820038827040992</v>
      </c>
      <c r="OM5" s="272">
        <v>0.5333439964728075</v>
      </c>
      <c r="ON5" s="272">
        <v>0.70469606134852703</v>
      </c>
      <c r="OO5" s="272">
        <v>0.37162733490759542</v>
      </c>
      <c r="OP5" s="272">
        <v>0.53445758358201734</v>
      </c>
      <c r="OQ5" s="272">
        <v>0.55122485059813442</v>
      </c>
      <c r="OR5" s="272">
        <v>0.50340071382189666</v>
      </c>
      <c r="OS5" s="272">
        <v>0.72066544627398421</v>
      </c>
      <c r="OT5" s="272">
        <v>0.71303249019042592</v>
      </c>
      <c r="OU5" s="272">
        <v>0.56526594876062175</v>
      </c>
      <c r="OV5" s="272">
        <v>0.89430137312496683</v>
      </c>
      <c r="OW5" s="272">
        <v>0.96737502374519324</v>
      </c>
      <c r="OX5" s="272">
        <v>0.82182380098563268</v>
      </c>
      <c r="OY5" s="272">
        <v>0.95614735097369663</v>
      </c>
      <c r="OZ5" s="272">
        <v>0.96763352520893264</v>
      </c>
      <c r="PA5" s="272">
        <v>0.78858329752976464</v>
      </c>
      <c r="PB5" s="272">
        <v>0.74310157208369609</v>
      </c>
      <c r="PC5" s="272">
        <v>0.80487785260059364</v>
      </c>
      <c r="PD5" s="272">
        <v>0.81871002486300692</v>
      </c>
      <c r="PE5" s="272">
        <v>0.79666445577215772</v>
      </c>
      <c r="PF5" s="272">
        <v>0.91105273854752478</v>
      </c>
      <c r="PG5" s="272">
        <v>0.94124925079035449</v>
      </c>
      <c r="PH5" s="272">
        <v>0.80419267151223406</v>
      </c>
      <c r="PI5" s="272">
        <v>0.82326338483135764</v>
      </c>
      <c r="PJ5" s="272">
        <v>0.91163644285764245</v>
      </c>
      <c r="PK5" s="272">
        <v>0.83381771686943351</v>
      </c>
      <c r="PL5" s="272">
        <v>0.70208733139896418</v>
      </c>
      <c r="PM5" s="272">
        <v>0.81458675987660945</v>
      </c>
      <c r="PN5" s="272">
        <v>0.82876433916945202</v>
      </c>
      <c r="PO5" s="272">
        <v>0.83238299311558406</v>
      </c>
      <c r="PP5" s="272">
        <v>0.90026778123217244</v>
      </c>
      <c r="PQ5" s="272">
        <v>0.94731656806735776</v>
      </c>
      <c r="PR5" s="272">
        <v>0.70138461266216745</v>
      </c>
      <c r="PS5" s="272">
        <v>0.83718419969247115</v>
      </c>
      <c r="PT5" s="272">
        <v>0.93555183642007855</v>
      </c>
      <c r="PU5" s="272">
        <v>0.60701440421798991</v>
      </c>
      <c r="PV5" s="272">
        <v>0.73091839639203648</v>
      </c>
      <c r="PW5" s="272">
        <v>0.76989612425950582</v>
      </c>
      <c r="PX5" s="272">
        <v>0.62745164780513873</v>
      </c>
      <c r="PY5" s="272">
        <v>0.64489181828081821</v>
      </c>
      <c r="PZ5" s="272">
        <v>0.7625279322113464</v>
      </c>
      <c r="QA5" s="272">
        <v>0.65835662506405235</v>
      </c>
      <c r="QB5" s="272">
        <v>0.80358165840344931</v>
      </c>
      <c r="QC5" s="272">
        <v>0.90046566402755834</v>
      </c>
      <c r="QD5" s="272">
        <v>0.71579832574523861</v>
      </c>
      <c r="QE5" s="272">
        <v>0.9234048031464982</v>
      </c>
      <c r="QF5" s="272">
        <v>0.96414957626925268</v>
      </c>
      <c r="QG5" s="272">
        <v>0.89479095450815549</v>
      </c>
      <c r="QH5" s="272">
        <v>0.95356732431368696</v>
      </c>
      <c r="QI5" s="272">
        <v>0.9639807973504243</v>
      </c>
      <c r="QJ5" s="272">
        <v>0.79935070046447809</v>
      </c>
      <c r="QK5" s="272">
        <v>0.76566267778381802</v>
      </c>
      <c r="QL5" s="272">
        <v>0.84395799605749422</v>
      </c>
      <c r="QM5" s="272">
        <v>0.82876433916945202</v>
      </c>
      <c r="QN5" s="272">
        <v>0.86859476815939995</v>
      </c>
      <c r="QO5" s="272">
        <v>0.94392254934526054</v>
      </c>
      <c r="QP5" s="272">
        <v>0.94806802410417468</v>
      </c>
      <c r="QQ5" s="272">
        <v>0.80670438113319154</v>
      </c>
      <c r="QR5" s="272">
        <v>0.85123722772639543</v>
      </c>
      <c r="QS5" s="272">
        <v>0.92837038966619334</v>
      </c>
      <c r="QT5" s="272">
        <v>0.83742234671103954</v>
      </c>
      <c r="QU5" s="272">
        <v>0.73592598643864537</v>
      </c>
      <c r="QV5" s="272">
        <v>0.86409225609776519</v>
      </c>
      <c r="QW5" s="272">
        <v>0.8738660621535278</v>
      </c>
      <c r="QX5" s="272">
        <v>0.88023082447470191</v>
      </c>
      <c r="QY5" s="272">
        <v>0.92697967692424954</v>
      </c>
      <c r="QZ5" s="272">
        <v>0.96519666533818949</v>
      </c>
      <c r="RA5" s="272">
        <v>0.74604070709012282</v>
      </c>
      <c r="RB5" s="272">
        <v>0.85706220807518096</v>
      </c>
      <c r="RC5" s="272">
        <v>0.93701799656663209</v>
      </c>
      <c r="RD5" s="272">
        <v>0.62040547067706298</v>
      </c>
      <c r="RE5" s="272">
        <v>0.69058737360462541</v>
      </c>
      <c r="RF5" s="272">
        <v>0.76641410840327961</v>
      </c>
      <c r="RG5" s="272">
        <v>0.66208342276932053</v>
      </c>
      <c r="RH5" s="272">
        <v>0.66782058619611839</v>
      </c>
      <c r="RI5" s="272">
        <v>0.7721838236027877</v>
      </c>
      <c r="RJ5" s="272">
        <v>0.7129045982896528</v>
      </c>
      <c r="RK5" s="272">
        <v>0.84021071778079215</v>
      </c>
      <c r="RL5" s="272">
        <v>0.89489121681456729</v>
      </c>
      <c r="RM5" s="272">
        <v>0.77895056685458997</v>
      </c>
      <c r="RN5" s="272">
        <v>0.83727079077140965</v>
      </c>
      <c r="RO5" s="272">
        <v>0.72739869318548334</v>
      </c>
      <c r="RP5" s="272">
        <v>0.81078512668221148</v>
      </c>
      <c r="RQ5" s="272">
        <v>0.85365487772595972</v>
      </c>
      <c r="RR5" s="272">
        <v>0.87340298504132552</v>
      </c>
      <c r="RS5" s="272">
        <v>0.91386817128783371</v>
      </c>
      <c r="RT5" s="272">
        <v>0.97201088270260583</v>
      </c>
      <c r="RU5" s="272">
        <v>0.72915347520906193</v>
      </c>
      <c r="RV5" s="272">
        <v>0.87025081106749425</v>
      </c>
      <c r="RW5" s="272">
        <v>0.96513479574009919</v>
      </c>
      <c r="RX5" s="272">
        <v>0.68947523547907597</v>
      </c>
      <c r="RY5" s="272">
        <v>0.71158784094774918</v>
      </c>
      <c r="RZ5" s="272">
        <v>0.77250833875817337</v>
      </c>
      <c r="SA5" s="272">
        <v>0.61551613598136301</v>
      </c>
      <c r="SB5" s="272">
        <v>0.71177032276260976</v>
      </c>
      <c r="SC5" s="272">
        <v>0.75869783406048874</v>
      </c>
      <c r="SD5" s="272">
        <v>0.75082705526634752</v>
      </c>
      <c r="SE5" s="272">
        <v>0.89899761482953866</v>
      </c>
      <c r="SF5" s="272">
        <v>0.92598551986816213</v>
      </c>
      <c r="SG5" s="272">
        <v>0.81103018119115156</v>
      </c>
      <c r="SH5" s="272">
        <v>0.68803865611724324</v>
      </c>
      <c r="SI5" s="272">
        <v>0.73012624960680395</v>
      </c>
      <c r="SJ5" s="272">
        <v>0.84939954401798257</v>
      </c>
      <c r="SK5" s="272">
        <v>0.59453720144007294</v>
      </c>
      <c r="SL5" s="272">
        <v>0.66184700662372764</v>
      </c>
      <c r="SM5" s="272">
        <v>0.74555178552190038</v>
      </c>
      <c r="SN5" s="272">
        <v>0.64042500718597684</v>
      </c>
      <c r="SO5" s="272">
        <v>0.87829459063719206</v>
      </c>
      <c r="SP5" s="272">
        <v>0.90404279310744307</v>
      </c>
      <c r="SQ5" s="272">
        <v>0.74645354687673426</v>
      </c>
      <c r="SR5" s="272">
        <v>0.48533240803280564</v>
      </c>
      <c r="SS5" s="272">
        <v>0.6659238597558863</v>
      </c>
      <c r="ST5" s="272">
        <v>0.62989908970979913</v>
      </c>
      <c r="SU5" s="272">
        <v>0.57429805044355264</v>
      </c>
      <c r="SV5" s="273">
        <v>0.68810092487652175</v>
      </c>
    </row>
    <row r="6" spans="1:516" ht="16">
      <c r="A6" s="274" t="s">
        <v>1800</v>
      </c>
      <c r="B6" s="274"/>
      <c r="C6" s="274"/>
      <c r="D6" s="274"/>
      <c r="E6" s="274"/>
      <c r="F6" s="274"/>
      <c r="G6" s="274"/>
      <c r="H6" s="274"/>
      <c r="I6" s="274"/>
      <c r="J6" s="274"/>
      <c r="K6" s="274"/>
      <c r="L6" s="274"/>
      <c r="M6" s="274"/>
      <c r="N6" s="274"/>
      <c r="O6" s="274"/>
      <c r="P6" s="274"/>
      <c r="Q6" s="274"/>
      <c r="R6" s="274"/>
      <c r="S6" s="274"/>
      <c r="T6" s="274"/>
      <c r="U6" s="274"/>
      <c r="V6" s="274"/>
      <c r="W6" s="274"/>
      <c r="X6" s="274"/>
      <c r="Y6" s="274"/>
      <c r="Z6" s="274"/>
      <c r="AA6" s="274"/>
      <c r="AB6" s="274"/>
      <c r="AC6" s="274"/>
      <c r="AD6" s="274"/>
      <c r="AE6" s="274"/>
      <c r="AF6" s="274"/>
      <c r="AG6" s="274"/>
      <c r="AH6" s="274"/>
      <c r="AI6" s="274"/>
      <c r="AJ6" s="274"/>
      <c r="AK6" s="274"/>
      <c r="AL6" s="274"/>
      <c r="AM6" s="274"/>
      <c r="AN6" s="274"/>
      <c r="AO6" s="274"/>
      <c r="AP6" s="274"/>
      <c r="AQ6" s="274"/>
      <c r="AR6" s="274"/>
      <c r="AS6" s="274"/>
      <c r="AT6" s="274"/>
      <c r="AU6" s="274"/>
      <c r="AV6" s="274"/>
      <c r="AW6" s="274"/>
      <c r="AX6" s="274"/>
      <c r="AY6" s="274"/>
      <c r="AZ6" s="274"/>
      <c r="BA6" s="274"/>
      <c r="BB6" s="274"/>
      <c r="BC6" s="274"/>
      <c r="BD6" s="274"/>
      <c r="BE6" s="274"/>
      <c r="BF6" s="274"/>
      <c r="BG6" s="274"/>
      <c r="BH6" s="274"/>
      <c r="BI6" s="274"/>
      <c r="BJ6" s="274"/>
      <c r="BK6" s="274"/>
      <c r="BL6" s="274"/>
      <c r="BM6" s="274"/>
      <c r="BN6" s="274"/>
      <c r="BO6" s="274"/>
      <c r="BP6" s="274"/>
      <c r="BQ6" s="274"/>
      <c r="BR6" s="274"/>
      <c r="BS6" s="274"/>
      <c r="BT6" s="274"/>
      <c r="BU6" s="274"/>
      <c r="BV6" s="274"/>
      <c r="BW6" s="274"/>
      <c r="BX6" s="274"/>
      <c r="BY6" s="274"/>
      <c r="BZ6" s="274"/>
      <c r="CA6" s="274"/>
      <c r="CB6" s="274"/>
      <c r="CC6" s="274"/>
      <c r="CD6" s="274"/>
      <c r="CE6" s="274"/>
      <c r="CF6" s="274"/>
      <c r="CG6" s="274"/>
      <c r="CH6" s="274"/>
      <c r="CI6" s="274"/>
      <c r="CJ6" s="274"/>
      <c r="CK6" s="274"/>
      <c r="CL6" s="274"/>
      <c r="CM6" s="274"/>
      <c r="CN6" s="274"/>
      <c r="CO6" s="274"/>
      <c r="CP6" s="274"/>
      <c r="CQ6" s="274"/>
      <c r="CR6" s="274"/>
      <c r="CS6" s="274"/>
      <c r="CT6" s="274"/>
      <c r="CU6" s="274"/>
      <c r="CV6" s="274"/>
      <c r="CW6" s="274"/>
      <c r="CX6" s="274"/>
      <c r="CY6" s="274"/>
      <c r="CZ6" s="274"/>
      <c r="DA6" s="274"/>
      <c r="DB6" s="274"/>
      <c r="DC6" s="274"/>
      <c r="DD6" s="274"/>
      <c r="DE6" s="274"/>
      <c r="DF6" s="274"/>
      <c r="DG6" s="274"/>
      <c r="DH6" s="274"/>
      <c r="DI6" s="274"/>
      <c r="DJ6" s="274"/>
      <c r="DK6" s="274"/>
      <c r="DL6" s="274"/>
      <c r="DM6" s="274"/>
      <c r="DN6" s="274"/>
      <c r="DO6" s="274"/>
      <c r="DP6" s="274"/>
      <c r="DQ6" s="274"/>
      <c r="DR6" s="274"/>
      <c r="DS6" s="274"/>
      <c r="DT6" s="274"/>
      <c r="DU6" s="274"/>
      <c r="DV6" s="274"/>
      <c r="DW6" s="274"/>
      <c r="DX6" s="274"/>
      <c r="DY6" s="274"/>
      <c r="DZ6" s="274"/>
      <c r="EA6" s="274"/>
      <c r="EB6" s="274"/>
      <c r="EC6" s="274"/>
      <c r="ED6" s="274"/>
      <c r="EE6" s="274"/>
      <c r="EF6" s="274"/>
      <c r="EG6" s="274"/>
      <c r="EH6" s="274"/>
      <c r="EI6" s="274"/>
      <c r="EJ6" s="274"/>
      <c r="EK6" s="274"/>
      <c r="EL6" s="274"/>
      <c r="EM6" s="274"/>
      <c r="EN6" s="274"/>
      <c r="EO6" s="274"/>
      <c r="EP6" s="274"/>
      <c r="EQ6" s="274"/>
      <c r="ER6" s="274"/>
      <c r="ES6" s="274"/>
      <c r="ET6" s="274"/>
      <c r="EU6" s="274"/>
      <c r="EV6" s="274"/>
      <c r="EW6" s="274"/>
      <c r="EX6" s="274"/>
      <c r="EY6" s="274"/>
      <c r="EZ6" s="274"/>
      <c r="FA6" s="274"/>
      <c r="FB6" s="274"/>
      <c r="FC6" s="274"/>
      <c r="FD6" s="274"/>
      <c r="FE6" s="274"/>
      <c r="FF6" s="274"/>
      <c r="FG6" s="274"/>
      <c r="FH6" s="274"/>
      <c r="FI6" s="274"/>
      <c r="FJ6" s="274"/>
      <c r="FK6" s="274"/>
      <c r="FL6" s="274"/>
      <c r="FM6" s="274"/>
      <c r="FN6" s="274"/>
      <c r="FO6" s="274"/>
      <c r="FP6" s="274"/>
      <c r="FQ6" s="274"/>
      <c r="FR6" s="274"/>
      <c r="FS6" s="274"/>
      <c r="FT6" s="274"/>
      <c r="FU6" s="274"/>
      <c r="FV6" s="274"/>
      <c r="FW6" s="274"/>
      <c r="FX6" s="274"/>
      <c r="FY6" s="274"/>
      <c r="FZ6" s="274"/>
      <c r="GA6" s="274"/>
      <c r="GB6" s="274"/>
      <c r="GC6" s="274"/>
      <c r="GD6" s="274"/>
      <c r="GE6" s="274"/>
      <c r="GF6" s="274"/>
      <c r="GG6" s="274"/>
      <c r="GH6" s="274"/>
      <c r="GI6" s="274"/>
      <c r="GJ6" s="274"/>
      <c r="GK6" s="274"/>
      <c r="GL6" s="274"/>
      <c r="GM6" s="274"/>
      <c r="GN6" s="274"/>
      <c r="GO6" s="274"/>
      <c r="GP6" s="274"/>
      <c r="GQ6" s="274"/>
      <c r="GR6" s="274"/>
      <c r="GS6" s="274"/>
      <c r="GT6" s="274"/>
      <c r="GU6" s="274"/>
      <c r="GV6" s="274"/>
      <c r="GW6" s="274"/>
      <c r="GX6" s="274"/>
      <c r="GY6" s="274"/>
      <c r="GZ6" s="274"/>
      <c r="HA6" s="274"/>
      <c r="HB6" s="274"/>
      <c r="HC6" s="274"/>
      <c r="HD6" s="274"/>
      <c r="HE6" s="274"/>
      <c r="HF6" s="274"/>
      <c r="HG6" s="274"/>
      <c r="HH6" s="274"/>
      <c r="HI6" s="274"/>
      <c r="HJ6" s="274"/>
      <c r="HK6" s="274"/>
      <c r="HL6" s="274"/>
      <c r="HM6" s="274"/>
      <c r="HN6" s="274"/>
      <c r="HO6" s="274"/>
      <c r="HP6" s="274"/>
      <c r="HQ6" s="274"/>
      <c r="HR6" s="274"/>
      <c r="HS6" s="274"/>
      <c r="HT6" s="274"/>
      <c r="HU6" s="274"/>
      <c r="HV6" s="274"/>
      <c r="HW6" s="274"/>
      <c r="HX6" s="274"/>
      <c r="HY6" s="274"/>
      <c r="HZ6" s="274"/>
      <c r="IA6" s="274"/>
      <c r="IB6" s="274"/>
      <c r="IC6" s="274"/>
      <c r="ID6" s="274"/>
      <c r="IE6" s="274"/>
      <c r="IF6" s="274"/>
      <c r="IG6" s="274"/>
      <c r="IH6" s="274"/>
      <c r="II6" s="274"/>
      <c r="IJ6" s="274"/>
      <c r="IK6" s="274"/>
      <c r="IL6" s="274"/>
      <c r="IM6" s="274"/>
      <c r="IN6" s="274"/>
      <c r="IO6" s="274"/>
      <c r="IP6" s="274"/>
      <c r="IQ6" s="274"/>
      <c r="IR6" s="274"/>
      <c r="IS6" s="274"/>
      <c r="IT6" s="274"/>
      <c r="IU6" s="274"/>
      <c r="IV6" s="274"/>
      <c r="IW6" s="274"/>
      <c r="IX6" s="274"/>
      <c r="IY6" s="274"/>
      <c r="IZ6" s="274"/>
      <c r="JA6" s="274"/>
      <c r="JB6" s="274"/>
      <c r="JC6" s="274"/>
      <c r="JD6" s="274"/>
      <c r="JE6" s="274"/>
      <c r="JF6" s="274"/>
      <c r="JG6" s="274"/>
      <c r="JH6" s="274"/>
      <c r="JI6" s="274"/>
      <c r="JJ6" s="274"/>
      <c r="JK6" s="274"/>
      <c r="JL6" s="274"/>
      <c r="JM6" s="274"/>
      <c r="JN6" s="274"/>
      <c r="JO6" s="274"/>
      <c r="JP6" s="274"/>
      <c r="JQ6" s="274"/>
      <c r="JR6" s="274"/>
      <c r="JS6" s="274"/>
      <c r="JT6" s="274"/>
      <c r="JU6" s="274"/>
      <c r="JV6" s="274"/>
      <c r="JW6" s="274"/>
      <c r="JX6" s="274"/>
      <c r="JY6" s="274"/>
      <c r="JZ6" s="274"/>
      <c r="KA6" s="274"/>
      <c r="KB6" s="274"/>
      <c r="KC6" s="274"/>
      <c r="KD6" s="274"/>
      <c r="KE6" s="274"/>
      <c r="KF6" s="274"/>
      <c r="KG6" s="274"/>
      <c r="KH6" s="274"/>
      <c r="KI6" s="274"/>
      <c r="KJ6" s="274"/>
      <c r="KK6" s="274"/>
      <c r="KL6" s="274"/>
      <c r="KM6" s="274"/>
      <c r="KN6" s="274"/>
      <c r="KO6" s="274"/>
      <c r="KP6" s="274"/>
      <c r="KQ6" s="274"/>
      <c r="KR6" s="274"/>
      <c r="KS6" s="274"/>
      <c r="KT6" s="274"/>
      <c r="KU6" s="274"/>
      <c r="KV6" s="274"/>
      <c r="KW6" s="274"/>
      <c r="KX6" s="274"/>
      <c r="KY6" s="274"/>
      <c r="KZ6" s="274"/>
      <c r="LA6" s="274"/>
      <c r="LB6" s="274"/>
      <c r="LC6" s="274"/>
      <c r="LD6" s="274"/>
      <c r="LE6" s="274"/>
      <c r="LF6" s="274"/>
      <c r="LG6" s="274"/>
      <c r="LH6" s="274"/>
      <c r="LI6" s="274"/>
      <c r="LJ6" s="274"/>
      <c r="LK6" s="274"/>
      <c r="LL6" s="274"/>
      <c r="LM6" s="274"/>
      <c r="LN6" s="274"/>
      <c r="LO6" s="274"/>
      <c r="LP6" s="274"/>
      <c r="LQ6" s="274"/>
      <c r="LR6" s="274"/>
      <c r="LS6" s="274"/>
      <c r="LT6" s="274"/>
      <c r="LU6" s="274"/>
      <c r="LV6" s="274"/>
      <c r="LW6" s="274"/>
      <c r="LX6" s="274"/>
      <c r="LY6" s="274"/>
      <c r="LZ6" s="274"/>
      <c r="MA6" s="274"/>
      <c r="MB6" s="274"/>
      <c r="MC6" s="274"/>
      <c r="MD6" s="274"/>
      <c r="ME6" s="274"/>
      <c r="MF6" s="274"/>
      <c r="MG6" s="274"/>
      <c r="MH6" s="274"/>
      <c r="MI6" s="274"/>
      <c r="MJ6" s="274"/>
      <c r="MK6" s="274"/>
      <c r="ML6" s="274"/>
      <c r="MM6" s="274"/>
      <c r="MN6" s="274"/>
      <c r="MO6" s="274"/>
      <c r="MP6" s="274"/>
      <c r="MQ6" s="274"/>
      <c r="MR6" s="274"/>
      <c r="MS6" s="274"/>
      <c r="MT6" s="274"/>
      <c r="MU6" s="274"/>
      <c r="MV6" s="274"/>
      <c r="MW6" s="274"/>
      <c r="MX6" s="274"/>
      <c r="MY6" s="274"/>
      <c r="MZ6" s="274"/>
      <c r="NA6" s="274"/>
      <c r="NB6" s="274"/>
      <c r="NC6" s="274"/>
      <c r="ND6" s="274"/>
      <c r="NE6" s="274"/>
      <c r="NF6" s="274"/>
      <c r="NG6" s="274"/>
      <c r="NH6" s="274"/>
      <c r="NI6" s="274"/>
      <c r="NJ6" s="274"/>
      <c r="NK6" s="274"/>
      <c r="NL6" s="274"/>
      <c r="NM6" s="274"/>
      <c r="NN6" s="274"/>
      <c r="NO6" s="274"/>
      <c r="NP6" s="274"/>
      <c r="NQ6" s="274"/>
      <c r="NR6" s="274"/>
      <c r="NS6" s="274"/>
      <c r="NT6" s="274"/>
      <c r="NU6" s="274"/>
      <c r="NV6" s="274"/>
      <c r="NW6" s="274"/>
      <c r="NX6" s="274"/>
      <c r="NY6" s="274"/>
      <c r="NZ6" s="274"/>
      <c r="OA6" s="274"/>
      <c r="OB6" s="274"/>
      <c r="OC6" s="274"/>
      <c r="OD6" s="274"/>
      <c r="OE6" s="274"/>
      <c r="OF6" s="274"/>
      <c r="OG6" s="274"/>
      <c r="OH6" s="274"/>
      <c r="OI6" s="274"/>
      <c r="OJ6" s="274"/>
      <c r="OK6" s="274"/>
      <c r="OL6" s="274"/>
      <c r="OM6" s="274"/>
      <c r="ON6" s="274"/>
      <c r="OO6" s="274"/>
      <c r="OP6" s="274"/>
      <c r="OQ6" s="274"/>
      <c r="OR6" s="274"/>
      <c r="OS6" s="274"/>
      <c r="OT6" s="274"/>
      <c r="OU6" s="274"/>
      <c r="OV6" s="274"/>
      <c r="OW6" s="274"/>
      <c r="OX6" s="274"/>
      <c r="OY6" s="274"/>
      <c r="OZ6" s="274"/>
      <c r="PA6" s="274"/>
      <c r="PB6" s="274"/>
      <c r="PC6" s="274"/>
      <c r="PD6" s="274"/>
      <c r="PE6" s="274"/>
      <c r="PF6" s="274"/>
      <c r="PG6" s="274"/>
      <c r="PH6" s="274"/>
      <c r="PI6" s="274"/>
      <c r="PJ6" s="274"/>
      <c r="PK6" s="274"/>
      <c r="PL6" s="274"/>
      <c r="PM6" s="274"/>
      <c r="PN6" s="274"/>
      <c r="PO6" s="274"/>
      <c r="PP6" s="274"/>
      <c r="PQ6" s="274"/>
      <c r="PR6" s="274"/>
      <c r="PS6" s="274"/>
      <c r="PT6" s="274"/>
      <c r="PU6" s="274"/>
      <c r="PV6" s="274"/>
      <c r="PW6" s="274"/>
      <c r="PX6" s="274"/>
      <c r="PY6" s="274"/>
      <c r="PZ6" s="274"/>
      <c r="QA6" s="274"/>
      <c r="QB6" s="274"/>
      <c r="QC6" s="274"/>
      <c r="QD6" s="274"/>
      <c r="QE6" s="274"/>
      <c r="QF6" s="274"/>
      <c r="QG6" s="274"/>
      <c r="QH6" s="274"/>
      <c r="QI6" s="274"/>
      <c r="QJ6" s="274"/>
      <c r="QK6" s="274"/>
      <c r="QL6" s="274"/>
      <c r="QM6" s="274"/>
      <c r="QN6" s="274"/>
      <c r="QO6" s="274"/>
      <c r="QP6" s="274"/>
      <c r="QQ6" s="274"/>
      <c r="QR6" s="274"/>
      <c r="QS6" s="274"/>
      <c r="QT6" s="274"/>
      <c r="QU6" s="274"/>
      <c r="QV6" s="274"/>
      <c r="QW6" s="274"/>
      <c r="QX6" s="274"/>
      <c r="QY6" s="274"/>
      <c r="QZ6" s="274"/>
      <c r="RA6" s="274"/>
      <c r="RB6" s="274"/>
      <c r="RC6" s="274"/>
      <c r="RD6" s="274"/>
      <c r="RE6" s="274"/>
      <c r="RF6" s="274"/>
      <c r="RG6" s="274"/>
      <c r="RH6" s="274"/>
      <c r="RI6" s="274"/>
      <c r="RJ6" s="274"/>
      <c r="RK6" s="274"/>
      <c r="RL6" s="274"/>
      <c r="RM6" s="274"/>
      <c r="RN6" s="274"/>
      <c r="RO6" s="274"/>
      <c r="RP6" s="274"/>
      <c r="RQ6" s="274"/>
      <c r="RR6" s="274"/>
      <c r="RS6" s="274"/>
      <c r="RT6" s="274"/>
      <c r="RU6" s="274"/>
      <c r="RV6" s="274"/>
      <c r="RW6" s="274"/>
      <c r="RX6" s="274"/>
      <c r="RY6" s="274"/>
      <c r="RZ6" s="274"/>
      <c r="SA6" s="274"/>
      <c r="SB6" s="274"/>
      <c r="SC6" s="274"/>
      <c r="SD6" s="274"/>
      <c r="SE6" s="274"/>
      <c r="SF6" s="274"/>
      <c r="SG6" s="274"/>
      <c r="SH6" s="274"/>
      <c r="SI6" s="274"/>
      <c r="SJ6" s="274"/>
      <c r="SK6" s="274"/>
      <c r="SL6" s="274"/>
      <c r="SM6" s="274"/>
      <c r="SN6" s="274"/>
      <c r="SO6" s="274"/>
      <c r="SP6" s="274"/>
      <c r="SQ6" s="274"/>
      <c r="SR6" s="274"/>
      <c r="SS6" s="274"/>
      <c r="ST6" s="274"/>
      <c r="SU6" s="274"/>
      <c r="SV6" s="275"/>
    </row>
    <row r="7" spans="1:516" ht="16">
      <c r="A7" s="274" t="s">
        <v>1815</v>
      </c>
      <c r="B7" s="276"/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6"/>
      <c r="AK7" s="276"/>
      <c r="AL7" s="276"/>
      <c r="AM7" s="276"/>
      <c r="AN7" s="276"/>
      <c r="AO7" s="276"/>
      <c r="AP7" s="276"/>
      <c r="AQ7" s="276"/>
      <c r="AR7" s="276"/>
      <c r="AS7" s="276"/>
      <c r="AT7" s="276"/>
      <c r="AU7" s="276"/>
      <c r="AV7" s="276"/>
      <c r="AW7" s="276"/>
      <c r="AX7" s="276"/>
      <c r="AY7" s="276"/>
      <c r="AZ7" s="276"/>
      <c r="BA7" s="276"/>
      <c r="BB7" s="276"/>
      <c r="BC7" s="276"/>
      <c r="BD7" s="276"/>
      <c r="BE7" s="276"/>
      <c r="BF7" s="276"/>
      <c r="BG7" s="276"/>
      <c r="BH7" s="276"/>
      <c r="BI7" s="276"/>
      <c r="BJ7" s="276"/>
      <c r="BK7" s="276"/>
      <c r="BL7" s="276"/>
      <c r="BM7" s="276"/>
      <c r="BN7" s="276"/>
      <c r="BO7" s="276"/>
      <c r="BP7" s="276"/>
      <c r="BQ7" s="276"/>
      <c r="BR7" s="276"/>
      <c r="BS7" s="276"/>
      <c r="BT7" s="276"/>
      <c r="BU7" s="276"/>
      <c r="BV7" s="276"/>
      <c r="BW7" s="276"/>
      <c r="BX7" s="276"/>
      <c r="BY7" s="276"/>
      <c r="BZ7" s="276"/>
      <c r="CA7" s="276"/>
      <c r="CB7" s="276"/>
      <c r="CC7" s="276"/>
      <c r="CD7" s="276"/>
      <c r="CE7" s="276"/>
      <c r="CF7" s="276"/>
      <c r="CG7" s="276"/>
      <c r="CH7" s="276"/>
      <c r="CI7" s="276"/>
      <c r="CJ7" s="276"/>
      <c r="CK7" s="276"/>
      <c r="CL7" s="276"/>
      <c r="CM7" s="276"/>
      <c r="CN7" s="276"/>
      <c r="CO7" s="276"/>
      <c r="CP7" s="276"/>
      <c r="CQ7" s="276"/>
      <c r="CR7" s="276"/>
      <c r="CS7" s="276"/>
      <c r="CT7" s="276"/>
      <c r="CU7" s="276"/>
      <c r="CV7" s="276"/>
      <c r="CW7" s="276"/>
      <c r="CX7" s="276"/>
      <c r="CY7" s="276"/>
      <c r="CZ7" s="276"/>
      <c r="DA7" s="276"/>
      <c r="DB7" s="276"/>
      <c r="DC7" s="276"/>
      <c r="DD7" s="276"/>
      <c r="DE7" s="276"/>
      <c r="DF7" s="276"/>
      <c r="DG7" s="276"/>
      <c r="DH7" s="276"/>
      <c r="DI7" s="276"/>
      <c r="DJ7" s="276"/>
      <c r="DK7" s="276"/>
      <c r="DL7" s="276"/>
      <c r="DM7" s="276"/>
      <c r="DN7" s="276"/>
      <c r="DO7" s="276"/>
      <c r="DP7" s="276"/>
      <c r="DQ7" s="276"/>
      <c r="DR7" s="276"/>
      <c r="DS7" s="276"/>
      <c r="DT7" s="276"/>
      <c r="DU7" s="276"/>
      <c r="DV7" s="276"/>
      <c r="DW7" s="276"/>
      <c r="DX7" s="276"/>
      <c r="DY7" s="276"/>
      <c r="DZ7" s="276"/>
      <c r="EA7" s="276"/>
      <c r="EB7" s="276"/>
      <c r="EC7" s="276"/>
      <c r="ED7" s="276"/>
      <c r="EE7" s="276"/>
      <c r="EF7" s="276"/>
      <c r="EG7" s="276"/>
      <c r="EH7" s="276"/>
      <c r="EI7" s="276"/>
      <c r="EJ7" s="276"/>
      <c r="EK7" s="276"/>
      <c r="EL7" s="276"/>
      <c r="EM7" s="276"/>
      <c r="EN7" s="276"/>
      <c r="EO7" s="276"/>
      <c r="EP7" s="276"/>
      <c r="EQ7" s="276"/>
      <c r="ER7" s="276"/>
      <c r="ES7" s="276"/>
      <c r="ET7" s="276"/>
      <c r="EU7" s="276"/>
      <c r="EV7" s="276"/>
      <c r="EW7" s="276"/>
      <c r="EX7" s="276"/>
      <c r="EY7" s="276"/>
      <c r="EZ7" s="276"/>
      <c r="FA7" s="276"/>
      <c r="FB7" s="276"/>
      <c r="FC7" s="276"/>
      <c r="FD7" s="276"/>
      <c r="FE7" s="276"/>
      <c r="FF7" s="276"/>
      <c r="FG7" s="276"/>
      <c r="FH7" s="276"/>
      <c r="FI7" s="276"/>
      <c r="FJ7" s="276"/>
      <c r="FK7" s="276"/>
      <c r="FL7" s="276"/>
      <c r="FM7" s="276"/>
      <c r="FN7" s="276"/>
      <c r="FO7" s="276"/>
      <c r="FP7" s="276"/>
      <c r="FQ7" s="276"/>
      <c r="FR7" s="276"/>
      <c r="FS7" s="276"/>
      <c r="FT7" s="276"/>
      <c r="FU7" s="276"/>
      <c r="FV7" s="276"/>
      <c r="FW7" s="276"/>
      <c r="FX7" s="276"/>
      <c r="FY7" s="276"/>
      <c r="FZ7" s="276"/>
      <c r="GA7" s="276"/>
      <c r="GB7" s="276"/>
      <c r="GC7" s="276"/>
      <c r="GD7" s="276"/>
      <c r="GE7" s="276"/>
      <c r="GF7" s="276"/>
      <c r="GG7" s="276"/>
      <c r="GH7" s="276"/>
      <c r="GI7" s="276"/>
      <c r="GJ7" s="276"/>
      <c r="GK7" s="276"/>
      <c r="GL7" s="276"/>
      <c r="GM7" s="276"/>
      <c r="GN7" s="276"/>
      <c r="GO7" s="276"/>
      <c r="GP7" s="276"/>
      <c r="GQ7" s="276"/>
      <c r="GR7" s="276"/>
      <c r="GS7" s="276"/>
      <c r="GT7" s="276"/>
      <c r="GU7" s="276"/>
      <c r="GV7" s="276"/>
      <c r="GW7" s="276"/>
      <c r="GX7" s="276"/>
      <c r="GY7" s="276"/>
      <c r="GZ7" s="276"/>
      <c r="HA7" s="276"/>
      <c r="HB7" s="276"/>
      <c r="HC7" s="276"/>
      <c r="HD7" s="276"/>
      <c r="HE7" s="276"/>
      <c r="HF7" s="276"/>
      <c r="HG7" s="276"/>
      <c r="HH7" s="276"/>
      <c r="HI7" s="276"/>
      <c r="HJ7" s="276"/>
      <c r="HK7" s="276"/>
      <c r="HL7" s="276"/>
      <c r="HM7" s="276"/>
      <c r="HN7" s="276"/>
      <c r="HO7" s="276"/>
      <c r="HP7" s="276"/>
      <c r="HQ7" s="276"/>
      <c r="HR7" s="276"/>
      <c r="HS7" s="276"/>
      <c r="HT7" s="276"/>
      <c r="HU7" s="276"/>
      <c r="HV7" s="276"/>
      <c r="HW7" s="276"/>
      <c r="HX7" s="276"/>
      <c r="HY7" s="276"/>
      <c r="HZ7" s="276"/>
      <c r="IA7" s="276"/>
      <c r="IB7" s="276"/>
      <c r="IC7" s="276"/>
      <c r="ID7" s="276"/>
      <c r="IE7" s="276"/>
      <c r="IF7" s="276"/>
      <c r="IG7" s="276"/>
      <c r="IH7" s="276"/>
      <c r="II7" s="276"/>
      <c r="IJ7" s="276"/>
      <c r="IK7" s="276"/>
      <c r="IL7" s="276"/>
      <c r="IM7" s="276"/>
      <c r="IN7" s="276"/>
      <c r="IO7" s="276"/>
      <c r="IP7" s="276"/>
      <c r="IQ7" s="276"/>
      <c r="IR7" s="276"/>
      <c r="IS7" s="276"/>
      <c r="IT7" s="276"/>
      <c r="IU7" s="276"/>
      <c r="IV7" s="276"/>
      <c r="IW7" s="276"/>
      <c r="IX7" s="276"/>
      <c r="IY7" s="276"/>
      <c r="IZ7" s="276"/>
      <c r="JA7" s="276"/>
      <c r="JB7" s="276"/>
      <c r="JC7" s="276"/>
      <c r="JD7" s="276"/>
      <c r="JE7" s="276"/>
      <c r="JF7" s="276"/>
      <c r="JG7" s="276"/>
      <c r="JH7" s="276"/>
      <c r="JI7" s="276"/>
      <c r="JJ7" s="276"/>
      <c r="JK7" s="276"/>
      <c r="JL7" s="276"/>
      <c r="JM7" s="276"/>
      <c r="JN7" s="276"/>
      <c r="JO7" s="276"/>
      <c r="JP7" s="276"/>
      <c r="JQ7" s="276"/>
      <c r="JR7" s="276"/>
      <c r="JS7" s="276"/>
      <c r="JT7" s="276"/>
      <c r="JU7" s="276"/>
      <c r="JV7" s="276"/>
      <c r="JW7" s="276"/>
      <c r="JX7" s="276"/>
      <c r="JY7" s="276"/>
      <c r="JZ7" s="276"/>
      <c r="KA7" s="276"/>
      <c r="KB7" s="276"/>
      <c r="KC7" s="276"/>
      <c r="KD7" s="276"/>
      <c r="KE7" s="276"/>
      <c r="KF7" s="276"/>
      <c r="KG7" s="276"/>
      <c r="KH7" s="276"/>
      <c r="KI7" s="276"/>
      <c r="KJ7" s="276"/>
      <c r="KK7" s="276"/>
      <c r="KL7" s="276"/>
      <c r="KM7" s="276"/>
      <c r="KN7" s="276"/>
      <c r="KO7" s="276"/>
      <c r="KP7" s="276"/>
      <c r="KQ7" s="276"/>
      <c r="KR7" s="276"/>
      <c r="KS7" s="276"/>
      <c r="KT7" s="276"/>
      <c r="KU7" s="276"/>
      <c r="KV7" s="276"/>
      <c r="KW7" s="276"/>
      <c r="KX7" s="276"/>
      <c r="KY7" s="276"/>
      <c r="KZ7" s="276"/>
      <c r="LA7" s="276"/>
      <c r="LB7" s="276"/>
      <c r="LC7" s="276"/>
      <c r="LD7" s="276"/>
      <c r="LE7" s="276"/>
      <c r="LF7" s="276"/>
      <c r="LG7" s="276"/>
      <c r="LH7" s="276"/>
      <c r="LI7" s="276"/>
      <c r="LJ7" s="276"/>
      <c r="LK7" s="276"/>
      <c r="LL7" s="276"/>
      <c r="LM7" s="276"/>
      <c r="LN7" s="276"/>
      <c r="LO7" s="276"/>
      <c r="LP7" s="276"/>
      <c r="LQ7" s="276"/>
      <c r="LR7" s="276"/>
      <c r="LS7" s="276"/>
      <c r="LT7" s="276"/>
      <c r="LU7" s="276"/>
      <c r="LV7" s="276"/>
      <c r="LW7" s="276"/>
      <c r="LX7" s="276"/>
      <c r="LY7" s="276"/>
      <c r="LZ7" s="276"/>
      <c r="MA7" s="276"/>
      <c r="MB7" s="276"/>
      <c r="MC7" s="276"/>
      <c r="MD7" s="276"/>
      <c r="ME7" s="276"/>
      <c r="MF7" s="276"/>
      <c r="MG7" s="276"/>
      <c r="MH7" s="276"/>
      <c r="MI7" s="276"/>
      <c r="MJ7" s="276"/>
      <c r="MK7" s="276"/>
      <c r="ML7" s="276"/>
      <c r="MM7" s="276"/>
      <c r="MN7" s="276"/>
      <c r="MO7" s="276"/>
      <c r="MP7" s="276"/>
      <c r="MQ7" s="276"/>
      <c r="MR7" s="276"/>
      <c r="MS7" s="276"/>
      <c r="MT7" s="276"/>
      <c r="MU7" s="276"/>
      <c r="MV7" s="276"/>
      <c r="MW7" s="276"/>
      <c r="MX7" s="276"/>
      <c r="MY7" s="276"/>
      <c r="MZ7" s="276"/>
      <c r="NA7" s="276"/>
      <c r="NB7" s="276"/>
      <c r="NC7" s="276"/>
      <c r="ND7" s="276"/>
      <c r="NE7" s="276"/>
      <c r="NF7" s="276"/>
      <c r="NG7" s="276"/>
      <c r="NH7" s="276"/>
      <c r="NI7" s="276"/>
      <c r="NJ7" s="276"/>
      <c r="NK7" s="276"/>
      <c r="NL7" s="276"/>
      <c r="NM7" s="276"/>
      <c r="NN7" s="276"/>
      <c r="NO7" s="276"/>
      <c r="NP7" s="276"/>
      <c r="NQ7" s="276"/>
      <c r="NR7" s="276"/>
      <c r="NS7" s="276"/>
      <c r="NT7" s="276"/>
      <c r="NU7" s="276"/>
      <c r="NV7" s="276"/>
      <c r="NW7" s="276"/>
      <c r="NX7" s="276"/>
      <c r="NY7" s="276"/>
      <c r="NZ7" s="276"/>
      <c r="OA7" s="276"/>
      <c r="OB7" s="276"/>
      <c r="OC7" s="276"/>
      <c r="OD7" s="276"/>
      <c r="OE7" s="276"/>
      <c r="OF7" s="276"/>
      <c r="OG7" s="276"/>
      <c r="OH7" s="276"/>
      <c r="OI7" s="276"/>
      <c r="OJ7" s="276"/>
      <c r="OK7" s="276"/>
      <c r="OL7" s="276"/>
      <c r="OM7" s="276"/>
      <c r="ON7" s="276"/>
      <c r="OO7" s="276"/>
      <c r="OP7" s="276"/>
      <c r="OQ7" s="276"/>
      <c r="OR7" s="276"/>
      <c r="OS7" s="276"/>
      <c r="OT7" s="276"/>
      <c r="OU7" s="276"/>
      <c r="OV7" s="276"/>
      <c r="OW7" s="276"/>
      <c r="OX7" s="276"/>
      <c r="OY7" s="276"/>
      <c r="OZ7" s="276"/>
      <c r="PA7" s="276"/>
      <c r="PB7" s="276"/>
      <c r="PC7" s="276"/>
      <c r="PD7" s="276"/>
      <c r="PE7" s="276"/>
      <c r="PF7" s="276"/>
      <c r="PG7" s="276"/>
      <c r="PH7" s="276"/>
      <c r="PI7" s="276"/>
      <c r="PJ7" s="276"/>
      <c r="PK7" s="276"/>
      <c r="PL7" s="276"/>
      <c r="PM7" s="276"/>
      <c r="PN7" s="276"/>
      <c r="PO7" s="276"/>
      <c r="PP7" s="276"/>
      <c r="PQ7" s="276"/>
      <c r="PR7" s="276"/>
      <c r="PS7" s="276"/>
      <c r="PT7" s="276"/>
      <c r="PU7" s="276"/>
      <c r="PV7" s="276"/>
      <c r="PW7" s="276"/>
      <c r="PX7" s="276"/>
      <c r="PY7" s="276"/>
      <c r="PZ7" s="276"/>
      <c r="QA7" s="276"/>
      <c r="QB7" s="276"/>
      <c r="QC7" s="276"/>
      <c r="QD7" s="276"/>
      <c r="QE7" s="276"/>
      <c r="QF7" s="276"/>
      <c r="QG7" s="276"/>
      <c r="QH7" s="276"/>
      <c r="QI7" s="276"/>
      <c r="QJ7" s="276"/>
      <c r="QK7" s="276"/>
      <c r="QL7" s="276"/>
      <c r="QM7" s="276"/>
      <c r="QN7" s="276"/>
      <c r="QO7" s="276"/>
      <c r="QP7" s="276"/>
      <c r="QQ7" s="276"/>
      <c r="QR7" s="276"/>
      <c r="QS7" s="276"/>
      <c r="QT7" s="276"/>
      <c r="QU7" s="276"/>
      <c r="QV7" s="276"/>
      <c r="QW7" s="276"/>
      <c r="QX7" s="276"/>
      <c r="QY7" s="276"/>
      <c r="QZ7" s="276"/>
      <c r="RA7" s="276"/>
      <c r="RB7" s="276"/>
      <c r="RC7" s="276"/>
      <c r="RD7" s="276"/>
      <c r="RE7" s="276"/>
      <c r="RF7" s="276"/>
      <c r="RG7" s="276"/>
      <c r="RH7" s="276"/>
      <c r="RI7" s="276"/>
      <c r="RJ7" s="276"/>
      <c r="RK7" s="276"/>
      <c r="RL7" s="276"/>
      <c r="RM7" s="276"/>
      <c r="RN7" s="276"/>
      <c r="RO7" s="276"/>
      <c r="RP7" s="276"/>
      <c r="RQ7" s="276"/>
      <c r="RR7" s="276"/>
      <c r="RS7" s="276"/>
      <c r="RT7" s="276"/>
      <c r="RU7" s="276"/>
      <c r="RV7" s="276"/>
      <c r="RW7" s="276"/>
      <c r="RX7" s="276"/>
      <c r="RY7" s="276"/>
      <c r="RZ7" s="276"/>
      <c r="SA7" s="276"/>
      <c r="SB7" s="276"/>
      <c r="SC7" s="276"/>
      <c r="SD7" s="276"/>
      <c r="SE7" s="276"/>
      <c r="SF7" s="276"/>
      <c r="SG7" s="276"/>
      <c r="SH7" s="276"/>
      <c r="SI7" s="276"/>
      <c r="SJ7" s="276"/>
      <c r="SK7" s="276"/>
      <c r="SL7" s="276"/>
      <c r="SM7" s="276"/>
      <c r="SN7" s="276"/>
      <c r="SO7" s="276"/>
      <c r="SP7" s="276"/>
      <c r="SQ7" s="276"/>
      <c r="SR7" s="276"/>
      <c r="SS7" s="276"/>
      <c r="ST7" s="276"/>
      <c r="SU7" s="276"/>
      <c r="SV7" s="277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B948A-049A-D245-B82A-2D89255D6689}">
  <dimension ref="A1:SV7"/>
  <sheetViews>
    <sheetView tabSelected="1" workbookViewId="0">
      <selection activeCell="J19" sqref="J19"/>
    </sheetView>
  </sheetViews>
  <sheetFormatPr baseColWidth="10" defaultRowHeight="15"/>
  <sheetData>
    <row r="1" spans="1:516" ht="19">
      <c r="A1" s="278" t="s">
        <v>1802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279"/>
      <c r="U1" s="279"/>
      <c r="V1" s="279"/>
      <c r="W1" s="279"/>
      <c r="X1" s="279"/>
      <c r="Y1" s="279"/>
      <c r="Z1" s="279"/>
      <c r="AA1" s="279"/>
      <c r="AB1" s="279"/>
      <c r="AC1" s="279"/>
      <c r="AD1" s="279"/>
      <c r="AE1" s="279"/>
      <c r="AF1" s="279"/>
      <c r="AG1" s="279"/>
      <c r="AH1" s="279"/>
      <c r="AI1" s="279"/>
      <c r="AJ1" s="279"/>
      <c r="AK1" s="279"/>
      <c r="AL1" s="279"/>
      <c r="AM1" s="279"/>
      <c r="AN1" s="279"/>
      <c r="AO1" s="279"/>
      <c r="AP1" s="279"/>
      <c r="AQ1" s="279"/>
      <c r="AR1" s="279"/>
      <c r="AS1" s="279"/>
      <c r="AT1" s="279"/>
      <c r="AU1" s="279"/>
      <c r="AV1" s="279"/>
      <c r="AW1" s="279"/>
      <c r="AX1" s="279"/>
      <c r="AY1" s="279"/>
      <c r="AZ1" s="279"/>
      <c r="BA1" s="279"/>
      <c r="BB1" s="279"/>
      <c r="BC1" s="279"/>
      <c r="BD1" s="279"/>
      <c r="BE1" s="279"/>
      <c r="BF1" s="279"/>
      <c r="BG1" s="279"/>
      <c r="BH1" s="279"/>
      <c r="BI1" s="279"/>
      <c r="BJ1" s="279"/>
      <c r="BK1" s="279"/>
      <c r="BL1" s="279"/>
      <c r="BM1" s="279"/>
      <c r="BN1" s="279"/>
      <c r="BO1" s="279"/>
      <c r="BP1" s="279"/>
      <c r="BQ1" s="279"/>
      <c r="BR1" s="279"/>
      <c r="BS1" s="279"/>
      <c r="BT1" s="279"/>
      <c r="BU1" s="279"/>
      <c r="BV1" s="279"/>
      <c r="BW1" s="279"/>
      <c r="BX1" s="279"/>
      <c r="BY1" s="279"/>
      <c r="BZ1" s="279"/>
      <c r="CA1" s="279"/>
      <c r="CB1" s="279"/>
      <c r="CC1" s="279"/>
      <c r="CD1" s="279"/>
      <c r="CE1" s="279"/>
      <c r="CF1" s="279"/>
      <c r="CG1" s="279"/>
      <c r="CH1" s="279"/>
      <c r="CI1" s="279"/>
      <c r="CJ1" s="279"/>
      <c r="CK1" s="279"/>
      <c r="CL1" s="279"/>
      <c r="CM1" s="279"/>
      <c r="CN1" s="279"/>
      <c r="CO1" s="279"/>
      <c r="CP1" s="279"/>
      <c r="CQ1" s="279"/>
      <c r="CR1" s="279"/>
      <c r="CS1" s="279"/>
      <c r="CT1" s="279"/>
      <c r="CU1" s="279"/>
      <c r="CV1" s="279"/>
      <c r="CW1" s="279"/>
      <c r="CX1" s="279"/>
      <c r="CY1" s="279"/>
      <c r="CZ1" s="279"/>
      <c r="DA1" s="279"/>
      <c r="DB1" s="279"/>
      <c r="DC1" s="279"/>
      <c r="DD1" s="279"/>
      <c r="DE1" s="279"/>
      <c r="DF1" s="279"/>
      <c r="DG1" s="279"/>
      <c r="DH1" s="279"/>
      <c r="DI1" s="279"/>
      <c r="DJ1" s="279"/>
      <c r="DK1" s="279"/>
      <c r="DL1" s="279"/>
      <c r="DM1" s="279"/>
      <c r="DN1" s="279"/>
      <c r="DO1" s="279"/>
      <c r="DP1" s="279"/>
      <c r="DQ1" s="279"/>
      <c r="DR1" s="279"/>
      <c r="DS1" s="279"/>
      <c r="DT1" s="279"/>
      <c r="DU1" s="279"/>
      <c r="DV1" s="279"/>
      <c r="DW1" s="279"/>
      <c r="DX1" s="279"/>
      <c r="DY1" s="279"/>
      <c r="DZ1" s="279"/>
      <c r="EA1" s="279"/>
      <c r="EB1" s="279"/>
      <c r="EC1" s="279"/>
      <c r="ED1" s="279"/>
      <c r="EE1" s="279"/>
      <c r="EF1" s="279"/>
      <c r="EG1" s="279"/>
      <c r="EH1" s="279"/>
      <c r="EI1" s="279"/>
      <c r="EJ1" s="279"/>
      <c r="EK1" s="279"/>
      <c r="EL1" s="279"/>
      <c r="EM1" s="279"/>
      <c r="EN1" s="279"/>
      <c r="EO1" s="279"/>
      <c r="EP1" s="279"/>
      <c r="EQ1" s="279"/>
      <c r="ER1" s="279"/>
      <c r="ES1" s="279"/>
      <c r="ET1" s="279"/>
      <c r="EU1" s="279"/>
      <c r="EV1" s="279"/>
      <c r="EW1" s="279"/>
      <c r="EX1" s="279"/>
      <c r="EY1" s="279"/>
      <c r="EZ1" s="279"/>
      <c r="FA1" s="279"/>
      <c r="FB1" s="279"/>
      <c r="FC1" s="279"/>
      <c r="FD1" s="279"/>
      <c r="FE1" s="279"/>
      <c r="FF1" s="279"/>
      <c r="FG1" s="279"/>
      <c r="FH1" s="279"/>
      <c r="FI1" s="279"/>
      <c r="FJ1" s="279"/>
      <c r="FK1" s="279"/>
      <c r="FL1" s="279"/>
      <c r="FM1" s="279"/>
      <c r="FN1" s="279"/>
      <c r="FO1" s="279"/>
      <c r="FP1" s="279"/>
      <c r="FQ1" s="279"/>
      <c r="FR1" s="279"/>
      <c r="FS1" s="279"/>
      <c r="FT1" s="279"/>
      <c r="FU1" s="279"/>
      <c r="FV1" s="279"/>
      <c r="FW1" s="279"/>
      <c r="FX1" s="279"/>
      <c r="FY1" s="279"/>
      <c r="FZ1" s="279"/>
      <c r="GA1" s="279"/>
      <c r="GB1" s="279"/>
      <c r="GC1" s="279"/>
      <c r="GD1" s="279"/>
      <c r="GE1" s="279"/>
      <c r="GF1" s="279"/>
      <c r="GG1" s="279"/>
      <c r="GH1" s="279"/>
      <c r="GI1" s="279"/>
      <c r="GJ1" s="279"/>
      <c r="GK1" s="279"/>
      <c r="GL1" s="279"/>
      <c r="GM1" s="279"/>
      <c r="GN1" s="279"/>
      <c r="GO1" s="279"/>
      <c r="GP1" s="279"/>
      <c r="GQ1" s="279"/>
      <c r="GR1" s="279"/>
      <c r="GS1" s="279"/>
      <c r="GT1" s="279"/>
      <c r="GU1" s="279"/>
      <c r="GV1" s="279"/>
      <c r="GW1" s="279"/>
      <c r="GX1" s="279"/>
      <c r="GY1" s="279"/>
      <c r="GZ1" s="279"/>
      <c r="HA1" s="279"/>
      <c r="HB1" s="279"/>
      <c r="HC1" s="279"/>
      <c r="HD1" s="279"/>
      <c r="HE1" s="279"/>
      <c r="HF1" s="279"/>
      <c r="HG1" s="279"/>
      <c r="HH1" s="279"/>
      <c r="HI1" s="279"/>
      <c r="HJ1" s="279"/>
      <c r="HK1" s="279"/>
      <c r="HL1" s="279"/>
      <c r="HM1" s="279"/>
      <c r="HN1" s="279"/>
      <c r="HO1" s="279"/>
      <c r="HP1" s="279"/>
      <c r="HQ1" s="279"/>
      <c r="HR1" s="279"/>
      <c r="HS1" s="279"/>
      <c r="HT1" s="279"/>
      <c r="HU1" s="279"/>
      <c r="HV1" s="279"/>
      <c r="HW1" s="279"/>
      <c r="HX1" s="279"/>
      <c r="HY1" s="279"/>
      <c r="HZ1" s="279"/>
      <c r="IA1" s="279"/>
      <c r="IB1" s="279"/>
      <c r="IC1" s="279"/>
      <c r="ID1" s="279"/>
      <c r="IE1" s="279"/>
      <c r="IF1" s="279"/>
      <c r="IG1" s="279"/>
      <c r="IH1" s="279"/>
      <c r="II1" s="279"/>
      <c r="IJ1" s="279"/>
      <c r="IK1" s="279"/>
      <c r="IL1" s="279"/>
      <c r="IM1" s="279"/>
      <c r="IN1" s="279"/>
      <c r="IO1" s="279"/>
      <c r="IP1" s="279"/>
      <c r="IQ1" s="279"/>
      <c r="IR1" s="279"/>
      <c r="IS1" s="279"/>
      <c r="IT1" s="279"/>
      <c r="IU1" s="279"/>
      <c r="IV1" s="279"/>
      <c r="IW1" s="279"/>
      <c r="IX1" s="279"/>
      <c r="IY1" s="279"/>
      <c r="IZ1" s="279"/>
      <c r="JA1" s="279"/>
      <c r="JB1" s="279"/>
      <c r="JC1" s="279"/>
      <c r="JD1" s="279"/>
      <c r="JE1" s="279"/>
      <c r="JF1" s="279"/>
      <c r="JG1" s="279"/>
      <c r="JH1" s="279"/>
      <c r="JI1" s="279"/>
      <c r="JJ1" s="279"/>
      <c r="JK1" s="279"/>
      <c r="JL1" s="279"/>
      <c r="JM1" s="279"/>
      <c r="JN1" s="279"/>
      <c r="JO1" s="279"/>
      <c r="JP1" s="279"/>
      <c r="JQ1" s="279"/>
      <c r="JR1" s="279"/>
      <c r="JS1" s="279"/>
      <c r="JT1" s="279"/>
      <c r="JU1" s="279"/>
      <c r="JV1" s="279"/>
      <c r="JW1" s="279"/>
      <c r="JX1" s="279"/>
      <c r="JY1" s="279"/>
      <c r="JZ1" s="279"/>
      <c r="KA1" s="279"/>
      <c r="KB1" s="279"/>
      <c r="KC1" s="279"/>
      <c r="KD1" s="279"/>
      <c r="KE1" s="279"/>
      <c r="KF1" s="279"/>
      <c r="KG1" s="279"/>
      <c r="KH1" s="279"/>
      <c r="KI1" s="279"/>
      <c r="KJ1" s="279"/>
      <c r="KK1" s="279"/>
      <c r="KL1" s="279"/>
      <c r="KM1" s="279"/>
      <c r="KN1" s="279"/>
      <c r="KO1" s="279"/>
      <c r="KP1" s="279"/>
      <c r="KQ1" s="279"/>
      <c r="KR1" s="279"/>
      <c r="KS1" s="279"/>
      <c r="KT1" s="279"/>
      <c r="KU1" s="279"/>
      <c r="KV1" s="279"/>
      <c r="KW1" s="279"/>
      <c r="KX1" s="279"/>
      <c r="KY1" s="279"/>
      <c r="KZ1" s="279"/>
      <c r="LA1" s="279"/>
      <c r="LB1" s="279"/>
      <c r="LC1" s="279"/>
      <c r="LD1" s="279"/>
      <c r="LE1" s="279"/>
      <c r="LF1" s="279"/>
      <c r="LG1" s="279"/>
      <c r="LH1" s="279"/>
      <c r="LI1" s="279"/>
      <c r="LJ1" s="279"/>
      <c r="LK1" s="279"/>
      <c r="LL1" s="279"/>
      <c r="LM1" s="279"/>
      <c r="LN1" s="279"/>
      <c r="LO1" s="279"/>
      <c r="LP1" s="279"/>
      <c r="LQ1" s="279"/>
      <c r="LR1" s="279"/>
      <c r="LS1" s="279"/>
      <c r="LT1" s="279"/>
      <c r="LU1" s="279"/>
      <c r="LV1" s="279"/>
      <c r="LW1" s="279"/>
      <c r="LX1" s="279"/>
      <c r="LY1" s="279"/>
      <c r="LZ1" s="279"/>
      <c r="MA1" s="279"/>
      <c r="MB1" s="279"/>
      <c r="MC1" s="279"/>
      <c r="MD1" s="279"/>
      <c r="ME1" s="279"/>
      <c r="MF1" s="279"/>
      <c r="MG1" s="279"/>
      <c r="MH1" s="279"/>
      <c r="MI1" s="279"/>
      <c r="MJ1" s="279"/>
      <c r="MK1" s="279"/>
      <c r="ML1" s="279"/>
      <c r="MM1" s="279"/>
      <c r="MN1" s="279"/>
      <c r="MO1" s="279"/>
      <c r="MP1" s="279"/>
      <c r="MQ1" s="279"/>
      <c r="MR1" s="279"/>
      <c r="MS1" s="279"/>
      <c r="MT1" s="279"/>
      <c r="MU1" s="279"/>
      <c r="MV1" s="279"/>
      <c r="MW1" s="279"/>
      <c r="MX1" s="279"/>
      <c r="MY1" s="279"/>
      <c r="MZ1" s="279"/>
      <c r="NA1" s="279"/>
      <c r="NB1" s="279"/>
      <c r="NC1" s="279"/>
      <c r="ND1" s="279"/>
      <c r="NE1" s="279"/>
      <c r="NF1" s="279"/>
      <c r="NG1" s="279"/>
      <c r="NH1" s="279"/>
      <c r="NI1" s="279"/>
      <c r="NJ1" s="279"/>
      <c r="NK1" s="279"/>
      <c r="NL1" s="279"/>
      <c r="NM1" s="279"/>
      <c r="NN1" s="279"/>
      <c r="NO1" s="279"/>
      <c r="NP1" s="279"/>
      <c r="NQ1" s="279"/>
      <c r="NR1" s="279"/>
      <c r="NS1" s="279"/>
      <c r="NT1" s="279"/>
      <c r="NU1" s="279"/>
      <c r="NV1" s="279"/>
      <c r="NW1" s="279"/>
      <c r="NX1" s="279"/>
      <c r="NY1" s="279"/>
      <c r="NZ1" s="279"/>
      <c r="OA1" s="279"/>
      <c r="OB1" s="279"/>
      <c r="OC1" s="279"/>
      <c r="OD1" s="279"/>
      <c r="OE1" s="279"/>
      <c r="OF1" s="279"/>
      <c r="OG1" s="279"/>
      <c r="OH1" s="279"/>
      <c r="OI1" s="279"/>
      <c r="OJ1" s="279"/>
      <c r="OK1" s="279"/>
      <c r="OL1" s="279"/>
      <c r="OM1" s="279"/>
      <c r="ON1" s="279"/>
      <c r="OO1" s="279"/>
      <c r="OP1" s="279"/>
      <c r="OQ1" s="279"/>
      <c r="OR1" s="279"/>
      <c r="OS1" s="279"/>
      <c r="OT1" s="279"/>
      <c r="OU1" s="279"/>
      <c r="OV1" s="279"/>
      <c r="OW1" s="279"/>
      <c r="OX1" s="279"/>
      <c r="OY1" s="279"/>
      <c r="OZ1" s="279"/>
      <c r="PA1" s="279"/>
      <c r="PB1" s="279"/>
      <c r="PC1" s="279"/>
      <c r="PD1" s="279"/>
      <c r="PE1" s="279"/>
      <c r="PF1" s="279"/>
      <c r="PG1" s="279"/>
      <c r="PH1" s="279"/>
      <c r="PI1" s="279"/>
      <c r="PJ1" s="279"/>
      <c r="PK1" s="279"/>
      <c r="PL1" s="279"/>
      <c r="PM1" s="279"/>
      <c r="PN1" s="279"/>
      <c r="PO1" s="279"/>
      <c r="PP1" s="279"/>
      <c r="PQ1" s="279"/>
      <c r="PR1" s="279"/>
      <c r="PS1" s="279"/>
      <c r="PT1" s="279"/>
      <c r="PU1" s="279"/>
      <c r="PV1" s="279"/>
      <c r="PW1" s="279"/>
      <c r="PX1" s="279"/>
      <c r="PY1" s="279"/>
      <c r="PZ1" s="279"/>
      <c r="QA1" s="279"/>
      <c r="QB1" s="279"/>
      <c r="QC1" s="279"/>
      <c r="QD1" s="279"/>
      <c r="QE1" s="279"/>
      <c r="QF1" s="279"/>
      <c r="QG1" s="279"/>
      <c r="QH1" s="279"/>
      <c r="QI1" s="279"/>
      <c r="QJ1" s="279"/>
      <c r="QK1" s="279"/>
      <c r="QL1" s="279"/>
      <c r="QM1" s="279"/>
      <c r="QN1" s="279"/>
      <c r="QO1" s="279"/>
      <c r="QP1" s="279"/>
      <c r="QQ1" s="279"/>
      <c r="QR1" s="279"/>
      <c r="QS1" s="279"/>
      <c r="QT1" s="279"/>
      <c r="QU1" s="279"/>
      <c r="QV1" s="279"/>
      <c r="QW1" s="279"/>
      <c r="QX1" s="279"/>
      <c r="QY1" s="279"/>
      <c r="QZ1" s="279"/>
      <c r="RA1" s="279"/>
      <c r="RB1" s="279"/>
      <c r="RC1" s="279"/>
      <c r="RD1" s="279"/>
      <c r="RE1" s="279"/>
      <c r="RF1" s="279"/>
      <c r="RG1" s="279"/>
      <c r="RH1" s="279"/>
      <c r="RI1" s="279"/>
      <c r="RJ1" s="279"/>
      <c r="RK1" s="279"/>
      <c r="RL1" s="279"/>
      <c r="RM1" s="279"/>
      <c r="RN1" s="279"/>
      <c r="RO1" s="279"/>
      <c r="RP1" s="279"/>
      <c r="RQ1" s="279"/>
      <c r="RR1" s="279"/>
      <c r="RS1" s="279"/>
      <c r="RT1" s="279"/>
      <c r="RU1" s="279"/>
      <c r="RV1" s="279"/>
      <c r="RW1" s="279"/>
      <c r="RX1" s="279"/>
      <c r="RY1" s="279"/>
      <c r="RZ1" s="279"/>
      <c r="SA1" s="279"/>
      <c r="SB1" s="279"/>
      <c r="SC1" s="279"/>
      <c r="SD1" s="279"/>
      <c r="SE1" s="279"/>
      <c r="SF1" s="279"/>
      <c r="SG1" s="279"/>
      <c r="SH1" s="279"/>
      <c r="SI1" s="279"/>
      <c r="SJ1" s="279"/>
      <c r="SK1" s="279"/>
      <c r="SL1" s="279"/>
      <c r="SM1" s="279"/>
      <c r="SN1" s="279"/>
      <c r="SO1" s="279"/>
      <c r="SP1" s="279"/>
      <c r="SQ1" s="279"/>
      <c r="SR1" s="279"/>
      <c r="SS1" s="279"/>
      <c r="ST1" s="279"/>
      <c r="SU1" s="279"/>
      <c r="SV1" s="280"/>
    </row>
    <row r="2" spans="1:516" ht="34">
      <c r="A2" s="281" t="s">
        <v>1803</v>
      </c>
      <c r="B2" s="282" t="s">
        <v>1</v>
      </c>
      <c r="C2" s="162" t="s">
        <v>1784</v>
      </c>
      <c r="D2" s="283" t="s">
        <v>1811</v>
      </c>
      <c r="E2" s="283" t="s">
        <v>1812</v>
      </c>
      <c r="F2" s="283" t="s">
        <v>4</v>
      </c>
      <c r="G2" s="283" t="s">
        <v>5</v>
      </c>
      <c r="H2" s="283" t="s">
        <v>6</v>
      </c>
      <c r="I2" s="283" t="s">
        <v>7</v>
      </c>
      <c r="J2" s="283" t="s">
        <v>8</v>
      </c>
      <c r="K2" s="283" t="s">
        <v>9</v>
      </c>
      <c r="L2" s="283" t="s">
        <v>10</v>
      </c>
      <c r="M2" s="283" t="s">
        <v>772</v>
      </c>
      <c r="N2" s="283" t="s">
        <v>773</v>
      </c>
      <c r="O2" s="283" t="s">
        <v>774</v>
      </c>
      <c r="P2" s="283" t="s">
        <v>775</v>
      </c>
      <c r="Q2" s="283" t="s">
        <v>776</v>
      </c>
      <c r="R2" s="283" t="s">
        <v>777</v>
      </c>
      <c r="S2" s="283" t="s">
        <v>778</v>
      </c>
      <c r="T2" s="283" t="s">
        <v>779</v>
      </c>
      <c r="U2" s="283" t="s">
        <v>780</v>
      </c>
      <c r="V2" s="283" t="s">
        <v>781</v>
      </c>
      <c r="W2" s="283" t="s">
        <v>782</v>
      </c>
      <c r="X2" s="283" t="s">
        <v>783</v>
      </c>
      <c r="Y2" s="283" t="s">
        <v>784</v>
      </c>
      <c r="Z2" s="283" t="s">
        <v>785</v>
      </c>
      <c r="AA2" s="283" t="s">
        <v>786</v>
      </c>
      <c r="AB2" s="283" t="s">
        <v>787</v>
      </c>
      <c r="AC2" s="283" t="s">
        <v>788</v>
      </c>
      <c r="AD2" s="283" t="s">
        <v>789</v>
      </c>
      <c r="AE2" s="283" t="s">
        <v>790</v>
      </c>
      <c r="AF2" s="283" t="s">
        <v>791</v>
      </c>
      <c r="AG2" s="283" t="s">
        <v>792</v>
      </c>
      <c r="AH2" s="283" t="s">
        <v>793</v>
      </c>
      <c r="AI2" s="283" t="s">
        <v>794</v>
      </c>
      <c r="AJ2" s="283" t="s">
        <v>795</v>
      </c>
      <c r="AK2" s="283" t="s">
        <v>796</v>
      </c>
      <c r="AL2" s="283" t="s">
        <v>797</v>
      </c>
      <c r="AM2" s="283" t="s">
        <v>798</v>
      </c>
      <c r="AN2" s="283" t="s">
        <v>799</v>
      </c>
      <c r="AO2" s="283" t="s">
        <v>800</v>
      </c>
      <c r="AP2" s="283" t="s">
        <v>801</v>
      </c>
      <c r="AQ2" s="283" t="s">
        <v>802</v>
      </c>
      <c r="AR2" s="283" t="s">
        <v>803</v>
      </c>
      <c r="AS2" s="283" t="s">
        <v>804</v>
      </c>
      <c r="AT2" s="283" t="s">
        <v>805</v>
      </c>
      <c r="AU2" s="283" t="s">
        <v>806</v>
      </c>
      <c r="AV2" s="283" t="s">
        <v>807</v>
      </c>
      <c r="AW2" s="283" t="s">
        <v>808</v>
      </c>
      <c r="AX2" s="283" t="s">
        <v>809</v>
      </c>
      <c r="AY2" s="283" t="s">
        <v>810</v>
      </c>
      <c r="AZ2" s="283" t="s">
        <v>811</v>
      </c>
      <c r="BA2" s="283" t="s">
        <v>812</v>
      </c>
      <c r="BB2" s="283" t="s">
        <v>813</v>
      </c>
      <c r="BC2" s="283" t="s">
        <v>814</v>
      </c>
      <c r="BD2" s="283" t="s">
        <v>815</v>
      </c>
      <c r="BE2" s="283" t="s">
        <v>816</v>
      </c>
      <c r="BF2" s="283" t="s">
        <v>817</v>
      </c>
      <c r="BG2" s="283" t="s">
        <v>818</v>
      </c>
      <c r="BH2" s="283" t="s">
        <v>819</v>
      </c>
      <c r="BI2" s="283" t="s">
        <v>820</v>
      </c>
      <c r="BJ2" s="283" t="s">
        <v>821</v>
      </c>
      <c r="BK2" s="283" t="s">
        <v>822</v>
      </c>
      <c r="BL2" s="283" t="s">
        <v>823</v>
      </c>
      <c r="BM2" s="283" t="s">
        <v>824</v>
      </c>
      <c r="BN2" s="283" t="s">
        <v>825</v>
      </c>
      <c r="BO2" s="283" t="s">
        <v>826</v>
      </c>
      <c r="BP2" s="283" t="s">
        <v>827</v>
      </c>
      <c r="BQ2" s="283" t="s">
        <v>828</v>
      </c>
      <c r="BR2" s="283" t="s">
        <v>829</v>
      </c>
      <c r="BS2" s="283" t="s">
        <v>830</v>
      </c>
      <c r="BT2" s="283" t="s">
        <v>831</v>
      </c>
      <c r="BU2" s="283" t="s">
        <v>832</v>
      </c>
      <c r="BV2" s="283" t="s">
        <v>833</v>
      </c>
      <c r="BW2" s="283" t="s">
        <v>834</v>
      </c>
      <c r="BX2" s="283" t="s">
        <v>835</v>
      </c>
      <c r="BY2" s="283" t="s">
        <v>836</v>
      </c>
      <c r="BZ2" s="283" t="s">
        <v>837</v>
      </c>
      <c r="CA2" s="283" t="s">
        <v>838</v>
      </c>
      <c r="CB2" s="283" t="s">
        <v>839</v>
      </c>
      <c r="CC2" s="283" t="s">
        <v>840</v>
      </c>
      <c r="CD2" s="283" t="s">
        <v>841</v>
      </c>
      <c r="CE2" s="283" t="s">
        <v>842</v>
      </c>
      <c r="CF2" s="283" t="s">
        <v>843</v>
      </c>
      <c r="CG2" s="283" t="s">
        <v>844</v>
      </c>
      <c r="CH2" s="283" t="s">
        <v>845</v>
      </c>
      <c r="CI2" s="283" t="s">
        <v>846</v>
      </c>
      <c r="CJ2" s="283" t="s">
        <v>847</v>
      </c>
      <c r="CK2" s="283" t="s">
        <v>848</v>
      </c>
      <c r="CL2" s="283" t="s">
        <v>849</v>
      </c>
      <c r="CM2" s="283" t="s">
        <v>850</v>
      </c>
      <c r="CN2" s="283" t="s">
        <v>851</v>
      </c>
      <c r="CO2" s="283" t="s">
        <v>852</v>
      </c>
      <c r="CP2" s="283" t="s">
        <v>853</v>
      </c>
      <c r="CQ2" s="283" t="s">
        <v>854</v>
      </c>
      <c r="CR2" s="283" t="s">
        <v>855</v>
      </c>
      <c r="CS2" s="283" t="s">
        <v>856</v>
      </c>
      <c r="CT2" s="283" t="s">
        <v>857</v>
      </c>
      <c r="CU2" s="283" t="s">
        <v>858</v>
      </c>
      <c r="CV2" s="283" t="s">
        <v>859</v>
      </c>
      <c r="CW2" s="283" t="s">
        <v>860</v>
      </c>
      <c r="CX2" s="283" t="s">
        <v>861</v>
      </c>
      <c r="CY2" s="283" t="s">
        <v>862</v>
      </c>
      <c r="CZ2" s="283" t="s">
        <v>863</v>
      </c>
      <c r="DA2" s="283" t="s">
        <v>864</v>
      </c>
      <c r="DB2" s="283" t="s">
        <v>865</v>
      </c>
      <c r="DC2" s="283" t="s">
        <v>866</v>
      </c>
      <c r="DD2" s="283" t="s">
        <v>867</v>
      </c>
      <c r="DE2" s="283" t="s">
        <v>868</v>
      </c>
      <c r="DF2" s="283" t="s">
        <v>869</v>
      </c>
      <c r="DG2" s="283" t="s">
        <v>870</v>
      </c>
      <c r="DH2" s="283" t="s">
        <v>871</v>
      </c>
      <c r="DI2" s="283" t="s">
        <v>872</v>
      </c>
      <c r="DJ2" s="283" t="s">
        <v>873</v>
      </c>
      <c r="DK2" s="283" t="s">
        <v>874</v>
      </c>
      <c r="DL2" s="283" t="s">
        <v>875</v>
      </c>
      <c r="DM2" s="283" t="s">
        <v>876</v>
      </c>
      <c r="DN2" s="283" t="s">
        <v>877</v>
      </c>
      <c r="DO2" s="283" t="s">
        <v>878</v>
      </c>
      <c r="DP2" s="283" t="s">
        <v>879</v>
      </c>
      <c r="DQ2" s="283" t="s">
        <v>880</v>
      </c>
      <c r="DR2" s="283" t="s">
        <v>881</v>
      </c>
      <c r="DS2" s="283" t="s">
        <v>882</v>
      </c>
      <c r="DT2" s="283" t="s">
        <v>883</v>
      </c>
      <c r="DU2" s="283" t="s">
        <v>884</v>
      </c>
      <c r="DV2" s="283" t="s">
        <v>885</v>
      </c>
      <c r="DW2" s="283" t="s">
        <v>886</v>
      </c>
      <c r="DX2" s="283" t="s">
        <v>887</v>
      </c>
      <c r="DY2" s="283" t="s">
        <v>888</v>
      </c>
      <c r="DZ2" s="283" t="s">
        <v>889</v>
      </c>
      <c r="EA2" s="283" t="s">
        <v>890</v>
      </c>
      <c r="EB2" s="283" t="s">
        <v>891</v>
      </c>
      <c r="EC2" s="283" t="s">
        <v>892</v>
      </c>
      <c r="ED2" s="283" t="s">
        <v>893</v>
      </c>
      <c r="EE2" s="283" t="s">
        <v>894</v>
      </c>
      <c r="EF2" s="283" t="s">
        <v>895</v>
      </c>
      <c r="EG2" s="283" t="s">
        <v>896</v>
      </c>
      <c r="EH2" s="283" t="s">
        <v>897</v>
      </c>
      <c r="EI2" s="283" t="s">
        <v>898</v>
      </c>
      <c r="EJ2" s="283" t="s">
        <v>899</v>
      </c>
      <c r="EK2" s="283" t="s">
        <v>900</v>
      </c>
      <c r="EL2" s="283" t="s">
        <v>901</v>
      </c>
      <c r="EM2" s="283" t="s">
        <v>902</v>
      </c>
      <c r="EN2" s="283" t="s">
        <v>903</v>
      </c>
      <c r="EO2" s="283" t="s">
        <v>904</v>
      </c>
      <c r="EP2" s="283" t="s">
        <v>905</v>
      </c>
      <c r="EQ2" s="283" t="s">
        <v>906</v>
      </c>
      <c r="ER2" s="283" t="s">
        <v>907</v>
      </c>
      <c r="ES2" s="283" t="s">
        <v>908</v>
      </c>
      <c r="ET2" s="283" t="s">
        <v>909</v>
      </c>
      <c r="EU2" s="283" t="s">
        <v>910</v>
      </c>
      <c r="EV2" s="283" t="s">
        <v>911</v>
      </c>
      <c r="EW2" s="283" t="s">
        <v>912</v>
      </c>
      <c r="EX2" s="283" t="s">
        <v>913</v>
      </c>
      <c r="EY2" s="283" t="s">
        <v>914</v>
      </c>
      <c r="EZ2" s="283" t="s">
        <v>915</v>
      </c>
      <c r="FA2" s="283" t="s">
        <v>916</v>
      </c>
      <c r="FB2" s="283" t="s">
        <v>917</v>
      </c>
      <c r="FC2" s="283" t="s">
        <v>918</v>
      </c>
      <c r="FD2" s="283" t="s">
        <v>919</v>
      </c>
      <c r="FE2" s="283" t="s">
        <v>920</v>
      </c>
      <c r="FF2" s="283" t="s">
        <v>921</v>
      </c>
      <c r="FG2" s="283" t="s">
        <v>922</v>
      </c>
      <c r="FH2" s="283" t="s">
        <v>923</v>
      </c>
      <c r="FI2" s="283" t="s">
        <v>924</v>
      </c>
      <c r="FJ2" s="283" t="s">
        <v>925</v>
      </c>
      <c r="FK2" s="283" t="s">
        <v>926</v>
      </c>
      <c r="FL2" s="283" t="s">
        <v>927</v>
      </c>
      <c r="FM2" s="283" t="s">
        <v>928</v>
      </c>
      <c r="FN2" s="283" t="s">
        <v>929</v>
      </c>
      <c r="FO2" s="283" t="s">
        <v>930</v>
      </c>
      <c r="FP2" s="283" t="s">
        <v>931</v>
      </c>
      <c r="FQ2" s="283" t="s">
        <v>932</v>
      </c>
      <c r="FR2" s="283" t="s">
        <v>933</v>
      </c>
      <c r="FS2" s="283" t="s">
        <v>934</v>
      </c>
      <c r="FT2" s="283" t="s">
        <v>935</v>
      </c>
      <c r="FU2" s="283" t="s">
        <v>936</v>
      </c>
      <c r="FV2" s="283" t="s">
        <v>937</v>
      </c>
      <c r="FW2" s="283" t="s">
        <v>938</v>
      </c>
      <c r="FX2" s="283" t="s">
        <v>939</v>
      </c>
      <c r="FY2" s="283" t="s">
        <v>940</v>
      </c>
      <c r="FZ2" s="283" t="s">
        <v>941</v>
      </c>
      <c r="GA2" s="283" t="s">
        <v>942</v>
      </c>
      <c r="GB2" s="283" t="s">
        <v>943</v>
      </c>
      <c r="GC2" s="283" t="s">
        <v>944</v>
      </c>
      <c r="GD2" s="283" t="s">
        <v>945</v>
      </c>
      <c r="GE2" s="283" t="s">
        <v>946</v>
      </c>
      <c r="GF2" s="283" t="s">
        <v>947</v>
      </c>
      <c r="GG2" s="283" t="s">
        <v>948</v>
      </c>
      <c r="GH2" s="283" t="s">
        <v>949</v>
      </c>
      <c r="GI2" s="283" t="s">
        <v>950</v>
      </c>
      <c r="GJ2" s="283" t="s">
        <v>951</v>
      </c>
      <c r="GK2" s="283" t="s">
        <v>952</v>
      </c>
      <c r="GL2" s="283" t="s">
        <v>953</v>
      </c>
      <c r="GM2" s="283" t="s">
        <v>954</v>
      </c>
      <c r="GN2" s="283" t="s">
        <v>955</v>
      </c>
      <c r="GO2" s="283" t="s">
        <v>956</v>
      </c>
      <c r="GP2" s="283" t="s">
        <v>957</v>
      </c>
      <c r="GQ2" s="283" t="s">
        <v>958</v>
      </c>
      <c r="GR2" s="283" t="s">
        <v>959</v>
      </c>
      <c r="GS2" s="283" t="s">
        <v>960</v>
      </c>
      <c r="GT2" s="283" t="s">
        <v>961</v>
      </c>
      <c r="GU2" s="283" t="s">
        <v>962</v>
      </c>
      <c r="GV2" s="283" t="s">
        <v>963</v>
      </c>
      <c r="GW2" s="283" t="s">
        <v>964</v>
      </c>
      <c r="GX2" s="283" t="s">
        <v>965</v>
      </c>
      <c r="GY2" s="283" t="s">
        <v>966</v>
      </c>
      <c r="GZ2" s="283" t="s">
        <v>967</v>
      </c>
      <c r="HA2" s="283" t="s">
        <v>968</v>
      </c>
      <c r="HB2" s="283" t="s">
        <v>969</v>
      </c>
      <c r="HC2" s="283" t="s">
        <v>970</v>
      </c>
      <c r="HD2" s="283" t="s">
        <v>971</v>
      </c>
      <c r="HE2" s="283" t="s">
        <v>972</v>
      </c>
      <c r="HF2" s="283" t="s">
        <v>973</v>
      </c>
      <c r="HG2" s="283" t="s">
        <v>974</v>
      </c>
      <c r="HH2" s="283" t="s">
        <v>975</v>
      </c>
      <c r="HI2" s="283" t="s">
        <v>976</v>
      </c>
      <c r="HJ2" s="283" t="s">
        <v>977</v>
      </c>
      <c r="HK2" s="283" t="s">
        <v>978</v>
      </c>
      <c r="HL2" s="283" t="s">
        <v>979</v>
      </c>
      <c r="HM2" s="283" t="s">
        <v>980</v>
      </c>
      <c r="HN2" s="283" t="s">
        <v>981</v>
      </c>
      <c r="HO2" s="283" t="s">
        <v>982</v>
      </c>
      <c r="HP2" s="283" t="s">
        <v>983</v>
      </c>
      <c r="HQ2" s="283" t="s">
        <v>984</v>
      </c>
      <c r="HR2" s="283" t="s">
        <v>985</v>
      </c>
      <c r="HS2" s="283" t="s">
        <v>986</v>
      </c>
      <c r="HT2" s="283" t="s">
        <v>987</v>
      </c>
      <c r="HU2" s="283" t="s">
        <v>988</v>
      </c>
      <c r="HV2" s="283" t="s">
        <v>989</v>
      </c>
      <c r="HW2" s="283" t="s">
        <v>990</v>
      </c>
      <c r="HX2" s="283" t="s">
        <v>991</v>
      </c>
      <c r="HY2" s="283" t="s">
        <v>992</v>
      </c>
      <c r="HZ2" s="283" t="s">
        <v>993</v>
      </c>
      <c r="IA2" s="283" t="s">
        <v>994</v>
      </c>
      <c r="IB2" s="283" t="s">
        <v>995</v>
      </c>
      <c r="IC2" s="283" t="s">
        <v>996</v>
      </c>
      <c r="ID2" s="283" t="s">
        <v>997</v>
      </c>
      <c r="IE2" s="283" t="s">
        <v>998</v>
      </c>
      <c r="IF2" s="283" t="s">
        <v>999</v>
      </c>
      <c r="IG2" s="283" t="s">
        <v>1000</v>
      </c>
      <c r="IH2" s="283" t="s">
        <v>1001</v>
      </c>
      <c r="II2" s="283" t="s">
        <v>1002</v>
      </c>
      <c r="IJ2" s="283" t="s">
        <v>1003</v>
      </c>
      <c r="IK2" s="283" t="s">
        <v>1004</v>
      </c>
      <c r="IL2" s="283" t="s">
        <v>1005</v>
      </c>
      <c r="IM2" s="283" t="s">
        <v>1006</v>
      </c>
      <c r="IN2" s="283" t="s">
        <v>1007</v>
      </c>
      <c r="IO2" s="283" t="s">
        <v>1008</v>
      </c>
      <c r="IP2" s="283" t="s">
        <v>1009</v>
      </c>
      <c r="IQ2" s="283" t="s">
        <v>1010</v>
      </c>
      <c r="IR2" s="283" t="s">
        <v>1011</v>
      </c>
      <c r="IS2" s="283" t="s">
        <v>1012</v>
      </c>
      <c r="IT2" s="283" t="s">
        <v>1013</v>
      </c>
      <c r="IU2" s="283" t="s">
        <v>1014</v>
      </c>
      <c r="IV2" s="283" t="s">
        <v>1015</v>
      </c>
      <c r="IW2" s="283" t="s">
        <v>1016</v>
      </c>
      <c r="IX2" s="283" t="s">
        <v>1017</v>
      </c>
      <c r="IY2" s="283" t="s">
        <v>1018</v>
      </c>
      <c r="IZ2" s="283" t="s">
        <v>1019</v>
      </c>
      <c r="JA2" s="283" t="s">
        <v>1020</v>
      </c>
      <c r="JB2" s="283" t="s">
        <v>1021</v>
      </c>
      <c r="JC2" s="283" t="s">
        <v>1022</v>
      </c>
      <c r="JD2" s="283" t="s">
        <v>1023</v>
      </c>
      <c r="JE2" s="283" t="s">
        <v>1024</v>
      </c>
      <c r="JF2" s="283" t="s">
        <v>1025</v>
      </c>
      <c r="JG2" s="283" t="s">
        <v>1026</v>
      </c>
      <c r="JH2" s="283" t="s">
        <v>1027</v>
      </c>
      <c r="JI2" s="283" t="s">
        <v>1028</v>
      </c>
      <c r="JJ2" s="283" t="s">
        <v>1029</v>
      </c>
      <c r="JK2" s="283" t="s">
        <v>1030</v>
      </c>
      <c r="JL2" s="283" t="s">
        <v>1031</v>
      </c>
      <c r="JM2" s="283" t="s">
        <v>1032</v>
      </c>
      <c r="JN2" s="283" t="s">
        <v>1033</v>
      </c>
      <c r="JO2" s="283" t="s">
        <v>1034</v>
      </c>
      <c r="JP2" s="283" t="s">
        <v>1035</v>
      </c>
      <c r="JQ2" s="283" t="s">
        <v>1036</v>
      </c>
      <c r="JR2" s="283" t="s">
        <v>1037</v>
      </c>
      <c r="JS2" s="283" t="s">
        <v>1038</v>
      </c>
      <c r="JT2" s="283" t="s">
        <v>1039</v>
      </c>
      <c r="JU2" s="283" t="s">
        <v>1040</v>
      </c>
      <c r="JV2" s="283" t="s">
        <v>1041</v>
      </c>
      <c r="JW2" s="283" t="s">
        <v>1042</v>
      </c>
      <c r="JX2" s="283" t="s">
        <v>1043</v>
      </c>
      <c r="JY2" s="283" t="s">
        <v>1044</v>
      </c>
      <c r="JZ2" s="283" t="s">
        <v>1045</v>
      </c>
      <c r="KA2" s="283" t="s">
        <v>1046</v>
      </c>
      <c r="KB2" s="283" t="s">
        <v>1047</v>
      </c>
      <c r="KC2" s="283" t="s">
        <v>1048</v>
      </c>
      <c r="KD2" s="283" t="s">
        <v>1049</v>
      </c>
      <c r="KE2" s="283" t="s">
        <v>1050</v>
      </c>
      <c r="KF2" s="283" t="s">
        <v>1051</v>
      </c>
      <c r="KG2" s="283" t="s">
        <v>1052</v>
      </c>
      <c r="KH2" s="283" t="s">
        <v>1053</v>
      </c>
      <c r="KI2" s="283" t="s">
        <v>1054</v>
      </c>
      <c r="KJ2" s="283" t="s">
        <v>1055</v>
      </c>
      <c r="KK2" s="283" t="s">
        <v>1056</v>
      </c>
      <c r="KL2" s="283" t="s">
        <v>1057</v>
      </c>
      <c r="KM2" s="283" t="s">
        <v>1058</v>
      </c>
      <c r="KN2" s="283" t="s">
        <v>1059</v>
      </c>
      <c r="KO2" s="283" t="s">
        <v>1060</v>
      </c>
      <c r="KP2" s="283" t="s">
        <v>1061</v>
      </c>
      <c r="KQ2" s="283" t="s">
        <v>1062</v>
      </c>
      <c r="KR2" s="283" t="s">
        <v>1063</v>
      </c>
      <c r="KS2" s="283" t="s">
        <v>1064</v>
      </c>
      <c r="KT2" s="283" t="s">
        <v>1065</v>
      </c>
      <c r="KU2" s="283" t="s">
        <v>1066</v>
      </c>
      <c r="KV2" s="283" t="s">
        <v>1067</v>
      </c>
      <c r="KW2" s="283" t="s">
        <v>1068</v>
      </c>
      <c r="KX2" s="283" t="s">
        <v>1069</v>
      </c>
      <c r="KY2" s="283" t="s">
        <v>1070</v>
      </c>
      <c r="KZ2" s="283" t="s">
        <v>1071</v>
      </c>
      <c r="LA2" s="283" t="s">
        <v>1072</v>
      </c>
      <c r="LB2" s="283" t="s">
        <v>1073</v>
      </c>
      <c r="LC2" s="283" t="s">
        <v>1074</v>
      </c>
      <c r="LD2" s="283" t="s">
        <v>1075</v>
      </c>
      <c r="LE2" s="283" t="s">
        <v>1076</v>
      </c>
      <c r="LF2" s="283" t="s">
        <v>1077</v>
      </c>
      <c r="LG2" s="283" t="s">
        <v>1078</v>
      </c>
      <c r="LH2" s="283" t="s">
        <v>1079</v>
      </c>
      <c r="LI2" s="283" t="s">
        <v>1080</v>
      </c>
      <c r="LJ2" s="283" t="s">
        <v>1081</v>
      </c>
      <c r="LK2" s="283" t="s">
        <v>1082</v>
      </c>
      <c r="LL2" s="283" t="s">
        <v>1083</v>
      </c>
      <c r="LM2" s="283" t="s">
        <v>1084</v>
      </c>
      <c r="LN2" s="283" t="s">
        <v>1085</v>
      </c>
      <c r="LO2" s="283" t="s">
        <v>1086</v>
      </c>
      <c r="LP2" s="283" t="s">
        <v>1087</v>
      </c>
      <c r="LQ2" s="283" t="s">
        <v>1088</v>
      </c>
      <c r="LR2" s="283" t="s">
        <v>1089</v>
      </c>
      <c r="LS2" s="283" t="s">
        <v>1090</v>
      </c>
      <c r="LT2" s="283" t="s">
        <v>1091</v>
      </c>
      <c r="LU2" s="283" t="s">
        <v>1092</v>
      </c>
      <c r="LV2" s="283" t="s">
        <v>1093</v>
      </c>
      <c r="LW2" s="283" t="s">
        <v>1094</v>
      </c>
      <c r="LX2" s="283" t="s">
        <v>1095</v>
      </c>
      <c r="LY2" s="283" t="s">
        <v>1096</v>
      </c>
      <c r="LZ2" s="283" t="s">
        <v>1097</v>
      </c>
      <c r="MA2" s="283" t="s">
        <v>1098</v>
      </c>
      <c r="MB2" s="283" t="s">
        <v>1099</v>
      </c>
      <c r="MC2" s="283" t="s">
        <v>1100</v>
      </c>
      <c r="MD2" s="283" t="s">
        <v>1101</v>
      </c>
      <c r="ME2" s="283" t="s">
        <v>1102</v>
      </c>
      <c r="MF2" s="283" t="s">
        <v>1103</v>
      </c>
      <c r="MG2" s="283" t="s">
        <v>1104</v>
      </c>
      <c r="MH2" s="283" t="s">
        <v>1105</v>
      </c>
      <c r="MI2" s="283" t="s">
        <v>1106</v>
      </c>
      <c r="MJ2" s="283" t="s">
        <v>1107</v>
      </c>
      <c r="MK2" s="283" t="s">
        <v>1108</v>
      </c>
      <c r="ML2" s="283" t="s">
        <v>1109</v>
      </c>
      <c r="MM2" s="283" t="s">
        <v>1110</v>
      </c>
      <c r="MN2" s="283" t="s">
        <v>1111</v>
      </c>
      <c r="MO2" s="283" t="s">
        <v>1112</v>
      </c>
      <c r="MP2" s="283" t="s">
        <v>1113</v>
      </c>
      <c r="MQ2" s="283" t="s">
        <v>1114</v>
      </c>
      <c r="MR2" s="283" t="s">
        <v>1115</v>
      </c>
      <c r="MS2" s="283" t="s">
        <v>1116</v>
      </c>
      <c r="MT2" s="283" t="s">
        <v>1117</v>
      </c>
      <c r="MU2" s="283" t="s">
        <v>1118</v>
      </c>
      <c r="MV2" s="283" t="s">
        <v>1119</v>
      </c>
      <c r="MW2" s="283" t="s">
        <v>1120</v>
      </c>
      <c r="MX2" s="283" t="s">
        <v>1121</v>
      </c>
      <c r="MY2" s="283" t="s">
        <v>1122</v>
      </c>
      <c r="MZ2" s="283" t="s">
        <v>1123</v>
      </c>
      <c r="NA2" s="283" t="s">
        <v>1124</v>
      </c>
      <c r="NB2" s="283" t="s">
        <v>1125</v>
      </c>
      <c r="NC2" s="283" t="s">
        <v>1126</v>
      </c>
      <c r="ND2" s="283" t="s">
        <v>1127</v>
      </c>
      <c r="NE2" s="283" t="s">
        <v>1128</v>
      </c>
      <c r="NF2" s="283" t="s">
        <v>1129</v>
      </c>
      <c r="NG2" s="283" t="s">
        <v>1130</v>
      </c>
      <c r="NH2" s="283" t="s">
        <v>1131</v>
      </c>
      <c r="NI2" s="283" t="s">
        <v>1132</v>
      </c>
      <c r="NJ2" s="283" t="s">
        <v>1133</v>
      </c>
      <c r="NK2" s="283" t="s">
        <v>1134</v>
      </c>
      <c r="NL2" s="283" t="s">
        <v>1135</v>
      </c>
      <c r="NM2" s="283" t="s">
        <v>1136</v>
      </c>
      <c r="NN2" s="283" t="s">
        <v>1137</v>
      </c>
      <c r="NO2" s="283" t="s">
        <v>1138</v>
      </c>
      <c r="NP2" s="283" t="s">
        <v>1139</v>
      </c>
      <c r="NQ2" s="283" t="s">
        <v>1140</v>
      </c>
      <c r="NR2" s="283" t="s">
        <v>1141</v>
      </c>
      <c r="NS2" s="283" t="s">
        <v>1142</v>
      </c>
      <c r="NT2" s="283" t="s">
        <v>1143</v>
      </c>
      <c r="NU2" s="283" t="s">
        <v>1144</v>
      </c>
      <c r="NV2" s="283" t="s">
        <v>1145</v>
      </c>
      <c r="NW2" s="283" t="s">
        <v>1146</v>
      </c>
      <c r="NX2" s="283" t="s">
        <v>1147</v>
      </c>
      <c r="NY2" s="283" t="s">
        <v>1148</v>
      </c>
      <c r="NZ2" s="283" t="s">
        <v>1149</v>
      </c>
      <c r="OA2" s="283" t="s">
        <v>1150</v>
      </c>
      <c r="OB2" s="283" t="s">
        <v>1151</v>
      </c>
      <c r="OC2" s="283" t="s">
        <v>1152</v>
      </c>
      <c r="OD2" s="283" t="s">
        <v>1153</v>
      </c>
      <c r="OE2" s="283" t="s">
        <v>1154</v>
      </c>
      <c r="OF2" s="283" t="s">
        <v>1155</v>
      </c>
      <c r="OG2" s="283" t="s">
        <v>1156</v>
      </c>
      <c r="OH2" s="283" t="s">
        <v>1157</v>
      </c>
      <c r="OI2" s="283" t="s">
        <v>1158</v>
      </c>
      <c r="OJ2" s="283" t="s">
        <v>1159</v>
      </c>
      <c r="OK2" s="283" t="s">
        <v>1160</v>
      </c>
      <c r="OL2" s="283" t="s">
        <v>1161</v>
      </c>
      <c r="OM2" s="283" t="s">
        <v>1162</v>
      </c>
      <c r="ON2" s="283" t="s">
        <v>1163</v>
      </c>
      <c r="OO2" s="283" t="s">
        <v>1164</v>
      </c>
      <c r="OP2" s="283" t="s">
        <v>1165</v>
      </c>
      <c r="OQ2" s="283" t="s">
        <v>1166</v>
      </c>
      <c r="OR2" s="283" t="s">
        <v>1167</v>
      </c>
      <c r="OS2" s="283" t="s">
        <v>1168</v>
      </c>
      <c r="OT2" s="283" t="s">
        <v>1169</v>
      </c>
      <c r="OU2" s="283" t="s">
        <v>1170</v>
      </c>
      <c r="OV2" s="283" t="s">
        <v>1171</v>
      </c>
      <c r="OW2" s="283" t="s">
        <v>1172</v>
      </c>
      <c r="OX2" s="283" t="s">
        <v>1173</v>
      </c>
      <c r="OY2" s="283" t="s">
        <v>1174</v>
      </c>
      <c r="OZ2" s="283" t="s">
        <v>1175</v>
      </c>
      <c r="PA2" s="283" t="s">
        <v>1176</v>
      </c>
      <c r="PB2" s="283" t="s">
        <v>1177</v>
      </c>
      <c r="PC2" s="283" t="s">
        <v>1178</v>
      </c>
      <c r="PD2" s="283" t="s">
        <v>1179</v>
      </c>
      <c r="PE2" s="283" t="s">
        <v>1180</v>
      </c>
      <c r="PF2" s="283" t="s">
        <v>1181</v>
      </c>
      <c r="PG2" s="283" t="s">
        <v>1182</v>
      </c>
      <c r="PH2" s="283" t="s">
        <v>1183</v>
      </c>
      <c r="PI2" s="283" t="s">
        <v>1184</v>
      </c>
      <c r="PJ2" s="283" t="s">
        <v>1185</v>
      </c>
      <c r="PK2" s="283" t="s">
        <v>1186</v>
      </c>
      <c r="PL2" s="283" t="s">
        <v>1187</v>
      </c>
      <c r="PM2" s="283" t="s">
        <v>1188</v>
      </c>
      <c r="PN2" s="283" t="s">
        <v>1189</v>
      </c>
      <c r="PO2" s="283" t="s">
        <v>1190</v>
      </c>
      <c r="PP2" s="283" t="s">
        <v>1191</v>
      </c>
      <c r="PQ2" s="283" t="s">
        <v>1192</v>
      </c>
      <c r="PR2" s="283" t="s">
        <v>1193</v>
      </c>
      <c r="PS2" s="283" t="s">
        <v>1194</v>
      </c>
      <c r="PT2" s="283" t="s">
        <v>1195</v>
      </c>
      <c r="PU2" s="283" t="s">
        <v>1196</v>
      </c>
      <c r="PV2" s="283" t="s">
        <v>1197</v>
      </c>
      <c r="PW2" s="283" t="s">
        <v>1198</v>
      </c>
      <c r="PX2" s="283" t="s">
        <v>1199</v>
      </c>
      <c r="PY2" s="283" t="s">
        <v>1200</v>
      </c>
      <c r="PZ2" s="283" t="s">
        <v>1201</v>
      </c>
      <c r="QA2" s="283" t="s">
        <v>1202</v>
      </c>
      <c r="QB2" s="283" t="s">
        <v>1203</v>
      </c>
      <c r="QC2" s="283" t="s">
        <v>1204</v>
      </c>
      <c r="QD2" s="283" t="s">
        <v>1205</v>
      </c>
      <c r="QE2" s="283" t="s">
        <v>1206</v>
      </c>
      <c r="QF2" s="283" t="s">
        <v>1207</v>
      </c>
      <c r="QG2" s="283" t="s">
        <v>1208</v>
      </c>
      <c r="QH2" s="283" t="s">
        <v>1209</v>
      </c>
      <c r="QI2" s="283" t="s">
        <v>1210</v>
      </c>
      <c r="QJ2" s="283" t="s">
        <v>1211</v>
      </c>
      <c r="QK2" s="283" t="s">
        <v>1212</v>
      </c>
      <c r="QL2" s="283" t="s">
        <v>1213</v>
      </c>
      <c r="QM2" s="283" t="s">
        <v>1214</v>
      </c>
      <c r="QN2" s="283" t="s">
        <v>1215</v>
      </c>
      <c r="QO2" s="283" t="s">
        <v>1216</v>
      </c>
      <c r="QP2" s="283" t="s">
        <v>1217</v>
      </c>
      <c r="QQ2" s="283" t="s">
        <v>1218</v>
      </c>
      <c r="QR2" s="283" t="s">
        <v>1219</v>
      </c>
      <c r="QS2" s="283" t="s">
        <v>1220</v>
      </c>
      <c r="QT2" s="283" t="s">
        <v>1221</v>
      </c>
      <c r="QU2" s="283" t="s">
        <v>1222</v>
      </c>
      <c r="QV2" s="283" t="s">
        <v>1223</v>
      </c>
      <c r="QW2" s="283" t="s">
        <v>1224</v>
      </c>
      <c r="QX2" s="283" t="s">
        <v>1225</v>
      </c>
      <c r="QY2" s="283" t="s">
        <v>1226</v>
      </c>
      <c r="QZ2" s="283" t="s">
        <v>1227</v>
      </c>
      <c r="RA2" s="283" t="s">
        <v>1228</v>
      </c>
      <c r="RB2" s="283" t="s">
        <v>1229</v>
      </c>
      <c r="RC2" s="283" t="s">
        <v>1230</v>
      </c>
      <c r="RD2" s="283" t="s">
        <v>1231</v>
      </c>
      <c r="RE2" s="283" t="s">
        <v>1232</v>
      </c>
      <c r="RF2" s="283" t="s">
        <v>1233</v>
      </c>
      <c r="RG2" s="283" t="s">
        <v>1234</v>
      </c>
      <c r="RH2" s="283" t="s">
        <v>1235</v>
      </c>
      <c r="RI2" s="283" t="s">
        <v>1236</v>
      </c>
      <c r="RJ2" s="283" t="s">
        <v>1237</v>
      </c>
      <c r="RK2" s="283" t="s">
        <v>1238</v>
      </c>
      <c r="RL2" s="283" t="s">
        <v>1239</v>
      </c>
      <c r="RM2" s="283" t="s">
        <v>1240</v>
      </c>
      <c r="RN2" s="283" t="s">
        <v>1241</v>
      </c>
      <c r="RO2" s="283" t="s">
        <v>1242</v>
      </c>
      <c r="RP2" s="283" t="s">
        <v>1243</v>
      </c>
      <c r="RQ2" s="283" t="s">
        <v>1244</v>
      </c>
      <c r="RR2" s="283" t="s">
        <v>1245</v>
      </c>
      <c r="RS2" s="283" t="s">
        <v>1246</v>
      </c>
      <c r="RT2" s="283" t="s">
        <v>1247</v>
      </c>
      <c r="RU2" s="283" t="s">
        <v>1248</v>
      </c>
      <c r="RV2" s="283" t="s">
        <v>1249</v>
      </c>
      <c r="RW2" s="283" t="s">
        <v>1250</v>
      </c>
      <c r="RX2" s="283" t="s">
        <v>1251</v>
      </c>
      <c r="RY2" s="283" t="s">
        <v>1252</v>
      </c>
      <c r="RZ2" s="283" t="s">
        <v>1253</v>
      </c>
      <c r="SA2" s="283" t="s">
        <v>1254</v>
      </c>
      <c r="SB2" s="283" t="s">
        <v>1255</v>
      </c>
      <c r="SC2" s="283" t="s">
        <v>1256</v>
      </c>
      <c r="SD2" s="283" t="s">
        <v>1257</v>
      </c>
      <c r="SE2" s="283" t="s">
        <v>1258</v>
      </c>
      <c r="SF2" s="283" t="s">
        <v>1259</v>
      </c>
      <c r="SG2" s="283" t="s">
        <v>1260</v>
      </c>
      <c r="SH2" s="283" t="s">
        <v>1261</v>
      </c>
      <c r="SI2" s="283" t="s">
        <v>1262</v>
      </c>
      <c r="SJ2" s="283" t="s">
        <v>1263</v>
      </c>
      <c r="SK2" s="283" t="s">
        <v>1264</v>
      </c>
      <c r="SL2" s="283" t="s">
        <v>1265</v>
      </c>
      <c r="SM2" s="283" t="s">
        <v>1266</v>
      </c>
      <c r="SN2" s="283" t="s">
        <v>1267</v>
      </c>
      <c r="SO2" s="283" t="s">
        <v>1268</v>
      </c>
      <c r="SP2" s="283" t="s">
        <v>1269</v>
      </c>
      <c r="SQ2" s="283" t="s">
        <v>1270</v>
      </c>
      <c r="SR2" s="283" t="s">
        <v>1271</v>
      </c>
      <c r="SS2" s="283" t="s">
        <v>1272</v>
      </c>
      <c r="ST2" s="283" t="s">
        <v>1273</v>
      </c>
      <c r="SU2" s="283" t="s">
        <v>1274</v>
      </c>
      <c r="SV2" s="284" t="s">
        <v>1275</v>
      </c>
    </row>
    <row r="3" spans="1:516" ht="34">
      <c r="A3" s="285" t="s">
        <v>1797</v>
      </c>
      <c r="B3" s="286">
        <v>3.8429578806937301</v>
      </c>
      <c r="C3" s="287">
        <v>2.1414141414141414</v>
      </c>
      <c r="D3" s="287">
        <v>1.4525525625269873</v>
      </c>
      <c r="E3" s="287">
        <v>1.1010192654177413</v>
      </c>
      <c r="F3" s="287">
        <v>2.3906994473032208</v>
      </c>
      <c r="G3" s="287">
        <v>2.4768439108061755</v>
      </c>
      <c r="H3" s="287">
        <v>2.0219277667222144</v>
      </c>
      <c r="I3" s="287">
        <v>4.6977320373546796</v>
      </c>
      <c r="J3" s="287">
        <v>2.5233654657629749</v>
      </c>
      <c r="K3" s="287">
        <v>1.2010311050008593</v>
      </c>
      <c r="L3" s="287">
        <v>4.2312674527731868</v>
      </c>
      <c r="M3" s="287">
        <v>2.7444253859348202</v>
      </c>
      <c r="N3" s="287">
        <v>2.7903563941299789</v>
      </c>
      <c r="O3" s="287">
        <v>2.8366685725176293</v>
      </c>
      <c r="P3" s="287">
        <v>3.0739470173432442</v>
      </c>
      <c r="Q3" s="287">
        <v>3.2706308366685723</v>
      </c>
      <c r="R3" s="287">
        <v>3.8429578806937301</v>
      </c>
      <c r="S3" s="287">
        <v>3.3207547169811322</v>
      </c>
      <c r="T3" s="287">
        <v>3.2208881265485041</v>
      </c>
      <c r="U3" s="287">
        <v>3.8429578806937301</v>
      </c>
      <c r="V3" s="287">
        <v>2.5645130550790931</v>
      </c>
      <c r="W3" s="287">
        <v>2.3060796645702313</v>
      </c>
      <c r="X3" s="287">
        <v>2.3060796645702313</v>
      </c>
      <c r="Y3" s="287">
        <v>3.1715265866209266</v>
      </c>
      <c r="Z3" s="287">
        <v>2.6537068801219745</v>
      </c>
      <c r="AA3" s="287">
        <v>2.6089193825042885</v>
      </c>
      <c r="AB3" s="287">
        <v>3.2208881265485041</v>
      </c>
      <c r="AC3" s="287">
        <v>2.2643415284924719</v>
      </c>
      <c r="AD3" s="287">
        <v>2.3060796645702313</v>
      </c>
      <c r="AE3" s="287">
        <v>2.0613684009910429</v>
      </c>
      <c r="AF3" s="287">
        <v>3.0257289879931393</v>
      </c>
      <c r="AG3" s="287">
        <v>2.2229845626072047</v>
      </c>
      <c r="AH3" s="287">
        <v>2.4335810939584528</v>
      </c>
      <c r="AI3" s="287">
        <v>2.9304364398704021</v>
      </c>
      <c r="AJ3" s="287">
        <v>3.1225462168858398</v>
      </c>
      <c r="AK3" s="287">
        <v>2.9304364398704021</v>
      </c>
      <c r="AL3" s="287">
        <v>4.2311797217457601</v>
      </c>
      <c r="AM3" s="287">
        <v>3.4734133790737567</v>
      </c>
      <c r="AN3" s="287">
        <v>3.5250619401562799</v>
      </c>
      <c r="AO3" s="287">
        <v>4.2311797217457601</v>
      </c>
      <c r="AP3" s="287">
        <v>3.2706308366685723</v>
      </c>
      <c r="AQ3" s="287">
        <v>3.9519725557461411</v>
      </c>
      <c r="AR3" s="287">
        <v>3.5250619401562799</v>
      </c>
      <c r="AS3" s="287">
        <v>3.2208881265485041</v>
      </c>
      <c r="AT3" s="287">
        <v>4.0070516485610828</v>
      </c>
      <c r="AU3" s="287">
        <v>4.2311797217457601</v>
      </c>
      <c r="AV3" s="287">
        <v>2.8366685725176293</v>
      </c>
      <c r="AW3" s="287">
        <v>3.1225462168858398</v>
      </c>
      <c r="AX3" s="287">
        <v>3.5770916714312944</v>
      </c>
      <c r="AY3" s="287">
        <v>4.8789784638841249</v>
      </c>
      <c r="AZ3" s="287">
        <v>4.4614065180102918</v>
      </c>
      <c r="BA3" s="287">
        <v>5.0017152658662098</v>
      </c>
      <c r="BB3" s="287">
        <v>3.6295025728988</v>
      </c>
      <c r="BC3" s="287">
        <v>4.4032780636554225</v>
      </c>
      <c r="BD3" s="287">
        <v>4.5788069372975038</v>
      </c>
      <c r="BE3" s="287">
        <v>2.2643415284924719</v>
      </c>
      <c r="BF3" s="287">
        <v>2.4335810939584528</v>
      </c>
      <c r="BG3" s="287">
        <v>2.1820087669144277</v>
      </c>
      <c r="BH3" s="287">
        <v>3.2208881265485041</v>
      </c>
      <c r="BI3" s="287">
        <v>2.2229845626072047</v>
      </c>
      <c r="BJ3" s="287">
        <v>2.2229845626072047</v>
      </c>
      <c r="BK3" s="287">
        <v>3.0739470173432442</v>
      </c>
      <c r="BL3" s="287">
        <v>2.1820087669144277</v>
      </c>
      <c r="BM3" s="287">
        <v>2.3060796645702313</v>
      </c>
      <c r="BN3" s="287">
        <v>2.1820087669144277</v>
      </c>
      <c r="BO3" s="287">
        <v>3.4734133790737567</v>
      </c>
      <c r="BP3" s="287">
        <v>2.0613684009910429</v>
      </c>
      <c r="BQ3" s="287">
        <v>2.1012006861063464</v>
      </c>
      <c r="BR3" s="287">
        <v>3.1225462168858398</v>
      </c>
      <c r="BS3" s="287">
        <v>2.6089193825042885</v>
      </c>
      <c r="BT3" s="287">
        <v>2.3481989708404805</v>
      </c>
      <c r="BU3" s="287">
        <v>3.6295025728988</v>
      </c>
      <c r="BV3" s="287">
        <v>2.1414141414141414</v>
      </c>
      <c r="BW3" s="287">
        <v>2.4768439108061755</v>
      </c>
      <c r="BX3" s="287">
        <v>3.1715265866209266</v>
      </c>
      <c r="BY3" s="287">
        <v>2.6089193825042885</v>
      </c>
      <c r="BZ3" s="287">
        <v>3.5250619401562799</v>
      </c>
      <c r="CA3" s="287">
        <v>2.6988755479321518</v>
      </c>
      <c r="CB3" s="287">
        <v>2.6537068801219745</v>
      </c>
      <c r="CC3" s="287">
        <v>3.0257289879931393</v>
      </c>
      <c r="CD3" s="287">
        <v>3.7890222984562612</v>
      </c>
      <c r="CE3" s="287">
        <v>2.6537068801219745</v>
      </c>
      <c r="CF3" s="287">
        <v>2.5204878978463885</v>
      </c>
      <c r="CG3" s="287">
        <v>3.4221459881837242</v>
      </c>
      <c r="CH3" s="287">
        <v>4.0070516485610828</v>
      </c>
      <c r="CI3" s="287">
        <v>3.4221459881837242</v>
      </c>
      <c r="CJ3" s="287">
        <v>3.5770916714312944</v>
      </c>
      <c r="CK3" s="287">
        <v>2.7903563941299789</v>
      </c>
      <c r="CL3" s="287">
        <v>3.4734133790737567</v>
      </c>
      <c r="CM3" s="287">
        <v>3.2706308366685723</v>
      </c>
      <c r="CN3" s="287">
        <v>2.1012006861063464</v>
      </c>
      <c r="CO3" s="287">
        <v>2.1012006861063464</v>
      </c>
      <c r="CP3" s="287">
        <v>2.9304364398704021</v>
      </c>
      <c r="CQ3" s="287">
        <v>2.1012006861063464</v>
      </c>
      <c r="CR3" s="287">
        <v>1.8303792643415286</v>
      </c>
      <c r="CS3" s="287">
        <v>2.5645130550790931</v>
      </c>
      <c r="CT3" s="287">
        <v>1.9828473413379075</v>
      </c>
      <c r="CU3" s="287">
        <v>2.9778921288355251</v>
      </c>
      <c r="CV3" s="287">
        <v>2.1012006861063464</v>
      </c>
      <c r="CW3" s="287">
        <v>1.8303792643415286</v>
      </c>
      <c r="CX3" s="287">
        <v>2.6537068801219745</v>
      </c>
      <c r="CY3" s="287">
        <v>2.9778921288355251</v>
      </c>
      <c r="CZ3" s="287">
        <v>1.7932151705736612</v>
      </c>
      <c r="DA3" s="287">
        <v>1.5096245473603966</v>
      </c>
      <c r="DB3" s="287">
        <v>2.1820087669144277</v>
      </c>
      <c r="DC3" s="287">
        <v>3.1715265866209266</v>
      </c>
      <c r="DD3" s="287">
        <v>2.8366685725176293</v>
      </c>
      <c r="DE3" s="287">
        <v>3.6822946445587958</v>
      </c>
      <c r="DF3" s="287">
        <v>1.7937358486138975</v>
      </c>
      <c r="DG3" s="287">
        <v>2.5204878978463885</v>
      </c>
      <c r="DH3" s="287">
        <v>2.7904142505316072</v>
      </c>
      <c r="DI3" s="287">
        <v>1.8303792643415286</v>
      </c>
      <c r="DJ3" s="287">
        <v>1.8303792643415286</v>
      </c>
      <c r="DK3" s="287">
        <v>2.9304364398704021</v>
      </c>
      <c r="DL3" s="287">
        <v>2.0613684009910429</v>
      </c>
      <c r="DM3" s="287">
        <v>1.684009910425005</v>
      </c>
      <c r="DN3" s="287">
        <v>2.4335810939584528</v>
      </c>
      <c r="DO3" s="287">
        <v>1.8303792643415286</v>
      </c>
      <c r="DP3" s="287">
        <v>2.9304364398704021</v>
      </c>
      <c r="DQ3" s="287">
        <v>1.7932151705736612</v>
      </c>
      <c r="DR3" s="287">
        <v>1.867924528301887</v>
      </c>
      <c r="DS3" s="287">
        <v>2.6537068801219745</v>
      </c>
      <c r="DT3" s="287">
        <v>2.3906994473032208</v>
      </c>
      <c r="DU3" s="287">
        <v>1.7932151705736612</v>
      </c>
      <c r="DV3" s="287">
        <v>1.5437392795883362</v>
      </c>
      <c r="DW3" s="287">
        <v>2.2643415284924719</v>
      </c>
      <c r="DX3" s="287">
        <v>2.7903563941299789</v>
      </c>
      <c r="DY3" s="287">
        <v>2.7903563941299789</v>
      </c>
      <c r="DZ3" s="287">
        <v>3.5250619401562799</v>
      </c>
      <c r="EA3" s="287">
        <v>1.5438193033963084</v>
      </c>
      <c r="EB3" s="287">
        <v>2.3060796645702313</v>
      </c>
      <c r="EC3" s="287">
        <v>2.3060796645702313</v>
      </c>
      <c r="ED3" s="287">
        <v>2.2229845626072047</v>
      </c>
      <c r="EE3" s="287">
        <v>3.6822946445587958</v>
      </c>
      <c r="EF3" s="287">
        <v>2.5204878978463885</v>
      </c>
      <c r="EG3" s="287">
        <v>2.2229845626072047</v>
      </c>
      <c r="EH3" s="287">
        <v>3.4734133790737567</v>
      </c>
      <c r="EI3" s="287">
        <v>3.8972746331236898</v>
      </c>
      <c r="EJ3" s="287">
        <v>2.3481989708404805</v>
      </c>
      <c r="EK3" s="287">
        <v>2.4335810939584528</v>
      </c>
      <c r="EL3" s="287">
        <v>2.9778921288355251</v>
      </c>
      <c r="EM3" s="287">
        <v>4.6977320373546796</v>
      </c>
      <c r="EN3" s="287">
        <v>4.4614065180102918</v>
      </c>
      <c r="EO3" s="287">
        <v>4.6380789022298465</v>
      </c>
      <c r="EP3" s="287">
        <v>3.3207547169811322</v>
      </c>
      <c r="EQ3" s="287">
        <v>3.3712597674861828</v>
      </c>
      <c r="ER3" s="287">
        <v>3.8972746331236898</v>
      </c>
      <c r="ES3" s="287">
        <v>3.7890222984562612</v>
      </c>
      <c r="ET3" s="287">
        <v>2.4335810939584528</v>
      </c>
      <c r="EU3" s="287">
        <v>2.5645130550790931</v>
      </c>
      <c r="EV3" s="287">
        <v>3.1225462168858398</v>
      </c>
      <c r="EW3" s="287">
        <v>4.0070516485610828</v>
      </c>
      <c r="EX3" s="287">
        <v>4.0070516485610828</v>
      </c>
      <c r="EY3" s="287">
        <v>4.4614065180102918</v>
      </c>
      <c r="EZ3" s="287">
        <v>2.6988755479321518</v>
      </c>
      <c r="FA3" s="287">
        <v>3.8429578806937301</v>
      </c>
      <c r="FB3" s="287">
        <v>3.8429578806937301</v>
      </c>
      <c r="FC3" s="287">
        <v>3.8972746331236898</v>
      </c>
      <c r="FD3" s="287">
        <v>4.3455307794930436</v>
      </c>
      <c r="FE3" s="287">
        <v>4.3455307794930436</v>
      </c>
      <c r="FF3" s="287">
        <v>2.2643415284924719</v>
      </c>
      <c r="FG3" s="287">
        <v>3.2706308366685723</v>
      </c>
      <c r="FH3" s="287">
        <v>3.5250619401562799</v>
      </c>
      <c r="FI3" s="287">
        <v>5.0636554221459891</v>
      </c>
      <c r="FJ3" s="287">
        <v>4.8181818181818183</v>
      </c>
      <c r="FK3" s="287">
        <v>4.5788069372975038</v>
      </c>
      <c r="FL3" s="287">
        <v>4.5788069372975038</v>
      </c>
      <c r="FM3" s="287">
        <v>3.1715265866209266</v>
      </c>
      <c r="FN3" s="287">
        <v>2.6988755479321518</v>
      </c>
      <c r="FO3" s="287">
        <v>2.3481989708404805</v>
      </c>
      <c r="FP3" s="287">
        <v>3.4734133790737567</v>
      </c>
      <c r="FQ3" s="287">
        <v>3.3712597674861828</v>
      </c>
      <c r="FR3" s="287">
        <v>2.8833619210977708</v>
      </c>
      <c r="FS3" s="287">
        <v>4.5199161425576522</v>
      </c>
      <c r="FT3" s="287">
        <v>3.7354678864112829</v>
      </c>
      <c r="FU3" s="287">
        <v>3.9519725557461411</v>
      </c>
      <c r="FV3" s="287">
        <v>4.5788069372975038</v>
      </c>
      <c r="FW3" s="287">
        <v>2.1012006861063464</v>
      </c>
      <c r="FX3" s="287">
        <v>2.1414141414141414</v>
      </c>
      <c r="FY3" s="287">
        <v>2.4335810939584528</v>
      </c>
      <c r="FZ3" s="287">
        <v>2.5204878978463885</v>
      </c>
      <c r="GA3" s="287">
        <v>2.2643415284924719</v>
      </c>
      <c r="GB3" s="287">
        <v>3.5770916714312944</v>
      </c>
      <c r="GC3" s="287">
        <v>2.4335810939584528</v>
      </c>
      <c r="GD3" s="287">
        <v>2.1820087669144277</v>
      </c>
      <c r="GE3" s="287">
        <v>3.1715265866209266</v>
      </c>
      <c r="GF3" s="287">
        <v>1.867924528301887</v>
      </c>
      <c r="GG3" s="287">
        <v>1.9441585668000765</v>
      </c>
      <c r="GH3" s="287">
        <v>1.6483704974271012</v>
      </c>
      <c r="GI3" s="287">
        <v>2.9304364398704021</v>
      </c>
      <c r="GJ3" s="287">
        <v>1.720779744592726</v>
      </c>
      <c r="GK3" s="287">
        <v>1.381848026667003</v>
      </c>
      <c r="GL3" s="287">
        <v>2.7904142505316072</v>
      </c>
      <c r="GM3" s="287">
        <v>1.684009910425005</v>
      </c>
      <c r="GN3" s="287">
        <v>1.7200304936153996</v>
      </c>
      <c r="GO3" s="287">
        <v>1.4425385934819899</v>
      </c>
      <c r="GP3" s="287">
        <v>2.6537068801219745</v>
      </c>
      <c r="GQ3" s="287">
        <v>1.4759674920371622</v>
      </c>
      <c r="GR3" s="287">
        <v>1.2198078446588116</v>
      </c>
      <c r="GS3" s="287">
        <v>2.4768439108061755</v>
      </c>
      <c r="GT3" s="287">
        <v>2.0219172860682297</v>
      </c>
      <c r="GU3" s="287">
        <v>2.1012006861063464</v>
      </c>
      <c r="GV3" s="287">
        <v>4.2881646655231567</v>
      </c>
      <c r="GW3" s="287">
        <v>2.9304364398704021</v>
      </c>
      <c r="GX3" s="287">
        <v>2.8366685725176293</v>
      </c>
      <c r="GY3" s="287">
        <v>3.7890222984562612</v>
      </c>
      <c r="GZ3" s="287">
        <v>2.3906994473032208</v>
      </c>
      <c r="HA3" s="287">
        <v>3.8972746331236898</v>
      </c>
      <c r="HB3" s="287">
        <v>2.6537068801219745</v>
      </c>
      <c r="HC3" s="287">
        <v>2.6089193825042885</v>
      </c>
      <c r="HD3" s="287">
        <v>4.0070516485610828</v>
      </c>
      <c r="HE3" s="287">
        <v>4.0625119115685155</v>
      </c>
      <c r="HF3" s="287">
        <v>2.1012006861063464</v>
      </c>
      <c r="HG3" s="287">
        <v>2.1820087669144277</v>
      </c>
      <c r="HH3" s="287">
        <v>3.2706308366685723</v>
      </c>
      <c r="HI3" s="287">
        <v>4.7577663426720029</v>
      </c>
      <c r="HJ3" s="287">
        <v>4.8181818181818183</v>
      </c>
      <c r="HK3" s="287">
        <v>4.7577663426720029</v>
      </c>
      <c r="HL3" s="287">
        <v>2.6548628436242785</v>
      </c>
      <c r="HM3" s="287">
        <v>4.3455307794930436</v>
      </c>
      <c r="HN3" s="287">
        <v>4.7578649921638583</v>
      </c>
      <c r="HO3" s="287">
        <v>2.7444253859348202</v>
      </c>
      <c r="HP3" s="287">
        <v>2.7444253859348202</v>
      </c>
      <c r="HQ3" s="287">
        <v>2.8833619210977708</v>
      </c>
      <c r="HR3" s="287">
        <v>3.4734133790737567</v>
      </c>
      <c r="HS3" s="287">
        <v>2.7903563941299789</v>
      </c>
      <c r="HT3" s="287">
        <v>2.8366685725176293</v>
      </c>
      <c r="HU3" s="287">
        <v>3.2208881265485041</v>
      </c>
      <c r="HV3" s="287">
        <v>2.6537068801219745</v>
      </c>
      <c r="HW3" s="287">
        <v>2.6537068801219745</v>
      </c>
      <c r="HX3" s="287">
        <v>2.6089193825042885</v>
      </c>
      <c r="HY3" s="287">
        <v>3.2706308366685723</v>
      </c>
      <c r="HZ3" s="287">
        <v>2.7444253859348202</v>
      </c>
      <c r="IA3" s="287">
        <v>2.6089193825042885</v>
      </c>
      <c r="IB3" s="287">
        <v>3.2706308366685723</v>
      </c>
      <c r="IC3" s="287">
        <v>2.9778921288355251</v>
      </c>
      <c r="ID3" s="287">
        <v>3.2208881265485041</v>
      </c>
      <c r="IE3" s="287">
        <v>4.1183533447684395</v>
      </c>
      <c r="IF3" s="287">
        <v>3.1225462168858398</v>
      </c>
      <c r="IG3" s="287">
        <v>2.8366685725176293</v>
      </c>
      <c r="IH3" s="287">
        <v>3.5770916714312944</v>
      </c>
      <c r="II3" s="287">
        <v>3.2208881265485041</v>
      </c>
      <c r="IJ3" s="287">
        <v>3.8972746331236898</v>
      </c>
      <c r="IK3" s="287">
        <v>3.1715265866209266</v>
      </c>
      <c r="IL3" s="287">
        <v>3.1715265866209266</v>
      </c>
      <c r="IM3" s="287">
        <v>3.6822946445587958</v>
      </c>
      <c r="IN3" s="287">
        <v>4.0625119115685155</v>
      </c>
      <c r="IO3" s="287">
        <v>3.2208881265485041</v>
      </c>
      <c r="IP3" s="287">
        <v>3.1715265866209266</v>
      </c>
      <c r="IQ3" s="287">
        <v>3.6295025728988</v>
      </c>
      <c r="IR3" s="287">
        <v>4.0625119115685155</v>
      </c>
      <c r="IS3" s="287">
        <v>4.0625119115685155</v>
      </c>
      <c r="IT3" s="287">
        <v>4.0625119115685155</v>
      </c>
      <c r="IU3" s="287">
        <v>3.3712597674861828</v>
      </c>
      <c r="IV3" s="287">
        <v>4.0070516485610828</v>
      </c>
      <c r="IW3" s="287">
        <v>4.0625119115685155</v>
      </c>
      <c r="IX3" s="287">
        <v>2.5204878978463885</v>
      </c>
      <c r="IY3" s="287">
        <v>2.4335810939584528</v>
      </c>
      <c r="IZ3" s="287">
        <v>3.4734133790737567</v>
      </c>
      <c r="JA3" s="287">
        <v>2.7903563941299789</v>
      </c>
      <c r="JB3" s="287">
        <v>2.5204878978463885</v>
      </c>
      <c r="JC3" s="287">
        <v>3.0739470173432442</v>
      </c>
      <c r="JD3" s="287">
        <v>2.3481989708404805</v>
      </c>
      <c r="JE3" s="287">
        <v>3.4221459881837242</v>
      </c>
      <c r="JF3" s="287">
        <v>2.7444253859348202</v>
      </c>
      <c r="JG3" s="287">
        <v>2.3481989708404805</v>
      </c>
      <c r="JH3" s="287">
        <v>3.0257289879931393</v>
      </c>
      <c r="JI3" s="287">
        <v>2.8833619210977708</v>
      </c>
      <c r="JJ3" s="287">
        <v>2.6089193825042885</v>
      </c>
      <c r="JK3" s="287">
        <v>2.2229845626072047</v>
      </c>
      <c r="JL3" s="287">
        <v>2.6988755479321518</v>
      </c>
      <c r="JM3" s="287">
        <v>3.2208881265485041</v>
      </c>
      <c r="JN3" s="287">
        <v>3.1225462168858398</v>
      </c>
      <c r="JO3" s="287">
        <v>3.6295025728988</v>
      </c>
      <c r="JP3" s="287">
        <v>2.5204878978463885</v>
      </c>
      <c r="JQ3" s="287">
        <v>3.0739470173432442</v>
      </c>
      <c r="JR3" s="287">
        <v>3.0257289879931393</v>
      </c>
      <c r="JS3" s="287">
        <v>2.3906994473032208</v>
      </c>
      <c r="JT3" s="287">
        <v>2.3060796645702313</v>
      </c>
      <c r="JU3" s="287">
        <v>3.3712597674861828</v>
      </c>
      <c r="JV3" s="287">
        <v>2.2643415284924719</v>
      </c>
      <c r="JW3" s="287">
        <v>2.2643415284924719</v>
      </c>
      <c r="JX3" s="287">
        <v>2.9304364398704021</v>
      </c>
      <c r="JY3" s="287">
        <v>2.1820087669144277</v>
      </c>
      <c r="JZ3" s="287">
        <v>3.0739470173432442</v>
      </c>
      <c r="KA3" s="287">
        <v>2.1820087669144277</v>
      </c>
      <c r="KB3" s="287">
        <v>2.2643415284924719</v>
      </c>
      <c r="KC3" s="287">
        <v>2.7903563941299789</v>
      </c>
      <c r="KD3" s="287">
        <v>3.0739470173432442</v>
      </c>
      <c r="KE3" s="287">
        <v>2.5645130550790931</v>
      </c>
      <c r="KF3" s="287">
        <v>2.1820087669144277</v>
      </c>
      <c r="KG3" s="287">
        <v>2.6089193825042885</v>
      </c>
      <c r="KH3" s="287">
        <v>3.2208881265485041</v>
      </c>
      <c r="KI3" s="287">
        <v>3.0739470173432442</v>
      </c>
      <c r="KJ3" s="287">
        <v>3.4221459881837242</v>
      </c>
      <c r="KK3" s="287">
        <v>2.2229845626072047</v>
      </c>
      <c r="KL3" s="287">
        <v>2.7444253859348202</v>
      </c>
      <c r="KM3" s="287">
        <v>2.7903563941299789</v>
      </c>
      <c r="KN3" s="287">
        <v>2.8366685725176293</v>
      </c>
      <c r="KO3" s="287">
        <v>3.7354678864112829</v>
      </c>
      <c r="KP3" s="287">
        <v>2.9304364398704021</v>
      </c>
      <c r="KQ3" s="287">
        <v>2.8833619210977708</v>
      </c>
      <c r="KR3" s="287">
        <v>3.6822946445587958</v>
      </c>
      <c r="KS3" s="287">
        <v>3.9519725557461411</v>
      </c>
      <c r="KT3" s="287">
        <v>2.8366685725176293</v>
      </c>
      <c r="KU3" s="287">
        <v>2.8833619210977708</v>
      </c>
      <c r="KV3" s="287">
        <v>3.5250619401562799</v>
      </c>
      <c r="KW3" s="287">
        <v>4.5199161425576522</v>
      </c>
      <c r="KX3" s="287">
        <v>4.2881646655231567</v>
      </c>
      <c r="KY3" s="287">
        <v>4.4032780636554225</v>
      </c>
      <c r="KZ3" s="287">
        <v>3.4221459881837242</v>
      </c>
      <c r="LA3" s="287">
        <v>4.1745759481608538</v>
      </c>
      <c r="LB3" s="287">
        <v>3.9519725557461411</v>
      </c>
      <c r="LC3" s="287">
        <v>3.9519725557461411</v>
      </c>
      <c r="LD3" s="287">
        <v>2.8366685725176293</v>
      </c>
      <c r="LE3" s="287">
        <v>3.0739470173432442</v>
      </c>
      <c r="LF3" s="287">
        <v>3.4221459881837242</v>
      </c>
      <c r="LG3" s="287">
        <v>4.0625119115685155</v>
      </c>
      <c r="LH3" s="287">
        <v>3.7890222984562612</v>
      </c>
      <c r="LI3" s="287">
        <v>4.4614065180102918</v>
      </c>
      <c r="LJ3" s="287">
        <v>3.5250619401562799</v>
      </c>
      <c r="LK3" s="287">
        <v>3.9519725557461411</v>
      </c>
      <c r="LL3" s="287">
        <v>4.0070516485610828</v>
      </c>
      <c r="LM3" s="287">
        <v>4.1745759481608538</v>
      </c>
      <c r="LN3" s="287">
        <v>4.2881646655231567</v>
      </c>
      <c r="LO3" s="287">
        <v>4.2311797217457601</v>
      </c>
      <c r="LP3" s="287">
        <v>3.0257289879931393</v>
      </c>
      <c r="LQ3" s="287">
        <v>3.1715265866209266</v>
      </c>
      <c r="LR3" s="287">
        <v>3.8429578806937301</v>
      </c>
      <c r="LS3" s="287">
        <v>4.9401562797789218</v>
      </c>
      <c r="LT3" s="287">
        <v>4.8181818181818183</v>
      </c>
      <c r="LU3" s="287">
        <v>4.6380789022298465</v>
      </c>
      <c r="LV3" s="287">
        <v>4.5199161425576522</v>
      </c>
      <c r="LW3" s="287">
        <v>2.3060796645702313</v>
      </c>
      <c r="LX3" s="287">
        <v>2.4335810939584528</v>
      </c>
      <c r="LY3" s="287">
        <v>3.0257289879931393</v>
      </c>
      <c r="LZ3" s="287">
        <v>2.1414141414141414</v>
      </c>
      <c r="MA3" s="287">
        <v>2.2229845626072047</v>
      </c>
      <c r="MB3" s="287">
        <v>2.9304364398704021</v>
      </c>
      <c r="MC3" s="287">
        <v>2.2643415284924719</v>
      </c>
      <c r="MD3" s="287">
        <v>3.1225462168858398</v>
      </c>
      <c r="ME3" s="287">
        <v>2.2643415284924719</v>
      </c>
      <c r="MF3" s="287">
        <v>2.3481989708404805</v>
      </c>
      <c r="MG3" s="287">
        <v>3.0257289879931393</v>
      </c>
      <c r="MH3" s="287">
        <v>3.1715265866209266</v>
      </c>
      <c r="MI3" s="287">
        <v>2.1820087669144277</v>
      </c>
      <c r="MJ3" s="287">
        <v>2.3481989708404805</v>
      </c>
      <c r="MK3" s="287">
        <v>3.0257289879931393</v>
      </c>
      <c r="ML3" s="287">
        <v>3.2208881265485041</v>
      </c>
      <c r="MM3" s="287">
        <v>3.1225462168858398</v>
      </c>
      <c r="MN3" s="287">
        <v>3.7890222984562612</v>
      </c>
      <c r="MO3" s="287">
        <v>2.3906994473032208</v>
      </c>
      <c r="MP3" s="287">
        <v>3.1715265866209266</v>
      </c>
      <c r="MQ3" s="287">
        <v>3.0739470173432442</v>
      </c>
      <c r="MR3" s="287">
        <v>2.1820087669144277</v>
      </c>
      <c r="MS3" s="287">
        <v>2.1820087669144277</v>
      </c>
      <c r="MT3" s="287">
        <v>3.2706308366685723</v>
      </c>
      <c r="MU3" s="287">
        <v>2.1820087669144277</v>
      </c>
      <c r="MV3" s="287">
        <v>2.2643415284924719</v>
      </c>
      <c r="MW3" s="287">
        <v>2.7903563941299789</v>
      </c>
      <c r="MX3" s="287">
        <v>2.1414141414141414</v>
      </c>
      <c r="MY3" s="287">
        <v>3.0257289879931393</v>
      </c>
      <c r="MZ3" s="287">
        <v>2.1012006861063464</v>
      </c>
      <c r="NA3" s="287">
        <v>2.2229845626072047</v>
      </c>
      <c r="NB3" s="287">
        <v>3.0739470173432442</v>
      </c>
      <c r="NC3" s="287">
        <v>2.7903563941299789</v>
      </c>
      <c r="ND3" s="287">
        <v>2.1012006861063464</v>
      </c>
      <c r="NE3" s="287">
        <v>2.1414141414141414</v>
      </c>
      <c r="NF3" s="287">
        <v>2.3481989708404805</v>
      </c>
      <c r="NG3" s="287">
        <v>3.0257289879931393</v>
      </c>
      <c r="NH3" s="287">
        <v>3.5770916714312944</v>
      </c>
      <c r="NI3" s="287">
        <v>3.7354678864112829</v>
      </c>
      <c r="NJ3" s="287">
        <v>2.1820087669144277</v>
      </c>
      <c r="NK3" s="287">
        <v>2.9778921288355251</v>
      </c>
      <c r="NL3" s="287">
        <v>3.2208881265485041</v>
      </c>
      <c r="NM3" s="287">
        <v>2.6537068801219745</v>
      </c>
      <c r="NN3" s="287">
        <v>3.3207547169811322</v>
      </c>
      <c r="NO3" s="287">
        <v>2.2643415284924719</v>
      </c>
      <c r="NP3" s="287">
        <v>2.5204878978463885</v>
      </c>
      <c r="NQ3" s="287">
        <v>3.1715265866209266</v>
      </c>
      <c r="NR3" s="287">
        <v>3.6822946445587958</v>
      </c>
      <c r="NS3" s="287">
        <v>2.5645130550790931</v>
      </c>
      <c r="NT3" s="287">
        <v>2.6089193825042885</v>
      </c>
      <c r="NU3" s="287">
        <v>3.0739470173432442</v>
      </c>
      <c r="NV3" s="287">
        <v>3.8972746331236898</v>
      </c>
      <c r="NW3" s="287">
        <v>3.6295025728988</v>
      </c>
      <c r="NX3" s="287">
        <v>3.6822946445587958</v>
      </c>
      <c r="NY3" s="287">
        <v>2.5204878978463885</v>
      </c>
      <c r="NZ3" s="287">
        <v>3.3207547169811322</v>
      </c>
      <c r="OA3" s="287">
        <v>3.1225462168858398</v>
      </c>
      <c r="OB3" s="287">
        <v>3.5770916714312944</v>
      </c>
      <c r="OC3" s="287">
        <v>2.5204878978463885</v>
      </c>
      <c r="OD3" s="287">
        <v>2.7444253859348202</v>
      </c>
      <c r="OE3" s="287">
        <v>3.4221459881837242</v>
      </c>
      <c r="OF3" s="287">
        <v>3.6295025728988</v>
      </c>
      <c r="OG3" s="287">
        <v>3.5250619401562799</v>
      </c>
      <c r="OH3" s="287">
        <v>3.6822946445587958</v>
      </c>
      <c r="OI3" s="287">
        <v>2.9778921288355251</v>
      </c>
      <c r="OJ3" s="287">
        <v>3.2208881265485041</v>
      </c>
      <c r="OK3" s="287">
        <v>3.1715265866209266</v>
      </c>
      <c r="OL3" s="287">
        <v>4.2311797217457601</v>
      </c>
      <c r="OM3" s="287">
        <v>3.8429578806937301</v>
      </c>
      <c r="ON3" s="287">
        <v>4.1745759481608538</v>
      </c>
      <c r="OO3" s="287">
        <v>2.9304364398704021</v>
      </c>
      <c r="OP3" s="287">
        <v>3.4221459881837242</v>
      </c>
      <c r="OQ3" s="287">
        <v>3.3712597674861828</v>
      </c>
      <c r="OR3" s="287">
        <v>4.3455307794930436</v>
      </c>
      <c r="OS3" s="287">
        <v>4.2881646655231567</v>
      </c>
      <c r="OT3" s="287">
        <v>3.7354678864112829</v>
      </c>
      <c r="OU3" s="287">
        <v>4.1183533447684395</v>
      </c>
      <c r="OV3" s="287">
        <v>2.4335810939584528</v>
      </c>
      <c r="OW3" s="287">
        <v>2.9304364398704021</v>
      </c>
      <c r="OX3" s="287">
        <v>2.1414141414141414</v>
      </c>
      <c r="OY3" s="287">
        <v>2.1012006861063464</v>
      </c>
      <c r="OZ3" s="287">
        <v>2.6089193825042885</v>
      </c>
      <c r="PA3" s="287">
        <v>2.8833619210977708</v>
      </c>
      <c r="PB3" s="287">
        <v>2.2229845626072047</v>
      </c>
      <c r="PC3" s="287">
        <v>2.1820087669144277</v>
      </c>
      <c r="PD3" s="287">
        <v>2.3906994473032208</v>
      </c>
      <c r="PE3" s="287">
        <v>3.1225462168858398</v>
      </c>
      <c r="PF3" s="287">
        <v>3.0257289879931393</v>
      </c>
      <c r="PG3" s="287">
        <v>3.1715265866209266</v>
      </c>
      <c r="PH3" s="287">
        <v>2.0613684009910429</v>
      </c>
      <c r="PI3" s="287">
        <v>2.6537068801219745</v>
      </c>
      <c r="PJ3" s="287">
        <v>2.4768439108061755</v>
      </c>
      <c r="PK3" s="287">
        <v>3.0739470173432442</v>
      </c>
      <c r="PL3" s="287">
        <v>2.1414141414141414</v>
      </c>
      <c r="PM3" s="287">
        <v>1.9828473413379075</v>
      </c>
      <c r="PN3" s="287">
        <v>2.6089193825042885</v>
      </c>
      <c r="PO3" s="287">
        <v>3.2208881265485041</v>
      </c>
      <c r="PP3" s="287">
        <v>3.1225462168858398</v>
      </c>
      <c r="PQ3" s="287">
        <v>3.5250619401562799</v>
      </c>
      <c r="PR3" s="287">
        <v>1.9828473413379075</v>
      </c>
      <c r="PS3" s="287">
        <v>2.9304364398704021</v>
      </c>
      <c r="PT3" s="287">
        <v>2.8366685725176293</v>
      </c>
      <c r="PU3" s="287">
        <v>2.9778921288355251</v>
      </c>
      <c r="PV3" s="287">
        <v>2.9778921288355251</v>
      </c>
      <c r="PW3" s="287">
        <v>3.3712597674861828</v>
      </c>
      <c r="PX3" s="287">
        <v>1.9058509624547362</v>
      </c>
      <c r="PY3" s="287">
        <v>2.5645130550790931</v>
      </c>
      <c r="PZ3" s="287">
        <v>2.5645130550790931</v>
      </c>
      <c r="QA3" s="287">
        <v>3.3712597674861828</v>
      </c>
      <c r="QB3" s="287">
        <v>3.8429578806937301</v>
      </c>
      <c r="QC3" s="287">
        <v>3.6295025728988</v>
      </c>
      <c r="QD3" s="287">
        <v>2.6988755479321518</v>
      </c>
      <c r="QE3" s="287">
        <v>2.0219172860682297</v>
      </c>
      <c r="QF3" s="287">
        <v>2.7444253859348202</v>
      </c>
      <c r="QG3" s="287">
        <v>1.9058509624547362</v>
      </c>
      <c r="QH3" s="287">
        <v>1.9058509624547362</v>
      </c>
      <c r="QI3" s="287">
        <v>2.4335810939584528</v>
      </c>
      <c r="QJ3" s="287">
        <v>2.5204878978463885</v>
      </c>
      <c r="QK3" s="287">
        <v>2.2643415284924719</v>
      </c>
      <c r="QL3" s="287">
        <v>1.9058509624547362</v>
      </c>
      <c r="QM3" s="287">
        <v>2.2229845626072047</v>
      </c>
      <c r="QN3" s="287">
        <v>2.9304364398704021</v>
      </c>
      <c r="QO3" s="287">
        <v>2.9304364398704021</v>
      </c>
      <c r="QP3" s="287">
        <v>3.2706308366685723</v>
      </c>
      <c r="QQ3" s="287">
        <v>2.2229845626072047</v>
      </c>
      <c r="QR3" s="287">
        <v>2.3481989708404805</v>
      </c>
      <c r="QS3" s="287">
        <v>2.3906994473032208</v>
      </c>
      <c r="QT3" s="287">
        <v>2.6988755479321518</v>
      </c>
      <c r="QU3" s="287">
        <v>2.2229845626072047</v>
      </c>
      <c r="QV3" s="287">
        <v>1.8303792643415286</v>
      </c>
      <c r="QW3" s="287">
        <v>2.4335810939584528</v>
      </c>
      <c r="QX3" s="287">
        <v>2.7444253859348202</v>
      </c>
      <c r="QY3" s="287">
        <v>3.1715265866209266</v>
      </c>
      <c r="QZ3" s="287">
        <v>3.2706308366685723</v>
      </c>
      <c r="RA3" s="287">
        <v>1.867924528301887</v>
      </c>
      <c r="RB3" s="287">
        <v>2.4335810939584528</v>
      </c>
      <c r="RC3" s="287">
        <v>2.6988755479321518</v>
      </c>
      <c r="RD3" s="287">
        <v>2.3906994473032208</v>
      </c>
      <c r="RE3" s="287">
        <v>2.3481989708404805</v>
      </c>
      <c r="RF3" s="287">
        <v>3.1715265866209266</v>
      </c>
      <c r="RG3" s="287">
        <v>1.8303792643415286</v>
      </c>
      <c r="RH3" s="287">
        <v>2.3481989708404805</v>
      </c>
      <c r="RI3" s="287">
        <v>2.6089193825042885</v>
      </c>
      <c r="RJ3" s="287">
        <v>3.0257289879931393</v>
      </c>
      <c r="RK3" s="287">
        <v>3.4221459881837242</v>
      </c>
      <c r="RL3" s="287">
        <v>3.3712597674861828</v>
      </c>
      <c r="RM3" s="287">
        <v>2.4335810939584528</v>
      </c>
      <c r="RN3" s="287">
        <v>3.3712597674861828</v>
      </c>
      <c r="RO3" s="287">
        <v>2.3906994473032208</v>
      </c>
      <c r="RP3" s="287">
        <v>2.3481989708404805</v>
      </c>
      <c r="RQ3" s="287">
        <v>3.0739470173432442</v>
      </c>
      <c r="RR3" s="287">
        <v>3.9519725557461411</v>
      </c>
      <c r="RS3" s="287">
        <v>3.8429578806937301</v>
      </c>
      <c r="RT3" s="287">
        <v>4.2311797217457601</v>
      </c>
      <c r="RU3" s="287">
        <v>2.4768439108061755</v>
      </c>
      <c r="RV3" s="287">
        <v>3.4221459881837242</v>
      </c>
      <c r="RW3" s="287">
        <v>3.3207547169811322</v>
      </c>
      <c r="RX3" s="287">
        <v>3.4221459881837242</v>
      </c>
      <c r="RY3" s="287">
        <v>4.1183533447684395</v>
      </c>
      <c r="RZ3" s="287">
        <v>4.0625119115685155</v>
      </c>
      <c r="SA3" s="287">
        <v>2.6089193825042885</v>
      </c>
      <c r="SB3" s="287">
        <v>2.8833619210977708</v>
      </c>
      <c r="SC3" s="287">
        <v>3.2208881265485041</v>
      </c>
      <c r="SD3" s="287">
        <v>5.1259767486182586</v>
      </c>
      <c r="SE3" s="287">
        <v>4.6380789022298465</v>
      </c>
      <c r="SF3" s="287">
        <v>4.7577663426720029</v>
      </c>
      <c r="SG3" s="287">
        <v>3.6822946445587958</v>
      </c>
      <c r="SH3" s="287">
        <v>3.6822946445587958</v>
      </c>
      <c r="SI3" s="287">
        <v>4.1183533447684395</v>
      </c>
      <c r="SJ3" s="287">
        <v>4.1183533447684395</v>
      </c>
      <c r="SK3" s="287">
        <v>2.7444253859348202</v>
      </c>
      <c r="SL3" s="287">
        <v>3.1225462168858398</v>
      </c>
      <c r="SM3" s="287">
        <v>3.4221459881837242</v>
      </c>
      <c r="SN3" s="287">
        <v>4.1745759481608538</v>
      </c>
      <c r="SO3" s="287">
        <v>4.6380789022298465</v>
      </c>
      <c r="SP3" s="287">
        <v>4.4614065180102918</v>
      </c>
      <c r="SQ3" s="287">
        <v>4.1183533447684395</v>
      </c>
      <c r="SR3" s="287">
        <v>4.2881646655231567</v>
      </c>
      <c r="SS3" s="287">
        <v>4.2311797217457601</v>
      </c>
      <c r="ST3" s="287">
        <v>4.5199161425576522</v>
      </c>
      <c r="SU3" s="287">
        <v>3.6295025728988</v>
      </c>
      <c r="SV3" s="288">
        <v>5.251762912140272</v>
      </c>
    </row>
    <row r="4" spans="1:516" ht="17">
      <c r="A4" s="289" t="s">
        <v>1798</v>
      </c>
      <c r="B4" s="290">
        <v>1</v>
      </c>
      <c r="C4" s="291">
        <v>1</v>
      </c>
      <c r="D4" s="291">
        <v>1</v>
      </c>
      <c r="E4" s="291">
        <v>1</v>
      </c>
      <c r="F4" s="291">
        <v>1</v>
      </c>
      <c r="G4" s="291">
        <v>1</v>
      </c>
      <c r="H4" s="291">
        <v>1</v>
      </c>
      <c r="I4" s="291">
        <v>1</v>
      </c>
      <c r="J4" s="291">
        <v>1</v>
      </c>
      <c r="K4" s="291">
        <v>1</v>
      </c>
      <c r="L4" s="291">
        <v>1</v>
      </c>
      <c r="M4" s="291">
        <v>1</v>
      </c>
      <c r="N4" s="291">
        <v>1</v>
      </c>
      <c r="O4" s="291">
        <v>1</v>
      </c>
      <c r="P4" s="291">
        <v>1</v>
      </c>
      <c r="Q4" s="291">
        <v>1</v>
      </c>
      <c r="R4" s="291">
        <v>1</v>
      </c>
      <c r="S4" s="291">
        <v>1</v>
      </c>
      <c r="T4" s="291">
        <v>1</v>
      </c>
      <c r="U4" s="291">
        <v>1</v>
      </c>
      <c r="V4" s="291">
        <v>1</v>
      </c>
      <c r="W4" s="291">
        <v>1</v>
      </c>
      <c r="X4" s="291">
        <v>1</v>
      </c>
      <c r="Y4" s="291">
        <v>1</v>
      </c>
      <c r="Z4" s="291">
        <v>1</v>
      </c>
      <c r="AA4" s="291">
        <v>1</v>
      </c>
      <c r="AB4" s="291">
        <v>1</v>
      </c>
      <c r="AC4" s="291">
        <v>1</v>
      </c>
      <c r="AD4" s="291">
        <v>1</v>
      </c>
      <c r="AE4" s="291">
        <v>1</v>
      </c>
      <c r="AF4" s="291">
        <v>1</v>
      </c>
      <c r="AG4" s="291">
        <v>1</v>
      </c>
      <c r="AH4" s="291">
        <v>1</v>
      </c>
      <c r="AI4" s="291">
        <v>1</v>
      </c>
      <c r="AJ4" s="291">
        <v>1</v>
      </c>
      <c r="AK4" s="291">
        <v>1</v>
      </c>
      <c r="AL4" s="291">
        <v>1</v>
      </c>
      <c r="AM4" s="291">
        <v>1</v>
      </c>
      <c r="AN4" s="291">
        <v>1</v>
      </c>
      <c r="AO4" s="291">
        <v>1</v>
      </c>
      <c r="AP4" s="291">
        <v>1</v>
      </c>
      <c r="AQ4" s="291">
        <v>1</v>
      </c>
      <c r="AR4" s="291">
        <v>1</v>
      </c>
      <c r="AS4" s="291">
        <v>1</v>
      </c>
      <c r="AT4" s="291">
        <v>1</v>
      </c>
      <c r="AU4" s="291">
        <v>1</v>
      </c>
      <c r="AV4" s="291">
        <v>1</v>
      </c>
      <c r="AW4" s="291">
        <v>1</v>
      </c>
      <c r="AX4" s="291">
        <v>1</v>
      </c>
      <c r="AY4" s="291">
        <v>1</v>
      </c>
      <c r="AZ4" s="291">
        <v>1</v>
      </c>
      <c r="BA4" s="291">
        <v>1</v>
      </c>
      <c r="BB4" s="291">
        <v>1</v>
      </c>
      <c r="BC4" s="291">
        <v>1</v>
      </c>
      <c r="BD4" s="291">
        <v>1</v>
      </c>
      <c r="BE4" s="291">
        <v>1</v>
      </c>
      <c r="BF4" s="291">
        <v>1</v>
      </c>
      <c r="BG4" s="291">
        <v>1</v>
      </c>
      <c r="BH4" s="291">
        <v>1</v>
      </c>
      <c r="BI4" s="291">
        <v>1</v>
      </c>
      <c r="BJ4" s="291">
        <v>1</v>
      </c>
      <c r="BK4" s="291">
        <v>1</v>
      </c>
      <c r="BL4" s="291">
        <v>1</v>
      </c>
      <c r="BM4" s="291">
        <v>1</v>
      </c>
      <c r="BN4" s="291">
        <v>1</v>
      </c>
      <c r="BO4" s="291">
        <v>1</v>
      </c>
      <c r="BP4" s="291">
        <v>1</v>
      </c>
      <c r="BQ4" s="291">
        <v>1</v>
      </c>
      <c r="BR4" s="291">
        <v>1</v>
      </c>
      <c r="BS4" s="291">
        <v>1</v>
      </c>
      <c r="BT4" s="291">
        <v>1</v>
      </c>
      <c r="BU4" s="291">
        <v>1</v>
      </c>
      <c r="BV4" s="291">
        <v>1</v>
      </c>
      <c r="BW4" s="291">
        <v>1</v>
      </c>
      <c r="BX4" s="291">
        <v>1</v>
      </c>
      <c r="BY4" s="291">
        <v>1</v>
      </c>
      <c r="BZ4" s="291">
        <v>1</v>
      </c>
      <c r="CA4" s="291">
        <v>1</v>
      </c>
      <c r="CB4" s="291">
        <v>1</v>
      </c>
      <c r="CC4" s="291">
        <v>1</v>
      </c>
      <c r="CD4" s="291">
        <v>1</v>
      </c>
      <c r="CE4" s="291">
        <v>1</v>
      </c>
      <c r="CF4" s="291">
        <v>1</v>
      </c>
      <c r="CG4" s="291">
        <v>1</v>
      </c>
      <c r="CH4" s="291">
        <v>1</v>
      </c>
      <c r="CI4" s="291">
        <v>1</v>
      </c>
      <c r="CJ4" s="291">
        <v>1</v>
      </c>
      <c r="CK4" s="291">
        <v>1</v>
      </c>
      <c r="CL4" s="291">
        <v>1</v>
      </c>
      <c r="CM4" s="291">
        <v>1</v>
      </c>
      <c r="CN4" s="291">
        <v>1</v>
      </c>
      <c r="CO4" s="291">
        <v>1</v>
      </c>
      <c r="CP4" s="291">
        <v>1</v>
      </c>
      <c r="CQ4" s="291">
        <v>1</v>
      </c>
      <c r="CR4" s="291">
        <v>1</v>
      </c>
      <c r="CS4" s="291">
        <v>1</v>
      </c>
      <c r="CT4" s="291">
        <v>1</v>
      </c>
      <c r="CU4" s="291">
        <v>1</v>
      </c>
      <c r="CV4" s="291">
        <v>1</v>
      </c>
      <c r="CW4" s="291">
        <v>1</v>
      </c>
      <c r="CX4" s="291">
        <v>1</v>
      </c>
      <c r="CY4" s="291">
        <v>1</v>
      </c>
      <c r="CZ4" s="291">
        <v>1</v>
      </c>
      <c r="DA4" s="291">
        <v>1</v>
      </c>
      <c r="DB4" s="291">
        <v>1</v>
      </c>
      <c r="DC4" s="291">
        <v>1</v>
      </c>
      <c r="DD4" s="291">
        <v>1</v>
      </c>
      <c r="DE4" s="291">
        <v>1</v>
      </c>
      <c r="DF4" s="291">
        <v>1</v>
      </c>
      <c r="DG4" s="291">
        <v>1</v>
      </c>
      <c r="DH4" s="291">
        <v>1</v>
      </c>
      <c r="DI4" s="291">
        <v>1</v>
      </c>
      <c r="DJ4" s="291">
        <v>1</v>
      </c>
      <c r="DK4" s="291">
        <v>1</v>
      </c>
      <c r="DL4" s="291">
        <v>1</v>
      </c>
      <c r="DM4" s="291">
        <v>1</v>
      </c>
      <c r="DN4" s="291">
        <v>1</v>
      </c>
      <c r="DO4" s="291">
        <v>1</v>
      </c>
      <c r="DP4" s="291">
        <v>1</v>
      </c>
      <c r="DQ4" s="291">
        <v>1</v>
      </c>
      <c r="DR4" s="291">
        <v>1</v>
      </c>
      <c r="DS4" s="291">
        <v>1</v>
      </c>
      <c r="DT4" s="291">
        <v>1</v>
      </c>
      <c r="DU4" s="291">
        <v>1</v>
      </c>
      <c r="DV4" s="291">
        <v>1</v>
      </c>
      <c r="DW4" s="291">
        <v>1</v>
      </c>
      <c r="DX4" s="291">
        <v>1</v>
      </c>
      <c r="DY4" s="291">
        <v>1</v>
      </c>
      <c r="DZ4" s="291">
        <v>1</v>
      </c>
      <c r="EA4" s="291">
        <v>1</v>
      </c>
      <c r="EB4" s="291">
        <v>1</v>
      </c>
      <c r="EC4" s="291">
        <v>1</v>
      </c>
      <c r="ED4" s="291">
        <v>1</v>
      </c>
      <c r="EE4" s="291">
        <v>1</v>
      </c>
      <c r="EF4" s="291">
        <v>1</v>
      </c>
      <c r="EG4" s="291">
        <v>1</v>
      </c>
      <c r="EH4" s="291">
        <v>1</v>
      </c>
      <c r="EI4" s="291">
        <v>1</v>
      </c>
      <c r="EJ4" s="291">
        <v>1</v>
      </c>
      <c r="EK4" s="291">
        <v>1</v>
      </c>
      <c r="EL4" s="291">
        <v>1</v>
      </c>
      <c r="EM4" s="291">
        <v>1</v>
      </c>
      <c r="EN4" s="291">
        <v>1</v>
      </c>
      <c r="EO4" s="291">
        <v>1</v>
      </c>
      <c r="EP4" s="291">
        <v>1</v>
      </c>
      <c r="EQ4" s="291">
        <v>1</v>
      </c>
      <c r="ER4" s="291">
        <v>1</v>
      </c>
      <c r="ES4" s="291">
        <v>1</v>
      </c>
      <c r="ET4" s="291">
        <v>1</v>
      </c>
      <c r="EU4" s="291">
        <v>1</v>
      </c>
      <c r="EV4" s="291">
        <v>1</v>
      </c>
      <c r="EW4" s="291">
        <v>1</v>
      </c>
      <c r="EX4" s="291">
        <v>1</v>
      </c>
      <c r="EY4" s="291">
        <v>1</v>
      </c>
      <c r="EZ4" s="291">
        <v>1</v>
      </c>
      <c r="FA4" s="291">
        <v>1</v>
      </c>
      <c r="FB4" s="291">
        <v>1</v>
      </c>
      <c r="FC4" s="291">
        <v>1</v>
      </c>
      <c r="FD4" s="291">
        <v>1</v>
      </c>
      <c r="FE4" s="291">
        <v>1</v>
      </c>
      <c r="FF4" s="291">
        <v>1</v>
      </c>
      <c r="FG4" s="291">
        <v>1</v>
      </c>
      <c r="FH4" s="291">
        <v>1</v>
      </c>
      <c r="FI4" s="291">
        <v>1</v>
      </c>
      <c r="FJ4" s="291">
        <v>1</v>
      </c>
      <c r="FK4" s="291">
        <v>1</v>
      </c>
      <c r="FL4" s="291">
        <v>1</v>
      </c>
      <c r="FM4" s="291">
        <v>1</v>
      </c>
      <c r="FN4" s="291">
        <v>1</v>
      </c>
      <c r="FO4" s="291">
        <v>1</v>
      </c>
      <c r="FP4" s="291">
        <v>1</v>
      </c>
      <c r="FQ4" s="291">
        <v>1</v>
      </c>
      <c r="FR4" s="291">
        <v>1</v>
      </c>
      <c r="FS4" s="291">
        <v>1</v>
      </c>
      <c r="FT4" s="291">
        <v>1</v>
      </c>
      <c r="FU4" s="291">
        <v>1</v>
      </c>
      <c r="FV4" s="291">
        <v>1</v>
      </c>
      <c r="FW4" s="291">
        <v>1</v>
      </c>
      <c r="FX4" s="291">
        <v>1</v>
      </c>
      <c r="FY4" s="291">
        <v>1</v>
      </c>
      <c r="FZ4" s="291">
        <v>1</v>
      </c>
      <c r="GA4" s="291">
        <v>1</v>
      </c>
      <c r="GB4" s="291">
        <v>1</v>
      </c>
      <c r="GC4" s="291">
        <v>1</v>
      </c>
      <c r="GD4" s="291">
        <v>1</v>
      </c>
      <c r="GE4" s="291">
        <v>1</v>
      </c>
      <c r="GF4" s="291">
        <v>1</v>
      </c>
      <c r="GG4" s="291">
        <v>1</v>
      </c>
      <c r="GH4" s="291">
        <v>1</v>
      </c>
      <c r="GI4" s="291">
        <v>1</v>
      </c>
      <c r="GJ4" s="291">
        <v>1</v>
      </c>
      <c r="GK4" s="291">
        <v>1</v>
      </c>
      <c r="GL4" s="291">
        <v>1</v>
      </c>
      <c r="GM4" s="291">
        <v>1</v>
      </c>
      <c r="GN4" s="291">
        <v>1</v>
      </c>
      <c r="GO4" s="291">
        <v>1</v>
      </c>
      <c r="GP4" s="291">
        <v>1</v>
      </c>
      <c r="GQ4" s="291">
        <v>1</v>
      </c>
      <c r="GR4" s="291">
        <v>1</v>
      </c>
      <c r="GS4" s="291">
        <v>1</v>
      </c>
      <c r="GT4" s="291">
        <v>1</v>
      </c>
      <c r="GU4" s="291">
        <v>1</v>
      </c>
      <c r="GV4" s="291">
        <v>1</v>
      </c>
      <c r="GW4" s="291">
        <v>1</v>
      </c>
      <c r="GX4" s="291">
        <v>1</v>
      </c>
      <c r="GY4" s="291">
        <v>1</v>
      </c>
      <c r="GZ4" s="291">
        <v>1</v>
      </c>
      <c r="HA4" s="291">
        <v>1</v>
      </c>
      <c r="HB4" s="291">
        <v>1</v>
      </c>
      <c r="HC4" s="291">
        <v>1</v>
      </c>
      <c r="HD4" s="291">
        <v>1</v>
      </c>
      <c r="HE4" s="291">
        <v>1</v>
      </c>
      <c r="HF4" s="291">
        <v>1</v>
      </c>
      <c r="HG4" s="291">
        <v>1</v>
      </c>
      <c r="HH4" s="291">
        <v>1</v>
      </c>
      <c r="HI4" s="291">
        <v>1</v>
      </c>
      <c r="HJ4" s="291">
        <v>1</v>
      </c>
      <c r="HK4" s="291">
        <v>1</v>
      </c>
      <c r="HL4" s="291">
        <v>1</v>
      </c>
      <c r="HM4" s="291">
        <v>1</v>
      </c>
      <c r="HN4" s="291">
        <v>1</v>
      </c>
      <c r="HO4" s="291">
        <v>1</v>
      </c>
      <c r="HP4" s="291">
        <v>1</v>
      </c>
      <c r="HQ4" s="291">
        <v>1</v>
      </c>
      <c r="HR4" s="291">
        <v>1</v>
      </c>
      <c r="HS4" s="291">
        <v>1</v>
      </c>
      <c r="HT4" s="291">
        <v>1</v>
      </c>
      <c r="HU4" s="291">
        <v>1</v>
      </c>
      <c r="HV4" s="291">
        <v>1</v>
      </c>
      <c r="HW4" s="291">
        <v>1</v>
      </c>
      <c r="HX4" s="291">
        <v>1</v>
      </c>
      <c r="HY4" s="291">
        <v>1</v>
      </c>
      <c r="HZ4" s="291">
        <v>1</v>
      </c>
      <c r="IA4" s="291">
        <v>1</v>
      </c>
      <c r="IB4" s="291">
        <v>1</v>
      </c>
      <c r="IC4" s="291">
        <v>1</v>
      </c>
      <c r="ID4" s="291">
        <v>1</v>
      </c>
      <c r="IE4" s="291">
        <v>1</v>
      </c>
      <c r="IF4" s="291">
        <v>1</v>
      </c>
      <c r="IG4" s="291">
        <v>1</v>
      </c>
      <c r="IH4" s="291">
        <v>1</v>
      </c>
      <c r="II4" s="291">
        <v>1</v>
      </c>
      <c r="IJ4" s="291">
        <v>1</v>
      </c>
      <c r="IK4" s="291">
        <v>1</v>
      </c>
      <c r="IL4" s="291">
        <v>1</v>
      </c>
      <c r="IM4" s="291">
        <v>1</v>
      </c>
      <c r="IN4" s="291">
        <v>1</v>
      </c>
      <c r="IO4" s="291">
        <v>1</v>
      </c>
      <c r="IP4" s="291">
        <v>1</v>
      </c>
      <c r="IQ4" s="291">
        <v>1</v>
      </c>
      <c r="IR4" s="291">
        <v>1</v>
      </c>
      <c r="IS4" s="291">
        <v>1</v>
      </c>
      <c r="IT4" s="291">
        <v>1</v>
      </c>
      <c r="IU4" s="291">
        <v>1</v>
      </c>
      <c r="IV4" s="291">
        <v>1</v>
      </c>
      <c r="IW4" s="291">
        <v>1</v>
      </c>
      <c r="IX4" s="291">
        <v>1</v>
      </c>
      <c r="IY4" s="291">
        <v>1</v>
      </c>
      <c r="IZ4" s="291">
        <v>1</v>
      </c>
      <c r="JA4" s="291">
        <v>1</v>
      </c>
      <c r="JB4" s="291">
        <v>1</v>
      </c>
      <c r="JC4" s="291">
        <v>1</v>
      </c>
      <c r="JD4" s="291">
        <v>1</v>
      </c>
      <c r="JE4" s="291">
        <v>1</v>
      </c>
      <c r="JF4" s="291">
        <v>1</v>
      </c>
      <c r="JG4" s="291">
        <v>1</v>
      </c>
      <c r="JH4" s="291">
        <v>1</v>
      </c>
      <c r="JI4" s="291">
        <v>1</v>
      </c>
      <c r="JJ4" s="291">
        <v>1</v>
      </c>
      <c r="JK4" s="291">
        <v>1</v>
      </c>
      <c r="JL4" s="291">
        <v>1</v>
      </c>
      <c r="JM4" s="291">
        <v>1</v>
      </c>
      <c r="JN4" s="291">
        <v>1</v>
      </c>
      <c r="JO4" s="291">
        <v>1</v>
      </c>
      <c r="JP4" s="291">
        <v>1</v>
      </c>
      <c r="JQ4" s="291">
        <v>1</v>
      </c>
      <c r="JR4" s="291">
        <v>1</v>
      </c>
      <c r="JS4" s="291">
        <v>1</v>
      </c>
      <c r="JT4" s="291">
        <v>1</v>
      </c>
      <c r="JU4" s="291">
        <v>1</v>
      </c>
      <c r="JV4" s="291">
        <v>1</v>
      </c>
      <c r="JW4" s="291">
        <v>1</v>
      </c>
      <c r="JX4" s="291">
        <v>1</v>
      </c>
      <c r="JY4" s="291">
        <v>1</v>
      </c>
      <c r="JZ4" s="291">
        <v>1</v>
      </c>
      <c r="KA4" s="291">
        <v>1</v>
      </c>
      <c r="KB4" s="291">
        <v>1</v>
      </c>
      <c r="KC4" s="291">
        <v>1</v>
      </c>
      <c r="KD4" s="291">
        <v>1</v>
      </c>
      <c r="KE4" s="291">
        <v>1</v>
      </c>
      <c r="KF4" s="291">
        <v>1</v>
      </c>
      <c r="KG4" s="291">
        <v>1</v>
      </c>
      <c r="KH4" s="291">
        <v>1</v>
      </c>
      <c r="KI4" s="291">
        <v>1</v>
      </c>
      <c r="KJ4" s="291">
        <v>1</v>
      </c>
      <c r="KK4" s="291">
        <v>1</v>
      </c>
      <c r="KL4" s="291">
        <v>1</v>
      </c>
      <c r="KM4" s="291">
        <v>1</v>
      </c>
      <c r="KN4" s="291">
        <v>1</v>
      </c>
      <c r="KO4" s="291">
        <v>1</v>
      </c>
      <c r="KP4" s="291">
        <v>1</v>
      </c>
      <c r="KQ4" s="291">
        <v>1</v>
      </c>
      <c r="KR4" s="291">
        <v>1</v>
      </c>
      <c r="KS4" s="291">
        <v>1</v>
      </c>
      <c r="KT4" s="291">
        <v>1</v>
      </c>
      <c r="KU4" s="291">
        <v>1</v>
      </c>
      <c r="KV4" s="291">
        <v>1</v>
      </c>
      <c r="KW4" s="291">
        <v>1</v>
      </c>
      <c r="KX4" s="291">
        <v>1</v>
      </c>
      <c r="KY4" s="291">
        <v>1</v>
      </c>
      <c r="KZ4" s="291">
        <v>1</v>
      </c>
      <c r="LA4" s="291">
        <v>1</v>
      </c>
      <c r="LB4" s="291">
        <v>1</v>
      </c>
      <c r="LC4" s="291">
        <v>1</v>
      </c>
      <c r="LD4" s="291">
        <v>1</v>
      </c>
      <c r="LE4" s="291">
        <v>1</v>
      </c>
      <c r="LF4" s="291">
        <v>1</v>
      </c>
      <c r="LG4" s="291">
        <v>1</v>
      </c>
      <c r="LH4" s="291">
        <v>1</v>
      </c>
      <c r="LI4" s="291">
        <v>1</v>
      </c>
      <c r="LJ4" s="291">
        <v>1</v>
      </c>
      <c r="LK4" s="291">
        <v>1</v>
      </c>
      <c r="LL4" s="291">
        <v>1</v>
      </c>
      <c r="LM4" s="291">
        <v>1</v>
      </c>
      <c r="LN4" s="291">
        <v>1</v>
      </c>
      <c r="LO4" s="291">
        <v>1</v>
      </c>
      <c r="LP4" s="291">
        <v>1</v>
      </c>
      <c r="LQ4" s="291">
        <v>1</v>
      </c>
      <c r="LR4" s="291">
        <v>1</v>
      </c>
      <c r="LS4" s="291">
        <v>1</v>
      </c>
      <c r="LT4" s="291">
        <v>1</v>
      </c>
      <c r="LU4" s="291">
        <v>1</v>
      </c>
      <c r="LV4" s="291">
        <v>1</v>
      </c>
      <c r="LW4" s="291">
        <v>1</v>
      </c>
      <c r="LX4" s="291">
        <v>1</v>
      </c>
      <c r="LY4" s="291">
        <v>1</v>
      </c>
      <c r="LZ4" s="291">
        <v>1</v>
      </c>
      <c r="MA4" s="291">
        <v>1</v>
      </c>
      <c r="MB4" s="291">
        <v>1</v>
      </c>
      <c r="MC4" s="291">
        <v>1</v>
      </c>
      <c r="MD4" s="291">
        <v>1</v>
      </c>
      <c r="ME4" s="291">
        <v>1</v>
      </c>
      <c r="MF4" s="291">
        <v>1</v>
      </c>
      <c r="MG4" s="291">
        <v>1</v>
      </c>
      <c r="MH4" s="291">
        <v>1</v>
      </c>
      <c r="MI4" s="291">
        <v>1</v>
      </c>
      <c r="MJ4" s="291">
        <v>1</v>
      </c>
      <c r="MK4" s="291">
        <v>1</v>
      </c>
      <c r="ML4" s="291">
        <v>1</v>
      </c>
      <c r="MM4" s="291">
        <v>1</v>
      </c>
      <c r="MN4" s="291">
        <v>1</v>
      </c>
      <c r="MO4" s="291">
        <v>1</v>
      </c>
      <c r="MP4" s="291">
        <v>1</v>
      </c>
      <c r="MQ4" s="291">
        <v>1</v>
      </c>
      <c r="MR4" s="291">
        <v>1</v>
      </c>
      <c r="MS4" s="291">
        <v>1</v>
      </c>
      <c r="MT4" s="291">
        <v>1</v>
      </c>
      <c r="MU4" s="291">
        <v>1</v>
      </c>
      <c r="MV4" s="291">
        <v>1</v>
      </c>
      <c r="MW4" s="291">
        <v>1</v>
      </c>
      <c r="MX4" s="291">
        <v>1</v>
      </c>
      <c r="MY4" s="291">
        <v>1</v>
      </c>
      <c r="MZ4" s="291">
        <v>1</v>
      </c>
      <c r="NA4" s="291">
        <v>1</v>
      </c>
      <c r="NB4" s="291">
        <v>1</v>
      </c>
      <c r="NC4" s="291">
        <v>1</v>
      </c>
      <c r="ND4" s="291">
        <v>1</v>
      </c>
      <c r="NE4" s="291">
        <v>1</v>
      </c>
      <c r="NF4" s="291">
        <v>1</v>
      </c>
      <c r="NG4" s="291">
        <v>1</v>
      </c>
      <c r="NH4" s="291">
        <v>1</v>
      </c>
      <c r="NI4" s="291">
        <v>1</v>
      </c>
      <c r="NJ4" s="291">
        <v>1</v>
      </c>
      <c r="NK4" s="291">
        <v>1</v>
      </c>
      <c r="NL4" s="291">
        <v>1</v>
      </c>
      <c r="NM4" s="291">
        <v>1</v>
      </c>
      <c r="NN4" s="291">
        <v>1</v>
      </c>
      <c r="NO4" s="291">
        <v>1</v>
      </c>
      <c r="NP4" s="291">
        <v>1</v>
      </c>
      <c r="NQ4" s="291">
        <v>1</v>
      </c>
      <c r="NR4" s="291">
        <v>1</v>
      </c>
      <c r="NS4" s="291">
        <v>1</v>
      </c>
      <c r="NT4" s="291">
        <v>1</v>
      </c>
      <c r="NU4" s="291">
        <v>1</v>
      </c>
      <c r="NV4" s="291">
        <v>1</v>
      </c>
      <c r="NW4" s="291">
        <v>1</v>
      </c>
      <c r="NX4" s="291">
        <v>1</v>
      </c>
      <c r="NY4" s="291">
        <v>1</v>
      </c>
      <c r="NZ4" s="291">
        <v>1</v>
      </c>
      <c r="OA4" s="291">
        <v>1</v>
      </c>
      <c r="OB4" s="291">
        <v>1</v>
      </c>
      <c r="OC4" s="291">
        <v>1</v>
      </c>
      <c r="OD4" s="291">
        <v>1</v>
      </c>
      <c r="OE4" s="291">
        <v>1</v>
      </c>
      <c r="OF4" s="291">
        <v>1</v>
      </c>
      <c r="OG4" s="291">
        <v>1</v>
      </c>
      <c r="OH4" s="291">
        <v>1</v>
      </c>
      <c r="OI4" s="291">
        <v>1</v>
      </c>
      <c r="OJ4" s="291">
        <v>1</v>
      </c>
      <c r="OK4" s="291">
        <v>1</v>
      </c>
      <c r="OL4" s="291">
        <v>1</v>
      </c>
      <c r="OM4" s="291">
        <v>1</v>
      </c>
      <c r="ON4" s="291">
        <v>1</v>
      </c>
      <c r="OO4" s="291">
        <v>1</v>
      </c>
      <c r="OP4" s="291">
        <v>1</v>
      </c>
      <c r="OQ4" s="291">
        <v>1</v>
      </c>
      <c r="OR4" s="291">
        <v>1</v>
      </c>
      <c r="OS4" s="291">
        <v>1</v>
      </c>
      <c r="OT4" s="291">
        <v>1</v>
      </c>
      <c r="OU4" s="291">
        <v>1</v>
      </c>
      <c r="OV4" s="291">
        <v>1</v>
      </c>
      <c r="OW4" s="291">
        <v>1</v>
      </c>
      <c r="OX4" s="291">
        <v>1</v>
      </c>
      <c r="OY4" s="291">
        <v>1</v>
      </c>
      <c r="OZ4" s="291">
        <v>1</v>
      </c>
      <c r="PA4" s="291">
        <v>1</v>
      </c>
      <c r="PB4" s="291">
        <v>1</v>
      </c>
      <c r="PC4" s="291">
        <v>1</v>
      </c>
      <c r="PD4" s="291">
        <v>1</v>
      </c>
      <c r="PE4" s="291">
        <v>1</v>
      </c>
      <c r="PF4" s="291">
        <v>1</v>
      </c>
      <c r="PG4" s="291">
        <v>1</v>
      </c>
      <c r="PH4" s="291">
        <v>1</v>
      </c>
      <c r="PI4" s="291">
        <v>1</v>
      </c>
      <c r="PJ4" s="291">
        <v>1</v>
      </c>
      <c r="PK4" s="291">
        <v>1</v>
      </c>
      <c r="PL4" s="291">
        <v>1</v>
      </c>
      <c r="PM4" s="291">
        <v>1</v>
      </c>
      <c r="PN4" s="291">
        <v>1</v>
      </c>
      <c r="PO4" s="291">
        <v>1</v>
      </c>
      <c r="PP4" s="291">
        <v>1</v>
      </c>
      <c r="PQ4" s="291">
        <v>1</v>
      </c>
      <c r="PR4" s="291">
        <v>1</v>
      </c>
      <c r="PS4" s="291">
        <v>1</v>
      </c>
      <c r="PT4" s="291">
        <v>1</v>
      </c>
      <c r="PU4" s="291">
        <v>1</v>
      </c>
      <c r="PV4" s="291">
        <v>1</v>
      </c>
      <c r="PW4" s="291">
        <v>1</v>
      </c>
      <c r="PX4" s="291">
        <v>1</v>
      </c>
      <c r="PY4" s="291">
        <v>1</v>
      </c>
      <c r="PZ4" s="291">
        <v>1</v>
      </c>
      <c r="QA4" s="291">
        <v>1</v>
      </c>
      <c r="QB4" s="291">
        <v>1</v>
      </c>
      <c r="QC4" s="291">
        <v>1</v>
      </c>
      <c r="QD4" s="291">
        <v>1</v>
      </c>
      <c r="QE4" s="291">
        <v>1</v>
      </c>
      <c r="QF4" s="291">
        <v>1</v>
      </c>
      <c r="QG4" s="291">
        <v>1</v>
      </c>
      <c r="QH4" s="291">
        <v>1</v>
      </c>
      <c r="QI4" s="291">
        <v>1</v>
      </c>
      <c r="QJ4" s="291">
        <v>1</v>
      </c>
      <c r="QK4" s="291">
        <v>1</v>
      </c>
      <c r="QL4" s="291">
        <v>1</v>
      </c>
      <c r="QM4" s="291">
        <v>1</v>
      </c>
      <c r="QN4" s="291">
        <v>1</v>
      </c>
      <c r="QO4" s="291">
        <v>1</v>
      </c>
      <c r="QP4" s="291">
        <v>1</v>
      </c>
      <c r="QQ4" s="291">
        <v>1</v>
      </c>
      <c r="QR4" s="291">
        <v>1</v>
      </c>
      <c r="QS4" s="291">
        <v>1</v>
      </c>
      <c r="QT4" s="291">
        <v>1</v>
      </c>
      <c r="QU4" s="291">
        <v>1</v>
      </c>
      <c r="QV4" s="291">
        <v>1</v>
      </c>
      <c r="QW4" s="291">
        <v>1</v>
      </c>
      <c r="QX4" s="291">
        <v>1</v>
      </c>
      <c r="QY4" s="291">
        <v>1</v>
      </c>
      <c r="QZ4" s="291">
        <v>1</v>
      </c>
      <c r="RA4" s="291">
        <v>1</v>
      </c>
      <c r="RB4" s="291">
        <v>1</v>
      </c>
      <c r="RC4" s="291">
        <v>1</v>
      </c>
      <c r="RD4" s="291">
        <v>1</v>
      </c>
      <c r="RE4" s="291">
        <v>1</v>
      </c>
      <c r="RF4" s="291">
        <v>1</v>
      </c>
      <c r="RG4" s="291">
        <v>1</v>
      </c>
      <c r="RH4" s="291">
        <v>1</v>
      </c>
      <c r="RI4" s="291">
        <v>1</v>
      </c>
      <c r="RJ4" s="291">
        <v>1</v>
      </c>
      <c r="RK4" s="291">
        <v>1</v>
      </c>
      <c r="RL4" s="291">
        <v>1</v>
      </c>
      <c r="RM4" s="291">
        <v>1</v>
      </c>
      <c r="RN4" s="291">
        <v>1</v>
      </c>
      <c r="RO4" s="291">
        <v>1</v>
      </c>
      <c r="RP4" s="291">
        <v>1</v>
      </c>
      <c r="RQ4" s="291">
        <v>1</v>
      </c>
      <c r="RR4" s="291">
        <v>1</v>
      </c>
      <c r="RS4" s="291">
        <v>1</v>
      </c>
      <c r="RT4" s="291">
        <v>1</v>
      </c>
      <c r="RU4" s="291">
        <v>1</v>
      </c>
      <c r="RV4" s="291">
        <v>1</v>
      </c>
      <c r="RW4" s="291">
        <v>1</v>
      </c>
      <c r="RX4" s="291">
        <v>1</v>
      </c>
      <c r="RY4" s="291">
        <v>1</v>
      </c>
      <c r="RZ4" s="291">
        <v>1</v>
      </c>
      <c r="SA4" s="291">
        <v>1</v>
      </c>
      <c r="SB4" s="291">
        <v>1</v>
      </c>
      <c r="SC4" s="291">
        <v>1</v>
      </c>
      <c r="SD4" s="291">
        <v>1</v>
      </c>
      <c r="SE4" s="291">
        <v>1</v>
      </c>
      <c r="SF4" s="291">
        <v>1</v>
      </c>
      <c r="SG4" s="291">
        <v>1</v>
      </c>
      <c r="SH4" s="291">
        <v>1</v>
      </c>
      <c r="SI4" s="291">
        <v>1</v>
      </c>
      <c r="SJ4" s="291">
        <v>1</v>
      </c>
      <c r="SK4" s="291">
        <v>1</v>
      </c>
      <c r="SL4" s="291">
        <v>1</v>
      </c>
      <c r="SM4" s="291">
        <v>1</v>
      </c>
      <c r="SN4" s="291">
        <v>1</v>
      </c>
      <c r="SO4" s="291">
        <v>1</v>
      </c>
      <c r="SP4" s="291">
        <v>1</v>
      </c>
      <c r="SQ4" s="291">
        <v>1</v>
      </c>
      <c r="SR4" s="291">
        <v>1</v>
      </c>
      <c r="SS4" s="291">
        <v>1</v>
      </c>
      <c r="ST4" s="291">
        <v>1</v>
      </c>
      <c r="SU4" s="291">
        <v>1</v>
      </c>
      <c r="SV4" s="292">
        <v>1</v>
      </c>
    </row>
    <row r="5" spans="1:516" ht="34">
      <c r="A5" s="293" t="s">
        <v>1799</v>
      </c>
      <c r="B5" s="294">
        <v>4.9955319944821219E-2</v>
      </c>
      <c r="C5" s="295">
        <v>0.14336967792781782</v>
      </c>
      <c r="D5" s="295">
        <v>0.22811881350957874</v>
      </c>
      <c r="E5" s="295">
        <v>0.29404252694396349</v>
      </c>
      <c r="F5" s="295">
        <v>0.12205900555966791</v>
      </c>
      <c r="G5" s="295">
        <v>0.11553387989581829</v>
      </c>
      <c r="H5" s="295">
        <v>0.15504219942629985</v>
      </c>
      <c r="I5" s="295">
        <v>3.0202446790502463E-2</v>
      </c>
      <c r="J5" s="295">
        <v>0.11217095879325319</v>
      </c>
      <c r="K5" s="295">
        <v>0.27311569099158806</v>
      </c>
      <c r="L5" s="295">
        <v>3.9685794417956916E-2</v>
      </c>
      <c r="M5" s="295">
        <v>9.7594154897712046E-2</v>
      </c>
      <c r="N5" s="295">
        <v>9.4833134123844018E-2</v>
      </c>
      <c r="O5" s="295">
        <v>9.2135055155534717E-2</v>
      </c>
      <c r="P5" s="295">
        <v>7.9556096940986101E-2</v>
      </c>
      <c r="Q5" s="295">
        <v>7.0530497226134373E-2</v>
      </c>
      <c r="R5" s="295">
        <v>4.9955319944821219E-2</v>
      </c>
      <c r="S5" s="295">
        <v>6.8410417470065876E-2</v>
      </c>
      <c r="T5" s="295">
        <v>7.2704173696304747E-2</v>
      </c>
      <c r="U5" s="295">
        <v>4.9955319944821219E-2</v>
      </c>
      <c r="V5" s="295">
        <v>0.109286203797887</v>
      </c>
      <c r="W5" s="295">
        <v>0.12886870893142521</v>
      </c>
      <c r="X5" s="295">
        <v>0.12886870893142521</v>
      </c>
      <c r="Y5" s="295">
        <v>7.4932377137172934E-2</v>
      </c>
      <c r="Z5" s="295">
        <v>0.10330873836934402</v>
      </c>
      <c r="AA5" s="295">
        <v>0.10626415093054734</v>
      </c>
      <c r="AB5" s="295">
        <v>7.2704173696304747E-2</v>
      </c>
      <c r="AC5" s="295">
        <v>0.13238246923202932</v>
      </c>
      <c r="AD5" s="295">
        <v>0.12886870893142521</v>
      </c>
      <c r="AE5" s="295">
        <v>0.15107444978449136</v>
      </c>
      <c r="AF5" s="295">
        <v>8.1953483339948285E-2</v>
      </c>
      <c r="AG5" s="295">
        <v>0.13596998587529005</v>
      </c>
      <c r="AH5" s="295">
        <v>0.11876131317781222</v>
      </c>
      <c r="AI5" s="295">
        <v>8.6923991015917149E-2</v>
      </c>
      <c r="AJ5" s="295">
        <v>7.7216040098545727E-2</v>
      </c>
      <c r="AK5" s="295">
        <v>8.6923991015917149E-2</v>
      </c>
      <c r="AL5" s="295">
        <v>3.9687845730171312E-2</v>
      </c>
      <c r="AM5" s="295">
        <v>6.2362500070526676E-2</v>
      </c>
      <c r="AN5" s="295">
        <v>6.0447566594427599E-2</v>
      </c>
      <c r="AO5" s="295">
        <v>3.9687845730171312E-2</v>
      </c>
      <c r="AP5" s="295">
        <v>7.0530497226134373E-2</v>
      </c>
      <c r="AQ5" s="295">
        <v>4.6816459142615625E-2</v>
      </c>
      <c r="AR5" s="295">
        <v>6.0447566594427599E-2</v>
      </c>
      <c r="AS5" s="295">
        <v>7.2704173696304747E-2</v>
      </c>
      <c r="AT5" s="295">
        <v>4.5310320061815693E-2</v>
      </c>
      <c r="AU5" s="295">
        <v>3.9687845730171312E-2</v>
      </c>
      <c r="AV5" s="295">
        <v>9.2135055155534717E-2</v>
      </c>
      <c r="AW5" s="295">
        <v>7.7216040098545727E-2</v>
      </c>
      <c r="AX5" s="295">
        <v>5.8581628880775581E-2</v>
      </c>
      <c r="AY5" s="295">
        <v>2.7185703719811327E-2</v>
      </c>
      <c r="AZ5" s="295">
        <v>3.4668939751233654E-2</v>
      </c>
      <c r="BA5" s="295">
        <v>2.5322211560353275E-2</v>
      </c>
      <c r="BB5" s="295">
        <v>5.6763779799424284E-2</v>
      </c>
      <c r="BC5" s="295">
        <v>3.586991985644828E-2</v>
      </c>
      <c r="BD5" s="295">
        <v>3.2369744999553307E-2</v>
      </c>
      <c r="BE5" s="295">
        <v>0.13238246923202932</v>
      </c>
      <c r="BF5" s="295">
        <v>0.11876131317781222</v>
      </c>
      <c r="BG5" s="295">
        <v>0.13963210905808471</v>
      </c>
      <c r="BH5" s="295">
        <v>7.2704173696304747E-2</v>
      </c>
      <c r="BI5" s="295">
        <v>0.13596998587529005</v>
      </c>
      <c r="BJ5" s="295">
        <v>0.13596998587529005</v>
      </c>
      <c r="BK5" s="295">
        <v>7.9556096940986101E-2</v>
      </c>
      <c r="BL5" s="295">
        <v>0.13963210905808471</v>
      </c>
      <c r="BM5" s="295">
        <v>0.12886870893142521</v>
      </c>
      <c r="BN5" s="295">
        <v>0.13963210905808471</v>
      </c>
      <c r="BO5" s="295">
        <v>6.2362500070526676E-2</v>
      </c>
      <c r="BP5" s="295">
        <v>0.15107444978449136</v>
      </c>
      <c r="BQ5" s="295">
        <v>0.14718351986905281</v>
      </c>
      <c r="BR5" s="295">
        <v>7.7216040098545727E-2</v>
      </c>
      <c r="BS5" s="295">
        <v>0.10626415093054734</v>
      </c>
      <c r="BT5" s="295">
        <v>0.12542784443431101</v>
      </c>
      <c r="BU5" s="295">
        <v>5.6763779799424284E-2</v>
      </c>
      <c r="BV5" s="295">
        <v>0.14336967792781782</v>
      </c>
      <c r="BW5" s="295">
        <v>0.11553387989581829</v>
      </c>
      <c r="BX5" s="295">
        <v>7.4932377137172934E-2</v>
      </c>
      <c r="BY5" s="295">
        <v>0.10626415093054734</v>
      </c>
      <c r="BZ5" s="295">
        <v>6.0447566594427599E-2</v>
      </c>
      <c r="CA5" s="295">
        <v>0.10041904738219876</v>
      </c>
      <c r="CB5" s="295">
        <v>0.10330873836934402</v>
      </c>
      <c r="CC5" s="295">
        <v>8.1953483339948285E-2</v>
      </c>
      <c r="CD5" s="295">
        <v>5.1589774566562718E-2</v>
      </c>
      <c r="CE5" s="295">
        <v>0.10330873836934402</v>
      </c>
      <c r="CF5" s="295">
        <v>0.11237581073469997</v>
      </c>
      <c r="CG5" s="295">
        <v>6.4327341339814978E-2</v>
      </c>
      <c r="CH5" s="295">
        <v>4.5310320061815693E-2</v>
      </c>
      <c r="CI5" s="295">
        <v>6.4327341339814978E-2</v>
      </c>
      <c r="CJ5" s="295">
        <v>5.8581628880775581E-2</v>
      </c>
      <c r="CK5" s="295">
        <v>9.4833134123844018E-2</v>
      </c>
      <c r="CL5" s="295">
        <v>6.2362500070526676E-2</v>
      </c>
      <c r="CM5" s="295">
        <v>7.0530497226134373E-2</v>
      </c>
      <c r="CN5" s="295">
        <v>0.14718351986905281</v>
      </c>
      <c r="CO5" s="295">
        <v>0.14718351986905281</v>
      </c>
      <c r="CP5" s="295">
        <v>8.6923991015917149E-2</v>
      </c>
      <c r="CQ5" s="295">
        <v>0.14718351986905281</v>
      </c>
      <c r="CR5" s="295">
        <v>0.17608275524233752</v>
      </c>
      <c r="CS5" s="295">
        <v>0.109286203797887</v>
      </c>
      <c r="CT5" s="295">
        <v>0.15909076639060571</v>
      </c>
      <c r="CU5" s="295">
        <v>8.4409135776663119E-2</v>
      </c>
      <c r="CV5" s="295">
        <v>0.14718351986905281</v>
      </c>
      <c r="CW5" s="295">
        <v>0.17608275524233752</v>
      </c>
      <c r="CX5" s="295">
        <v>0.10330873836934402</v>
      </c>
      <c r="CY5" s="295">
        <v>8.4409135776663119E-2</v>
      </c>
      <c r="CZ5" s="295">
        <v>0.18053491672608124</v>
      </c>
      <c r="DA5" s="295">
        <v>0.21919638605097369</v>
      </c>
      <c r="DB5" s="295">
        <v>0.13963210905808471</v>
      </c>
      <c r="DC5" s="295">
        <v>7.4932377137172934E-2</v>
      </c>
      <c r="DD5" s="295">
        <v>9.2135055155534717E-2</v>
      </c>
      <c r="DE5" s="295">
        <v>5.4993117506888879E-2</v>
      </c>
      <c r="DF5" s="295">
        <v>0.18047164883662059</v>
      </c>
      <c r="DG5" s="295">
        <v>0.11237581073469997</v>
      </c>
      <c r="DH5" s="295">
        <v>9.4829710351167176E-2</v>
      </c>
      <c r="DI5" s="295">
        <v>0.17608275524233752</v>
      </c>
      <c r="DJ5" s="295">
        <v>0.17608275524233752</v>
      </c>
      <c r="DK5" s="295">
        <v>8.6923991015917149E-2</v>
      </c>
      <c r="DL5" s="295">
        <v>0.15107444978449136</v>
      </c>
      <c r="DM5" s="295">
        <v>0.19439248072355475</v>
      </c>
      <c r="DN5" s="295">
        <v>0.11876131317781222</v>
      </c>
      <c r="DO5" s="295">
        <v>0.17608275524233752</v>
      </c>
      <c r="DP5" s="295">
        <v>8.6923991015917149E-2</v>
      </c>
      <c r="DQ5" s="295">
        <v>0.18053491672608124</v>
      </c>
      <c r="DR5" s="295">
        <v>0.17171297525307017</v>
      </c>
      <c r="DS5" s="295">
        <v>0.10330873836934402</v>
      </c>
      <c r="DT5" s="295">
        <v>0.12205900555966791</v>
      </c>
      <c r="DU5" s="295">
        <v>0.18053491672608124</v>
      </c>
      <c r="DV5" s="295">
        <v>0.21406207794838394</v>
      </c>
      <c r="DW5" s="295">
        <v>0.13238246923202932</v>
      </c>
      <c r="DX5" s="295">
        <v>9.4833134123844018E-2</v>
      </c>
      <c r="DY5" s="295">
        <v>9.4833134123844018E-2</v>
      </c>
      <c r="DZ5" s="295">
        <v>6.0447566594427599E-2</v>
      </c>
      <c r="EA5" s="295">
        <v>0.21405020361439009</v>
      </c>
      <c r="EB5" s="295">
        <v>0.12886870893142521</v>
      </c>
      <c r="EC5" s="295">
        <v>0.12886870893142521</v>
      </c>
      <c r="ED5" s="295">
        <v>0.13596998587529005</v>
      </c>
      <c r="EE5" s="295">
        <v>5.4993117506888879E-2</v>
      </c>
      <c r="EF5" s="295">
        <v>0.11237581073469997</v>
      </c>
      <c r="EG5" s="295">
        <v>0.13596998587529005</v>
      </c>
      <c r="EH5" s="295">
        <v>6.2362500070526676E-2</v>
      </c>
      <c r="EI5" s="295">
        <v>4.8364504838810767E-2</v>
      </c>
      <c r="EJ5" s="295">
        <v>0.12542784443431101</v>
      </c>
      <c r="EK5" s="295">
        <v>0.11876131317781222</v>
      </c>
      <c r="EL5" s="295">
        <v>8.4409135776663119E-2</v>
      </c>
      <c r="EM5" s="295">
        <v>3.0202446790502463E-2</v>
      </c>
      <c r="EN5" s="295">
        <v>3.4668939751233654E-2</v>
      </c>
      <c r="EO5" s="295">
        <v>3.1269988202572319E-2</v>
      </c>
      <c r="EP5" s="295">
        <v>6.8410417470065876E-2</v>
      </c>
      <c r="EQ5" s="295">
        <v>6.6343006933638426E-2</v>
      </c>
      <c r="ER5" s="295">
        <v>4.8364504838810767E-2</v>
      </c>
      <c r="ES5" s="295">
        <v>5.1589774566562718E-2</v>
      </c>
      <c r="ET5" s="295">
        <v>0.11876131317781222</v>
      </c>
      <c r="EU5" s="295">
        <v>0.109286203797887</v>
      </c>
      <c r="EV5" s="295">
        <v>7.7216040098545727E-2</v>
      </c>
      <c r="EW5" s="295">
        <v>4.5310320061815693E-2</v>
      </c>
      <c r="EX5" s="295">
        <v>4.5310320061815693E-2</v>
      </c>
      <c r="EY5" s="295">
        <v>3.4668939751233654E-2</v>
      </c>
      <c r="EZ5" s="295">
        <v>0.10041904738219876</v>
      </c>
      <c r="FA5" s="295">
        <v>4.9955319944821219E-2</v>
      </c>
      <c r="FB5" s="295">
        <v>4.9955319944821219E-2</v>
      </c>
      <c r="FC5" s="295">
        <v>4.8364504838810767E-2</v>
      </c>
      <c r="FD5" s="295">
        <v>3.7106199339352018E-2</v>
      </c>
      <c r="FE5" s="295">
        <v>3.7106199339352018E-2</v>
      </c>
      <c r="FF5" s="295">
        <v>0.13238246923202932</v>
      </c>
      <c r="FG5" s="295">
        <v>7.0530497226134373E-2</v>
      </c>
      <c r="FH5" s="295">
        <v>6.0447566594427599E-2</v>
      </c>
      <c r="FI5" s="295">
        <v>2.4432651970470714E-2</v>
      </c>
      <c r="FJ5" s="295">
        <v>2.8161035438034398E-2</v>
      </c>
      <c r="FK5" s="295">
        <v>3.2369744999553307E-2</v>
      </c>
      <c r="FL5" s="295">
        <v>3.2369744999553307E-2</v>
      </c>
      <c r="FM5" s="295">
        <v>7.4932377137172934E-2</v>
      </c>
      <c r="FN5" s="295">
        <v>0.10041904738219876</v>
      </c>
      <c r="FO5" s="295">
        <v>0.12542784443431101</v>
      </c>
      <c r="FP5" s="295">
        <v>6.2362500070526676E-2</v>
      </c>
      <c r="FQ5" s="295">
        <v>6.6343006933638426E-2</v>
      </c>
      <c r="FR5" s="295">
        <v>8.9498985570932124E-2</v>
      </c>
      <c r="FS5" s="295">
        <v>3.3502473452475423E-2</v>
      </c>
      <c r="FT5" s="295">
        <v>5.326874581848734E-2</v>
      </c>
      <c r="FU5" s="295">
        <v>4.6816459142615625E-2</v>
      </c>
      <c r="FV5" s="295">
        <v>3.2369744999553307E-2</v>
      </c>
      <c r="FW5" s="295">
        <v>0.14718351986905281</v>
      </c>
      <c r="FX5" s="295">
        <v>0.14336967792781782</v>
      </c>
      <c r="FY5" s="295">
        <v>0.11876131317781222</v>
      </c>
      <c r="FZ5" s="295">
        <v>0.11237581073469997</v>
      </c>
      <c r="GA5" s="295">
        <v>0.13238246923202932</v>
      </c>
      <c r="GB5" s="295">
        <v>5.8581628880775581E-2</v>
      </c>
      <c r="GC5" s="295">
        <v>0.11876131317781222</v>
      </c>
      <c r="GD5" s="295">
        <v>0.13963210905808471</v>
      </c>
      <c r="GE5" s="295">
        <v>7.4932377137172934E-2</v>
      </c>
      <c r="GF5" s="295">
        <v>0.17171297525307017</v>
      </c>
      <c r="GG5" s="295">
        <v>0.16321771393902351</v>
      </c>
      <c r="GH5" s="295">
        <v>0.1991808602725702</v>
      </c>
      <c r="GI5" s="295">
        <v>8.6923991015917149E-2</v>
      </c>
      <c r="GJ5" s="295">
        <v>0.18959270565505815</v>
      </c>
      <c r="GK5" s="295">
        <v>0.23978661186108208</v>
      </c>
      <c r="GL5" s="295">
        <v>9.4829710351167176E-2</v>
      </c>
      <c r="GM5" s="295">
        <v>0.19439248072355475</v>
      </c>
      <c r="GN5" s="295">
        <v>0.18968911981109526</v>
      </c>
      <c r="GO5" s="295">
        <v>0.22972898224032734</v>
      </c>
      <c r="GP5" s="295">
        <v>0.10330873836934402</v>
      </c>
      <c r="GQ5" s="295">
        <v>0.2244065129506787</v>
      </c>
      <c r="GR5" s="295">
        <v>0.26939836587279531</v>
      </c>
      <c r="GS5" s="295">
        <v>0.11553387989581829</v>
      </c>
      <c r="GT5" s="295">
        <v>0.15504326937091142</v>
      </c>
      <c r="GU5" s="295">
        <v>0.14718351986905281</v>
      </c>
      <c r="GV5" s="295">
        <v>3.8378573209508896E-2</v>
      </c>
      <c r="GW5" s="295">
        <v>8.6923991015917149E-2</v>
      </c>
      <c r="GX5" s="295">
        <v>9.2135055155534717E-2</v>
      </c>
      <c r="GY5" s="295">
        <v>5.1589774566562718E-2</v>
      </c>
      <c r="GZ5" s="295">
        <v>0.12205900555966791</v>
      </c>
      <c r="HA5" s="295">
        <v>4.8364504838810767E-2</v>
      </c>
      <c r="HB5" s="295">
        <v>0.10330873836934402</v>
      </c>
      <c r="HC5" s="295">
        <v>0.10626415093054734</v>
      </c>
      <c r="HD5" s="295">
        <v>4.5310320061815693E-2</v>
      </c>
      <c r="HE5" s="295">
        <v>4.384523240281054E-2</v>
      </c>
      <c r="HF5" s="295">
        <v>0.14718351986905281</v>
      </c>
      <c r="HG5" s="295">
        <v>0.13963210905808471</v>
      </c>
      <c r="HH5" s="295">
        <v>7.0530497226134373E-2</v>
      </c>
      <c r="HI5" s="295">
        <v>2.9166374547558396E-2</v>
      </c>
      <c r="HJ5" s="295">
        <v>2.8161035438034398E-2</v>
      </c>
      <c r="HK5" s="295">
        <v>2.9166374547558396E-2</v>
      </c>
      <c r="HL5" s="295">
        <v>0.10323366086952476</v>
      </c>
      <c r="HM5" s="295">
        <v>3.7106199339352018E-2</v>
      </c>
      <c r="HN5" s="295">
        <v>2.9164702862090087E-2</v>
      </c>
      <c r="HO5" s="295">
        <v>9.7594154897712046E-2</v>
      </c>
      <c r="HP5" s="295">
        <v>9.7594154897712046E-2</v>
      </c>
      <c r="HQ5" s="295">
        <v>8.9498985570932124E-2</v>
      </c>
      <c r="HR5" s="295">
        <v>6.2362500070526676E-2</v>
      </c>
      <c r="HS5" s="295">
        <v>9.4833134123844018E-2</v>
      </c>
      <c r="HT5" s="295">
        <v>9.2135055155534717E-2</v>
      </c>
      <c r="HU5" s="295">
        <v>7.2704173696304747E-2</v>
      </c>
      <c r="HV5" s="295">
        <v>0.10330873836934402</v>
      </c>
      <c r="HW5" s="295">
        <v>0.10330873836934402</v>
      </c>
      <c r="HX5" s="295">
        <v>0.10626415093054734</v>
      </c>
      <c r="HY5" s="295">
        <v>7.0530497226134373E-2</v>
      </c>
      <c r="HZ5" s="295">
        <v>9.7594154897712046E-2</v>
      </c>
      <c r="IA5" s="295">
        <v>0.10626415093054734</v>
      </c>
      <c r="IB5" s="295">
        <v>7.0530497226134373E-2</v>
      </c>
      <c r="IC5" s="295">
        <v>8.4409135776663119E-2</v>
      </c>
      <c r="ID5" s="295">
        <v>7.2704173696304747E-2</v>
      </c>
      <c r="IE5" s="295">
        <v>4.2420348848592866E-2</v>
      </c>
      <c r="IF5" s="295">
        <v>7.7216040098545727E-2</v>
      </c>
      <c r="IG5" s="295">
        <v>9.2135055155534717E-2</v>
      </c>
      <c r="IH5" s="295">
        <v>5.8581628880775581E-2</v>
      </c>
      <c r="II5" s="295">
        <v>7.2704173696304747E-2</v>
      </c>
      <c r="IJ5" s="295">
        <v>4.8364504838810767E-2</v>
      </c>
      <c r="IK5" s="295">
        <v>7.4932377137172934E-2</v>
      </c>
      <c r="IL5" s="295">
        <v>7.4932377137172934E-2</v>
      </c>
      <c r="IM5" s="295">
        <v>5.4993117506888879E-2</v>
      </c>
      <c r="IN5" s="295">
        <v>4.384523240281054E-2</v>
      </c>
      <c r="IO5" s="295">
        <v>7.2704173696304747E-2</v>
      </c>
      <c r="IP5" s="295">
        <v>7.4932377137172934E-2</v>
      </c>
      <c r="IQ5" s="295">
        <v>5.6763779799424284E-2</v>
      </c>
      <c r="IR5" s="295">
        <v>4.384523240281054E-2</v>
      </c>
      <c r="IS5" s="295">
        <v>4.384523240281054E-2</v>
      </c>
      <c r="IT5" s="295">
        <v>4.384523240281054E-2</v>
      </c>
      <c r="IU5" s="295">
        <v>6.6343006933638426E-2</v>
      </c>
      <c r="IV5" s="295">
        <v>4.5310320061815693E-2</v>
      </c>
      <c r="IW5" s="295">
        <v>4.384523240281054E-2</v>
      </c>
      <c r="IX5" s="295">
        <v>0.11237581073469997</v>
      </c>
      <c r="IY5" s="295">
        <v>0.11876131317781222</v>
      </c>
      <c r="IZ5" s="295">
        <v>6.2362500070526676E-2</v>
      </c>
      <c r="JA5" s="295">
        <v>9.4833134123844018E-2</v>
      </c>
      <c r="JB5" s="295">
        <v>0.11237581073469997</v>
      </c>
      <c r="JC5" s="295">
        <v>7.9556096940986101E-2</v>
      </c>
      <c r="JD5" s="295">
        <v>0.12542784443431101</v>
      </c>
      <c r="JE5" s="295">
        <v>6.4327341339814978E-2</v>
      </c>
      <c r="JF5" s="295">
        <v>9.7594154897712046E-2</v>
      </c>
      <c r="JG5" s="295">
        <v>0.12542784443431101</v>
      </c>
      <c r="JH5" s="295">
        <v>8.1953483339948285E-2</v>
      </c>
      <c r="JI5" s="295">
        <v>8.9498985570932124E-2</v>
      </c>
      <c r="JJ5" s="295">
        <v>0.10626415093054734</v>
      </c>
      <c r="JK5" s="295">
        <v>0.13596998587529005</v>
      </c>
      <c r="JL5" s="295">
        <v>0.10041904738219876</v>
      </c>
      <c r="JM5" s="295">
        <v>7.2704173696304747E-2</v>
      </c>
      <c r="JN5" s="295">
        <v>7.7216040098545727E-2</v>
      </c>
      <c r="JO5" s="295">
        <v>5.6763779799424284E-2</v>
      </c>
      <c r="JP5" s="295">
        <v>0.11237581073469997</v>
      </c>
      <c r="JQ5" s="295">
        <v>7.9556096940986101E-2</v>
      </c>
      <c r="JR5" s="295">
        <v>8.1953483339948285E-2</v>
      </c>
      <c r="JS5" s="295">
        <v>0.12205900555966791</v>
      </c>
      <c r="JT5" s="295">
        <v>0.12886870893142521</v>
      </c>
      <c r="JU5" s="295">
        <v>6.6343006933638426E-2</v>
      </c>
      <c r="JV5" s="295">
        <v>0.13238246923202932</v>
      </c>
      <c r="JW5" s="295">
        <v>0.13238246923202932</v>
      </c>
      <c r="JX5" s="295">
        <v>8.6923991015917149E-2</v>
      </c>
      <c r="JY5" s="295">
        <v>0.13963210905808471</v>
      </c>
      <c r="JZ5" s="295">
        <v>7.9556096940986101E-2</v>
      </c>
      <c r="KA5" s="295">
        <v>0.13963210905808471</v>
      </c>
      <c r="KB5" s="295">
        <v>0.13238246923202932</v>
      </c>
      <c r="KC5" s="295">
        <v>9.4833134123844018E-2</v>
      </c>
      <c r="KD5" s="295">
        <v>7.9556096940986101E-2</v>
      </c>
      <c r="KE5" s="295">
        <v>0.109286203797887</v>
      </c>
      <c r="KF5" s="295">
        <v>0.13963210905808471</v>
      </c>
      <c r="KG5" s="295">
        <v>0.10626415093054734</v>
      </c>
      <c r="KH5" s="295">
        <v>7.2704173696304747E-2</v>
      </c>
      <c r="KI5" s="295">
        <v>7.9556096940986101E-2</v>
      </c>
      <c r="KJ5" s="295">
        <v>6.4327341339814978E-2</v>
      </c>
      <c r="KK5" s="295">
        <v>0.13596998587529005</v>
      </c>
      <c r="KL5" s="295">
        <v>9.7594154897712046E-2</v>
      </c>
      <c r="KM5" s="295">
        <v>9.4833134123844018E-2</v>
      </c>
      <c r="KN5" s="295">
        <v>9.2135055155534717E-2</v>
      </c>
      <c r="KO5" s="295">
        <v>5.326874581848734E-2</v>
      </c>
      <c r="KP5" s="295">
        <v>8.6923991015917149E-2</v>
      </c>
      <c r="KQ5" s="295">
        <v>8.9498985570932124E-2</v>
      </c>
      <c r="KR5" s="295">
        <v>5.4993117506888879E-2</v>
      </c>
      <c r="KS5" s="295">
        <v>4.6816459142615625E-2</v>
      </c>
      <c r="KT5" s="295">
        <v>9.2135055155534717E-2</v>
      </c>
      <c r="KU5" s="295">
        <v>8.9498985570932124E-2</v>
      </c>
      <c r="KV5" s="295">
        <v>6.0447566594427599E-2</v>
      </c>
      <c r="KW5" s="295">
        <v>3.3502473452475423E-2</v>
      </c>
      <c r="KX5" s="295">
        <v>3.8378573209508896E-2</v>
      </c>
      <c r="KY5" s="295">
        <v>3.586991985644828E-2</v>
      </c>
      <c r="KZ5" s="295">
        <v>6.4327341339814978E-2</v>
      </c>
      <c r="LA5" s="295">
        <v>4.1034830221087504E-2</v>
      </c>
      <c r="LB5" s="295">
        <v>4.6816459142615625E-2</v>
      </c>
      <c r="LC5" s="295">
        <v>4.6816459142615625E-2</v>
      </c>
      <c r="LD5" s="295">
        <v>9.2135055155534717E-2</v>
      </c>
      <c r="LE5" s="295">
        <v>7.9556096940986101E-2</v>
      </c>
      <c r="LF5" s="295">
        <v>6.4327341339814978E-2</v>
      </c>
      <c r="LG5" s="295">
        <v>4.384523240281054E-2</v>
      </c>
      <c r="LH5" s="295">
        <v>5.1589774566562718E-2</v>
      </c>
      <c r="LI5" s="295">
        <v>3.4668939751233654E-2</v>
      </c>
      <c r="LJ5" s="295">
        <v>6.0447566594427599E-2</v>
      </c>
      <c r="LK5" s="295">
        <v>4.6816459142615625E-2</v>
      </c>
      <c r="LL5" s="295">
        <v>4.5310320061815693E-2</v>
      </c>
      <c r="LM5" s="295">
        <v>4.1034830221087504E-2</v>
      </c>
      <c r="LN5" s="295">
        <v>3.8378573209508896E-2</v>
      </c>
      <c r="LO5" s="295">
        <v>3.9687845730171312E-2</v>
      </c>
      <c r="LP5" s="295">
        <v>8.1953483339948285E-2</v>
      </c>
      <c r="LQ5" s="295">
        <v>7.4932377137172934E-2</v>
      </c>
      <c r="LR5" s="295">
        <v>4.9955319944821219E-2</v>
      </c>
      <c r="LS5" s="295">
        <v>2.6239664046772387E-2</v>
      </c>
      <c r="LT5" s="295">
        <v>2.8161035438034398E-2</v>
      </c>
      <c r="LU5" s="295">
        <v>3.1269988202572319E-2</v>
      </c>
      <c r="LV5" s="295">
        <v>3.3502473452475423E-2</v>
      </c>
      <c r="LW5" s="295">
        <v>0.12886870893142521</v>
      </c>
      <c r="LX5" s="295">
        <v>0.11876131317781222</v>
      </c>
      <c r="LY5" s="295">
        <v>8.1953483339948285E-2</v>
      </c>
      <c r="LZ5" s="295">
        <v>0.14336967792781782</v>
      </c>
      <c r="MA5" s="295">
        <v>0.13596998587529005</v>
      </c>
      <c r="MB5" s="295">
        <v>8.6923991015917149E-2</v>
      </c>
      <c r="MC5" s="295">
        <v>0.13238246923202932</v>
      </c>
      <c r="MD5" s="295">
        <v>7.7216040098545727E-2</v>
      </c>
      <c r="ME5" s="295">
        <v>0.13238246923202932</v>
      </c>
      <c r="MF5" s="295">
        <v>0.12542784443431101</v>
      </c>
      <c r="MG5" s="295">
        <v>8.1953483339948285E-2</v>
      </c>
      <c r="MH5" s="295">
        <v>7.4932377137172934E-2</v>
      </c>
      <c r="MI5" s="295">
        <v>0.13963210905808471</v>
      </c>
      <c r="MJ5" s="295">
        <v>0.12542784443431101</v>
      </c>
      <c r="MK5" s="295">
        <v>8.1953483339948285E-2</v>
      </c>
      <c r="ML5" s="295">
        <v>7.2704173696304747E-2</v>
      </c>
      <c r="MM5" s="295">
        <v>7.7216040098545727E-2</v>
      </c>
      <c r="MN5" s="295">
        <v>5.1589774566562718E-2</v>
      </c>
      <c r="MO5" s="295">
        <v>0.12205900555966791</v>
      </c>
      <c r="MP5" s="295">
        <v>7.4932377137172934E-2</v>
      </c>
      <c r="MQ5" s="295">
        <v>7.9556096940986101E-2</v>
      </c>
      <c r="MR5" s="295">
        <v>0.13963210905808471</v>
      </c>
      <c r="MS5" s="295">
        <v>0.13963210905808471</v>
      </c>
      <c r="MT5" s="295">
        <v>7.0530497226134373E-2</v>
      </c>
      <c r="MU5" s="295">
        <v>0.13963210905808471</v>
      </c>
      <c r="MV5" s="295">
        <v>0.13238246923202932</v>
      </c>
      <c r="MW5" s="295">
        <v>9.4833134123844018E-2</v>
      </c>
      <c r="MX5" s="295">
        <v>0.14336967792781782</v>
      </c>
      <c r="MY5" s="295">
        <v>8.1953483339948285E-2</v>
      </c>
      <c r="MZ5" s="295">
        <v>0.14718351986905281</v>
      </c>
      <c r="NA5" s="295">
        <v>0.13596998587529005</v>
      </c>
      <c r="NB5" s="295">
        <v>7.9556096940986101E-2</v>
      </c>
      <c r="NC5" s="295">
        <v>9.4833134123844018E-2</v>
      </c>
      <c r="ND5" s="295">
        <v>0.14718351986905281</v>
      </c>
      <c r="NE5" s="295">
        <v>0.14336967792781782</v>
      </c>
      <c r="NF5" s="295">
        <v>0.12542784443431101</v>
      </c>
      <c r="NG5" s="295">
        <v>8.1953483339948285E-2</v>
      </c>
      <c r="NH5" s="295">
        <v>5.8581628880775581E-2</v>
      </c>
      <c r="NI5" s="295">
        <v>5.326874581848734E-2</v>
      </c>
      <c r="NJ5" s="295">
        <v>0.13963210905808471</v>
      </c>
      <c r="NK5" s="295">
        <v>8.4409135776663119E-2</v>
      </c>
      <c r="NL5" s="295">
        <v>7.2704173696304747E-2</v>
      </c>
      <c r="NM5" s="295">
        <v>0.10330873836934402</v>
      </c>
      <c r="NN5" s="295">
        <v>6.8410417470065876E-2</v>
      </c>
      <c r="NO5" s="295">
        <v>0.13238246923202932</v>
      </c>
      <c r="NP5" s="295">
        <v>0.11237581073469997</v>
      </c>
      <c r="NQ5" s="295">
        <v>7.4932377137172934E-2</v>
      </c>
      <c r="NR5" s="295">
        <v>5.4993117506888879E-2</v>
      </c>
      <c r="NS5" s="295">
        <v>0.109286203797887</v>
      </c>
      <c r="NT5" s="295">
        <v>0.10626415093054734</v>
      </c>
      <c r="NU5" s="295">
        <v>7.9556096940986101E-2</v>
      </c>
      <c r="NV5" s="295">
        <v>4.8364504838810767E-2</v>
      </c>
      <c r="NW5" s="295">
        <v>5.6763779799424284E-2</v>
      </c>
      <c r="NX5" s="295">
        <v>5.4993117506888879E-2</v>
      </c>
      <c r="NY5" s="295">
        <v>0.11237581073469997</v>
      </c>
      <c r="NZ5" s="295">
        <v>6.8410417470065876E-2</v>
      </c>
      <c r="OA5" s="295">
        <v>7.7216040098545727E-2</v>
      </c>
      <c r="OB5" s="295">
        <v>5.8581628880775581E-2</v>
      </c>
      <c r="OC5" s="295">
        <v>0.11237581073469997</v>
      </c>
      <c r="OD5" s="295">
        <v>9.7594154897712046E-2</v>
      </c>
      <c r="OE5" s="295">
        <v>6.4327341339814978E-2</v>
      </c>
      <c r="OF5" s="295">
        <v>5.6763779799424284E-2</v>
      </c>
      <c r="OG5" s="295">
        <v>6.0447566594427599E-2</v>
      </c>
      <c r="OH5" s="295">
        <v>5.4993117506888879E-2</v>
      </c>
      <c r="OI5" s="295">
        <v>8.4409135776663119E-2</v>
      </c>
      <c r="OJ5" s="295">
        <v>7.2704173696304747E-2</v>
      </c>
      <c r="OK5" s="295">
        <v>7.4932377137172934E-2</v>
      </c>
      <c r="OL5" s="295">
        <v>3.9687845730171312E-2</v>
      </c>
      <c r="OM5" s="295">
        <v>4.9955319944821219E-2</v>
      </c>
      <c r="ON5" s="295">
        <v>4.1034830221087504E-2</v>
      </c>
      <c r="OO5" s="295">
        <v>8.6923991015917149E-2</v>
      </c>
      <c r="OP5" s="295">
        <v>6.4327341339814978E-2</v>
      </c>
      <c r="OQ5" s="295">
        <v>6.6343006933638426E-2</v>
      </c>
      <c r="OR5" s="295">
        <v>3.7106199339352018E-2</v>
      </c>
      <c r="OS5" s="295">
        <v>3.8378573209508896E-2</v>
      </c>
      <c r="OT5" s="295">
        <v>5.326874581848734E-2</v>
      </c>
      <c r="OU5" s="295">
        <v>4.2420348848592866E-2</v>
      </c>
      <c r="OV5" s="295">
        <v>0.11876131317781222</v>
      </c>
      <c r="OW5" s="295">
        <v>8.6923991015917149E-2</v>
      </c>
      <c r="OX5" s="295">
        <v>0.14336967792781782</v>
      </c>
      <c r="OY5" s="295">
        <v>0.14718351986905281</v>
      </c>
      <c r="OZ5" s="295">
        <v>0.10626415093054734</v>
      </c>
      <c r="PA5" s="295">
        <v>8.9498985570932124E-2</v>
      </c>
      <c r="PB5" s="295">
        <v>0.13596998587529005</v>
      </c>
      <c r="PC5" s="295">
        <v>0.13963210905808471</v>
      </c>
      <c r="PD5" s="295">
        <v>0.12205900555966791</v>
      </c>
      <c r="PE5" s="295">
        <v>7.7216040098545727E-2</v>
      </c>
      <c r="PF5" s="295">
        <v>8.1953483339948285E-2</v>
      </c>
      <c r="PG5" s="295">
        <v>7.4932377137172934E-2</v>
      </c>
      <c r="PH5" s="295">
        <v>0.15107444978449136</v>
      </c>
      <c r="PI5" s="295">
        <v>0.10330873836934402</v>
      </c>
      <c r="PJ5" s="295">
        <v>0.11553387989581829</v>
      </c>
      <c r="PK5" s="295">
        <v>7.9556096940986101E-2</v>
      </c>
      <c r="PL5" s="295">
        <v>0.14336967792781782</v>
      </c>
      <c r="PM5" s="295">
        <v>0.15909076639060571</v>
      </c>
      <c r="PN5" s="295">
        <v>0.10626415093054734</v>
      </c>
      <c r="PO5" s="295">
        <v>7.2704173696304747E-2</v>
      </c>
      <c r="PP5" s="295">
        <v>7.7216040098545727E-2</v>
      </c>
      <c r="PQ5" s="295">
        <v>6.0447566594427599E-2</v>
      </c>
      <c r="PR5" s="295">
        <v>0.15909076639060571</v>
      </c>
      <c r="PS5" s="295">
        <v>8.6923991015917149E-2</v>
      </c>
      <c r="PT5" s="295">
        <v>9.2135055155534717E-2</v>
      </c>
      <c r="PU5" s="295">
        <v>8.4409135776663119E-2</v>
      </c>
      <c r="PV5" s="295">
        <v>8.4409135776663119E-2</v>
      </c>
      <c r="PW5" s="295">
        <v>6.6343006933638426E-2</v>
      </c>
      <c r="PX5" s="295">
        <v>0.16742486970909898</v>
      </c>
      <c r="PY5" s="295">
        <v>0.109286203797887</v>
      </c>
      <c r="PZ5" s="295">
        <v>0.109286203797887</v>
      </c>
      <c r="QA5" s="295">
        <v>6.6343006933638426E-2</v>
      </c>
      <c r="QB5" s="295">
        <v>4.9955319944821219E-2</v>
      </c>
      <c r="QC5" s="295">
        <v>5.6763779799424284E-2</v>
      </c>
      <c r="QD5" s="295">
        <v>0.10041904738219876</v>
      </c>
      <c r="QE5" s="295">
        <v>0.15504326937091142</v>
      </c>
      <c r="QF5" s="295">
        <v>9.7594154897712046E-2</v>
      </c>
      <c r="QG5" s="295">
        <v>0.16742486970909898</v>
      </c>
      <c r="QH5" s="295">
        <v>0.16742486970909898</v>
      </c>
      <c r="QI5" s="295">
        <v>0.11876131317781222</v>
      </c>
      <c r="QJ5" s="295">
        <v>0.11237581073469997</v>
      </c>
      <c r="QK5" s="295">
        <v>0.13238246923202932</v>
      </c>
      <c r="QL5" s="295">
        <v>0.16742486970909898</v>
      </c>
      <c r="QM5" s="295">
        <v>0.13596998587529005</v>
      </c>
      <c r="QN5" s="295">
        <v>8.6923991015917149E-2</v>
      </c>
      <c r="QO5" s="295">
        <v>8.6923991015917149E-2</v>
      </c>
      <c r="QP5" s="295">
        <v>7.0530497226134373E-2</v>
      </c>
      <c r="QQ5" s="295">
        <v>0.13596998587529005</v>
      </c>
      <c r="QR5" s="295">
        <v>0.12542784443431101</v>
      </c>
      <c r="QS5" s="295">
        <v>0.12205900555966791</v>
      </c>
      <c r="QT5" s="295">
        <v>0.10041904738219876</v>
      </c>
      <c r="QU5" s="295">
        <v>0.13596998587529005</v>
      </c>
      <c r="QV5" s="295">
        <v>0.17608275524233752</v>
      </c>
      <c r="QW5" s="295">
        <v>0.11876131317781222</v>
      </c>
      <c r="QX5" s="295">
        <v>9.7594154897712046E-2</v>
      </c>
      <c r="QY5" s="295">
        <v>7.4932377137172934E-2</v>
      </c>
      <c r="QZ5" s="295">
        <v>7.0530497226134373E-2</v>
      </c>
      <c r="RA5" s="295">
        <v>0.17171297525307017</v>
      </c>
      <c r="RB5" s="295">
        <v>0.11876131317781222</v>
      </c>
      <c r="RC5" s="295">
        <v>0.10041904738219876</v>
      </c>
      <c r="RD5" s="295">
        <v>0.12205900555966791</v>
      </c>
      <c r="RE5" s="295">
        <v>0.12542784443431101</v>
      </c>
      <c r="RF5" s="295">
        <v>7.4932377137172934E-2</v>
      </c>
      <c r="RG5" s="295">
        <v>0.17608275524233752</v>
      </c>
      <c r="RH5" s="295">
        <v>0.12542784443431101</v>
      </c>
      <c r="RI5" s="295">
        <v>0.10626415093054734</v>
      </c>
      <c r="RJ5" s="295">
        <v>8.1953483339948285E-2</v>
      </c>
      <c r="RK5" s="295">
        <v>6.4327341339814978E-2</v>
      </c>
      <c r="RL5" s="295">
        <v>6.6343006933638426E-2</v>
      </c>
      <c r="RM5" s="295">
        <v>0.11876131317781222</v>
      </c>
      <c r="RN5" s="295">
        <v>6.6343006933638426E-2</v>
      </c>
      <c r="RO5" s="295">
        <v>0.12205900555966791</v>
      </c>
      <c r="RP5" s="295">
        <v>0.12542784443431101</v>
      </c>
      <c r="RQ5" s="295">
        <v>7.9556096940986101E-2</v>
      </c>
      <c r="RR5" s="295">
        <v>4.6816459142615625E-2</v>
      </c>
      <c r="RS5" s="295">
        <v>4.9955319944821219E-2</v>
      </c>
      <c r="RT5" s="295">
        <v>3.9687845730171312E-2</v>
      </c>
      <c r="RU5" s="295">
        <v>0.11553387989581829</v>
      </c>
      <c r="RV5" s="295">
        <v>6.4327341339814978E-2</v>
      </c>
      <c r="RW5" s="295">
        <v>6.8410417470065876E-2</v>
      </c>
      <c r="RX5" s="295">
        <v>6.4327341339814978E-2</v>
      </c>
      <c r="RY5" s="295">
        <v>4.2420348848592866E-2</v>
      </c>
      <c r="RZ5" s="295">
        <v>4.384523240281054E-2</v>
      </c>
      <c r="SA5" s="295">
        <v>0.10626415093054734</v>
      </c>
      <c r="SB5" s="295">
        <v>8.9498985570932124E-2</v>
      </c>
      <c r="SC5" s="295">
        <v>7.2704173696304747E-2</v>
      </c>
      <c r="SD5" s="295">
        <v>2.3570301626074944E-2</v>
      </c>
      <c r="SE5" s="295">
        <v>3.1269988202572319E-2</v>
      </c>
      <c r="SF5" s="295">
        <v>2.9166374547558396E-2</v>
      </c>
      <c r="SG5" s="295">
        <v>5.4993117506888879E-2</v>
      </c>
      <c r="SH5" s="295">
        <v>5.4993117506888879E-2</v>
      </c>
      <c r="SI5" s="295">
        <v>4.2420348848592866E-2</v>
      </c>
      <c r="SJ5" s="295">
        <v>4.2420348848592866E-2</v>
      </c>
      <c r="SK5" s="295">
        <v>9.7594154897712046E-2</v>
      </c>
      <c r="SL5" s="295">
        <v>7.7216040098545727E-2</v>
      </c>
      <c r="SM5" s="295">
        <v>6.4327341339814978E-2</v>
      </c>
      <c r="SN5" s="295">
        <v>4.1034830221087504E-2</v>
      </c>
      <c r="SO5" s="295">
        <v>3.1269988202572319E-2</v>
      </c>
      <c r="SP5" s="295">
        <v>3.4668939751233654E-2</v>
      </c>
      <c r="SQ5" s="295">
        <v>4.2420348848592866E-2</v>
      </c>
      <c r="SR5" s="295">
        <v>3.8378573209508896E-2</v>
      </c>
      <c r="SS5" s="295">
        <v>3.9687845730171312E-2</v>
      </c>
      <c r="ST5" s="295">
        <v>3.3502473452475423E-2</v>
      </c>
      <c r="SU5" s="295">
        <v>5.6763779799424284E-2</v>
      </c>
      <c r="SV5" s="296">
        <v>2.1924547617347356E-2</v>
      </c>
    </row>
    <row r="6" spans="1:516" ht="16">
      <c r="A6" s="297" t="s">
        <v>1800</v>
      </c>
      <c r="B6" s="297"/>
      <c r="C6" s="297"/>
      <c r="D6" s="297"/>
      <c r="E6" s="297"/>
      <c r="F6" s="297"/>
      <c r="G6" s="297"/>
      <c r="H6" s="297"/>
      <c r="I6" s="297"/>
      <c r="J6" s="297"/>
      <c r="K6" s="297"/>
      <c r="L6" s="297"/>
      <c r="M6" s="297"/>
      <c r="N6" s="297"/>
      <c r="O6" s="297"/>
      <c r="P6" s="297"/>
      <c r="Q6" s="297"/>
      <c r="R6" s="297"/>
      <c r="S6" s="297"/>
      <c r="T6" s="297"/>
      <c r="U6" s="297"/>
      <c r="V6" s="297"/>
      <c r="W6" s="297"/>
      <c r="X6" s="297"/>
      <c r="Y6" s="297"/>
      <c r="Z6" s="297"/>
      <c r="AA6" s="297"/>
      <c r="AB6" s="297"/>
      <c r="AC6" s="297"/>
      <c r="AD6" s="297"/>
      <c r="AE6" s="297"/>
      <c r="AF6" s="297"/>
      <c r="AG6" s="297"/>
      <c r="AH6" s="297"/>
      <c r="AI6" s="297"/>
      <c r="AJ6" s="297"/>
      <c r="AK6" s="297"/>
      <c r="AL6" s="297"/>
      <c r="AM6" s="297"/>
      <c r="AN6" s="297"/>
      <c r="AO6" s="297"/>
      <c r="AP6" s="297"/>
      <c r="AQ6" s="297"/>
      <c r="AR6" s="297"/>
      <c r="AS6" s="297"/>
      <c r="AT6" s="297"/>
      <c r="AU6" s="297"/>
      <c r="AV6" s="297"/>
      <c r="AW6" s="297"/>
      <c r="AX6" s="297"/>
      <c r="AY6" s="297"/>
      <c r="AZ6" s="297"/>
      <c r="BA6" s="297"/>
      <c r="BB6" s="297"/>
      <c r="BC6" s="297"/>
      <c r="BD6" s="297"/>
      <c r="BE6" s="297"/>
      <c r="BF6" s="297"/>
      <c r="BG6" s="297"/>
      <c r="BH6" s="297"/>
      <c r="BI6" s="297"/>
      <c r="BJ6" s="297"/>
      <c r="BK6" s="297"/>
      <c r="BL6" s="297"/>
      <c r="BM6" s="297"/>
      <c r="BN6" s="297"/>
      <c r="BO6" s="297"/>
      <c r="BP6" s="297"/>
      <c r="BQ6" s="297"/>
      <c r="BR6" s="297"/>
      <c r="BS6" s="297"/>
      <c r="BT6" s="297"/>
      <c r="BU6" s="297"/>
      <c r="BV6" s="297"/>
      <c r="BW6" s="297"/>
      <c r="BX6" s="297"/>
      <c r="BY6" s="297"/>
      <c r="BZ6" s="297"/>
      <c r="CA6" s="297"/>
      <c r="CB6" s="297"/>
      <c r="CC6" s="297"/>
      <c r="CD6" s="297"/>
      <c r="CE6" s="297"/>
      <c r="CF6" s="297"/>
      <c r="CG6" s="297"/>
      <c r="CH6" s="297"/>
      <c r="CI6" s="297"/>
      <c r="CJ6" s="297"/>
      <c r="CK6" s="297"/>
      <c r="CL6" s="297"/>
      <c r="CM6" s="297"/>
      <c r="CN6" s="297"/>
      <c r="CO6" s="297"/>
      <c r="CP6" s="297"/>
      <c r="CQ6" s="297"/>
      <c r="CR6" s="297"/>
      <c r="CS6" s="297"/>
      <c r="CT6" s="297"/>
      <c r="CU6" s="297"/>
      <c r="CV6" s="297"/>
      <c r="CW6" s="297"/>
      <c r="CX6" s="297"/>
      <c r="CY6" s="297"/>
      <c r="CZ6" s="297"/>
      <c r="DA6" s="297"/>
      <c r="DB6" s="297"/>
      <c r="DC6" s="297"/>
      <c r="DD6" s="297"/>
      <c r="DE6" s="297"/>
      <c r="DF6" s="297"/>
      <c r="DG6" s="297"/>
      <c r="DH6" s="297"/>
      <c r="DI6" s="297"/>
      <c r="DJ6" s="297"/>
      <c r="DK6" s="297"/>
      <c r="DL6" s="297"/>
      <c r="DM6" s="297"/>
      <c r="DN6" s="297"/>
      <c r="DO6" s="297"/>
      <c r="DP6" s="297"/>
      <c r="DQ6" s="297"/>
      <c r="DR6" s="297"/>
      <c r="DS6" s="297"/>
      <c r="DT6" s="297"/>
      <c r="DU6" s="297"/>
      <c r="DV6" s="297"/>
      <c r="DW6" s="297"/>
      <c r="DX6" s="297"/>
      <c r="DY6" s="297"/>
      <c r="DZ6" s="297"/>
      <c r="EA6" s="297"/>
      <c r="EB6" s="297"/>
      <c r="EC6" s="297"/>
      <c r="ED6" s="297"/>
      <c r="EE6" s="297"/>
      <c r="EF6" s="297"/>
      <c r="EG6" s="297"/>
      <c r="EH6" s="297"/>
      <c r="EI6" s="297"/>
      <c r="EJ6" s="297"/>
      <c r="EK6" s="297"/>
      <c r="EL6" s="297"/>
      <c r="EM6" s="297"/>
      <c r="EN6" s="297"/>
      <c r="EO6" s="297"/>
      <c r="EP6" s="297"/>
      <c r="EQ6" s="297"/>
      <c r="ER6" s="297"/>
      <c r="ES6" s="297"/>
      <c r="ET6" s="297"/>
      <c r="EU6" s="297"/>
      <c r="EV6" s="297"/>
      <c r="EW6" s="297"/>
      <c r="EX6" s="297"/>
      <c r="EY6" s="297"/>
      <c r="EZ6" s="297"/>
      <c r="FA6" s="297"/>
      <c r="FB6" s="297"/>
      <c r="FC6" s="297"/>
      <c r="FD6" s="297"/>
      <c r="FE6" s="297"/>
      <c r="FF6" s="297"/>
      <c r="FG6" s="297"/>
      <c r="FH6" s="297"/>
      <c r="FI6" s="297"/>
      <c r="FJ6" s="297"/>
      <c r="FK6" s="297"/>
      <c r="FL6" s="297"/>
      <c r="FM6" s="297"/>
      <c r="FN6" s="297"/>
      <c r="FO6" s="297"/>
      <c r="FP6" s="297"/>
      <c r="FQ6" s="297"/>
      <c r="FR6" s="297"/>
      <c r="FS6" s="297"/>
      <c r="FT6" s="297"/>
      <c r="FU6" s="297"/>
      <c r="FV6" s="297"/>
      <c r="FW6" s="297"/>
      <c r="FX6" s="297"/>
      <c r="FY6" s="297"/>
      <c r="FZ6" s="297"/>
      <c r="GA6" s="297"/>
      <c r="GB6" s="297"/>
      <c r="GC6" s="297"/>
      <c r="GD6" s="297"/>
      <c r="GE6" s="297"/>
      <c r="GF6" s="297"/>
      <c r="GG6" s="297"/>
      <c r="GH6" s="297"/>
      <c r="GI6" s="297"/>
      <c r="GJ6" s="297"/>
      <c r="GK6" s="297"/>
      <c r="GL6" s="297"/>
      <c r="GM6" s="297"/>
      <c r="GN6" s="297"/>
      <c r="GO6" s="297"/>
      <c r="GP6" s="297"/>
      <c r="GQ6" s="297"/>
      <c r="GR6" s="297"/>
      <c r="GS6" s="297"/>
      <c r="GT6" s="297"/>
      <c r="GU6" s="297"/>
      <c r="GV6" s="297"/>
      <c r="GW6" s="297"/>
      <c r="GX6" s="297"/>
      <c r="GY6" s="297"/>
      <c r="GZ6" s="297"/>
      <c r="HA6" s="297"/>
      <c r="HB6" s="297"/>
      <c r="HC6" s="297"/>
      <c r="HD6" s="297"/>
      <c r="HE6" s="297"/>
      <c r="HF6" s="297"/>
      <c r="HG6" s="297"/>
      <c r="HH6" s="297"/>
      <c r="HI6" s="297"/>
      <c r="HJ6" s="297"/>
      <c r="HK6" s="297"/>
      <c r="HL6" s="297"/>
      <c r="HM6" s="297"/>
      <c r="HN6" s="297"/>
      <c r="HO6" s="297"/>
      <c r="HP6" s="297"/>
      <c r="HQ6" s="297"/>
      <c r="HR6" s="297"/>
      <c r="HS6" s="297"/>
      <c r="HT6" s="297"/>
      <c r="HU6" s="297"/>
      <c r="HV6" s="297"/>
      <c r="HW6" s="297"/>
      <c r="HX6" s="297"/>
      <c r="HY6" s="297"/>
      <c r="HZ6" s="297"/>
      <c r="IA6" s="297"/>
      <c r="IB6" s="297"/>
      <c r="IC6" s="297"/>
      <c r="ID6" s="297"/>
      <c r="IE6" s="297"/>
      <c r="IF6" s="297"/>
      <c r="IG6" s="297"/>
      <c r="IH6" s="297"/>
      <c r="II6" s="297"/>
      <c r="IJ6" s="297"/>
      <c r="IK6" s="297"/>
      <c r="IL6" s="297"/>
      <c r="IM6" s="297"/>
      <c r="IN6" s="297"/>
      <c r="IO6" s="297"/>
      <c r="IP6" s="297"/>
      <c r="IQ6" s="297"/>
      <c r="IR6" s="297"/>
      <c r="IS6" s="297"/>
      <c r="IT6" s="297"/>
      <c r="IU6" s="297"/>
      <c r="IV6" s="297"/>
      <c r="IW6" s="297"/>
      <c r="IX6" s="297"/>
      <c r="IY6" s="297"/>
      <c r="IZ6" s="297"/>
      <c r="JA6" s="297"/>
      <c r="JB6" s="297"/>
      <c r="JC6" s="297"/>
      <c r="JD6" s="297"/>
      <c r="JE6" s="297"/>
      <c r="JF6" s="297"/>
      <c r="JG6" s="297"/>
      <c r="JH6" s="297"/>
      <c r="JI6" s="297"/>
      <c r="JJ6" s="297"/>
      <c r="JK6" s="297"/>
      <c r="JL6" s="297"/>
      <c r="JM6" s="297"/>
      <c r="JN6" s="297"/>
      <c r="JO6" s="297"/>
      <c r="JP6" s="297"/>
      <c r="JQ6" s="297"/>
      <c r="JR6" s="297"/>
      <c r="JS6" s="297"/>
      <c r="JT6" s="297"/>
      <c r="JU6" s="297"/>
      <c r="JV6" s="297"/>
      <c r="JW6" s="297"/>
      <c r="JX6" s="297"/>
      <c r="JY6" s="297"/>
      <c r="JZ6" s="297"/>
      <c r="KA6" s="297"/>
      <c r="KB6" s="297"/>
      <c r="KC6" s="297"/>
      <c r="KD6" s="297"/>
      <c r="KE6" s="297"/>
      <c r="KF6" s="297"/>
      <c r="KG6" s="297"/>
      <c r="KH6" s="297"/>
      <c r="KI6" s="297"/>
      <c r="KJ6" s="297"/>
      <c r="KK6" s="297"/>
      <c r="KL6" s="297"/>
      <c r="KM6" s="297"/>
      <c r="KN6" s="297"/>
      <c r="KO6" s="297"/>
      <c r="KP6" s="297"/>
      <c r="KQ6" s="297"/>
      <c r="KR6" s="297"/>
      <c r="KS6" s="297"/>
      <c r="KT6" s="297"/>
      <c r="KU6" s="297"/>
      <c r="KV6" s="297"/>
      <c r="KW6" s="297"/>
      <c r="KX6" s="297"/>
      <c r="KY6" s="297"/>
      <c r="KZ6" s="297"/>
      <c r="LA6" s="297"/>
      <c r="LB6" s="297"/>
      <c r="LC6" s="297"/>
      <c r="LD6" s="297"/>
      <c r="LE6" s="297"/>
      <c r="LF6" s="297"/>
      <c r="LG6" s="297"/>
      <c r="LH6" s="297"/>
      <c r="LI6" s="297"/>
      <c r="LJ6" s="297"/>
      <c r="LK6" s="297"/>
      <c r="LL6" s="297"/>
      <c r="LM6" s="297"/>
      <c r="LN6" s="297"/>
      <c r="LO6" s="297"/>
      <c r="LP6" s="297"/>
      <c r="LQ6" s="297"/>
      <c r="LR6" s="297"/>
      <c r="LS6" s="297"/>
      <c r="LT6" s="297"/>
      <c r="LU6" s="297"/>
      <c r="LV6" s="297"/>
      <c r="LW6" s="297"/>
      <c r="LX6" s="297"/>
      <c r="LY6" s="297"/>
      <c r="LZ6" s="297"/>
      <c r="MA6" s="297"/>
      <c r="MB6" s="297"/>
      <c r="MC6" s="297"/>
      <c r="MD6" s="297"/>
      <c r="ME6" s="297"/>
      <c r="MF6" s="297"/>
      <c r="MG6" s="297"/>
      <c r="MH6" s="297"/>
      <c r="MI6" s="297"/>
      <c r="MJ6" s="297"/>
      <c r="MK6" s="297"/>
      <c r="ML6" s="297"/>
      <c r="MM6" s="297"/>
      <c r="MN6" s="297"/>
      <c r="MO6" s="297"/>
      <c r="MP6" s="297"/>
      <c r="MQ6" s="297"/>
      <c r="MR6" s="297"/>
      <c r="MS6" s="297"/>
      <c r="MT6" s="297"/>
      <c r="MU6" s="297"/>
      <c r="MV6" s="297"/>
      <c r="MW6" s="297"/>
      <c r="MX6" s="297"/>
      <c r="MY6" s="297"/>
      <c r="MZ6" s="297"/>
      <c r="NA6" s="297"/>
      <c r="NB6" s="297"/>
      <c r="NC6" s="297"/>
      <c r="ND6" s="297"/>
      <c r="NE6" s="297"/>
      <c r="NF6" s="297"/>
      <c r="NG6" s="297"/>
      <c r="NH6" s="297"/>
      <c r="NI6" s="297"/>
      <c r="NJ6" s="297"/>
      <c r="NK6" s="297"/>
      <c r="NL6" s="297"/>
      <c r="NM6" s="297"/>
      <c r="NN6" s="297"/>
      <c r="NO6" s="297"/>
      <c r="NP6" s="297"/>
      <c r="NQ6" s="297"/>
      <c r="NR6" s="297"/>
      <c r="NS6" s="297"/>
      <c r="NT6" s="297"/>
      <c r="NU6" s="297"/>
      <c r="NV6" s="297"/>
      <c r="NW6" s="297"/>
      <c r="NX6" s="297"/>
      <c r="NY6" s="297"/>
      <c r="NZ6" s="297"/>
      <c r="OA6" s="297"/>
      <c r="OB6" s="297"/>
      <c r="OC6" s="297"/>
      <c r="OD6" s="297"/>
      <c r="OE6" s="297"/>
      <c r="OF6" s="297"/>
      <c r="OG6" s="297"/>
      <c r="OH6" s="297"/>
      <c r="OI6" s="297"/>
      <c r="OJ6" s="297"/>
      <c r="OK6" s="297"/>
      <c r="OL6" s="297"/>
      <c r="OM6" s="297"/>
      <c r="ON6" s="297"/>
      <c r="OO6" s="297"/>
      <c r="OP6" s="297"/>
      <c r="OQ6" s="297"/>
      <c r="OR6" s="297"/>
      <c r="OS6" s="297"/>
      <c r="OT6" s="297"/>
      <c r="OU6" s="297"/>
      <c r="OV6" s="297"/>
      <c r="OW6" s="297"/>
      <c r="OX6" s="297"/>
      <c r="OY6" s="297"/>
      <c r="OZ6" s="297"/>
      <c r="PA6" s="297"/>
      <c r="PB6" s="297"/>
      <c r="PC6" s="297"/>
      <c r="PD6" s="297"/>
      <c r="PE6" s="297"/>
      <c r="PF6" s="297"/>
      <c r="PG6" s="297"/>
      <c r="PH6" s="297"/>
      <c r="PI6" s="297"/>
      <c r="PJ6" s="297"/>
      <c r="PK6" s="297"/>
      <c r="PL6" s="297"/>
      <c r="PM6" s="297"/>
      <c r="PN6" s="297"/>
      <c r="PO6" s="297"/>
      <c r="PP6" s="297"/>
      <c r="PQ6" s="297"/>
      <c r="PR6" s="297"/>
      <c r="PS6" s="297"/>
      <c r="PT6" s="297"/>
      <c r="PU6" s="297"/>
      <c r="PV6" s="297"/>
      <c r="PW6" s="297"/>
      <c r="PX6" s="297"/>
      <c r="PY6" s="297"/>
      <c r="PZ6" s="297"/>
      <c r="QA6" s="297"/>
      <c r="QB6" s="297"/>
      <c r="QC6" s="297"/>
      <c r="QD6" s="297"/>
      <c r="QE6" s="297"/>
      <c r="QF6" s="297"/>
      <c r="QG6" s="297"/>
      <c r="QH6" s="297"/>
      <c r="QI6" s="297"/>
      <c r="QJ6" s="297"/>
      <c r="QK6" s="297"/>
      <c r="QL6" s="297"/>
      <c r="QM6" s="297"/>
      <c r="QN6" s="297"/>
      <c r="QO6" s="297"/>
      <c r="QP6" s="297"/>
      <c r="QQ6" s="297"/>
      <c r="QR6" s="297"/>
      <c r="QS6" s="297"/>
      <c r="QT6" s="297"/>
      <c r="QU6" s="297"/>
      <c r="QV6" s="297"/>
      <c r="QW6" s="297"/>
      <c r="QX6" s="297"/>
      <c r="QY6" s="297"/>
      <c r="QZ6" s="297"/>
      <c r="RA6" s="297"/>
      <c r="RB6" s="297"/>
      <c r="RC6" s="297"/>
      <c r="RD6" s="297"/>
      <c r="RE6" s="297"/>
      <c r="RF6" s="297"/>
      <c r="RG6" s="297"/>
      <c r="RH6" s="297"/>
      <c r="RI6" s="297"/>
      <c r="RJ6" s="297"/>
      <c r="RK6" s="297"/>
      <c r="RL6" s="297"/>
      <c r="RM6" s="297"/>
      <c r="RN6" s="297"/>
      <c r="RO6" s="297"/>
      <c r="RP6" s="297"/>
      <c r="RQ6" s="297"/>
      <c r="RR6" s="297"/>
      <c r="RS6" s="297"/>
      <c r="RT6" s="297"/>
      <c r="RU6" s="297"/>
      <c r="RV6" s="297"/>
      <c r="RW6" s="297"/>
      <c r="RX6" s="297"/>
      <c r="RY6" s="297"/>
      <c r="RZ6" s="297"/>
      <c r="SA6" s="297"/>
      <c r="SB6" s="297"/>
      <c r="SC6" s="297"/>
      <c r="SD6" s="297"/>
      <c r="SE6" s="297"/>
      <c r="SF6" s="297"/>
      <c r="SG6" s="297"/>
      <c r="SH6" s="297"/>
      <c r="SI6" s="297"/>
      <c r="SJ6" s="297"/>
      <c r="SK6" s="297"/>
      <c r="SL6" s="297"/>
      <c r="SM6" s="297"/>
      <c r="SN6" s="297"/>
      <c r="SO6" s="297"/>
      <c r="SP6" s="297"/>
      <c r="SQ6" s="297"/>
      <c r="SR6" s="297"/>
      <c r="SS6" s="297"/>
      <c r="ST6" s="297"/>
      <c r="SU6" s="297"/>
      <c r="SV6" s="298"/>
    </row>
    <row r="7" spans="1:516" ht="16">
      <c r="A7" s="297" t="s">
        <v>1810</v>
      </c>
      <c r="B7" s="299"/>
      <c r="C7" s="299"/>
      <c r="D7" s="299"/>
      <c r="E7" s="299"/>
      <c r="F7" s="299"/>
      <c r="G7" s="299"/>
      <c r="H7" s="299"/>
      <c r="I7" s="299"/>
      <c r="J7" s="299"/>
      <c r="K7" s="299"/>
      <c r="L7" s="299"/>
      <c r="M7" s="299"/>
      <c r="N7" s="299"/>
      <c r="O7" s="299"/>
      <c r="P7" s="299"/>
      <c r="Q7" s="299"/>
      <c r="R7" s="299"/>
      <c r="S7" s="299"/>
      <c r="T7" s="299"/>
      <c r="U7" s="299"/>
      <c r="V7" s="299"/>
      <c r="W7" s="299"/>
      <c r="X7" s="299"/>
      <c r="Y7" s="299"/>
      <c r="Z7" s="299"/>
      <c r="AA7" s="299"/>
      <c r="AB7" s="299"/>
      <c r="AC7" s="299"/>
      <c r="AD7" s="299"/>
      <c r="AE7" s="299"/>
      <c r="AF7" s="299"/>
      <c r="AG7" s="299"/>
      <c r="AH7" s="299"/>
      <c r="AI7" s="299"/>
      <c r="AJ7" s="299"/>
      <c r="AK7" s="299"/>
      <c r="AL7" s="299"/>
      <c r="AM7" s="299"/>
      <c r="AN7" s="299"/>
      <c r="AO7" s="299"/>
      <c r="AP7" s="299"/>
      <c r="AQ7" s="299"/>
      <c r="AR7" s="299"/>
      <c r="AS7" s="299"/>
      <c r="AT7" s="299"/>
      <c r="AU7" s="299"/>
      <c r="AV7" s="299"/>
      <c r="AW7" s="299"/>
      <c r="AX7" s="299"/>
      <c r="AY7" s="299"/>
      <c r="AZ7" s="299"/>
      <c r="BA7" s="299"/>
      <c r="BB7" s="299"/>
      <c r="BC7" s="299"/>
      <c r="BD7" s="299"/>
      <c r="BE7" s="299"/>
      <c r="BF7" s="299"/>
      <c r="BG7" s="299"/>
      <c r="BH7" s="299"/>
      <c r="BI7" s="299"/>
      <c r="BJ7" s="299"/>
      <c r="BK7" s="299"/>
      <c r="BL7" s="299"/>
      <c r="BM7" s="299"/>
      <c r="BN7" s="299"/>
      <c r="BO7" s="299"/>
      <c r="BP7" s="299"/>
      <c r="BQ7" s="299"/>
      <c r="BR7" s="299"/>
      <c r="BS7" s="299"/>
      <c r="BT7" s="299"/>
      <c r="BU7" s="299"/>
      <c r="BV7" s="299"/>
      <c r="BW7" s="299"/>
      <c r="BX7" s="299"/>
      <c r="BY7" s="299"/>
      <c r="BZ7" s="299"/>
      <c r="CA7" s="299"/>
      <c r="CB7" s="299"/>
      <c r="CC7" s="299"/>
      <c r="CD7" s="299"/>
      <c r="CE7" s="299"/>
      <c r="CF7" s="299"/>
      <c r="CG7" s="299"/>
      <c r="CH7" s="299"/>
      <c r="CI7" s="299"/>
      <c r="CJ7" s="299"/>
      <c r="CK7" s="299"/>
      <c r="CL7" s="299"/>
      <c r="CM7" s="299"/>
      <c r="CN7" s="299"/>
      <c r="CO7" s="299"/>
      <c r="CP7" s="299"/>
      <c r="CQ7" s="299"/>
      <c r="CR7" s="299"/>
      <c r="CS7" s="299"/>
      <c r="CT7" s="299"/>
      <c r="CU7" s="299"/>
      <c r="CV7" s="299"/>
      <c r="CW7" s="299"/>
      <c r="CX7" s="299"/>
      <c r="CY7" s="299"/>
      <c r="CZ7" s="299"/>
      <c r="DA7" s="299"/>
      <c r="DB7" s="299"/>
      <c r="DC7" s="299"/>
      <c r="DD7" s="299"/>
      <c r="DE7" s="299"/>
      <c r="DF7" s="299"/>
      <c r="DG7" s="299"/>
      <c r="DH7" s="299"/>
      <c r="DI7" s="299"/>
      <c r="DJ7" s="299"/>
      <c r="DK7" s="299"/>
      <c r="DL7" s="299"/>
      <c r="DM7" s="299"/>
      <c r="DN7" s="299"/>
      <c r="DO7" s="299"/>
      <c r="DP7" s="299"/>
      <c r="DQ7" s="299"/>
      <c r="DR7" s="299"/>
      <c r="DS7" s="299"/>
      <c r="DT7" s="299"/>
      <c r="DU7" s="299"/>
      <c r="DV7" s="299"/>
      <c r="DW7" s="299"/>
      <c r="DX7" s="299"/>
      <c r="DY7" s="299"/>
      <c r="DZ7" s="299"/>
      <c r="EA7" s="299"/>
      <c r="EB7" s="299"/>
      <c r="EC7" s="299"/>
      <c r="ED7" s="299"/>
      <c r="EE7" s="299"/>
      <c r="EF7" s="299"/>
      <c r="EG7" s="299"/>
      <c r="EH7" s="299"/>
      <c r="EI7" s="299"/>
      <c r="EJ7" s="299"/>
      <c r="EK7" s="299"/>
      <c r="EL7" s="299"/>
      <c r="EM7" s="299"/>
      <c r="EN7" s="299"/>
      <c r="EO7" s="299"/>
      <c r="EP7" s="299"/>
      <c r="EQ7" s="299"/>
      <c r="ER7" s="299"/>
      <c r="ES7" s="299"/>
      <c r="ET7" s="299"/>
      <c r="EU7" s="299"/>
      <c r="EV7" s="299"/>
      <c r="EW7" s="299"/>
      <c r="EX7" s="299"/>
      <c r="EY7" s="299"/>
      <c r="EZ7" s="299"/>
      <c r="FA7" s="299"/>
      <c r="FB7" s="299"/>
      <c r="FC7" s="299"/>
      <c r="FD7" s="299"/>
      <c r="FE7" s="299"/>
      <c r="FF7" s="299"/>
      <c r="FG7" s="299"/>
      <c r="FH7" s="299"/>
      <c r="FI7" s="299"/>
      <c r="FJ7" s="299"/>
      <c r="FK7" s="299"/>
      <c r="FL7" s="299"/>
      <c r="FM7" s="299"/>
      <c r="FN7" s="299"/>
      <c r="FO7" s="299"/>
      <c r="FP7" s="299"/>
      <c r="FQ7" s="299"/>
      <c r="FR7" s="299"/>
      <c r="FS7" s="299"/>
      <c r="FT7" s="299"/>
      <c r="FU7" s="299"/>
      <c r="FV7" s="299"/>
      <c r="FW7" s="299"/>
      <c r="FX7" s="299"/>
      <c r="FY7" s="299"/>
      <c r="FZ7" s="299"/>
      <c r="GA7" s="299"/>
      <c r="GB7" s="299"/>
      <c r="GC7" s="299"/>
      <c r="GD7" s="299"/>
      <c r="GE7" s="299"/>
      <c r="GF7" s="299"/>
      <c r="GG7" s="299"/>
      <c r="GH7" s="299"/>
      <c r="GI7" s="299"/>
      <c r="GJ7" s="299"/>
      <c r="GK7" s="299"/>
      <c r="GL7" s="299"/>
      <c r="GM7" s="299"/>
      <c r="GN7" s="299"/>
      <c r="GO7" s="299"/>
      <c r="GP7" s="299"/>
      <c r="GQ7" s="299"/>
      <c r="GR7" s="299"/>
      <c r="GS7" s="299"/>
      <c r="GT7" s="299"/>
      <c r="GU7" s="299"/>
      <c r="GV7" s="299"/>
      <c r="GW7" s="299"/>
      <c r="GX7" s="299"/>
      <c r="GY7" s="299"/>
      <c r="GZ7" s="299"/>
      <c r="HA7" s="299"/>
      <c r="HB7" s="299"/>
      <c r="HC7" s="299"/>
      <c r="HD7" s="299"/>
      <c r="HE7" s="299"/>
      <c r="HF7" s="299"/>
      <c r="HG7" s="299"/>
      <c r="HH7" s="299"/>
      <c r="HI7" s="299"/>
      <c r="HJ7" s="299"/>
      <c r="HK7" s="299"/>
      <c r="HL7" s="299"/>
      <c r="HM7" s="299"/>
      <c r="HN7" s="299"/>
      <c r="HO7" s="299"/>
      <c r="HP7" s="299"/>
      <c r="HQ7" s="299"/>
      <c r="HR7" s="299"/>
      <c r="HS7" s="299"/>
      <c r="HT7" s="299"/>
      <c r="HU7" s="299"/>
      <c r="HV7" s="299"/>
      <c r="HW7" s="299"/>
      <c r="HX7" s="299"/>
      <c r="HY7" s="299"/>
      <c r="HZ7" s="299"/>
      <c r="IA7" s="299"/>
      <c r="IB7" s="299"/>
      <c r="IC7" s="299"/>
      <c r="ID7" s="299"/>
      <c r="IE7" s="299"/>
      <c r="IF7" s="299"/>
      <c r="IG7" s="299"/>
      <c r="IH7" s="299"/>
      <c r="II7" s="299"/>
      <c r="IJ7" s="299"/>
      <c r="IK7" s="299"/>
      <c r="IL7" s="299"/>
      <c r="IM7" s="299"/>
      <c r="IN7" s="299"/>
      <c r="IO7" s="299"/>
      <c r="IP7" s="299"/>
      <c r="IQ7" s="299"/>
      <c r="IR7" s="299"/>
      <c r="IS7" s="299"/>
      <c r="IT7" s="299"/>
      <c r="IU7" s="299"/>
      <c r="IV7" s="299"/>
      <c r="IW7" s="299"/>
      <c r="IX7" s="299"/>
      <c r="IY7" s="299"/>
      <c r="IZ7" s="299"/>
      <c r="JA7" s="299"/>
      <c r="JB7" s="299"/>
      <c r="JC7" s="299"/>
      <c r="JD7" s="299"/>
      <c r="JE7" s="299"/>
      <c r="JF7" s="299"/>
      <c r="JG7" s="299"/>
      <c r="JH7" s="299"/>
      <c r="JI7" s="299"/>
      <c r="JJ7" s="299"/>
      <c r="JK7" s="299"/>
      <c r="JL7" s="299"/>
      <c r="JM7" s="299"/>
      <c r="JN7" s="299"/>
      <c r="JO7" s="299"/>
      <c r="JP7" s="299"/>
      <c r="JQ7" s="299"/>
      <c r="JR7" s="299"/>
      <c r="JS7" s="299"/>
      <c r="JT7" s="299"/>
      <c r="JU7" s="299"/>
      <c r="JV7" s="299"/>
      <c r="JW7" s="299"/>
      <c r="JX7" s="299"/>
      <c r="JY7" s="299"/>
      <c r="JZ7" s="299"/>
      <c r="KA7" s="299"/>
      <c r="KB7" s="299"/>
      <c r="KC7" s="299"/>
      <c r="KD7" s="299"/>
      <c r="KE7" s="299"/>
      <c r="KF7" s="299"/>
      <c r="KG7" s="299"/>
      <c r="KH7" s="299"/>
      <c r="KI7" s="299"/>
      <c r="KJ7" s="299"/>
      <c r="KK7" s="299"/>
      <c r="KL7" s="299"/>
      <c r="KM7" s="299"/>
      <c r="KN7" s="299"/>
      <c r="KO7" s="299"/>
      <c r="KP7" s="299"/>
      <c r="KQ7" s="299"/>
      <c r="KR7" s="299"/>
      <c r="KS7" s="299"/>
      <c r="KT7" s="299"/>
      <c r="KU7" s="299"/>
      <c r="KV7" s="299"/>
      <c r="KW7" s="299"/>
      <c r="KX7" s="299"/>
      <c r="KY7" s="299"/>
      <c r="KZ7" s="299"/>
      <c r="LA7" s="299"/>
      <c r="LB7" s="299"/>
      <c r="LC7" s="299"/>
      <c r="LD7" s="299"/>
      <c r="LE7" s="299"/>
      <c r="LF7" s="299"/>
      <c r="LG7" s="299"/>
      <c r="LH7" s="299"/>
      <c r="LI7" s="299"/>
      <c r="LJ7" s="299"/>
      <c r="LK7" s="299"/>
      <c r="LL7" s="299"/>
      <c r="LM7" s="299"/>
      <c r="LN7" s="299"/>
      <c r="LO7" s="299"/>
      <c r="LP7" s="299"/>
      <c r="LQ7" s="299"/>
      <c r="LR7" s="299"/>
      <c r="LS7" s="299"/>
      <c r="LT7" s="299"/>
      <c r="LU7" s="299"/>
      <c r="LV7" s="299"/>
      <c r="LW7" s="299"/>
      <c r="LX7" s="299"/>
      <c r="LY7" s="299"/>
      <c r="LZ7" s="299"/>
      <c r="MA7" s="299"/>
      <c r="MB7" s="299"/>
      <c r="MC7" s="299"/>
      <c r="MD7" s="299"/>
      <c r="ME7" s="299"/>
      <c r="MF7" s="299"/>
      <c r="MG7" s="299"/>
      <c r="MH7" s="299"/>
      <c r="MI7" s="299"/>
      <c r="MJ7" s="299"/>
      <c r="MK7" s="299"/>
      <c r="ML7" s="299"/>
      <c r="MM7" s="299"/>
      <c r="MN7" s="299"/>
      <c r="MO7" s="299"/>
      <c r="MP7" s="299"/>
      <c r="MQ7" s="299"/>
      <c r="MR7" s="299"/>
      <c r="MS7" s="299"/>
      <c r="MT7" s="299"/>
      <c r="MU7" s="299"/>
      <c r="MV7" s="299"/>
      <c r="MW7" s="299"/>
      <c r="MX7" s="299"/>
      <c r="MY7" s="299"/>
      <c r="MZ7" s="299"/>
      <c r="NA7" s="299"/>
      <c r="NB7" s="299"/>
      <c r="NC7" s="299"/>
      <c r="ND7" s="299"/>
      <c r="NE7" s="299"/>
      <c r="NF7" s="299"/>
      <c r="NG7" s="299"/>
      <c r="NH7" s="299"/>
      <c r="NI7" s="299"/>
      <c r="NJ7" s="299"/>
      <c r="NK7" s="299"/>
      <c r="NL7" s="299"/>
      <c r="NM7" s="299"/>
      <c r="NN7" s="299"/>
      <c r="NO7" s="299"/>
      <c r="NP7" s="299"/>
      <c r="NQ7" s="299"/>
      <c r="NR7" s="299"/>
      <c r="NS7" s="299"/>
      <c r="NT7" s="299"/>
      <c r="NU7" s="299"/>
      <c r="NV7" s="299"/>
      <c r="NW7" s="299"/>
      <c r="NX7" s="299"/>
      <c r="NY7" s="299"/>
      <c r="NZ7" s="299"/>
      <c r="OA7" s="299"/>
      <c r="OB7" s="299"/>
      <c r="OC7" s="299"/>
      <c r="OD7" s="299"/>
      <c r="OE7" s="299"/>
      <c r="OF7" s="299"/>
      <c r="OG7" s="299"/>
      <c r="OH7" s="299"/>
      <c r="OI7" s="299"/>
      <c r="OJ7" s="299"/>
      <c r="OK7" s="299"/>
      <c r="OL7" s="299"/>
      <c r="OM7" s="299"/>
      <c r="ON7" s="299"/>
      <c r="OO7" s="299"/>
      <c r="OP7" s="299"/>
      <c r="OQ7" s="299"/>
      <c r="OR7" s="299"/>
      <c r="OS7" s="299"/>
      <c r="OT7" s="299"/>
      <c r="OU7" s="299"/>
      <c r="OV7" s="299"/>
      <c r="OW7" s="299"/>
      <c r="OX7" s="299"/>
      <c r="OY7" s="299"/>
      <c r="OZ7" s="299"/>
      <c r="PA7" s="299"/>
      <c r="PB7" s="299"/>
      <c r="PC7" s="299"/>
      <c r="PD7" s="299"/>
      <c r="PE7" s="299"/>
      <c r="PF7" s="299"/>
      <c r="PG7" s="299"/>
      <c r="PH7" s="299"/>
      <c r="PI7" s="299"/>
      <c r="PJ7" s="299"/>
      <c r="PK7" s="299"/>
      <c r="PL7" s="299"/>
      <c r="PM7" s="299"/>
      <c r="PN7" s="299"/>
      <c r="PO7" s="299"/>
      <c r="PP7" s="299"/>
      <c r="PQ7" s="299"/>
      <c r="PR7" s="299"/>
      <c r="PS7" s="299"/>
      <c r="PT7" s="299"/>
      <c r="PU7" s="299"/>
      <c r="PV7" s="299"/>
      <c r="PW7" s="299"/>
      <c r="PX7" s="299"/>
      <c r="PY7" s="299"/>
      <c r="PZ7" s="299"/>
      <c r="QA7" s="299"/>
      <c r="QB7" s="299"/>
      <c r="QC7" s="299"/>
      <c r="QD7" s="299"/>
      <c r="QE7" s="299"/>
      <c r="QF7" s="299"/>
      <c r="QG7" s="299"/>
      <c r="QH7" s="299"/>
      <c r="QI7" s="299"/>
      <c r="QJ7" s="299"/>
      <c r="QK7" s="299"/>
      <c r="QL7" s="299"/>
      <c r="QM7" s="299"/>
      <c r="QN7" s="299"/>
      <c r="QO7" s="299"/>
      <c r="QP7" s="299"/>
      <c r="QQ7" s="299"/>
      <c r="QR7" s="299"/>
      <c r="QS7" s="299"/>
      <c r="QT7" s="299"/>
      <c r="QU7" s="299"/>
      <c r="QV7" s="299"/>
      <c r="QW7" s="299"/>
      <c r="QX7" s="299"/>
      <c r="QY7" s="299"/>
      <c r="QZ7" s="299"/>
      <c r="RA7" s="299"/>
      <c r="RB7" s="299"/>
      <c r="RC7" s="299"/>
      <c r="RD7" s="299"/>
      <c r="RE7" s="299"/>
      <c r="RF7" s="299"/>
      <c r="RG7" s="299"/>
      <c r="RH7" s="299"/>
      <c r="RI7" s="299"/>
      <c r="RJ7" s="299"/>
      <c r="RK7" s="299"/>
      <c r="RL7" s="299"/>
      <c r="RM7" s="299"/>
      <c r="RN7" s="299"/>
      <c r="RO7" s="299"/>
      <c r="RP7" s="299"/>
      <c r="RQ7" s="299"/>
      <c r="RR7" s="299"/>
      <c r="RS7" s="299"/>
      <c r="RT7" s="299"/>
      <c r="RU7" s="299"/>
      <c r="RV7" s="299"/>
      <c r="RW7" s="299"/>
      <c r="RX7" s="299"/>
      <c r="RY7" s="299"/>
      <c r="RZ7" s="299"/>
      <c r="SA7" s="299"/>
      <c r="SB7" s="299"/>
      <c r="SC7" s="299"/>
      <c r="SD7" s="299"/>
      <c r="SE7" s="299"/>
      <c r="SF7" s="299"/>
      <c r="SG7" s="299"/>
      <c r="SH7" s="299"/>
      <c r="SI7" s="299"/>
      <c r="SJ7" s="299"/>
      <c r="SK7" s="299"/>
      <c r="SL7" s="299"/>
      <c r="SM7" s="299"/>
      <c r="SN7" s="299"/>
      <c r="SO7" s="299"/>
      <c r="SP7" s="299"/>
      <c r="SQ7" s="299"/>
      <c r="SR7" s="299"/>
      <c r="SS7" s="299"/>
      <c r="ST7" s="299"/>
      <c r="SU7" s="299"/>
      <c r="SV7" s="300"/>
    </row>
  </sheetData>
  <mergeCells count="3">
    <mergeCell ref="A1:SV1"/>
    <mergeCell ref="A6:SV6"/>
    <mergeCell ref="A7:SV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Tumour_MI_CMI</vt:lpstr>
      <vt:lpstr>NAT_MI_CMI</vt:lpstr>
      <vt:lpstr>WSR-test CRC vs NAT</vt:lpstr>
      <vt:lpstr>MWU-test CRC vs NAT</vt:lpstr>
      <vt:lpstr>NAT_Age</vt:lpstr>
      <vt:lpstr>NAT_Gender</vt:lpstr>
      <vt:lpstr>NAT_Smoking</vt:lpstr>
      <vt:lpstr>NAT_CCI</vt:lpstr>
      <vt:lpstr>NAT_Immunosuppression</vt:lpstr>
      <vt:lpstr>NAT_Metastatic</vt:lpstr>
      <vt:lpstr>CRC_Age</vt:lpstr>
      <vt:lpstr>CRC_Gender</vt:lpstr>
      <vt:lpstr>CRC_Smoking</vt:lpstr>
      <vt:lpstr>CRC_CCI</vt:lpstr>
      <vt:lpstr>CRC_Immunosuppression</vt:lpstr>
      <vt:lpstr>CRC_Tumour_Size</vt:lpstr>
      <vt:lpstr>CRC_T_Stage</vt:lpstr>
      <vt:lpstr>CRC_N_Stage</vt:lpstr>
      <vt:lpstr>CRC_Metastatic</vt:lpstr>
    </vt:vector>
  </TitlesOfParts>
  <Company>The University of Newcastle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Petit</dc:creator>
  <cp:lastModifiedBy>Joel Petit</cp:lastModifiedBy>
  <dcterms:created xsi:type="dcterms:W3CDTF">2021-09-24T03:58:44Z</dcterms:created>
  <dcterms:modified xsi:type="dcterms:W3CDTF">2022-10-30T23:17:03Z</dcterms:modified>
</cp:coreProperties>
</file>